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worksheetdrawing16.xml"/>
  <Override ContentType="application/vnd.openxmlformats-officedocument.drawing+xml" PartName="/xl/drawings/worksheetdrawing8.xml"/>
  <Override ContentType="application/vnd.openxmlformats-officedocument.drawing+xml" PartName="/xl/drawings/worksheetdrawing11.xml"/>
  <Override ContentType="application/vnd.openxmlformats-officedocument.drawing+xml" PartName="/xl/drawings/worksheetdrawing6.xml"/>
  <Override ContentType="application/vnd.openxmlformats-officedocument.drawing+xml" PartName="/xl/drawings/worksheetdrawing1.xml"/>
  <Override ContentType="application/vnd.openxmlformats-officedocument.drawing+xml" PartName="/xl/drawings/worksheetdrawing14.xml"/>
  <Override ContentType="application/vnd.openxmlformats-officedocument.drawing+xml" PartName="/xl/drawings/worksheetdrawing3.xml"/>
  <Override ContentType="application/vnd.openxmlformats-officedocument.drawing+xml" PartName="/xl/drawings/worksheetdrawing5.xml"/>
  <Override ContentType="application/vnd.openxmlformats-officedocument.drawing+xml" PartName="/xl/drawings/worksheetdrawing13.xml"/>
  <Override ContentType="application/vnd.openxmlformats-officedocument.drawing+xml" PartName="/xl/drawings/worksheetdrawing9.xml"/>
  <Override ContentType="application/vnd.openxmlformats-officedocument.drawing+xml" PartName="/xl/drawings/worksheetdrawing2.xml"/>
  <Override ContentType="application/vnd.openxmlformats-officedocument.drawing+xml" PartName="/xl/drawings/worksheetdrawing10.xml"/>
  <Override ContentType="application/vnd.openxmlformats-officedocument.drawing+xml" PartName="/xl/drawings/worksheetdrawing7.xml"/>
  <Override ContentType="application/vnd.openxmlformats-officedocument.drawing+xml" PartName="/xl/drawings/worksheetdrawing12.xml"/>
  <Override ContentType="application/vnd.openxmlformats-officedocument.drawing+xml" PartName="/xl/drawings/worksheetdrawing4.xml"/>
  <Override ContentType="application/vnd.openxmlformats-officedocument.drawing+xml" PartName="/xl/drawings/worksheetdrawing15.xml"/>
  <Override ContentType="application/vnd.openxmlformats-officedocument.spreadsheetml.styles+xml" PartName="/xl/styles.xml"/>
  <Override ContentType="application/vnd.openxmlformats-officedocument.drawingml.chart+xml" PartName="/xl/charts/chart11.xml"/>
  <Override ContentType="application/vnd.openxmlformats-officedocument.drawingml.chart+xml" PartName="/xl/charts/chart7.xml"/>
  <Override ContentType="application/vnd.openxmlformats-officedocument.drawingml.chart+xml" PartName="/xl/charts/chart14.xml"/>
  <Override ContentType="application/vnd.openxmlformats-officedocument.drawingml.chart+xml" PartName="/xl/charts/chart13.xml"/>
  <Override ContentType="application/vnd.openxmlformats-officedocument.drawingml.chart+xml" PartName="/xl/charts/chart4.xml"/>
  <Override ContentType="application/vnd.openxmlformats-officedocument.drawingml.chart+xml" PartName="/xl/charts/chart2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2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Graphs" sheetId="1" r:id="rId3"/>
    <sheet state="visible" name="Notes" sheetId="2" r:id="rId4"/>
    <sheet state="visible" name="1k" sheetId="3" r:id="rId5"/>
    <sheet state="visible" name="10k" sheetId="4" r:id="rId6"/>
    <sheet state="visible" name="20k" sheetId="5" r:id="rId7"/>
    <sheet state="visible" name="30k" sheetId="6" r:id="rId8"/>
    <sheet state="visible" name="50k" sheetId="7" r:id="rId9"/>
    <sheet state="visible" name="50k.nojemalloc" sheetId="8" r:id="rId10"/>
    <sheet state="visible" name="100k" sheetId="9" r:id="rId11"/>
    <sheet state="visible" name="100k.nojemalloc" sheetId="10" r:id="rId12"/>
    <sheet state="visible" name="250k" sheetId="11" r:id="rId13"/>
    <sheet state="visible" name="750k" sheetId="12" r:id="rId14"/>
    <sheet state="visible" name="1m" sheetId="13" r:id="rId15"/>
    <sheet state="visible" name="2m" sheetId="14" r:id="rId16"/>
    <sheet state="visible" name="5m" sheetId="15" r:id="rId17"/>
    <sheet state="visible" name="random" sheetId="16" r:id="rId18"/>
  </sheets>
  <definedNames/>
  <calcPr/>
</workbook>
</file>

<file path=xl/sharedStrings.xml><?xml version="1.0" encoding="utf-8"?>
<sst xmlns="http://schemas.openxmlformats.org/spreadsheetml/2006/main" count="14285" uniqueCount="35">
  <si>
    <t>AWS r3.2xlarge 61G memory (no swap)</t>
  </si>
  <si>
    <t>CentOS Linux release 7.2.1511 (Core)</t>
  </si>
  <si>
    <t>Linux ip-10-30-27-236 3.10.0-327.10.1.el7.x86_64 #1 SMP Tue Feb 16 17:03:50 UTC 2016 x86_64 x86_64 x86_64 GNU/Linux</t>
  </si>
  <si>
    <t>https://repo.varnish-cache.org/source/varnish-4.1.1.tar.gz</t>
  </si>
  <si>
    <t>Compiled local with jemalloc.</t>
  </si>
  <si>
    <t>VCL has hash_data with random number, forcing all misses.</t>
  </si>
  <si>
    <t>VCL: https://docs.google.com/a/varnish-software.com/document/d/1ncB4lpkOsELkYqpKJEWfUK3dVuoZl6cE5HeU2_tckTc/edit?usp=sharing</t>
  </si>
  <si>
    <t>Large TTL.</t>
  </si>
  <si>
    <t>All responses are synth() in vcl_deliver so no resources are spent on delivery.</t>
  </si>
  <si>
    <t>Nginx backend</t>
  </si>
  <si>
    <t>No gzip, no chunking, no logging.</t>
  </si>
  <si>
    <t>/dev/urandom generated static files.</t>
  </si>
  <si>
    <t>wrk generating requests</t>
  </si>
  <si>
    <t>Files:</t>
  </si>
  <si>
    <t>https://drive.google.com/open?id=0B5LEXOYpi65TRG84Vk1pY0NnVlE</t>
  </si>
  <si>
    <t>Time</t>
  </si>
  <si>
    <t>Backend</t>
  </si>
  <si>
    <t>Resident</t>
  </si>
  <si>
    <t>Virtual</t>
  </si>
  <si>
    <t>Physical</t>
  </si>
  <si>
    <t>Requests</t>
  </si>
  <si>
    <t>Objects</t>
  </si>
  <si>
    <t>Objectcores</t>
  </si>
  <si>
    <t>Objectheads</t>
  </si>
  <si>
    <t>Nukes</t>
  </si>
  <si>
    <t>Backend b</t>
  </si>
  <si>
    <t>Transient b</t>
  </si>
  <si>
    <t>Resident b</t>
  </si>
  <si>
    <t>Virtual b</t>
  </si>
  <si>
    <t>Version</t>
  </si>
  <si>
    <t>Memory overhead</t>
  </si>
  <si>
    <t>Overhead per object K</t>
  </si>
  <si>
    <t>Waste</t>
  </si>
  <si>
    <t>varnish-4.1.1</t>
  </si>
  <si>
    <t>Object overhead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</si>
</sst>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5">
    <font>
      <sz val="10.0"/>
      <color rgb="FF000000"/>
      <name val="Arial"/>
    </font>
    <font>
      <sz val="11.0"/>
      <color rgb="FF000000"/>
      <name val="Arial"/>
    </font>
    <font>
      <b/>
      <u/>
      <color rgb="FF0000FF"/>
    </font>
    <font/>
    <font>
      <name val="Arial"/>
    </font>
  </fonts>
  <fills count="2">
    <fill>
      <patternFill patternType="none"/>
    </fill>
    <fill>
      <patternFill patternType="lightGray"/>
    </fill>
  </fills>
  <borders count="1">
    <border>
      <left/>
      <right/>
      <top/>
      <bottom/>
    </border>
  </borders>
  <cellStyleXfs count="1">
    <xf borderId="0" fillId="0" fontId="0" numFmtId="0" applyAlignment="1" applyFont="1"/>
  </cellStyleXfs>
  <cellXfs count="10">
    <xf borderId="0" fillId="0" fontId="0" numFmtId="0" xfId="0" applyAlignment="1" applyFont="1">
      <alignment/>
    </xf>
    <xf borderId="0" fillId="0" fontId="1" numFmtId="0" xfId="0" applyAlignment="1" applyFont="1">
      <alignment/>
    </xf>
    <xf borderId="0" fillId="0" fontId="2" numFmtId="0" xfId="0" applyAlignment="1" applyFont="1">
      <alignment/>
    </xf>
    <xf borderId="0" fillId="0" fontId="3" numFmtId="0" xfId="0" applyAlignment="1" applyFont="1">
      <alignment horizontal="right"/>
    </xf>
    <xf borderId="0" fillId="0" fontId="3" numFmtId="0" xfId="0" applyAlignment="1" applyFont="1">
      <alignment/>
    </xf>
    <xf borderId="0" fillId="0" fontId="3" numFmtId="21" xfId="0" applyAlignment="1" applyFont="1" applyNumberFormat="1">
      <alignment/>
    </xf>
    <xf borderId="0" fillId="0" fontId="4" numFmtId="0" xfId="0" applyAlignment="1" applyFont="1">
      <alignment/>
    </xf>
    <xf borderId="0" fillId="0" fontId="4" numFmtId="0" xfId="0" applyAlignment="1" applyFont="1">
      <alignment/>
    </xf>
    <xf borderId="0" fillId="0" fontId="4" numFmtId="0" xfId="0" applyAlignment="1" applyFont="1">
      <alignment horizontal="right"/>
    </xf>
    <xf borderId="0" fillId="0" fontId="4" numFmtId="0" xfId="0" applyAlignment="1" applyFont="1">
      <alignment horizontal="right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18" Type="http://schemas.openxmlformats.org/officeDocument/2006/relationships/worksheet" Target="worksheets/sheet16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1600">
                <a:solidFill>
                  <a:srgbClr val="000000"/>
                </a:solidFill>
              </a:defRPr>
            </a:pPr>
            <a:r>
              <a:t>Varnish 4.1.1, 100K object size, 40G backend</a:t>
            </a:r>
          </a:p>
        </c:rich>
      </c:tx>
      <c:overlay val="0"/>
    </c:title>
    <c:plotArea>
      <c:layout>
        <c:manualLayout>
          <c:xMode val="edge"/>
          <c:yMode val="edge"/>
          <c:x val="0.09388999999999999"/>
          <c:y val="0.19137"/>
          <c:w val="0.72667"/>
          <c:h val="0.69003"/>
        </c:manualLayout>
      </c:layout>
      <c:lineChart>
        <c:ser>
          <c:idx val="0"/>
          <c:order val="0"/>
          <c:tx>
            <c:strRef>
              <c:f>'100k'!$B$1</c:f>
            </c:strRef>
          </c:tx>
          <c:spPr>
            <a:ln cmpd="sng" w="25400">
              <a:solidFill>
                <a:srgbClr val="3366CC"/>
              </a:solidFill>
            </a:ln>
          </c:spPr>
          <c:marker>
            <c:symbol val="none"/>
          </c:marker>
          <c:cat>
            <c:strRef>
              <c:f>'100k'!$A$2:$A$1005</c:f>
            </c:strRef>
          </c:cat>
          <c:val>
            <c:numRef>
              <c:f>'100k'!$B$2:$B$1005</c:f>
            </c:numRef>
          </c:val>
          <c:smooth val="0"/>
        </c:ser>
        <c:ser>
          <c:idx val="1"/>
          <c:order val="1"/>
          <c:tx>
            <c:strRef>
              <c:f>'100k'!$C$1</c:f>
            </c:strRef>
          </c:tx>
          <c:spPr>
            <a:ln cmpd="sng" w="25400">
              <a:solidFill>
                <a:srgbClr val="DC3912"/>
              </a:solidFill>
            </a:ln>
          </c:spPr>
          <c:marker>
            <c:symbol val="none"/>
          </c:marker>
          <c:cat>
            <c:strRef>
              <c:f>'100k'!$A$2:$A$1005</c:f>
            </c:strRef>
          </c:cat>
          <c:val>
            <c:numRef>
              <c:f>'100k'!$C$2:$C$1005</c:f>
            </c:numRef>
          </c:val>
          <c:smooth val="0"/>
        </c:ser>
        <c:ser>
          <c:idx val="2"/>
          <c:order val="2"/>
          <c:tx>
            <c:strRef>
              <c:f>'100k'!$D$1</c:f>
            </c:strRef>
          </c:tx>
          <c:spPr>
            <a:ln cmpd="sng" w="25400">
              <a:solidFill>
                <a:srgbClr val="FF9900"/>
              </a:solidFill>
            </a:ln>
          </c:spPr>
          <c:marker>
            <c:symbol val="none"/>
          </c:marker>
          <c:cat>
            <c:strRef>
              <c:f>'100k'!$A$2:$A$1005</c:f>
            </c:strRef>
          </c:cat>
          <c:val>
            <c:numRef>
              <c:f>'100k'!$D$2:$D$1005</c:f>
            </c:numRef>
          </c:val>
          <c:smooth val="0"/>
        </c:ser>
        <c:ser>
          <c:idx val="3"/>
          <c:order val="3"/>
          <c:tx>
            <c:strRef>
              <c:f>'100k'!$E$1</c:f>
            </c:strRef>
          </c:tx>
          <c:spPr>
            <a:ln cmpd="sng" w="25400">
              <a:solidFill>
                <a:srgbClr val="999999"/>
              </a:solidFill>
            </a:ln>
          </c:spPr>
          <c:marker>
            <c:symbol val="none"/>
          </c:marker>
          <c:cat>
            <c:strRef>
              <c:f>'100k'!$A$2:$A$1005</c:f>
            </c:strRef>
          </c:cat>
          <c:val>
            <c:numRef>
              <c:f>'100k'!$E$2:$E$1005</c:f>
            </c:numRef>
          </c:val>
          <c:smooth val="0"/>
        </c:ser>
        <c:axId val="1302456946"/>
        <c:axId val="1204541504"/>
      </c:lineChart>
      <c:catAx>
        <c:axId val="130245694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/>
                </a:pPr>
                <a:r>
                  <a:t>Time</a:t>
                </a:r>
              </a:p>
            </c:rich>
          </c:tx>
          <c:overlay val="0"/>
        </c:title>
        <c:txPr>
          <a:bodyPr/>
          <a:lstStyle/>
          <a:p>
            <a:pPr lvl="0">
              <a:defRPr/>
            </a:pPr>
          </a:p>
        </c:txPr>
        <c:crossAx val="1204541504"/>
      </c:catAx>
      <c:valAx>
        <c:axId val="1204541504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/>
                </a:pPr>
                <a:r>
                  <a:t>Size (GB)</a:t>
                </a:r>
              </a:p>
            </c:rich>
          </c:tx>
          <c:overlay val="0"/>
        </c:title>
        <c:numFmt formatCode="General" sourceLinked="1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</a:p>
        </c:txPr>
        <c:crossAx val="1302456946"/>
      </c:valAx>
    </c:plotArea>
    <c:legend>
      <c:legendPos val="r"/>
      <c:overlay val="0"/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1600">
                <a:solidFill>
                  <a:srgbClr val="000000"/>
                </a:solidFill>
              </a:defRPr>
            </a:pPr>
            <a:r>
              <a:t>Varnish 4.1.1, 1K object size, 30G backend</a:t>
            </a:r>
          </a:p>
        </c:rich>
      </c:tx>
      <c:overlay val="0"/>
    </c:title>
    <c:plotArea>
      <c:layout>
        <c:manualLayout>
          <c:xMode val="edge"/>
          <c:yMode val="edge"/>
          <c:x val="0.09388999999999999"/>
          <c:y val="0.19137"/>
          <c:w val="0.72667"/>
          <c:h val="0.69003"/>
        </c:manualLayout>
      </c:layout>
      <c:lineChart>
        <c:ser>
          <c:idx val="0"/>
          <c:order val="0"/>
          <c:tx>
            <c:strRef>
              <c:f>'1k'!$B$1</c:f>
            </c:strRef>
          </c:tx>
          <c:spPr>
            <a:ln cmpd="sng" w="25400">
              <a:solidFill>
                <a:srgbClr val="3366CC"/>
              </a:solidFill>
            </a:ln>
          </c:spPr>
          <c:marker>
            <c:symbol val="none"/>
          </c:marker>
          <c:cat>
            <c:strRef>
              <c:f>'1k'!$A$2:$A$1005</c:f>
            </c:strRef>
          </c:cat>
          <c:val>
            <c:numRef>
              <c:f>'1k'!$B$2:$B$1005</c:f>
            </c:numRef>
          </c:val>
          <c:smooth val="0"/>
        </c:ser>
        <c:ser>
          <c:idx val="1"/>
          <c:order val="1"/>
          <c:tx>
            <c:strRef>
              <c:f>'1k'!$C$1</c:f>
            </c:strRef>
          </c:tx>
          <c:spPr>
            <a:ln cmpd="sng" w="25400">
              <a:solidFill>
                <a:srgbClr val="DC3912"/>
              </a:solidFill>
            </a:ln>
          </c:spPr>
          <c:marker>
            <c:symbol val="none"/>
          </c:marker>
          <c:cat>
            <c:strRef>
              <c:f>'1k'!$A$2:$A$1005</c:f>
            </c:strRef>
          </c:cat>
          <c:val>
            <c:numRef>
              <c:f>'1k'!$C$2:$C$1005</c:f>
            </c:numRef>
          </c:val>
          <c:smooth val="0"/>
        </c:ser>
        <c:ser>
          <c:idx val="2"/>
          <c:order val="2"/>
          <c:tx>
            <c:strRef>
              <c:f>'1k'!$D$1</c:f>
            </c:strRef>
          </c:tx>
          <c:spPr>
            <a:ln cmpd="sng" w="25400">
              <a:solidFill>
                <a:srgbClr val="FF9900"/>
              </a:solidFill>
            </a:ln>
          </c:spPr>
          <c:marker>
            <c:symbol val="none"/>
          </c:marker>
          <c:cat>
            <c:strRef>
              <c:f>'1k'!$A$2:$A$1005</c:f>
            </c:strRef>
          </c:cat>
          <c:val>
            <c:numRef>
              <c:f>'1k'!$D$2:$D$1005</c:f>
            </c:numRef>
          </c:val>
          <c:smooth val="0"/>
        </c:ser>
        <c:ser>
          <c:idx val="3"/>
          <c:order val="3"/>
          <c:tx>
            <c:strRef>
              <c:f>'1k'!$E$1</c:f>
            </c:strRef>
          </c:tx>
          <c:spPr>
            <a:ln cmpd="sng" w="25400">
              <a:solidFill>
                <a:srgbClr val="999999"/>
              </a:solidFill>
            </a:ln>
          </c:spPr>
          <c:marker>
            <c:symbol val="none"/>
          </c:marker>
          <c:cat>
            <c:strRef>
              <c:f>'1k'!$A$2:$A$1005</c:f>
            </c:strRef>
          </c:cat>
          <c:val>
            <c:numRef>
              <c:f>'1k'!$E$2:$E$1005</c:f>
            </c:numRef>
          </c:val>
          <c:smooth val="0"/>
        </c:ser>
        <c:axId val="1633067957"/>
        <c:axId val="1746298075"/>
      </c:lineChart>
      <c:catAx>
        <c:axId val="163306795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/>
                </a:pPr>
                <a:r>
                  <a:t>Time</a:t>
                </a:r>
              </a:p>
            </c:rich>
          </c:tx>
          <c:overlay val="0"/>
        </c:title>
        <c:txPr>
          <a:bodyPr/>
          <a:lstStyle/>
          <a:p>
            <a:pPr lvl="0">
              <a:defRPr/>
            </a:pPr>
          </a:p>
        </c:txPr>
        <c:crossAx val="1746298075"/>
      </c:catAx>
      <c:valAx>
        <c:axId val="1746298075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/>
                </a:pPr>
                <a:r>
                  <a:t>Size (GB)</a:t>
                </a:r>
              </a:p>
            </c:rich>
          </c:tx>
          <c:overlay val="0"/>
        </c:title>
        <c:numFmt formatCode="General" sourceLinked="1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</a:p>
        </c:txPr>
        <c:crossAx val="1633067957"/>
      </c:valAx>
    </c:plotArea>
    <c:legend>
      <c:legendPos val="r"/>
      <c:overlay val="0"/>
    </c:legend>
    <c:plotVisOnly val="1"/>
  </c:chart>
</c:chartSpace>
</file>

<file path=xl/charts/chart1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1600">
                <a:solidFill>
                  <a:srgbClr val="000000"/>
                </a:solidFill>
              </a:defRPr>
            </a:pPr>
            <a:r>
              <a:t>Varnish 4.1.1, 5M object size, 40G backend</a:t>
            </a:r>
          </a:p>
        </c:rich>
      </c:tx>
      <c:overlay val="0"/>
    </c:title>
    <c:plotArea>
      <c:layout>
        <c:manualLayout>
          <c:xMode val="edge"/>
          <c:yMode val="edge"/>
          <c:x val="0.09388999999999999"/>
          <c:y val="0.19137"/>
          <c:w val="0.72667"/>
          <c:h val="0.69003"/>
        </c:manualLayout>
      </c:layout>
      <c:lineChart>
        <c:ser>
          <c:idx val="0"/>
          <c:order val="0"/>
          <c:tx>
            <c:strRef>
              <c:f>'5m'!$B$1</c:f>
            </c:strRef>
          </c:tx>
          <c:spPr>
            <a:ln cmpd="sng" w="25400">
              <a:solidFill>
                <a:srgbClr val="3366CC"/>
              </a:solidFill>
            </a:ln>
          </c:spPr>
          <c:marker>
            <c:symbol val="none"/>
          </c:marker>
          <c:cat>
            <c:strRef>
              <c:f>'5m'!$A$2:$A$1005</c:f>
            </c:strRef>
          </c:cat>
          <c:val>
            <c:numRef>
              <c:f>'5m'!$B$2:$B$1005</c:f>
            </c:numRef>
          </c:val>
          <c:smooth val="0"/>
        </c:ser>
        <c:ser>
          <c:idx val="1"/>
          <c:order val="1"/>
          <c:tx>
            <c:strRef>
              <c:f>'5m'!$C$1</c:f>
            </c:strRef>
          </c:tx>
          <c:spPr>
            <a:ln cmpd="sng" w="25400">
              <a:solidFill>
                <a:srgbClr val="DC3912"/>
              </a:solidFill>
            </a:ln>
          </c:spPr>
          <c:marker>
            <c:symbol val="none"/>
          </c:marker>
          <c:cat>
            <c:strRef>
              <c:f>'5m'!$A$2:$A$1005</c:f>
            </c:strRef>
          </c:cat>
          <c:val>
            <c:numRef>
              <c:f>'5m'!$C$2:$C$1005</c:f>
            </c:numRef>
          </c:val>
          <c:smooth val="0"/>
        </c:ser>
        <c:ser>
          <c:idx val="2"/>
          <c:order val="2"/>
          <c:tx>
            <c:strRef>
              <c:f>'5m'!$D$1</c:f>
            </c:strRef>
          </c:tx>
          <c:spPr>
            <a:ln cmpd="sng" w="25400">
              <a:solidFill>
                <a:srgbClr val="FF9900"/>
              </a:solidFill>
            </a:ln>
          </c:spPr>
          <c:marker>
            <c:symbol val="none"/>
          </c:marker>
          <c:cat>
            <c:strRef>
              <c:f>'5m'!$A$2:$A$1005</c:f>
            </c:strRef>
          </c:cat>
          <c:val>
            <c:numRef>
              <c:f>'5m'!$D$2:$D$1005</c:f>
            </c:numRef>
          </c:val>
          <c:smooth val="0"/>
        </c:ser>
        <c:ser>
          <c:idx val="3"/>
          <c:order val="3"/>
          <c:tx>
            <c:strRef>
              <c:f>'5m'!$E$1</c:f>
            </c:strRef>
          </c:tx>
          <c:spPr>
            <a:ln cmpd="sng" w="25400">
              <a:solidFill>
                <a:srgbClr val="999999"/>
              </a:solidFill>
            </a:ln>
          </c:spPr>
          <c:marker>
            <c:symbol val="none"/>
          </c:marker>
          <c:cat>
            <c:strRef>
              <c:f>'5m'!$A$2:$A$1005</c:f>
            </c:strRef>
          </c:cat>
          <c:val>
            <c:numRef>
              <c:f>'5m'!$E$2:$E$1005</c:f>
            </c:numRef>
          </c:val>
          <c:smooth val="0"/>
        </c:ser>
        <c:axId val="1405419598"/>
        <c:axId val="1565901072"/>
      </c:lineChart>
      <c:catAx>
        <c:axId val="140541959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/>
                </a:pPr>
                <a:r>
                  <a:t>Time</a:t>
                </a:r>
              </a:p>
            </c:rich>
          </c:tx>
          <c:overlay val="0"/>
        </c:title>
        <c:txPr>
          <a:bodyPr/>
          <a:lstStyle/>
          <a:p>
            <a:pPr lvl="0">
              <a:defRPr/>
            </a:pPr>
          </a:p>
        </c:txPr>
        <c:crossAx val="1565901072"/>
      </c:catAx>
      <c:valAx>
        <c:axId val="1565901072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/>
                </a:pPr>
                <a:r>
                  <a:t>Size (GB)</a:t>
                </a:r>
              </a:p>
            </c:rich>
          </c:tx>
          <c:overlay val="0"/>
        </c:title>
        <c:numFmt formatCode="General" sourceLinked="1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</a:p>
        </c:txPr>
        <c:crossAx val="1405419598"/>
      </c:valAx>
    </c:plotArea>
    <c:legend>
      <c:legendPos val="r"/>
      <c:overlay val="0"/>
    </c:legend>
    <c:plotVisOnly val="1"/>
  </c:chart>
</c:chartSpace>
</file>

<file path=xl/charts/chart1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1600">
                <a:solidFill>
                  <a:srgbClr val="000000"/>
                </a:solidFill>
              </a:defRPr>
            </a:pPr>
            <a:r>
              <a:t>Varnish 4.1.1, 2M object size, 25G backend</a:t>
            </a:r>
          </a:p>
        </c:rich>
      </c:tx>
      <c:overlay val="0"/>
    </c:title>
    <c:plotArea>
      <c:layout>
        <c:manualLayout>
          <c:xMode val="edge"/>
          <c:yMode val="edge"/>
          <c:x val="0.09388999999999999"/>
          <c:y val="0.19137"/>
          <c:w val="0.72667"/>
          <c:h val="0.69003"/>
        </c:manualLayout>
      </c:layout>
      <c:lineChart>
        <c:ser>
          <c:idx val="0"/>
          <c:order val="0"/>
          <c:tx>
            <c:strRef>
              <c:f>'2m'!$B$1</c:f>
            </c:strRef>
          </c:tx>
          <c:spPr>
            <a:ln cmpd="sng" w="25400">
              <a:solidFill>
                <a:srgbClr val="3366CC"/>
              </a:solidFill>
            </a:ln>
          </c:spPr>
          <c:marker>
            <c:symbol val="none"/>
          </c:marker>
          <c:cat>
            <c:strRef>
              <c:f>'2m'!$A$2:$A$1005</c:f>
            </c:strRef>
          </c:cat>
          <c:val>
            <c:numRef>
              <c:f>'2m'!$B$2:$B$1005</c:f>
            </c:numRef>
          </c:val>
          <c:smooth val="0"/>
        </c:ser>
        <c:ser>
          <c:idx val="1"/>
          <c:order val="1"/>
          <c:tx>
            <c:strRef>
              <c:f>'2m'!$C$1</c:f>
            </c:strRef>
          </c:tx>
          <c:spPr>
            <a:ln cmpd="sng" w="25400">
              <a:solidFill>
                <a:srgbClr val="DC3912"/>
              </a:solidFill>
            </a:ln>
          </c:spPr>
          <c:marker>
            <c:symbol val="none"/>
          </c:marker>
          <c:cat>
            <c:strRef>
              <c:f>'2m'!$A$2:$A$1005</c:f>
            </c:strRef>
          </c:cat>
          <c:val>
            <c:numRef>
              <c:f>'2m'!$C$2:$C$1005</c:f>
            </c:numRef>
          </c:val>
          <c:smooth val="0"/>
        </c:ser>
        <c:ser>
          <c:idx val="2"/>
          <c:order val="2"/>
          <c:tx>
            <c:strRef>
              <c:f>'2m'!$D$1</c:f>
            </c:strRef>
          </c:tx>
          <c:spPr>
            <a:ln cmpd="sng" w="25400">
              <a:solidFill>
                <a:srgbClr val="FF9900"/>
              </a:solidFill>
            </a:ln>
          </c:spPr>
          <c:marker>
            <c:symbol val="none"/>
          </c:marker>
          <c:cat>
            <c:strRef>
              <c:f>'2m'!$A$2:$A$1005</c:f>
            </c:strRef>
          </c:cat>
          <c:val>
            <c:numRef>
              <c:f>'2m'!$D$2:$D$1005</c:f>
            </c:numRef>
          </c:val>
          <c:smooth val="0"/>
        </c:ser>
        <c:ser>
          <c:idx val="3"/>
          <c:order val="3"/>
          <c:tx>
            <c:strRef>
              <c:f>'2m'!$E$1</c:f>
            </c:strRef>
          </c:tx>
          <c:spPr>
            <a:ln cmpd="sng" w="25400">
              <a:solidFill>
                <a:srgbClr val="999999"/>
              </a:solidFill>
            </a:ln>
          </c:spPr>
          <c:marker>
            <c:symbol val="none"/>
          </c:marker>
          <c:cat>
            <c:strRef>
              <c:f>'2m'!$A$2:$A$1005</c:f>
            </c:strRef>
          </c:cat>
          <c:val>
            <c:numRef>
              <c:f>'2m'!$E$2:$E$1005</c:f>
            </c:numRef>
          </c:val>
          <c:smooth val="0"/>
        </c:ser>
        <c:axId val="439262545"/>
        <c:axId val="5055400"/>
      </c:lineChart>
      <c:catAx>
        <c:axId val="43926254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/>
                </a:pPr>
                <a:r>
                  <a:t>Time</a:t>
                </a:r>
              </a:p>
            </c:rich>
          </c:tx>
          <c:overlay val="0"/>
        </c:title>
        <c:txPr>
          <a:bodyPr/>
          <a:lstStyle/>
          <a:p>
            <a:pPr lvl="0">
              <a:defRPr/>
            </a:pPr>
          </a:p>
        </c:txPr>
        <c:crossAx val="5055400"/>
      </c:catAx>
      <c:valAx>
        <c:axId val="5055400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/>
                </a:pPr>
                <a:r>
                  <a:t>Size (GB)</a:t>
                </a:r>
              </a:p>
            </c:rich>
          </c:tx>
          <c:overlay val="0"/>
        </c:title>
        <c:numFmt formatCode="General" sourceLinked="1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</a:p>
        </c:txPr>
        <c:crossAx val="439262545"/>
      </c:valAx>
    </c:plotArea>
    <c:legend>
      <c:legendPos val="r"/>
      <c:overlay val="0"/>
    </c:legend>
    <c:plotVisOnly val="1"/>
  </c:chart>
</c:chartSpace>
</file>

<file path=xl/charts/chart1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1600">
                <a:solidFill>
                  <a:srgbClr val="000000"/>
                </a:solidFill>
              </a:defRPr>
            </a:pPr>
            <a:r>
              <a:t>Varnish 4.1.1, 250K object size, 40G backend</a:t>
            </a:r>
          </a:p>
        </c:rich>
      </c:tx>
      <c:overlay val="0"/>
    </c:title>
    <c:plotArea>
      <c:layout>
        <c:manualLayout>
          <c:xMode val="edge"/>
          <c:yMode val="edge"/>
          <c:x val="0.09388999999999999"/>
          <c:y val="0.19137"/>
          <c:w val="0.72667"/>
          <c:h val="0.69003"/>
        </c:manualLayout>
      </c:layout>
      <c:lineChart>
        <c:ser>
          <c:idx val="0"/>
          <c:order val="0"/>
          <c:tx>
            <c:strRef>
              <c:f>'250k'!$B$1</c:f>
            </c:strRef>
          </c:tx>
          <c:spPr>
            <a:ln cmpd="sng" w="25400">
              <a:solidFill>
                <a:srgbClr val="3366CC"/>
              </a:solidFill>
            </a:ln>
          </c:spPr>
          <c:marker>
            <c:symbol val="none"/>
          </c:marker>
          <c:cat>
            <c:strRef>
              <c:f>'250k'!$A$2:$A$1005</c:f>
            </c:strRef>
          </c:cat>
          <c:val>
            <c:numRef>
              <c:f>'250k'!$B$2:$B$1005</c:f>
            </c:numRef>
          </c:val>
          <c:smooth val="0"/>
        </c:ser>
        <c:ser>
          <c:idx val="1"/>
          <c:order val="1"/>
          <c:tx>
            <c:strRef>
              <c:f>'250k'!$C$1</c:f>
            </c:strRef>
          </c:tx>
          <c:spPr>
            <a:ln cmpd="sng" w="25400">
              <a:solidFill>
                <a:srgbClr val="DC3912"/>
              </a:solidFill>
            </a:ln>
          </c:spPr>
          <c:marker>
            <c:symbol val="none"/>
          </c:marker>
          <c:cat>
            <c:strRef>
              <c:f>'250k'!$A$2:$A$1005</c:f>
            </c:strRef>
          </c:cat>
          <c:val>
            <c:numRef>
              <c:f>'250k'!$C$2:$C$1005</c:f>
            </c:numRef>
          </c:val>
          <c:smooth val="0"/>
        </c:ser>
        <c:ser>
          <c:idx val="2"/>
          <c:order val="2"/>
          <c:tx>
            <c:strRef>
              <c:f>'250k'!$D$1</c:f>
            </c:strRef>
          </c:tx>
          <c:spPr>
            <a:ln cmpd="sng" w="25400">
              <a:solidFill>
                <a:srgbClr val="FF9900"/>
              </a:solidFill>
            </a:ln>
          </c:spPr>
          <c:marker>
            <c:symbol val="none"/>
          </c:marker>
          <c:cat>
            <c:strRef>
              <c:f>'250k'!$A$2:$A$1005</c:f>
            </c:strRef>
          </c:cat>
          <c:val>
            <c:numRef>
              <c:f>'250k'!$D$2:$D$1005</c:f>
            </c:numRef>
          </c:val>
          <c:smooth val="0"/>
        </c:ser>
        <c:ser>
          <c:idx val="3"/>
          <c:order val="3"/>
          <c:tx>
            <c:strRef>
              <c:f>'250k'!$E$1</c:f>
            </c:strRef>
          </c:tx>
          <c:spPr>
            <a:ln cmpd="sng" w="25400">
              <a:solidFill>
                <a:srgbClr val="999999"/>
              </a:solidFill>
            </a:ln>
          </c:spPr>
          <c:marker>
            <c:symbol val="none"/>
          </c:marker>
          <c:cat>
            <c:strRef>
              <c:f>'250k'!$A$2:$A$1005</c:f>
            </c:strRef>
          </c:cat>
          <c:val>
            <c:numRef>
              <c:f>'250k'!$E$2:$E$1005</c:f>
            </c:numRef>
          </c:val>
          <c:smooth val="0"/>
        </c:ser>
        <c:axId val="1618923095"/>
        <c:axId val="972391175"/>
      </c:lineChart>
      <c:catAx>
        <c:axId val="161892309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/>
                </a:pPr>
                <a:r>
                  <a:t>Time</a:t>
                </a:r>
              </a:p>
            </c:rich>
          </c:tx>
          <c:overlay val="0"/>
        </c:title>
        <c:txPr>
          <a:bodyPr/>
          <a:lstStyle/>
          <a:p>
            <a:pPr lvl="0">
              <a:defRPr/>
            </a:pPr>
          </a:p>
        </c:txPr>
        <c:crossAx val="972391175"/>
      </c:catAx>
      <c:valAx>
        <c:axId val="972391175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/>
                </a:pPr>
                <a:r>
                  <a:t>Size (GB)</a:t>
                </a:r>
              </a:p>
            </c:rich>
          </c:tx>
          <c:overlay val="0"/>
        </c:title>
        <c:numFmt formatCode="General" sourceLinked="1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</a:p>
        </c:txPr>
        <c:crossAx val="1618923095"/>
      </c:valAx>
    </c:plotArea>
    <c:legend>
      <c:legendPos val="r"/>
      <c:overlay val="0"/>
    </c:legend>
    <c:plotVisOnly val="1"/>
  </c:chart>
</c:chartSpace>
</file>

<file path=xl/charts/chart1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1600">
                <a:solidFill>
                  <a:srgbClr val="000000"/>
                </a:solidFill>
              </a:defRPr>
            </a:pPr>
            <a:r>
              <a:t>Varnish 4.1.1, 750K object size, 40G backend</a:t>
            </a:r>
          </a:p>
        </c:rich>
      </c:tx>
      <c:overlay val="0"/>
    </c:title>
    <c:plotArea>
      <c:layout>
        <c:manualLayout>
          <c:xMode val="edge"/>
          <c:yMode val="edge"/>
          <c:x val="0.09388999999999999"/>
          <c:y val="0.19137"/>
          <c:w val="0.72667"/>
          <c:h val="0.69003"/>
        </c:manualLayout>
      </c:layout>
      <c:lineChart>
        <c:ser>
          <c:idx val="0"/>
          <c:order val="0"/>
          <c:tx>
            <c:strRef>
              <c:f>'750k'!$B$1</c:f>
            </c:strRef>
          </c:tx>
          <c:spPr>
            <a:ln cmpd="sng" w="25400">
              <a:solidFill>
                <a:srgbClr val="3366CC"/>
              </a:solidFill>
            </a:ln>
          </c:spPr>
          <c:marker>
            <c:symbol val="none"/>
          </c:marker>
          <c:cat>
            <c:strRef>
              <c:f>'750k'!$A$2:$A$1005</c:f>
            </c:strRef>
          </c:cat>
          <c:val>
            <c:numRef>
              <c:f>'750k'!$B$2:$B$1005</c:f>
            </c:numRef>
          </c:val>
          <c:smooth val="0"/>
        </c:ser>
        <c:ser>
          <c:idx val="1"/>
          <c:order val="1"/>
          <c:tx>
            <c:strRef>
              <c:f>'750k'!$C$1</c:f>
            </c:strRef>
          </c:tx>
          <c:spPr>
            <a:ln cmpd="sng" w="25400">
              <a:solidFill>
                <a:srgbClr val="DC3912"/>
              </a:solidFill>
            </a:ln>
          </c:spPr>
          <c:marker>
            <c:symbol val="none"/>
          </c:marker>
          <c:cat>
            <c:strRef>
              <c:f>'750k'!$A$2:$A$1005</c:f>
            </c:strRef>
          </c:cat>
          <c:val>
            <c:numRef>
              <c:f>'750k'!$C$2:$C$1005</c:f>
            </c:numRef>
          </c:val>
          <c:smooth val="0"/>
        </c:ser>
        <c:ser>
          <c:idx val="2"/>
          <c:order val="2"/>
          <c:tx>
            <c:strRef>
              <c:f>'750k'!$D$1</c:f>
            </c:strRef>
          </c:tx>
          <c:spPr>
            <a:ln cmpd="sng" w="25400">
              <a:solidFill>
                <a:srgbClr val="FF9900"/>
              </a:solidFill>
            </a:ln>
          </c:spPr>
          <c:marker>
            <c:symbol val="none"/>
          </c:marker>
          <c:cat>
            <c:strRef>
              <c:f>'750k'!$A$2:$A$1005</c:f>
            </c:strRef>
          </c:cat>
          <c:val>
            <c:numRef>
              <c:f>'750k'!$D$2:$D$1005</c:f>
            </c:numRef>
          </c:val>
          <c:smooth val="0"/>
        </c:ser>
        <c:ser>
          <c:idx val="3"/>
          <c:order val="3"/>
          <c:tx>
            <c:strRef>
              <c:f>'750k'!$E$1</c:f>
            </c:strRef>
          </c:tx>
          <c:spPr>
            <a:ln cmpd="sng" w="25400">
              <a:solidFill>
                <a:srgbClr val="999999"/>
              </a:solidFill>
            </a:ln>
          </c:spPr>
          <c:marker>
            <c:symbol val="none"/>
          </c:marker>
          <c:cat>
            <c:strRef>
              <c:f>'750k'!$A$2:$A$1005</c:f>
            </c:strRef>
          </c:cat>
          <c:val>
            <c:numRef>
              <c:f>'750k'!$E$2:$E$1005</c:f>
            </c:numRef>
          </c:val>
          <c:smooth val="0"/>
        </c:ser>
        <c:axId val="664931588"/>
        <c:axId val="969431581"/>
      </c:lineChart>
      <c:catAx>
        <c:axId val="6649315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/>
                </a:pPr>
                <a:r>
                  <a:t>Time</a:t>
                </a:r>
              </a:p>
            </c:rich>
          </c:tx>
          <c:overlay val="0"/>
        </c:title>
        <c:txPr>
          <a:bodyPr/>
          <a:lstStyle/>
          <a:p>
            <a:pPr lvl="0">
              <a:defRPr/>
            </a:pPr>
          </a:p>
        </c:txPr>
        <c:crossAx val="969431581"/>
      </c:catAx>
      <c:valAx>
        <c:axId val="969431581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/>
                </a:pPr>
                <a:r>
                  <a:t>Size (GB)</a:t>
                </a:r>
              </a:p>
            </c:rich>
          </c:tx>
          <c:overlay val="0"/>
        </c:title>
        <c:numFmt formatCode="General" sourceLinked="1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</a:p>
        </c:txPr>
        <c:crossAx val="664931588"/>
      </c:valAx>
    </c:plotArea>
    <c:legend>
      <c:legendPos val="r"/>
      <c:overlay val="0"/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1600">
                <a:solidFill>
                  <a:srgbClr val="000000"/>
                </a:solidFill>
              </a:defRPr>
            </a:pPr>
            <a:r>
              <a:t>Varnish 4.1.1, 10K object size, 40G backend</a:t>
            </a:r>
          </a:p>
        </c:rich>
      </c:tx>
      <c:overlay val="0"/>
    </c:title>
    <c:plotArea>
      <c:layout>
        <c:manualLayout>
          <c:xMode val="edge"/>
          <c:yMode val="edge"/>
          <c:x val="0.09388999999999999"/>
          <c:y val="0.19137"/>
          <c:w val="0.72667"/>
          <c:h val="0.69003"/>
        </c:manualLayout>
      </c:layout>
      <c:lineChart>
        <c:ser>
          <c:idx val="0"/>
          <c:order val="0"/>
          <c:tx>
            <c:strRef>
              <c:f>'10k'!$B$1</c:f>
            </c:strRef>
          </c:tx>
          <c:spPr>
            <a:ln cmpd="sng" w="25400">
              <a:solidFill>
                <a:srgbClr val="3366CC"/>
              </a:solidFill>
            </a:ln>
          </c:spPr>
          <c:marker>
            <c:symbol val="none"/>
          </c:marker>
          <c:cat>
            <c:strRef>
              <c:f>'10k'!$A$2:$A$1005</c:f>
            </c:strRef>
          </c:cat>
          <c:val>
            <c:numRef>
              <c:f>'10k'!$B$2:$B$1005</c:f>
            </c:numRef>
          </c:val>
          <c:smooth val="0"/>
        </c:ser>
        <c:ser>
          <c:idx val="1"/>
          <c:order val="1"/>
          <c:tx>
            <c:strRef>
              <c:f>'10k'!$C$1</c:f>
            </c:strRef>
          </c:tx>
          <c:spPr>
            <a:ln cmpd="sng" w="25400">
              <a:solidFill>
                <a:srgbClr val="DC3912"/>
              </a:solidFill>
            </a:ln>
          </c:spPr>
          <c:marker>
            <c:symbol val="none"/>
          </c:marker>
          <c:cat>
            <c:strRef>
              <c:f>'10k'!$A$2:$A$1005</c:f>
            </c:strRef>
          </c:cat>
          <c:val>
            <c:numRef>
              <c:f>'10k'!$C$2:$C$1005</c:f>
            </c:numRef>
          </c:val>
          <c:smooth val="0"/>
        </c:ser>
        <c:ser>
          <c:idx val="2"/>
          <c:order val="2"/>
          <c:tx>
            <c:strRef>
              <c:f>'10k'!$D$1</c:f>
            </c:strRef>
          </c:tx>
          <c:spPr>
            <a:ln cmpd="sng" w="25400">
              <a:solidFill>
                <a:srgbClr val="FF9900"/>
              </a:solidFill>
            </a:ln>
          </c:spPr>
          <c:marker>
            <c:symbol val="none"/>
          </c:marker>
          <c:cat>
            <c:strRef>
              <c:f>'10k'!$A$2:$A$1005</c:f>
            </c:strRef>
          </c:cat>
          <c:val>
            <c:numRef>
              <c:f>'10k'!$D$2:$D$1005</c:f>
            </c:numRef>
          </c:val>
          <c:smooth val="0"/>
        </c:ser>
        <c:ser>
          <c:idx val="3"/>
          <c:order val="3"/>
          <c:tx>
            <c:strRef>
              <c:f>'10k'!$E$1</c:f>
            </c:strRef>
          </c:tx>
          <c:spPr>
            <a:ln cmpd="sng" w="25400">
              <a:solidFill>
                <a:srgbClr val="999999"/>
              </a:solidFill>
            </a:ln>
          </c:spPr>
          <c:marker>
            <c:symbol val="none"/>
          </c:marker>
          <c:cat>
            <c:strRef>
              <c:f>'10k'!$A$2:$A$1005</c:f>
            </c:strRef>
          </c:cat>
          <c:val>
            <c:numRef>
              <c:f>'10k'!$E$2:$E$1005</c:f>
            </c:numRef>
          </c:val>
          <c:smooth val="0"/>
        </c:ser>
        <c:axId val="1464806677"/>
        <c:axId val="1752650635"/>
      </c:lineChart>
      <c:catAx>
        <c:axId val="146480667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/>
                </a:pPr>
                <a:r>
                  <a:t>Time</a:t>
                </a:r>
              </a:p>
            </c:rich>
          </c:tx>
          <c:overlay val="0"/>
        </c:title>
        <c:txPr>
          <a:bodyPr/>
          <a:lstStyle/>
          <a:p>
            <a:pPr lvl="0">
              <a:defRPr/>
            </a:pPr>
          </a:p>
        </c:txPr>
        <c:crossAx val="1752650635"/>
      </c:catAx>
      <c:valAx>
        <c:axId val="1752650635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/>
                </a:pPr>
                <a:r>
                  <a:t>Size (GB)</a:t>
                </a:r>
              </a:p>
            </c:rich>
          </c:tx>
          <c:overlay val="0"/>
        </c:title>
        <c:numFmt formatCode="General" sourceLinked="1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</a:p>
        </c:txPr>
        <c:crossAx val="1464806677"/>
      </c:valAx>
    </c:plotArea>
    <c:legend>
      <c:legendPos val="r"/>
      <c:overlay val="0"/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1600">
                <a:solidFill>
                  <a:srgbClr val="000000"/>
                </a:solidFill>
              </a:defRPr>
            </a:pPr>
            <a:r>
              <a:t>Varnish 4.1.1, 1M object size, 40G backend</a:t>
            </a:r>
          </a:p>
        </c:rich>
      </c:tx>
      <c:overlay val="0"/>
    </c:title>
    <c:plotArea>
      <c:layout>
        <c:manualLayout>
          <c:xMode val="edge"/>
          <c:yMode val="edge"/>
          <c:x val="0.09388999999999999"/>
          <c:y val="0.19137"/>
          <c:w val="0.72667"/>
          <c:h val="0.69003"/>
        </c:manualLayout>
      </c:layout>
      <c:lineChart>
        <c:ser>
          <c:idx val="0"/>
          <c:order val="0"/>
          <c:tx>
            <c:strRef>
              <c:f>'1m'!$B$1</c:f>
            </c:strRef>
          </c:tx>
          <c:spPr>
            <a:ln cmpd="sng" w="25400">
              <a:solidFill>
                <a:srgbClr val="3366CC"/>
              </a:solidFill>
            </a:ln>
          </c:spPr>
          <c:marker>
            <c:symbol val="none"/>
          </c:marker>
          <c:cat>
            <c:strRef>
              <c:f>'1m'!$A$2:$A$1005</c:f>
            </c:strRef>
          </c:cat>
          <c:val>
            <c:numRef>
              <c:f>'1m'!$B$2:$B$1005</c:f>
            </c:numRef>
          </c:val>
          <c:smooth val="0"/>
        </c:ser>
        <c:ser>
          <c:idx val="1"/>
          <c:order val="1"/>
          <c:tx>
            <c:strRef>
              <c:f>'1m'!$C$1</c:f>
            </c:strRef>
          </c:tx>
          <c:spPr>
            <a:ln cmpd="sng" w="25400">
              <a:solidFill>
                <a:srgbClr val="DC3912"/>
              </a:solidFill>
            </a:ln>
          </c:spPr>
          <c:marker>
            <c:symbol val="none"/>
          </c:marker>
          <c:cat>
            <c:strRef>
              <c:f>'1m'!$A$2:$A$1005</c:f>
            </c:strRef>
          </c:cat>
          <c:val>
            <c:numRef>
              <c:f>'1m'!$C$2:$C$1005</c:f>
            </c:numRef>
          </c:val>
          <c:smooth val="0"/>
        </c:ser>
        <c:ser>
          <c:idx val="2"/>
          <c:order val="2"/>
          <c:tx>
            <c:strRef>
              <c:f>'1m'!$D$1</c:f>
            </c:strRef>
          </c:tx>
          <c:spPr>
            <a:ln cmpd="sng" w="25400">
              <a:solidFill>
                <a:srgbClr val="FF9900"/>
              </a:solidFill>
            </a:ln>
          </c:spPr>
          <c:marker>
            <c:symbol val="none"/>
          </c:marker>
          <c:cat>
            <c:strRef>
              <c:f>'1m'!$A$2:$A$1005</c:f>
            </c:strRef>
          </c:cat>
          <c:val>
            <c:numRef>
              <c:f>'1m'!$D$2:$D$1005</c:f>
            </c:numRef>
          </c:val>
          <c:smooth val="0"/>
        </c:ser>
        <c:ser>
          <c:idx val="3"/>
          <c:order val="3"/>
          <c:tx>
            <c:strRef>
              <c:f>'1m'!$E$1</c:f>
            </c:strRef>
          </c:tx>
          <c:spPr>
            <a:ln cmpd="sng" w="25400">
              <a:solidFill>
                <a:srgbClr val="999999"/>
              </a:solidFill>
            </a:ln>
          </c:spPr>
          <c:marker>
            <c:symbol val="none"/>
          </c:marker>
          <c:cat>
            <c:strRef>
              <c:f>'1m'!$A$2:$A$1005</c:f>
            </c:strRef>
          </c:cat>
          <c:val>
            <c:numRef>
              <c:f>'1m'!$E$2:$E$1005</c:f>
            </c:numRef>
          </c:val>
          <c:smooth val="0"/>
        </c:ser>
        <c:axId val="819641166"/>
        <c:axId val="981040290"/>
      </c:lineChart>
      <c:catAx>
        <c:axId val="81964116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/>
                </a:pPr>
                <a:r>
                  <a:t>Time</a:t>
                </a:r>
              </a:p>
            </c:rich>
          </c:tx>
          <c:overlay val="0"/>
        </c:title>
        <c:txPr>
          <a:bodyPr/>
          <a:lstStyle/>
          <a:p>
            <a:pPr lvl="0">
              <a:defRPr/>
            </a:pPr>
          </a:p>
        </c:txPr>
        <c:crossAx val="981040290"/>
      </c:catAx>
      <c:valAx>
        <c:axId val="981040290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/>
                </a:pPr>
                <a:r>
                  <a:t>Size (GB)</a:t>
                </a:r>
              </a:p>
            </c:rich>
          </c:tx>
          <c:overlay val="0"/>
        </c:title>
        <c:numFmt formatCode="General" sourceLinked="1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</a:p>
        </c:txPr>
        <c:crossAx val="819641166"/>
      </c:valAx>
    </c:plotArea>
    <c:legend>
      <c:legendPos val="r"/>
      <c:overlay val="0"/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1600">
                <a:solidFill>
                  <a:srgbClr val="000000"/>
                </a:solidFill>
              </a:defRPr>
            </a:pPr>
            <a:r>
              <a:t>Varnish 4.1.1, Random object size, 30G backend</a:t>
            </a:r>
          </a:p>
        </c:rich>
      </c:tx>
      <c:overlay val="0"/>
    </c:title>
    <c:plotArea>
      <c:layout>
        <c:manualLayout>
          <c:xMode val="edge"/>
          <c:yMode val="edge"/>
          <c:x val="0.09388999999999999"/>
          <c:y val="0.19137"/>
          <c:w val="0.72667"/>
          <c:h val="0.69003"/>
        </c:manualLayout>
      </c:layout>
      <c:lineChart>
        <c:ser>
          <c:idx val="0"/>
          <c:order val="0"/>
          <c:tx>
            <c:strRef>
              <c:f>random!$B$1</c:f>
            </c:strRef>
          </c:tx>
          <c:spPr>
            <a:ln cmpd="sng" w="25400">
              <a:solidFill>
                <a:srgbClr val="3366CC"/>
              </a:solidFill>
            </a:ln>
          </c:spPr>
          <c:marker>
            <c:symbol val="none"/>
          </c:marker>
          <c:cat>
            <c:strRef>
              <c:f>random!$A$2:$A$1005</c:f>
            </c:strRef>
          </c:cat>
          <c:val>
            <c:numRef>
              <c:f>random!$B$2:$B$1005</c:f>
            </c:numRef>
          </c:val>
          <c:smooth val="0"/>
        </c:ser>
        <c:ser>
          <c:idx val="1"/>
          <c:order val="1"/>
          <c:tx>
            <c:strRef>
              <c:f>random!$C$1</c:f>
            </c:strRef>
          </c:tx>
          <c:spPr>
            <a:ln cmpd="sng" w="25400">
              <a:solidFill>
                <a:srgbClr val="DC3912"/>
              </a:solidFill>
            </a:ln>
          </c:spPr>
          <c:marker>
            <c:symbol val="none"/>
          </c:marker>
          <c:cat>
            <c:strRef>
              <c:f>random!$A$2:$A$1005</c:f>
            </c:strRef>
          </c:cat>
          <c:val>
            <c:numRef>
              <c:f>random!$C$2:$C$1005</c:f>
            </c:numRef>
          </c:val>
          <c:smooth val="0"/>
        </c:ser>
        <c:ser>
          <c:idx val="2"/>
          <c:order val="2"/>
          <c:tx>
            <c:strRef>
              <c:f>random!$D$1</c:f>
            </c:strRef>
          </c:tx>
          <c:spPr>
            <a:ln cmpd="sng" w="25400">
              <a:solidFill>
                <a:srgbClr val="FF9900"/>
              </a:solidFill>
            </a:ln>
          </c:spPr>
          <c:marker>
            <c:symbol val="none"/>
          </c:marker>
          <c:cat>
            <c:strRef>
              <c:f>random!$A$2:$A$1005</c:f>
            </c:strRef>
          </c:cat>
          <c:val>
            <c:numRef>
              <c:f>random!$D$2:$D$1005</c:f>
            </c:numRef>
          </c:val>
          <c:smooth val="0"/>
        </c:ser>
        <c:ser>
          <c:idx val="3"/>
          <c:order val="3"/>
          <c:tx>
            <c:strRef>
              <c:f>random!$E$1</c:f>
            </c:strRef>
          </c:tx>
          <c:spPr>
            <a:ln cmpd="sng" w="25400">
              <a:solidFill>
                <a:srgbClr val="999999"/>
              </a:solidFill>
            </a:ln>
          </c:spPr>
          <c:marker>
            <c:symbol val="none"/>
          </c:marker>
          <c:cat>
            <c:strRef>
              <c:f>random!$A$2:$A$1005</c:f>
            </c:strRef>
          </c:cat>
          <c:val>
            <c:numRef>
              <c:f>random!$E$2:$E$1005</c:f>
            </c:numRef>
          </c:val>
          <c:smooth val="0"/>
        </c:ser>
        <c:axId val="177654838"/>
        <c:axId val="1824785213"/>
      </c:lineChart>
      <c:catAx>
        <c:axId val="17765483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/>
                </a:pPr>
                <a:r>
                  <a:t>Time</a:t>
                </a:r>
              </a:p>
            </c:rich>
          </c:tx>
          <c:overlay val="0"/>
        </c:title>
        <c:txPr>
          <a:bodyPr/>
          <a:lstStyle/>
          <a:p>
            <a:pPr lvl="0">
              <a:defRPr/>
            </a:pPr>
          </a:p>
        </c:txPr>
        <c:crossAx val="1824785213"/>
      </c:catAx>
      <c:valAx>
        <c:axId val="1824785213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/>
                </a:pPr>
                <a:r>
                  <a:t>Size (GB)</a:t>
                </a:r>
              </a:p>
            </c:rich>
          </c:tx>
          <c:overlay val="0"/>
        </c:title>
        <c:numFmt formatCode="General" sourceLinked="1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</a:p>
        </c:txPr>
        <c:crossAx val="177654838"/>
      </c:valAx>
    </c:plotArea>
    <c:legend>
      <c:legendPos val="r"/>
      <c:overlay val="0"/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1600">
                <a:solidFill>
                  <a:srgbClr val="000000"/>
                </a:solidFill>
              </a:defRPr>
            </a:pPr>
            <a:r>
              <a:t>Varnish 4.1.1, 100K object size, 40G backend, no jemalloc, no stream</a:t>
            </a:r>
          </a:p>
        </c:rich>
      </c:tx>
      <c:overlay val="0"/>
    </c:title>
    <c:plotArea>
      <c:layout>
        <c:manualLayout>
          <c:xMode val="edge"/>
          <c:yMode val="edge"/>
          <c:x val="0.09388999999999999"/>
          <c:y val="0.19137"/>
          <c:w val="0.72667"/>
          <c:h val="0.69003"/>
        </c:manualLayout>
      </c:layout>
      <c:lineChart>
        <c:ser>
          <c:idx val="0"/>
          <c:order val="0"/>
          <c:tx>
            <c:strRef>
              <c:f>'100k.nojemalloc'!$B$1</c:f>
            </c:strRef>
          </c:tx>
          <c:spPr>
            <a:ln cmpd="sng" w="25400">
              <a:solidFill>
                <a:srgbClr val="3366CC"/>
              </a:solidFill>
            </a:ln>
          </c:spPr>
          <c:marker>
            <c:symbol val="none"/>
          </c:marker>
          <c:cat>
            <c:strRef>
              <c:f>'100k.nojemalloc'!$A$2:$A$1005</c:f>
            </c:strRef>
          </c:cat>
          <c:val>
            <c:numRef>
              <c:f>'100k.nojemalloc'!$B$2:$B$1005</c:f>
            </c:numRef>
          </c:val>
          <c:smooth val="0"/>
        </c:ser>
        <c:ser>
          <c:idx val="1"/>
          <c:order val="1"/>
          <c:tx>
            <c:strRef>
              <c:f>'100k.nojemalloc'!$C$1</c:f>
            </c:strRef>
          </c:tx>
          <c:spPr>
            <a:ln cmpd="sng" w="25400">
              <a:solidFill>
                <a:srgbClr val="DC3912"/>
              </a:solidFill>
            </a:ln>
          </c:spPr>
          <c:marker>
            <c:symbol val="none"/>
          </c:marker>
          <c:cat>
            <c:strRef>
              <c:f>'100k.nojemalloc'!$A$2:$A$1005</c:f>
            </c:strRef>
          </c:cat>
          <c:val>
            <c:numRef>
              <c:f>'100k.nojemalloc'!$C$2:$C$1005</c:f>
            </c:numRef>
          </c:val>
          <c:smooth val="0"/>
        </c:ser>
        <c:ser>
          <c:idx val="2"/>
          <c:order val="2"/>
          <c:tx>
            <c:strRef>
              <c:f>'100k.nojemalloc'!$D$1</c:f>
            </c:strRef>
          </c:tx>
          <c:spPr>
            <a:ln cmpd="sng" w="25400">
              <a:solidFill>
                <a:srgbClr val="FF9900"/>
              </a:solidFill>
            </a:ln>
          </c:spPr>
          <c:marker>
            <c:symbol val="none"/>
          </c:marker>
          <c:cat>
            <c:strRef>
              <c:f>'100k.nojemalloc'!$A$2:$A$1005</c:f>
            </c:strRef>
          </c:cat>
          <c:val>
            <c:numRef>
              <c:f>'100k.nojemalloc'!$D$2:$D$1005</c:f>
            </c:numRef>
          </c:val>
          <c:smooth val="0"/>
        </c:ser>
        <c:ser>
          <c:idx val="3"/>
          <c:order val="3"/>
          <c:tx>
            <c:strRef>
              <c:f>'100k.nojemalloc'!$E$1</c:f>
            </c:strRef>
          </c:tx>
          <c:spPr>
            <a:ln cmpd="sng" w="25400">
              <a:solidFill>
                <a:srgbClr val="999999"/>
              </a:solidFill>
            </a:ln>
          </c:spPr>
          <c:marker>
            <c:symbol val="none"/>
          </c:marker>
          <c:cat>
            <c:strRef>
              <c:f>'100k.nojemalloc'!$A$2:$A$1005</c:f>
            </c:strRef>
          </c:cat>
          <c:val>
            <c:numRef>
              <c:f>'100k.nojemalloc'!$E$2:$E$1005</c:f>
            </c:numRef>
          </c:val>
          <c:smooth val="0"/>
        </c:ser>
        <c:axId val="978379701"/>
        <c:axId val="773548591"/>
      </c:lineChart>
      <c:catAx>
        <c:axId val="97837970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/>
                </a:pPr>
                <a:r>
                  <a:t>Time</a:t>
                </a:r>
              </a:p>
            </c:rich>
          </c:tx>
          <c:overlay val="0"/>
        </c:title>
        <c:txPr>
          <a:bodyPr/>
          <a:lstStyle/>
          <a:p>
            <a:pPr lvl="0">
              <a:defRPr/>
            </a:pPr>
          </a:p>
        </c:txPr>
        <c:crossAx val="773548591"/>
      </c:catAx>
      <c:valAx>
        <c:axId val="773548591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/>
                </a:pPr>
                <a:r>
                  <a:t>Size (GB)</a:t>
                </a:r>
              </a:p>
            </c:rich>
          </c:tx>
          <c:overlay val="0"/>
        </c:title>
        <c:numFmt formatCode="General" sourceLinked="1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</a:p>
        </c:txPr>
        <c:crossAx val="978379701"/>
      </c:valAx>
    </c:plotArea>
    <c:legend>
      <c:legendPos val="r"/>
      <c:overlay val="0"/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1600">
                <a:solidFill>
                  <a:srgbClr val="000000"/>
                </a:solidFill>
              </a:defRPr>
            </a:pPr>
            <a:r>
              <a:t>Varnish 4.1.1, 50K object size, 40G backend</a:t>
            </a:r>
          </a:p>
        </c:rich>
      </c:tx>
      <c:overlay val="0"/>
    </c:title>
    <c:plotArea>
      <c:layout>
        <c:manualLayout>
          <c:xMode val="edge"/>
          <c:yMode val="edge"/>
          <c:x val="0.09388999999999999"/>
          <c:y val="0.19137"/>
          <c:w val="0.72667"/>
          <c:h val="0.69003"/>
        </c:manualLayout>
      </c:layout>
      <c:lineChart>
        <c:ser>
          <c:idx val="0"/>
          <c:order val="0"/>
          <c:tx>
            <c:strRef>
              <c:f>'50k'!$B$1</c:f>
            </c:strRef>
          </c:tx>
          <c:spPr>
            <a:ln cmpd="sng" w="25400">
              <a:solidFill>
                <a:srgbClr val="3366CC"/>
              </a:solidFill>
            </a:ln>
          </c:spPr>
          <c:marker>
            <c:symbol val="none"/>
          </c:marker>
          <c:cat>
            <c:strRef>
              <c:f>'50k'!$A$2:$A$1005</c:f>
            </c:strRef>
          </c:cat>
          <c:val>
            <c:numRef>
              <c:f>'50k'!$B$2:$B$1005</c:f>
            </c:numRef>
          </c:val>
          <c:smooth val="0"/>
        </c:ser>
        <c:ser>
          <c:idx val="1"/>
          <c:order val="1"/>
          <c:tx>
            <c:strRef>
              <c:f>'50k'!$C$1</c:f>
            </c:strRef>
          </c:tx>
          <c:spPr>
            <a:ln cmpd="sng" w="25400">
              <a:solidFill>
                <a:srgbClr val="DC3912"/>
              </a:solidFill>
            </a:ln>
          </c:spPr>
          <c:marker>
            <c:symbol val="none"/>
          </c:marker>
          <c:cat>
            <c:strRef>
              <c:f>'50k'!$A$2:$A$1005</c:f>
            </c:strRef>
          </c:cat>
          <c:val>
            <c:numRef>
              <c:f>'50k'!$C$2:$C$1005</c:f>
            </c:numRef>
          </c:val>
          <c:smooth val="0"/>
        </c:ser>
        <c:ser>
          <c:idx val="2"/>
          <c:order val="2"/>
          <c:tx>
            <c:strRef>
              <c:f>'50k'!$D$1</c:f>
            </c:strRef>
          </c:tx>
          <c:spPr>
            <a:ln cmpd="sng" w="25400">
              <a:solidFill>
                <a:srgbClr val="FF9900"/>
              </a:solidFill>
            </a:ln>
          </c:spPr>
          <c:marker>
            <c:symbol val="none"/>
          </c:marker>
          <c:cat>
            <c:strRef>
              <c:f>'50k'!$A$2:$A$1005</c:f>
            </c:strRef>
          </c:cat>
          <c:val>
            <c:numRef>
              <c:f>'50k'!$D$2:$D$1005</c:f>
            </c:numRef>
          </c:val>
          <c:smooth val="0"/>
        </c:ser>
        <c:ser>
          <c:idx val="3"/>
          <c:order val="3"/>
          <c:tx>
            <c:strRef>
              <c:f>'50k'!$E$1</c:f>
            </c:strRef>
          </c:tx>
          <c:spPr>
            <a:ln cmpd="sng" w="25400">
              <a:solidFill>
                <a:srgbClr val="999999"/>
              </a:solidFill>
            </a:ln>
          </c:spPr>
          <c:marker>
            <c:symbol val="none"/>
          </c:marker>
          <c:cat>
            <c:strRef>
              <c:f>'50k'!$A$2:$A$1005</c:f>
            </c:strRef>
          </c:cat>
          <c:val>
            <c:numRef>
              <c:f>'50k'!$E$2:$E$1005</c:f>
            </c:numRef>
          </c:val>
          <c:smooth val="0"/>
        </c:ser>
        <c:axId val="1942398370"/>
        <c:axId val="1079074239"/>
      </c:lineChart>
      <c:catAx>
        <c:axId val="194239837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/>
                </a:pPr>
                <a:r>
                  <a:t>Time</a:t>
                </a:r>
              </a:p>
            </c:rich>
          </c:tx>
          <c:overlay val="0"/>
        </c:title>
        <c:txPr>
          <a:bodyPr/>
          <a:lstStyle/>
          <a:p>
            <a:pPr lvl="0">
              <a:defRPr/>
            </a:pPr>
          </a:p>
        </c:txPr>
        <c:crossAx val="1079074239"/>
      </c:catAx>
      <c:valAx>
        <c:axId val="1079074239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/>
                </a:pPr>
                <a:r>
                  <a:t>Size (GB)</a:t>
                </a:r>
              </a:p>
            </c:rich>
          </c:tx>
          <c:overlay val="0"/>
        </c:title>
        <c:numFmt formatCode="General" sourceLinked="1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</a:p>
        </c:txPr>
        <c:crossAx val="1942398370"/>
      </c:valAx>
    </c:plotArea>
    <c:legend>
      <c:legendPos val="r"/>
      <c:overlay val="0"/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1600">
                <a:solidFill>
                  <a:srgbClr val="000000"/>
                </a:solidFill>
              </a:defRPr>
            </a:pPr>
            <a:r>
              <a:t>Varnish 4.1.1, 20K object size, 40G backend</a:t>
            </a:r>
          </a:p>
        </c:rich>
      </c:tx>
      <c:overlay val="0"/>
    </c:title>
    <c:plotArea>
      <c:layout>
        <c:manualLayout>
          <c:xMode val="edge"/>
          <c:yMode val="edge"/>
          <c:x val="0.09388999999999999"/>
          <c:y val="0.19137"/>
          <c:w val="0.72667"/>
          <c:h val="0.69003"/>
        </c:manualLayout>
      </c:layout>
      <c:lineChart>
        <c:ser>
          <c:idx val="0"/>
          <c:order val="0"/>
          <c:tx>
            <c:strRef>
              <c:f>'20k'!$B$1</c:f>
            </c:strRef>
          </c:tx>
          <c:spPr>
            <a:ln cmpd="sng" w="25400">
              <a:solidFill>
                <a:srgbClr val="3366CC"/>
              </a:solidFill>
            </a:ln>
          </c:spPr>
          <c:marker>
            <c:symbol val="none"/>
          </c:marker>
          <c:cat>
            <c:strRef>
              <c:f>'20k'!$A$2:$A$1005</c:f>
            </c:strRef>
          </c:cat>
          <c:val>
            <c:numRef>
              <c:f>'20k'!$B$2:$B$1005</c:f>
            </c:numRef>
          </c:val>
          <c:smooth val="0"/>
        </c:ser>
        <c:ser>
          <c:idx val="1"/>
          <c:order val="1"/>
          <c:tx>
            <c:strRef>
              <c:f>'20k'!$C$1</c:f>
            </c:strRef>
          </c:tx>
          <c:spPr>
            <a:ln cmpd="sng" w="25400">
              <a:solidFill>
                <a:srgbClr val="DC3912"/>
              </a:solidFill>
            </a:ln>
          </c:spPr>
          <c:marker>
            <c:symbol val="none"/>
          </c:marker>
          <c:cat>
            <c:strRef>
              <c:f>'20k'!$A$2:$A$1005</c:f>
            </c:strRef>
          </c:cat>
          <c:val>
            <c:numRef>
              <c:f>'20k'!$C$2:$C$1005</c:f>
            </c:numRef>
          </c:val>
          <c:smooth val="0"/>
        </c:ser>
        <c:ser>
          <c:idx val="2"/>
          <c:order val="2"/>
          <c:tx>
            <c:strRef>
              <c:f>'20k'!$D$1</c:f>
            </c:strRef>
          </c:tx>
          <c:spPr>
            <a:ln cmpd="sng" w="25400">
              <a:solidFill>
                <a:srgbClr val="FF9900"/>
              </a:solidFill>
            </a:ln>
          </c:spPr>
          <c:marker>
            <c:symbol val="none"/>
          </c:marker>
          <c:cat>
            <c:strRef>
              <c:f>'20k'!$A$2:$A$1005</c:f>
            </c:strRef>
          </c:cat>
          <c:val>
            <c:numRef>
              <c:f>'20k'!$D$2:$D$1005</c:f>
            </c:numRef>
          </c:val>
          <c:smooth val="0"/>
        </c:ser>
        <c:ser>
          <c:idx val="3"/>
          <c:order val="3"/>
          <c:tx>
            <c:strRef>
              <c:f>'20k'!$E$1</c:f>
            </c:strRef>
          </c:tx>
          <c:spPr>
            <a:ln cmpd="sng" w="25400">
              <a:solidFill>
                <a:srgbClr val="999999"/>
              </a:solidFill>
            </a:ln>
          </c:spPr>
          <c:marker>
            <c:symbol val="none"/>
          </c:marker>
          <c:cat>
            <c:strRef>
              <c:f>'20k'!$A$2:$A$1005</c:f>
            </c:strRef>
          </c:cat>
          <c:val>
            <c:numRef>
              <c:f>'20k'!$E$2:$E$1005</c:f>
            </c:numRef>
          </c:val>
          <c:smooth val="0"/>
        </c:ser>
        <c:axId val="927075220"/>
        <c:axId val="1293182899"/>
      </c:lineChart>
      <c:catAx>
        <c:axId val="9270752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/>
                </a:pPr>
                <a:r>
                  <a:t>Time</a:t>
                </a:r>
              </a:p>
            </c:rich>
          </c:tx>
          <c:overlay val="0"/>
        </c:title>
        <c:txPr>
          <a:bodyPr/>
          <a:lstStyle/>
          <a:p>
            <a:pPr lvl="0">
              <a:defRPr/>
            </a:pPr>
          </a:p>
        </c:txPr>
        <c:crossAx val="1293182899"/>
      </c:catAx>
      <c:valAx>
        <c:axId val="1293182899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/>
                </a:pPr>
                <a:r>
                  <a:t>Size (GB)</a:t>
                </a:r>
              </a:p>
            </c:rich>
          </c:tx>
          <c:overlay val="0"/>
        </c:title>
        <c:numFmt formatCode="General" sourceLinked="1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</a:p>
        </c:txPr>
        <c:crossAx val="927075220"/>
      </c:valAx>
    </c:plotArea>
    <c:legend>
      <c:legendPos val="r"/>
      <c:overlay val="0"/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1600">
                <a:solidFill>
                  <a:srgbClr val="000000"/>
                </a:solidFill>
              </a:defRPr>
            </a:pPr>
            <a:r>
              <a:t>Varnish 4.1.1, 30K object size, 40G backend</a:t>
            </a:r>
          </a:p>
        </c:rich>
      </c:tx>
      <c:overlay val="0"/>
    </c:title>
    <c:plotArea>
      <c:layout>
        <c:manualLayout>
          <c:xMode val="edge"/>
          <c:yMode val="edge"/>
          <c:x val="0.09388999999999999"/>
          <c:y val="0.19137"/>
          <c:w val="0.72667"/>
          <c:h val="0.69003"/>
        </c:manualLayout>
      </c:layout>
      <c:lineChart>
        <c:ser>
          <c:idx val="0"/>
          <c:order val="0"/>
          <c:tx>
            <c:strRef>
              <c:f>'30k'!$B$1</c:f>
            </c:strRef>
          </c:tx>
          <c:spPr>
            <a:ln cmpd="sng" w="25400">
              <a:solidFill>
                <a:srgbClr val="3366CC"/>
              </a:solidFill>
            </a:ln>
          </c:spPr>
          <c:marker>
            <c:symbol val="none"/>
          </c:marker>
          <c:cat>
            <c:strRef>
              <c:f>'30k'!$A$2:$A$1005</c:f>
            </c:strRef>
          </c:cat>
          <c:val>
            <c:numRef>
              <c:f>'30k'!$B$2:$B$1005</c:f>
            </c:numRef>
          </c:val>
          <c:smooth val="0"/>
        </c:ser>
        <c:ser>
          <c:idx val="1"/>
          <c:order val="1"/>
          <c:tx>
            <c:strRef>
              <c:f>'30k'!$C$1</c:f>
            </c:strRef>
          </c:tx>
          <c:spPr>
            <a:ln cmpd="sng" w="25400">
              <a:solidFill>
                <a:srgbClr val="DC3912"/>
              </a:solidFill>
            </a:ln>
          </c:spPr>
          <c:marker>
            <c:symbol val="none"/>
          </c:marker>
          <c:cat>
            <c:strRef>
              <c:f>'30k'!$A$2:$A$1005</c:f>
            </c:strRef>
          </c:cat>
          <c:val>
            <c:numRef>
              <c:f>'30k'!$C$2:$C$1005</c:f>
            </c:numRef>
          </c:val>
          <c:smooth val="0"/>
        </c:ser>
        <c:ser>
          <c:idx val="2"/>
          <c:order val="2"/>
          <c:tx>
            <c:strRef>
              <c:f>'30k'!$D$1</c:f>
            </c:strRef>
          </c:tx>
          <c:spPr>
            <a:ln cmpd="sng" w="25400">
              <a:solidFill>
                <a:srgbClr val="FF9900"/>
              </a:solidFill>
            </a:ln>
          </c:spPr>
          <c:marker>
            <c:symbol val="none"/>
          </c:marker>
          <c:cat>
            <c:strRef>
              <c:f>'30k'!$A$2:$A$1005</c:f>
            </c:strRef>
          </c:cat>
          <c:val>
            <c:numRef>
              <c:f>'30k'!$D$2:$D$1005</c:f>
            </c:numRef>
          </c:val>
          <c:smooth val="0"/>
        </c:ser>
        <c:ser>
          <c:idx val="3"/>
          <c:order val="3"/>
          <c:tx>
            <c:strRef>
              <c:f>'30k'!$E$1</c:f>
            </c:strRef>
          </c:tx>
          <c:spPr>
            <a:ln cmpd="sng" w="25400">
              <a:solidFill>
                <a:srgbClr val="999999"/>
              </a:solidFill>
            </a:ln>
          </c:spPr>
          <c:marker>
            <c:symbol val="none"/>
          </c:marker>
          <c:cat>
            <c:strRef>
              <c:f>'30k'!$A$2:$A$1005</c:f>
            </c:strRef>
          </c:cat>
          <c:val>
            <c:numRef>
              <c:f>'30k'!$E$2:$E$1005</c:f>
            </c:numRef>
          </c:val>
          <c:smooth val="0"/>
        </c:ser>
        <c:axId val="281632517"/>
        <c:axId val="412586019"/>
      </c:lineChart>
      <c:catAx>
        <c:axId val="28163251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/>
                </a:pPr>
                <a:r>
                  <a:t>Time</a:t>
                </a:r>
              </a:p>
            </c:rich>
          </c:tx>
          <c:overlay val="0"/>
        </c:title>
        <c:txPr>
          <a:bodyPr/>
          <a:lstStyle/>
          <a:p>
            <a:pPr lvl="0">
              <a:defRPr/>
            </a:pPr>
          </a:p>
        </c:txPr>
        <c:crossAx val="412586019"/>
      </c:catAx>
      <c:valAx>
        <c:axId val="412586019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/>
                </a:pPr>
                <a:r>
                  <a:t>Size (GB)</a:t>
                </a:r>
              </a:p>
            </c:rich>
          </c:tx>
          <c:overlay val="0"/>
        </c:title>
        <c:numFmt formatCode="General" sourceLinked="1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</a:p>
        </c:txPr>
        <c:crossAx val="281632517"/>
      </c:valAx>
    </c:plotArea>
    <c:legend>
      <c:legendPos val="r"/>
      <c:overlay val="0"/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1600">
                <a:solidFill>
                  <a:srgbClr val="000000"/>
                </a:solidFill>
              </a:defRPr>
            </a:pPr>
            <a:r>
              <a:t>Varnish 4.1.1, 50K object size, 30G backend, no jemalloc, no stream</a:t>
            </a:r>
          </a:p>
        </c:rich>
      </c:tx>
      <c:overlay val="0"/>
    </c:title>
    <c:plotArea>
      <c:layout>
        <c:manualLayout>
          <c:xMode val="edge"/>
          <c:yMode val="edge"/>
          <c:x val="0.09388999999999999"/>
          <c:y val="0.19137"/>
          <c:w val="0.72667"/>
          <c:h val="0.69003"/>
        </c:manualLayout>
      </c:layout>
      <c:lineChart>
        <c:ser>
          <c:idx val="0"/>
          <c:order val="0"/>
          <c:tx>
            <c:strRef>
              <c:f>'50k.nojemalloc'!$B$1</c:f>
            </c:strRef>
          </c:tx>
          <c:spPr>
            <a:ln cmpd="sng" w="25400">
              <a:solidFill>
                <a:srgbClr val="3366CC"/>
              </a:solidFill>
            </a:ln>
          </c:spPr>
          <c:marker>
            <c:symbol val="none"/>
          </c:marker>
          <c:cat>
            <c:strRef>
              <c:f>'50k.nojemalloc'!$A$2:$A$1005</c:f>
            </c:strRef>
          </c:cat>
          <c:val>
            <c:numRef>
              <c:f>'50k.nojemalloc'!$B$2:$B$1005</c:f>
            </c:numRef>
          </c:val>
          <c:smooth val="0"/>
        </c:ser>
        <c:ser>
          <c:idx val="1"/>
          <c:order val="1"/>
          <c:tx>
            <c:strRef>
              <c:f>'50k.nojemalloc'!$C$1</c:f>
            </c:strRef>
          </c:tx>
          <c:spPr>
            <a:ln cmpd="sng" w="25400">
              <a:solidFill>
                <a:srgbClr val="DC3912"/>
              </a:solidFill>
            </a:ln>
          </c:spPr>
          <c:marker>
            <c:symbol val="none"/>
          </c:marker>
          <c:cat>
            <c:strRef>
              <c:f>'50k.nojemalloc'!$A$2:$A$1005</c:f>
            </c:strRef>
          </c:cat>
          <c:val>
            <c:numRef>
              <c:f>'50k.nojemalloc'!$C$2:$C$1005</c:f>
            </c:numRef>
          </c:val>
          <c:smooth val="0"/>
        </c:ser>
        <c:ser>
          <c:idx val="2"/>
          <c:order val="2"/>
          <c:tx>
            <c:strRef>
              <c:f>'50k.nojemalloc'!$D$1</c:f>
            </c:strRef>
          </c:tx>
          <c:spPr>
            <a:ln cmpd="sng" w="25400">
              <a:solidFill>
                <a:srgbClr val="FF9900"/>
              </a:solidFill>
            </a:ln>
          </c:spPr>
          <c:marker>
            <c:symbol val="none"/>
          </c:marker>
          <c:cat>
            <c:strRef>
              <c:f>'50k.nojemalloc'!$A$2:$A$1005</c:f>
            </c:strRef>
          </c:cat>
          <c:val>
            <c:numRef>
              <c:f>'50k.nojemalloc'!$D$2:$D$1005</c:f>
            </c:numRef>
          </c:val>
          <c:smooth val="0"/>
        </c:ser>
        <c:ser>
          <c:idx val="3"/>
          <c:order val="3"/>
          <c:tx>
            <c:strRef>
              <c:f>'50k.nojemalloc'!$E$1</c:f>
            </c:strRef>
          </c:tx>
          <c:spPr>
            <a:ln cmpd="sng" w="25400">
              <a:solidFill>
                <a:srgbClr val="999999"/>
              </a:solidFill>
            </a:ln>
          </c:spPr>
          <c:marker>
            <c:symbol val="none"/>
          </c:marker>
          <c:cat>
            <c:strRef>
              <c:f>'50k.nojemalloc'!$A$2:$A$1005</c:f>
            </c:strRef>
          </c:cat>
          <c:val>
            <c:numRef>
              <c:f>'50k.nojemalloc'!$E$2:$E$1005</c:f>
            </c:numRef>
          </c:val>
          <c:smooth val="0"/>
        </c:ser>
        <c:axId val="828581315"/>
        <c:axId val="751760456"/>
      </c:lineChart>
      <c:catAx>
        <c:axId val="82858131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/>
                </a:pPr>
                <a:r>
                  <a:t>Time</a:t>
                </a:r>
              </a:p>
            </c:rich>
          </c:tx>
          <c:overlay val="0"/>
        </c:title>
        <c:txPr>
          <a:bodyPr/>
          <a:lstStyle/>
          <a:p>
            <a:pPr lvl="0">
              <a:defRPr/>
            </a:pPr>
          </a:p>
        </c:txPr>
        <c:crossAx val="751760456"/>
      </c:catAx>
      <c:valAx>
        <c:axId val="751760456"/>
        <c:scaling>
          <c:orientation val="minMax"/>
          <c:max val="100.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/>
                </a:pPr>
                <a:r>
                  <a:t>Size (GB)</a:t>
                </a:r>
              </a:p>
            </c:rich>
          </c:tx>
          <c:overlay val="0"/>
        </c:title>
        <c:numFmt formatCode="General" sourceLinked="1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</a:p>
        </c:txPr>
        <c:crossAx val="828581315"/>
      </c:valAx>
    </c:plotArea>
    <c:legend>
      <c:legendPos val="r"/>
      <c:overlay val="0"/>
    </c:legend>
    <c:plotVisOnly val="1"/>
  </c:chart>
</c:chartSpace>
</file>

<file path=xl/drawings/_rels/worksheetdrawing1.xml.rels><?xml version="1.0" encoding="UTF-8" standalone="yes"?><Relationships xmlns="http://schemas.openxmlformats.org/package/2006/relationships"><Relationship Id="rId11" Type="http://schemas.openxmlformats.org/officeDocument/2006/relationships/chart" Target="../charts/chart11.xml"/><Relationship Id="rId10" Type="http://schemas.openxmlformats.org/officeDocument/2006/relationships/chart" Target="../charts/chart10.xml"/><Relationship Id="rId13" Type="http://schemas.openxmlformats.org/officeDocument/2006/relationships/chart" Target="../charts/chart13.xml"/><Relationship Id="rId12" Type="http://schemas.openxmlformats.org/officeDocument/2006/relationships/chart" Target="../charts/chart12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worksheet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twoCellAnchor>
    <xdr:from>
      <xdr:col>0</xdr:col>
      <xdr:colOff>0</xdr:colOff>
      <xdr:row>56</xdr:row>
      <xdr:rowOff>28575</xdr:rowOff>
    </xdr:from>
    <xdr:to>
      <xdr:col>5</xdr:col>
      <xdr:colOff>904875</xdr:colOff>
      <xdr:row>73</xdr:row>
      <xdr:rowOff>161925</xdr:rowOff>
    </xdr:to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twoCellAnchor>
  <xdr:twoCellAnchor>
    <xdr:from>
      <xdr:col>6</xdr:col>
      <xdr:colOff>295275</xdr:colOff>
      <xdr:row>0</xdr:row>
      <xdr:rowOff>0</xdr:rowOff>
    </xdr:from>
    <xdr:to>
      <xdr:col>12</xdr:col>
      <xdr:colOff>238125</xdr:colOff>
      <xdr:row>17</xdr:row>
      <xdr:rowOff>180975</xdr:rowOff>
    </xdr:to>
    <xdr:graphicFrame>
      <xdr:nvGraphicFramePr>
        <xdr:cNvPr id="2" name="Chart 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twoCellAnchor>
  <xdr:twoCellAnchor>
    <xdr:from>
      <xdr:col>0</xdr:col>
      <xdr:colOff>0</xdr:colOff>
      <xdr:row>93</xdr:row>
      <xdr:rowOff>47625</xdr:rowOff>
    </xdr:from>
    <xdr:to>
      <xdr:col>5</xdr:col>
      <xdr:colOff>904875</xdr:colOff>
      <xdr:row>110</xdr:row>
      <xdr:rowOff>180975</xdr:rowOff>
    </xdr:to>
    <xdr:graphicFrame>
      <xdr:nvGraphicFramePr>
        <xdr:cNvPr id="3" name="Chart 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twoCellAnchor>
  <xdr:twoCellAnchor>
    <xdr:from>
      <xdr:col>6</xdr:col>
      <xdr:colOff>323850</xdr:colOff>
      <xdr:row>111</xdr:row>
      <xdr:rowOff>152400</xdr:rowOff>
    </xdr:from>
    <xdr:to>
      <xdr:col>12</xdr:col>
      <xdr:colOff>266700</xdr:colOff>
      <xdr:row>129</xdr:row>
      <xdr:rowOff>85725</xdr:rowOff>
    </xdr:to>
    <xdr:graphicFrame>
      <xdr:nvGraphicFramePr>
        <xdr:cNvPr id="4" name="Chart 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twoCellAnchor>
  <xdr:twoCellAnchor>
    <xdr:from>
      <xdr:col>6</xdr:col>
      <xdr:colOff>276225</xdr:colOff>
      <xdr:row>56</xdr:row>
      <xdr:rowOff>28575</xdr:rowOff>
    </xdr:from>
    <xdr:to>
      <xdr:col>12</xdr:col>
      <xdr:colOff>219075</xdr:colOff>
      <xdr:row>73</xdr:row>
      <xdr:rowOff>161925</xdr:rowOff>
    </xdr:to>
    <xdr:graphicFrame>
      <xdr:nvGraphicFramePr>
        <xdr:cNvPr id="5" name="Chart 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twoCellAnchor>
  <xdr:twoCellAnchor>
    <xdr:from>
      <xdr:col>0</xdr:col>
      <xdr:colOff>0</xdr:colOff>
      <xdr:row>37</xdr:row>
      <xdr:rowOff>85725</xdr:rowOff>
    </xdr:from>
    <xdr:to>
      <xdr:col>5</xdr:col>
      <xdr:colOff>904875</xdr:colOff>
      <xdr:row>55</xdr:row>
      <xdr:rowOff>66675</xdr:rowOff>
    </xdr:to>
    <xdr:graphicFrame>
      <xdr:nvGraphicFramePr>
        <xdr:cNvPr id="6" name="Chart 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twoCellAnchor>
  <xdr:twoCellAnchor>
    <xdr:from>
      <xdr:col>0</xdr:col>
      <xdr:colOff>0</xdr:colOff>
      <xdr:row>18</xdr:row>
      <xdr:rowOff>152400</xdr:rowOff>
    </xdr:from>
    <xdr:to>
      <xdr:col>5</xdr:col>
      <xdr:colOff>904875</xdr:colOff>
      <xdr:row>36</xdr:row>
      <xdr:rowOff>133350</xdr:rowOff>
    </xdr:to>
    <xdr:graphicFrame>
      <xdr:nvGraphicFramePr>
        <xdr:cNvPr id="7" name="Chart 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twoCellAnchor>
  <xdr:twoCellAnchor>
    <xdr:from>
      <xdr:col>6</xdr:col>
      <xdr:colOff>333375</xdr:colOff>
      <xdr:row>18</xdr:row>
      <xdr:rowOff>171450</xdr:rowOff>
    </xdr:from>
    <xdr:to>
      <xdr:col>12</xdr:col>
      <xdr:colOff>276225</xdr:colOff>
      <xdr:row>36</xdr:row>
      <xdr:rowOff>152400</xdr:rowOff>
    </xdr:to>
    <xdr:graphicFrame>
      <xdr:nvGraphicFramePr>
        <xdr:cNvPr id="8" name="Chart 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twoCellAnchor>
  <xdr:twoCellAnchor>
    <xdr:from>
      <xdr:col>6</xdr:col>
      <xdr:colOff>285750</xdr:colOff>
      <xdr:row>37</xdr:row>
      <xdr:rowOff>76200</xdr:rowOff>
    </xdr:from>
    <xdr:to>
      <xdr:col>12</xdr:col>
      <xdr:colOff>228600</xdr:colOff>
      <xdr:row>55</xdr:row>
      <xdr:rowOff>57150</xdr:rowOff>
    </xdr:to>
    <xdr:graphicFrame>
      <xdr:nvGraphicFramePr>
        <xdr:cNvPr id="9" name="Chart 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5</xdr:col>
      <xdr:colOff>904875</xdr:colOff>
      <xdr:row>17</xdr:row>
      <xdr:rowOff>180975</xdr:rowOff>
    </xdr:to>
    <xdr:graphicFrame>
      <xdr:nvGraphicFramePr>
        <xdr:cNvPr id="10" name="Chart 1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0"/>
        </a:graphicData>
      </a:graphic>
    </xdr:graphicFrame>
    <xdr:clientData fLocksWithSheet="0"/>
  </xdr:twoCellAnchor>
  <xdr:twoCellAnchor>
    <xdr:from>
      <xdr:col>0</xdr:col>
      <xdr:colOff>0</xdr:colOff>
      <xdr:row>111</xdr:row>
      <xdr:rowOff>171450</xdr:rowOff>
    </xdr:from>
    <xdr:to>
      <xdr:col>5</xdr:col>
      <xdr:colOff>904875</xdr:colOff>
      <xdr:row>129</xdr:row>
      <xdr:rowOff>104775</xdr:rowOff>
    </xdr:to>
    <xdr:graphicFrame>
      <xdr:nvGraphicFramePr>
        <xdr:cNvPr id="11" name="Chart 1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1"/>
        </a:graphicData>
      </a:graphic>
    </xdr:graphicFrame>
    <xdr:clientData fLocksWithSheet="0"/>
  </xdr:twoCellAnchor>
  <xdr:twoCellAnchor>
    <xdr:from>
      <xdr:col>6</xdr:col>
      <xdr:colOff>295275</xdr:colOff>
      <xdr:row>93</xdr:row>
      <xdr:rowOff>38100</xdr:rowOff>
    </xdr:from>
    <xdr:to>
      <xdr:col>12</xdr:col>
      <xdr:colOff>238125</xdr:colOff>
      <xdr:row>110</xdr:row>
      <xdr:rowOff>171450</xdr:rowOff>
    </xdr:to>
    <xdr:graphicFrame>
      <xdr:nvGraphicFramePr>
        <xdr:cNvPr id="12" name="Chart 1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2"/>
        </a:graphicData>
      </a:graphic>
    </xdr:graphicFrame>
    <xdr:clientData fLocksWithSheet="0"/>
  </xdr:twoCellAnchor>
  <xdr:twoCellAnchor>
    <xdr:from>
      <xdr:col>0</xdr:col>
      <xdr:colOff>0</xdr:colOff>
      <xdr:row>74</xdr:row>
      <xdr:rowOff>114300</xdr:rowOff>
    </xdr:from>
    <xdr:to>
      <xdr:col>5</xdr:col>
      <xdr:colOff>904875</xdr:colOff>
      <xdr:row>92</xdr:row>
      <xdr:rowOff>47625</xdr:rowOff>
    </xdr:to>
    <xdr:graphicFrame>
      <xdr:nvGraphicFramePr>
        <xdr:cNvPr id="13" name="Chart 1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3"/>
        </a:graphicData>
      </a:graphic>
    </xdr:graphicFrame>
    <xdr:clientData fLocksWithSheet="0"/>
  </xdr:twoCellAnchor>
  <xdr:twoCellAnchor>
    <xdr:from>
      <xdr:col>6</xdr:col>
      <xdr:colOff>247650</xdr:colOff>
      <xdr:row>74</xdr:row>
      <xdr:rowOff>142875</xdr:rowOff>
    </xdr:from>
    <xdr:to>
      <xdr:col>12</xdr:col>
      <xdr:colOff>190500</xdr:colOff>
      <xdr:row>92</xdr:row>
      <xdr:rowOff>76200</xdr:rowOff>
    </xdr:to>
    <xdr:graphicFrame>
      <xdr:nvGraphicFramePr>
        <xdr:cNvPr id="14" name="Chart 1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4"/>
        </a:graphicData>
      </a:graphic>
    </xdr:graphicFrame>
    <xdr:clientData fLocksWithSheet="0"/>
  </xdr:twoCellAnchor>
</xdr:wsDr>
</file>

<file path=xl/drawings/worksheet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6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repo.varnish-cache.org/source/varnish-4.1.1.tar.gz" TargetMode="External"/><Relationship Id="rId2" Type="http://schemas.openxmlformats.org/officeDocument/2006/relationships/hyperlink" Target="https://drive.google.com/open?id=0B5LEXOYpi65TRG84Vk1pY0NnVlE" TargetMode="External"/><Relationship Id="rId3" Type="http://schemas.openxmlformats.org/officeDocument/2006/relationships/drawing" Target="../drawings/worksheet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75"/>
  <sheetData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sheetData>
    <row r="1">
      <c r="A1" s="3" t="s">
        <v>15</v>
      </c>
      <c r="B1" s="3" t="s">
        <v>16</v>
      </c>
      <c r="C1" s="3" t="s">
        <v>17</v>
      </c>
      <c r="D1" s="3" t="s">
        <v>18</v>
      </c>
      <c r="E1" s="3" t="s">
        <v>19</v>
      </c>
      <c r="F1" s="3" t="s">
        <v>20</v>
      </c>
      <c r="G1" s="3" t="s">
        <v>21</v>
      </c>
      <c r="H1" s="3" t="s">
        <v>22</v>
      </c>
      <c r="I1" s="3" t="s">
        <v>23</v>
      </c>
      <c r="J1" s="3" t="s">
        <v>24</v>
      </c>
      <c r="K1" s="3" t="s">
        <v>25</v>
      </c>
      <c r="L1" s="3" t="s">
        <v>26</v>
      </c>
      <c r="M1" s="3" t="s">
        <v>27</v>
      </c>
      <c r="N1" s="3" t="s">
        <v>28</v>
      </c>
      <c r="O1" s="3" t="s">
        <v>29</v>
      </c>
    </row>
    <row r="2">
      <c r="A2" s="5">
        <v>0.5863425925925926</v>
      </c>
      <c r="B2" s="4">
        <v>0.0</v>
      </c>
      <c r="C2" s="4">
        <v>0.085</v>
      </c>
      <c r="D2" s="4">
        <v>0.9355</v>
      </c>
      <c r="E2" s="4">
        <v>59.59</v>
      </c>
      <c r="F2" s="4">
        <v>0.0</v>
      </c>
      <c r="G2" s="4">
        <v>0.0</v>
      </c>
      <c r="H2" s="4">
        <v>0.0</v>
      </c>
      <c r="I2" s="4">
        <v>0.0</v>
      </c>
      <c r="J2" s="4">
        <v>0.0</v>
      </c>
      <c r="K2" s="4">
        <v>0.0</v>
      </c>
      <c r="L2" s="4">
        <v>0.0</v>
      </c>
      <c r="M2" s="4">
        <v>9.132032E7</v>
      </c>
      <c r="N2" s="4">
        <v>1.004548096E9</v>
      </c>
      <c r="O2" s="4" t="s">
        <v>33</v>
      </c>
    </row>
    <row r="3">
      <c r="A3" s="5">
        <v>0.5863541666666666</v>
      </c>
      <c r="B3" s="4">
        <v>1.0676</v>
      </c>
      <c r="C3" s="4">
        <v>1.159</v>
      </c>
      <c r="D3" s="4">
        <v>2.498</v>
      </c>
      <c r="E3" s="4">
        <v>59.59</v>
      </c>
      <c r="F3" s="4">
        <v>11199.0</v>
      </c>
      <c r="G3" s="4">
        <v>11157.0</v>
      </c>
      <c r="H3" s="4">
        <v>11167.0</v>
      </c>
      <c r="I3" s="4">
        <v>11167.0</v>
      </c>
      <c r="J3" s="4">
        <v>0.0</v>
      </c>
      <c r="K3" s="4">
        <v>1.146404064E9</v>
      </c>
      <c r="L3" s="4">
        <v>0.0</v>
      </c>
      <c r="M3" s="4">
        <v>1.244573696E9</v>
      </c>
      <c r="N3" s="4">
        <v>2.682269696E9</v>
      </c>
      <c r="O3" s="4" t="s">
        <v>33</v>
      </c>
    </row>
    <row r="4">
      <c r="A4" s="5">
        <v>0.5863657407407408</v>
      </c>
      <c r="B4" s="4">
        <v>2.0907</v>
      </c>
      <c r="C4" s="4">
        <v>2.1884</v>
      </c>
      <c r="D4" s="4">
        <v>3.9355</v>
      </c>
      <c r="E4" s="4">
        <v>59.59</v>
      </c>
      <c r="F4" s="4">
        <v>21923.0</v>
      </c>
      <c r="G4" s="4">
        <v>21848.0</v>
      </c>
      <c r="H4" s="4">
        <v>21863.0</v>
      </c>
      <c r="I4" s="4">
        <v>21863.0</v>
      </c>
      <c r="J4" s="4">
        <v>0.0</v>
      </c>
      <c r="K4" s="4">
        <v>2.244925696E9</v>
      </c>
      <c r="L4" s="4">
        <v>0.0</v>
      </c>
      <c r="M4" s="4">
        <v>2.349850624E9</v>
      </c>
      <c r="N4" s="4">
        <v>4.225773568E9</v>
      </c>
      <c r="O4" s="4" t="s">
        <v>33</v>
      </c>
    </row>
    <row r="5">
      <c r="A5" s="5">
        <v>0.5863773148148148</v>
      </c>
      <c r="B5" s="4">
        <v>3.131</v>
      </c>
      <c r="C5" s="4">
        <v>3.235</v>
      </c>
      <c r="D5" s="4">
        <v>5.0605</v>
      </c>
      <c r="E5" s="4">
        <v>59.59</v>
      </c>
      <c r="F5" s="4">
        <v>32821.0</v>
      </c>
      <c r="G5" s="4">
        <v>32719.0</v>
      </c>
      <c r="H5" s="4">
        <v>32736.0</v>
      </c>
      <c r="I5" s="4">
        <v>32735.0</v>
      </c>
      <c r="J5" s="4">
        <v>0.0</v>
      </c>
      <c r="K5" s="4">
        <v>3.361942688E9</v>
      </c>
      <c r="L5" s="4">
        <v>0.0</v>
      </c>
      <c r="M5" s="4">
        <v>3.473661952E9</v>
      </c>
      <c r="N5" s="4">
        <v>5.43373312E9</v>
      </c>
      <c r="O5" s="4" t="s">
        <v>33</v>
      </c>
    </row>
    <row r="6">
      <c r="A6" s="5">
        <v>0.5863888888888888</v>
      </c>
      <c r="B6" s="4">
        <v>4.1986</v>
      </c>
      <c r="C6" s="4">
        <v>4.3095</v>
      </c>
      <c r="D6" s="4">
        <v>6.0605</v>
      </c>
      <c r="E6" s="4">
        <v>59.59</v>
      </c>
      <c r="F6" s="4">
        <v>44004.0</v>
      </c>
      <c r="G6" s="4">
        <v>43875.0</v>
      </c>
      <c r="H6" s="4">
        <v>43891.0</v>
      </c>
      <c r="I6" s="4">
        <v>43890.0</v>
      </c>
      <c r="J6" s="4">
        <v>0.0</v>
      </c>
      <c r="K6" s="4">
        <v>4.508244E9</v>
      </c>
      <c r="L6" s="4">
        <v>0.0</v>
      </c>
      <c r="M6" s="4">
        <v>4.627329024E9</v>
      </c>
      <c r="N6" s="4">
        <v>6.507474944E9</v>
      </c>
      <c r="O6" s="4" t="s">
        <v>33</v>
      </c>
    </row>
    <row r="7">
      <c r="A7" s="5">
        <v>0.586400462962963</v>
      </c>
      <c r="B7" s="4">
        <v>5.2607</v>
      </c>
      <c r="C7" s="4">
        <v>5.3764</v>
      </c>
      <c r="D7" s="4">
        <v>7.248</v>
      </c>
      <c r="E7" s="4">
        <v>59.59</v>
      </c>
      <c r="F7" s="4">
        <v>55150.0</v>
      </c>
      <c r="G7" s="4">
        <v>54974.0</v>
      </c>
      <c r="H7" s="4">
        <v>54991.0</v>
      </c>
      <c r="I7" s="4">
        <v>54991.0</v>
      </c>
      <c r="J7" s="4">
        <v>0.0</v>
      </c>
      <c r="K7" s="4">
        <v>5.648688448E9</v>
      </c>
      <c r="L7" s="4">
        <v>0.0</v>
      </c>
      <c r="M7" s="4">
        <v>5.772914688E9</v>
      </c>
      <c r="N7" s="4">
        <v>7.78254336E9</v>
      </c>
      <c r="O7" s="4" t="s">
        <v>33</v>
      </c>
    </row>
    <row r="8">
      <c r="A8" s="5">
        <v>0.586412037037037</v>
      </c>
      <c r="B8" s="4">
        <v>6.2529</v>
      </c>
      <c r="C8" s="4">
        <v>6.3751</v>
      </c>
      <c r="D8" s="4">
        <v>8.123</v>
      </c>
      <c r="E8" s="4">
        <v>59.59</v>
      </c>
      <c r="F8" s="4">
        <v>65552.0</v>
      </c>
      <c r="G8" s="4">
        <v>65342.0</v>
      </c>
      <c r="H8" s="4">
        <v>65359.0</v>
      </c>
      <c r="I8" s="4">
        <v>65359.0</v>
      </c>
      <c r="J8" s="4">
        <v>0.0</v>
      </c>
      <c r="K8" s="4">
        <v>6.714021184E9</v>
      </c>
      <c r="L8" s="4">
        <v>0.0</v>
      </c>
      <c r="M8" s="4">
        <v>6.84527616E9</v>
      </c>
      <c r="N8" s="4">
        <v>8.722067456E9</v>
      </c>
      <c r="O8" s="4" t="s">
        <v>33</v>
      </c>
    </row>
    <row r="9">
      <c r="A9" s="5">
        <v>0.5864351851851852</v>
      </c>
      <c r="B9" s="4">
        <v>7.3435</v>
      </c>
      <c r="C9" s="4">
        <v>7.4717</v>
      </c>
      <c r="D9" s="4">
        <v>9.311</v>
      </c>
      <c r="E9" s="4">
        <v>59.59</v>
      </c>
      <c r="F9" s="4">
        <v>76991.0</v>
      </c>
      <c r="G9" s="4">
        <v>76739.0</v>
      </c>
      <c r="H9" s="4">
        <v>76757.0</v>
      </c>
      <c r="I9" s="4">
        <v>76757.0</v>
      </c>
      <c r="J9" s="4">
        <v>0.0</v>
      </c>
      <c r="K9" s="4">
        <v>7.885085728E9</v>
      </c>
      <c r="L9" s="4">
        <v>0.0</v>
      </c>
      <c r="M9" s="4">
        <v>8.022700032E9</v>
      </c>
      <c r="N9" s="4">
        <v>9.997664256E9</v>
      </c>
      <c r="O9" s="4" t="s">
        <v>33</v>
      </c>
    </row>
    <row r="10">
      <c r="A10" s="5">
        <v>0.5864467592592593</v>
      </c>
      <c r="B10" s="4">
        <v>8.3384</v>
      </c>
      <c r="C10" s="4">
        <v>8.4732</v>
      </c>
      <c r="D10" s="4">
        <v>10.436</v>
      </c>
      <c r="E10" s="4">
        <v>59.59</v>
      </c>
      <c r="F10" s="4">
        <v>87418.0</v>
      </c>
      <c r="G10" s="4">
        <v>87135.0</v>
      </c>
      <c r="H10" s="4">
        <v>87154.0</v>
      </c>
      <c r="I10" s="4">
        <v>87153.0</v>
      </c>
      <c r="J10" s="4">
        <v>0.0</v>
      </c>
      <c r="K10" s="4">
        <v>8.95329552E9</v>
      </c>
      <c r="L10" s="4">
        <v>0.0</v>
      </c>
      <c r="M10" s="4">
        <v>9.098084352E9</v>
      </c>
      <c r="N10" s="4">
        <v>1.1205623808E10</v>
      </c>
      <c r="O10" s="4" t="s">
        <v>33</v>
      </c>
    </row>
    <row r="11">
      <c r="A11" s="5">
        <v>0.5864583333333333</v>
      </c>
      <c r="B11" s="4">
        <v>9.4156</v>
      </c>
      <c r="C11" s="4">
        <v>9.5561</v>
      </c>
      <c r="D11" s="4">
        <v>11.6235</v>
      </c>
      <c r="E11" s="4">
        <v>59.59</v>
      </c>
      <c r="F11" s="4">
        <v>98716.0</v>
      </c>
      <c r="G11" s="4">
        <v>98392.0</v>
      </c>
      <c r="H11" s="4">
        <v>98411.0</v>
      </c>
      <c r="I11" s="4">
        <v>98411.0</v>
      </c>
      <c r="J11" s="4">
        <v>0.0</v>
      </c>
      <c r="K11" s="4">
        <v>1.0109974784E10</v>
      </c>
      <c r="L11" s="4">
        <v>0.0</v>
      </c>
      <c r="M11" s="4">
        <v>1.0260799488E10</v>
      </c>
      <c r="N11" s="4">
        <v>1.2480692224E10</v>
      </c>
      <c r="O11" s="4" t="s">
        <v>33</v>
      </c>
    </row>
    <row r="12">
      <c r="A12" s="5">
        <v>0.5864699074074075</v>
      </c>
      <c r="B12" s="4">
        <v>10.5074</v>
      </c>
      <c r="C12" s="4">
        <v>10.654</v>
      </c>
      <c r="D12" s="4">
        <v>12.6235</v>
      </c>
      <c r="E12" s="4">
        <v>59.59</v>
      </c>
      <c r="F12" s="4">
        <v>110166.0</v>
      </c>
      <c r="G12" s="4">
        <v>109801.0</v>
      </c>
      <c r="H12" s="4">
        <v>109819.0</v>
      </c>
      <c r="I12" s="4">
        <v>109819.0</v>
      </c>
      <c r="J12" s="4">
        <v>0.0</v>
      </c>
      <c r="K12" s="4">
        <v>1.1282272352E10</v>
      </c>
      <c r="L12" s="4">
        <v>0.0</v>
      </c>
      <c r="M12" s="4">
        <v>1.1439734784E10</v>
      </c>
      <c r="N12" s="4">
        <v>1.3554434048E10</v>
      </c>
      <c r="O12" s="4" t="s">
        <v>33</v>
      </c>
    </row>
    <row r="13">
      <c r="A13" s="5">
        <v>0.5864814814814815</v>
      </c>
      <c r="B13" s="4">
        <v>11.6087</v>
      </c>
      <c r="C13" s="4">
        <v>11.7621</v>
      </c>
      <c r="D13" s="4">
        <v>13.6235</v>
      </c>
      <c r="E13" s="4">
        <v>59.59</v>
      </c>
      <c r="F13" s="4">
        <v>121718.0</v>
      </c>
      <c r="G13" s="4">
        <v>121310.0</v>
      </c>
      <c r="H13" s="4">
        <v>121328.0</v>
      </c>
      <c r="I13" s="4">
        <v>121328.0</v>
      </c>
      <c r="J13" s="4">
        <v>0.0</v>
      </c>
      <c r="K13" s="4">
        <v>1.246484512E10</v>
      </c>
      <c r="L13" s="4">
        <v>0.0</v>
      </c>
      <c r="M13" s="4">
        <v>1.262956544E10</v>
      </c>
      <c r="N13" s="4">
        <v>1.4628175872E10</v>
      </c>
      <c r="O13" s="4" t="s">
        <v>33</v>
      </c>
    </row>
    <row r="14">
      <c r="A14" s="5">
        <v>0.5864930555555555</v>
      </c>
      <c r="B14" s="4">
        <v>12.7069</v>
      </c>
      <c r="C14" s="4">
        <v>12.8667</v>
      </c>
      <c r="D14" s="4">
        <v>14.749</v>
      </c>
      <c r="E14" s="4">
        <v>59.59</v>
      </c>
      <c r="F14" s="4">
        <v>133236.0</v>
      </c>
      <c r="G14" s="4">
        <v>132786.0</v>
      </c>
      <c r="H14" s="4">
        <v>132807.0</v>
      </c>
      <c r="I14" s="4">
        <v>132807.0</v>
      </c>
      <c r="J14" s="4">
        <v>0.0</v>
      </c>
      <c r="K14" s="4">
        <v>1.3644027072E10</v>
      </c>
      <c r="L14" s="4">
        <v>0.0</v>
      </c>
      <c r="M14" s="4">
        <v>1.3815529472E10</v>
      </c>
      <c r="N14" s="4">
        <v>1.5836663808E10</v>
      </c>
      <c r="O14" s="4" t="s">
        <v>33</v>
      </c>
    </row>
    <row r="15">
      <c r="A15" s="5">
        <v>0.5865046296296297</v>
      </c>
      <c r="B15" s="4">
        <v>13.7869</v>
      </c>
      <c r="C15" s="4">
        <v>13.9531</v>
      </c>
      <c r="D15" s="4">
        <v>15.749</v>
      </c>
      <c r="E15" s="4">
        <v>59.59</v>
      </c>
      <c r="F15" s="4">
        <v>144579.0</v>
      </c>
      <c r="G15" s="4">
        <v>144071.0</v>
      </c>
      <c r="H15" s="4">
        <v>144092.0</v>
      </c>
      <c r="I15" s="4">
        <v>144092.0</v>
      </c>
      <c r="J15" s="4">
        <v>0.0</v>
      </c>
      <c r="K15" s="4">
        <v>1.4803583392E10</v>
      </c>
      <c r="L15" s="4">
        <v>0.0</v>
      </c>
      <c r="M15" s="4">
        <v>1.4982037504E10</v>
      </c>
      <c r="N15" s="4">
        <v>1.6910405632E10</v>
      </c>
      <c r="O15" s="4" t="s">
        <v>33</v>
      </c>
    </row>
    <row r="16">
      <c r="A16" s="5">
        <v>0.5865277777777778</v>
      </c>
      <c r="B16" s="4">
        <v>14.8822</v>
      </c>
      <c r="C16" s="4">
        <v>15.0556</v>
      </c>
      <c r="D16" s="4">
        <v>16.999</v>
      </c>
      <c r="E16" s="4">
        <v>59.59</v>
      </c>
      <c r="F16" s="4">
        <v>156085.0</v>
      </c>
      <c r="G16" s="4">
        <v>155517.0</v>
      </c>
      <c r="H16" s="4">
        <v>155538.0</v>
      </c>
      <c r="I16" s="4">
        <v>155538.0</v>
      </c>
      <c r="J16" s="4">
        <v>0.0</v>
      </c>
      <c r="K16" s="4">
        <v>1.5979682784E10</v>
      </c>
      <c r="L16" s="4">
        <v>0.0</v>
      </c>
      <c r="M16" s="4">
        <v>1.6165838848E10</v>
      </c>
      <c r="N16" s="4">
        <v>1.8252582912E10</v>
      </c>
      <c r="O16" s="4" t="s">
        <v>33</v>
      </c>
    </row>
    <row r="17">
      <c r="A17" s="5">
        <v>0.5865393518518518</v>
      </c>
      <c r="B17" s="4">
        <v>15.9598</v>
      </c>
      <c r="C17" s="4">
        <v>16.1399</v>
      </c>
      <c r="D17" s="4">
        <v>18.124</v>
      </c>
      <c r="E17" s="4">
        <v>59.59</v>
      </c>
      <c r="F17" s="4">
        <v>167403.0</v>
      </c>
      <c r="G17" s="4">
        <v>166778.0</v>
      </c>
      <c r="H17" s="4">
        <v>166799.0</v>
      </c>
      <c r="I17" s="4">
        <v>166799.0</v>
      </c>
      <c r="J17" s="4">
        <v>0.0</v>
      </c>
      <c r="K17" s="4">
        <v>1.7136773056E10</v>
      </c>
      <c r="L17" s="4">
        <v>0.0</v>
      </c>
      <c r="M17" s="4">
        <v>1.7330176E10</v>
      </c>
      <c r="N17" s="4">
        <v>1.9460542464E10</v>
      </c>
      <c r="O17" s="4" t="s">
        <v>33</v>
      </c>
    </row>
    <row r="18">
      <c r="A18" s="5">
        <v>0.586550925925926</v>
      </c>
      <c r="B18" s="4">
        <v>17.0458</v>
      </c>
      <c r="C18" s="4">
        <v>17.2321</v>
      </c>
      <c r="D18" s="4">
        <v>19.1865</v>
      </c>
      <c r="E18" s="4">
        <v>59.59</v>
      </c>
      <c r="F18" s="4">
        <v>178796.0</v>
      </c>
      <c r="G18" s="4">
        <v>178126.0</v>
      </c>
      <c r="H18" s="4">
        <v>178148.0</v>
      </c>
      <c r="I18" s="4">
        <v>178148.0</v>
      </c>
      <c r="J18" s="4">
        <v>0.0</v>
      </c>
      <c r="K18" s="4">
        <v>1.8302802752E10</v>
      </c>
      <c r="L18" s="4">
        <v>0.0</v>
      </c>
      <c r="M18" s="4">
        <v>1.8502877184E10</v>
      </c>
      <c r="N18" s="4">
        <v>2.0601393152E10</v>
      </c>
      <c r="O18" s="4" t="s">
        <v>33</v>
      </c>
    </row>
    <row r="19">
      <c r="A19" s="5">
        <v>0.5865625</v>
      </c>
      <c r="B19" s="4">
        <v>18.1348</v>
      </c>
      <c r="C19" s="4">
        <v>18.3281</v>
      </c>
      <c r="D19" s="4">
        <v>20.249</v>
      </c>
      <c r="E19" s="4">
        <v>59.59</v>
      </c>
      <c r="F19" s="4">
        <v>190227.0</v>
      </c>
      <c r="G19" s="4">
        <v>189506.0</v>
      </c>
      <c r="H19" s="4">
        <v>189530.0</v>
      </c>
      <c r="I19" s="4">
        <v>189530.0</v>
      </c>
      <c r="J19" s="4">
        <v>0.0</v>
      </c>
      <c r="K19" s="4">
        <v>1.9472120512E10</v>
      </c>
      <c r="L19" s="4">
        <v>0.0</v>
      </c>
      <c r="M19" s="4">
        <v>1.9679649792E10</v>
      </c>
      <c r="N19" s="4">
        <v>2.174224384E10</v>
      </c>
      <c r="O19" s="4" t="s">
        <v>33</v>
      </c>
    </row>
    <row r="20">
      <c r="A20" s="5">
        <v>0.586574074074074</v>
      </c>
      <c r="B20" s="4">
        <v>19.2327</v>
      </c>
      <c r="C20" s="4">
        <v>19.4321</v>
      </c>
      <c r="D20" s="4">
        <v>21.3745</v>
      </c>
      <c r="E20" s="4">
        <v>59.59</v>
      </c>
      <c r="F20" s="4">
        <v>201765.0</v>
      </c>
      <c r="G20" s="4">
        <v>200979.0</v>
      </c>
      <c r="H20" s="4">
        <v>201003.0</v>
      </c>
      <c r="I20" s="4">
        <v>201003.0</v>
      </c>
      <c r="J20" s="4">
        <v>0.0</v>
      </c>
      <c r="K20" s="4">
        <v>2.0650994208E10</v>
      </c>
      <c r="L20" s="4">
        <v>0.0</v>
      </c>
      <c r="M20" s="4">
        <v>2.0865073152E10</v>
      </c>
      <c r="N20" s="4">
        <v>2.2950731776E10</v>
      </c>
      <c r="O20" s="4" t="s">
        <v>33</v>
      </c>
    </row>
    <row r="21">
      <c r="A21" s="5">
        <v>0.5865856481481482</v>
      </c>
      <c r="B21" s="4">
        <v>20.3133</v>
      </c>
      <c r="C21" s="4">
        <v>20.5195</v>
      </c>
      <c r="D21" s="4">
        <v>22.562</v>
      </c>
      <c r="E21" s="4">
        <v>59.59</v>
      </c>
      <c r="F21" s="4">
        <v>213104.0</v>
      </c>
      <c r="G21" s="4">
        <v>212271.0</v>
      </c>
      <c r="H21" s="4">
        <v>212295.0</v>
      </c>
      <c r="I21" s="4">
        <v>212295.0</v>
      </c>
      <c r="J21" s="4">
        <v>0.0</v>
      </c>
      <c r="K21" s="4">
        <v>2.1811269792E10</v>
      </c>
      <c r="L21" s="4">
        <v>0.0</v>
      </c>
      <c r="M21" s="4">
        <v>2.2032654336E10</v>
      </c>
      <c r="N21" s="4">
        <v>2.4225800192E10</v>
      </c>
      <c r="O21" s="4" t="s">
        <v>33</v>
      </c>
    </row>
    <row r="22">
      <c r="A22" s="5">
        <v>0.5865972222222222</v>
      </c>
      <c r="B22" s="4">
        <v>21.4093</v>
      </c>
      <c r="C22" s="4">
        <v>21.622</v>
      </c>
      <c r="D22" s="4">
        <v>23.687</v>
      </c>
      <c r="E22" s="4">
        <v>59.59</v>
      </c>
      <c r="F22" s="4">
        <v>224602.0</v>
      </c>
      <c r="G22" s="4">
        <v>223724.0</v>
      </c>
      <c r="H22" s="4">
        <v>223748.0</v>
      </c>
      <c r="I22" s="4">
        <v>223748.0</v>
      </c>
      <c r="J22" s="4">
        <v>0.0</v>
      </c>
      <c r="K22" s="4">
        <v>2.2988088448E10</v>
      </c>
      <c r="L22" s="4">
        <v>0.0</v>
      </c>
      <c r="M22" s="4">
        <v>2.321645568E10</v>
      </c>
      <c r="N22" s="4">
        <v>2.5433759744E10</v>
      </c>
      <c r="O22" s="4" t="s">
        <v>33</v>
      </c>
    </row>
    <row r="23">
      <c r="A23" s="5">
        <v>0.5866203703703704</v>
      </c>
      <c r="B23" s="4">
        <v>22.4916</v>
      </c>
      <c r="C23" s="4">
        <v>22.7111</v>
      </c>
      <c r="D23" s="4">
        <v>24.7495</v>
      </c>
      <c r="E23" s="4">
        <v>59.59</v>
      </c>
      <c r="F23" s="4">
        <v>235958.0</v>
      </c>
      <c r="G23" s="4">
        <v>235034.0</v>
      </c>
      <c r="H23" s="4">
        <v>235058.0</v>
      </c>
      <c r="I23" s="4">
        <v>235058.0</v>
      </c>
      <c r="J23" s="4">
        <v>0.0</v>
      </c>
      <c r="K23" s="4">
        <v>2.4150213568E10</v>
      </c>
      <c r="L23" s="4">
        <v>0.0</v>
      </c>
      <c r="M23" s="4">
        <v>2.4385929216E10</v>
      </c>
      <c r="N23" s="4">
        <v>2.6574610432E10</v>
      </c>
      <c r="O23" s="4" t="s">
        <v>33</v>
      </c>
    </row>
    <row r="24">
      <c r="A24" s="5">
        <v>0.5866319444444444</v>
      </c>
      <c r="B24" s="4">
        <v>23.5801</v>
      </c>
      <c r="C24" s="4">
        <v>23.8056</v>
      </c>
      <c r="D24" s="4">
        <v>25.687</v>
      </c>
      <c r="E24" s="4">
        <v>59.59</v>
      </c>
      <c r="F24" s="4">
        <v>247377.0</v>
      </c>
      <c r="G24" s="4">
        <v>246409.0</v>
      </c>
      <c r="H24" s="4">
        <v>246433.0</v>
      </c>
      <c r="I24" s="4">
        <v>246433.0</v>
      </c>
      <c r="J24" s="4">
        <v>0.0</v>
      </c>
      <c r="K24" s="4">
        <v>2.5319017568E10</v>
      </c>
      <c r="L24" s="4">
        <v>0.0</v>
      </c>
      <c r="M24" s="4">
        <v>2.5561079808E10</v>
      </c>
      <c r="N24" s="4">
        <v>2.7581243392E10</v>
      </c>
      <c r="O24" s="4" t="s">
        <v>33</v>
      </c>
    </row>
    <row r="25">
      <c r="A25" s="5">
        <v>0.5866435185185185</v>
      </c>
      <c r="B25" s="4">
        <v>24.6588</v>
      </c>
      <c r="C25" s="4">
        <v>24.8907</v>
      </c>
      <c r="D25" s="4">
        <v>26.812</v>
      </c>
      <c r="E25" s="4">
        <v>59.59</v>
      </c>
      <c r="F25" s="4">
        <v>258686.0</v>
      </c>
      <c r="G25" s="4">
        <v>257681.0</v>
      </c>
      <c r="H25" s="4">
        <v>257705.0</v>
      </c>
      <c r="I25" s="4">
        <v>257705.0</v>
      </c>
      <c r="J25" s="4">
        <v>0.0</v>
      </c>
      <c r="K25" s="4">
        <v>2.6477238112E10</v>
      </c>
      <c r="L25" s="4">
        <v>0.0</v>
      </c>
      <c r="M25" s="4">
        <v>2.6726227968E10</v>
      </c>
      <c r="N25" s="4">
        <v>2.8789202944E10</v>
      </c>
      <c r="O25" s="4" t="s">
        <v>33</v>
      </c>
    </row>
    <row r="26">
      <c r="A26" s="5">
        <v>0.5866550925925926</v>
      </c>
      <c r="B26" s="4">
        <v>25.7484</v>
      </c>
      <c r="C26" s="4">
        <v>25.9871</v>
      </c>
      <c r="D26" s="4">
        <v>27.8125</v>
      </c>
      <c r="E26" s="4">
        <v>59.59</v>
      </c>
      <c r="F26" s="4">
        <v>270129.0</v>
      </c>
      <c r="G26" s="4">
        <v>269067.0</v>
      </c>
      <c r="H26" s="4">
        <v>269091.0</v>
      </c>
      <c r="I26" s="4">
        <v>269091.0</v>
      </c>
      <c r="J26" s="4">
        <v>0.0</v>
      </c>
      <c r="K26" s="4">
        <v>2.7647172384E10</v>
      </c>
      <c r="L26" s="4">
        <v>0.0</v>
      </c>
      <c r="M26" s="4">
        <v>2.7903541248E10</v>
      </c>
      <c r="N26" s="4">
        <v>2.9863473152E10</v>
      </c>
      <c r="O26" s="4" t="s">
        <v>33</v>
      </c>
    </row>
    <row r="27">
      <c r="A27" s="5">
        <v>0.5866666666666667</v>
      </c>
      <c r="B27" s="4">
        <v>26.8372</v>
      </c>
      <c r="C27" s="4">
        <v>27.0821</v>
      </c>
      <c r="D27" s="4">
        <v>29.1875</v>
      </c>
      <c r="E27" s="4">
        <v>59.59</v>
      </c>
      <c r="F27" s="4">
        <v>281550.0</v>
      </c>
      <c r="G27" s="4">
        <v>280445.0</v>
      </c>
      <c r="H27" s="4">
        <v>280469.0</v>
      </c>
      <c r="I27" s="4">
        <v>280469.0</v>
      </c>
      <c r="J27" s="4">
        <v>0.0</v>
      </c>
      <c r="K27" s="4">
        <v>2.881628464E10</v>
      </c>
      <c r="L27" s="4">
        <v>0.0</v>
      </c>
      <c r="M27" s="4">
        <v>2.9079232512E10</v>
      </c>
      <c r="N27" s="4">
        <v>3.133986816E10</v>
      </c>
      <c r="O27" s="4" t="s">
        <v>33</v>
      </c>
    </row>
    <row r="28">
      <c r="A28" s="5">
        <v>0.5866782407407407</v>
      </c>
      <c r="B28" s="4">
        <v>27.9202</v>
      </c>
      <c r="C28" s="4">
        <v>28.1715</v>
      </c>
      <c r="D28" s="4">
        <v>30.25</v>
      </c>
      <c r="E28" s="4">
        <v>59.59</v>
      </c>
      <c r="F28" s="4">
        <v>292927.0</v>
      </c>
      <c r="G28" s="4">
        <v>291762.0</v>
      </c>
      <c r="H28" s="4">
        <v>291785.0</v>
      </c>
      <c r="I28" s="4">
        <v>291785.0</v>
      </c>
      <c r="J28" s="4">
        <v>0.0</v>
      </c>
      <c r="K28" s="4">
        <v>2.9979129024E10</v>
      </c>
      <c r="L28" s="4">
        <v>0.0</v>
      </c>
      <c r="M28" s="4">
        <v>3.0249017344E10</v>
      </c>
      <c r="N28" s="4">
        <v>3.2480718848E10</v>
      </c>
      <c r="O28" s="4" t="s">
        <v>33</v>
      </c>
    </row>
    <row r="29">
      <c r="A29" s="5">
        <v>0.5867013888888889</v>
      </c>
      <c r="B29" s="4">
        <v>29.0172</v>
      </c>
      <c r="C29" s="4">
        <v>29.2751</v>
      </c>
      <c r="D29" s="4">
        <v>31.25</v>
      </c>
      <c r="E29" s="4">
        <v>59.59</v>
      </c>
      <c r="F29" s="4">
        <v>304448.0</v>
      </c>
      <c r="G29" s="4">
        <v>303226.0</v>
      </c>
      <c r="H29" s="4">
        <v>303247.0</v>
      </c>
      <c r="I29" s="4">
        <v>303247.0</v>
      </c>
      <c r="J29" s="4">
        <v>0.0</v>
      </c>
      <c r="K29" s="4">
        <v>3.1157077952E10</v>
      </c>
      <c r="L29" s="4">
        <v>0.0</v>
      </c>
      <c r="M29" s="4">
        <v>3.1433900032E10</v>
      </c>
      <c r="N29" s="4">
        <v>3.3554460672E10</v>
      </c>
      <c r="O29" s="4" t="s">
        <v>33</v>
      </c>
    </row>
    <row r="30">
      <c r="A30" s="5">
        <v>0.5867129629629629</v>
      </c>
      <c r="B30" s="4">
        <v>30.0871</v>
      </c>
      <c r="C30" s="4">
        <v>30.3516</v>
      </c>
      <c r="D30" s="4">
        <v>32.1875</v>
      </c>
      <c r="E30" s="4">
        <v>59.59</v>
      </c>
      <c r="F30" s="4">
        <v>315683.0</v>
      </c>
      <c r="G30" s="4">
        <v>314406.0</v>
      </c>
      <c r="H30" s="4">
        <v>314431.0</v>
      </c>
      <c r="I30" s="4">
        <v>314431.0</v>
      </c>
      <c r="J30" s="4">
        <v>0.0</v>
      </c>
      <c r="K30" s="4">
        <v>3.2305845312E10</v>
      </c>
      <c r="L30" s="4">
        <v>0.0</v>
      </c>
      <c r="M30" s="4">
        <v>3.2589856768E10</v>
      </c>
      <c r="N30" s="4">
        <v>3.4561093632E10</v>
      </c>
      <c r="O30" s="4" t="s">
        <v>33</v>
      </c>
    </row>
    <row r="31">
      <c r="A31" s="5">
        <v>0.5867245370370371</v>
      </c>
      <c r="B31" s="4">
        <v>31.1216</v>
      </c>
      <c r="C31" s="4">
        <v>31.3919</v>
      </c>
      <c r="D31" s="4">
        <v>33.3125</v>
      </c>
      <c r="E31" s="4">
        <v>59.59</v>
      </c>
      <c r="F31" s="4">
        <v>326533.0</v>
      </c>
      <c r="G31" s="4">
        <v>325216.0</v>
      </c>
      <c r="H31" s="4">
        <v>325242.0</v>
      </c>
      <c r="I31" s="4">
        <v>325242.0</v>
      </c>
      <c r="J31" s="4">
        <v>0.0</v>
      </c>
      <c r="K31" s="4">
        <v>3.3416594432E10</v>
      </c>
      <c r="L31" s="4">
        <v>0.0</v>
      </c>
      <c r="M31" s="4">
        <v>3.3706872832E10</v>
      </c>
      <c r="N31" s="4">
        <v>3.5769053184E10</v>
      </c>
      <c r="O31" s="4" t="s">
        <v>33</v>
      </c>
    </row>
    <row r="32">
      <c r="A32" s="5">
        <v>0.5867361111111111</v>
      </c>
      <c r="B32" s="4">
        <v>32.1503</v>
      </c>
      <c r="C32" s="4">
        <v>32.4284</v>
      </c>
      <c r="D32" s="4">
        <v>34.2505</v>
      </c>
      <c r="E32" s="4">
        <v>59.59</v>
      </c>
      <c r="F32" s="4">
        <v>337311.0</v>
      </c>
      <c r="G32" s="4">
        <v>335966.0</v>
      </c>
      <c r="H32" s="4">
        <v>335991.0</v>
      </c>
      <c r="I32" s="4">
        <v>335991.0</v>
      </c>
      <c r="J32" s="4">
        <v>0.0</v>
      </c>
      <c r="K32" s="4">
        <v>3.4521178432E10</v>
      </c>
      <c r="L32" s="4">
        <v>0.0</v>
      </c>
      <c r="M32" s="4">
        <v>3.4819833856E10</v>
      </c>
      <c r="N32" s="4">
        <v>3.6776214528E10</v>
      </c>
      <c r="O32" s="4" t="s">
        <v>33</v>
      </c>
    </row>
    <row r="33">
      <c r="A33" s="5">
        <v>0.5867476851851852</v>
      </c>
      <c r="B33" s="4">
        <v>33.1963</v>
      </c>
      <c r="C33" s="4">
        <v>33.4805</v>
      </c>
      <c r="D33" s="4">
        <v>35.2505</v>
      </c>
      <c r="E33" s="4">
        <v>59.59</v>
      </c>
      <c r="F33" s="4">
        <v>348287.0</v>
      </c>
      <c r="G33" s="4">
        <v>346896.0</v>
      </c>
      <c r="H33" s="4">
        <v>346920.0</v>
      </c>
      <c r="I33" s="4">
        <v>346920.0</v>
      </c>
      <c r="J33" s="4">
        <v>0.0</v>
      </c>
      <c r="K33" s="4">
        <v>3.5644257792E10</v>
      </c>
      <c r="L33" s="4">
        <v>0.0</v>
      </c>
      <c r="M33" s="4">
        <v>3.5949502464E10</v>
      </c>
      <c r="N33" s="4">
        <v>3.7849956352E10</v>
      </c>
      <c r="O33" s="4" t="s">
        <v>33</v>
      </c>
    </row>
    <row r="34">
      <c r="A34" s="5">
        <v>0.5867592592592593</v>
      </c>
      <c r="B34" s="4">
        <v>34.2733</v>
      </c>
      <c r="C34" s="4">
        <v>34.5625</v>
      </c>
      <c r="D34" s="4">
        <v>36.3755</v>
      </c>
      <c r="E34" s="4">
        <v>59.59</v>
      </c>
      <c r="F34" s="4">
        <v>359597.0</v>
      </c>
      <c r="G34" s="4">
        <v>358151.0</v>
      </c>
      <c r="H34" s="4">
        <v>358177.0</v>
      </c>
      <c r="I34" s="4">
        <v>358177.0</v>
      </c>
      <c r="J34" s="4">
        <v>0.0</v>
      </c>
      <c r="K34" s="4">
        <v>3.6800731552E10</v>
      </c>
      <c r="L34" s="4">
        <v>0.0</v>
      </c>
      <c r="M34" s="4">
        <v>3.7111296E10</v>
      </c>
      <c r="N34" s="4">
        <v>3.9057915904E10</v>
      </c>
      <c r="O34" s="4" t="s">
        <v>33</v>
      </c>
    </row>
    <row r="35">
      <c r="A35" s="5">
        <v>0.5867708333333334</v>
      </c>
      <c r="B35" s="4">
        <v>35.3438</v>
      </c>
      <c r="C35" s="4">
        <v>35.6399</v>
      </c>
      <c r="D35" s="4">
        <v>37.5005</v>
      </c>
      <c r="E35" s="4">
        <v>59.59</v>
      </c>
      <c r="F35" s="4">
        <v>370827.0</v>
      </c>
      <c r="G35" s="4">
        <v>369338.0</v>
      </c>
      <c r="H35" s="4">
        <v>369363.0</v>
      </c>
      <c r="I35" s="4">
        <v>369363.0</v>
      </c>
      <c r="J35" s="4">
        <v>0.0</v>
      </c>
      <c r="K35" s="4">
        <v>3.7950218176E10</v>
      </c>
      <c r="L35" s="4">
        <v>0.0</v>
      </c>
      <c r="M35" s="4">
        <v>3.8268063744E10</v>
      </c>
      <c r="N35" s="4">
        <v>4.0265875456E10</v>
      </c>
      <c r="O35" s="4" t="s">
        <v>33</v>
      </c>
    </row>
    <row r="36">
      <c r="A36" s="5">
        <v>0.5867939814814814</v>
      </c>
      <c r="B36" s="4">
        <v>36.4353</v>
      </c>
      <c r="C36" s="4">
        <v>36.7375</v>
      </c>
      <c r="D36" s="4">
        <v>38.5005</v>
      </c>
      <c r="E36" s="4">
        <v>59.59</v>
      </c>
      <c r="F36" s="4">
        <v>382294.0</v>
      </c>
      <c r="G36" s="4">
        <v>380744.0</v>
      </c>
      <c r="H36" s="4">
        <v>380770.0</v>
      </c>
      <c r="I36" s="4">
        <v>380770.0</v>
      </c>
      <c r="J36" s="4">
        <v>0.0</v>
      </c>
      <c r="K36" s="4">
        <v>3.9122207488E10</v>
      </c>
      <c r="L36" s="4">
        <v>0.0</v>
      </c>
      <c r="M36" s="4">
        <v>3.9446646784E10</v>
      </c>
      <c r="N36" s="4">
        <v>4.133961728E10</v>
      </c>
      <c r="O36" s="4" t="s">
        <v>33</v>
      </c>
    </row>
    <row r="37">
      <c r="A37" s="5">
        <v>0.5868055555555556</v>
      </c>
      <c r="B37" s="4">
        <v>37.5107</v>
      </c>
      <c r="C37" s="4">
        <v>37.8189</v>
      </c>
      <c r="D37" s="4">
        <v>39.6255</v>
      </c>
      <c r="E37" s="4">
        <v>59.59</v>
      </c>
      <c r="F37" s="4">
        <v>393569.0</v>
      </c>
      <c r="G37" s="4">
        <v>391981.0</v>
      </c>
      <c r="H37" s="4">
        <v>392006.0</v>
      </c>
      <c r="I37" s="4">
        <v>392006.0</v>
      </c>
      <c r="J37" s="4">
        <v>0.0</v>
      </c>
      <c r="K37" s="4">
        <v>4.0276831712E10</v>
      </c>
      <c r="L37" s="4">
        <v>0.0</v>
      </c>
      <c r="M37" s="4">
        <v>4.0607739904E10</v>
      </c>
      <c r="N37" s="4">
        <v>4.2547576832E10</v>
      </c>
      <c r="O37" s="4" t="s">
        <v>33</v>
      </c>
    </row>
    <row r="38">
      <c r="A38" s="5">
        <v>0.5868171296296296</v>
      </c>
      <c r="B38" s="4">
        <v>38.5038</v>
      </c>
      <c r="C38" s="4">
        <v>38.8186</v>
      </c>
      <c r="D38" s="4">
        <v>40.8135</v>
      </c>
      <c r="E38" s="4">
        <v>59.59</v>
      </c>
      <c r="F38" s="4">
        <v>403994.0</v>
      </c>
      <c r="G38" s="4">
        <v>402359.0</v>
      </c>
      <c r="H38" s="4">
        <v>402385.0</v>
      </c>
      <c r="I38" s="4">
        <v>402385.0</v>
      </c>
      <c r="J38" s="4">
        <v>0.0</v>
      </c>
      <c r="K38" s="4">
        <v>4.1343191968E10</v>
      </c>
      <c r="L38" s="4">
        <v>0.0</v>
      </c>
      <c r="M38" s="4">
        <v>4.168124416E10</v>
      </c>
      <c r="N38" s="4">
        <v>4.3823173632E10</v>
      </c>
      <c r="O38" s="4" t="s">
        <v>33</v>
      </c>
    </row>
    <row r="39">
      <c r="A39" s="5">
        <v>0.5868287037037037</v>
      </c>
      <c r="B39" s="4">
        <v>39.5752</v>
      </c>
      <c r="C39" s="4">
        <v>39.897</v>
      </c>
      <c r="D39" s="4">
        <v>41.751</v>
      </c>
      <c r="E39" s="4">
        <v>59.59</v>
      </c>
      <c r="F39" s="4">
        <v>415235.0</v>
      </c>
      <c r="G39" s="4">
        <v>413555.0</v>
      </c>
      <c r="H39" s="4">
        <v>413581.0</v>
      </c>
      <c r="I39" s="4">
        <v>413581.0</v>
      </c>
      <c r="J39" s="4">
        <v>0.0</v>
      </c>
      <c r="K39" s="4">
        <v>4.249360336E10</v>
      </c>
      <c r="L39" s="4">
        <v>0.0</v>
      </c>
      <c r="M39" s="4">
        <v>4.2839093248E10</v>
      </c>
      <c r="N39" s="4">
        <v>4.4829806592E10</v>
      </c>
      <c r="O39" s="4" t="s">
        <v>33</v>
      </c>
    </row>
    <row r="40">
      <c r="A40" s="5">
        <v>0.5868402777777778</v>
      </c>
      <c r="B40" s="4">
        <v>39.9999</v>
      </c>
      <c r="C40" s="4">
        <v>40.8094</v>
      </c>
      <c r="D40" s="4">
        <v>42.876</v>
      </c>
      <c r="E40" s="4">
        <v>59.59</v>
      </c>
      <c r="F40" s="4">
        <v>427202.0</v>
      </c>
      <c r="G40" s="4">
        <v>417993.0</v>
      </c>
      <c r="H40" s="4">
        <v>418018.0</v>
      </c>
      <c r="I40" s="4">
        <v>425508.0</v>
      </c>
      <c r="J40" s="4">
        <v>7490.0</v>
      </c>
      <c r="K40" s="4">
        <v>4.2949616736E10</v>
      </c>
      <c r="L40" s="4">
        <v>0.0</v>
      </c>
      <c r="M40" s="4">
        <v>4.3818790912E10</v>
      </c>
      <c r="N40" s="4">
        <v>4.6037766144E10</v>
      </c>
      <c r="O40" s="4" t="s">
        <v>33</v>
      </c>
    </row>
    <row r="41">
      <c r="A41" s="5">
        <v>0.5868518518518518</v>
      </c>
      <c r="B41" s="4">
        <v>39.9999</v>
      </c>
      <c r="C41" s="4">
        <v>41.3451</v>
      </c>
      <c r="D41" s="4">
        <v>43.4385</v>
      </c>
      <c r="E41" s="4">
        <v>59.59</v>
      </c>
      <c r="F41" s="4">
        <v>441606.0</v>
      </c>
      <c r="G41" s="4">
        <v>417993.0</v>
      </c>
      <c r="H41" s="4">
        <v>418013.0</v>
      </c>
      <c r="I41" s="4">
        <v>439874.0</v>
      </c>
      <c r="J41" s="4">
        <v>21861.0</v>
      </c>
      <c r="K41" s="4">
        <v>4.2949616736E10</v>
      </c>
      <c r="L41" s="4">
        <v>0.0</v>
      </c>
      <c r="M41" s="4">
        <v>4.439406592E10</v>
      </c>
      <c r="N41" s="4">
        <v>4.664174592E10</v>
      </c>
      <c r="O41" s="4" t="s">
        <v>33</v>
      </c>
    </row>
    <row r="42">
      <c r="A42" s="5">
        <v>0.5868634259259259</v>
      </c>
      <c r="B42" s="4">
        <v>39.9999</v>
      </c>
      <c r="C42" s="4">
        <v>41.9517</v>
      </c>
      <c r="D42" s="4">
        <v>44.0635</v>
      </c>
      <c r="E42" s="4">
        <v>59.59</v>
      </c>
      <c r="F42" s="4">
        <v>455536.0</v>
      </c>
      <c r="G42" s="4">
        <v>417993.0</v>
      </c>
      <c r="H42" s="4">
        <v>418017.0</v>
      </c>
      <c r="I42" s="4">
        <v>453767.0</v>
      </c>
      <c r="J42" s="4">
        <v>35750.0</v>
      </c>
      <c r="K42" s="4">
        <v>4.2949616736E10</v>
      </c>
      <c r="L42" s="4">
        <v>0.0</v>
      </c>
      <c r="M42" s="4">
        <v>4.5045305344E10</v>
      </c>
      <c r="N42" s="4">
        <v>4.731283456E10</v>
      </c>
      <c r="O42" s="4" t="s">
        <v>33</v>
      </c>
    </row>
    <row r="43">
      <c r="A43" s="5">
        <v>0.5868865740740741</v>
      </c>
      <c r="B43" s="4">
        <v>39.9999</v>
      </c>
      <c r="C43" s="4">
        <v>42.6536</v>
      </c>
      <c r="D43" s="4">
        <v>44.6885</v>
      </c>
      <c r="E43" s="4">
        <v>59.59</v>
      </c>
      <c r="F43" s="4">
        <v>468811.0</v>
      </c>
      <c r="G43" s="4">
        <v>417993.0</v>
      </c>
      <c r="H43" s="4">
        <v>418013.0</v>
      </c>
      <c r="I43" s="4">
        <v>467014.0</v>
      </c>
      <c r="J43" s="4">
        <v>49001.0</v>
      </c>
      <c r="K43" s="4">
        <v>4.2949616736E10</v>
      </c>
      <c r="L43" s="4">
        <v>0.0</v>
      </c>
      <c r="M43" s="4">
        <v>4.5798998016E10</v>
      </c>
      <c r="N43" s="4">
        <v>4.79839232E10</v>
      </c>
      <c r="O43" s="4" t="s">
        <v>33</v>
      </c>
    </row>
    <row r="44">
      <c r="A44" s="5">
        <v>0.5868981481481481</v>
      </c>
      <c r="B44" s="4">
        <v>39.9999</v>
      </c>
      <c r="C44" s="4">
        <v>43.1503</v>
      </c>
      <c r="D44" s="4">
        <v>45.251</v>
      </c>
      <c r="E44" s="4">
        <v>59.59</v>
      </c>
      <c r="F44" s="4">
        <v>483057.0</v>
      </c>
      <c r="G44" s="4">
        <v>417993.0</v>
      </c>
      <c r="H44" s="4">
        <v>418016.0</v>
      </c>
      <c r="I44" s="4">
        <v>481220.0</v>
      </c>
      <c r="J44" s="4">
        <v>63204.0</v>
      </c>
      <c r="K44" s="4">
        <v>4.2949616736E10</v>
      </c>
      <c r="L44" s="4">
        <v>0.0</v>
      </c>
      <c r="M44" s="4">
        <v>4.6332370944E10</v>
      </c>
      <c r="N44" s="4">
        <v>4.8587902976E10</v>
      </c>
      <c r="O44" s="4" t="s">
        <v>33</v>
      </c>
    </row>
    <row r="45">
      <c r="A45" s="5">
        <v>0.5869097222222223</v>
      </c>
      <c r="B45" s="4">
        <v>39.9999</v>
      </c>
      <c r="C45" s="4">
        <v>43.5323</v>
      </c>
      <c r="D45" s="4">
        <v>45.5635</v>
      </c>
      <c r="E45" s="4">
        <v>59.59</v>
      </c>
      <c r="F45" s="4">
        <v>497736.0</v>
      </c>
      <c r="G45" s="4">
        <v>417993.0</v>
      </c>
      <c r="H45" s="4">
        <v>418018.0</v>
      </c>
      <c r="I45" s="4">
        <v>495854.0</v>
      </c>
      <c r="J45" s="4">
        <v>77836.0</v>
      </c>
      <c r="K45" s="4">
        <v>4.2949616736E10</v>
      </c>
      <c r="L45" s="4">
        <v>0.0</v>
      </c>
      <c r="M45" s="4">
        <v>4.6742470656E10</v>
      </c>
      <c r="N45" s="4">
        <v>4.8923447296E10</v>
      </c>
      <c r="O45" s="4" t="s">
        <v>33</v>
      </c>
    </row>
    <row r="46">
      <c r="A46" s="5">
        <v>0.5869212962962963</v>
      </c>
      <c r="B46" s="4">
        <v>39.9999</v>
      </c>
      <c r="C46" s="4">
        <v>43.8717</v>
      </c>
      <c r="D46" s="4">
        <v>45.751</v>
      </c>
      <c r="E46" s="4">
        <v>59.59</v>
      </c>
      <c r="F46" s="4">
        <v>512596.0</v>
      </c>
      <c r="G46" s="4">
        <v>417993.0</v>
      </c>
      <c r="H46" s="4">
        <v>418016.0</v>
      </c>
      <c r="I46" s="4">
        <v>510672.0</v>
      </c>
      <c r="J46" s="4">
        <v>92656.0</v>
      </c>
      <c r="K46" s="4">
        <v>4.2949616736E10</v>
      </c>
      <c r="L46" s="4">
        <v>0.0</v>
      </c>
      <c r="M46" s="4">
        <v>4.7106883584E10</v>
      </c>
      <c r="N46" s="4">
        <v>4.9124773888E10</v>
      </c>
      <c r="O46" s="4" t="s">
        <v>33</v>
      </c>
    </row>
    <row r="47">
      <c r="A47" s="5">
        <v>0.5869328703703703</v>
      </c>
      <c r="B47" s="4">
        <v>39.9999</v>
      </c>
      <c r="C47" s="4">
        <v>44.4905</v>
      </c>
      <c r="D47" s="4">
        <v>46.3135</v>
      </c>
      <c r="E47" s="4">
        <v>59.59</v>
      </c>
      <c r="F47" s="4">
        <v>526499.0</v>
      </c>
      <c r="G47" s="4">
        <v>417993.0</v>
      </c>
      <c r="H47" s="4">
        <v>418015.0</v>
      </c>
      <c r="I47" s="4">
        <v>524532.0</v>
      </c>
      <c r="J47" s="4">
        <v>106517.0</v>
      </c>
      <c r="K47" s="4">
        <v>4.2949616736E10</v>
      </c>
      <c r="L47" s="4">
        <v>0.0</v>
      </c>
      <c r="M47" s="4">
        <v>4.7771369472E10</v>
      </c>
      <c r="N47" s="4">
        <v>4.9728753664E10</v>
      </c>
      <c r="O47" s="4" t="s">
        <v>33</v>
      </c>
    </row>
    <row r="48">
      <c r="A48" s="5">
        <v>0.5869444444444445</v>
      </c>
      <c r="B48" s="4">
        <v>39.9999</v>
      </c>
      <c r="C48" s="4">
        <v>45.13</v>
      </c>
      <c r="D48" s="4">
        <v>46.9385</v>
      </c>
      <c r="E48" s="4">
        <v>59.59</v>
      </c>
      <c r="F48" s="4">
        <v>540345.0</v>
      </c>
      <c r="G48" s="4">
        <v>417993.0</v>
      </c>
      <c r="H48" s="4">
        <v>418015.0</v>
      </c>
      <c r="I48" s="4">
        <v>538344.0</v>
      </c>
      <c r="J48" s="4">
        <v>120329.0</v>
      </c>
      <c r="K48" s="4">
        <v>4.2949616736E10</v>
      </c>
      <c r="L48" s="4">
        <v>0.0</v>
      </c>
      <c r="M48" s="4">
        <v>4.8458022912E10</v>
      </c>
      <c r="N48" s="4">
        <v>5.0399842304E10</v>
      </c>
      <c r="O48" s="4" t="s">
        <v>33</v>
      </c>
    </row>
    <row r="49">
      <c r="A49" s="5">
        <v>0.5869560185185185</v>
      </c>
      <c r="B49" s="4">
        <v>39.9999</v>
      </c>
      <c r="C49" s="4">
        <v>45.6925</v>
      </c>
      <c r="D49" s="4">
        <v>47.626</v>
      </c>
      <c r="E49" s="4">
        <v>59.59</v>
      </c>
      <c r="F49" s="4">
        <v>554817.0</v>
      </c>
      <c r="G49" s="4">
        <v>417993.0</v>
      </c>
      <c r="H49" s="4">
        <v>418018.0</v>
      </c>
      <c r="I49" s="4">
        <v>552770.0</v>
      </c>
      <c r="J49" s="4">
        <v>134752.0</v>
      </c>
      <c r="K49" s="4">
        <v>4.2949616736E10</v>
      </c>
      <c r="L49" s="4">
        <v>0.0</v>
      </c>
      <c r="M49" s="4">
        <v>4.9061953536E10</v>
      </c>
      <c r="N49" s="4">
        <v>5.1138039808E10</v>
      </c>
      <c r="O49" s="4" t="s">
        <v>33</v>
      </c>
    </row>
    <row r="50">
      <c r="A50" s="5">
        <v>0.5869791666666667</v>
      </c>
      <c r="B50" s="4">
        <v>39.9999</v>
      </c>
      <c r="C50" s="4">
        <v>46.264</v>
      </c>
      <c r="D50" s="4">
        <v>48.1885</v>
      </c>
      <c r="E50" s="4">
        <v>59.59</v>
      </c>
      <c r="F50" s="4">
        <v>568928.0</v>
      </c>
      <c r="G50" s="4">
        <v>417993.0</v>
      </c>
      <c r="H50" s="4">
        <v>418017.0</v>
      </c>
      <c r="I50" s="4">
        <v>566847.0</v>
      </c>
      <c r="J50" s="4">
        <v>148830.0</v>
      </c>
      <c r="K50" s="4">
        <v>4.2949616736E10</v>
      </c>
      <c r="L50" s="4">
        <v>0.0</v>
      </c>
      <c r="M50" s="4">
        <v>4.9675616256E10</v>
      </c>
      <c r="N50" s="4">
        <v>5.1742019584E10</v>
      </c>
      <c r="O50" s="4" t="s">
        <v>33</v>
      </c>
    </row>
    <row r="51">
      <c r="A51" s="5">
        <v>0.5869907407407408</v>
      </c>
      <c r="B51" s="4">
        <v>39.9999</v>
      </c>
      <c r="C51" s="4">
        <v>46.909</v>
      </c>
      <c r="D51" s="4">
        <v>48.876</v>
      </c>
      <c r="E51" s="4">
        <v>59.59</v>
      </c>
      <c r="F51" s="4">
        <v>582591.0</v>
      </c>
      <c r="G51" s="4">
        <v>417993.0</v>
      </c>
      <c r="H51" s="4">
        <v>418017.0</v>
      </c>
      <c r="I51" s="4">
        <v>580463.0</v>
      </c>
      <c r="J51" s="4">
        <v>162446.0</v>
      </c>
      <c r="K51" s="4">
        <v>4.2949616736E10</v>
      </c>
      <c r="L51" s="4">
        <v>0.0</v>
      </c>
      <c r="M51" s="4">
        <v>5.0368217088E10</v>
      </c>
      <c r="N51" s="4">
        <v>5.2480217088E10</v>
      </c>
      <c r="O51" s="4" t="s">
        <v>33</v>
      </c>
    </row>
    <row r="52">
      <c r="A52" s="5">
        <v>0.5870023148148148</v>
      </c>
      <c r="B52" s="4">
        <v>39.9999</v>
      </c>
      <c r="C52" s="4">
        <v>47.2718</v>
      </c>
      <c r="D52" s="4">
        <v>49.1885</v>
      </c>
      <c r="E52" s="4">
        <v>59.59</v>
      </c>
      <c r="F52" s="4">
        <v>597234.0</v>
      </c>
      <c r="G52" s="4">
        <v>417993.0</v>
      </c>
      <c r="H52" s="4">
        <v>418015.0</v>
      </c>
      <c r="I52" s="4">
        <v>595058.0</v>
      </c>
      <c r="J52" s="4">
        <v>177043.0</v>
      </c>
      <c r="K52" s="4">
        <v>4.2949616736E10</v>
      </c>
      <c r="L52" s="4">
        <v>0.0</v>
      </c>
      <c r="M52" s="4">
        <v>5.0757771264E10</v>
      </c>
      <c r="N52" s="4">
        <v>5.2815761408E10</v>
      </c>
      <c r="O52" s="4" t="s">
        <v>33</v>
      </c>
    </row>
    <row r="53">
      <c r="A53" s="5">
        <v>0.5870138888888888</v>
      </c>
      <c r="B53" s="4">
        <v>39.9999</v>
      </c>
      <c r="C53" s="4">
        <v>47.6794</v>
      </c>
      <c r="D53" s="4">
        <v>49.626</v>
      </c>
      <c r="E53" s="4">
        <v>59.59</v>
      </c>
      <c r="F53" s="4">
        <v>612026.0</v>
      </c>
      <c r="G53" s="4">
        <v>417993.0</v>
      </c>
      <c r="H53" s="4">
        <v>418018.0</v>
      </c>
      <c r="I53" s="4">
        <v>609803.0</v>
      </c>
      <c r="J53" s="4">
        <v>191785.0</v>
      </c>
      <c r="K53" s="4">
        <v>4.2949616736E10</v>
      </c>
      <c r="L53" s="4">
        <v>0.0</v>
      </c>
      <c r="M53" s="4">
        <v>5.1195445248E10</v>
      </c>
      <c r="N53" s="4">
        <v>5.3285523456E10</v>
      </c>
      <c r="O53" s="4" t="s">
        <v>33</v>
      </c>
    </row>
    <row r="54">
      <c r="A54" s="5">
        <v>0.587025462962963</v>
      </c>
      <c r="B54" s="4">
        <v>39.9999</v>
      </c>
      <c r="C54" s="4">
        <v>48.1767</v>
      </c>
      <c r="D54" s="4">
        <v>49.9385</v>
      </c>
      <c r="E54" s="4">
        <v>59.59</v>
      </c>
      <c r="F54" s="4">
        <v>626150.0</v>
      </c>
      <c r="G54" s="4">
        <v>417993.0</v>
      </c>
      <c r="H54" s="4">
        <v>418018.0</v>
      </c>
      <c r="I54" s="4">
        <v>623868.0</v>
      </c>
      <c r="J54" s="4">
        <v>205850.0</v>
      </c>
      <c r="K54" s="4">
        <v>4.2949616736E10</v>
      </c>
      <c r="L54" s="4">
        <v>0.0</v>
      </c>
      <c r="M54" s="4">
        <v>5.1729358848E10</v>
      </c>
      <c r="N54" s="4">
        <v>5.3621067776E10</v>
      </c>
      <c r="O54" s="4" t="s">
        <v>33</v>
      </c>
    </row>
    <row r="55">
      <c r="A55" s="5">
        <v>0.587037037037037</v>
      </c>
      <c r="B55" s="4">
        <v>39.9999</v>
      </c>
      <c r="C55" s="4">
        <v>48.6565</v>
      </c>
      <c r="D55" s="4">
        <v>50.4385</v>
      </c>
      <c r="E55" s="4">
        <v>59.59</v>
      </c>
      <c r="F55" s="4">
        <v>640433.0</v>
      </c>
      <c r="G55" s="4">
        <v>417993.0</v>
      </c>
      <c r="H55" s="4">
        <v>418018.0</v>
      </c>
      <c r="I55" s="4">
        <v>638097.0</v>
      </c>
      <c r="J55" s="4">
        <v>220079.0</v>
      </c>
      <c r="K55" s="4">
        <v>4.2949616736E10</v>
      </c>
      <c r="L55" s="4">
        <v>0.0</v>
      </c>
      <c r="M55" s="4">
        <v>5.2244619264E10</v>
      </c>
      <c r="N55" s="4">
        <v>5.4157938688E10</v>
      </c>
      <c r="O55" s="4" t="s">
        <v>33</v>
      </c>
    </row>
    <row r="56">
      <c r="A56" s="5">
        <v>0.5870486111111111</v>
      </c>
      <c r="B56" s="4">
        <v>39.9999</v>
      </c>
      <c r="C56" s="4">
        <v>49.182</v>
      </c>
      <c r="D56" s="4">
        <v>51.0635</v>
      </c>
      <c r="E56" s="4">
        <v>59.59</v>
      </c>
      <c r="F56" s="4">
        <v>654951.0</v>
      </c>
      <c r="G56" s="4">
        <v>417993.0</v>
      </c>
      <c r="H56" s="4">
        <v>418018.0</v>
      </c>
      <c r="I56" s="4">
        <v>652561.0</v>
      </c>
      <c r="J56" s="4">
        <v>234543.0</v>
      </c>
      <c r="K56" s="4">
        <v>4.2949616736E10</v>
      </c>
      <c r="L56" s="4">
        <v>0.0</v>
      </c>
      <c r="M56" s="4">
        <v>5.2808810496E10</v>
      </c>
      <c r="N56" s="4">
        <v>5.4829027328E10</v>
      </c>
      <c r="O56" s="4" t="s">
        <v>33</v>
      </c>
    </row>
    <row r="57">
      <c r="A57" s="5">
        <v>0.5870717592592593</v>
      </c>
      <c r="B57" s="4">
        <v>39.9999</v>
      </c>
      <c r="C57" s="4">
        <v>49.6109</v>
      </c>
      <c r="D57" s="4">
        <v>51.4385</v>
      </c>
      <c r="E57" s="4">
        <v>59.59</v>
      </c>
      <c r="F57" s="4">
        <v>669895.0</v>
      </c>
      <c r="G57" s="4">
        <v>417993.0</v>
      </c>
      <c r="H57" s="4">
        <v>418017.0</v>
      </c>
      <c r="I57" s="4">
        <v>667459.0</v>
      </c>
      <c r="J57" s="4">
        <v>249442.0</v>
      </c>
      <c r="K57" s="4">
        <v>4.2949616736E10</v>
      </c>
      <c r="L57" s="4">
        <v>0.0</v>
      </c>
      <c r="M57" s="4">
        <v>5.3269372928E10</v>
      </c>
      <c r="N57" s="4">
        <v>5.5231680512E10</v>
      </c>
      <c r="O57" s="4" t="s">
        <v>33</v>
      </c>
    </row>
    <row r="58">
      <c r="A58" s="5">
        <v>0.5870833333333333</v>
      </c>
      <c r="B58" s="4">
        <v>39.9999</v>
      </c>
      <c r="C58" s="4">
        <v>49.8168</v>
      </c>
      <c r="D58" s="4">
        <v>51.626</v>
      </c>
      <c r="E58" s="4">
        <v>59.59</v>
      </c>
      <c r="F58" s="4">
        <v>683639.0</v>
      </c>
      <c r="G58" s="4">
        <v>417993.0</v>
      </c>
      <c r="H58" s="4">
        <v>418012.0</v>
      </c>
      <c r="I58" s="4">
        <v>681165.0</v>
      </c>
      <c r="J58" s="4">
        <v>263153.0</v>
      </c>
      <c r="K58" s="4">
        <v>4.2949616736E10</v>
      </c>
      <c r="L58" s="4">
        <v>0.0</v>
      </c>
      <c r="M58" s="4">
        <v>5.3490409472E10</v>
      </c>
      <c r="N58" s="4">
        <v>5.5433007104E10</v>
      </c>
      <c r="O58" s="4" t="s">
        <v>33</v>
      </c>
    </row>
    <row r="59">
      <c r="A59" s="5">
        <v>0.5870949074074074</v>
      </c>
      <c r="B59" s="4">
        <v>39.9999</v>
      </c>
      <c r="C59" s="4">
        <v>50.0068</v>
      </c>
      <c r="D59" s="4">
        <v>51.8135</v>
      </c>
      <c r="E59" s="4">
        <v>59.59</v>
      </c>
      <c r="F59" s="4">
        <v>698594.0</v>
      </c>
      <c r="G59" s="4">
        <v>417993.0</v>
      </c>
      <c r="H59" s="4">
        <v>418018.0</v>
      </c>
      <c r="I59" s="4">
        <v>696080.0</v>
      </c>
      <c r="J59" s="4">
        <v>278062.0</v>
      </c>
      <c r="K59" s="4">
        <v>4.2949616736E10</v>
      </c>
      <c r="L59" s="4">
        <v>0.0</v>
      </c>
      <c r="M59" s="4">
        <v>5.3694439424E10</v>
      </c>
      <c r="N59" s="4">
        <v>5.5634333696E10</v>
      </c>
      <c r="O59" s="4" t="s">
        <v>33</v>
      </c>
    </row>
    <row r="60">
      <c r="A60" s="5">
        <v>0.5871064814814815</v>
      </c>
      <c r="B60" s="4">
        <v>39.9999</v>
      </c>
      <c r="C60" s="4">
        <v>50.0481</v>
      </c>
      <c r="D60" s="4">
        <v>51.9385</v>
      </c>
      <c r="E60" s="4">
        <v>59.59</v>
      </c>
      <c r="F60" s="4">
        <v>714174.0</v>
      </c>
      <c r="G60" s="4">
        <v>417993.0</v>
      </c>
      <c r="H60" s="4">
        <v>418017.0</v>
      </c>
      <c r="I60" s="4">
        <v>711609.0</v>
      </c>
      <c r="J60" s="4">
        <v>293592.0</v>
      </c>
      <c r="K60" s="4">
        <v>4.2949616736E10</v>
      </c>
      <c r="L60" s="4">
        <v>0.0</v>
      </c>
      <c r="M60" s="4">
        <v>5.3738831872E10</v>
      </c>
      <c r="N60" s="4">
        <v>5.5768551424E10</v>
      </c>
      <c r="O60" s="4" t="s">
        <v>33</v>
      </c>
    </row>
    <row r="61">
      <c r="A61" s="5">
        <v>0.5871180555555555</v>
      </c>
      <c r="B61" s="4">
        <v>39.9999</v>
      </c>
      <c r="C61" s="4">
        <v>50.1811</v>
      </c>
      <c r="D61" s="4">
        <v>52.0635</v>
      </c>
      <c r="E61" s="4">
        <v>59.59</v>
      </c>
      <c r="F61" s="4">
        <v>729712.0</v>
      </c>
      <c r="G61" s="4">
        <v>417993.0</v>
      </c>
      <c r="H61" s="4">
        <v>418017.0</v>
      </c>
      <c r="I61" s="4">
        <v>727098.0</v>
      </c>
      <c r="J61" s="4">
        <v>309081.0</v>
      </c>
      <c r="K61" s="4">
        <v>4.2949616736E10</v>
      </c>
      <c r="L61" s="4">
        <v>0.0</v>
      </c>
      <c r="M61" s="4">
        <v>5.388161024E10</v>
      </c>
      <c r="N61" s="4">
        <v>5.5902769152E10</v>
      </c>
      <c r="O61" s="4" t="s">
        <v>33</v>
      </c>
    </row>
    <row r="62">
      <c r="A62" s="5">
        <v>0.5871296296296297</v>
      </c>
      <c r="B62" s="4">
        <v>39.9999</v>
      </c>
      <c r="C62" s="4">
        <v>50.2294</v>
      </c>
      <c r="D62" s="4">
        <v>52.0635</v>
      </c>
      <c r="E62" s="4">
        <v>59.59</v>
      </c>
      <c r="F62" s="4">
        <v>745412.0</v>
      </c>
      <c r="G62" s="4">
        <v>417993.0</v>
      </c>
      <c r="H62" s="4">
        <v>418019.0</v>
      </c>
      <c r="I62" s="4">
        <v>742745.0</v>
      </c>
      <c r="J62" s="4">
        <v>324726.0</v>
      </c>
      <c r="K62" s="4">
        <v>4.2949616736E10</v>
      </c>
      <c r="L62" s="4">
        <v>0.0</v>
      </c>
      <c r="M62" s="4">
        <v>5.39334656E10</v>
      </c>
      <c r="N62" s="4">
        <v>5.5902769152E10</v>
      </c>
      <c r="O62" s="4" t="s">
        <v>33</v>
      </c>
    </row>
    <row r="63">
      <c r="A63" s="5">
        <v>0.5871412037037037</v>
      </c>
      <c r="B63" s="4">
        <v>39.9999</v>
      </c>
      <c r="C63" s="4">
        <v>50.4522</v>
      </c>
      <c r="D63" s="4">
        <v>52.251</v>
      </c>
      <c r="E63" s="4">
        <v>59.59</v>
      </c>
      <c r="F63" s="4">
        <v>760118.0</v>
      </c>
      <c r="G63" s="4">
        <v>417993.0</v>
      </c>
      <c r="H63" s="4">
        <v>418019.0</v>
      </c>
      <c r="I63" s="4">
        <v>757410.0</v>
      </c>
      <c r="J63" s="4">
        <v>339391.0</v>
      </c>
      <c r="K63" s="4">
        <v>4.2949616736E10</v>
      </c>
      <c r="L63" s="4">
        <v>0.0</v>
      </c>
      <c r="M63" s="4">
        <v>5.4172643328E10</v>
      </c>
      <c r="N63" s="4">
        <v>5.6104095744E10</v>
      </c>
      <c r="O63" s="4" t="s">
        <v>33</v>
      </c>
    </row>
    <row r="64">
      <c r="A64" s="5">
        <v>0.5871643518518519</v>
      </c>
      <c r="B64" s="4">
        <v>39.9999</v>
      </c>
      <c r="C64" s="4">
        <v>50.6748</v>
      </c>
      <c r="D64" s="4">
        <v>52.4385</v>
      </c>
      <c r="E64" s="4">
        <v>59.59</v>
      </c>
      <c r="F64" s="4">
        <v>775504.0</v>
      </c>
      <c r="G64" s="4">
        <v>417993.0</v>
      </c>
      <c r="H64" s="4">
        <v>418018.0</v>
      </c>
      <c r="I64" s="4">
        <v>772743.0</v>
      </c>
      <c r="J64" s="4">
        <v>354725.0</v>
      </c>
      <c r="K64" s="4">
        <v>4.2949616736E10</v>
      </c>
      <c r="L64" s="4">
        <v>0.0</v>
      </c>
      <c r="M64" s="4">
        <v>5.4411661312E10</v>
      </c>
      <c r="N64" s="4">
        <v>5.6305422336E10</v>
      </c>
      <c r="O64" s="4" t="s">
        <v>33</v>
      </c>
    </row>
    <row r="65">
      <c r="A65" s="5">
        <v>0.5871759259259259</v>
      </c>
      <c r="B65" s="4">
        <v>39.9999</v>
      </c>
      <c r="C65" s="4">
        <v>50.7617</v>
      </c>
      <c r="D65" s="4">
        <v>52.5635</v>
      </c>
      <c r="E65" s="4">
        <v>59.59</v>
      </c>
      <c r="F65" s="4">
        <v>791079.0</v>
      </c>
      <c r="G65" s="4">
        <v>417993.0</v>
      </c>
      <c r="H65" s="4">
        <v>418018.0</v>
      </c>
      <c r="I65" s="4">
        <v>788267.0</v>
      </c>
      <c r="J65" s="4">
        <v>370249.0</v>
      </c>
      <c r="K65" s="4">
        <v>4.2949616736E10</v>
      </c>
      <c r="L65" s="4">
        <v>0.0</v>
      </c>
      <c r="M65" s="4">
        <v>5.4505009152E10</v>
      </c>
      <c r="N65" s="4">
        <v>5.6439640064E10</v>
      </c>
      <c r="O65" s="4" t="s">
        <v>33</v>
      </c>
    </row>
    <row r="66">
      <c r="A66" s="5">
        <v>0.5871875</v>
      </c>
      <c r="B66" s="4">
        <v>39.9999</v>
      </c>
      <c r="C66" s="4">
        <v>50.8986</v>
      </c>
      <c r="D66" s="4">
        <v>52.751</v>
      </c>
      <c r="E66" s="4">
        <v>59.59</v>
      </c>
      <c r="F66" s="4">
        <v>806459.0</v>
      </c>
      <c r="G66" s="4">
        <v>417993.0</v>
      </c>
      <c r="H66" s="4">
        <v>418018.0</v>
      </c>
      <c r="I66" s="4">
        <v>803600.0</v>
      </c>
      <c r="J66" s="4">
        <v>385582.0</v>
      </c>
      <c r="K66" s="4">
        <v>4.2949616736E10</v>
      </c>
      <c r="L66" s="4">
        <v>0.0</v>
      </c>
      <c r="M66" s="4">
        <v>5.465204736E10</v>
      </c>
      <c r="N66" s="4">
        <v>5.6640966656E10</v>
      </c>
      <c r="O66" s="4" t="s">
        <v>33</v>
      </c>
    </row>
    <row r="67">
      <c r="A67" s="5">
        <v>0.5871990740740741</v>
      </c>
      <c r="B67" s="4">
        <v>39.9999</v>
      </c>
      <c r="C67" s="4">
        <v>51.4696</v>
      </c>
      <c r="D67" s="4">
        <v>53.3135</v>
      </c>
      <c r="E67" s="4">
        <v>59.59</v>
      </c>
      <c r="F67" s="4">
        <v>820806.0</v>
      </c>
      <c r="G67" s="4">
        <v>417993.0</v>
      </c>
      <c r="H67" s="4">
        <v>418019.0</v>
      </c>
      <c r="I67" s="4">
        <v>817907.0</v>
      </c>
      <c r="J67" s="4">
        <v>399889.0</v>
      </c>
      <c r="K67" s="4">
        <v>4.2949616736E10</v>
      </c>
      <c r="L67" s="4">
        <v>0.0</v>
      </c>
      <c r="M67" s="4">
        <v>5.5265165312E10</v>
      </c>
      <c r="N67" s="4">
        <v>5.7244946432E10</v>
      </c>
      <c r="O67" s="4" t="s">
        <v>33</v>
      </c>
    </row>
    <row r="68">
      <c r="A68" s="5">
        <v>0.5872106481481482</v>
      </c>
      <c r="B68" s="4">
        <v>39.9999</v>
      </c>
      <c r="C68" s="4">
        <v>51.9016</v>
      </c>
      <c r="D68" s="4">
        <v>53.8135</v>
      </c>
      <c r="E68" s="4">
        <v>59.59</v>
      </c>
      <c r="F68" s="4">
        <v>835697.0</v>
      </c>
      <c r="G68" s="4">
        <v>417993.0</v>
      </c>
      <c r="H68" s="4">
        <v>418019.0</v>
      </c>
      <c r="I68" s="4">
        <v>832762.0</v>
      </c>
      <c r="J68" s="4">
        <v>414743.0</v>
      </c>
      <c r="K68" s="4">
        <v>4.2949616736E10</v>
      </c>
      <c r="L68" s="4">
        <v>0.0</v>
      </c>
      <c r="M68" s="4">
        <v>5.572892672E10</v>
      </c>
      <c r="N68" s="4">
        <v>5.7781817344E10</v>
      </c>
      <c r="O68" s="4" t="s">
        <v>33</v>
      </c>
    </row>
    <row r="69">
      <c r="A69" s="5">
        <v>0.5872222222222222</v>
      </c>
      <c r="B69" s="4">
        <v>39.9999</v>
      </c>
      <c r="C69" s="4">
        <v>52.0542</v>
      </c>
      <c r="D69" s="4">
        <v>53.876</v>
      </c>
      <c r="E69" s="4">
        <v>59.59</v>
      </c>
      <c r="F69" s="4">
        <v>850826.0</v>
      </c>
      <c r="G69" s="4">
        <v>417993.0</v>
      </c>
      <c r="H69" s="4">
        <v>418018.0</v>
      </c>
      <c r="I69" s="4">
        <v>847838.0</v>
      </c>
      <c r="J69" s="4">
        <v>429820.0</v>
      </c>
      <c r="K69" s="4">
        <v>4.2949616736E10</v>
      </c>
      <c r="L69" s="4">
        <v>0.0</v>
      </c>
      <c r="M69" s="4">
        <v>5.5892824064E10</v>
      </c>
      <c r="N69" s="4">
        <v>5.7848926208E10</v>
      </c>
      <c r="O69" s="4" t="s">
        <v>33</v>
      </c>
    </row>
    <row r="70">
      <c r="A70" s="5">
        <v>0.5872453703703704</v>
      </c>
      <c r="B70" s="4">
        <v>39.9999</v>
      </c>
      <c r="C70" s="4">
        <v>52.1979</v>
      </c>
      <c r="D70" s="4">
        <v>54.001</v>
      </c>
      <c r="E70" s="4">
        <v>59.59</v>
      </c>
      <c r="F70" s="4">
        <v>866249.0</v>
      </c>
      <c r="G70" s="4">
        <v>417993.0</v>
      </c>
      <c r="H70" s="4">
        <v>418018.0</v>
      </c>
      <c r="I70" s="4">
        <v>863208.0</v>
      </c>
      <c r="J70" s="4">
        <v>445190.0</v>
      </c>
      <c r="K70" s="4">
        <v>4.2949616736E10</v>
      </c>
      <c r="L70" s="4">
        <v>0.0</v>
      </c>
      <c r="M70" s="4">
        <v>5.6047128576E10</v>
      </c>
      <c r="N70" s="4">
        <v>5.7983143936E10</v>
      </c>
      <c r="O70" s="4" t="s">
        <v>33</v>
      </c>
    </row>
    <row r="71">
      <c r="A71" s="5">
        <v>0.5872569444444444</v>
      </c>
      <c r="B71" s="4">
        <v>39.9999</v>
      </c>
      <c r="C71" s="4">
        <v>52.2978</v>
      </c>
      <c r="D71" s="4">
        <v>54.126</v>
      </c>
      <c r="E71" s="4">
        <v>59.59</v>
      </c>
      <c r="F71" s="4">
        <v>881121.0</v>
      </c>
      <c r="G71" s="4">
        <v>417993.0</v>
      </c>
      <c r="H71" s="4">
        <v>418019.0</v>
      </c>
      <c r="I71" s="4">
        <v>878041.0</v>
      </c>
      <c r="J71" s="4">
        <v>460022.0</v>
      </c>
      <c r="K71" s="4">
        <v>4.2949616736E10</v>
      </c>
      <c r="L71" s="4">
        <v>0.0</v>
      </c>
      <c r="M71" s="4">
        <v>5.6154361856E10</v>
      </c>
      <c r="N71" s="4">
        <v>5.8117361664E10</v>
      </c>
      <c r="O71" s="4" t="s">
        <v>33</v>
      </c>
    </row>
    <row r="72">
      <c r="A72" s="5">
        <v>0.5872685185185185</v>
      </c>
      <c r="B72" s="4">
        <v>39.9999</v>
      </c>
      <c r="C72" s="4">
        <v>52.5466</v>
      </c>
      <c r="D72" s="4">
        <v>54.4385</v>
      </c>
      <c r="E72" s="4">
        <v>59.59</v>
      </c>
      <c r="F72" s="4">
        <v>896196.0</v>
      </c>
      <c r="G72" s="4">
        <v>417993.0</v>
      </c>
      <c r="H72" s="4">
        <v>418019.0</v>
      </c>
      <c r="I72" s="4">
        <v>893070.0</v>
      </c>
      <c r="J72" s="4">
        <v>475051.0</v>
      </c>
      <c r="K72" s="4">
        <v>4.2949616736E10</v>
      </c>
      <c r="L72" s="4">
        <v>0.0</v>
      </c>
      <c r="M72" s="4">
        <v>5.6421572608E10</v>
      </c>
      <c r="N72" s="4">
        <v>5.8452905984E10</v>
      </c>
      <c r="O72" s="4" t="s">
        <v>33</v>
      </c>
    </row>
    <row r="73">
      <c r="A73" s="5">
        <v>0.5872800925925926</v>
      </c>
      <c r="B73" s="4">
        <v>39.9999</v>
      </c>
      <c r="C73" s="4">
        <v>52.6987</v>
      </c>
      <c r="D73" s="4">
        <v>54.6885</v>
      </c>
      <c r="E73" s="4">
        <v>59.59</v>
      </c>
      <c r="F73" s="4">
        <v>911172.0</v>
      </c>
      <c r="G73" s="4">
        <v>417993.0</v>
      </c>
      <c r="H73" s="4">
        <v>418019.0</v>
      </c>
      <c r="I73" s="4">
        <v>907997.0</v>
      </c>
      <c r="J73" s="4">
        <v>489978.0</v>
      </c>
      <c r="K73" s="4">
        <v>4.2949616736E10</v>
      </c>
      <c r="L73" s="4">
        <v>0.0</v>
      </c>
      <c r="M73" s="4">
        <v>5.6584904704E10</v>
      </c>
      <c r="N73" s="4">
        <v>5.872134144E10</v>
      </c>
      <c r="O73" s="4" t="s">
        <v>33</v>
      </c>
    </row>
    <row r="74">
      <c r="A74" s="5">
        <v>0.5872916666666667</v>
      </c>
      <c r="B74" s="4">
        <v>39.9999</v>
      </c>
      <c r="C74" s="4">
        <v>52.9375</v>
      </c>
      <c r="D74" s="4">
        <v>55.001</v>
      </c>
      <c r="E74" s="4">
        <v>59.59</v>
      </c>
      <c r="F74" s="4">
        <v>926413.0</v>
      </c>
      <c r="G74" s="4">
        <v>417993.0</v>
      </c>
      <c r="H74" s="4">
        <v>418018.0</v>
      </c>
      <c r="I74" s="4">
        <v>923199.0</v>
      </c>
      <c r="J74" s="4">
        <v>505181.0</v>
      </c>
      <c r="K74" s="4">
        <v>4.2949616736E10</v>
      </c>
      <c r="L74" s="4">
        <v>0.0</v>
      </c>
      <c r="M74" s="4">
        <v>5.6841224192E10</v>
      </c>
      <c r="N74" s="4">
        <v>5.905688576E10</v>
      </c>
      <c r="O74" s="4" t="s">
        <v>33</v>
      </c>
    </row>
    <row r="75">
      <c r="A75" s="5">
        <v>0.5873032407407407</v>
      </c>
      <c r="B75" s="4">
        <v>39.9999</v>
      </c>
      <c r="C75" s="4">
        <v>53.2091</v>
      </c>
      <c r="D75" s="4">
        <v>55.251</v>
      </c>
      <c r="E75" s="4">
        <v>59.59</v>
      </c>
      <c r="F75" s="4">
        <v>941630.0</v>
      </c>
      <c r="G75" s="4">
        <v>417993.0</v>
      </c>
      <c r="H75" s="4">
        <v>418019.0</v>
      </c>
      <c r="I75" s="4">
        <v>938366.0</v>
      </c>
      <c r="J75" s="4">
        <v>520347.0</v>
      </c>
      <c r="K75" s="4">
        <v>4.2949616736E10</v>
      </c>
      <c r="L75" s="4">
        <v>0.0</v>
      </c>
      <c r="M75" s="4">
        <v>5.7132916736E10</v>
      </c>
      <c r="N75" s="4">
        <v>5.9325321216E10</v>
      </c>
      <c r="O75" s="4" t="s">
        <v>33</v>
      </c>
    </row>
    <row r="76">
      <c r="A76" s="5">
        <v>0.5873148148148148</v>
      </c>
      <c r="B76" s="4">
        <v>39.9999</v>
      </c>
      <c r="C76" s="4">
        <v>53.4445</v>
      </c>
      <c r="D76" s="4">
        <v>55.501</v>
      </c>
      <c r="E76" s="4">
        <v>59.59</v>
      </c>
      <c r="F76" s="4">
        <v>956809.0</v>
      </c>
      <c r="G76" s="4">
        <v>417993.0</v>
      </c>
      <c r="H76" s="4">
        <v>418019.0</v>
      </c>
      <c r="I76" s="4">
        <v>953490.0</v>
      </c>
      <c r="J76" s="4">
        <v>535471.0</v>
      </c>
      <c r="K76" s="4">
        <v>4.2949616736E10</v>
      </c>
      <c r="L76" s="4">
        <v>0.0</v>
      </c>
      <c r="M76" s="4">
        <v>5.738563584E10</v>
      </c>
      <c r="N76" s="4">
        <v>5.9593756672E10</v>
      </c>
      <c r="O76" s="4" t="s">
        <v>33</v>
      </c>
    </row>
    <row r="77">
      <c r="A77" s="5">
        <v>0.5873379629629629</v>
      </c>
      <c r="B77" s="4">
        <v>39.9999</v>
      </c>
      <c r="C77" s="4">
        <v>53.771</v>
      </c>
      <c r="D77" s="4">
        <v>55.876</v>
      </c>
      <c r="E77" s="4">
        <v>59.59</v>
      </c>
      <c r="F77" s="4">
        <v>971985.0</v>
      </c>
      <c r="G77" s="4">
        <v>417993.0</v>
      </c>
      <c r="H77" s="4">
        <v>418019.0</v>
      </c>
      <c r="I77" s="4">
        <v>968618.0</v>
      </c>
      <c r="J77" s="4">
        <v>550599.0</v>
      </c>
      <c r="K77" s="4">
        <v>4.2949616736E10</v>
      </c>
      <c r="L77" s="4">
        <v>0.0</v>
      </c>
      <c r="M77" s="4">
        <v>5.7736257536E10</v>
      </c>
      <c r="N77" s="4">
        <v>5.9996409856E10</v>
      </c>
      <c r="O77" s="4" t="s">
        <v>33</v>
      </c>
    </row>
    <row r="78">
      <c r="A78" s="5">
        <v>0.5873495370370371</v>
      </c>
      <c r="B78" s="4">
        <v>39.9999</v>
      </c>
      <c r="C78" s="4">
        <v>54.1557</v>
      </c>
      <c r="D78" s="4">
        <v>56.376</v>
      </c>
      <c r="E78" s="4">
        <v>59.59</v>
      </c>
      <c r="F78" s="4">
        <v>986395.0</v>
      </c>
      <c r="G78" s="4">
        <v>417993.0</v>
      </c>
      <c r="H78" s="4">
        <v>418014.0</v>
      </c>
      <c r="I78" s="4">
        <v>982977.0</v>
      </c>
      <c r="J78" s="4">
        <v>564963.0</v>
      </c>
      <c r="K78" s="4">
        <v>4.2949616736E10</v>
      </c>
      <c r="L78" s="4">
        <v>0.0</v>
      </c>
      <c r="M78" s="4">
        <v>5.8149330944E10</v>
      </c>
      <c r="N78" s="4">
        <v>6.0533280768E10</v>
      </c>
      <c r="O78" s="4" t="s">
        <v>33</v>
      </c>
    </row>
    <row r="79">
      <c r="A79" s="5">
        <v>0.5873611111111111</v>
      </c>
      <c r="B79" s="4">
        <v>39.9999</v>
      </c>
      <c r="C79" s="4">
        <v>54.4871</v>
      </c>
      <c r="D79" s="4">
        <v>56.626</v>
      </c>
      <c r="E79" s="4">
        <v>59.59</v>
      </c>
      <c r="F79" s="4">
        <v>1001498.0</v>
      </c>
      <c r="G79" s="4">
        <v>417993.0</v>
      </c>
      <c r="H79" s="4">
        <v>418018.0</v>
      </c>
      <c r="I79" s="4">
        <v>998051.0</v>
      </c>
      <c r="J79" s="4">
        <v>580033.0</v>
      </c>
      <c r="K79" s="4">
        <v>4.2949616736E10</v>
      </c>
      <c r="L79" s="4">
        <v>0.0</v>
      </c>
      <c r="M79" s="4">
        <v>5.8505183232E10</v>
      </c>
      <c r="N79" s="4">
        <v>6.0801716224E10</v>
      </c>
      <c r="O79" s="4" t="s">
        <v>33</v>
      </c>
    </row>
    <row r="80">
      <c r="A80" s="5">
        <v>0.5873726851851852</v>
      </c>
      <c r="B80" s="4">
        <v>39.9999</v>
      </c>
      <c r="C80" s="4">
        <v>54.644</v>
      </c>
      <c r="D80" s="4">
        <v>56.6885</v>
      </c>
      <c r="E80" s="4">
        <v>59.59</v>
      </c>
      <c r="F80" s="4">
        <v>1016789.0</v>
      </c>
      <c r="G80" s="4">
        <v>417993.0</v>
      </c>
      <c r="H80" s="4">
        <v>418016.0</v>
      </c>
      <c r="I80" s="4">
        <v>1013299.0</v>
      </c>
      <c r="J80" s="4">
        <v>595284.0</v>
      </c>
      <c r="K80" s="4">
        <v>4.2949616736E10</v>
      </c>
      <c r="L80" s="4">
        <v>0.0</v>
      </c>
      <c r="M80" s="4">
        <v>5.867360256E10</v>
      </c>
      <c r="N80" s="4">
        <v>6.0868825088E10</v>
      </c>
      <c r="O80" s="4" t="s">
        <v>33</v>
      </c>
    </row>
    <row r="81">
      <c r="A81" s="5">
        <v>0.5873842592592593</v>
      </c>
      <c r="B81" s="4">
        <v>39.9999</v>
      </c>
      <c r="C81" s="4">
        <v>55.0164</v>
      </c>
      <c r="D81" s="4">
        <v>57.126</v>
      </c>
      <c r="E81" s="4">
        <v>59.59</v>
      </c>
      <c r="F81" s="4">
        <v>1031686.0</v>
      </c>
      <c r="G81" s="4">
        <v>417993.0</v>
      </c>
      <c r="H81" s="4">
        <v>418017.0</v>
      </c>
      <c r="I81" s="4">
        <v>1028166.0</v>
      </c>
      <c r="J81" s="4">
        <v>610149.0</v>
      </c>
      <c r="K81" s="4">
        <v>4.2949616736E10</v>
      </c>
      <c r="L81" s="4">
        <v>0.0</v>
      </c>
      <c r="M81" s="4">
        <v>5.9073429504E10</v>
      </c>
      <c r="N81" s="4">
        <v>6.1338587136E10</v>
      </c>
      <c r="O81" s="4" t="s">
        <v>33</v>
      </c>
    </row>
    <row r="82">
      <c r="A82" s="5">
        <v>0.5873958333333333</v>
      </c>
      <c r="B82" s="4">
        <v>39.9999</v>
      </c>
      <c r="C82" s="4">
        <v>55.2057</v>
      </c>
      <c r="D82" s="4">
        <v>57.3135</v>
      </c>
      <c r="E82" s="4">
        <v>59.59</v>
      </c>
      <c r="F82" s="4">
        <v>1046892.0</v>
      </c>
      <c r="G82" s="4">
        <v>417993.0</v>
      </c>
      <c r="H82" s="4">
        <v>418019.0</v>
      </c>
      <c r="I82" s="4">
        <v>1043339.0</v>
      </c>
      <c r="J82" s="4">
        <v>625320.0</v>
      </c>
      <c r="K82" s="4">
        <v>4.2949616736E10</v>
      </c>
      <c r="L82" s="4">
        <v>0.0</v>
      </c>
      <c r="M82" s="4">
        <v>5.9276742656E10</v>
      </c>
      <c r="N82" s="4">
        <v>6.1539913728E10</v>
      </c>
      <c r="O82" s="4" t="s">
        <v>33</v>
      </c>
    </row>
    <row r="83">
      <c r="A83" s="5">
        <v>0.5874074074074074</v>
      </c>
      <c r="B83" s="4">
        <v>39.9999</v>
      </c>
      <c r="C83" s="4">
        <v>55.53</v>
      </c>
      <c r="D83" s="4">
        <v>57.6885</v>
      </c>
      <c r="E83" s="4">
        <v>59.59</v>
      </c>
      <c r="F83" s="4">
        <v>1062005.0</v>
      </c>
      <c r="G83" s="4">
        <v>417993.0</v>
      </c>
      <c r="H83" s="4">
        <v>418018.0</v>
      </c>
      <c r="I83" s="4">
        <v>1058413.0</v>
      </c>
      <c r="J83" s="4">
        <v>640395.0</v>
      </c>
      <c r="K83" s="4">
        <v>4.2949616736E10</v>
      </c>
      <c r="L83" s="4">
        <v>0.0</v>
      </c>
      <c r="M83" s="4">
        <v>5.9624923136E10</v>
      </c>
      <c r="N83" s="4">
        <v>6.1942566912E10</v>
      </c>
      <c r="O83" s="4" t="s">
        <v>33</v>
      </c>
    </row>
    <row r="84">
      <c r="A84" s="5">
        <v>0.5874305555555556</v>
      </c>
      <c r="B84" s="4">
        <v>39.9999</v>
      </c>
      <c r="C84" s="4">
        <v>55.9489</v>
      </c>
      <c r="D84" s="4">
        <v>58.126</v>
      </c>
      <c r="E84" s="4">
        <v>59.59</v>
      </c>
      <c r="F84" s="4">
        <v>1076297.0</v>
      </c>
      <c r="G84" s="4">
        <v>417993.0</v>
      </c>
      <c r="H84" s="4">
        <v>418014.0</v>
      </c>
      <c r="I84" s="4">
        <v>1072680.0</v>
      </c>
      <c r="J84" s="4">
        <v>654666.0</v>
      </c>
      <c r="K84" s="4">
        <v>4.2949616736E10</v>
      </c>
      <c r="L84" s="4">
        <v>0.0</v>
      </c>
      <c r="M84" s="4">
        <v>6.0074754048E10</v>
      </c>
      <c r="N84" s="4">
        <v>6.241232896E10</v>
      </c>
      <c r="O84" s="4" t="s">
        <v>33</v>
      </c>
    </row>
    <row r="85">
      <c r="A85" s="5">
        <v>0.5874421296296296</v>
      </c>
      <c r="B85" s="4">
        <v>39.9999</v>
      </c>
      <c r="C85" s="4">
        <v>56.1954</v>
      </c>
      <c r="D85" s="4">
        <v>58.3135</v>
      </c>
      <c r="E85" s="4">
        <v>59.59</v>
      </c>
      <c r="F85" s="4">
        <v>1089736.0</v>
      </c>
      <c r="G85" s="4">
        <v>417993.0</v>
      </c>
      <c r="H85" s="4">
        <v>418021.0</v>
      </c>
      <c r="I85" s="4">
        <v>1086101.0</v>
      </c>
      <c r="J85" s="4">
        <v>668080.0</v>
      </c>
      <c r="K85" s="4">
        <v>4.2949616736E10</v>
      </c>
      <c r="L85" s="4">
        <v>0.0</v>
      </c>
      <c r="M85" s="4">
        <v>6.033936384E10</v>
      </c>
      <c r="N85" s="4">
        <v>6.2613655552E10</v>
      </c>
      <c r="O85" s="4" t="s">
        <v>33</v>
      </c>
    </row>
    <row r="86">
      <c r="A86" s="5">
        <v>0.5874537037037038</v>
      </c>
      <c r="B86" s="4">
        <v>39.9999</v>
      </c>
      <c r="C86" s="4">
        <v>56.372</v>
      </c>
      <c r="D86" s="4">
        <v>58.501</v>
      </c>
      <c r="E86" s="4">
        <v>59.59</v>
      </c>
      <c r="F86" s="4">
        <v>1104764.0</v>
      </c>
      <c r="G86" s="4">
        <v>417993.0</v>
      </c>
      <c r="H86" s="4">
        <v>418021.0</v>
      </c>
      <c r="I86" s="4">
        <v>1101081.0</v>
      </c>
      <c r="J86" s="4">
        <v>683060.0</v>
      </c>
      <c r="K86" s="4">
        <v>4.2949616736E10</v>
      </c>
      <c r="L86" s="4">
        <v>0.0</v>
      </c>
      <c r="M86" s="4">
        <v>6.0528992256E10</v>
      </c>
      <c r="N86" s="4">
        <v>6.2814982144E10</v>
      </c>
      <c r="O86" s="4" t="s">
        <v>33</v>
      </c>
    </row>
    <row r="87">
      <c r="A87" s="5">
        <v>0.5874652777777778</v>
      </c>
      <c r="B87" s="4">
        <v>39.9999</v>
      </c>
      <c r="C87" s="4">
        <v>56.5738</v>
      </c>
      <c r="D87" s="4">
        <v>58.751</v>
      </c>
      <c r="E87" s="4">
        <v>59.59</v>
      </c>
      <c r="F87" s="4">
        <v>1119800.0</v>
      </c>
      <c r="G87" s="4">
        <v>417993.0</v>
      </c>
      <c r="H87" s="4">
        <v>418021.0</v>
      </c>
      <c r="I87" s="4">
        <v>1116090.0</v>
      </c>
      <c r="J87" s="4">
        <v>698069.0</v>
      </c>
      <c r="K87" s="4">
        <v>4.2949616736E10</v>
      </c>
      <c r="L87" s="4">
        <v>0.0</v>
      </c>
      <c r="M87" s="4">
        <v>6.0745723904E10</v>
      </c>
      <c r="N87" s="4">
        <v>6.30834176E10</v>
      </c>
      <c r="O87" s="4" t="s">
        <v>33</v>
      </c>
    </row>
    <row r="88">
      <c r="A88" s="5">
        <v>0.5874768518518518</v>
      </c>
      <c r="B88" s="4">
        <v>39.9999</v>
      </c>
      <c r="C88" s="4">
        <v>56.6926</v>
      </c>
      <c r="D88" s="4">
        <v>58.876</v>
      </c>
      <c r="E88" s="4">
        <v>59.59</v>
      </c>
      <c r="F88" s="4">
        <v>1135048.0</v>
      </c>
      <c r="G88" s="4">
        <v>417993.0</v>
      </c>
      <c r="H88" s="4">
        <v>418018.0</v>
      </c>
      <c r="I88" s="4">
        <v>1131293.0</v>
      </c>
      <c r="J88" s="4">
        <v>713275.0</v>
      </c>
      <c r="K88" s="4">
        <v>4.2949616736E10</v>
      </c>
      <c r="L88" s="4">
        <v>0.0</v>
      </c>
      <c r="M88" s="4">
        <v>6.0873322496E10</v>
      </c>
      <c r="N88" s="4">
        <v>6.3217635328E10</v>
      </c>
      <c r="O88" s="4" t="s">
        <v>33</v>
      </c>
    </row>
    <row r="89">
      <c r="A89" s="5">
        <v>0.5874884259259259</v>
      </c>
      <c r="B89" s="4">
        <v>39.9999</v>
      </c>
      <c r="C89" s="4">
        <v>56.916</v>
      </c>
      <c r="D89" s="4">
        <v>59.126</v>
      </c>
      <c r="E89" s="4">
        <v>59.59</v>
      </c>
      <c r="F89" s="4">
        <v>1149939.0</v>
      </c>
      <c r="G89" s="4">
        <v>417993.0</v>
      </c>
      <c r="H89" s="4">
        <v>418021.0</v>
      </c>
      <c r="I89" s="4">
        <v>1146157.0</v>
      </c>
      <c r="J89" s="4">
        <v>728136.0</v>
      </c>
      <c r="K89" s="4">
        <v>4.2949616736E10</v>
      </c>
      <c r="L89" s="4">
        <v>0.0</v>
      </c>
      <c r="M89" s="4">
        <v>6.1113196544E10</v>
      </c>
      <c r="N89" s="4">
        <v>6.3486070784E10</v>
      </c>
      <c r="O89" s="4" t="s">
        <v>33</v>
      </c>
    </row>
    <row r="90">
      <c r="A90" s="5">
        <v>0.5875</v>
      </c>
      <c r="B90" s="4">
        <v>39.9999</v>
      </c>
      <c r="C90" s="4">
        <v>57.031</v>
      </c>
      <c r="D90" s="4">
        <v>59.1885</v>
      </c>
      <c r="E90" s="4">
        <v>59.59</v>
      </c>
      <c r="F90" s="4">
        <v>1164727.0</v>
      </c>
      <c r="G90" s="4">
        <v>417993.0</v>
      </c>
      <c r="H90" s="4">
        <v>418021.0</v>
      </c>
      <c r="I90" s="4">
        <v>1160912.0</v>
      </c>
      <c r="J90" s="4">
        <v>742891.0</v>
      </c>
      <c r="K90" s="4">
        <v>4.2949616736E10</v>
      </c>
      <c r="L90" s="4">
        <v>0.0</v>
      </c>
      <c r="M90" s="4">
        <v>6.1236670464E10</v>
      </c>
      <c r="N90" s="4">
        <v>6.3553179648E10</v>
      </c>
      <c r="O90" s="4" t="s">
        <v>33</v>
      </c>
    </row>
    <row r="91">
      <c r="A91" s="5">
        <v>0.5875231481481481</v>
      </c>
      <c r="B91" s="4">
        <v>39.9999</v>
      </c>
      <c r="C91" s="4">
        <v>57.0219</v>
      </c>
      <c r="D91" s="4">
        <v>59.251</v>
      </c>
      <c r="E91" s="4">
        <v>59.59</v>
      </c>
      <c r="F91" s="4">
        <v>1179927.0</v>
      </c>
      <c r="G91" s="4">
        <v>417993.0</v>
      </c>
      <c r="H91" s="4">
        <v>418021.0</v>
      </c>
      <c r="I91" s="4">
        <v>1176069.0</v>
      </c>
      <c r="J91" s="4">
        <v>758048.0</v>
      </c>
      <c r="K91" s="4">
        <v>4.2949616736E10</v>
      </c>
      <c r="L91" s="4">
        <v>0.0</v>
      </c>
      <c r="M91" s="4">
        <v>6.122684416E10</v>
      </c>
      <c r="N91" s="4">
        <v>6.3620288512E10</v>
      </c>
      <c r="O91" s="4" t="s">
        <v>33</v>
      </c>
    </row>
    <row r="92">
      <c r="A92" s="5">
        <v>0.5876157407407407</v>
      </c>
      <c r="B92" s="4">
        <v>39.9999</v>
      </c>
      <c r="C92" s="4">
        <v>57.2181</v>
      </c>
      <c r="D92" s="4">
        <v>59.5635</v>
      </c>
      <c r="E92" s="4">
        <v>59.59</v>
      </c>
      <c r="F92" s="4">
        <v>1191778.0</v>
      </c>
      <c r="G92" s="4">
        <v>417993.0</v>
      </c>
      <c r="H92" s="4">
        <v>418021.0</v>
      </c>
      <c r="I92" s="4">
        <v>1187893.0</v>
      </c>
      <c r="J92" s="4">
        <v>769872.0</v>
      </c>
      <c r="K92" s="4">
        <v>4.2949616736E10</v>
      </c>
      <c r="L92" s="4">
        <v>0.0</v>
      </c>
      <c r="M92" s="4">
        <v>6.1437554688E10</v>
      </c>
      <c r="N92" s="4">
        <v>6.3955832832E10</v>
      </c>
      <c r="O92" s="4" t="s">
        <v>33</v>
      </c>
    </row>
    <row r="93">
      <c r="A93" s="5">
        <v>0.5876273148148148</v>
      </c>
      <c r="B93" s="4">
        <v>39.9999</v>
      </c>
      <c r="C93" s="4">
        <v>57.2657</v>
      </c>
      <c r="D93" s="4">
        <v>59.626</v>
      </c>
      <c r="E93" s="4">
        <v>59.59</v>
      </c>
      <c r="F93" s="4">
        <v>1206525.0</v>
      </c>
      <c r="G93" s="4">
        <v>417993.0</v>
      </c>
      <c r="H93" s="4">
        <v>418020.0</v>
      </c>
      <c r="I93" s="4">
        <v>1202599.0</v>
      </c>
      <c r="J93" s="4">
        <v>784579.0</v>
      </c>
      <c r="K93" s="4">
        <v>4.2949616736E10</v>
      </c>
      <c r="L93" s="4">
        <v>0.0</v>
      </c>
      <c r="M93" s="4">
        <v>6.1488611328E10</v>
      </c>
      <c r="N93" s="4">
        <v>6.4022941696E10</v>
      </c>
      <c r="O93" s="4" t="s">
        <v>33</v>
      </c>
    </row>
    <row r="94">
      <c r="A94" s="5">
        <v>0.587650462962963</v>
      </c>
      <c r="B94" s="4">
        <v>39.9999</v>
      </c>
      <c r="C94" s="4">
        <v>57.4627</v>
      </c>
      <c r="D94" s="4">
        <v>59.751</v>
      </c>
      <c r="E94" s="4">
        <v>59.59</v>
      </c>
      <c r="F94" s="4">
        <v>1221193.0</v>
      </c>
      <c r="G94" s="4">
        <v>417993.0</v>
      </c>
      <c r="H94" s="4">
        <v>418021.0</v>
      </c>
      <c r="I94" s="4">
        <v>1217237.0</v>
      </c>
      <c r="J94" s="4">
        <v>799216.0</v>
      </c>
      <c r="K94" s="4">
        <v>4.2949616736E10</v>
      </c>
      <c r="L94" s="4">
        <v>0.0</v>
      </c>
      <c r="M94" s="4">
        <v>6.1700128768E10</v>
      </c>
      <c r="N94" s="4">
        <v>6.4157159424E10</v>
      </c>
      <c r="O94" s="4" t="s">
        <v>33</v>
      </c>
    </row>
    <row r="95">
      <c r="A95" s="5">
        <v>0.587662037037037</v>
      </c>
      <c r="B95" s="4">
        <v>39.9999</v>
      </c>
      <c r="C95" s="4">
        <v>57.7246</v>
      </c>
      <c r="D95" s="4">
        <v>60.001</v>
      </c>
      <c r="E95" s="4">
        <v>59.59</v>
      </c>
      <c r="F95" s="4">
        <v>1236188.0</v>
      </c>
      <c r="G95" s="4">
        <v>417993.0</v>
      </c>
      <c r="H95" s="4">
        <v>418021.0</v>
      </c>
      <c r="I95" s="4">
        <v>1232196.0</v>
      </c>
      <c r="J95" s="4">
        <v>814175.0</v>
      </c>
      <c r="K95" s="4">
        <v>4.2949616736E10</v>
      </c>
      <c r="L95" s="4">
        <v>0.0</v>
      </c>
      <c r="M95" s="4">
        <v>6.1981331456E10</v>
      </c>
      <c r="N95" s="4">
        <v>6.442559488E10</v>
      </c>
      <c r="O95" s="4" t="s">
        <v>33</v>
      </c>
    </row>
    <row r="96">
      <c r="A96" s="5">
        <v>0.5876736111111112</v>
      </c>
      <c r="B96" s="4">
        <v>39.9999</v>
      </c>
      <c r="C96" s="4">
        <v>57.9766</v>
      </c>
      <c r="D96" s="4">
        <v>60.3135</v>
      </c>
      <c r="E96" s="4">
        <v>59.59</v>
      </c>
      <c r="F96" s="4">
        <v>1249985.0</v>
      </c>
      <c r="G96" s="4">
        <v>417993.0</v>
      </c>
      <c r="H96" s="4">
        <v>418021.0</v>
      </c>
      <c r="I96" s="4">
        <v>1245954.0</v>
      </c>
      <c r="J96" s="4">
        <v>827933.0</v>
      </c>
      <c r="K96" s="4">
        <v>4.2949616736E10</v>
      </c>
      <c r="L96" s="4">
        <v>0.0</v>
      </c>
      <c r="M96" s="4">
        <v>6.2251962368E10</v>
      </c>
      <c r="N96" s="4">
        <v>6.47611392E10</v>
      </c>
      <c r="O96" s="4" t="s">
        <v>33</v>
      </c>
    </row>
    <row r="97">
      <c r="A97" s="5">
        <v>0.5876851851851852</v>
      </c>
      <c r="B97" s="4">
        <v>39.9999</v>
      </c>
      <c r="C97" s="4">
        <v>58.1628</v>
      </c>
      <c r="D97" s="4">
        <v>60.501</v>
      </c>
      <c r="E97" s="4">
        <v>59.59</v>
      </c>
      <c r="F97" s="4">
        <v>1263848.0</v>
      </c>
      <c r="G97" s="4">
        <v>417993.0</v>
      </c>
      <c r="H97" s="4">
        <v>418021.0</v>
      </c>
      <c r="I97" s="4">
        <v>1259792.0</v>
      </c>
      <c r="J97" s="4">
        <v>841771.0</v>
      </c>
      <c r="K97" s="4">
        <v>4.2949616736E10</v>
      </c>
      <c r="L97" s="4">
        <v>0.0</v>
      </c>
      <c r="M97" s="4">
        <v>6.245187584E10</v>
      </c>
      <c r="N97" s="4">
        <v>6.4962465792E10</v>
      </c>
      <c r="O97" s="4" t="s">
        <v>33</v>
      </c>
    </row>
    <row r="98">
      <c r="A98" s="5">
        <v>0.5876967592592592</v>
      </c>
      <c r="B98" s="4">
        <v>39.9999</v>
      </c>
      <c r="C98" s="4">
        <v>58.3585</v>
      </c>
      <c r="D98" s="4">
        <v>60.626</v>
      </c>
      <c r="E98" s="4">
        <v>59.59</v>
      </c>
      <c r="F98" s="4">
        <v>1277162.0</v>
      </c>
      <c r="G98" s="4">
        <v>417993.0</v>
      </c>
      <c r="H98" s="4">
        <v>418020.0</v>
      </c>
      <c r="I98" s="4">
        <v>1273079.0</v>
      </c>
      <c r="J98" s="4">
        <v>855059.0</v>
      </c>
      <c r="K98" s="4">
        <v>4.2949616736E10</v>
      </c>
      <c r="L98" s="4">
        <v>0.0</v>
      </c>
      <c r="M98" s="4">
        <v>6.2661971968E10</v>
      </c>
      <c r="N98" s="4">
        <v>6.509668352E10</v>
      </c>
      <c r="O98" s="4" t="s">
        <v>33</v>
      </c>
    </row>
    <row r="99">
      <c r="A99" s="5">
        <v>0.5877083333333334</v>
      </c>
      <c r="B99" s="4">
        <v>39.9999</v>
      </c>
      <c r="C99" s="4">
        <v>58.5971</v>
      </c>
      <c r="D99" s="4">
        <v>61.001</v>
      </c>
      <c r="E99" s="4">
        <v>59.59</v>
      </c>
      <c r="F99" s="4">
        <v>1289916.0</v>
      </c>
      <c r="G99" s="4">
        <v>417993.0</v>
      </c>
      <c r="H99" s="4">
        <v>418021.0</v>
      </c>
      <c r="I99" s="4">
        <v>1285813.0</v>
      </c>
      <c r="J99" s="4">
        <v>867792.0</v>
      </c>
      <c r="K99" s="4">
        <v>4.2949616736E10</v>
      </c>
      <c r="L99" s="4">
        <v>0.0</v>
      </c>
      <c r="M99" s="4">
        <v>6.2918234112E10</v>
      </c>
      <c r="N99" s="4">
        <v>6.5499336704E10</v>
      </c>
      <c r="O99" s="4" t="s">
        <v>33</v>
      </c>
    </row>
    <row r="100">
      <c r="A100" s="5">
        <v>0.5877314814814815</v>
      </c>
      <c r="B100" s="4">
        <v>39.9999</v>
      </c>
      <c r="C100" s="4">
        <v>58.6145</v>
      </c>
      <c r="D100" s="4">
        <v>61.126</v>
      </c>
      <c r="E100" s="4">
        <v>59.59</v>
      </c>
      <c r="F100" s="4">
        <v>1301324.0</v>
      </c>
      <c r="G100" s="4">
        <v>417993.0</v>
      </c>
      <c r="H100" s="4">
        <v>418021.0</v>
      </c>
      <c r="I100" s="4">
        <v>1297200.0</v>
      </c>
      <c r="J100" s="4">
        <v>879179.0</v>
      </c>
      <c r="K100" s="4">
        <v>4.2949616736E10</v>
      </c>
      <c r="L100" s="4">
        <v>0.0</v>
      </c>
      <c r="M100" s="4">
        <v>6.2936858624E10</v>
      </c>
      <c r="N100" s="4">
        <v>6.5633554432E10</v>
      </c>
      <c r="O100" s="4" t="s">
        <v>33</v>
      </c>
    </row>
    <row r="101">
      <c r="A101" s="5">
        <v>0.5877314814814815</v>
      </c>
      <c r="B101" s="4">
        <v>39.9999</v>
      </c>
      <c r="C101" s="4">
        <v>58.6118</v>
      </c>
      <c r="D101" s="4">
        <v>61.126</v>
      </c>
      <c r="E101" s="4">
        <v>59.59</v>
      </c>
      <c r="F101" s="4">
        <v>1301324.0</v>
      </c>
      <c r="G101" s="4">
        <v>417993.0</v>
      </c>
      <c r="H101" s="4">
        <v>418021.0</v>
      </c>
      <c r="I101" s="4">
        <v>1297200.0</v>
      </c>
      <c r="J101" s="4">
        <v>879179.0</v>
      </c>
      <c r="K101" s="4">
        <v>4.2949616736E10</v>
      </c>
      <c r="L101" s="4">
        <v>0.0</v>
      </c>
      <c r="M101" s="4">
        <v>6.293395456E10</v>
      </c>
      <c r="N101" s="4">
        <v>6.5633554432E10</v>
      </c>
      <c r="O101" s="4" t="s">
        <v>33</v>
      </c>
    </row>
    <row r="102">
      <c r="A102" s="5">
        <v>0.5877314814814815</v>
      </c>
      <c r="B102" s="4">
        <v>39.9999</v>
      </c>
      <c r="C102" s="4">
        <v>58.6094</v>
      </c>
      <c r="D102" s="4">
        <v>61.126</v>
      </c>
      <c r="E102" s="4">
        <v>59.59</v>
      </c>
      <c r="F102" s="4">
        <v>1301324.0</v>
      </c>
      <c r="G102" s="4">
        <v>417993.0</v>
      </c>
      <c r="H102" s="4">
        <v>418021.0</v>
      </c>
      <c r="I102" s="4">
        <v>1297200.0</v>
      </c>
      <c r="J102" s="4">
        <v>879179.0</v>
      </c>
      <c r="K102" s="4">
        <v>4.2949616736E10</v>
      </c>
      <c r="L102" s="4">
        <v>0.0</v>
      </c>
      <c r="M102" s="4">
        <v>6.2931390464E10</v>
      </c>
      <c r="N102" s="4">
        <v>6.5633554432E10</v>
      </c>
      <c r="O102" s="4" t="s">
        <v>33</v>
      </c>
    </row>
    <row r="103">
      <c r="A103" s="5">
        <v>0.5877314814814815</v>
      </c>
      <c r="B103" s="4">
        <v>39.9999</v>
      </c>
      <c r="C103" s="4">
        <v>58.6094</v>
      </c>
      <c r="D103" s="4">
        <v>61.126</v>
      </c>
      <c r="E103" s="4">
        <v>59.59</v>
      </c>
      <c r="F103" s="4">
        <v>1301324.0</v>
      </c>
      <c r="G103" s="4">
        <v>417993.0</v>
      </c>
      <c r="H103" s="4">
        <v>418021.0</v>
      </c>
      <c r="I103" s="4">
        <v>1297200.0</v>
      </c>
      <c r="J103" s="4">
        <v>879179.0</v>
      </c>
      <c r="K103" s="4">
        <v>4.2949616736E10</v>
      </c>
      <c r="L103" s="4">
        <v>0.0</v>
      </c>
      <c r="M103" s="4">
        <v>6.2931390464E10</v>
      </c>
      <c r="N103" s="4">
        <v>6.5633554432E10</v>
      </c>
      <c r="O103" s="4" t="s">
        <v>33</v>
      </c>
    </row>
    <row r="104">
      <c r="A104" s="5">
        <v>0.5877314814814815</v>
      </c>
      <c r="B104" s="4">
        <v>39.9999</v>
      </c>
      <c r="C104" s="4">
        <v>58.6094</v>
      </c>
      <c r="D104" s="4">
        <v>61.126</v>
      </c>
      <c r="E104" s="4">
        <v>59.59</v>
      </c>
      <c r="F104" s="4">
        <v>1301324.0</v>
      </c>
      <c r="G104" s="4">
        <v>417993.0</v>
      </c>
      <c r="H104" s="4">
        <v>418021.0</v>
      </c>
      <c r="I104" s="4">
        <v>1297200.0</v>
      </c>
      <c r="J104" s="4">
        <v>879179.0</v>
      </c>
      <c r="K104" s="4">
        <v>4.2949616736E10</v>
      </c>
      <c r="L104" s="4">
        <v>0.0</v>
      </c>
      <c r="M104" s="4">
        <v>6.2931390464E10</v>
      </c>
      <c r="N104" s="4">
        <v>6.5633554432E10</v>
      </c>
      <c r="O104" s="4" t="s">
        <v>33</v>
      </c>
    </row>
    <row r="105">
      <c r="A105" s="5">
        <v>0.5877314814814815</v>
      </c>
      <c r="B105" s="4">
        <v>39.9999</v>
      </c>
      <c r="C105" s="4">
        <v>58.6094</v>
      </c>
      <c r="D105" s="4">
        <v>61.126</v>
      </c>
      <c r="E105" s="4">
        <v>59.59</v>
      </c>
      <c r="F105" s="4">
        <v>1301324.0</v>
      </c>
      <c r="G105" s="4">
        <v>417993.0</v>
      </c>
      <c r="H105" s="4">
        <v>418021.0</v>
      </c>
      <c r="I105" s="4">
        <v>1297200.0</v>
      </c>
      <c r="J105" s="4">
        <v>879179.0</v>
      </c>
      <c r="K105" s="4">
        <v>4.2949616736E10</v>
      </c>
      <c r="L105" s="4">
        <v>0.0</v>
      </c>
      <c r="M105" s="4">
        <v>6.2931390464E10</v>
      </c>
      <c r="N105" s="4">
        <v>6.5633554432E10</v>
      </c>
      <c r="O105" s="4" t="s">
        <v>33</v>
      </c>
    </row>
    <row r="106">
      <c r="A106" s="5">
        <v>0.5877314814814815</v>
      </c>
      <c r="B106" s="4">
        <v>39.9999</v>
      </c>
      <c r="C106" s="4">
        <v>58.6094</v>
      </c>
      <c r="D106" s="4">
        <v>61.126</v>
      </c>
      <c r="E106" s="4">
        <v>59.59</v>
      </c>
      <c r="F106" s="4">
        <v>1301324.0</v>
      </c>
      <c r="G106" s="4">
        <v>417993.0</v>
      </c>
      <c r="H106" s="4">
        <v>418021.0</v>
      </c>
      <c r="I106" s="4">
        <v>1297200.0</v>
      </c>
      <c r="J106" s="4">
        <v>879179.0</v>
      </c>
      <c r="K106" s="4">
        <v>4.2949616736E10</v>
      </c>
      <c r="L106" s="4">
        <v>0.0</v>
      </c>
      <c r="M106" s="4">
        <v>6.2931390464E10</v>
      </c>
      <c r="N106" s="4">
        <v>6.5633554432E10</v>
      </c>
      <c r="O106" s="4" t="s">
        <v>33</v>
      </c>
    </row>
    <row r="107">
      <c r="A107" s="5">
        <v>0.5877314814814815</v>
      </c>
      <c r="B107" s="4">
        <v>39.9999</v>
      </c>
      <c r="C107" s="4">
        <v>58.6094</v>
      </c>
      <c r="D107" s="4">
        <v>61.126</v>
      </c>
      <c r="E107" s="4">
        <v>59.59</v>
      </c>
      <c r="F107" s="4">
        <v>1301324.0</v>
      </c>
      <c r="G107" s="4">
        <v>417993.0</v>
      </c>
      <c r="H107" s="4">
        <v>418021.0</v>
      </c>
      <c r="I107" s="4">
        <v>1297200.0</v>
      </c>
      <c r="J107" s="4">
        <v>879179.0</v>
      </c>
      <c r="K107" s="4">
        <v>4.2949616736E10</v>
      </c>
      <c r="L107" s="4">
        <v>0.0</v>
      </c>
      <c r="M107" s="4">
        <v>6.2931390464E10</v>
      </c>
      <c r="N107" s="4">
        <v>6.5633554432E10</v>
      </c>
      <c r="O107" s="4" t="s">
        <v>33</v>
      </c>
    </row>
    <row r="108">
      <c r="A108" s="5">
        <v>0.5877314814814815</v>
      </c>
      <c r="B108" s="4">
        <v>39.9999</v>
      </c>
      <c r="C108" s="4">
        <v>58.6094</v>
      </c>
      <c r="D108" s="4">
        <v>61.126</v>
      </c>
      <c r="E108" s="4">
        <v>59.59</v>
      </c>
      <c r="F108" s="4">
        <v>1301324.0</v>
      </c>
      <c r="G108" s="4">
        <v>417993.0</v>
      </c>
      <c r="H108" s="4">
        <v>418021.0</v>
      </c>
      <c r="I108" s="4">
        <v>1297200.0</v>
      </c>
      <c r="J108" s="4">
        <v>879179.0</v>
      </c>
      <c r="K108" s="4">
        <v>4.2949616736E10</v>
      </c>
      <c r="L108" s="4">
        <v>0.0</v>
      </c>
      <c r="M108" s="4">
        <v>6.2931456E10</v>
      </c>
      <c r="N108" s="4">
        <v>6.5633554432E10</v>
      </c>
      <c r="O108" s="4" t="s">
        <v>33</v>
      </c>
    </row>
    <row r="109">
      <c r="A109" s="5">
        <v>0.5877314814814815</v>
      </c>
      <c r="B109" s="4">
        <v>39.9999</v>
      </c>
      <c r="C109" s="4">
        <v>58.6094</v>
      </c>
      <c r="D109" s="4">
        <v>61.126</v>
      </c>
      <c r="E109" s="4">
        <v>59.59</v>
      </c>
      <c r="F109" s="4">
        <v>1301324.0</v>
      </c>
      <c r="G109" s="4">
        <v>417993.0</v>
      </c>
      <c r="H109" s="4">
        <v>418021.0</v>
      </c>
      <c r="I109" s="4">
        <v>1297200.0</v>
      </c>
      <c r="J109" s="4">
        <v>879179.0</v>
      </c>
      <c r="K109" s="4">
        <v>4.2949616736E10</v>
      </c>
      <c r="L109" s="4">
        <v>0.0</v>
      </c>
      <c r="M109" s="4">
        <v>6.2931456E10</v>
      </c>
      <c r="N109" s="4">
        <v>6.5633554432E10</v>
      </c>
      <c r="O109" s="4" t="s">
        <v>33</v>
      </c>
    </row>
    <row r="110">
      <c r="A110" s="5">
        <v>0.5877314814814815</v>
      </c>
      <c r="B110" s="4">
        <v>39.9999</v>
      </c>
      <c r="C110" s="4">
        <v>58.6094</v>
      </c>
      <c r="D110" s="4">
        <v>61.126</v>
      </c>
      <c r="E110" s="4">
        <v>59.59</v>
      </c>
      <c r="F110" s="4">
        <v>1301324.0</v>
      </c>
      <c r="G110" s="4">
        <v>417993.0</v>
      </c>
      <c r="H110" s="4">
        <v>418021.0</v>
      </c>
      <c r="I110" s="4">
        <v>1297200.0</v>
      </c>
      <c r="J110" s="4">
        <v>879179.0</v>
      </c>
      <c r="K110" s="4">
        <v>4.2949616736E10</v>
      </c>
      <c r="L110" s="4">
        <v>0.0</v>
      </c>
      <c r="M110" s="4">
        <v>6.2931456E10</v>
      </c>
      <c r="N110" s="4">
        <v>6.5633554432E10</v>
      </c>
      <c r="O110" s="4" t="s">
        <v>33</v>
      </c>
    </row>
    <row r="111">
      <c r="A111" s="5">
        <v>0.5877314814814815</v>
      </c>
      <c r="B111" s="4">
        <v>39.9999</v>
      </c>
      <c r="C111" s="4">
        <v>58.6094</v>
      </c>
      <c r="D111" s="4">
        <v>61.126</v>
      </c>
      <c r="E111" s="4">
        <v>59.59</v>
      </c>
      <c r="F111" s="4">
        <v>1301324.0</v>
      </c>
      <c r="G111" s="4">
        <v>417993.0</v>
      </c>
      <c r="H111" s="4">
        <v>418021.0</v>
      </c>
      <c r="I111" s="4">
        <v>1297200.0</v>
      </c>
      <c r="J111" s="4">
        <v>879179.0</v>
      </c>
      <c r="K111" s="4">
        <v>4.2949616736E10</v>
      </c>
      <c r="L111" s="4">
        <v>0.0</v>
      </c>
      <c r="M111" s="4">
        <v>6.2931456E10</v>
      </c>
      <c r="N111" s="4">
        <v>6.5633554432E10</v>
      </c>
      <c r="O111" s="4" t="s">
        <v>33</v>
      </c>
    </row>
    <row r="112">
      <c r="A112" s="5">
        <v>0.5877314814814815</v>
      </c>
      <c r="B112" s="4">
        <v>39.9999</v>
      </c>
      <c r="C112" s="4">
        <v>58.6094</v>
      </c>
      <c r="D112" s="4">
        <v>61.126</v>
      </c>
      <c r="E112" s="4">
        <v>59.59</v>
      </c>
      <c r="F112" s="4">
        <v>1301324.0</v>
      </c>
      <c r="G112" s="4">
        <v>417993.0</v>
      </c>
      <c r="H112" s="4">
        <v>418021.0</v>
      </c>
      <c r="I112" s="4">
        <v>1297200.0</v>
      </c>
      <c r="J112" s="4">
        <v>879179.0</v>
      </c>
      <c r="K112" s="4">
        <v>4.2949616736E10</v>
      </c>
      <c r="L112" s="4">
        <v>0.0</v>
      </c>
      <c r="M112" s="4">
        <v>6.2931456E10</v>
      </c>
      <c r="N112" s="4">
        <v>6.5633554432E10</v>
      </c>
      <c r="O112" s="4" t="s">
        <v>33</v>
      </c>
    </row>
    <row r="113">
      <c r="A113" s="5">
        <v>0.5877314814814815</v>
      </c>
      <c r="B113" s="4">
        <v>39.9999</v>
      </c>
      <c r="C113" s="4">
        <v>58.6094</v>
      </c>
      <c r="D113" s="4">
        <v>61.126</v>
      </c>
      <c r="E113" s="4">
        <v>59.59</v>
      </c>
      <c r="F113" s="4">
        <v>1301324.0</v>
      </c>
      <c r="G113" s="4">
        <v>417993.0</v>
      </c>
      <c r="H113" s="4">
        <v>418021.0</v>
      </c>
      <c r="I113" s="4">
        <v>1297200.0</v>
      </c>
      <c r="J113" s="4">
        <v>879179.0</v>
      </c>
      <c r="K113" s="4">
        <v>4.2949616736E10</v>
      </c>
      <c r="L113" s="4">
        <v>0.0</v>
      </c>
      <c r="M113" s="4">
        <v>6.2931456E10</v>
      </c>
      <c r="N113" s="4">
        <v>6.5633554432E10</v>
      </c>
      <c r="O113" s="4" t="s">
        <v>33</v>
      </c>
    </row>
    <row r="114">
      <c r="A114" s="5">
        <v>0.5877314814814815</v>
      </c>
      <c r="B114" s="4">
        <v>39.9999</v>
      </c>
      <c r="C114" s="4">
        <v>58.6094</v>
      </c>
      <c r="D114" s="4">
        <v>61.126</v>
      </c>
      <c r="E114" s="4">
        <v>59.59</v>
      </c>
      <c r="F114" s="4">
        <v>1301324.0</v>
      </c>
      <c r="G114" s="4">
        <v>417993.0</v>
      </c>
      <c r="H114" s="4">
        <v>418021.0</v>
      </c>
      <c r="I114" s="4">
        <v>1297200.0</v>
      </c>
      <c r="J114" s="4">
        <v>879179.0</v>
      </c>
      <c r="K114" s="4">
        <v>4.2949616736E10</v>
      </c>
      <c r="L114" s="4">
        <v>0.0</v>
      </c>
      <c r="M114" s="4">
        <v>6.2931456E10</v>
      </c>
      <c r="N114" s="4">
        <v>6.5633554432E10</v>
      </c>
      <c r="O114" s="4" t="s">
        <v>33</v>
      </c>
    </row>
    <row r="115">
      <c r="A115" s="5">
        <v>0.5877314814814815</v>
      </c>
      <c r="B115" s="4">
        <v>39.9999</v>
      </c>
      <c r="C115" s="4">
        <v>58.6094</v>
      </c>
      <c r="D115" s="4">
        <v>61.126</v>
      </c>
      <c r="E115" s="4">
        <v>59.59</v>
      </c>
      <c r="F115" s="4">
        <v>1301324.0</v>
      </c>
      <c r="G115" s="4">
        <v>417993.0</v>
      </c>
      <c r="H115" s="4">
        <v>418021.0</v>
      </c>
      <c r="I115" s="4">
        <v>1297200.0</v>
      </c>
      <c r="J115" s="4">
        <v>879179.0</v>
      </c>
      <c r="K115" s="4">
        <v>4.2949616736E10</v>
      </c>
      <c r="L115" s="4">
        <v>0.0</v>
      </c>
      <c r="M115" s="4">
        <v>6.2931456E10</v>
      </c>
      <c r="N115" s="4">
        <v>6.5633554432E10</v>
      </c>
      <c r="O115" s="4" t="s">
        <v>33</v>
      </c>
    </row>
    <row r="116">
      <c r="A116" s="5">
        <v>0.5877314814814815</v>
      </c>
      <c r="B116" s="4">
        <v>39.9999</v>
      </c>
      <c r="C116" s="4">
        <v>58.6094</v>
      </c>
      <c r="D116" s="4">
        <v>61.126</v>
      </c>
      <c r="E116" s="4">
        <v>59.59</v>
      </c>
      <c r="F116" s="4">
        <v>1301324.0</v>
      </c>
      <c r="G116" s="4">
        <v>417993.0</v>
      </c>
      <c r="H116" s="4">
        <v>418021.0</v>
      </c>
      <c r="I116" s="4">
        <v>1297200.0</v>
      </c>
      <c r="J116" s="4">
        <v>879179.0</v>
      </c>
      <c r="K116" s="4">
        <v>4.2949616736E10</v>
      </c>
      <c r="L116" s="4">
        <v>0.0</v>
      </c>
      <c r="M116" s="4">
        <v>6.2931456E10</v>
      </c>
      <c r="N116" s="4">
        <v>6.5633554432E10</v>
      </c>
      <c r="O116" s="4" t="s">
        <v>33</v>
      </c>
    </row>
    <row r="117">
      <c r="A117" s="5">
        <v>0.5877314814814815</v>
      </c>
      <c r="B117" s="4">
        <v>39.9999</v>
      </c>
      <c r="C117" s="4">
        <v>58.6094</v>
      </c>
      <c r="D117" s="4">
        <v>61.126</v>
      </c>
      <c r="E117" s="4">
        <v>59.59</v>
      </c>
      <c r="F117" s="4">
        <v>1301324.0</v>
      </c>
      <c r="G117" s="4">
        <v>417993.0</v>
      </c>
      <c r="H117" s="4">
        <v>418021.0</v>
      </c>
      <c r="I117" s="4">
        <v>1297200.0</v>
      </c>
      <c r="J117" s="4">
        <v>879179.0</v>
      </c>
      <c r="K117" s="4">
        <v>4.2949616736E10</v>
      </c>
      <c r="L117" s="4">
        <v>0.0</v>
      </c>
      <c r="M117" s="4">
        <v>6.2931456E10</v>
      </c>
      <c r="N117" s="4">
        <v>6.5633554432E10</v>
      </c>
      <c r="O117" s="4" t="s">
        <v>33</v>
      </c>
    </row>
    <row r="118">
      <c r="A118" s="5">
        <v>0.5877314814814815</v>
      </c>
      <c r="B118" s="4">
        <v>39.9999</v>
      </c>
      <c r="C118" s="4">
        <v>58.6094</v>
      </c>
      <c r="D118" s="4">
        <v>61.126</v>
      </c>
      <c r="E118" s="4">
        <v>59.59</v>
      </c>
      <c r="F118" s="4">
        <v>1301324.0</v>
      </c>
      <c r="G118" s="4">
        <v>417993.0</v>
      </c>
      <c r="H118" s="4">
        <v>418021.0</v>
      </c>
      <c r="I118" s="4">
        <v>1297200.0</v>
      </c>
      <c r="J118" s="4">
        <v>879179.0</v>
      </c>
      <c r="K118" s="4">
        <v>4.2949616736E10</v>
      </c>
      <c r="L118" s="4">
        <v>0.0</v>
      </c>
      <c r="M118" s="4">
        <v>6.2931456E10</v>
      </c>
      <c r="N118" s="4">
        <v>6.5633554432E10</v>
      </c>
      <c r="O118" s="4" t="s">
        <v>33</v>
      </c>
    </row>
    <row r="119">
      <c r="A119" s="5">
        <v>0.5877314814814815</v>
      </c>
      <c r="B119" s="4">
        <v>39.9999</v>
      </c>
      <c r="C119" s="4">
        <v>58.6094</v>
      </c>
      <c r="D119" s="4">
        <v>61.126</v>
      </c>
      <c r="E119" s="4">
        <v>59.59</v>
      </c>
      <c r="F119" s="4">
        <v>1301324.0</v>
      </c>
      <c r="G119" s="4">
        <v>417993.0</v>
      </c>
      <c r="H119" s="4">
        <v>418021.0</v>
      </c>
      <c r="I119" s="4">
        <v>1297200.0</v>
      </c>
      <c r="J119" s="4">
        <v>879179.0</v>
      </c>
      <c r="K119" s="4">
        <v>4.2949616736E10</v>
      </c>
      <c r="L119" s="4">
        <v>0.0</v>
      </c>
      <c r="M119" s="4">
        <v>6.2931456E10</v>
      </c>
      <c r="N119" s="4">
        <v>6.5633554432E10</v>
      </c>
      <c r="O119" s="4" t="s">
        <v>33</v>
      </c>
    </row>
    <row r="120">
      <c r="A120" s="5">
        <v>0.5877430555555555</v>
      </c>
      <c r="B120" s="4">
        <v>39.9999</v>
      </c>
      <c r="C120" s="4">
        <v>58.6094</v>
      </c>
      <c r="D120" s="4">
        <v>61.126</v>
      </c>
      <c r="E120" s="4">
        <v>59.59</v>
      </c>
      <c r="F120" s="4">
        <v>1301324.0</v>
      </c>
      <c r="G120" s="4">
        <v>417993.0</v>
      </c>
      <c r="H120" s="4">
        <v>418021.0</v>
      </c>
      <c r="I120" s="4">
        <v>1297200.0</v>
      </c>
      <c r="J120" s="4">
        <v>879179.0</v>
      </c>
      <c r="K120" s="4">
        <v>4.2949616736E10</v>
      </c>
      <c r="L120" s="4">
        <v>0.0</v>
      </c>
      <c r="M120" s="4">
        <v>6.2931456E10</v>
      </c>
      <c r="N120" s="4">
        <v>6.5633554432E10</v>
      </c>
      <c r="O120" s="4" t="s">
        <v>33</v>
      </c>
    </row>
    <row r="121">
      <c r="A121" s="5">
        <v>0.5877430555555555</v>
      </c>
      <c r="B121" s="4">
        <v>39.9999</v>
      </c>
      <c r="C121" s="4">
        <v>58.6094</v>
      </c>
      <c r="D121" s="4">
        <v>61.126</v>
      </c>
      <c r="E121" s="4">
        <v>59.59</v>
      </c>
      <c r="F121" s="4">
        <v>1301324.0</v>
      </c>
      <c r="G121" s="4">
        <v>417993.0</v>
      </c>
      <c r="H121" s="4">
        <v>418021.0</v>
      </c>
      <c r="I121" s="4">
        <v>1297200.0</v>
      </c>
      <c r="J121" s="4">
        <v>879179.0</v>
      </c>
      <c r="K121" s="4">
        <v>4.2949616736E10</v>
      </c>
      <c r="L121" s="4">
        <v>0.0</v>
      </c>
      <c r="M121" s="4">
        <v>6.2931456E10</v>
      </c>
      <c r="N121" s="4">
        <v>6.5633554432E10</v>
      </c>
      <c r="O121" s="4" t="s">
        <v>33</v>
      </c>
    </row>
    <row r="122">
      <c r="A122" s="5">
        <v>0.5877430555555555</v>
      </c>
      <c r="B122" s="4">
        <v>39.9999</v>
      </c>
      <c r="C122" s="4">
        <v>58.6094</v>
      </c>
      <c r="D122" s="4">
        <v>61.126</v>
      </c>
      <c r="E122" s="4">
        <v>59.59</v>
      </c>
      <c r="F122" s="4">
        <v>1301324.0</v>
      </c>
      <c r="G122" s="4">
        <v>417993.0</v>
      </c>
      <c r="H122" s="4">
        <v>418021.0</v>
      </c>
      <c r="I122" s="4">
        <v>1297200.0</v>
      </c>
      <c r="J122" s="4">
        <v>879179.0</v>
      </c>
      <c r="K122" s="4">
        <v>4.2949616736E10</v>
      </c>
      <c r="L122" s="4">
        <v>0.0</v>
      </c>
      <c r="M122" s="4">
        <v>6.2931456E10</v>
      </c>
      <c r="N122" s="4">
        <v>6.5633554432E10</v>
      </c>
      <c r="O122" s="4" t="s">
        <v>33</v>
      </c>
    </row>
    <row r="123">
      <c r="A123" s="5">
        <v>0.5877430555555555</v>
      </c>
      <c r="B123" s="4">
        <v>39.9999</v>
      </c>
      <c r="C123" s="4">
        <v>58.6094</v>
      </c>
      <c r="D123" s="4">
        <v>61.126</v>
      </c>
      <c r="E123" s="4">
        <v>59.59</v>
      </c>
      <c r="F123" s="4">
        <v>1301324.0</v>
      </c>
      <c r="G123" s="4">
        <v>417993.0</v>
      </c>
      <c r="H123" s="4">
        <v>418021.0</v>
      </c>
      <c r="I123" s="4">
        <v>1297200.0</v>
      </c>
      <c r="J123" s="4">
        <v>879179.0</v>
      </c>
      <c r="K123" s="4">
        <v>4.2949616736E10</v>
      </c>
      <c r="L123" s="4">
        <v>0.0</v>
      </c>
      <c r="M123" s="4">
        <v>6.2931456E10</v>
      </c>
      <c r="N123" s="4">
        <v>6.5633554432E10</v>
      </c>
      <c r="O123" s="4" t="s">
        <v>33</v>
      </c>
    </row>
    <row r="124">
      <c r="A124" s="5">
        <v>0.5877430555555555</v>
      </c>
      <c r="B124" s="4">
        <v>39.9999</v>
      </c>
      <c r="C124" s="4">
        <v>58.6094</v>
      </c>
      <c r="D124" s="4">
        <v>61.126</v>
      </c>
      <c r="E124" s="4">
        <v>59.59</v>
      </c>
      <c r="F124" s="4">
        <v>1301324.0</v>
      </c>
      <c r="G124" s="4">
        <v>417993.0</v>
      </c>
      <c r="H124" s="4">
        <v>418021.0</v>
      </c>
      <c r="I124" s="4">
        <v>1297200.0</v>
      </c>
      <c r="J124" s="4">
        <v>879179.0</v>
      </c>
      <c r="K124" s="4">
        <v>4.2949616736E10</v>
      </c>
      <c r="L124" s="4">
        <v>0.0</v>
      </c>
      <c r="M124" s="4">
        <v>6.2931456E10</v>
      </c>
      <c r="N124" s="4">
        <v>6.5633554432E10</v>
      </c>
      <c r="O124" s="4" t="s">
        <v>33</v>
      </c>
    </row>
    <row r="125">
      <c r="A125" s="5">
        <v>0.5877430555555555</v>
      </c>
      <c r="B125" s="4">
        <v>39.9999</v>
      </c>
      <c r="C125" s="4">
        <v>58.6094</v>
      </c>
      <c r="D125" s="4">
        <v>61.126</v>
      </c>
      <c r="E125" s="4">
        <v>59.59</v>
      </c>
      <c r="F125" s="4">
        <v>1301324.0</v>
      </c>
      <c r="G125" s="4">
        <v>417993.0</v>
      </c>
      <c r="H125" s="4">
        <v>418021.0</v>
      </c>
      <c r="I125" s="4">
        <v>1297200.0</v>
      </c>
      <c r="J125" s="4">
        <v>879179.0</v>
      </c>
      <c r="K125" s="4">
        <v>4.2949616736E10</v>
      </c>
      <c r="L125" s="4">
        <v>0.0</v>
      </c>
      <c r="M125" s="4">
        <v>6.2931456E10</v>
      </c>
      <c r="N125" s="4">
        <v>6.5633554432E10</v>
      </c>
      <c r="O125" s="4" t="s">
        <v>33</v>
      </c>
    </row>
    <row r="126">
      <c r="A126" s="5">
        <v>0.5877430555555555</v>
      </c>
      <c r="B126" s="4">
        <v>39.9999</v>
      </c>
      <c r="C126" s="4">
        <v>58.6094</v>
      </c>
      <c r="D126" s="4">
        <v>61.126</v>
      </c>
      <c r="E126" s="4">
        <v>59.59</v>
      </c>
      <c r="F126" s="4">
        <v>1301324.0</v>
      </c>
      <c r="G126" s="4">
        <v>417993.0</v>
      </c>
      <c r="H126" s="4">
        <v>418021.0</v>
      </c>
      <c r="I126" s="4">
        <v>1297200.0</v>
      </c>
      <c r="J126" s="4">
        <v>879179.0</v>
      </c>
      <c r="K126" s="4">
        <v>4.2949616736E10</v>
      </c>
      <c r="L126" s="4">
        <v>0.0</v>
      </c>
      <c r="M126" s="4">
        <v>6.2931456E10</v>
      </c>
      <c r="N126" s="4">
        <v>6.5633554432E10</v>
      </c>
      <c r="O126" s="4" t="s">
        <v>33</v>
      </c>
    </row>
    <row r="127">
      <c r="A127" s="5">
        <v>0.5877430555555555</v>
      </c>
      <c r="B127" s="4">
        <v>39.9999</v>
      </c>
      <c r="C127" s="4">
        <v>58.6094</v>
      </c>
      <c r="D127" s="4">
        <v>61.126</v>
      </c>
      <c r="E127" s="4">
        <v>59.59</v>
      </c>
      <c r="F127" s="4">
        <v>1301324.0</v>
      </c>
      <c r="G127" s="4">
        <v>417993.0</v>
      </c>
      <c r="H127" s="4">
        <v>418021.0</v>
      </c>
      <c r="I127" s="4">
        <v>1297200.0</v>
      </c>
      <c r="J127" s="4">
        <v>879179.0</v>
      </c>
      <c r="K127" s="4">
        <v>4.2949616736E10</v>
      </c>
      <c r="L127" s="4">
        <v>0.0</v>
      </c>
      <c r="M127" s="4">
        <v>6.2931456E10</v>
      </c>
      <c r="N127" s="4">
        <v>6.5633554432E10</v>
      </c>
      <c r="O127" s="4" t="s">
        <v>33</v>
      </c>
    </row>
    <row r="128">
      <c r="A128" s="5">
        <v>0.5877430555555555</v>
      </c>
      <c r="B128" s="4">
        <v>39.9999</v>
      </c>
      <c r="C128" s="4">
        <v>58.6094</v>
      </c>
      <c r="D128" s="4">
        <v>61.126</v>
      </c>
      <c r="E128" s="4">
        <v>59.59</v>
      </c>
      <c r="F128" s="4">
        <v>1301324.0</v>
      </c>
      <c r="G128" s="4">
        <v>417993.0</v>
      </c>
      <c r="H128" s="4">
        <v>418021.0</v>
      </c>
      <c r="I128" s="4">
        <v>1297200.0</v>
      </c>
      <c r="J128" s="4">
        <v>879179.0</v>
      </c>
      <c r="K128" s="4">
        <v>4.2949616736E10</v>
      </c>
      <c r="L128" s="4">
        <v>0.0</v>
      </c>
      <c r="M128" s="4">
        <v>6.2931456E10</v>
      </c>
      <c r="N128" s="4">
        <v>6.5633554432E10</v>
      </c>
      <c r="O128" s="4" t="s">
        <v>33</v>
      </c>
    </row>
    <row r="129">
      <c r="A129" s="5">
        <v>0.5877430555555555</v>
      </c>
      <c r="B129" s="4">
        <v>39.9999</v>
      </c>
      <c r="C129" s="4">
        <v>58.6094</v>
      </c>
      <c r="D129" s="4">
        <v>61.126</v>
      </c>
      <c r="E129" s="4">
        <v>59.59</v>
      </c>
      <c r="F129" s="4">
        <v>1301324.0</v>
      </c>
      <c r="G129" s="4">
        <v>417993.0</v>
      </c>
      <c r="H129" s="4">
        <v>418021.0</v>
      </c>
      <c r="I129" s="4">
        <v>1297200.0</v>
      </c>
      <c r="J129" s="4">
        <v>879179.0</v>
      </c>
      <c r="K129" s="4">
        <v>4.2949616736E10</v>
      </c>
      <c r="L129" s="4">
        <v>0.0</v>
      </c>
      <c r="M129" s="4">
        <v>6.2931456E10</v>
      </c>
      <c r="N129" s="4">
        <v>6.5633554432E10</v>
      </c>
      <c r="O129" s="4" t="s">
        <v>33</v>
      </c>
    </row>
    <row r="130">
      <c r="A130" s="5">
        <v>0.5877430555555555</v>
      </c>
      <c r="B130" s="4">
        <v>39.9999</v>
      </c>
      <c r="C130" s="4">
        <v>58.6094</v>
      </c>
      <c r="D130" s="4">
        <v>61.126</v>
      </c>
      <c r="E130" s="4">
        <v>59.59</v>
      </c>
      <c r="F130" s="4">
        <v>1301324.0</v>
      </c>
      <c r="G130" s="4">
        <v>417993.0</v>
      </c>
      <c r="H130" s="4">
        <v>418021.0</v>
      </c>
      <c r="I130" s="4">
        <v>1297200.0</v>
      </c>
      <c r="J130" s="4">
        <v>879179.0</v>
      </c>
      <c r="K130" s="4">
        <v>4.2949616736E10</v>
      </c>
      <c r="L130" s="4">
        <v>0.0</v>
      </c>
      <c r="M130" s="4">
        <v>6.2931456E10</v>
      </c>
      <c r="N130" s="4">
        <v>6.5633554432E10</v>
      </c>
      <c r="O130" s="4" t="s">
        <v>33</v>
      </c>
    </row>
    <row r="131">
      <c r="A131" s="5">
        <v>0.5877430555555555</v>
      </c>
      <c r="B131" s="4">
        <v>39.9999</v>
      </c>
      <c r="C131" s="4">
        <v>58.6094</v>
      </c>
      <c r="D131" s="4">
        <v>61.126</v>
      </c>
      <c r="E131" s="4">
        <v>59.59</v>
      </c>
      <c r="F131" s="4">
        <v>1301324.0</v>
      </c>
      <c r="G131" s="4">
        <v>417993.0</v>
      </c>
      <c r="H131" s="4">
        <v>418021.0</v>
      </c>
      <c r="I131" s="4">
        <v>1297200.0</v>
      </c>
      <c r="J131" s="4">
        <v>879179.0</v>
      </c>
      <c r="K131" s="4">
        <v>4.2949616736E10</v>
      </c>
      <c r="L131" s="4">
        <v>0.0</v>
      </c>
      <c r="M131" s="4">
        <v>6.2931456E10</v>
      </c>
      <c r="N131" s="4">
        <v>6.5633554432E10</v>
      </c>
      <c r="O131" s="4" t="s">
        <v>33</v>
      </c>
    </row>
    <row r="132">
      <c r="A132" s="5">
        <v>0.5877430555555555</v>
      </c>
      <c r="B132" s="4">
        <v>39.9999</v>
      </c>
      <c r="C132" s="4">
        <v>58.6094</v>
      </c>
      <c r="D132" s="4">
        <v>61.126</v>
      </c>
      <c r="E132" s="4">
        <v>59.59</v>
      </c>
      <c r="F132" s="4">
        <v>1301324.0</v>
      </c>
      <c r="G132" s="4">
        <v>417993.0</v>
      </c>
      <c r="H132" s="4">
        <v>418021.0</v>
      </c>
      <c r="I132" s="4">
        <v>1297200.0</v>
      </c>
      <c r="J132" s="4">
        <v>879179.0</v>
      </c>
      <c r="K132" s="4">
        <v>4.2949616736E10</v>
      </c>
      <c r="L132" s="4">
        <v>0.0</v>
      </c>
      <c r="M132" s="4">
        <v>6.2931456E10</v>
      </c>
      <c r="N132" s="4">
        <v>6.5633554432E10</v>
      </c>
      <c r="O132" s="4" t="s">
        <v>33</v>
      </c>
    </row>
    <row r="133">
      <c r="A133" s="5">
        <v>0.5877430555555555</v>
      </c>
      <c r="B133" s="4">
        <v>39.9999</v>
      </c>
      <c r="C133" s="4">
        <v>58.6094</v>
      </c>
      <c r="D133" s="4">
        <v>61.126</v>
      </c>
      <c r="E133" s="4">
        <v>59.59</v>
      </c>
      <c r="F133" s="4">
        <v>1301324.0</v>
      </c>
      <c r="G133" s="4">
        <v>417993.0</v>
      </c>
      <c r="H133" s="4">
        <v>418021.0</v>
      </c>
      <c r="I133" s="4">
        <v>1297200.0</v>
      </c>
      <c r="J133" s="4">
        <v>879179.0</v>
      </c>
      <c r="K133" s="4">
        <v>4.2949616736E10</v>
      </c>
      <c r="L133" s="4">
        <v>0.0</v>
      </c>
      <c r="M133" s="4">
        <v>6.2931456E10</v>
      </c>
      <c r="N133" s="4">
        <v>6.5633554432E10</v>
      </c>
      <c r="O133" s="4" t="s">
        <v>33</v>
      </c>
    </row>
    <row r="134">
      <c r="A134" s="5">
        <v>0.5877430555555555</v>
      </c>
      <c r="B134" s="4">
        <v>39.9999</v>
      </c>
      <c r="C134" s="4">
        <v>58.6094</v>
      </c>
      <c r="D134" s="4">
        <v>61.126</v>
      </c>
      <c r="E134" s="4">
        <v>59.59</v>
      </c>
      <c r="F134" s="4">
        <v>1301324.0</v>
      </c>
      <c r="G134" s="4">
        <v>417993.0</v>
      </c>
      <c r="H134" s="4">
        <v>418021.0</v>
      </c>
      <c r="I134" s="4">
        <v>1297200.0</v>
      </c>
      <c r="J134" s="4">
        <v>879179.0</v>
      </c>
      <c r="K134" s="4">
        <v>4.2949616736E10</v>
      </c>
      <c r="L134" s="4">
        <v>0.0</v>
      </c>
      <c r="M134" s="4">
        <v>6.2931456E10</v>
      </c>
      <c r="N134" s="4">
        <v>6.5633554432E10</v>
      </c>
      <c r="O134" s="4" t="s">
        <v>33</v>
      </c>
    </row>
    <row r="135">
      <c r="A135" s="5">
        <v>0.5877430555555555</v>
      </c>
      <c r="B135" s="4">
        <v>39.9999</v>
      </c>
      <c r="C135" s="4">
        <v>58.6094</v>
      </c>
      <c r="D135" s="4">
        <v>61.126</v>
      </c>
      <c r="E135" s="4">
        <v>59.59</v>
      </c>
      <c r="F135" s="4">
        <v>1301324.0</v>
      </c>
      <c r="G135" s="4">
        <v>417993.0</v>
      </c>
      <c r="H135" s="4">
        <v>418021.0</v>
      </c>
      <c r="I135" s="4">
        <v>1297200.0</v>
      </c>
      <c r="J135" s="4">
        <v>879179.0</v>
      </c>
      <c r="K135" s="4">
        <v>4.2949616736E10</v>
      </c>
      <c r="L135" s="4">
        <v>0.0</v>
      </c>
      <c r="M135" s="4">
        <v>6.2931456E10</v>
      </c>
      <c r="N135" s="4">
        <v>6.5633554432E10</v>
      </c>
      <c r="O135" s="4" t="s">
        <v>33</v>
      </c>
    </row>
    <row r="136">
      <c r="A136" s="5">
        <v>0.5877430555555555</v>
      </c>
      <c r="B136" s="4">
        <v>39.9999</v>
      </c>
      <c r="C136" s="4">
        <v>58.6094</v>
      </c>
      <c r="D136" s="4">
        <v>61.126</v>
      </c>
      <c r="E136" s="4">
        <v>59.59</v>
      </c>
      <c r="F136" s="4">
        <v>1301324.0</v>
      </c>
      <c r="G136" s="4">
        <v>417993.0</v>
      </c>
      <c r="H136" s="4">
        <v>418021.0</v>
      </c>
      <c r="I136" s="4">
        <v>1297200.0</v>
      </c>
      <c r="J136" s="4">
        <v>879179.0</v>
      </c>
      <c r="K136" s="4">
        <v>4.2949616736E10</v>
      </c>
      <c r="L136" s="4">
        <v>0.0</v>
      </c>
      <c r="M136" s="4">
        <v>6.2931456E10</v>
      </c>
      <c r="N136" s="4">
        <v>6.5633554432E10</v>
      </c>
      <c r="O136" s="4" t="s">
        <v>33</v>
      </c>
    </row>
    <row r="137">
      <c r="A137" s="5">
        <v>0.5877430555555555</v>
      </c>
      <c r="B137" s="4">
        <v>39.9999</v>
      </c>
      <c r="C137" s="4">
        <v>58.6094</v>
      </c>
      <c r="D137" s="4">
        <v>61.126</v>
      </c>
      <c r="E137" s="4">
        <v>59.59</v>
      </c>
      <c r="F137" s="4">
        <v>1301324.0</v>
      </c>
      <c r="G137" s="4">
        <v>417993.0</v>
      </c>
      <c r="H137" s="4">
        <v>418021.0</v>
      </c>
      <c r="I137" s="4">
        <v>1297200.0</v>
      </c>
      <c r="J137" s="4">
        <v>879179.0</v>
      </c>
      <c r="K137" s="4">
        <v>4.2949616736E10</v>
      </c>
      <c r="L137" s="4">
        <v>0.0</v>
      </c>
      <c r="M137" s="4">
        <v>6.2931456E10</v>
      </c>
      <c r="N137" s="4">
        <v>6.5633554432E10</v>
      </c>
      <c r="O137" s="4" t="s">
        <v>33</v>
      </c>
    </row>
    <row r="138">
      <c r="A138" s="5">
        <v>0.5877430555555555</v>
      </c>
      <c r="B138" s="4">
        <v>39.9999</v>
      </c>
      <c r="C138" s="4">
        <v>58.6094</v>
      </c>
      <c r="D138" s="4">
        <v>61.126</v>
      </c>
      <c r="E138" s="4">
        <v>59.59</v>
      </c>
      <c r="F138" s="4">
        <v>1301324.0</v>
      </c>
      <c r="G138" s="4">
        <v>417993.0</v>
      </c>
      <c r="H138" s="4">
        <v>418021.0</v>
      </c>
      <c r="I138" s="4">
        <v>1297200.0</v>
      </c>
      <c r="J138" s="4">
        <v>879179.0</v>
      </c>
      <c r="K138" s="4">
        <v>4.2949616736E10</v>
      </c>
      <c r="L138" s="4">
        <v>0.0</v>
      </c>
      <c r="M138" s="4">
        <v>6.2931456E10</v>
      </c>
      <c r="N138" s="4">
        <v>6.5633554432E10</v>
      </c>
      <c r="O138" s="4" t="s">
        <v>33</v>
      </c>
    </row>
    <row r="139">
      <c r="A139" s="5">
        <v>0.5877430555555555</v>
      </c>
      <c r="B139" s="4">
        <v>39.9999</v>
      </c>
      <c r="C139" s="4">
        <v>58.6094</v>
      </c>
      <c r="D139" s="4">
        <v>61.126</v>
      </c>
      <c r="E139" s="4">
        <v>59.59</v>
      </c>
      <c r="F139" s="4">
        <v>1301324.0</v>
      </c>
      <c r="G139" s="4">
        <v>417993.0</v>
      </c>
      <c r="H139" s="4">
        <v>418021.0</v>
      </c>
      <c r="I139" s="4">
        <v>1297200.0</v>
      </c>
      <c r="J139" s="4">
        <v>879179.0</v>
      </c>
      <c r="K139" s="4">
        <v>4.2949616736E10</v>
      </c>
      <c r="L139" s="4">
        <v>0.0</v>
      </c>
      <c r="M139" s="4">
        <v>6.2931456E10</v>
      </c>
      <c r="N139" s="4">
        <v>6.5633554432E10</v>
      </c>
      <c r="O139" s="4" t="s">
        <v>33</v>
      </c>
    </row>
    <row r="140">
      <c r="A140" s="5">
        <v>0.5877430555555555</v>
      </c>
      <c r="B140" s="4">
        <v>39.9999</v>
      </c>
      <c r="C140" s="4">
        <v>58.6094</v>
      </c>
      <c r="D140" s="4">
        <v>61.126</v>
      </c>
      <c r="E140" s="4">
        <v>59.59</v>
      </c>
      <c r="F140" s="4">
        <v>1301324.0</v>
      </c>
      <c r="G140" s="4">
        <v>417993.0</v>
      </c>
      <c r="H140" s="4">
        <v>418021.0</v>
      </c>
      <c r="I140" s="4">
        <v>1297200.0</v>
      </c>
      <c r="J140" s="4">
        <v>879179.0</v>
      </c>
      <c r="K140" s="4">
        <v>4.2949616736E10</v>
      </c>
      <c r="L140" s="4">
        <v>0.0</v>
      </c>
      <c r="M140" s="4">
        <v>6.2931456E10</v>
      </c>
      <c r="N140" s="4">
        <v>6.5633554432E10</v>
      </c>
      <c r="O140" s="4" t="s">
        <v>33</v>
      </c>
    </row>
    <row r="141">
      <c r="A141" s="5">
        <v>0.5877430555555555</v>
      </c>
      <c r="B141" s="4">
        <v>39.9999</v>
      </c>
      <c r="C141" s="4">
        <v>58.6094</v>
      </c>
      <c r="D141" s="4">
        <v>61.126</v>
      </c>
      <c r="E141" s="4">
        <v>59.59</v>
      </c>
      <c r="F141" s="4">
        <v>1301324.0</v>
      </c>
      <c r="G141" s="4">
        <v>417993.0</v>
      </c>
      <c r="H141" s="4">
        <v>418021.0</v>
      </c>
      <c r="I141" s="4">
        <v>1297200.0</v>
      </c>
      <c r="J141" s="4">
        <v>879179.0</v>
      </c>
      <c r="K141" s="4">
        <v>4.2949616736E10</v>
      </c>
      <c r="L141" s="4">
        <v>0.0</v>
      </c>
      <c r="M141" s="4">
        <v>6.2931456E10</v>
      </c>
      <c r="N141" s="4">
        <v>6.5633554432E10</v>
      </c>
      <c r="O141" s="4" t="s">
        <v>33</v>
      </c>
    </row>
    <row r="142">
      <c r="A142" s="5">
        <v>0.5877546296296297</v>
      </c>
      <c r="B142" s="4">
        <v>39.9999</v>
      </c>
      <c r="C142" s="4">
        <v>58.6094</v>
      </c>
      <c r="D142" s="4">
        <v>61.126</v>
      </c>
      <c r="E142" s="4">
        <v>59.59</v>
      </c>
      <c r="F142" s="4">
        <v>1301324.0</v>
      </c>
      <c r="G142" s="4">
        <v>417993.0</v>
      </c>
      <c r="H142" s="4">
        <v>418021.0</v>
      </c>
      <c r="I142" s="4">
        <v>1297200.0</v>
      </c>
      <c r="J142" s="4">
        <v>879179.0</v>
      </c>
      <c r="K142" s="4">
        <v>4.2949616736E10</v>
      </c>
      <c r="L142" s="4">
        <v>0.0</v>
      </c>
      <c r="M142" s="4">
        <v>6.2931456E10</v>
      </c>
      <c r="N142" s="4">
        <v>6.5633554432E10</v>
      </c>
      <c r="O142" s="4" t="s">
        <v>33</v>
      </c>
    </row>
    <row r="143">
      <c r="A143" s="5">
        <v>0.5877546296296297</v>
      </c>
      <c r="B143" s="4">
        <v>39.9999</v>
      </c>
      <c r="C143" s="4">
        <v>58.6094</v>
      </c>
      <c r="D143" s="4">
        <v>61.126</v>
      </c>
      <c r="E143" s="4">
        <v>59.59</v>
      </c>
      <c r="F143" s="4">
        <v>1301324.0</v>
      </c>
      <c r="G143" s="4">
        <v>417993.0</v>
      </c>
      <c r="H143" s="4">
        <v>418021.0</v>
      </c>
      <c r="I143" s="4">
        <v>1297200.0</v>
      </c>
      <c r="J143" s="4">
        <v>879179.0</v>
      </c>
      <c r="K143" s="4">
        <v>4.2949616736E10</v>
      </c>
      <c r="L143" s="4">
        <v>0.0</v>
      </c>
      <c r="M143" s="4">
        <v>6.2931456E10</v>
      </c>
      <c r="N143" s="4">
        <v>6.5633554432E10</v>
      </c>
      <c r="O143" s="4" t="s">
        <v>33</v>
      </c>
    </row>
    <row r="144">
      <c r="A144" s="5">
        <v>0.5877546296296297</v>
      </c>
      <c r="B144" s="4">
        <v>39.9999</v>
      </c>
      <c r="C144" s="4">
        <v>58.6094</v>
      </c>
      <c r="D144" s="4">
        <v>61.126</v>
      </c>
      <c r="E144" s="4">
        <v>59.59</v>
      </c>
      <c r="F144" s="4">
        <v>1301324.0</v>
      </c>
      <c r="G144" s="4">
        <v>417993.0</v>
      </c>
      <c r="H144" s="4">
        <v>418021.0</v>
      </c>
      <c r="I144" s="4">
        <v>1297200.0</v>
      </c>
      <c r="J144" s="4">
        <v>879179.0</v>
      </c>
      <c r="K144" s="4">
        <v>4.2949616736E10</v>
      </c>
      <c r="L144" s="4">
        <v>0.0</v>
      </c>
      <c r="M144" s="4">
        <v>6.2931456E10</v>
      </c>
      <c r="N144" s="4">
        <v>6.5633554432E10</v>
      </c>
      <c r="O144" s="4" t="s">
        <v>33</v>
      </c>
    </row>
    <row r="145">
      <c r="A145" s="5">
        <v>0.5877546296296297</v>
      </c>
      <c r="B145" s="4">
        <v>39.9999</v>
      </c>
      <c r="C145" s="4">
        <v>58.6094</v>
      </c>
      <c r="D145" s="4">
        <v>61.126</v>
      </c>
      <c r="E145" s="4">
        <v>59.59</v>
      </c>
      <c r="F145" s="4">
        <v>1301324.0</v>
      </c>
      <c r="G145" s="4">
        <v>417993.0</v>
      </c>
      <c r="H145" s="4">
        <v>418021.0</v>
      </c>
      <c r="I145" s="4">
        <v>1297200.0</v>
      </c>
      <c r="J145" s="4">
        <v>879179.0</v>
      </c>
      <c r="K145" s="4">
        <v>4.2949616736E10</v>
      </c>
      <c r="L145" s="4">
        <v>0.0</v>
      </c>
      <c r="M145" s="4">
        <v>6.2931456E10</v>
      </c>
      <c r="N145" s="4">
        <v>6.5633554432E10</v>
      </c>
      <c r="O145" s="4" t="s">
        <v>33</v>
      </c>
    </row>
    <row r="146">
      <c r="A146" s="5">
        <v>0.5877546296296297</v>
      </c>
      <c r="B146" s="4">
        <v>39.9999</v>
      </c>
      <c r="C146" s="4">
        <v>58.6094</v>
      </c>
      <c r="D146" s="4">
        <v>61.126</v>
      </c>
      <c r="E146" s="4">
        <v>59.59</v>
      </c>
      <c r="F146" s="4">
        <v>1301324.0</v>
      </c>
      <c r="G146" s="4">
        <v>417993.0</v>
      </c>
      <c r="H146" s="4">
        <v>418021.0</v>
      </c>
      <c r="I146" s="4">
        <v>1297200.0</v>
      </c>
      <c r="J146" s="4">
        <v>879179.0</v>
      </c>
      <c r="K146" s="4">
        <v>4.2949616736E10</v>
      </c>
      <c r="L146" s="4">
        <v>0.0</v>
      </c>
      <c r="M146" s="4">
        <v>6.2931456E10</v>
      </c>
      <c r="N146" s="4">
        <v>6.5633554432E10</v>
      </c>
      <c r="O146" s="4" t="s">
        <v>33</v>
      </c>
    </row>
    <row r="147">
      <c r="A147" s="5">
        <v>0.5877546296296297</v>
      </c>
      <c r="B147" s="4">
        <v>39.9999</v>
      </c>
      <c r="C147" s="4">
        <v>58.6094</v>
      </c>
      <c r="D147" s="4">
        <v>61.126</v>
      </c>
      <c r="E147" s="4">
        <v>59.59</v>
      </c>
      <c r="F147" s="4">
        <v>1301324.0</v>
      </c>
      <c r="G147" s="4">
        <v>417993.0</v>
      </c>
      <c r="H147" s="4">
        <v>418021.0</v>
      </c>
      <c r="I147" s="4">
        <v>1297200.0</v>
      </c>
      <c r="J147" s="4">
        <v>879179.0</v>
      </c>
      <c r="K147" s="4">
        <v>4.2949616736E10</v>
      </c>
      <c r="L147" s="4">
        <v>0.0</v>
      </c>
      <c r="M147" s="4">
        <v>6.2931456E10</v>
      </c>
      <c r="N147" s="4">
        <v>6.5633554432E10</v>
      </c>
      <c r="O147" s="4" t="s">
        <v>33</v>
      </c>
    </row>
    <row r="148">
      <c r="A148" s="5">
        <v>0.5877546296296297</v>
      </c>
      <c r="B148" s="4">
        <v>39.9999</v>
      </c>
      <c r="D148" s="4">
        <v>61.126</v>
      </c>
      <c r="E148" s="4">
        <v>59.59</v>
      </c>
      <c r="F148" s="4">
        <v>1301324.0</v>
      </c>
      <c r="G148" s="4">
        <v>417993.0</v>
      </c>
      <c r="H148" s="4">
        <v>418021.0</v>
      </c>
      <c r="I148" s="4">
        <v>1297200.0</v>
      </c>
      <c r="J148" s="4">
        <v>879179.0</v>
      </c>
      <c r="K148" s="4">
        <v>4.2949616736E10</v>
      </c>
      <c r="L148" s="4">
        <v>0.0</v>
      </c>
      <c r="N148" s="4">
        <v>6.5633554432E10</v>
      </c>
      <c r="O148" s="4" t="s">
        <v>33</v>
      </c>
    </row>
    <row r="149">
      <c r="A149" s="5">
        <v>0.5877546296296297</v>
      </c>
      <c r="B149" s="4">
        <v>39.9999</v>
      </c>
      <c r="C149" s="4">
        <v>58.6094</v>
      </c>
      <c r="D149" s="4">
        <v>61.126</v>
      </c>
      <c r="E149" s="4">
        <v>59.59</v>
      </c>
      <c r="F149" s="4">
        <v>1301324.0</v>
      </c>
      <c r="G149" s="4">
        <v>417993.0</v>
      </c>
      <c r="H149" s="4">
        <v>418021.0</v>
      </c>
      <c r="I149" s="4">
        <v>1297200.0</v>
      </c>
      <c r="J149" s="4">
        <v>879179.0</v>
      </c>
      <c r="K149" s="4">
        <v>4.2949616736E10</v>
      </c>
      <c r="L149" s="4">
        <v>0.0</v>
      </c>
      <c r="M149" s="4">
        <v>6.2931456E10</v>
      </c>
      <c r="N149" s="4">
        <v>6.5633554432E10</v>
      </c>
      <c r="O149" s="4" t="s">
        <v>33</v>
      </c>
    </row>
    <row r="150">
      <c r="A150" s="5">
        <v>0.5877546296296297</v>
      </c>
      <c r="B150" s="4">
        <v>39.9999</v>
      </c>
      <c r="C150" s="4">
        <v>58.6094</v>
      </c>
      <c r="D150" s="4">
        <v>61.126</v>
      </c>
      <c r="E150" s="4">
        <v>59.59</v>
      </c>
      <c r="F150" s="4">
        <v>1301324.0</v>
      </c>
      <c r="G150" s="4">
        <v>417993.0</v>
      </c>
      <c r="H150" s="4">
        <v>418021.0</v>
      </c>
      <c r="I150" s="4">
        <v>1297200.0</v>
      </c>
      <c r="J150" s="4">
        <v>879179.0</v>
      </c>
      <c r="K150" s="4">
        <v>4.2949616736E10</v>
      </c>
      <c r="L150" s="4">
        <v>0.0</v>
      </c>
      <c r="M150" s="4">
        <v>6.2931456E10</v>
      </c>
      <c r="N150" s="4">
        <v>6.5633554432E10</v>
      </c>
      <c r="O150" s="4" t="s">
        <v>33</v>
      </c>
    </row>
    <row r="151">
      <c r="A151" s="5">
        <v>0.5877546296296297</v>
      </c>
      <c r="B151" s="4">
        <v>39.9999</v>
      </c>
      <c r="C151" s="4">
        <v>58.6094</v>
      </c>
      <c r="D151" s="4">
        <v>61.126</v>
      </c>
      <c r="E151" s="4">
        <v>59.59</v>
      </c>
      <c r="F151" s="4">
        <v>1301324.0</v>
      </c>
      <c r="G151" s="4">
        <v>417993.0</v>
      </c>
      <c r="H151" s="4">
        <v>418021.0</v>
      </c>
      <c r="I151" s="4">
        <v>1297200.0</v>
      </c>
      <c r="J151" s="4">
        <v>879179.0</v>
      </c>
      <c r="K151" s="4">
        <v>4.2949616736E10</v>
      </c>
      <c r="L151" s="4">
        <v>0.0</v>
      </c>
      <c r="M151" s="4">
        <v>6.2931456E10</v>
      </c>
      <c r="N151" s="4">
        <v>6.5633554432E10</v>
      </c>
      <c r="O151" s="4" t="s">
        <v>33</v>
      </c>
    </row>
    <row r="152">
      <c r="A152" s="5">
        <v>0.5877546296296297</v>
      </c>
      <c r="B152" s="4">
        <v>39.9999</v>
      </c>
      <c r="C152" s="4">
        <v>58.6094</v>
      </c>
      <c r="D152" s="4">
        <v>61.126</v>
      </c>
      <c r="E152" s="4">
        <v>59.59</v>
      </c>
      <c r="F152" s="4">
        <v>1301324.0</v>
      </c>
      <c r="G152" s="4">
        <v>417993.0</v>
      </c>
      <c r="H152" s="4">
        <v>418021.0</v>
      </c>
      <c r="I152" s="4">
        <v>1297200.0</v>
      </c>
      <c r="J152" s="4">
        <v>879179.0</v>
      </c>
      <c r="K152" s="4">
        <v>4.2949616736E10</v>
      </c>
      <c r="L152" s="4">
        <v>0.0</v>
      </c>
      <c r="M152" s="4">
        <v>6.2931456E10</v>
      </c>
      <c r="N152" s="4">
        <v>6.5633554432E10</v>
      </c>
      <c r="O152" s="4" t="s">
        <v>33</v>
      </c>
    </row>
    <row r="153">
      <c r="A153" s="5">
        <v>0.5877546296296297</v>
      </c>
      <c r="B153" s="4">
        <v>39.9999</v>
      </c>
      <c r="C153" s="4">
        <v>58.6094</v>
      </c>
      <c r="D153" s="4">
        <v>61.126</v>
      </c>
      <c r="E153" s="4">
        <v>59.59</v>
      </c>
      <c r="F153" s="4">
        <v>1301324.0</v>
      </c>
      <c r="G153" s="4">
        <v>417993.0</v>
      </c>
      <c r="H153" s="4">
        <v>418021.0</v>
      </c>
      <c r="I153" s="4">
        <v>1297200.0</v>
      </c>
      <c r="J153" s="4">
        <v>879179.0</v>
      </c>
      <c r="K153" s="4">
        <v>4.2949616736E10</v>
      </c>
      <c r="L153" s="4">
        <v>0.0</v>
      </c>
      <c r="M153" s="4">
        <v>6.2931456E10</v>
      </c>
      <c r="N153" s="4">
        <v>6.5633554432E10</v>
      </c>
      <c r="O153" s="4" t="s">
        <v>33</v>
      </c>
    </row>
    <row r="154">
      <c r="A154" s="5">
        <v>0.5877546296296297</v>
      </c>
      <c r="B154" s="4">
        <v>39.9999</v>
      </c>
      <c r="C154" s="4">
        <v>58.6094</v>
      </c>
      <c r="D154" s="4">
        <v>61.126</v>
      </c>
      <c r="E154" s="4">
        <v>59.59</v>
      </c>
      <c r="F154" s="4">
        <v>1301324.0</v>
      </c>
      <c r="G154" s="4">
        <v>417993.0</v>
      </c>
      <c r="H154" s="4">
        <v>418021.0</v>
      </c>
      <c r="I154" s="4">
        <v>1297200.0</v>
      </c>
      <c r="J154" s="4">
        <v>879179.0</v>
      </c>
      <c r="K154" s="4">
        <v>4.2949616736E10</v>
      </c>
      <c r="L154" s="4">
        <v>0.0</v>
      </c>
      <c r="M154" s="4">
        <v>6.2931456E10</v>
      </c>
      <c r="N154" s="4">
        <v>6.5633554432E10</v>
      </c>
      <c r="O154" s="4" t="s">
        <v>33</v>
      </c>
    </row>
    <row r="155">
      <c r="A155" s="5">
        <v>0.5877546296296297</v>
      </c>
      <c r="B155" s="4">
        <v>39.9999</v>
      </c>
      <c r="C155" s="4">
        <v>58.6094</v>
      </c>
      <c r="D155" s="4">
        <v>61.126</v>
      </c>
      <c r="E155" s="4">
        <v>59.59</v>
      </c>
      <c r="F155" s="4">
        <v>1301324.0</v>
      </c>
      <c r="G155" s="4">
        <v>417993.0</v>
      </c>
      <c r="H155" s="4">
        <v>418021.0</v>
      </c>
      <c r="I155" s="4">
        <v>1297200.0</v>
      </c>
      <c r="J155" s="4">
        <v>879179.0</v>
      </c>
      <c r="K155" s="4">
        <v>4.2949616736E10</v>
      </c>
      <c r="L155" s="4">
        <v>0.0</v>
      </c>
      <c r="M155" s="4">
        <v>6.2931456E10</v>
      </c>
      <c r="N155" s="4">
        <v>6.5633554432E10</v>
      </c>
      <c r="O155" s="4" t="s">
        <v>33</v>
      </c>
    </row>
    <row r="156">
      <c r="A156" s="5">
        <v>0.5877546296296297</v>
      </c>
      <c r="B156" s="4">
        <v>39.9999</v>
      </c>
      <c r="C156" s="4">
        <v>58.6094</v>
      </c>
      <c r="D156" s="4">
        <v>61.126</v>
      </c>
      <c r="E156" s="4">
        <v>59.59</v>
      </c>
      <c r="F156" s="4">
        <v>1301324.0</v>
      </c>
      <c r="G156" s="4">
        <v>417993.0</v>
      </c>
      <c r="H156" s="4">
        <v>418021.0</v>
      </c>
      <c r="I156" s="4">
        <v>1297200.0</v>
      </c>
      <c r="J156" s="4">
        <v>879179.0</v>
      </c>
      <c r="K156" s="4">
        <v>4.2949616736E10</v>
      </c>
      <c r="L156" s="4">
        <v>0.0</v>
      </c>
      <c r="M156" s="4">
        <v>6.2931456E10</v>
      </c>
      <c r="N156" s="4">
        <v>6.5633554432E10</v>
      </c>
      <c r="O156" s="4" t="s">
        <v>33</v>
      </c>
    </row>
    <row r="157">
      <c r="A157" s="5">
        <v>0.5877546296296297</v>
      </c>
      <c r="B157" s="4">
        <v>39.9999</v>
      </c>
      <c r="C157" s="4">
        <v>58.6094</v>
      </c>
      <c r="D157" s="4">
        <v>61.126</v>
      </c>
      <c r="E157" s="4">
        <v>59.59</v>
      </c>
      <c r="F157" s="4">
        <v>1301324.0</v>
      </c>
      <c r="G157" s="4">
        <v>417993.0</v>
      </c>
      <c r="H157" s="4">
        <v>418021.0</v>
      </c>
      <c r="I157" s="4">
        <v>1297200.0</v>
      </c>
      <c r="J157" s="4">
        <v>879179.0</v>
      </c>
      <c r="K157" s="4">
        <v>4.2949616736E10</v>
      </c>
      <c r="L157" s="4">
        <v>0.0</v>
      </c>
      <c r="M157" s="4">
        <v>6.2931456E10</v>
      </c>
      <c r="N157" s="4">
        <v>6.5633554432E10</v>
      </c>
      <c r="O157" s="4" t="s">
        <v>33</v>
      </c>
    </row>
    <row r="158">
      <c r="A158" s="5">
        <v>0.5877546296296297</v>
      </c>
      <c r="B158" s="4">
        <v>39.9999</v>
      </c>
      <c r="C158" s="4">
        <v>58.6094</v>
      </c>
      <c r="D158" s="4">
        <v>61.126</v>
      </c>
      <c r="E158" s="4">
        <v>59.59</v>
      </c>
      <c r="F158" s="4">
        <v>1301324.0</v>
      </c>
      <c r="G158" s="4">
        <v>417993.0</v>
      </c>
      <c r="H158" s="4">
        <v>418021.0</v>
      </c>
      <c r="I158" s="4">
        <v>1297200.0</v>
      </c>
      <c r="J158" s="4">
        <v>879179.0</v>
      </c>
      <c r="K158" s="4">
        <v>4.2949616736E10</v>
      </c>
      <c r="L158" s="4">
        <v>0.0</v>
      </c>
      <c r="M158" s="4">
        <v>6.2931456E10</v>
      </c>
      <c r="N158" s="4">
        <v>6.5633554432E10</v>
      </c>
      <c r="O158" s="4" t="s">
        <v>33</v>
      </c>
    </row>
    <row r="159">
      <c r="A159" s="5">
        <v>0.5877546296296297</v>
      </c>
      <c r="B159" s="4">
        <v>39.9999</v>
      </c>
      <c r="C159" s="4">
        <v>58.6094</v>
      </c>
      <c r="D159" s="4">
        <v>61.126</v>
      </c>
      <c r="E159" s="4">
        <v>59.59</v>
      </c>
      <c r="F159" s="4">
        <v>1301324.0</v>
      </c>
      <c r="G159" s="4">
        <v>417993.0</v>
      </c>
      <c r="H159" s="4">
        <v>418021.0</v>
      </c>
      <c r="I159" s="4">
        <v>1297200.0</v>
      </c>
      <c r="J159" s="4">
        <v>879179.0</v>
      </c>
      <c r="K159" s="4">
        <v>4.2949616736E10</v>
      </c>
      <c r="L159" s="4">
        <v>0.0</v>
      </c>
      <c r="M159" s="4">
        <v>6.2931456E10</v>
      </c>
      <c r="N159" s="4">
        <v>6.5633554432E10</v>
      </c>
      <c r="O159" s="4" t="s">
        <v>33</v>
      </c>
    </row>
    <row r="160">
      <c r="A160" s="5">
        <v>0.5877546296296297</v>
      </c>
      <c r="B160" s="4">
        <v>39.9999</v>
      </c>
      <c r="C160" s="4">
        <v>58.6094</v>
      </c>
      <c r="D160" s="4">
        <v>61.126</v>
      </c>
      <c r="E160" s="4">
        <v>59.59</v>
      </c>
      <c r="F160" s="4">
        <v>1301324.0</v>
      </c>
      <c r="G160" s="4">
        <v>417993.0</v>
      </c>
      <c r="H160" s="4">
        <v>418021.0</v>
      </c>
      <c r="I160" s="4">
        <v>1297200.0</v>
      </c>
      <c r="J160" s="4">
        <v>879179.0</v>
      </c>
      <c r="K160" s="4">
        <v>4.2949616736E10</v>
      </c>
      <c r="L160" s="4">
        <v>0.0</v>
      </c>
      <c r="M160" s="4">
        <v>6.2931456E10</v>
      </c>
      <c r="N160" s="4">
        <v>6.5633554432E10</v>
      </c>
      <c r="O160" s="4" t="s">
        <v>33</v>
      </c>
    </row>
    <row r="161">
      <c r="A161" s="5">
        <v>0.5877546296296297</v>
      </c>
      <c r="B161" s="4">
        <v>39.9999</v>
      </c>
      <c r="C161" s="4">
        <v>58.6094</v>
      </c>
      <c r="D161" s="4">
        <v>61.126</v>
      </c>
      <c r="E161" s="4">
        <v>59.59</v>
      </c>
      <c r="F161" s="4">
        <v>1301324.0</v>
      </c>
      <c r="G161" s="4">
        <v>417993.0</v>
      </c>
      <c r="H161" s="4">
        <v>418021.0</v>
      </c>
      <c r="I161" s="4">
        <v>1297200.0</v>
      </c>
      <c r="J161" s="4">
        <v>879179.0</v>
      </c>
      <c r="K161" s="4">
        <v>4.2949616736E10</v>
      </c>
      <c r="L161" s="4">
        <v>0.0</v>
      </c>
      <c r="M161" s="4">
        <v>6.2931456E10</v>
      </c>
      <c r="N161" s="4">
        <v>6.5633554432E10</v>
      </c>
      <c r="O161" s="4" t="s">
        <v>33</v>
      </c>
    </row>
    <row r="162">
      <c r="A162" s="5">
        <v>0.5877546296296297</v>
      </c>
      <c r="B162" s="4">
        <v>39.9999</v>
      </c>
      <c r="C162" s="4">
        <v>58.6094</v>
      </c>
      <c r="D162" s="4">
        <v>61.126</v>
      </c>
      <c r="E162" s="4">
        <v>59.59</v>
      </c>
      <c r="F162" s="4">
        <v>1301324.0</v>
      </c>
      <c r="G162" s="4">
        <v>417993.0</v>
      </c>
      <c r="H162" s="4">
        <v>418021.0</v>
      </c>
      <c r="I162" s="4">
        <v>1297200.0</v>
      </c>
      <c r="J162" s="4">
        <v>879179.0</v>
      </c>
      <c r="K162" s="4">
        <v>4.2949616736E10</v>
      </c>
      <c r="L162" s="4">
        <v>0.0</v>
      </c>
      <c r="M162" s="4">
        <v>6.2931456E10</v>
      </c>
      <c r="N162" s="4">
        <v>6.5633554432E10</v>
      </c>
      <c r="O162" s="4" t="s">
        <v>33</v>
      </c>
    </row>
    <row r="163">
      <c r="A163" s="5">
        <v>0.5877546296296297</v>
      </c>
      <c r="B163" s="4">
        <v>39.9999</v>
      </c>
      <c r="C163" s="4">
        <v>58.6094</v>
      </c>
      <c r="D163" s="4">
        <v>61.126</v>
      </c>
      <c r="E163" s="4">
        <v>59.59</v>
      </c>
      <c r="F163" s="4">
        <v>1301324.0</v>
      </c>
      <c r="G163" s="4">
        <v>417993.0</v>
      </c>
      <c r="H163" s="4">
        <v>418021.0</v>
      </c>
      <c r="I163" s="4">
        <v>1297200.0</v>
      </c>
      <c r="J163" s="4">
        <v>879179.0</v>
      </c>
      <c r="K163" s="4">
        <v>4.2949616736E10</v>
      </c>
      <c r="L163" s="4">
        <v>0.0</v>
      </c>
      <c r="M163" s="4">
        <v>6.2931456E10</v>
      </c>
      <c r="N163" s="4">
        <v>6.5633554432E10</v>
      </c>
      <c r="O163" s="4" t="s">
        <v>33</v>
      </c>
    </row>
    <row r="164">
      <c r="A164" s="5">
        <v>0.5877662037037037</v>
      </c>
      <c r="B164" s="4">
        <v>39.9999</v>
      </c>
      <c r="C164" s="4">
        <v>58.6094</v>
      </c>
      <c r="D164" s="4">
        <v>61.126</v>
      </c>
      <c r="E164" s="4">
        <v>59.59</v>
      </c>
      <c r="F164" s="4">
        <v>1301324.0</v>
      </c>
      <c r="G164" s="4">
        <v>417993.0</v>
      </c>
      <c r="H164" s="4">
        <v>418021.0</v>
      </c>
      <c r="I164" s="4">
        <v>1297200.0</v>
      </c>
      <c r="J164" s="4">
        <v>879179.0</v>
      </c>
      <c r="K164" s="4">
        <v>4.2949616736E10</v>
      </c>
      <c r="L164" s="4">
        <v>0.0</v>
      </c>
      <c r="M164" s="4">
        <v>6.2931456E10</v>
      </c>
      <c r="N164" s="4">
        <v>6.5633554432E10</v>
      </c>
      <c r="O164" s="4" t="s">
        <v>33</v>
      </c>
    </row>
    <row r="165">
      <c r="A165" s="5">
        <v>0.5877662037037037</v>
      </c>
      <c r="B165" s="4">
        <v>39.9999</v>
      </c>
      <c r="C165" s="4">
        <v>58.6094</v>
      </c>
      <c r="D165" s="4">
        <v>61.126</v>
      </c>
      <c r="E165" s="4">
        <v>59.59</v>
      </c>
      <c r="F165" s="4">
        <v>1301324.0</v>
      </c>
      <c r="G165" s="4">
        <v>417993.0</v>
      </c>
      <c r="H165" s="4">
        <v>418021.0</v>
      </c>
      <c r="I165" s="4">
        <v>1297200.0</v>
      </c>
      <c r="J165" s="4">
        <v>879179.0</v>
      </c>
      <c r="K165" s="4">
        <v>4.2949616736E10</v>
      </c>
      <c r="L165" s="4">
        <v>0.0</v>
      </c>
      <c r="M165" s="4">
        <v>6.2931456E10</v>
      </c>
      <c r="N165" s="4">
        <v>6.5633554432E10</v>
      </c>
      <c r="O165" s="4" t="s">
        <v>33</v>
      </c>
    </row>
    <row r="166">
      <c r="A166" s="5">
        <v>0.5877662037037037</v>
      </c>
      <c r="B166" s="4">
        <v>39.9999</v>
      </c>
      <c r="C166" s="4">
        <v>58.6094</v>
      </c>
      <c r="D166" s="4">
        <v>61.126</v>
      </c>
      <c r="E166" s="4">
        <v>59.59</v>
      </c>
      <c r="F166" s="4">
        <v>1301324.0</v>
      </c>
      <c r="G166" s="4">
        <v>417993.0</v>
      </c>
      <c r="H166" s="4">
        <v>418021.0</v>
      </c>
      <c r="I166" s="4">
        <v>1297200.0</v>
      </c>
      <c r="J166" s="4">
        <v>879179.0</v>
      </c>
      <c r="K166" s="4">
        <v>4.2949616736E10</v>
      </c>
      <c r="L166" s="4">
        <v>0.0</v>
      </c>
      <c r="M166" s="4">
        <v>6.2931456E10</v>
      </c>
      <c r="N166" s="4">
        <v>6.5633554432E10</v>
      </c>
      <c r="O166" s="4" t="s">
        <v>33</v>
      </c>
    </row>
    <row r="167">
      <c r="A167" s="5">
        <v>0.5877662037037037</v>
      </c>
      <c r="B167" s="4">
        <v>39.9999</v>
      </c>
      <c r="C167" s="4">
        <v>58.6094</v>
      </c>
      <c r="D167" s="4">
        <v>61.126</v>
      </c>
      <c r="E167" s="4">
        <v>59.59</v>
      </c>
      <c r="F167" s="4">
        <v>1301324.0</v>
      </c>
      <c r="G167" s="4">
        <v>417993.0</v>
      </c>
      <c r="H167" s="4">
        <v>418021.0</v>
      </c>
      <c r="I167" s="4">
        <v>1297200.0</v>
      </c>
      <c r="J167" s="4">
        <v>879179.0</v>
      </c>
      <c r="K167" s="4">
        <v>4.2949616736E10</v>
      </c>
      <c r="L167" s="4">
        <v>0.0</v>
      </c>
      <c r="M167" s="4">
        <v>6.2931456E10</v>
      </c>
      <c r="N167" s="4">
        <v>6.5633554432E10</v>
      </c>
      <c r="O167" s="4" t="s">
        <v>33</v>
      </c>
    </row>
    <row r="168">
      <c r="A168" s="5">
        <v>0.5877662037037037</v>
      </c>
      <c r="B168" s="4">
        <v>39.9999</v>
      </c>
      <c r="C168" s="4">
        <v>58.6094</v>
      </c>
      <c r="D168" s="4">
        <v>61.126</v>
      </c>
      <c r="E168" s="4">
        <v>59.59</v>
      </c>
      <c r="F168" s="4">
        <v>1301324.0</v>
      </c>
      <c r="G168" s="4">
        <v>417993.0</v>
      </c>
      <c r="H168" s="4">
        <v>418021.0</v>
      </c>
      <c r="I168" s="4">
        <v>1297200.0</v>
      </c>
      <c r="J168" s="4">
        <v>879179.0</v>
      </c>
      <c r="K168" s="4">
        <v>4.2949616736E10</v>
      </c>
      <c r="L168" s="4">
        <v>0.0</v>
      </c>
      <c r="M168" s="4">
        <v>6.2931456E10</v>
      </c>
      <c r="N168" s="4">
        <v>6.5633554432E10</v>
      </c>
      <c r="O168" s="4" t="s">
        <v>33</v>
      </c>
    </row>
    <row r="169">
      <c r="A169" s="5">
        <v>0.5877662037037037</v>
      </c>
      <c r="B169" s="4">
        <v>39.9999</v>
      </c>
      <c r="C169" s="4">
        <v>58.6094</v>
      </c>
      <c r="D169" s="4">
        <v>61.126</v>
      </c>
      <c r="E169" s="4">
        <v>59.59</v>
      </c>
      <c r="F169" s="4">
        <v>1301324.0</v>
      </c>
      <c r="G169" s="4">
        <v>417993.0</v>
      </c>
      <c r="H169" s="4">
        <v>418021.0</v>
      </c>
      <c r="I169" s="4">
        <v>1297200.0</v>
      </c>
      <c r="J169" s="4">
        <v>879179.0</v>
      </c>
      <c r="K169" s="4">
        <v>4.2949616736E10</v>
      </c>
      <c r="L169" s="4">
        <v>0.0</v>
      </c>
      <c r="M169" s="4">
        <v>6.2931456E10</v>
      </c>
      <c r="N169" s="4">
        <v>6.5633554432E10</v>
      </c>
      <c r="O169" s="4" t="s">
        <v>33</v>
      </c>
    </row>
    <row r="170">
      <c r="A170" s="5">
        <v>0.5877662037037037</v>
      </c>
      <c r="B170" s="4">
        <v>39.9999</v>
      </c>
      <c r="C170" s="4">
        <v>58.6094</v>
      </c>
      <c r="D170" s="4">
        <v>61.126</v>
      </c>
      <c r="E170" s="4">
        <v>59.59</v>
      </c>
      <c r="F170" s="4">
        <v>1301324.0</v>
      </c>
      <c r="G170" s="4">
        <v>417993.0</v>
      </c>
      <c r="H170" s="4">
        <v>418021.0</v>
      </c>
      <c r="I170" s="4">
        <v>1297200.0</v>
      </c>
      <c r="J170" s="4">
        <v>879179.0</v>
      </c>
      <c r="K170" s="4">
        <v>4.2949616736E10</v>
      </c>
      <c r="L170" s="4">
        <v>0.0</v>
      </c>
      <c r="M170" s="4">
        <v>6.2931456E10</v>
      </c>
      <c r="N170" s="4">
        <v>6.5633554432E10</v>
      </c>
      <c r="O170" s="4" t="s">
        <v>33</v>
      </c>
    </row>
    <row r="171">
      <c r="A171" s="5">
        <v>0.5877662037037037</v>
      </c>
      <c r="B171" s="4">
        <v>39.9999</v>
      </c>
      <c r="C171" s="4">
        <v>58.6094</v>
      </c>
      <c r="D171" s="4">
        <v>61.126</v>
      </c>
      <c r="E171" s="4">
        <v>59.59</v>
      </c>
      <c r="F171" s="4">
        <v>1301324.0</v>
      </c>
      <c r="G171" s="4">
        <v>417993.0</v>
      </c>
      <c r="H171" s="4">
        <v>418021.0</v>
      </c>
      <c r="I171" s="4">
        <v>1297200.0</v>
      </c>
      <c r="J171" s="4">
        <v>879179.0</v>
      </c>
      <c r="K171" s="4">
        <v>4.2949616736E10</v>
      </c>
      <c r="L171" s="4">
        <v>0.0</v>
      </c>
      <c r="M171" s="4">
        <v>6.2931456E10</v>
      </c>
      <c r="N171" s="4">
        <v>6.5633554432E10</v>
      </c>
      <c r="O171" s="4" t="s">
        <v>33</v>
      </c>
    </row>
    <row r="172">
      <c r="A172" s="5">
        <v>0.5877662037037037</v>
      </c>
      <c r="B172" s="4">
        <v>39.9999</v>
      </c>
      <c r="C172" s="4">
        <v>58.6094</v>
      </c>
      <c r="D172" s="4">
        <v>61.126</v>
      </c>
      <c r="E172" s="4">
        <v>59.59</v>
      </c>
      <c r="F172" s="4">
        <v>1301324.0</v>
      </c>
      <c r="G172" s="4">
        <v>417993.0</v>
      </c>
      <c r="H172" s="4">
        <v>418021.0</v>
      </c>
      <c r="I172" s="4">
        <v>1297200.0</v>
      </c>
      <c r="J172" s="4">
        <v>879179.0</v>
      </c>
      <c r="K172" s="4">
        <v>4.2949616736E10</v>
      </c>
      <c r="L172" s="4">
        <v>0.0</v>
      </c>
      <c r="M172" s="4">
        <v>6.2931456E10</v>
      </c>
      <c r="N172" s="4">
        <v>6.5633554432E10</v>
      </c>
      <c r="O172" s="4" t="s">
        <v>33</v>
      </c>
    </row>
    <row r="173">
      <c r="A173" s="5">
        <v>0.5877662037037037</v>
      </c>
      <c r="B173" s="4">
        <v>39.9999</v>
      </c>
      <c r="C173" s="4">
        <v>58.6094</v>
      </c>
      <c r="D173" s="4">
        <v>61.126</v>
      </c>
      <c r="E173" s="4">
        <v>59.59</v>
      </c>
      <c r="F173" s="4">
        <v>1301324.0</v>
      </c>
      <c r="G173" s="4">
        <v>417993.0</v>
      </c>
      <c r="H173" s="4">
        <v>418021.0</v>
      </c>
      <c r="I173" s="4">
        <v>1297200.0</v>
      </c>
      <c r="J173" s="4">
        <v>879179.0</v>
      </c>
      <c r="K173" s="4">
        <v>4.2949616736E10</v>
      </c>
      <c r="L173" s="4">
        <v>0.0</v>
      </c>
      <c r="M173" s="4">
        <v>6.2931456E10</v>
      </c>
      <c r="N173" s="4">
        <v>6.5633554432E10</v>
      </c>
      <c r="O173" s="4" t="s">
        <v>33</v>
      </c>
    </row>
    <row r="174">
      <c r="A174" s="5">
        <v>0.5877662037037037</v>
      </c>
      <c r="B174" s="4">
        <v>39.9999</v>
      </c>
      <c r="C174" s="4">
        <v>58.6094</v>
      </c>
      <c r="D174" s="4">
        <v>61.126</v>
      </c>
      <c r="E174" s="4">
        <v>59.59</v>
      </c>
      <c r="F174" s="4">
        <v>1301324.0</v>
      </c>
      <c r="G174" s="4">
        <v>417993.0</v>
      </c>
      <c r="H174" s="4">
        <v>418021.0</v>
      </c>
      <c r="I174" s="4">
        <v>1297200.0</v>
      </c>
      <c r="J174" s="4">
        <v>879179.0</v>
      </c>
      <c r="K174" s="4">
        <v>4.2949616736E10</v>
      </c>
      <c r="L174" s="4">
        <v>0.0</v>
      </c>
      <c r="M174" s="4">
        <v>6.2931456E10</v>
      </c>
      <c r="N174" s="4">
        <v>6.5633554432E10</v>
      </c>
      <c r="O174" s="4" t="s">
        <v>33</v>
      </c>
    </row>
    <row r="175">
      <c r="A175" s="5">
        <v>0.5877662037037037</v>
      </c>
      <c r="B175" s="4">
        <v>39.9999</v>
      </c>
      <c r="C175" s="4">
        <v>58.6094</v>
      </c>
      <c r="D175" s="4">
        <v>61.126</v>
      </c>
      <c r="E175" s="4">
        <v>59.59</v>
      </c>
      <c r="F175" s="4">
        <v>1301324.0</v>
      </c>
      <c r="G175" s="4">
        <v>417993.0</v>
      </c>
      <c r="H175" s="4">
        <v>418021.0</v>
      </c>
      <c r="I175" s="4">
        <v>1297200.0</v>
      </c>
      <c r="J175" s="4">
        <v>879179.0</v>
      </c>
      <c r="K175" s="4">
        <v>4.2949616736E10</v>
      </c>
      <c r="L175" s="4">
        <v>0.0</v>
      </c>
      <c r="M175" s="4">
        <v>6.2931456E10</v>
      </c>
      <c r="N175" s="4">
        <v>6.5633554432E10</v>
      </c>
      <c r="O175" s="4" t="s">
        <v>33</v>
      </c>
    </row>
    <row r="176">
      <c r="A176" s="5">
        <v>0.5877662037037037</v>
      </c>
      <c r="B176" s="4">
        <v>39.9999</v>
      </c>
      <c r="C176" s="4">
        <v>58.6094</v>
      </c>
      <c r="D176" s="4">
        <v>61.126</v>
      </c>
      <c r="E176" s="4">
        <v>59.59</v>
      </c>
      <c r="F176" s="4">
        <v>1301324.0</v>
      </c>
      <c r="G176" s="4">
        <v>417993.0</v>
      </c>
      <c r="H176" s="4">
        <v>418021.0</v>
      </c>
      <c r="I176" s="4">
        <v>1297200.0</v>
      </c>
      <c r="J176" s="4">
        <v>879179.0</v>
      </c>
      <c r="K176" s="4">
        <v>4.2949616736E10</v>
      </c>
      <c r="L176" s="4">
        <v>0.0</v>
      </c>
      <c r="M176" s="4">
        <v>6.2931456E10</v>
      </c>
      <c r="N176" s="4">
        <v>6.5633554432E10</v>
      </c>
      <c r="O176" s="4" t="s">
        <v>33</v>
      </c>
    </row>
    <row r="177">
      <c r="A177" s="5">
        <v>0.5877662037037037</v>
      </c>
      <c r="B177" s="4">
        <v>39.9999</v>
      </c>
      <c r="C177" s="4">
        <v>58.6094</v>
      </c>
      <c r="D177" s="4">
        <v>61.126</v>
      </c>
      <c r="E177" s="4">
        <v>59.59</v>
      </c>
      <c r="F177" s="4">
        <v>1301324.0</v>
      </c>
      <c r="G177" s="4">
        <v>417993.0</v>
      </c>
      <c r="H177" s="4">
        <v>418021.0</v>
      </c>
      <c r="I177" s="4">
        <v>1297200.0</v>
      </c>
      <c r="J177" s="4">
        <v>879179.0</v>
      </c>
      <c r="K177" s="4">
        <v>4.2949616736E10</v>
      </c>
      <c r="L177" s="4">
        <v>0.0</v>
      </c>
      <c r="M177" s="4">
        <v>6.2931456E10</v>
      </c>
      <c r="N177" s="4">
        <v>6.5633554432E10</v>
      </c>
      <c r="O177" s="4" t="s">
        <v>33</v>
      </c>
    </row>
    <row r="178">
      <c r="A178" s="5">
        <v>0.5877662037037037</v>
      </c>
      <c r="B178" s="4">
        <v>39.9999</v>
      </c>
      <c r="C178" s="4">
        <v>58.6094</v>
      </c>
      <c r="D178" s="4">
        <v>61.126</v>
      </c>
      <c r="E178" s="4">
        <v>59.59</v>
      </c>
      <c r="F178" s="4">
        <v>1301324.0</v>
      </c>
      <c r="G178" s="4">
        <v>417993.0</v>
      </c>
      <c r="H178" s="4">
        <v>418021.0</v>
      </c>
      <c r="I178" s="4">
        <v>1297200.0</v>
      </c>
      <c r="J178" s="4">
        <v>879179.0</v>
      </c>
      <c r="K178" s="4">
        <v>4.2949616736E10</v>
      </c>
      <c r="L178" s="4">
        <v>0.0</v>
      </c>
      <c r="M178" s="4">
        <v>6.2931456E10</v>
      </c>
      <c r="N178" s="4">
        <v>6.5633554432E10</v>
      </c>
      <c r="O178" s="4" t="s">
        <v>33</v>
      </c>
    </row>
    <row r="179">
      <c r="A179" s="5">
        <v>0.5877662037037037</v>
      </c>
      <c r="B179" s="4">
        <v>39.9999</v>
      </c>
      <c r="C179" s="4">
        <v>58.6094</v>
      </c>
      <c r="D179" s="4">
        <v>61.126</v>
      </c>
      <c r="E179" s="4">
        <v>59.59</v>
      </c>
      <c r="F179" s="4">
        <v>1301324.0</v>
      </c>
      <c r="G179" s="4">
        <v>417993.0</v>
      </c>
      <c r="H179" s="4">
        <v>418021.0</v>
      </c>
      <c r="I179" s="4">
        <v>1297200.0</v>
      </c>
      <c r="J179" s="4">
        <v>879179.0</v>
      </c>
      <c r="K179" s="4">
        <v>4.2949616736E10</v>
      </c>
      <c r="L179" s="4">
        <v>0.0</v>
      </c>
      <c r="M179" s="4">
        <v>6.2931456E10</v>
      </c>
      <c r="N179" s="4">
        <v>6.5633554432E10</v>
      </c>
      <c r="O179" s="4" t="s">
        <v>33</v>
      </c>
    </row>
    <row r="180">
      <c r="A180" s="5">
        <v>0.5877662037037037</v>
      </c>
      <c r="B180" s="4">
        <v>39.9999</v>
      </c>
      <c r="C180" s="4">
        <v>58.6094</v>
      </c>
      <c r="D180" s="4">
        <v>61.126</v>
      </c>
      <c r="E180" s="4">
        <v>59.59</v>
      </c>
      <c r="F180" s="4">
        <v>1301324.0</v>
      </c>
      <c r="G180" s="4">
        <v>417993.0</v>
      </c>
      <c r="H180" s="4">
        <v>418021.0</v>
      </c>
      <c r="I180" s="4">
        <v>1297200.0</v>
      </c>
      <c r="J180" s="4">
        <v>879179.0</v>
      </c>
      <c r="K180" s="4">
        <v>4.2949616736E10</v>
      </c>
      <c r="L180" s="4">
        <v>0.0</v>
      </c>
      <c r="M180" s="4">
        <v>6.2931456E10</v>
      </c>
      <c r="N180" s="4">
        <v>6.5633554432E10</v>
      </c>
      <c r="O180" s="4" t="s">
        <v>33</v>
      </c>
    </row>
    <row r="181">
      <c r="A181" s="5">
        <v>0.5877662037037037</v>
      </c>
      <c r="B181" s="4">
        <v>39.9999</v>
      </c>
      <c r="C181" s="4">
        <v>58.6094</v>
      </c>
      <c r="D181" s="4">
        <v>61.126</v>
      </c>
      <c r="E181" s="4">
        <v>59.59</v>
      </c>
      <c r="F181" s="4">
        <v>1301324.0</v>
      </c>
      <c r="G181" s="4">
        <v>417993.0</v>
      </c>
      <c r="H181" s="4">
        <v>418021.0</v>
      </c>
      <c r="I181" s="4">
        <v>1297200.0</v>
      </c>
      <c r="J181" s="4">
        <v>879179.0</v>
      </c>
      <c r="K181" s="4">
        <v>4.2949616736E10</v>
      </c>
      <c r="L181" s="4">
        <v>0.0</v>
      </c>
      <c r="M181" s="4">
        <v>6.2931456E10</v>
      </c>
      <c r="N181" s="4">
        <v>6.5633554432E10</v>
      </c>
      <c r="O181" s="4" t="s">
        <v>33</v>
      </c>
    </row>
    <row r="182">
      <c r="A182" s="5">
        <v>0.5877662037037037</v>
      </c>
      <c r="B182" s="4">
        <v>39.9999</v>
      </c>
      <c r="C182" s="4">
        <v>58.6094</v>
      </c>
      <c r="D182" s="4">
        <v>61.126</v>
      </c>
      <c r="E182" s="4">
        <v>59.59</v>
      </c>
      <c r="F182" s="4">
        <v>1301324.0</v>
      </c>
      <c r="G182" s="4">
        <v>417993.0</v>
      </c>
      <c r="H182" s="4">
        <v>418021.0</v>
      </c>
      <c r="I182" s="4">
        <v>1297200.0</v>
      </c>
      <c r="J182" s="4">
        <v>879179.0</v>
      </c>
      <c r="K182" s="4">
        <v>4.2949616736E10</v>
      </c>
      <c r="L182" s="4">
        <v>0.0</v>
      </c>
      <c r="M182" s="4">
        <v>6.2931456E10</v>
      </c>
      <c r="N182" s="4">
        <v>6.5633554432E10</v>
      </c>
      <c r="O182" s="4" t="s">
        <v>33</v>
      </c>
    </row>
    <row r="183">
      <c r="A183" s="5">
        <v>0.5877662037037037</v>
      </c>
      <c r="B183" s="4">
        <v>39.9999</v>
      </c>
      <c r="C183" s="4">
        <v>58.6094</v>
      </c>
      <c r="D183" s="4">
        <v>61.126</v>
      </c>
      <c r="E183" s="4">
        <v>59.59</v>
      </c>
      <c r="F183" s="4">
        <v>1301324.0</v>
      </c>
      <c r="G183" s="4">
        <v>417993.0</v>
      </c>
      <c r="H183" s="4">
        <v>418021.0</v>
      </c>
      <c r="I183" s="4">
        <v>1297200.0</v>
      </c>
      <c r="J183" s="4">
        <v>879179.0</v>
      </c>
      <c r="K183" s="4">
        <v>4.2949616736E10</v>
      </c>
      <c r="L183" s="4">
        <v>0.0</v>
      </c>
      <c r="M183" s="4">
        <v>6.2931456E10</v>
      </c>
      <c r="N183" s="4">
        <v>6.5633554432E10</v>
      </c>
      <c r="O183" s="4" t="s">
        <v>33</v>
      </c>
    </row>
    <row r="184">
      <c r="A184" s="5">
        <v>0.5877662037037037</v>
      </c>
      <c r="B184" s="4">
        <v>39.9999</v>
      </c>
      <c r="C184" s="4">
        <v>58.6094</v>
      </c>
      <c r="D184" s="4">
        <v>61.126</v>
      </c>
      <c r="E184" s="4">
        <v>59.59</v>
      </c>
      <c r="F184" s="4">
        <v>1301324.0</v>
      </c>
      <c r="G184" s="4">
        <v>417993.0</v>
      </c>
      <c r="H184" s="4">
        <v>418021.0</v>
      </c>
      <c r="I184" s="4">
        <v>1297200.0</v>
      </c>
      <c r="J184" s="4">
        <v>879179.0</v>
      </c>
      <c r="K184" s="4">
        <v>4.2949616736E10</v>
      </c>
      <c r="L184" s="4">
        <v>0.0</v>
      </c>
      <c r="M184" s="4">
        <v>6.2931456E10</v>
      </c>
      <c r="N184" s="4">
        <v>6.5633554432E10</v>
      </c>
      <c r="O184" s="4" t="s">
        <v>33</v>
      </c>
    </row>
    <row r="185">
      <c r="A185" s="5">
        <v>0.5877662037037037</v>
      </c>
      <c r="B185" s="4">
        <v>39.9999</v>
      </c>
      <c r="C185" s="4">
        <v>58.6094</v>
      </c>
      <c r="D185" s="4">
        <v>61.126</v>
      </c>
      <c r="E185" s="4">
        <v>59.59</v>
      </c>
      <c r="F185" s="4">
        <v>1301324.0</v>
      </c>
      <c r="G185" s="4">
        <v>417993.0</v>
      </c>
      <c r="H185" s="4">
        <v>418021.0</v>
      </c>
      <c r="I185" s="4">
        <v>1297200.0</v>
      </c>
      <c r="J185" s="4">
        <v>879179.0</v>
      </c>
      <c r="K185" s="4">
        <v>4.2949616736E10</v>
      </c>
      <c r="L185" s="4">
        <v>0.0</v>
      </c>
      <c r="M185" s="4">
        <v>6.2931456E10</v>
      </c>
      <c r="N185" s="4">
        <v>6.5633554432E10</v>
      </c>
      <c r="O185" s="4" t="s">
        <v>33</v>
      </c>
    </row>
    <row r="186">
      <c r="A186" s="5">
        <v>0.5877777777777777</v>
      </c>
      <c r="B186" s="4">
        <v>39.9999</v>
      </c>
      <c r="C186" s="4">
        <v>58.6094</v>
      </c>
      <c r="D186" s="4">
        <v>61.126</v>
      </c>
      <c r="E186" s="4">
        <v>59.59</v>
      </c>
      <c r="F186" s="4">
        <v>1301324.0</v>
      </c>
      <c r="G186" s="4">
        <v>417993.0</v>
      </c>
      <c r="H186" s="4">
        <v>418021.0</v>
      </c>
      <c r="I186" s="4">
        <v>1297200.0</v>
      </c>
      <c r="J186" s="4">
        <v>879179.0</v>
      </c>
      <c r="K186" s="4">
        <v>4.2949616736E10</v>
      </c>
      <c r="L186" s="4">
        <v>0.0</v>
      </c>
      <c r="M186" s="4">
        <v>6.2931456E10</v>
      </c>
      <c r="N186" s="4">
        <v>6.5633554432E10</v>
      </c>
      <c r="O186" s="4" t="s">
        <v>33</v>
      </c>
    </row>
    <row r="187">
      <c r="A187" s="5">
        <v>0.5877777777777777</v>
      </c>
      <c r="B187" s="4">
        <v>39.9999</v>
      </c>
      <c r="C187" s="4">
        <v>58.6094</v>
      </c>
      <c r="D187" s="4">
        <v>61.126</v>
      </c>
      <c r="E187" s="4">
        <v>59.59</v>
      </c>
      <c r="F187" s="4">
        <v>1301324.0</v>
      </c>
      <c r="G187" s="4">
        <v>417993.0</v>
      </c>
      <c r="H187" s="4">
        <v>418021.0</v>
      </c>
      <c r="I187" s="4">
        <v>1297200.0</v>
      </c>
      <c r="J187" s="4">
        <v>879179.0</v>
      </c>
      <c r="K187" s="4">
        <v>4.2949616736E10</v>
      </c>
      <c r="L187" s="4">
        <v>0.0</v>
      </c>
      <c r="M187" s="4">
        <v>6.2931456E10</v>
      </c>
      <c r="N187" s="4">
        <v>6.5633554432E10</v>
      </c>
      <c r="O187" s="4" t="s">
        <v>33</v>
      </c>
    </row>
    <row r="188">
      <c r="A188" s="5">
        <v>0.5877777777777777</v>
      </c>
      <c r="B188" s="4">
        <v>39.9999</v>
      </c>
      <c r="C188" s="4">
        <v>58.6094</v>
      </c>
      <c r="D188" s="4">
        <v>61.126</v>
      </c>
      <c r="E188" s="4">
        <v>59.59</v>
      </c>
      <c r="F188" s="4">
        <v>1301324.0</v>
      </c>
      <c r="G188" s="4">
        <v>417993.0</v>
      </c>
      <c r="H188" s="4">
        <v>418021.0</v>
      </c>
      <c r="I188" s="4">
        <v>1297200.0</v>
      </c>
      <c r="J188" s="4">
        <v>879179.0</v>
      </c>
      <c r="K188" s="4">
        <v>4.2949616736E10</v>
      </c>
      <c r="L188" s="4">
        <v>0.0</v>
      </c>
      <c r="M188" s="4">
        <v>6.2931456E10</v>
      </c>
      <c r="N188" s="4">
        <v>6.5633554432E10</v>
      </c>
      <c r="O188" s="4" t="s">
        <v>33</v>
      </c>
    </row>
    <row r="189">
      <c r="A189" s="5">
        <v>0.5877777777777777</v>
      </c>
      <c r="B189" s="4">
        <v>39.9999</v>
      </c>
      <c r="C189" s="4">
        <v>58.6094</v>
      </c>
      <c r="D189" s="4">
        <v>61.126</v>
      </c>
      <c r="E189" s="4">
        <v>59.59</v>
      </c>
      <c r="F189" s="4">
        <v>1301324.0</v>
      </c>
      <c r="G189" s="4">
        <v>417993.0</v>
      </c>
      <c r="H189" s="4">
        <v>418021.0</v>
      </c>
      <c r="I189" s="4">
        <v>1297200.0</v>
      </c>
      <c r="J189" s="4">
        <v>879179.0</v>
      </c>
      <c r="K189" s="4">
        <v>4.2949616736E10</v>
      </c>
      <c r="L189" s="4">
        <v>0.0</v>
      </c>
      <c r="M189" s="4">
        <v>6.2931456E10</v>
      </c>
      <c r="N189" s="4">
        <v>6.5633554432E10</v>
      </c>
      <c r="O189" s="4" t="s">
        <v>33</v>
      </c>
    </row>
    <row r="190">
      <c r="A190" s="5">
        <v>0.5877777777777777</v>
      </c>
      <c r="B190" s="4">
        <v>39.9999</v>
      </c>
      <c r="C190" s="4">
        <v>58.6094</v>
      </c>
      <c r="D190" s="4">
        <v>61.126</v>
      </c>
      <c r="E190" s="4">
        <v>59.59</v>
      </c>
      <c r="F190" s="4">
        <v>1301324.0</v>
      </c>
      <c r="G190" s="4">
        <v>417993.0</v>
      </c>
      <c r="H190" s="4">
        <v>418021.0</v>
      </c>
      <c r="I190" s="4">
        <v>1297200.0</v>
      </c>
      <c r="J190" s="4">
        <v>879179.0</v>
      </c>
      <c r="K190" s="4">
        <v>4.2949616736E10</v>
      </c>
      <c r="L190" s="4">
        <v>0.0</v>
      </c>
      <c r="M190" s="4">
        <v>6.2931456E10</v>
      </c>
      <c r="N190" s="4">
        <v>6.5633554432E10</v>
      </c>
      <c r="O190" s="4" t="s">
        <v>33</v>
      </c>
    </row>
    <row r="191">
      <c r="A191" s="5">
        <v>0.5877777777777777</v>
      </c>
      <c r="B191" s="4">
        <v>39.9999</v>
      </c>
      <c r="C191" s="4">
        <v>58.6094</v>
      </c>
      <c r="D191" s="4">
        <v>61.126</v>
      </c>
      <c r="E191" s="4">
        <v>59.59</v>
      </c>
      <c r="F191" s="4">
        <v>1301324.0</v>
      </c>
      <c r="G191" s="4">
        <v>417993.0</v>
      </c>
      <c r="H191" s="4">
        <v>418021.0</v>
      </c>
      <c r="I191" s="4">
        <v>1297200.0</v>
      </c>
      <c r="J191" s="4">
        <v>879179.0</v>
      </c>
      <c r="K191" s="4">
        <v>4.2949616736E10</v>
      </c>
      <c r="L191" s="4">
        <v>0.0</v>
      </c>
      <c r="M191" s="4">
        <v>6.2931456E10</v>
      </c>
      <c r="N191" s="4">
        <v>6.5633554432E10</v>
      </c>
      <c r="O191" s="4" t="s">
        <v>33</v>
      </c>
    </row>
    <row r="192">
      <c r="A192" s="5">
        <v>0.5877777777777777</v>
      </c>
      <c r="B192" s="4">
        <v>39.9999</v>
      </c>
      <c r="C192" s="4">
        <v>58.6094</v>
      </c>
      <c r="D192" s="4">
        <v>61.126</v>
      </c>
      <c r="E192" s="4">
        <v>59.59</v>
      </c>
      <c r="F192" s="4">
        <v>1301324.0</v>
      </c>
      <c r="G192" s="4">
        <v>417993.0</v>
      </c>
      <c r="H192" s="4">
        <v>418021.0</v>
      </c>
      <c r="I192" s="4">
        <v>1297200.0</v>
      </c>
      <c r="J192" s="4">
        <v>879179.0</v>
      </c>
      <c r="K192" s="4">
        <v>4.2949616736E10</v>
      </c>
      <c r="L192" s="4">
        <v>0.0</v>
      </c>
      <c r="M192" s="4">
        <v>6.2931456E10</v>
      </c>
      <c r="N192" s="4">
        <v>6.5633554432E10</v>
      </c>
      <c r="O192" s="4" t="s">
        <v>33</v>
      </c>
    </row>
    <row r="193">
      <c r="A193" s="5">
        <v>0.5877777777777777</v>
      </c>
      <c r="B193" s="4">
        <v>39.9999</v>
      </c>
      <c r="C193" s="4">
        <v>58.6094</v>
      </c>
      <c r="D193" s="4">
        <v>61.126</v>
      </c>
      <c r="E193" s="4">
        <v>59.59</v>
      </c>
      <c r="F193" s="4">
        <v>1301324.0</v>
      </c>
      <c r="G193" s="4">
        <v>417993.0</v>
      </c>
      <c r="H193" s="4">
        <v>418021.0</v>
      </c>
      <c r="I193" s="4">
        <v>1297200.0</v>
      </c>
      <c r="J193" s="4">
        <v>879179.0</v>
      </c>
      <c r="K193" s="4">
        <v>4.2949616736E10</v>
      </c>
      <c r="L193" s="4">
        <v>0.0</v>
      </c>
      <c r="M193" s="4">
        <v>6.2931456E10</v>
      </c>
      <c r="N193" s="4">
        <v>6.5633554432E10</v>
      </c>
      <c r="O193" s="4" t="s">
        <v>33</v>
      </c>
    </row>
    <row r="194">
      <c r="A194" s="5">
        <v>0.5877777777777777</v>
      </c>
      <c r="B194" s="4">
        <v>39.9999</v>
      </c>
      <c r="C194" s="4">
        <v>58.6094</v>
      </c>
      <c r="D194" s="4">
        <v>61.126</v>
      </c>
      <c r="E194" s="4">
        <v>59.59</v>
      </c>
      <c r="F194" s="4">
        <v>1301324.0</v>
      </c>
      <c r="G194" s="4">
        <v>417993.0</v>
      </c>
      <c r="H194" s="4">
        <v>418021.0</v>
      </c>
      <c r="I194" s="4">
        <v>1297200.0</v>
      </c>
      <c r="J194" s="4">
        <v>879179.0</v>
      </c>
      <c r="K194" s="4">
        <v>4.2949616736E10</v>
      </c>
      <c r="L194" s="4">
        <v>0.0</v>
      </c>
      <c r="M194" s="4">
        <v>6.2931456E10</v>
      </c>
      <c r="N194" s="4">
        <v>6.5633554432E10</v>
      </c>
      <c r="O194" s="4" t="s">
        <v>33</v>
      </c>
    </row>
    <row r="195">
      <c r="A195" s="5">
        <v>0.5877777777777777</v>
      </c>
      <c r="B195" s="4">
        <v>39.9999</v>
      </c>
      <c r="C195" s="4">
        <v>58.6094</v>
      </c>
      <c r="D195" s="4">
        <v>61.126</v>
      </c>
      <c r="E195" s="4">
        <v>59.59</v>
      </c>
      <c r="F195" s="4">
        <v>1301324.0</v>
      </c>
      <c r="G195" s="4">
        <v>417993.0</v>
      </c>
      <c r="H195" s="4">
        <v>418021.0</v>
      </c>
      <c r="I195" s="4">
        <v>1297200.0</v>
      </c>
      <c r="J195" s="4">
        <v>879179.0</v>
      </c>
      <c r="K195" s="4">
        <v>4.2949616736E10</v>
      </c>
      <c r="L195" s="4">
        <v>0.0</v>
      </c>
      <c r="M195" s="4">
        <v>6.2931456E10</v>
      </c>
      <c r="N195" s="4">
        <v>6.5633554432E10</v>
      </c>
      <c r="O195" s="4" t="s">
        <v>33</v>
      </c>
    </row>
    <row r="196">
      <c r="A196" s="5">
        <v>0.5877777777777777</v>
      </c>
      <c r="B196" s="4">
        <v>39.9999</v>
      </c>
      <c r="C196" s="4">
        <v>58.6094</v>
      </c>
      <c r="D196" s="4">
        <v>61.126</v>
      </c>
      <c r="E196" s="4">
        <v>59.59</v>
      </c>
      <c r="F196" s="4">
        <v>1301324.0</v>
      </c>
      <c r="G196" s="4">
        <v>417993.0</v>
      </c>
      <c r="H196" s="4">
        <v>418021.0</v>
      </c>
      <c r="I196" s="4">
        <v>1297200.0</v>
      </c>
      <c r="J196" s="4">
        <v>879179.0</v>
      </c>
      <c r="K196" s="4">
        <v>4.2949616736E10</v>
      </c>
      <c r="L196" s="4">
        <v>0.0</v>
      </c>
      <c r="M196" s="4">
        <v>6.2931456E10</v>
      </c>
      <c r="N196" s="4">
        <v>6.5633554432E10</v>
      </c>
      <c r="O196" s="4" t="s">
        <v>33</v>
      </c>
    </row>
    <row r="197">
      <c r="A197" s="5">
        <v>0.5877777777777777</v>
      </c>
      <c r="B197" s="4">
        <v>39.9999</v>
      </c>
      <c r="C197" s="4">
        <v>58.6094</v>
      </c>
      <c r="D197" s="4">
        <v>61.126</v>
      </c>
      <c r="E197" s="4">
        <v>59.59</v>
      </c>
      <c r="F197" s="4">
        <v>1301324.0</v>
      </c>
      <c r="G197" s="4">
        <v>417993.0</v>
      </c>
      <c r="H197" s="4">
        <v>418021.0</v>
      </c>
      <c r="I197" s="4">
        <v>1297200.0</v>
      </c>
      <c r="J197" s="4">
        <v>879179.0</v>
      </c>
      <c r="K197" s="4">
        <v>4.2949616736E10</v>
      </c>
      <c r="L197" s="4">
        <v>0.0</v>
      </c>
      <c r="M197" s="4">
        <v>6.2931456E10</v>
      </c>
      <c r="N197" s="4">
        <v>6.5633554432E10</v>
      </c>
      <c r="O197" s="4" t="s">
        <v>33</v>
      </c>
    </row>
    <row r="198">
      <c r="A198" s="5">
        <v>0.5877777777777777</v>
      </c>
      <c r="B198" s="4">
        <v>39.9999</v>
      </c>
      <c r="C198" s="4">
        <v>58.6094</v>
      </c>
      <c r="D198" s="4">
        <v>61.126</v>
      </c>
      <c r="E198" s="4">
        <v>59.59</v>
      </c>
      <c r="F198" s="4">
        <v>1301324.0</v>
      </c>
      <c r="G198" s="4">
        <v>417993.0</v>
      </c>
      <c r="H198" s="4">
        <v>418021.0</v>
      </c>
      <c r="I198" s="4">
        <v>1297200.0</v>
      </c>
      <c r="J198" s="4">
        <v>879179.0</v>
      </c>
      <c r="K198" s="4">
        <v>4.2949616736E10</v>
      </c>
      <c r="L198" s="4">
        <v>0.0</v>
      </c>
      <c r="M198" s="4">
        <v>6.2931456E10</v>
      </c>
      <c r="N198" s="4">
        <v>6.5633554432E10</v>
      </c>
      <c r="O198" s="4" t="s">
        <v>33</v>
      </c>
    </row>
    <row r="199">
      <c r="A199" s="5">
        <v>0.5877777777777777</v>
      </c>
      <c r="B199" s="4">
        <v>39.9999</v>
      </c>
      <c r="C199" s="4">
        <v>58.6094</v>
      </c>
      <c r="D199" s="4">
        <v>61.126</v>
      </c>
      <c r="E199" s="4">
        <v>59.59</v>
      </c>
      <c r="F199" s="4">
        <v>1301324.0</v>
      </c>
      <c r="G199" s="4">
        <v>417993.0</v>
      </c>
      <c r="H199" s="4">
        <v>418021.0</v>
      </c>
      <c r="I199" s="4">
        <v>1297200.0</v>
      </c>
      <c r="J199" s="4">
        <v>879179.0</v>
      </c>
      <c r="K199" s="4">
        <v>4.2949616736E10</v>
      </c>
      <c r="L199" s="4">
        <v>0.0</v>
      </c>
      <c r="M199" s="4">
        <v>6.2931456E10</v>
      </c>
      <c r="N199" s="4">
        <v>6.5633554432E10</v>
      </c>
      <c r="O199" s="4" t="s">
        <v>33</v>
      </c>
    </row>
    <row r="200">
      <c r="A200" s="5">
        <v>0.5877777777777777</v>
      </c>
      <c r="B200" s="4">
        <v>39.9999</v>
      </c>
      <c r="C200" s="4">
        <v>58.6094</v>
      </c>
      <c r="D200" s="4">
        <v>61.126</v>
      </c>
      <c r="E200" s="4">
        <v>59.59</v>
      </c>
      <c r="F200" s="4">
        <v>1301324.0</v>
      </c>
      <c r="G200" s="4">
        <v>417993.0</v>
      </c>
      <c r="H200" s="4">
        <v>418021.0</v>
      </c>
      <c r="I200" s="4">
        <v>1297200.0</v>
      </c>
      <c r="J200" s="4">
        <v>879179.0</v>
      </c>
      <c r="K200" s="4">
        <v>4.2949616736E10</v>
      </c>
      <c r="L200" s="4">
        <v>0.0</v>
      </c>
      <c r="M200" s="4">
        <v>6.2931456E10</v>
      </c>
      <c r="N200" s="4">
        <v>6.5633554432E10</v>
      </c>
      <c r="O200" s="4" t="s">
        <v>33</v>
      </c>
    </row>
    <row r="201">
      <c r="A201" s="5">
        <v>0.5877777777777777</v>
      </c>
      <c r="B201" s="4">
        <v>39.9999</v>
      </c>
      <c r="C201" s="4">
        <v>58.6094</v>
      </c>
      <c r="D201" s="4">
        <v>61.126</v>
      </c>
      <c r="E201" s="4">
        <v>59.59</v>
      </c>
      <c r="F201" s="4">
        <v>1301324.0</v>
      </c>
      <c r="G201" s="4">
        <v>417993.0</v>
      </c>
      <c r="H201" s="4">
        <v>418021.0</v>
      </c>
      <c r="I201" s="4">
        <v>1297200.0</v>
      </c>
      <c r="J201" s="4">
        <v>879179.0</v>
      </c>
      <c r="K201" s="4">
        <v>4.2949616736E10</v>
      </c>
      <c r="L201" s="4">
        <v>0.0</v>
      </c>
      <c r="M201" s="4">
        <v>6.2931456E10</v>
      </c>
      <c r="N201" s="4">
        <v>6.5633554432E10</v>
      </c>
      <c r="O201" s="4" t="s">
        <v>33</v>
      </c>
    </row>
    <row r="202">
      <c r="A202" s="5">
        <v>0.5877777777777777</v>
      </c>
      <c r="B202" s="4">
        <v>39.9999</v>
      </c>
      <c r="C202" s="4">
        <v>58.6094</v>
      </c>
      <c r="D202" s="4">
        <v>61.126</v>
      </c>
      <c r="E202" s="4">
        <v>59.59</v>
      </c>
      <c r="F202" s="4">
        <v>1301324.0</v>
      </c>
      <c r="G202" s="4">
        <v>417993.0</v>
      </c>
      <c r="H202" s="4">
        <v>418021.0</v>
      </c>
      <c r="I202" s="4">
        <v>1297200.0</v>
      </c>
      <c r="J202" s="4">
        <v>879179.0</v>
      </c>
      <c r="K202" s="4">
        <v>4.2949616736E10</v>
      </c>
      <c r="L202" s="4">
        <v>0.0</v>
      </c>
      <c r="M202" s="4">
        <v>6.2931456E10</v>
      </c>
      <c r="N202" s="4">
        <v>6.5633554432E10</v>
      </c>
      <c r="O202" s="4" t="s">
        <v>33</v>
      </c>
    </row>
    <row r="203">
      <c r="A203" s="5">
        <v>0.5877777777777777</v>
      </c>
      <c r="B203" s="4">
        <v>39.9999</v>
      </c>
      <c r="C203" s="4">
        <v>58.6094</v>
      </c>
      <c r="D203" s="4">
        <v>61.126</v>
      </c>
      <c r="E203" s="4">
        <v>59.59</v>
      </c>
      <c r="F203" s="4">
        <v>1301324.0</v>
      </c>
      <c r="G203" s="4">
        <v>417993.0</v>
      </c>
      <c r="H203" s="4">
        <v>418021.0</v>
      </c>
      <c r="I203" s="4">
        <v>1297200.0</v>
      </c>
      <c r="J203" s="4">
        <v>879179.0</v>
      </c>
      <c r="K203" s="4">
        <v>4.2949616736E10</v>
      </c>
      <c r="L203" s="4">
        <v>0.0</v>
      </c>
      <c r="M203" s="4">
        <v>6.2931456E10</v>
      </c>
      <c r="N203" s="4">
        <v>6.5633554432E10</v>
      </c>
      <c r="O203" s="4" t="s">
        <v>33</v>
      </c>
    </row>
    <row r="204">
      <c r="A204" s="5">
        <v>0.5877777777777777</v>
      </c>
      <c r="B204" s="4">
        <v>39.9999</v>
      </c>
      <c r="C204" s="4">
        <v>58.6094</v>
      </c>
      <c r="D204" s="4">
        <v>61.126</v>
      </c>
      <c r="E204" s="4">
        <v>59.59</v>
      </c>
      <c r="F204" s="4">
        <v>1301324.0</v>
      </c>
      <c r="G204" s="4">
        <v>417993.0</v>
      </c>
      <c r="H204" s="4">
        <v>418021.0</v>
      </c>
      <c r="I204" s="4">
        <v>1297200.0</v>
      </c>
      <c r="J204" s="4">
        <v>879179.0</v>
      </c>
      <c r="K204" s="4">
        <v>4.2949616736E10</v>
      </c>
      <c r="L204" s="4">
        <v>0.0</v>
      </c>
      <c r="M204" s="4">
        <v>6.2931456E10</v>
      </c>
      <c r="N204" s="4">
        <v>6.5633554432E10</v>
      </c>
      <c r="O204" s="4" t="s">
        <v>33</v>
      </c>
    </row>
    <row r="205">
      <c r="A205" s="5">
        <v>0.5877777777777777</v>
      </c>
      <c r="B205" s="4">
        <v>39.9999</v>
      </c>
      <c r="C205" s="4">
        <v>58.6094</v>
      </c>
      <c r="D205" s="4">
        <v>61.126</v>
      </c>
      <c r="E205" s="4">
        <v>59.59</v>
      </c>
      <c r="F205" s="4">
        <v>1301324.0</v>
      </c>
      <c r="G205" s="4">
        <v>417993.0</v>
      </c>
      <c r="H205" s="4">
        <v>418021.0</v>
      </c>
      <c r="I205" s="4">
        <v>1297200.0</v>
      </c>
      <c r="J205" s="4">
        <v>879179.0</v>
      </c>
      <c r="K205" s="4">
        <v>4.2949616736E10</v>
      </c>
      <c r="L205" s="4">
        <v>0.0</v>
      </c>
      <c r="M205" s="4">
        <v>6.2931456E10</v>
      </c>
      <c r="N205" s="4">
        <v>6.5633554432E10</v>
      </c>
      <c r="O205" s="4" t="s">
        <v>33</v>
      </c>
    </row>
    <row r="206">
      <c r="A206" s="5">
        <v>0.5877777777777777</v>
      </c>
      <c r="B206" s="4">
        <v>39.9999</v>
      </c>
      <c r="C206" s="4">
        <v>58.6094</v>
      </c>
      <c r="D206" s="4">
        <v>61.126</v>
      </c>
      <c r="E206" s="4">
        <v>59.59</v>
      </c>
      <c r="F206" s="4">
        <v>1301324.0</v>
      </c>
      <c r="G206" s="4">
        <v>417993.0</v>
      </c>
      <c r="H206" s="4">
        <v>418021.0</v>
      </c>
      <c r="I206" s="4">
        <v>1297200.0</v>
      </c>
      <c r="J206" s="4">
        <v>879179.0</v>
      </c>
      <c r="K206" s="4">
        <v>4.2949616736E10</v>
      </c>
      <c r="L206" s="4">
        <v>0.0</v>
      </c>
      <c r="M206" s="4">
        <v>6.2931456E10</v>
      </c>
      <c r="N206" s="4">
        <v>6.5633554432E10</v>
      </c>
      <c r="O206" s="4" t="s">
        <v>33</v>
      </c>
    </row>
    <row r="207">
      <c r="A207" s="5">
        <v>0.5877777777777777</v>
      </c>
      <c r="B207" s="4">
        <v>39.9999</v>
      </c>
      <c r="C207" s="4">
        <v>58.6094</v>
      </c>
      <c r="D207" s="4">
        <v>61.126</v>
      </c>
      <c r="E207" s="4">
        <v>59.59</v>
      </c>
      <c r="F207" s="4">
        <v>1301324.0</v>
      </c>
      <c r="G207" s="4">
        <v>417993.0</v>
      </c>
      <c r="H207" s="4">
        <v>418021.0</v>
      </c>
      <c r="I207" s="4">
        <v>1297200.0</v>
      </c>
      <c r="J207" s="4">
        <v>879179.0</v>
      </c>
      <c r="K207" s="4">
        <v>4.2949616736E10</v>
      </c>
      <c r="L207" s="4">
        <v>0.0</v>
      </c>
      <c r="M207" s="4">
        <v>6.2931456E10</v>
      </c>
      <c r="N207" s="4">
        <v>6.5633554432E10</v>
      </c>
      <c r="O207" s="4" t="s">
        <v>33</v>
      </c>
    </row>
    <row r="208">
      <c r="A208" s="5">
        <v>0.5877777777777777</v>
      </c>
      <c r="B208" s="4">
        <v>39.9999</v>
      </c>
      <c r="C208" s="4">
        <v>58.6094</v>
      </c>
      <c r="D208" s="4">
        <v>61.126</v>
      </c>
      <c r="E208" s="4">
        <v>59.59</v>
      </c>
      <c r="F208" s="4">
        <v>1301324.0</v>
      </c>
      <c r="G208" s="4">
        <v>417993.0</v>
      </c>
      <c r="H208" s="4">
        <v>418021.0</v>
      </c>
      <c r="I208" s="4">
        <v>1297200.0</v>
      </c>
      <c r="J208" s="4">
        <v>879179.0</v>
      </c>
      <c r="K208" s="4">
        <v>4.2949616736E10</v>
      </c>
      <c r="L208" s="4">
        <v>0.0</v>
      </c>
      <c r="M208" s="4">
        <v>6.2931456E10</v>
      </c>
      <c r="N208" s="4">
        <v>6.5633554432E10</v>
      </c>
      <c r="O208" s="4" t="s">
        <v>33</v>
      </c>
    </row>
    <row r="209">
      <c r="A209" s="5">
        <v>0.5877893518518519</v>
      </c>
      <c r="B209" s="4">
        <v>39.9999</v>
      </c>
      <c r="C209" s="4">
        <v>58.6094</v>
      </c>
      <c r="D209" s="4">
        <v>61.126</v>
      </c>
      <c r="E209" s="4">
        <v>59.59</v>
      </c>
      <c r="F209" s="4">
        <v>1301324.0</v>
      </c>
      <c r="G209" s="4">
        <v>417993.0</v>
      </c>
      <c r="H209" s="4">
        <v>418021.0</v>
      </c>
      <c r="I209" s="4">
        <v>1297200.0</v>
      </c>
      <c r="J209" s="4">
        <v>879179.0</v>
      </c>
      <c r="K209" s="4">
        <v>4.2949616736E10</v>
      </c>
      <c r="L209" s="4">
        <v>0.0</v>
      </c>
      <c r="M209" s="4">
        <v>6.2931456E10</v>
      </c>
      <c r="N209" s="4">
        <v>6.5633554432E10</v>
      </c>
      <c r="O209" s="4" t="s">
        <v>33</v>
      </c>
    </row>
    <row r="210">
      <c r="A210" s="5">
        <v>0.5877893518518519</v>
      </c>
      <c r="B210" s="4">
        <v>39.9999</v>
      </c>
      <c r="C210" s="4">
        <v>58.6094</v>
      </c>
      <c r="D210" s="4">
        <v>61.126</v>
      </c>
      <c r="E210" s="4">
        <v>59.59</v>
      </c>
      <c r="F210" s="4">
        <v>1301324.0</v>
      </c>
      <c r="G210" s="4">
        <v>417993.0</v>
      </c>
      <c r="H210" s="4">
        <v>418021.0</v>
      </c>
      <c r="I210" s="4">
        <v>1297200.0</v>
      </c>
      <c r="J210" s="4">
        <v>879179.0</v>
      </c>
      <c r="K210" s="4">
        <v>4.2949616736E10</v>
      </c>
      <c r="L210" s="4">
        <v>0.0</v>
      </c>
      <c r="M210" s="4">
        <v>6.2931456E10</v>
      </c>
      <c r="N210" s="4">
        <v>6.5633554432E10</v>
      </c>
      <c r="O210" s="4" t="s">
        <v>33</v>
      </c>
    </row>
    <row r="211">
      <c r="A211" s="5">
        <v>0.5877893518518519</v>
      </c>
      <c r="B211" s="4">
        <v>39.9999</v>
      </c>
      <c r="C211" s="4">
        <v>58.6094</v>
      </c>
      <c r="D211" s="4">
        <v>61.126</v>
      </c>
      <c r="E211" s="4">
        <v>59.59</v>
      </c>
      <c r="F211" s="4">
        <v>1301324.0</v>
      </c>
      <c r="G211" s="4">
        <v>417993.0</v>
      </c>
      <c r="H211" s="4">
        <v>418021.0</v>
      </c>
      <c r="I211" s="4">
        <v>1297200.0</v>
      </c>
      <c r="J211" s="4">
        <v>879179.0</v>
      </c>
      <c r="K211" s="4">
        <v>4.2949616736E10</v>
      </c>
      <c r="L211" s="4">
        <v>0.0</v>
      </c>
      <c r="M211" s="4">
        <v>6.2931456E10</v>
      </c>
      <c r="N211" s="4">
        <v>6.5633554432E10</v>
      </c>
      <c r="O211" s="4" t="s">
        <v>33</v>
      </c>
    </row>
    <row r="212">
      <c r="A212" s="5">
        <v>0.5877893518518519</v>
      </c>
      <c r="B212" s="4">
        <v>39.9999</v>
      </c>
      <c r="C212" s="4">
        <v>58.6094</v>
      </c>
      <c r="D212" s="4">
        <v>61.126</v>
      </c>
      <c r="E212" s="4">
        <v>59.59</v>
      </c>
      <c r="F212" s="4">
        <v>1301324.0</v>
      </c>
      <c r="G212" s="4">
        <v>417993.0</v>
      </c>
      <c r="H212" s="4">
        <v>418021.0</v>
      </c>
      <c r="I212" s="4">
        <v>1297200.0</v>
      </c>
      <c r="J212" s="4">
        <v>879179.0</v>
      </c>
      <c r="K212" s="4">
        <v>4.2949616736E10</v>
      </c>
      <c r="L212" s="4">
        <v>0.0</v>
      </c>
      <c r="M212" s="4">
        <v>6.2931456E10</v>
      </c>
      <c r="N212" s="4">
        <v>6.5633554432E10</v>
      </c>
      <c r="O212" s="4" t="s">
        <v>33</v>
      </c>
    </row>
    <row r="213">
      <c r="A213" s="5">
        <v>0.5877893518518519</v>
      </c>
      <c r="B213" s="4">
        <v>39.9999</v>
      </c>
      <c r="C213" s="4">
        <v>58.6094</v>
      </c>
      <c r="D213" s="4">
        <v>61.126</v>
      </c>
      <c r="E213" s="4">
        <v>59.59</v>
      </c>
      <c r="F213" s="4">
        <v>1301324.0</v>
      </c>
      <c r="G213" s="4">
        <v>417993.0</v>
      </c>
      <c r="H213" s="4">
        <v>418021.0</v>
      </c>
      <c r="I213" s="4">
        <v>1297200.0</v>
      </c>
      <c r="J213" s="4">
        <v>879179.0</v>
      </c>
      <c r="K213" s="4">
        <v>4.2949616736E10</v>
      </c>
      <c r="L213" s="4">
        <v>0.0</v>
      </c>
      <c r="M213" s="4">
        <v>6.2931456E10</v>
      </c>
      <c r="N213" s="4">
        <v>6.5633554432E10</v>
      </c>
      <c r="O213" s="4" t="s">
        <v>33</v>
      </c>
    </row>
    <row r="214">
      <c r="A214" s="5">
        <v>0.5877893518518519</v>
      </c>
      <c r="B214" s="4">
        <v>39.9999</v>
      </c>
      <c r="C214" s="4">
        <v>58.6094</v>
      </c>
      <c r="D214" s="4">
        <v>61.126</v>
      </c>
      <c r="E214" s="4">
        <v>59.59</v>
      </c>
      <c r="F214" s="4">
        <v>1301324.0</v>
      </c>
      <c r="G214" s="4">
        <v>417993.0</v>
      </c>
      <c r="H214" s="4">
        <v>418021.0</v>
      </c>
      <c r="I214" s="4">
        <v>1297200.0</v>
      </c>
      <c r="J214" s="4">
        <v>879179.0</v>
      </c>
      <c r="K214" s="4">
        <v>4.2949616736E10</v>
      </c>
      <c r="L214" s="4">
        <v>0.0</v>
      </c>
      <c r="M214" s="4">
        <v>6.2931456E10</v>
      </c>
      <c r="N214" s="4">
        <v>6.5633554432E10</v>
      </c>
      <c r="O214" s="4" t="s">
        <v>33</v>
      </c>
    </row>
    <row r="215">
      <c r="A215" s="5">
        <v>0.5877893518518519</v>
      </c>
      <c r="B215" s="4">
        <v>39.9999</v>
      </c>
      <c r="C215" s="4">
        <v>58.6094</v>
      </c>
      <c r="D215" s="4">
        <v>61.126</v>
      </c>
      <c r="E215" s="4">
        <v>59.59</v>
      </c>
      <c r="F215" s="4">
        <v>1301324.0</v>
      </c>
      <c r="G215" s="4">
        <v>417993.0</v>
      </c>
      <c r="H215" s="4">
        <v>418021.0</v>
      </c>
      <c r="I215" s="4">
        <v>1297200.0</v>
      </c>
      <c r="J215" s="4">
        <v>879179.0</v>
      </c>
      <c r="K215" s="4">
        <v>4.2949616736E10</v>
      </c>
      <c r="L215" s="4">
        <v>0.0</v>
      </c>
      <c r="M215" s="4">
        <v>6.2931456E10</v>
      </c>
      <c r="N215" s="4">
        <v>6.5633554432E10</v>
      </c>
      <c r="O215" s="4" t="s">
        <v>33</v>
      </c>
    </row>
    <row r="216">
      <c r="A216" s="5">
        <v>0.5877893518518519</v>
      </c>
      <c r="B216" s="4">
        <v>39.9999</v>
      </c>
      <c r="C216" s="4">
        <v>58.6094</v>
      </c>
      <c r="D216" s="4">
        <v>61.126</v>
      </c>
      <c r="E216" s="4">
        <v>59.59</v>
      </c>
      <c r="F216" s="4">
        <v>1301324.0</v>
      </c>
      <c r="G216" s="4">
        <v>417993.0</v>
      </c>
      <c r="H216" s="4">
        <v>418021.0</v>
      </c>
      <c r="I216" s="4">
        <v>1297200.0</v>
      </c>
      <c r="J216" s="4">
        <v>879179.0</v>
      </c>
      <c r="K216" s="4">
        <v>4.2949616736E10</v>
      </c>
      <c r="L216" s="4">
        <v>0.0</v>
      </c>
      <c r="M216" s="4">
        <v>6.2931456E10</v>
      </c>
      <c r="N216" s="4">
        <v>6.5633554432E10</v>
      </c>
      <c r="O216" s="4" t="s">
        <v>33</v>
      </c>
    </row>
    <row r="217">
      <c r="A217" s="5">
        <v>0.5877893518518519</v>
      </c>
      <c r="B217" s="4">
        <v>39.9999</v>
      </c>
      <c r="C217" s="4">
        <v>58.6094</v>
      </c>
      <c r="D217" s="4">
        <v>61.126</v>
      </c>
      <c r="E217" s="4">
        <v>59.59</v>
      </c>
      <c r="F217" s="4">
        <v>1301324.0</v>
      </c>
      <c r="G217" s="4">
        <v>417993.0</v>
      </c>
      <c r="H217" s="4">
        <v>418021.0</v>
      </c>
      <c r="I217" s="4">
        <v>1297200.0</v>
      </c>
      <c r="J217" s="4">
        <v>879179.0</v>
      </c>
      <c r="K217" s="4">
        <v>4.2949616736E10</v>
      </c>
      <c r="L217" s="4">
        <v>0.0</v>
      </c>
      <c r="M217" s="4">
        <v>6.2931456E10</v>
      </c>
      <c r="N217" s="4">
        <v>6.5633554432E10</v>
      </c>
      <c r="O217" s="4" t="s">
        <v>33</v>
      </c>
    </row>
    <row r="218">
      <c r="A218" s="5">
        <v>0.5877893518518519</v>
      </c>
      <c r="B218" s="4">
        <v>39.9999</v>
      </c>
      <c r="C218" s="4">
        <v>58.6094</v>
      </c>
      <c r="D218" s="4">
        <v>61.126</v>
      </c>
      <c r="E218" s="4">
        <v>59.59</v>
      </c>
      <c r="F218" s="4">
        <v>1301324.0</v>
      </c>
      <c r="G218" s="4">
        <v>417993.0</v>
      </c>
      <c r="H218" s="4">
        <v>418021.0</v>
      </c>
      <c r="I218" s="4">
        <v>1297200.0</v>
      </c>
      <c r="J218" s="4">
        <v>879179.0</v>
      </c>
      <c r="K218" s="4">
        <v>4.2949616736E10</v>
      </c>
      <c r="L218" s="4">
        <v>0.0</v>
      </c>
      <c r="M218" s="4">
        <v>6.2931456E10</v>
      </c>
      <c r="N218" s="4">
        <v>6.5633554432E10</v>
      </c>
      <c r="O218" s="4" t="s">
        <v>33</v>
      </c>
    </row>
    <row r="219">
      <c r="A219" s="5">
        <v>0.5877893518518519</v>
      </c>
      <c r="B219" s="4">
        <v>39.9999</v>
      </c>
      <c r="C219" s="4">
        <v>58.6094</v>
      </c>
      <c r="D219" s="4">
        <v>61.126</v>
      </c>
      <c r="E219" s="4">
        <v>59.59</v>
      </c>
      <c r="F219" s="4">
        <v>1301324.0</v>
      </c>
      <c r="G219" s="4">
        <v>417993.0</v>
      </c>
      <c r="H219" s="4">
        <v>418021.0</v>
      </c>
      <c r="I219" s="4">
        <v>1297200.0</v>
      </c>
      <c r="J219" s="4">
        <v>879179.0</v>
      </c>
      <c r="K219" s="4">
        <v>4.2949616736E10</v>
      </c>
      <c r="L219" s="4">
        <v>0.0</v>
      </c>
      <c r="M219" s="4">
        <v>6.2931456E10</v>
      </c>
      <c r="N219" s="4">
        <v>6.5633554432E10</v>
      </c>
      <c r="O219" s="4" t="s">
        <v>33</v>
      </c>
    </row>
    <row r="220">
      <c r="A220" s="5">
        <v>0.5877893518518519</v>
      </c>
      <c r="B220" s="4">
        <v>39.9999</v>
      </c>
      <c r="C220" s="4">
        <v>58.6094</v>
      </c>
      <c r="D220" s="4">
        <v>61.126</v>
      </c>
      <c r="E220" s="4">
        <v>59.59</v>
      </c>
      <c r="F220" s="4">
        <v>1301324.0</v>
      </c>
      <c r="G220" s="4">
        <v>417993.0</v>
      </c>
      <c r="H220" s="4">
        <v>418021.0</v>
      </c>
      <c r="I220" s="4">
        <v>1297200.0</v>
      </c>
      <c r="J220" s="4">
        <v>879179.0</v>
      </c>
      <c r="K220" s="4">
        <v>4.2949616736E10</v>
      </c>
      <c r="L220" s="4">
        <v>0.0</v>
      </c>
      <c r="M220" s="4">
        <v>6.2931456E10</v>
      </c>
      <c r="N220" s="4">
        <v>6.5633554432E10</v>
      </c>
      <c r="O220" s="4" t="s">
        <v>33</v>
      </c>
    </row>
    <row r="221">
      <c r="A221" s="5">
        <v>0.5877893518518519</v>
      </c>
      <c r="B221" s="4">
        <v>39.9999</v>
      </c>
      <c r="C221" s="4">
        <v>58.6094</v>
      </c>
      <c r="D221" s="4">
        <v>61.126</v>
      </c>
      <c r="E221" s="4">
        <v>59.59</v>
      </c>
      <c r="F221" s="4">
        <v>1301324.0</v>
      </c>
      <c r="G221" s="4">
        <v>417993.0</v>
      </c>
      <c r="H221" s="4">
        <v>418021.0</v>
      </c>
      <c r="I221" s="4">
        <v>1297200.0</v>
      </c>
      <c r="J221" s="4">
        <v>879179.0</v>
      </c>
      <c r="K221" s="4">
        <v>4.2949616736E10</v>
      </c>
      <c r="L221" s="4">
        <v>0.0</v>
      </c>
      <c r="M221" s="4">
        <v>6.2931456E10</v>
      </c>
      <c r="N221" s="4">
        <v>6.5633554432E10</v>
      </c>
      <c r="O221" s="4" t="s">
        <v>33</v>
      </c>
    </row>
    <row r="222">
      <c r="A222" s="5">
        <v>0.5877893518518519</v>
      </c>
      <c r="B222" s="4">
        <v>39.9999</v>
      </c>
      <c r="C222" s="4">
        <v>58.6094</v>
      </c>
      <c r="D222" s="4">
        <v>61.126</v>
      </c>
      <c r="E222" s="4">
        <v>59.59</v>
      </c>
      <c r="F222" s="4">
        <v>1301324.0</v>
      </c>
      <c r="G222" s="4">
        <v>417993.0</v>
      </c>
      <c r="H222" s="4">
        <v>418021.0</v>
      </c>
      <c r="I222" s="4">
        <v>1297200.0</v>
      </c>
      <c r="J222" s="4">
        <v>879179.0</v>
      </c>
      <c r="K222" s="4">
        <v>4.2949616736E10</v>
      </c>
      <c r="L222" s="4">
        <v>0.0</v>
      </c>
      <c r="M222" s="4">
        <v>6.2931456E10</v>
      </c>
      <c r="N222" s="4">
        <v>6.5633554432E10</v>
      </c>
      <c r="O222" s="4" t="s">
        <v>33</v>
      </c>
    </row>
    <row r="223">
      <c r="A223" s="5">
        <v>0.5877893518518519</v>
      </c>
      <c r="B223" s="4">
        <v>39.9999</v>
      </c>
      <c r="C223" s="4">
        <v>58.6094</v>
      </c>
      <c r="D223" s="4">
        <v>61.126</v>
      </c>
      <c r="E223" s="4">
        <v>59.59</v>
      </c>
      <c r="F223" s="4">
        <v>1301324.0</v>
      </c>
      <c r="G223" s="4">
        <v>417993.0</v>
      </c>
      <c r="H223" s="4">
        <v>418021.0</v>
      </c>
      <c r="I223" s="4">
        <v>1297200.0</v>
      </c>
      <c r="J223" s="4">
        <v>879179.0</v>
      </c>
      <c r="K223" s="4">
        <v>4.2949616736E10</v>
      </c>
      <c r="L223" s="4">
        <v>0.0</v>
      </c>
      <c r="M223" s="4">
        <v>6.2931456E10</v>
      </c>
      <c r="N223" s="4">
        <v>6.5633554432E10</v>
      </c>
      <c r="O223" s="4" t="s">
        <v>33</v>
      </c>
    </row>
    <row r="224">
      <c r="A224" s="5">
        <v>0.5877893518518519</v>
      </c>
      <c r="B224" s="4">
        <v>39.9999</v>
      </c>
      <c r="C224" s="4">
        <v>58.6094</v>
      </c>
      <c r="D224" s="4">
        <v>61.126</v>
      </c>
      <c r="E224" s="4">
        <v>59.59</v>
      </c>
      <c r="F224" s="4">
        <v>1301324.0</v>
      </c>
      <c r="G224" s="4">
        <v>417993.0</v>
      </c>
      <c r="H224" s="4">
        <v>418021.0</v>
      </c>
      <c r="I224" s="4">
        <v>1297200.0</v>
      </c>
      <c r="J224" s="4">
        <v>879179.0</v>
      </c>
      <c r="K224" s="4">
        <v>4.2949616736E10</v>
      </c>
      <c r="L224" s="4">
        <v>0.0</v>
      </c>
      <c r="M224" s="4">
        <v>6.2931456E10</v>
      </c>
      <c r="N224" s="4">
        <v>6.5633554432E10</v>
      </c>
      <c r="O224" s="4" t="s">
        <v>33</v>
      </c>
    </row>
    <row r="225">
      <c r="A225" s="5">
        <v>0.5877893518518519</v>
      </c>
      <c r="B225" s="4">
        <v>39.9999</v>
      </c>
      <c r="C225" s="4">
        <v>58.6094</v>
      </c>
      <c r="D225" s="4">
        <v>61.126</v>
      </c>
      <c r="E225" s="4">
        <v>59.59</v>
      </c>
      <c r="F225" s="4">
        <v>1301324.0</v>
      </c>
      <c r="G225" s="4">
        <v>417993.0</v>
      </c>
      <c r="H225" s="4">
        <v>418021.0</v>
      </c>
      <c r="I225" s="4">
        <v>1297200.0</v>
      </c>
      <c r="J225" s="4">
        <v>879179.0</v>
      </c>
      <c r="K225" s="4">
        <v>4.2949616736E10</v>
      </c>
      <c r="L225" s="4">
        <v>0.0</v>
      </c>
      <c r="M225" s="4">
        <v>6.2931456E10</v>
      </c>
      <c r="N225" s="4">
        <v>6.5633554432E10</v>
      </c>
      <c r="O225" s="4" t="s">
        <v>33</v>
      </c>
    </row>
    <row r="226">
      <c r="A226" s="5">
        <v>0.5877893518518519</v>
      </c>
      <c r="B226" s="4">
        <v>39.9999</v>
      </c>
      <c r="C226" s="4">
        <v>58.6094</v>
      </c>
      <c r="D226" s="4">
        <v>61.126</v>
      </c>
      <c r="E226" s="4">
        <v>59.59</v>
      </c>
      <c r="F226" s="4">
        <v>1301324.0</v>
      </c>
      <c r="G226" s="4">
        <v>417993.0</v>
      </c>
      <c r="H226" s="4">
        <v>418021.0</v>
      </c>
      <c r="I226" s="4">
        <v>1297200.0</v>
      </c>
      <c r="J226" s="4">
        <v>879179.0</v>
      </c>
      <c r="K226" s="4">
        <v>4.2949616736E10</v>
      </c>
      <c r="L226" s="4">
        <v>0.0</v>
      </c>
      <c r="M226" s="4">
        <v>6.2931456E10</v>
      </c>
      <c r="N226" s="4">
        <v>6.5633554432E10</v>
      </c>
      <c r="O226" s="4" t="s">
        <v>33</v>
      </c>
    </row>
    <row r="227">
      <c r="A227" s="5">
        <v>0.5877893518518519</v>
      </c>
      <c r="B227" s="4">
        <v>39.9999</v>
      </c>
      <c r="C227" s="4">
        <v>58.6094</v>
      </c>
      <c r="D227" s="4">
        <v>61.126</v>
      </c>
      <c r="E227" s="4">
        <v>59.59</v>
      </c>
      <c r="F227" s="4">
        <v>1301324.0</v>
      </c>
      <c r="G227" s="4">
        <v>417993.0</v>
      </c>
      <c r="H227" s="4">
        <v>418021.0</v>
      </c>
      <c r="I227" s="4">
        <v>1297200.0</v>
      </c>
      <c r="J227" s="4">
        <v>879179.0</v>
      </c>
      <c r="K227" s="4">
        <v>4.2949616736E10</v>
      </c>
      <c r="L227" s="4">
        <v>0.0</v>
      </c>
      <c r="M227" s="4">
        <v>6.2931456E10</v>
      </c>
      <c r="N227" s="4">
        <v>6.5633554432E10</v>
      </c>
      <c r="O227" s="4" t="s">
        <v>33</v>
      </c>
    </row>
    <row r="228">
      <c r="A228" s="5">
        <v>0.5877893518518519</v>
      </c>
      <c r="B228" s="4">
        <v>39.9999</v>
      </c>
      <c r="C228" s="4">
        <v>58.6094</v>
      </c>
      <c r="D228" s="4">
        <v>61.126</v>
      </c>
      <c r="E228" s="4">
        <v>59.59</v>
      </c>
      <c r="F228" s="4">
        <v>1301324.0</v>
      </c>
      <c r="G228" s="4">
        <v>417993.0</v>
      </c>
      <c r="H228" s="4">
        <v>418021.0</v>
      </c>
      <c r="I228" s="4">
        <v>1297200.0</v>
      </c>
      <c r="J228" s="4">
        <v>879179.0</v>
      </c>
      <c r="K228" s="4">
        <v>4.2949616736E10</v>
      </c>
      <c r="L228" s="4">
        <v>0.0</v>
      </c>
      <c r="M228" s="4">
        <v>6.2931456E10</v>
      </c>
      <c r="N228" s="4">
        <v>6.5633554432E10</v>
      </c>
      <c r="O228" s="4" t="s">
        <v>33</v>
      </c>
    </row>
    <row r="229">
      <c r="A229" s="5">
        <v>0.5877893518518519</v>
      </c>
      <c r="B229" s="4">
        <v>39.9999</v>
      </c>
      <c r="C229" s="4">
        <v>58.6094</v>
      </c>
      <c r="D229" s="4">
        <v>61.126</v>
      </c>
      <c r="E229" s="4">
        <v>59.59</v>
      </c>
      <c r="F229" s="4">
        <v>1301324.0</v>
      </c>
      <c r="G229" s="4">
        <v>417993.0</v>
      </c>
      <c r="H229" s="4">
        <v>418021.0</v>
      </c>
      <c r="I229" s="4">
        <v>1297200.0</v>
      </c>
      <c r="J229" s="4">
        <v>879179.0</v>
      </c>
      <c r="K229" s="4">
        <v>4.2949616736E10</v>
      </c>
      <c r="L229" s="4">
        <v>0.0</v>
      </c>
      <c r="M229" s="4">
        <v>6.2931456E10</v>
      </c>
      <c r="N229" s="4">
        <v>6.5633554432E10</v>
      </c>
      <c r="O229" s="4" t="s">
        <v>33</v>
      </c>
    </row>
    <row r="230">
      <c r="A230" s="5">
        <v>0.5877893518518519</v>
      </c>
      <c r="B230" s="4">
        <v>39.9999</v>
      </c>
      <c r="C230" s="4">
        <v>58.6094</v>
      </c>
      <c r="D230" s="4">
        <v>61.126</v>
      </c>
      <c r="E230" s="4">
        <v>59.59</v>
      </c>
      <c r="F230" s="4">
        <v>1301324.0</v>
      </c>
      <c r="G230" s="4">
        <v>417993.0</v>
      </c>
      <c r="H230" s="4">
        <v>418021.0</v>
      </c>
      <c r="I230" s="4">
        <v>1297200.0</v>
      </c>
      <c r="J230" s="4">
        <v>879179.0</v>
      </c>
      <c r="K230" s="4">
        <v>4.2949616736E10</v>
      </c>
      <c r="L230" s="4">
        <v>0.0</v>
      </c>
      <c r="M230" s="4">
        <v>6.2931456E10</v>
      </c>
      <c r="N230" s="4">
        <v>6.5633554432E10</v>
      </c>
      <c r="O230" s="4" t="s">
        <v>33</v>
      </c>
    </row>
    <row r="231">
      <c r="A231" s="5">
        <v>0.5878009259259259</v>
      </c>
      <c r="B231" s="4">
        <v>39.9999</v>
      </c>
      <c r="C231" s="4">
        <v>58.6094</v>
      </c>
      <c r="D231" s="4">
        <v>61.126</v>
      </c>
      <c r="E231" s="4">
        <v>59.59</v>
      </c>
      <c r="F231" s="4">
        <v>1301324.0</v>
      </c>
      <c r="G231" s="4">
        <v>417993.0</v>
      </c>
      <c r="H231" s="4">
        <v>418021.0</v>
      </c>
      <c r="I231" s="4">
        <v>1297200.0</v>
      </c>
      <c r="J231" s="4">
        <v>879179.0</v>
      </c>
      <c r="K231" s="4">
        <v>4.2949616736E10</v>
      </c>
      <c r="L231" s="4">
        <v>0.0</v>
      </c>
      <c r="M231" s="4">
        <v>6.2931456E10</v>
      </c>
      <c r="N231" s="4">
        <v>6.5633554432E10</v>
      </c>
      <c r="O231" s="4" t="s">
        <v>33</v>
      </c>
    </row>
    <row r="232">
      <c r="A232" s="5">
        <v>0.5878009259259259</v>
      </c>
      <c r="B232" s="4">
        <v>39.9999</v>
      </c>
      <c r="C232" s="4">
        <v>58.6094</v>
      </c>
      <c r="D232" s="4">
        <v>61.126</v>
      </c>
      <c r="E232" s="4">
        <v>59.59</v>
      </c>
      <c r="F232" s="4">
        <v>1301324.0</v>
      </c>
      <c r="G232" s="4">
        <v>417993.0</v>
      </c>
      <c r="H232" s="4">
        <v>418021.0</v>
      </c>
      <c r="I232" s="4">
        <v>1297200.0</v>
      </c>
      <c r="J232" s="4">
        <v>879179.0</v>
      </c>
      <c r="K232" s="4">
        <v>4.2949616736E10</v>
      </c>
      <c r="L232" s="4">
        <v>0.0</v>
      </c>
      <c r="M232" s="4">
        <v>6.2931456E10</v>
      </c>
      <c r="N232" s="4">
        <v>6.5633554432E10</v>
      </c>
      <c r="O232" s="4" t="s">
        <v>33</v>
      </c>
    </row>
    <row r="233">
      <c r="A233" s="5">
        <v>0.5878009259259259</v>
      </c>
      <c r="B233" s="4">
        <v>39.9999</v>
      </c>
      <c r="C233" s="4">
        <v>58.6094</v>
      </c>
      <c r="D233" s="4">
        <v>61.126</v>
      </c>
      <c r="E233" s="4">
        <v>59.59</v>
      </c>
      <c r="F233" s="4">
        <v>1301324.0</v>
      </c>
      <c r="G233" s="4">
        <v>417993.0</v>
      </c>
      <c r="H233" s="4">
        <v>418021.0</v>
      </c>
      <c r="I233" s="4">
        <v>1297200.0</v>
      </c>
      <c r="J233" s="4">
        <v>879179.0</v>
      </c>
      <c r="K233" s="4">
        <v>4.2949616736E10</v>
      </c>
      <c r="L233" s="4">
        <v>0.0</v>
      </c>
      <c r="M233" s="4">
        <v>6.2931456E10</v>
      </c>
      <c r="N233" s="4">
        <v>6.5633554432E10</v>
      </c>
      <c r="O233" s="4" t="s">
        <v>33</v>
      </c>
    </row>
    <row r="234">
      <c r="A234" s="5">
        <v>0.5878009259259259</v>
      </c>
      <c r="B234" s="4">
        <v>39.9999</v>
      </c>
      <c r="C234" s="4">
        <v>58.6094</v>
      </c>
      <c r="D234" s="4">
        <v>61.126</v>
      </c>
      <c r="E234" s="4">
        <v>59.59</v>
      </c>
      <c r="F234" s="4">
        <v>1301324.0</v>
      </c>
      <c r="G234" s="4">
        <v>417993.0</v>
      </c>
      <c r="H234" s="4">
        <v>418021.0</v>
      </c>
      <c r="I234" s="4">
        <v>1297200.0</v>
      </c>
      <c r="J234" s="4">
        <v>879179.0</v>
      </c>
      <c r="K234" s="4">
        <v>4.2949616736E10</v>
      </c>
      <c r="L234" s="4">
        <v>0.0</v>
      </c>
      <c r="M234" s="4">
        <v>6.2931456E10</v>
      </c>
      <c r="N234" s="4">
        <v>6.5633554432E10</v>
      </c>
      <c r="O234" s="4" t="s">
        <v>33</v>
      </c>
    </row>
    <row r="235">
      <c r="A235" s="5">
        <v>0.5878009259259259</v>
      </c>
      <c r="B235" s="4">
        <v>39.9999</v>
      </c>
      <c r="C235" s="4">
        <v>58.6094</v>
      </c>
      <c r="D235" s="4">
        <v>61.126</v>
      </c>
      <c r="E235" s="4">
        <v>59.59</v>
      </c>
      <c r="F235" s="4">
        <v>1301324.0</v>
      </c>
      <c r="G235" s="4">
        <v>417993.0</v>
      </c>
      <c r="H235" s="4">
        <v>418021.0</v>
      </c>
      <c r="I235" s="4">
        <v>1297200.0</v>
      </c>
      <c r="J235" s="4">
        <v>879179.0</v>
      </c>
      <c r="K235" s="4">
        <v>4.2949616736E10</v>
      </c>
      <c r="L235" s="4">
        <v>0.0</v>
      </c>
      <c r="M235" s="4">
        <v>6.2931456E10</v>
      </c>
      <c r="N235" s="4">
        <v>6.5633554432E10</v>
      </c>
      <c r="O235" s="4" t="s">
        <v>33</v>
      </c>
    </row>
    <row r="236">
      <c r="A236" s="5">
        <v>0.5878009259259259</v>
      </c>
      <c r="B236" s="4">
        <v>39.9999</v>
      </c>
      <c r="C236" s="4">
        <v>58.6094</v>
      </c>
      <c r="D236" s="4">
        <v>61.126</v>
      </c>
      <c r="E236" s="4">
        <v>59.59</v>
      </c>
      <c r="F236" s="4">
        <v>1301324.0</v>
      </c>
      <c r="G236" s="4">
        <v>417993.0</v>
      </c>
      <c r="H236" s="4">
        <v>418021.0</v>
      </c>
      <c r="I236" s="4">
        <v>1297200.0</v>
      </c>
      <c r="J236" s="4">
        <v>879179.0</v>
      </c>
      <c r="K236" s="4">
        <v>4.2949616736E10</v>
      </c>
      <c r="L236" s="4">
        <v>0.0</v>
      </c>
      <c r="M236" s="4">
        <v>6.2931456E10</v>
      </c>
      <c r="N236" s="4">
        <v>6.5633554432E10</v>
      </c>
      <c r="O236" s="4" t="s">
        <v>33</v>
      </c>
    </row>
    <row r="237">
      <c r="A237" s="5">
        <v>0.5878009259259259</v>
      </c>
      <c r="B237" s="4">
        <v>39.9999</v>
      </c>
      <c r="C237" s="4">
        <v>58.6094</v>
      </c>
      <c r="D237" s="4">
        <v>61.126</v>
      </c>
      <c r="E237" s="4">
        <v>59.59</v>
      </c>
      <c r="F237" s="4">
        <v>1301324.0</v>
      </c>
      <c r="G237" s="4">
        <v>417993.0</v>
      </c>
      <c r="H237" s="4">
        <v>418021.0</v>
      </c>
      <c r="I237" s="4">
        <v>1297200.0</v>
      </c>
      <c r="J237" s="4">
        <v>879179.0</v>
      </c>
      <c r="K237" s="4">
        <v>4.2949616736E10</v>
      </c>
      <c r="L237" s="4">
        <v>0.0</v>
      </c>
      <c r="M237" s="4">
        <v>6.2931456E10</v>
      </c>
      <c r="N237" s="4">
        <v>6.5633554432E10</v>
      </c>
      <c r="O237" s="4" t="s">
        <v>33</v>
      </c>
    </row>
    <row r="238">
      <c r="A238" s="5">
        <v>0.5878009259259259</v>
      </c>
      <c r="B238" s="4">
        <v>39.9999</v>
      </c>
      <c r="C238" s="4">
        <v>58.6094</v>
      </c>
      <c r="D238" s="4">
        <v>61.126</v>
      </c>
      <c r="E238" s="4">
        <v>59.59</v>
      </c>
      <c r="F238" s="4">
        <v>1301324.0</v>
      </c>
      <c r="G238" s="4">
        <v>417993.0</v>
      </c>
      <c r="H238" s="4">
        <v>418021.0</v>
      </c>
      <c r="I238" s="4">
        <v>1297200.0</v>
      </c>
      <c r="J238" s="4">
        <v>879179.0</v>
      </c>
      <c r="K238" s="4">
        <v>4.2949616736E10</v>
      </c>
      <c r="L238" s="4">
        <v>0.0</v>
      </c>
      <c r="M238" s="4">
        <v>6.2931456E10</v>
      </c>
      <c r="N238" s="4">
        <v>6.5633554432E10</v>
      </c>
      <c r="O238" s="4" t="s">
        <v>33</v>
      </c>
    </row>
    <row r="239">
      <c r="A239" s="5">
        <v>0.5878009259259259</v>
      </c>
      <c r="B239" s="4">
        <v>39.9999</v>
      </c>
      <c r="C239" s="4">
        <v>58.6094</v>
      </c>
      <c r="D239" s="4">
        <v>61.126</v>
      </c>
      <c r="E239" s="4">
        <v>59.59</v>
      </c>
      <c r="F239" s="4">
        <v>1301324.0</v>
      </c>
      <c r="G239" s="4">
        <v>417993.0</v>
      </c>
      <c r="H239" s="4">
        <v>418021.0</v>
      </c>
      <c r="I239" s="4">
        <v>1297200.0</v>
      </c>
      <c r="J239" s="4">
        <v>879179.0</v>
      </c>
      <c r="K239" s="4">
        <v>4.2949616736E10</v>
      </c>
      <c r="L239" s="4">
        <v>0.0</v>
      </c>
      <c r="M239" s="4">
        <v>6.2931456E10</v>
      </c>
      <c r="N239" s="4">
        <v>6.5633554432E10</v>
      </c>
      <c r="O239" s="4" t="s">
        <v>33</v>
      </c>
    </row>
    <row r="240">
      <c r="A240" s="5">
        <v>0.5878009259259259</v>
      </c>
      <c r="B240" s="4">
        <v>39.9999</v>
      </c>
      <c r="C240" s="4">
        <v>58.6094</v>
      </c>
      <c r="D240" s="4">
        <v>61.126</v>
      </c>
      <c r="E240" s="4">
        <v>59.59</v>
      </c>
      <c r="F240" s="4">
        <v>1301324.0</v>
      </c>
      <c r="G240" s="4">
        <v>417993.0</v>
      </c>
      <c r="H240" s="4">
        <v>418021.0</v>
      </c>
      <c r="I240" s="4">
        <v>1297200.0</v>
      </c>
      <c r="J240" s="4">
        <v>879179.0</v>
      </c>
      <c r="K240" s="4">
        <v>4.2949616736E10</v>
      </c>
      <c r="L240" s="4">
        <v>0.0</v>
      </c>
      <c r="M240" s="4">
        <v>6.2931456E10</v>
      </c>
      <c r="N240" s="4">
        <v>6.5633554432E10</v>
      </c>
      <c r="O240" s="4" t="s">
        <v>33</v>
      </c>
    </row>
    <row r="241">
      <c r="A241" s="5">
        <v>0.5878009259259259</v>
      </c>
      <c r="B241" s="4">
        <v>39.9999</v>
      </c>
      <c r="C241" s="4">
        <v>58.6094</v>
      </c>
      <c r="D241" s="4">
        <v>61.126</v>
      </c>
      <c r="E241" s="4">
        <v>59.59</v>
      </c>
      <c r="F241" s="4">
        <v>1301324.0</v>
      </c>
      <c r="G241" s="4">
        <v>417993.0</v>
      </c>
      <c r="H241" s="4">
        <v>418021.0</v>
      </c>
      <c r="I241" s="4">
        <v>1297200.0</v>
      </c>
      <c r="J241" s="4">
        <v>879179.0</v>
      </c>
      <c r="K241" s="4">
        <v>4.2949616736E10</v>
      </c>
      <c r="L241" s="4">
        <v>0.0</v>
      </c>
      <c r="M241" s="4">
        <v>6.2931456E10</v>
      </c>
      <c r="N241" s="4">
        <v>6.5633554432E10</v>
      </c>
      <c r="O241" s="4" t="s">
        <v>33</v>
      </c>
    </row>
    <row r="242">
      <c r="A242" s="5">
        <v>0.5878009259259259</v>
      </c>
      <c r="B242" s="4">
        <v>39.9999</v>
      </c>
      <c r="C242" s="4">
        <v>58.6094</v>
      </c>
      <c r="D242" s="4">
        <v>61.126</v>
      </c>
      <c r="E242" s="4">
        <v>59.59</v>
      </c>
      <c r="F242" s="4">
        <v>1301324.0</v>
      </c>
      <c r="G242" s="4">
        <v>417993.0</v>
      </c>
      <c r="H242" s="4">
        <v>418021.0</v>
      </c>
      <c r="I242" s="4">
        <v>1297200.0</v>
      </c>
      <c r="J242" s="4">
        <v>879179.0</v>
      </c>
      <c r="K242" s="4">
        <v>4.2949616736E10</v>
      </c>
      <c r="L242" s="4">
        <v>0.0</v>
      </c>
      <c r="M242" s="4">
        <v>6.2931456E10</v>
      </c>
      <c r="N242" s="4">
        <v>6.5633554432E10</v>
      </c>
      <c r="O242" s="4" t="s">
        <v>33</v>
      </c>
    </row>
    <row r="243">
      <c r="A243" s="5">
        <v>0.5878009259259259</v>
      </c>
      <c r="B243" s="4">
        <v>39.9999</v>
      </c>
      <c r="C243" s="4">
        <v>58.6094</v>
      </c>
      <c r="D243" s="4">
        <v>61.126</v>
      </c>
      <c r="E243" s="4">
        <v>59.59</v>
      </c>
      <c r="F243" s="4">
        <v>1301324.0</v>
      </c>
      <c r="G243" s="4">
        <v>417993.0</v>
      </c>
      <c r="H243" s="4">
        <v>418021.0</v>
      </c>
      <c r="I243" s="4">
        <v>1297200.0</v>
      </c>
      <c r="J243" s="4">
        <v>879179.0</v>
      </c>
      <c r="K243" s="4">
        <v>4.2949616736E10</v>
      </c>
      <c r="L243" s="4">
        <v>0.0</v>
      </c>
      <c r="M243" s="4">
        <v>6.2931456E10</v>
      </c>
      <c r="N243" s="4">
        <v>6.5633554432E10</v>
      </c>
      <c r="O243" s="4" t="s">
        <v>33</v>
      </c>
    </row>
    <row r="244">
      <c r="A244" s="5">
        <v>0.5878009259259259</v>
      </c>
      <c r="B244" s="4">
        <v>39.9999</v>
      </c>
      <c r="C244" s="4">
        <v>58.6094</v>
      </c>
      <c r="D244" s="4">
        <v>61.126</v>
      </c>
      <c r="E244" s="4">
        <v>59.59</v>
      </c>
      <c r="F244" s="4">
        <v>1301324.0</v>
      </c>
      <c r="G244" s="4">
        <v>417993.0</v>
      </c>
      <c r="H244" s="4">
        <v>418021.0</v>
      </c>
      <c r="I244" s="4">
        <v>1297200.0</v>
      </c>
      <c r="J244" s="4">
        <v>879179.0</v>
      </c>
      <c r="K244" s="4">
        <v>4.2949616736E10</v>
      </c>
      <c r="L244" s="4">
        <v>0.0</v>
      </c>
      <c r="M244" s="4">
        <v>6.2931456E10</v>
      </c>
      <c r="N244" s="4">
        <v>6.5633554432E10</v>
      </c>
      <c r="O244" s="4" t="s">
        <v>33</v>
      </c>
    </row>
    <row r="245">
      <c r="A245" s="5">
        <v>0.5878009259259259</v>
      </c>
      <c r="B245" s="4">
        <v>39.9999</v>
      </c>
      <c r="C245" s="4">
        <v>58.6094</v>
      </c>
      <c r="D245" s="4">
        <v>61.126</v>
      </c>
      <c r="E245" s="4">
        <v>59.59</v>
      </c>
      <c r="F245" s="4">
        <v>1301324.0</v>
      </c>
      <c r="G245" s="4">
        <v>417993.0</v>
      </c>
      <c r="H245" s="4">
        <v>418021.0</v>
      </c>
      <c r="I245" s="4">
        <v>1297200.0</v>
      </c>
      <c r="J245" s="4">
        <v>879179.0</v>
      </c>
      <c r="K245" s="4">
        <v>4.2949616736E10</v>
      </c>
      <c r="L245" s="4">
        <v>0.0</v>
      </c>
      <c r="M245" s="4">
        <v>6.2931456E10</v>
      </c>
      <c r="N245" s="4">
        <v>6.5633554432E10</v>
      </c>
      <c r="O245" s="4" t="s">
        <v>33</v>
      </c>
    </row>
    <row r="246">
      <c r="A246" s="5">
        <v>0.5878009259259259</v>
      </c>
      <c r="B246" s="4">
        <v>39.9999</v>
      </c>
      <c r="C246" s="4">
        <v>58.6094</v>
      </c>
      <c r="D246" s="4">
        <v>61.126</v>
      </c>
      <c r="E246" s="4">
        <v>59.59</v>
      </c>
      <c r="F246" s="4">
        <v>1301324.0</v>
      </c>
      <c r="G246" s="4">
        <v>417993.0</v>
      </c>
      <c r="H246" s="4">
        <v>418021.0</v>
      </c>
      <c r="I246" s="4">
        <v>1297200.0</v>
      </c>
      <c r="J246" s="4">
        <v>879179.0</v>
      </c>
      <c r="K246" s="4">
        <v>4.2949616736E10</v>
      </c>
      <c r="L246" s="4">
        <v>0.0</v>
      </c>
      <c r="M246" s="4">
        <v>6.2931456E10</v>
      </c>
      <c r="N246" s="4">
        <v>6.5633554432E10</v>
      </c>
      <c r="O246" s="4" t="s">
        <v>33</v>
      </c>
    </row>
    <row r="247">
      <c r="A247" s="5">
        <v>0.5878009259259259</v>
      </c>
      <c r="B247" s="4">
        <v>39.9999</v>
      </c>
      <c r="C247" s="4">
        <v>58.6094</v>
      </c>
      <c r="D247" s="4">
        <v>61.126</v>
      </c>
      <c r="E247" s="4">
        <v>59.59</v>
      </c>
      <c r="F247" s="4">
        <v>1301324.0</v>
      </c>
      <c r="G247" s="4">
        <v>417993.0</v>
      </c>
      <c r="H247" s="4">
        <v>418021.0</v>
      </c>
      <c r="I247" s="4">
        <v>1297200.0</v>
      </c>
      <c r="J247" s="4">
        <v>879179.0</v>
      </c>
      <c r="K247" s="4">
        <v>4.2949616736E10</v>
      </c>
      <c r="L247" s="4">
        <v>0.0</v>
      </c>
      <c r="M247" s="4">
        <v>6.2931456E10</v>
      </c>
      <c r="N247" s="4">
        <v>6.5633554432E10</v>
      </c>
      <c r="O247" s="4" t="s">
        <v>33</v>
      </c>
    </row>
    <row r="248">
      <c r="A248" s="5">
        <v>0.5878009259259259</v>
      </c>
      <c r="B248" s="4">
        <v>39.9999</v>
      </c>
      <c r="C248" s="4">
        <v>58.6094</v>
      </c>
      <c r="D248" s="4">
        <v>61.126</v>
      </c>
      <c r="E248" s="4">
        <v>59.59</v>
      </c>
      <c r="F248" s="4">
        <v>1301324.0</v>
      </c>
      <c r="G248" s="4">
        <v>417993.0</v>
      </c>
      <c r="H248" s="4">
        <v>418021.0</v>
      </c>
      <c r="I248" s="4">
        <v>1297200.0</v>
      </c>
      <c r="J248" s="4">
        <v>879179.0</v>
      </c>
      <c r="K248" s="4">
        <v>4.2949616736E10</v>
      </c>
      <c r="L248" s="4">
        <v>0.0</v>
      </c>
      <c r="M248" s="4">
        <v>6.2931456E10</v>
      </c>
      <c r="N248" s="4">
        <v>6.5633554432E10</v>
      </c>
      <c r="O248" s="4" t="s">
        <v>33</v>
      </c>
    </row>
    <row r="249">
      <c r="A249" s="5">
        <v>0.5878009259259259</v>
      </c>
      <c r="B249" s="4">
        <v>39.9999</v>
      </c>
      <c r="C249" s="4">
        <v>58.6094</v>
      </c>
      <c r="D249" s="4">
        <v>61.126</v>
      </c>
      <c r="E249" s="4">
        <v>59.59</v>
      </c>
      <c r="F249" s="4">
        <v>1301324.0</v>
      </c>
      <c r="G249" s="4">
        <v>417993.0</v>
      </c>
      <c r="H249" s="4">
        <v>418021.0</v>
      </c>
      <c r="I249" s="4">
        <v>1297200.0</v>
      </c>
      <c r="J249" s="4">
        <v>879179.0</v>
      </c>
      <c r="K249" s="4">
        <v>4.2949616736E10</v>
      </c>
      <c r="L249" s="4">
        <v>0.0</v>
      </c>
      <c r="M249" s="4">
        <v>6.2931456E10</v>
      </c>
      <c r="N249" s="4">
        <v>6.5633554432E10</v>
      </c>
      <c r="O249" s="4" t="s">
        <v>33</v>
      </c>
    </row>
    <row r="250">
      <c r="A250" s="5">
        <v>0.5878009259259259</v>
      </c>
      <c r="B250" s="4">
        <v>39.9999</v>
      </c>
      <c r="C250" s="4">
        <v>58.6094</v>
      </c>
      <c r="D250" s="4">
        <v>61.126</v>
      </c>
      <c r="E250" s="4">
        <v>59.59</v>
      </c>
      <c r="F250" s="4">
        <v>1301324.0</v>
      </c>
      <c r="G250" s="4">
        <v>417993.0</v>
      </c>
      <c r="H250" s="4">
        <v>418021.0</v>
      </c>
      <c r="I250" s="4">
        <v>1297200.0</v>
      </c>
      <c r="J250" s="4">
        <v>879179.0</v>
      </c>
      <c r="K250" s="4">
        <v>4.2949616736E10</v>
      </c>
      <c r="L250" s="4">
        <v>0.0</v>
      </c>
      <c r="M250" s="4">
        <v>6.2931456E10</v>
      </c>
      <c r="N250" s="4">
        <v>6.5633554432E10</v>
      </c>
      <c r="O250" s="4" t="s">
        <v>33</v>
      </c>
    </row>
    <row r="251">
      <c r="A251" s="5">
        <v>0.5878009259259259</v>
      </c>
      <c r="B251" s="4">
        <v>39.9999</v>
      </c>
      <c r="C251" s="4">
        <v>58.6094</v>
      </c>
      <c r="D251" s="4">
        <v>61.126</v>
      </c>
      <c r="E251" s="4">
        <v>59.59</v>
      </c>
      <c r="F251" s="4">
        <v>1301324.0</v>
      </c>
      <c r="G251" s="4">
        <v>417993.0</v>
      </c>
      <c r="H251" s="4">
        <v>418021.0</v>
      </c>
      <c r="I251" s="4">
        <v>1297200.0</v>
      </c>
      <c r="J251" s="4">
        <v>879179.0</v>
      </c>
      <c r="K251" s="4">
        <v>4.2949616736E10</v>
      </c>
      <c r="L251" s="4">
        <v>0.0</v>
      </c>
      <c r="M251" s="4">
        <v>6.2931456E10</v>
      </c>
      <c r="N251" s="4">
        <v>6.5633554432E10</v>
      </c>
      <c r="O251" s="4" t="s">
        <v>33</v>
      </c>
    </row>
    <row r="252">
      <c r="A252" s="5">
        <v>0.5878009259259259</v>
      </c>
      <c r="B252" s="4">
        <v>39.9999</v>
      </c>
      <c r="C252" s="4">
        <v>58.6094</v>
      </c>
      <c r="D252" s="4">
        <v>61.126</v>
      </c>
      <c r="E252" s="4">
        <v>59.59</v>
      </c>
      <c r="F252" s="4">
        <v>1301324.0</v>
      </c>
      <c r="G252" s="4">
        <v>417993.0</v>
      </c>
      <c r="H252" s="4">
        <v>418021.0</v>
      </c>
      <c r="I252" s="4">
        <v>1297200.0</v>
      </c>
      <c r="J252" s="4">
        <v>879179.0</v>
      </c>
      <c r="K252" s="4">
        <v>4.2949616736E10</v>
      </c>
      <c r="L252" s="4">
        <v>0.0</v>
      </c>
      <c r="M252" s="4">
        <v>6.2931456E10</v>
      </c>
      <c r="N252" s="4">
        <v>6.5633554432E10</v>
      </c>
      <c r="O252" s="4" t="s">
        <v>33</v>
      </c>
    </row>
    <row r="253">
      <c r="A253" s="5">
        <v>0.5878125</v>
      </c>
      <c r="B253" s="4">
        <v>39.9999</v>
      </c>
      <c r="C253" s="4">
        <v>58.6094</v>
      </c>
      <c r="D253" s="4">
        <v>61.126</v>
      </c>
      <c r="E253" s="4">
        <v>59.59</v>
      </c>
      <c r="F253" s="4">
        <v>1301324.0</v>
      </c>
      <c r="G253" s="4">
        <v>417993.0</v>
      </c>
      <c r="H253" s="4">
        <v>418021.0</v>
      </c>
      <c r="I253" s="4">
        <v>1297200.0</v>
      </c>
      <c r="J253" s="4">
        <v>879179.0</v>
      </c>
      <c r="K253" s="4">
        <v>4.2949616736E10</v>
      </c>
      <c r="L253" s="4">
        <v>0.0</v>
      </c>
      <c r="M253" s="4">
        <v>6.2931456E10</v>
      </c>
      <c r="N253" s="4">
        <v>6.5633554432E10</v>
      </c>
      <c r="O253" s="4" t="s">
        <v>33</v>
      </c>
    </row>
    <row r="254">
      <c r="A254" s="5">
        <v>0.5878125</v>
      </c>
      <c r="B254" s="4">
        <v>39.9999</v>
      </c>
      <c r="C254" s="4">
        <v>58.6094</v>
      </c>
      <c r="D254" s="4">
        <v>61.126</v>
      </c>
      <c r="E254" s="4">
        <v>59.59</v>
      </c>
      <c r="F254" s="4">
        <v>1301324.0</v>
      </c>
      <c r="G254" s="4">
        <v>417993.0</v>
      </c>
      <c r="H254" s="4">
        <v>418021.0</v>
      </c>
      <c r="I254" s="4">
        <v>1297200.0</v>
      </c>
      <c r="J254" s="4">
        <v>879179.0</v>
      </c>
      <c r="K254" s="4">
        <v>4.2949616736E10</v>
      </c>
      <c r="L254" s="4">
        <v>0.0</v>
      </c>
      <c r="M254" s="4">
        <v>6.2931456E10</v>
      </c>
      <c r="N254" s="4">
        <v>6.5633554432E10</v>
      </c>
      <c r="O254" s="4" t="s">
        <v>33</v>
      </c>
    </row>
    <row r="255">
      <c r="A255" s="5">
        <v>0.5878125</v>
      </c>
      <c r="B255" s="4">
        <v>39.9999</v>
      </c>
      <c r="C255" s="4">
        <v>58.6094</v>
      </c>
      <c r="D255" s="4">
        <v>61.126</v>
      </c>
      <c r="E255" s="4">
        <v>59.59</v>
      </c>
      <c r="F255" s="4">
        <v>1301324.0</v>
      </c>
      <c r="G255" s="4">
        <v>417993.0</v>
      </c>
      <c r="H255" s="4">
        <v>418021.0</v>
      </c>
      <c r="I255" s="4">
        <v>1297200.0</v>
      </c>
      <c r="J255" s="4">
        <v>879179.0</v>
      </c>
      <c r="K255" s="4">
        <v>4.2949616736E10</v>
      </c>
      <c r="L255" s="4">
        <v>0.0</v>
      </c>
      <c r="M255" s="4">
        <v>6.2931456E10</v>
      </c>
      <c r="N255" s="4">
        <v>6.5633554432E10</v>
      </c>
      <c r="O255" s="4" t="s">
        <v>33</v>
      </c>
    </row>
    <row r="256">
      <c r="A256" s="5">
        <v>0.5878125</v>
      </c>
      <c r="B256" s="4">
        <v>39.9999</v>
      </c>
      <c r="C256" s="4">
        <v>58.6094</v>
      </c>
      <c r="D256" s="4">
        <v>61.126</v>
      </c>
      <c r="E256" s="4">
        <v>59.59</v>
      </c>
      <c r="F256" s="4">
        <v>1301324.0</v>
      </c>
      <c r="G256" s="4">
        <v>417993.0</v>
      </c>
      <c r="H256" s="4">
        <v>418021.0</v>
      </c>
      <c r="I256" s="4">
        <v>1297200.0</v>
      </c>
      <c r="J256" s="4">
        <v>879179.0</v>
      </c>
      <c r="K256" s="4">
        <v>4.2949616736E10</v>
      </c>
      <c r="L256" s="4">
        <v>0.0</v>
      </c>
      <c r="M256" s="4">
        <v>6.2931456E10</v>
      </c>
      <c r="N256" s="4">
        <v>6.5633554432E10</v>
      </c>
      <c r="O256" s="4" t="s">
        <v>33</v>
      </c>
    </row>
    <row r="257">
      <c r="A257" s="5">
        <v>0.5878125</v>
      </c>
      <c r="B257" s="4">
        <v>39.9999</v>
      </c>
      <c r="C257" s="4">
        <v>58.6094</v>
      </c>
      <c r="D257" s="4">
        <v>61.126</v>
      </c>
      <c r="E257" s="4">
        <v>59.59</v>
      </c>
      <c r="F257" s="4">
        <v>1301324.0</v>
      </c>
      <c r="G257" s="4">
        <v>417993.0</v>
      </c>
      <c r="H257" s="4">
        <v>418021.0</v>
      </c>
      <c r="I257" s="4">
        <v>1297200.0</v>
      </c>
      <c r="J257" s="4">
        <v>879179.0</v>
      </c>
      <c r="K257" s="4">
        <v>4.2949616736E10</v>
      </c>
      <c r="L257" s="4">
        <v>0.0</v>
      </c>
      <c r="M257" s="4">
        <v>6.2931456E10</v>
      </c>
      <c r="N257" s="4">
        <v>6.5633554432E10</v>
      </c>
      <c r="O257" s="4" t="s">
        <v>33</v>
      </c>
    </row>
    <row r="258">
      <c r="A258" s="5">
        <v>0.5878125</v>
      </c>
      <c r="B258" s="4">
        <v>39.9999</v>
      </c>
      <c r="C258" s="4">
        <v>58.6094</v>
      </c>
      <c r="D258" s="4">
        <v>61.126</v>
      </c>
      <c r="E258" s="4">
        <v>59.59</v>
      </c>
      <c r="F258" s="4">
        <v>1301324.0</v>
      </c>
      <c r="G258" s="4">
        <v>417993.0</v>
      </c>
      <c r="H258" s="4">
        <v>418021.0</v>
      </c>
      <c r="I258" s="4">
        <v>1297200.0</v>
      </c>
      <c r="J258" s="4">
        <v>879179.0</v>
      </c>
      <c r="K258" s="4">
        <v>4.2949616736E10</v>
      </c>
      <c r="L258" s="4">
        <v>0.0</v>
      </c>
      <c r="M258" s="4">
        <v>6.2931456E10</v>
      </c>
      <c r="N258" s="4">
        <v>6.5633554432E10</v>
      </c>
      <c r="O258" s="4" t="s">
        <v>33</v>
      </c>
    </row>
    <row r="259">
      <c r="A259" s="5">
        <v>0.5878125</v>
      </c>
      <c r="B259" s="4">
        <v>39.9999</v>
      </c>
      <c r="C259" s="4">
        <v>58.6094</v>
      </c>
      <c r="D259" s="4">
        <v>61.126</v>
      </c>
      <c r="E259" s="4">
        <v>59.59</v>
      </c>
      <c r="F259" s="4">
        <v>1301324.0</v>
      </c>
      <c r="G259" s="4">
        <v>417993.0</v>
      </c>
      <c r="H259" s="4">
        <v>418021.0</v>
      </c>
      <c r="I259" s="4">
        <v>1297200.0</v>
      </c>
      <c r="J259" s="4">
        <v>879179.0</v>
      </c>
      <c r="K259" s="4">
        <v>4.2949616736E10</v>
      </c>
      <c r="L259" s="4">
        <v>0.0</v>
      </c>
      <c r="M259" s="4">
        <v>6.2931456E10</v>
      </c>
      <c r="N259" s="4">
        <v>6.5633554432E10</v>
      </c>
      <c r="O259" s="4" t="s">
        <v>33</v>
      </c>
    </row>
    <row r="260">
      <c r="A260" s="5">
        <v>0.5878125</v>
      </c>
      <c r="B260" s="4">
        <v>39.9999</v>
      </c>
      <c r="C260" s="4">
        <v>58.6094</v>
      </c>
      <c r="D260" s="4">
        <v>61.126</v>
      </c>
      <c r="E260" s="4">
        <v>59.59</v>
      </c>
      <c r="F260" s="4">
        <v>1301324.0</v>
      </c>
      <c r="G260" s="4">
        <v>417993.0</v>
      </c>
      <c r="H260" s="4">
        <v>418021.0</v>
      </c>
      <c r="I260" s="4">
        <v>1297200.0</v>
      </c>
      <c r="J260" s="4">
        <v>879179.0</v>
      </c>
      <c r="K260" s="4">
        <v>4.2949616736E10</v>
      </c>
      <c r="L260" s="4">
        <v>0.0</v>
      </c>
      <c r="M260" s="4">
        <v>6.2931456E10</v>
      </c>
      <c r="N260" s="4">
        <v>6.5633554432E10</v>
      </c>
      <c r="O260" s="4" t="s">
        <v>33</v>
      </c>
    </row>
    <row r="261">
      <c r="A261" s="5">
        <v>0.5878125</v>
      </c>
      <c r="B261" s="4">
        <v>39.9999</v>
      </c>
      <c r="C261" s="4">
        <v>58.6094</v>
      </c>
      <c r="D261" s="4">
        <v>61.126</v>
      </c>
      <c r="E261" s="4">
        <v>59.59</v>
      </c>
      <c r="F261" s="4">
        <v>1301324.0</v>
      </c>
      <c r="G261" s="4">
        <v>417993.0</v>
      </c>
      <c r="H261" s="4">
        <v>418021.0</v>
      </c>
      <c r="I261" s="4">
        <v>1297200.0</v>
      </c>
      <c r="J261" s="4">
        <v>879179.0</v>
      </c>
      <c r="K261" s="4">
        <v>4.2949616736E10</v>
      </c>
      <c r="L261" s="4">
        <v>0.0</v>
      </c>
      <c r="M261" s="4">
        <v>6.2931456E10</v>
      </c>
      <c r="N261" s="4">
        <v>6.5633554432E10</v>
      </c>
      <c r="O261" s="4" t="s">
        <v>33</v>
      </c>
    </row>
    <row r="262">
      <c r="A262" s="5">
        <v>0.5878125</v>
      </c>
      <c r="B262" s="4">
        <v>39.9999</v>
      </c>
      <c r="C262" s="4">
        <v>58.6094</v>
      </c>
      <c r="D262" s="4">
        <v>61.126</v>
      </c>
      <c r="E262" s="4">
        <v>59.59</v>
      </c>
      <c r="F262" s="4">
        <v>1301324.0</v>
      </c>
      <c r="G262" s="4">
        <v>417993.0</v>
      </c>
      <c r="H262" s="4">
        <v>418021.0</v>
      </c>
      <c r="I262" s="4">
        <v>1297200.0</v>
      </c>
      <c r="J262" s="4">
        <v>879179.0</v>
      </c>
      <c r="K262" s="4">
        <v>4.2949616736E10</v>
      </c>
      <c r="L262" s="4">
        <v>0.0</v>
      </c>
      <c r="M262" s="4">
        <v>6.2931456E10</v>
      </c>
      <c r="N262" s="4">
        <v>6.5633554432E10</v>
      </c>
      <c r="O262" s="4" t="s">
        <v>33</v>
      </c>
    </row>
    <row r="263">
      <c r="A263" s="5">
        <v>0.5878125</v>
      </c>
      <c r="B263" s="4">
        <v>39.9999</v>
      </c>
      <c r="C263" s="4">
        <v>58.6094</v>
      </c>
      <c r="D263" s="4">
        <v>61.126</v>
      </c>
      <c r="E263" s="4">
        <v>59.59</v>
      </c>
      <c r="F263" s="4">
        <v>1301324.0</v>
      </c>
      <c r="G263" s="4">
        <v>417993.0</v>
      </c>
      <c r="H263" s="4">
        <v>418021.0</v>
      </c>
      <c r="I263" s="4">
        <v>1297200.0</v>
      </c>
      <c r="J263" s="4">
        <v>879179.0</v>
      </c>
      <c r="K263" s="4">
        <v>4.2949616736E10</v>
      </c>
      <c r="L263" s="4">
        <v>0.0</v>
      </c>
      <c r="M263" s="4">
        <v>6.2931456E10</v>
      </c>
      <c r="N263" s="4">
        <v>6.5633554432E10</v>
      </c>
      <c r="O263" s="4" t="s">
        <v>33</v>
      </c>
    </row>
    <row r="264">
      <c r="A264" s="5">
        <v>0.5878125</v>
      </c>
      <c r="B264" s="4">
        <v>39.9999</v>
      </c>
      <c r="C264" s="4">
        <v>58.6094</v>
      </c>
      <c r="D264" s="4">
        <v>61.126</v>
      </c>
      <c r="E264" s="4">
        <v>59.59</v>
      </c>
      <c r="F264" s="4">
        <v>1301324.0</v>
      </c>
      <c r="G264" s="4">
        <v>417993.0</v>
      </c>
      <c r="H264" s="4">
        <v>418021.0</v>
      </c>
      <c r="I264" s="4">
        <v>1297200.0</v>
      </c>
      <c r="J264" s="4">
        <v>879179.0</v>
      </c>
      <c r="K264" s="4">
        <v>4.2949616736E10</v>
      </c>
      <c r="L264" s="4">
        <v>0.0</v>
      </c>
      <c r="M264" s="4">
        <v>6.2931456E10</v>
      </c>
      <c r="N264" s="4">
        <v>6.5633554432E10</v>
      </c>
      <c r="O264" s="4" t="s">
        <v>33</v>
      </c>
    </row>
    <row r="265">
      <c r="A265" s="5">
        <v>0.5878125</v>
      </c>
      <c r="B265" s="4">
        <v>39.9999</v>
      </c>
      <c r="C265" s="4">
        <v>58.6094</v>
      </c>
      <c r="D265" s="4">
        <v>61.126</v>
      </c>
      <c r="E265" s="4">
        <v>59.59</v>
      </c>
      <c r="F265" s="4">
        <v>1301324.0</v>
      </c>
      <c r="G265" s="4">
        <v>417993.0</v>
      </c>
      <c r="H265" s="4">
        <v>418021.0</v>
      </c>
      <c r="I265" s="4">
        <v>1297200.0</v>
      </c>
      <c r="J265" s="4">
        <v>879179.0</v>
      </c>
      <c r="K265" s="4">
        <v>4.2949616736E10</v>
      </c>
      <c r="L265" s="4">
        <v>0.0</v>
      </c>
      <c r="M265" s="4">
        <v>6.2931456E10</v>
      </c>
      <c r="N265" s="4">
        <v>6.5633554432E10</v>
      </c>
      <c r="O265" s="4" t="s">
        <v>33</v>
      </c>
    </row>
    <row r="266">
      <c r="A266" s="5">
        <v>0.5878125</v>
      </c>
      <c r="B266" s="4">
        <v>39.9999</v>
      </c>
      <c r="C266" s="4">
        <v>58.6094</v>
      </c>
      <c r="D266" s="4">
        <v>61.126</v>
      </c>
      <c r="E266" s="4">
        <v>59.59</v>
      </c>
      <c r="F266" s="4">
        <v>1301324.0</v>
      </c>
      <c r="G266" s="4">
        <v>417993.0</v>
      </c>
      <c r="H266" s="4">
        <v>418021.0</v>
      </c>
      <c r="I266" s="4">
        <v>1297200.0</v>
      </c>
      <c r="J266" s="4">
        <v>879179.0</v>
      </c>
      <c r="K266" s="4">
        <v>4.2949616736E10</v>
      </c>
      <c r="L266" s="4">
        <v>0.0</v>
      </c>
      <c r="M266" s="4">
        <v>6.2931456E10</v>
      </c>
      <c r="N266" s="4">
        <v>6.5633554432E10</v>
      </c>
      <c r="O266" s="4" t="s">
        <v>33</v>
      </c>
    </row>
    <row r="267">
      <c r="A267" s="5">
        <v>0.5878125</v>
      </c>
      <c r="B267" s="4">
        <v>39.9999</v>
      </c>
      <c r="C267" s="4">
        <v>58.6094</v>
      </c>
      <c r="D267" s="4">
        <v>61.126</v>
      </c>
      <c r="E267" s="4">
        <v>59.59</v>
      </c>
      <c r="F267" s="4">
        <v>1301324.0</v>
      </c>
      <c r="G267" s="4">
        <v>417993.0</v>
      </c>
      <c r="H267" s="4">
        <v>418021.0</v>
      </c>
      <c r="I267" s="4">
        <v>1297200.0</v>
      </c>
      <c r="J267" s="4">
        <v>879179.0</v>
      </c>
      <c r="K267" s="4">
        <v>4.2949616736E10</v>
      </c>
      <c r="L267" s="4">
        <v>0.0</v>
      </c>
      <c r="M267" s="4">
        <v>6.2931456E10</v>
      </c>
      <c r="N267" s="4">
        <v>6.5633554432E10</v>
      </c>
      <c r="O267" s="4" t="s">
        <v>33</v>
      </c>
    </row>
    <row r="268">
      <c r="A268" s="5">
        <v>0.5878125</v>
      </c>
      <c r="B268" s="4">
        <v>39.9999</v>
      </c>
      <c r="C268" s="4">
        <v>58.6094</v>
      </c>
      <c r="D268" s="4">
        <v>61.126</v>
      </c>
      <c r="E268" s="4">
        <v>59.59</v>
      </c>
      <c r="F268" s="4">
        <v>1301324.0</v>
      </c>
      <c r="G268" s="4">
        <v>417993.0</v>
      </c>
      <c r="H268" s="4">
        <v>418021.0</v>
      </c>
      <c r="I268" s="4">
        <v>1297200.0</v>
      </c>
      <c r="J268" s="4">
        <v>879179.0</v>
      </c>
      <c r="K268" s="4">
        <v>4.2949616736E10</v>
      </c>
      <c r="L268" s="4">
        <v>0.0</v>
      </c>
      <c r="M268" s="4">
        <v>6.2931456E10</v>
      </c>
      <c r="N268" s="4">
        <v>6.5633554432E10</v>
      </c>
      <c r="O268" s="4" t="s">
        <v>33</v>
      </c>
    </row>
    <row r="269">
      <c r="A269" s="5">
        <v>0.5878125</v>
      </c>
      <c r="B269" s="4">
        <v>39.9999</v>
      </c>
      <c r="C269" s="4">
        <v>58.6094</v>
      </c>
      <c r="D269" s="4">
        <v>61.126</v>
      </c>
      <c r="E269" s="4">
        <v>59.59</v>
      </c>
      <c r="F269" s="4">
        <v>1301324.0</v>
      </c>
      <c r="G269" s="4">
        <v>417993.0</v>
      </c>
      <c r="H269" s="4">
        <v>418021.0</v>
      </c>
      <c r="I269" s="4">
        <v>1297200.0</v>
      </c>
      <c r="J269" s="4">
        <v>879179.0</v>
      </c>
      <c r="K269" s="4">
        <v>4.2949616736E10</v>
      </c>
      <c r="L269" s="4">
        <v>0.0</v>
      </c>
      <c r="M269" s="4">
        <v>6.2931456E10</v>
      </c>
      <c r="N269" s="4">
        <v>6.5633554432E10</v>
      </c>
      <c r="O269" s="4" t="s">
        <v>33</v>
      </c>
    </row>
    <row r="270">
      <c r="A270" s="5">
        <v>0.5878125</v>
      </c>
      <c r="B270" s="4">
        <v>39.9999</v>
      </c>
      <c r="C270" s="4">
        <v>58.6094</v>
      </c>
      <c r="D270" s="4">
        <v>61.126</v>
      </c>
      <c r="E270" s="4">
        <v>59.59</v>
      </c>
      <c r="F270" s="4">
        <v>1301324.0</v>
      </c>
      <c r="G270" s="4">
        <v>417993.0</v>
      </c>
      <c r="H270" s="4">
        <v>418021.0</v>
      </c>
      <c r="I270" s="4">
        <v>1297200.0</v>
      </c>
      <c r="J270" s="4">
        <v>879179.0</v>
      </c>
      <c r="K270" s="4">
        <v>4.2949616736E10</v>
      </c>
      <c r="L270" s="4">
        <v>0.0</v>
      </c>
      <c r="M270" s="4">
        <v>6.2931456E10</v>
      </c>
      <c r="N270" s="4">
        <v>6.5633554432E10</v>
      </c>
      <c r="O270" s="4" t="s">
        <v>33</v>
      </c>
    </row>
    <row r="271">
      <c r="A271" s="5">
        <v>0.5878125</v>
      </c>
      <c r="B271" s="4">
        <v>39.9999</v>
      </c>
      <c r="C271" s="4">
        <v>58.6094</v>
      </c>
      <c r="D271" s="4">
        <v>61.126</v>
      </c>
      <c r="E271" s="4">
        <v>59.59</v>
      </c>
      <c r="F271" s="4">
        <v>1301324.0</v>
      </c>
      <c r="G271" s="4">
        <v>417993.0</v>
      </c>
      <c r="H271" s="4">
        <v>418021.0</v>
      </c>
      <c r="I271" s="4">
        <v>1297200.0</v>
      </c>
      <c r="J271" s="4">
        <v>879179.0</v>
      </c>
      <c r="K271" s="4">
        <v>4.2949616736E10</v>
      </c>
      <c r="L271" s="4">
        <v>0.0</v>
      </c>
      <c r="M271" s="4">
        <v>6.2931456E10</v>
      </c>
      <c r="N271" s="4">
        <v>6.5633554432E10</v>
      </c>
      <c r="O271" s="4" t="s">
        <v>33</v>
      </c>
    </row>
    <row r="272">
      <c r="A272" s="5">
        <v>0.5878125</v>
      </c>
      <c r="B272" s="4">
        <v>39.9999</v>
      </c>
      <c r="C272" s="4">
        <v>58.6094</v>
      </c>
      <c r="D272" s="4">
        <v>61.126</v>
      </c>
      <c r="E272" s="4">
        <v>59.59</v>
      </c>
      <c r="F272" s="4">
        <v>1301324.0</v>
      </c>
      <c r="G272" s="4">
        <v>417993.0</v>
      </c>
      <c r="H272" s="4">
        <v>418021.0</v>
      </c>
      <c r="I272" s="4">
        <v>1297200.0</v>
      </c>
      <c r="J272" s="4">
        <v>879179.0</v>
      </c>
      <c r="K272" s="4">
        <v>4.2949616736E10</v>
      </c>
      <c r="L272" s="4">
        <v>0.0</v>
      </c>
      <c r="M272" s="4">
        <v>6.2931456E10</v>
      </c>
      <c r="N272" s="4">
        <v>6.5633554432E10</v>
      </c>
      <c r="O272" s="4" t="s">
        <v>33</v>
      </c>
    </row>
    <row r="273">
      <c r="A273" s="5">
        <v>0.5878125</v>
      </c>
      <c r="B273" s="4">
        <v>39.9999</v>
      </c>
      <c r="C273" s="4">
        <v>58.6094</v>
      </c>
      <c r="D273" s="4">
        <v>61.126</v>
      </c>
      <c r="E273" s="4">
        <v>59.59</v>
      </c>
      <c r="F273" s="4">
        <v>1301324.0</v>
      </c>
      <c r="G273" s="4">
        <v>417993.0</v>
      </c>
      <c r="H273" s="4">
        <v>418021.0</v>
      </c>
      <c r="I273" s="4">
        <v>1297200.0</v>
      </c>
      <c r="J273" s="4">
        <v>879179.0</v>
      </c>
      <c r="K273" s="4">
        <v>4.2949616736E10</v>
      </c>
      <c r="L273" s="4">
        <v>0.0</v>
      </c>
      <c r="M273" s="4">
        <v>6.2931456E10</v>
      </c>
      <c r="N273" s="4">
        <v>6.5633554432E10</v>
      </c>
      <c r="O273" s="4" t="s">
        <v>33</v>
      </c>
    </row>
    <row r="274">
      <c r="A274" s="5">
        <v>0.5878125</v>
      </c>
      <c r="B274" s="4">
        <v>39.9999</v>
      </c>
      <c r="C274" s="4">
        <v>58.6094</v>
      </c>
      <c r="D274" s="4">
        <v>61.126</v>
      </c>
      <c r="E274" s="4">
        <v>59.59</v>
      </c>
      <c r="F274" s="4">
        <v>1301324.0</v>
      </c>
      <c r="G274" s="4">
        <v>417993.0</v>
      </c>
      <c r="H274" s="4">
        <v>418021.0</v>
      </c>
      <c r="I274" s="4">
        <v>1297200.0</v>
      </c>
      <c r="J274" s="4">
        <v>879179.0</v>
      </c>
      <c r="K274" s="4">
        <v>4.2949616736E10</v>
      </c>
      <c r="L274" s="4">
        <v>0.0</v>
      </c>
      <c r="M274" s="4">
        <v>6.2931456E10</v>
      </c>
      <c r="N274" s="4">
        <v>6.5633554432E10</v>
      </c>
      <c r="O274" s="4" t="s">
        <v>33</v>
      </c>
    </row>
    <row r="275">
      <c r="A275" s="5">
        <v>0.5878240740740741</v>
      </c>
      <c r="B275" s="4">
        <v>39.9999</v>
      </c>
      <c r="C275" s="4">
        <v>58.6094</v>
      </c>
      <c r="D275" s="4">
        <v>61.126</v>
      </c>
      <c r="E275" s="4">
        <v>59.59</v>
      </c>
      <c r="F275" s="4">
        <v>1301324.0</v>
      </c>
      <c r="G275" s="4">
        <v>417993.0</v>
      </c>
      <c r="H275" s="4">
        <v>418021.0</v>
      </c>
      <c r="I275" s="4">
        <v>1297200.0</v>
      </c>
      <c r="J275" s="4">
        <v>879179.0</v>
      </c>
      <c r="K275" s="4">
        <v>4.2949616736E10</v>
      </c>
      <c r="L275" s="4">
        <v>0.0</v>
      </c>
      <c r="M275" s="4">
        <v>6.2931456E10</v>
      </c>
      <c r="N275" s="4">
        <v>6.5633554432E10</v>
      </c>
      <c r="O275" s="4" t="s">
        <v>33</v>
      </c>
    </row>
    <row r="276">
      <c r="A276" s="5">
        <v>0.5878240740740741</v>
      </c>
      <c r="B276" s="4">
        <v>39.9999</v>
      </c>
      <c r="C276" s="4">
        <v>58.6094</v>
      </c>
      <c r="D276" s="4">
        <v>61.126</v>
      </c>
      <c r="E276" s="4">
        <v>59.59</v>
      </c>
      <c r="F276" s="4">
        <v>1301324.0</v>
      </c>
      <c r="G276" s="4">
        <v>417993.0</v>
      </c>
      <c r="H276" s="4">
        <v>418021.0</v>
      </c>
      <c r="I276" s="4">
        <v>1297200.0</v>
      </c>
      <c r="J276" s="4">
        <v>879179.0</v>
      </c>
      <c r="K276" s="4">
        <v>4.2949616736E10</v>
      </c>
      <c r="L276" s="4">
        <v>0.0</v>
      </c>
      <c r="M276" s="4">
        <v>6.2931456E10</v>
      </c>
      <c r="N276" s="4">
        <v>6.5633554432E10</v>
      </c>
      <c r="O276" s="4" t="s">
        <v>33</v>
      </c>
    </row>
    <row r="277">
      <c r="A277" s="5">
        <v>0.5878240740740741</v>
      </c>
      <c r="B277" s="4">
        <v>39.9999</v>
      </c>
      <c r="C277" s="4">
        <v>58.6094</v>
      </c>
      <c r="D277" s="4">
        <v>61.126</v>
      </c>
      <c r="E277" s="4">
        <v>59.59</v>
      </c>
      <c r="F277" s="4">
        <v>1301324.0</v>
      </c>
      <c r="G277" s="4">
        <v>417993.0</v>
      </c>
      <c r="H277" s="4">
        <v>418021.0</v>
      </c>
      <c r="I277" s="4">
        <v>1297200.0</v>
      </c>
      <c r="J277" s="4">
        <v>879179.0</v>
      </c>
      <c r="K277" s="4">
        <v>4.2949616736E10</v>
      </c>
      <c r="L277" s="4">
        <v>0.0</v>
      </c>
      <c r="M277" s="4">
        <v>6.2931456E10</v>
      </c>
      <c r="N277" s="4">
        <v>6.5633554432E10</v>
      </c>
      <c r="O277" s="4" t="s">
        <v>33</v>
      </c>
    </row>
    <row r="278">
      <c r="A278" s="5">
        <v>0.5878240740740741</v>
      </c>
      <c r="B278" s="4">
        <v>39.9999</v>
      </c>
      <c r="C278" s="4">
        <v>58.6094</v>
      </c>
      <c r="D278" s="4">
        <v>61.126</v>
      </c>
      <c r="E278" s="4">
        <v>59.59</v>
      </c>
      <c r="F278" s="4">
        <v>1301324.0</v>
      </c>
      <c r="G278" s="4">
        <v>417993.0</v>
      </c>
      <c r="H278" s="4">
        <v>418021.0</v>
      </c>
      <c r="I278" s="4">
        <v>1297200.0</v>
      </c>
      <c r="J278" s="4">
        <v>879179.0</v>
      </c>
      <c r="K278" s="4">
        <v>4.2949616736E10</v>
      </c>
      <c r="L278" s="4">
        <v>0.0</v>
      </c>
      <c r="M278" s="4">
        <v>6.2931456E10</v>
      </c>
      <c r="N278" s="4">
        <v>6.5633554432E10</v>
      </c>
      <c r="O278" s="4" t="s">
        <v>33</v>
      </c>
    </row>
    <row r="279">
      <c r="A279" s="5">
        <v>0.5878240740740741</v>
      </c>
      <c r="B279" s="4">
        <v>39.9999</v>
      </c>
      <c r="C279" s="4">
        <v>58.6094</v>
      </c>
      <c r="D279" s="4">
        <v>61.126</v>
      </c>
      <c r="E279" s="4">
        <v>59.59</v>
      </c>
      <c r="F279" s="4">
        <v>1301324.0</v>
      </c>
      <c r="G279" s="4">
        <v>417993.0</v>
      </c>
      <c r="H279" s="4">
        <v>418021.0</v>
      </c>
      <c r="I279" s="4">
        <v>1297200.0</v>
      </c>
      <c r="J279" s="4">
        <v>879179.0</v>
      </c>
      <c r="K279" s="4">
        <v>4.2949616736E10</v>
      </c>
      <c r="L279" s="4">
        <v>0.0</v>
      </c>
      <c r="M279" s="4">
        <v>6.2931456E10</v>
      </c>
      <c r="N279" s="4">
        <v>6.5633554432E10</v>
      </c>
      <c r="O279" s="4" t="s">
        <v>33</v>
      </c>
    </row>
    <row r="280">
      <c r="A280" s="5">
        <v>0.5878240740740741</v>
      </c>
      <c r="B280" s="4">
        <v>39.9999</v>
      </c>
      <c r="C280" s="4">
        <v>58.6094</v>
      </c>
      <c r="D280" s="4">
        <v>61.126</v>
      </c>
      <c r="E280" s="4">
        <v>59.59</v>
      </c>
      <c r="F280" s="4">
        <v>1301324.0</v>
      </c>
      <c r="G280" s="4">
        <v>417993.0</v>
      </c>
      <c r="H280" s="4">
        <v>418021.0</v>
      </c>
      <c r="I280" s="4">
        <v>1297200.0</v>
      </c>
      <c r="J280" s="4">
        <v>879179.0</v>
      </c>
      <c r="K280" s="4">
        <v>4.2949616736E10</v>
      </c>
      <c r="L280" s="4">
        <v>0.0</v>
      </c>
      <c r="M280" s="4">
        <v>6.2931456E10</v>
      </c>
      <c r="N280" s="4">
        <v>6.5633554432E10</v>
      </c>
      <c r="O280" s="4" t="s">
        <v>33</v>
      </c>
    </row>
    <row r="281">
      <c r="A281" s="5">
        <v>0.5878240740740741</v>
      </c>
      <c r="B281" s="4">
        <v>39.9999</v>
      </c>
      <c r="C281" s="4">
        <v>58.6094</v>
      </c>
      <c r="D281" s="4">
        <v>61.126</v>
      </c>
      <c r="E281" s="4">
        <v>59.59</v>
      </c>
      <c r="F281" s="4">
        <v>1301324.0</v>
      </c>
      <c r="G281" s="4">
        <v>417993.0</v>
      </c>
      <c r="H281" s="4">
        <v>418021.0</v>
      </c>
      <c r="I281" s="4">
        <v>1297200.0</v>
      </c>
      <c r="J281" s="4">
        <v>879179.0</v>
      </c>
      <c r="K281" s="4">
        <v>4.2949616736E10</v>
      </c>
      <c r="L281" s="4">
        <v>0.0</v>
      </c>
      <c r="M281" s="4">
        <v>6.2931456E10</v>
      </c>
      <c r="N281" s="4">
        <v>6.5633554432E10</v>
      </c>
      <c r="O281" s="4" t="s">
        <v>33</v>
      </c>
    </row>
    <row r="282">
      <c r="A282" s="5">
        <v>0.5878240740740741</v>
      </c>
      <c r="B282" s="4">
        <v>39.9999</v>
      </c>
      <c r="C282" s="4">
        <v>58.6094</v>
      </c>
      <c r="D282" s="4">
        <v>61.126</v>
      </c>
      <c r="E282" s="4">
        <v>59.59</v>
      </c>
      <c r="F282" s="4">
        <v>1301324.0</v>
      </c>
      <c r="G282" s="4">
        <v>417993.0</v>
      </c>
      <c r="H282" s="4">
        <v>418021.0</v>
      </c>
      <c r="I282" s="4">
        <v>1297200.0</v>
      </c>
      <c r="J282" s="4">
        <v>879179.0</v>
      </c>
      <c r="K282" s="4">
        <v>4.2949616736E10</v>
      </c>
      <c r="L282" s="4">
        <v>0.0</v>
      </c>
      <c r="M282" s="4">
        <v>6.2931456E10</v>
      </c>
      <c r="N282" s="4">
        <v>6.5633554432E10</v>
      </c>
      <c r="O282" s="4" t="s">
        <v>33</v>
      </c>
    </row>
    <row r="283">
      <c r="A283" s="5">
        <v>0.5878240740740741</v>
      </c>
      <c r="B283" s="4">
        <v>39.9999</v>
      </c>
      <c r="C283" s="4">
        <v>58.6094</v>
      </c>
      <c r="D283" s="4">
        <v>61.126</v>
      </c>
      <c r="E283" s="4">
        <v>59.59</v>
      </c>
      <c r="F283" s="4">
        <v>1301324.0</v>
      </c>
      <c r="G283" s="4">
        <v>417993.0</v>
      </c>
      <c r="H283" s="4">
        <v>418021.0</v>
      </c>
      <c r="I283" s="4">
        <v>1297200.0</v>
      </c>
      <c r="J283" s="4">
        <v>879179.0</v>
      </c>
      <c r="K283" s="4">
        <v>4.2949616736E10</v>
      </c>
      <c r="L283" s="4">
        <v>0.0</v>
      </c>
      <c r="M283" s="4">
        <v>6.2931456E10</v>
      </c>
      <c r="N283" s="4">
        <v>6.5633554432E10</v>
      </c>
      <c r="O283" s="4" t="s">
        <v>33</v>
      </c>
    </row>
    <row r="284">
      <c r="A284" s="5">
        <v>0.5878240740740741</v>
      </c>
      <c r="B284" s="4">
        <v>39.9999</v>
      </c>
      <c r="C284" s="4">
        <v>58.6094</v>
      </c>
      <c r="D284" s="4">
        <v>61.126</v>
      </c>
      <c r="E284" s="4">
        <v>59.59</v>
      </c>
      <c r="F284" s="4">
        <v>1301324.0</v>
      </c>
      <c r="G284" s="4">
        <v>417993.0</v>
      </c>
      <c r="H284" s="4">
        <v>418021.0</v>
      </c>
      <c r="I284" s="4">
        <v>1297200.0</v>
      </c>
      <c r="J284" s="4">
        <v>879179.0</v>
      </c>
      <c r="K284" s="4">
        <v>4.2949616736E10</v>
      </c>
      <c r="L284" s="4">
        <v>0.0</v>
      </c>
      <c r="M284" s="4">
        <v>6.2931456E10</v>
      </c>
      <c r="N284" s="4">
        <v>6.5633554432E10</v>
      </c>
      <c r="O284" s="4" t="s">
        <v>33</v>
      </c>
    </row>
    <row r="285">
      <c r="A285" s="5">
        <v>0.5878240740740741</v>
      </c>
      <c r="B285" s="4">
        <v>39.9999</v>
      </c>
      <c r="C285" s="4">
        <v>58.6094</v>
      </c>
      <c r="D285" s="4">
        <v>61.126</v>
      </c>
      <c r="E285" s="4">
        <v>59.59</v>
      </c>
      <c r="F285" s="4">
        <v>1301324.0</v>
      </c>
      <c r="G285" s="4">
        <v>417993.0</v>
      </c>
      <c r="H285" s="4">
        <v>418021.0</v>
      </c>
      <c r="I285" s="4">
        <v>1297200.0</v>
      </c>
      <c r="J285" s="4">
        <v>879179.0</v>
      </c>
      <c r="K285" s="4">
        <v>4.2949616736E10</v>
      </c>
      <c r="L285" s="4">
        <v>0.0</v>
      </c>
      <c r="M285" s="4">
        <v>6.2931456E10</v>
      </c>
      <c r="N285" s="4">
        <v>6.5633554432E10</v>
      </c>
      <c r="O285" s="4" t="s">
        <v>33</v>
      </c>
    </row>
    <row r="286">
      <c r="A286" s="5">
        <v>0.5878240740740741</v>
      </c>
      <c r="B286" s="4">
        <v>39.9999</v>
      </c>
      <c r="C286" s="4">
        <v>58.6094</v>
      </c>
      <c r="D286" s="4">
        <v>61.126</v>
      </c>
      <c r="E286" s="4">
        <v>59.59</v>
      </c>
      <c r="F286" s="4">
        <v>1301324.0</v>
      </c>
      <c r="G286" s="4">
        <v>417993.0</v>
      </c>
      <c r="H286" s="4">
        <v>418021.0</v>
      </c>
      <c r="I286" s="4">
        <v>1297200.0</v>
      </c>
      <c r="J286" s="4">
        <v>879179.0</v>
      </c>
      <c r="K286" s="4">
        <v>4.2949616736E10</v>
      </c>
      <c r="L286" s="4">
        <v>0.0</v>
      </c>
      <c r="M286" s="4">
        <v>6.2931456E10</v>
      </c>
      <c r="N286" s="4">
        <v>6.5633554432E10</v>
      </c>
      <c r="O286" s="4" t="s">
        <v>33</v>
      </c>
    </row>
    <row r="287">
      <c r="A287" s="5">
        <v>0.5878240740740741</v>
      </c>
      <c r="B287" s="4">
        <v>39.9999</v>
      </c>
      <c r="C287" s="4">
        <v>58.6094</v>
      </c>
      <c r="D287" s="4">
        <v>61.126</v>
      </c>
      <c r="E287" s="4">
        <v>59.59</v>
      </c>
      <c r="F287" s="4">
        <v>1301324.0</v>
      </c>
      <c r="G287" s="4">
        <v>417993.0</v>
      </c>
      <c r="H287" s="4">
        <v>418021.0</v>
      </c>
      <c r="I287" s="4">
        <v>1297200.0</v>
      </c>
      <c r="J287" s="4">
        <v>879179.0</v>
      </c>
      <c r="K287" s="4">
        <v>4.2949616736E10</v>
      </c>
      <c r="L287" s="4">
        <v>0.0</v>
      </c>
      <c r="M287" s="4">
        <v>6.2931456E10</v>
      </c>
      <c r="N287" s="4">
        <v>6.5633554432E10</v>
      </c>
      <c r="O287" s="4" t="s">
        <v>33</v>
      </c>
    </row>
    <row r="288">
      <c r="A288" s="5">
        <v>0.5878240740740741</v>
      </c>
      <c r="B288" s="4">
        <v>39.9999</v>
      </c>
      <c r="C288" s="4">
        <v>58.6094</v>
      </c>
      <c r="D288" s="4">
        <v>61.126</v>
      </c>
      <c r="E288" s="4">
        <v>59.59</v>
      </c>
      <c r="F288" s="4">
        <v>1301324.0</v>
      </c>
      <c r="G288" s="4">
        <v>417993.0</v>
      </c>
      <c r="H288" s="4">
        <v>418021.0</v>
      </c>
      <c r="I288" s="4">
        <v>1297200.0</v>
      </c>
      <c r="J288" s="4">
        <v>879179.0</v>
      </c>
      <c r="K288" s="4">
        <v>4.2949616736E10</v>
      </c>
      <c r="L288" s="4">
        <v>0.0</v>
      </c>
      <c r="M288" s="4">
        <v>6.2931456E10</v>
      </c>
      <c r="N288" s="4">
        <v>6.5633554432E10</v>
      </c>
      <c r="O288" s="4" t="s">
        <v>33</v>
      </c>
    </row>
    <row r="289">
      <c r="A289" s="5">
        <v>0.5878240740740741</v>
      </c>
      <c r="B289" s="4">
        <v>39.9999</v>
      </c>
      <c r="C289" s="4">
        <v>58.6094</v>
      </c>
      <c r="D289" s="4">
        <v>61.126</v>
      </c>
      <c r="E289" s="4">
        <v>59.59</v>
      </c>
      <c r="F289" s="4">
        <v>1301324.0</v>
      </c>
      <c r="G289" s="4">
        <v>417993.0</v>
      </c>
      <c r="H289" s="4">
        <v>418021.0</v>
      </c>
      <c r="I289" s="4">
        <v>1297200.0</v>
      </c>
      <c r="J289" s="4">
        <v>879179.0</v>
      </c>
      <c r="K289" s="4">
        <v>4.2949616736E10</v>
      </c>
      <c r="L289" s="4">
        <v>0.0</v>
      </c>
      <c r="M289" s="4">
        <v>6.2931456E10</v>
      </c>
      <c r="N289" s="4">
        <v>6.5633554432E10</v>
      </c>
      <c r="O289" s="4" t="s">
        <v>33</v>
      </c>
    </row>
    <row r="290">
      <c r="A290" s="5">
        <v>0.5878240740740741</v>
      </c>
      <c r="B290" s="4">
        <v>39.9999</v>
      </c>
      <c r="C290" s="4">
        <v>58.6094</v>
      </c>
      <c r="D290" s="4">
        <v>61.126</v>
      </c>
      <c r="E290" s="4">
        <v>59.59</v>
      </c>
      <c r="F290" s="4">
        <v>1301324.0</v>
      </c>
      <c r="G290" s="4">
        <v>417993.0</v>
      </c>
      <c r="H290" s="4">
        <v>418021.0</v>
      </c>
      <c r="I290" s="4">
        <v>1297200.0</v>
      </c>
      <c r="J290" s="4">
        <v>879179.0</v>
      </c>
      <c r="K290" s="4">
        <v>4.2949616736E10</v>
      </c>
      <c r="L290" s="4">
        <v>0.0</v>
      </c>
      <c r="M290" s="4">
        <v>6.2931456E10</v>
      </c>
      <c r="N290" s="4">
        <v>6.5633554432E10</v>
      </c>
      <c r="O290" s="4" t="s">
        <v>33</v>
      </c>
    </row>
    <row r="291">
      <c r="A291" s="5">
        <v>0.5878240740740741</v>
      </c>
      <c r="B291" s="4">
        <v>39.9999</v>
      </c>
      <c r="C291" s="4">
        <v>58.6094</v>
      </c>
      <c r="D291" s="4">
        <v>61.126</v>
      </c>
      <c r="E291" s="4">
        <v>59.59</v>
      </c>
      <c r="F291" s="4">
        <v>1301324.0</v>
      </c>
      <c r="G291" s="4">
        <v>417993.0</v>
      </c>
      <c r="H291" s="4">
        <v>418021.0</v>
      </c>
      <c r="I291" s="4">
        <v>1297200.0</v>
      </c>
      <c r="J291" s="4">
        <v>879179.0</v>
      </c>
      <c r="K291" s="4">
        <v>4.2949616736E10</v>
      </c>
      <c r="L291" s="4">
        <v>0.0</v>
      </c>
      <c r="M291" s="4">
        <v>6.2931456E10</v>
      </c>
      <c r="N291" s="4">
        <v>6.5633554432E10</v>
      </c>
      <c r="O291" s="4" t="s">
        <v>33</v>
      </c>
    </row>
    <row r="292">
      <c r="A292" s="5">
        <v>0.5878240740740741</v>
      </c>
      <c r="B292" s="4">
        <v>39.9999</v>
      </c>
      <c r="C292" s="4">
        <v>58.6094</v>
      </c>
      <c r="D292" s="4">
        <v>61.126</v>
      </c>
      <c r="E292" s="4">
        <v>59.59</v>
      </c>
      <c r="F292" s="4">
        <v>1301324.0</v>
      </c>
      <c r="G292" s="4">
        <v>417993.0</v>
      </c>
      <c r="H292" s="4">
        <v>418021.0</v>
      </c>
      <c r="I292" s="4">
        <v>1297200.0</v>
      </c>
      <c r="J292" s="4">
        <v>879179.0</v>
      </c>
      <c r="K292" s="4">
        <v>4.2949616736E10</v>
      </c>
      <c r="L292" s="4">
        <v>0.0</v>
      </c>
      <c r="M292" s="4">
        <v>6.2931456E10</v>
      </c>
      <c r="N292" s="4">
        <v>6.5633554432E10</v>
      </c>
      <c r="O292" s="4" t="s">
        <v>33</v>
      </c>
    </row>
    <row r="293">
      <c r="A293" s="5">
        <v>0.5878240740740741</v>
      </c>
      <c r="B293" s="4">
        <v>39.9999</v>
      </c>
      <c r="C293" s="4">
        <v>58.6094</v>
      </c>
      <c r="D293" s="4">
        <v>61.126</v>
      </c>
      <c r="E293" s="4">
        <v>59.59</v>
      </c>
      <c r="F293" s="4">
        <v>1301324.0</v>
      </c>
      <c r="G293" s="4">
        <v>417993.0</v>
      </c>
      <c r="H293" s="4">
        <v>418021.0</v>
      </c>
      <c r="I293" s="4">
        <v>1297200.0</v>
      </c>
      <c r="J293" s="4">
        <v>879179.0</v>
      </c>
      <c r="K293" s="4">
        <v>4.2949616736E10</v>
      </c>
      <c r="L293" s="4">
        <v>0.0</v>
      </c>
      <c r="M293" s="4">
        <v>6.2931456E10</v>
      </c>
      <c r="N293" s="4">
        <v>6.5633554432E10</v>
      </c>
      <c r="O293" s="4" t="s">
        <v>33</v>
      </c>
    </row>
    <row r="294">
      <c r="A294" s="5">
        <v>0.5878240740740741</v>
      </c>
      <c r="B294" s="4">
        <v>39.9999</v>
      </c>
      <c r="C294" s="4">
        <v>58.6094</v>
      </c>
      <c r="D294" s="4">
        <v>61.126</v>
      </c>
      <c r="E294" s="4">
        <v>59.59</v>
      </c>
      <c r="F294" s="4">
        <v>1301324.0</v>
      </c>
      <c r="G294" s="4">
        <v>417993.0</v>
      </c>
      <c r="H294" s="4">
        <v>418021.0</v>
      </c>
      <c r="I294" s="4">
        <v>1297200.0</v>
      </c>
      <c r="J294" s="4">
        <v>879179.0</v>
      </c>
      <c r="K294" s="4">
        <v>4.2949616736E10</v>
      </c>
      <c r="L294" s="4">
        <v>0.0</v>
      </c>
      <c r="M294" s="4">
        <v>6.2931456E10</v>
      </c>
      <c r="N294" s="4">
        <v>6.5633554432E10</v>
      </c>
      <c r="O294" s="4" t="s">
        <v>33</v>
      </c>
    </row>
    <row r="295">
      <c r="A295" s="5">
        <v>0.5878240740740741</v>
      </c>
      <c r="B295" s="4">
        <v>39.9999</v>
      </c>
      <c r="C295" s="4">
        <v>58.6094</v>
      </c>
      <c r="D295" s="4">
        <v>61.126</v>
      </c>
      <c r="E295" s="4">
        <v>59.59</v>
      </c>
      <c r="F295" s="4">
        <v>1301324.0</v>
      </c>
      <c r="G295" s="4">
        <v>417993.0</v>
      </c>
      <c r="H295" s="4">
        <v>418021.0</v>
      </c>
      <c r="I295" s="4">
        <v>1297200.0</v>
      </c>
      <c r="J295" s="4">
        <v>879179.0</v>
      </c>
      <c r="K295" s="4">
        <v>4.2949616736E10</v>
      </c>
      <c r="L295" s="4">
        <v>0.0</v>
      </c>
      <c r="M295" s="4">
        <v>6.2931456E10</v>
      </c>
      <c r="N295" s="4">
        <v>6.5633554432E10</v>
      </c>
      <c r="O295" s="4" t="s">
        <v>33</v>
      </c>
    </row>
    <row r="296">
      <c r="A296" s="5">
        <v>0.5878240740740741</v>
      </c>
      <c r="B296" s="4">
        <v>39.9999</v>
      </c>
      <c r="C296" s="4">
        <v>58.6094</v>
      </c>
      <c r="D296" s="4">
        <v>61.126</v>
      </c>
      <c r="E296" s="4">
        <v>59.59</v>
      </c>
      <c r="F296" s="4">
        <v>1301324.0</v>
      </c>
      <c r="G296" s="4">
        <v>417993.0</v>
      </c>
      <c r="H296" s="4">
        <v>418021.0</v>
      </c>
      <c r="I296" s="4">
        <v>1297200.0</v>
      </c>
      <c r="J296" s="4">
        <v>879179.0</v>
      </c>
      <c r="K296" s="4">
        <v>4.2949616736E10</v>
      </c>
      <c r="L296" s="4">
        <v>0.0</v>
      </c>
      <c r="M296" s="4">
        <v>6.2931456E10</v>
      </c>
      <c r="N296" s="4">
        <v>6.5633554432E10</v>
      </c>
      <c r="O296" s="4" t="s">
        <v>33</v>
      </c>
    </row>
    <row r="297">
      <c r="A297" s="5">
        <v>0.5878240740740741</v>
      </c>
      <c r="B297" s="4">
        <v>39.9999</v>
      </c>
      <c r="C297" s="4">
        <v>58.6094</v>
      </c>
      <c r="D297" s="4">
        <v>61.126</v>
      </c>
      <c r="E297" s="4">
        <v>59.59</v>
      </c>
      <c r="F297" s="4">
        <v>1301324.0</v>
      </c>
      <c r="G297" s="4">
        <v>417993.0</v>
      </c>
      <c r="H297" s="4">
        <v>418021.0</v>
      </c>
      <c r="I297" s="4">
        <v>1297200.0</v>
      </c>
      <c r="J297" s="4">
        <v>879179.0</v>
      </c>
      <c r="K297" s="4">
        <v>4.2949616736E10</v>
      </c>
      <c r="L297" s="4">
        <v>0.0</v>
      </c>
      <c r="M297" s="4">
        <v>6.2931456E10</v>
      </c>
      <c r="N297" s="4">
        <v>6.5633554432E10</v>
      </c>
      <c r="O297" s="4" t="s">
        <v>33</v>
      </c>
    </row>
    <row r="298">
      <c r="A298" s="5">
        <v>0.5878356481481481</v>
      </c>
      <c r="B298" s="4">
        <v>39.9999</v>
      </c>
      <c r="C298" s="4">
        <v>58.6094</v>
      </c>
      <c r="D298" s="4">
        <v>61.126</v>
      </c>
      <c r="E298" s="4">
        <v>59.59</v>
      </c>
      <c r="F298" s="4">
        <v>1301324.0</v>
      </c>
      <c r="G298" s="4">
        <v>417993.0</v>
      </c>
      <c r="H298" s="4">
        <v>418021.0</v>
      </c>
      <c r="I298" s="4">
        <v>1297200.0</v>
      </c>
      <c r="J298" s="4">
        <v>879179.0</v>
      </c>
      <c r="K298" s="4">
        <v>4.2949616736E10</v>
      </c>
      <c r="L298" s="4">
        <v>0.0</v>
      </c>
      <c r="M298" s="4">
        <v>6.2931456E10</v>
      </c>
      <c r="N298" s="4">
        <v>6.5633554432E10</v>
      </c>
      <c r="O298" s="4" t="s">
        <v>33</v>
      </c>
    </row>
    <row r="299">
      <c r="A299" s="5">
        <v>0.5878356481481481</v>
      </c>
      <c r="B299" s="4">
        <v>39.9999</v>
      </c>
      <c r="C299" s="4">
        <v>58.6094</v>
      </c>
      <c r="D299" s="4">
        <v>61.126</v>
      </c>
      <c r="E299" s="4">
        <v>59.59</v>
      </c>
      <c r="F299" s="4">
        <v>1301324.0</v>
      </c>
      <c r="G299" s="4">
        <v>417993.0</v>
      </c>
      <c r="H299" s="4">
        <v>418021.0</v>
      </c>
      <c r="I299" s="4">
        <v>1297200.0</v>
      </c>
      <c r="J299" s="4">
        <v>879179.0</v>
      </c>
      <c r="K299" s="4">
        <v>4.2949616736E10</v>
      </c>
      <c r="L299" s="4">
        <v>0.0</v>
      </c>
      <c r="M299" s="4">
        <v>6.2931456E10</v>
      </c>
      <c r="N299" s="4">
        <v>6.5633554432E10</v>
      </c>
      <c r="O299" s="4" t="s">
        <v>33</v>
      </c>
    </row>
    <row r="300">
      <c r="A300" s="5">
        <v>0.5878356481481481</v>
      </c>
      <c r="B300" s="4">
        <v>39.9999</v>
      </c>
      <c r="C300" s="4">
        <v>58.6094</v>
      </c>
      <c r="D300" s="4">
        <v>61.126</v>
      </c>
      <c r="E300" s="4">
        <v>59.59</v>
      </c>
      <c r="F300" s="4">
        <v>1301324.0</v>
      </c>
      <c r="G300" s="4">
        <v>417993.0</v>
      </c>
      <c r="H300" s="4">
        <v>418021.0</v>
      </c>
      <c r="I300" s="4">
        <v>1297200.0</v>
      </c>
      <c r="J300" s="4">
        <v>879179.0</v>
      </c>
      <c r="K300" s="4">
        <v>4.2949616736E10</v>
      </c>
      <c r="L300" s="4">
        <v>0.0</v>
      </c>
      <c r="M300" s="4">
        <v>6.2931456E10</v>
      </c>
      <c r="N300" s="4">
        <v>6.5633554432E10</v>
      </c>
      <c r="O300" s="4" t="s">
        <v>33</v>
      </c>
    </row>
    <row r="301">
      <c r="A301" s="5">
        <v>0.5878356481481481</v>
      </c>
      <c r="B301" s="4">
        <v>39.9999</v>
      </c>
      <c r="C301" s="4">
        <v>58.6094</v>
      </c>
      <c r="D301" s="4">
        <v>61.126</v>
      </c>
      <c r="E301" s="4">
        <v>59.59</v>
      </c>
      <c r="F301" s="4">
        <v>1301324.0</v>
      </c>
      <c r="G301" s="4">
        <v>417993.0</v>
      </c>
      <c r="H301" s="4">
        <v>418021.0</v>
      </c>
      <c r="I301" s="4">
        <v>1297200.0</v>
      </c>
      <c r="J301" s="4">
        <v>879179.0</v>
      </c>
      <c r="K301" s="4">
        <v>4.2949616736E10</v>
      </c>
      <c r="L301" s="4">
        <v>0.0</v>
      </c>
      <c r="M301" s="4">
        <v>6.2931456E10</v>
      </c>
      <c r="N301" s="4">
        <v>6.5633554432E10</v>
      </c>
      <c r="O301" s="4" t="s">
        <v>33</v>
      </c>
    </row>
    <row r="302">
      <c r="A302" s="5">
        <v>0.5878356481481481</v>
      </c>
      <c r="B302" s="4">
        <v>39.9999</v>
      </c>
      <c r="C302" s="4">
        <v>58.6094</v>
      </c>
      <c r="D302" s="4">
        <v>61.126</v>
      </c>
      <c r="E302" s="4">
        <v>59.59</v>
      </c>
      <c r="F302" s="4">
        <v>1301324.0</v>
      </c>
      <c r="G302" s="4">
        <v>417993.0</v>
      </c>
      <c r="H302" s="4">
        <v>418021.0</v>
      </c>
      <c r="I302" s="4">
        <v>1297200.0</v>
      </c>
      <c r="J302" s="4">
        <v>879179.0</v>
      </c>
      <c r="K302" s="4">
        <v>4.2949616736E10</v>
      </c>
      <c r="L302" s="4">
        <v>0.0</v>
      </c>
      <c r="M302" s="4">
        <v>6.2931456E10</v>
      </c>
      <c r="N302" s="4">
        <v>6.5633554432E10</v>
      </c>
      <c r="O302" s="4" t="s">
        <v>33</v>
      </c>
    </row>
    <row r="303">
      <c r="A303" s="5">
        <v>0.5878356481481481</v>
      </c>
      <c r="B303" s="4">
        <v>39.9999</v>
      </c>
      <c r="C303" s="4">
        <v>58.6094</v>
      </c>
      <c r="D303" s="4">
        <v>61.126</v>
      </c>
      <c r="E303" s="4">
        <v>59.59</v>
      </c>
      <c r="F303" s="4">
        <v>1301324.0</v>
      </c>
      <c r="G303" s="4">
        <v>417993.0</v>
      </c>
      <c r="H303" s="4">
        <v>418021.0</v>
      </c>
      <c r="I303" s="4">
        <v>1297200.0</v>
      </c>
      <c r="J303" s="4">
        <v>879179.0</v>
      </c>
      <c r="K303" s="4">
        <v>4.2949616736E10</v>
      </c>
      <c r="L303" s="4">
        <v>0.0</v>
      </c>
      <c r="M303" s="4">
        <v>6.2931456E10</v>
      </c>
      <c r="N303" s="4">
        <v>6.5633554432E10</v>
      </c>
      <c r="O303" s="4" t="s">
        <v>33</v>
      </c>
    </row>
    <row r="304">
      <c r="A304" s="5">
        <v>0.5878356481481481</v>
      </c>
      <c r="B304" s="4">
        <v>39.9999</v>
      </c>
      <c r="C304" s="4">
        <v>58.6094</v>
      </c>
      <c r="D304" s="4">
        <v>61.126</v>
      </c>
      <c r="E304" s="4">
        <v>59.59</v>
      </c>
      <c r="F304" s="4">
        <v>1301324.0</v>
      </c>
      <c r="G304" s="4">
        <v>417993.0</v>
      </c>
      <c r="H304" s="4">
        <v>418021.0</v>
      </c>
      <c r="I304" s="4">
        <v>1297200.0</v>
      </c>
      <c r="J304" s="4">
        <v>879179.0</v>
      </c>
      <c r="K304" s="4">
        <v>4.2949616736E10</v>
      </c>
      <c r="L304" s="4">
        <v>0.0</v>
      </c>
      <c r="M304" s="4">
        <v>6.2931456E10</v>
      </c>
      <c r="N304" s="4">
        <v>6.5633554432E10</v>
      </c>
      <c r="O304" s="4" t="s">
        <v>33</v>
      </c>
    </row>
    <row r="305">
      <c r="A305" s="5">
        <v>0.5878356481481481</v>
      </c>
      <c r="B305" s="4">
        <v>39.9999</v>
      </c>
      <c r="C305" s="4">
        <v>58.6094</v>
      </c>
      <c r="D305" s="4">
        <v>61.126</v>
      </c>
      <c r="E305" s="4">
        <v>59.59</v>
      </c>
      <c r="F305" s="4">
        <v>1301324.0</v>
      </c>
      <c r="G305" s="4">
        <v>417993.0</v>
      </c>
      <c r="H305" s="4">
        <v>418021.0</v>
      </c>
      <c r="I305" s="4">
        <v>1297200.0</v>
      </c>
      <c r="J305" s="4">
        <v>879179.0</v>
      </c>
      <c r="K305" s="4">
        <v>4.2949616736E10</v>
      </c>
      <c r="L305" s="4">
        <v>0.0</v>
      </c>
      <c r="M305" s="4">
        <v>6.2931456E10</v>
      </c>
      <c r="N305" s="4">
        <v>6.5633554432E10</v>
      </c>
      <c r="O305" s="4" t="s">
        <v>33</v>
      </c>
    </row>
    <row r="306">
      <c r="A306" s="5">
        <v>0.5878356481481481</v>
      </c>
      <c r="B306" s="4">
        <v>39.9999</v>
      </c>
      <c r="C306" s="4">
        <v>58.6094</v>
      </c>
      <c r="D306" s="4">
        <v>61.126</v>
      </c>
      <c r="E306" s="4">
        <v>59.59</v>
      </c>
      <c r="F306" s="4">
        <v>1301324.0</v>
      </c>
      <c r="G306" s="4">
        <v>417993.0</v>
      </c>
      <c r="H306" s="4">
        <v>418021.0</v>
      </c>
      <c r="I306" s="4">
        <v>1297200.0</v>
      </c>
      <c r="J306" s="4">
        <v>879179.0</v>
      </c>
      <c r="K306" s="4">
        <v>4.2949616736E10</v>
      </c>
      <c r="L306" s="4">
        <v>0.0</v>
      </c>
      <c r="M306" s="4">
        <v>6.2931456E10</v>
      </c>
      <c r="N306" s="4">
        <v>6.5633554432E10</v>
      </c>
      <c r="O306" s="4" t="s">
        <v>33</v>
      </c>
    </row>
    <row r="307">
      <c r="A307" s="5">
        <v>0.5878356481481481</v>
      </c>
      <c r="B307" s="4">
        <v>39.9999</v>
      </c>
      <c r="C307" s="4">
        <v>58.6094</v>
      </c>
      <c r="D307" s="4">
        <v>61.126</v>
      </c>
      <c r="E307" s="4">
        <v>59.59</v>
      </c>
      <c r="F307" s="4">
        <v>1301324.0</v>
      </c>
      <c r="G307" s="4">
        <v>417993.0</v>
      </c>
      <c r="H307" s="4">
        <v>418021.0</v>
      </c>
      <c r="I307" s="4">
        <v>1297200.0</v>
      </c>
      <c r="J307" s="4">
        <v>879179.0</v>
      </c>
      <c r="K307" s="4">
        <v>4.2949616736E10</v>
      </c>
      <c r="L307" s="4">
        <v>0.0</v>
      </c>
      <c r="M307" s="4">
        <v>6.2931456E10</v>
      </c>
      <c r="N307" s="4">
        <v>6.5633554432E10</v>
      </c>
      <c r="O307" s="4" t="s">
        <v>33</v>
      </c>
    </row>
    <row r="308">
      <c r="A308" s="5">
        <v>0.5878356481481481</v>
      </c>
      <c r="B308" s="4">
        <v>39.9999</v>
      </c>
      <c r="C308" s="4">
        <v>58.6094</v>
      </c>
      <c r="D308" s="4">
        <v>61.126</v>
      </c>
      <c r="E308" s="4">
        <v>59.59</v>
      </c>
      <c r="F308" s="4">
        <v>1301324.0</v>
      </c>
      <c r="G308" s="4">
        <v>417993.0</v>
      </c>
      <c r="H308" s="4">
        <v>418021.0</v>
      </c>
      <c r="I308" s="4">
        <v>1297200.0</v>
      </c>
      <c r="J308" s="4">
        <v>879179.0</v>
      </c>
      <c r="K308" s="4">
        <v>4.2949616736E10</v>
      </c>
      <c r="L308" s="4">
        <v>0.0</v>
      </c>
      <c r="M308" s="4">
        <v>6.2931456E10</v>
      </c>
      <c r="N308" s="4">
        <v>6.5633554432E10</v>
      </c>
      <c r="O308" s="4" t="s">
        <v>33</v>
      </c>
    </row>
    <row r="309">
      <c r="A309" s="5">
        <v>0.5878356481481481</v>
      </c>
      <c r="B309" s="4">
        <v>39.9999</v>
      </c>
      <c r="C309" s="4">
        <v>58.6094</v>
      </c>
      <c r="D309" s="4">
        <v>61.126</v>
      </c>
      <c r="E309" s="4">
        <v>59.59</v>
      </c>
      <c r="F309" s="4">
        <v>1301324.0</v>
      </c>
      <c r="G309" s="4">
        <v>417993.0</v>
      </c>
      <c r="H309" s="4">
        <v>418021.0</v>
      </c>
      <c r="I309" s="4">
        <v>1297200.0</v>
      </c>
      <c r="J309" s="4">
        <v>879179.0</v>
      </c>
      <c r="K309" s="4">
        <v>4.2949616736E10</v>
      </c>
      <c r="L309" s="4">
        <v>0.0</v>
      </c>
      <c r="M309" s="4">
        <v>6.2931456E10</v>
      </c>
      <c r="N309" s="4">
        <v>6.5633554432E10</v>
      </c>
      <c r="O309" s="4" t="s">
        <v>33</v>
      </c>
    </row>
    <row r="310">
      <c r="A310" s="5">
        <v>0.5878356481481481</v>
      </c>
      <c r="B310" s="4">
        <v>39.9999</v>
      </c>
      <c r="C310" s="4">
        <v>58.6094</v>
      </c>
      <c r="D310" s="4">
        <v>61.126</v>
      </c>
      <c r="E310" s="4">
        <v>59.59</v>
      </c>
      <c r="F310" s="4">
        <v>1301324.0</v>
      </c>
      <c r="G310" s="4">
        <v>417993.0</v>
      </c>
      <c r="H310" s="4">
        <v>418021.0</v>
      </c>
      <c r="I310" s="4">
        <v>1297200.0</v>
      </c>
      <c r="J310" s="4">
        <v>879179.0</v>
      </c>
      <c r="K310" s="4">
        <v>4.2949616736E10</v>
      </c>
      <c r="L310" s="4">
        <v>0.0</v>
      </c>
      <c r="M310" s="4">
        <v>6.2931456E10</v>
      </c>
      <c r="N310" s="4">
        <v>6.5633554432E10</v>
      </c>
      <c r="O310" s="4" t="s">
        <v>33</v>
      </c>
    </row>
    <row r="311">
      <c r="A311" s="5">
        <v>0.5878356481481481</v>
      </c>
      <c r="B311" s="4">
        <v>39.9999</v>
      </c>
      <c r="C311" s="4">
        <v>58.6094</v>
      </c>
      <c r="D311" s="4">
        <v>61.126</v>
      </c>
      <c r="E311" s="4">
        <v>59.59</v>
      </c>
      <c r="F311" s="4">
        <v>1301324.0</v>
      </c>
      <c r="G311" s="4">
        <v>417993.0</v>
      </c>
      <c r="H311" s="4">
        <v>418021.0</v>
      </c>
      <c r="I311" s="4">
        <v>1297200.0</v>
      </c>
      <c r="J311" s="4">
        <v>879179.0</v>
      </c>
      <c r="K311" s="4">
        <v>4.2949616736E10</v>
      </c>
      <c r="L311" s="4">
        <v>0.0</v>
      </c>
      <c r="M311" s="4">
        <v>6.2931456E10</v>
      </c>
      <c r="N311" s="4">
        <v>6.5633554432E10</v>
      </c>
      <c r="O311" s="4" t="s">
        <v>33</v>
      </c>
    </row>
    <row r="312">
      <c r="A312" s="5">
        <v>0.5878356481481481</v>
      </c>
      <c r="B312" s="4">
        <v>39.9999</v>
      </c>
      <c r="C312" s="4">
        <v>58.6094</v>
      </c>
      <c r="D312" s="4">
        <v>61.126</v>
      </c>
      <c r="E312" s="4">
        <v>59.59</v>
      </c>
      <c r="F312" s="4">
        <v>1301324.0</v>
      </c>
      <c r="G312" s="4">
        <v>417993.0</v>
      </c>
      <c r="H312" s="4">
        <v>418021.0</v>
      </c>
      <c r="I312" s="4">
        <v>1297200.0</v>
      </c>
      <c r="J312" s="4">
        <v>879179.0</v>
      </c>
      <c r="K312" s="4">
        <v>4.2949616736E10</v>
      </c>
      <c r="L312" s="4">
        <v>0.0</v>
      </c>
      <c r="M312" s="4">
        <v>6.2931456E10</v>
      </c>
      <c r="N312" s="4">
        <v>6.5633554432E10</v>
      </c>
      <c r="O312" s="4" t="s">
        <v>33</v>
      </c>
    </row>
    <row r="313">
      <c r="A313" s="5">
        <v>0.5878356481481481</v>
      </c>
      <c r="B313" s="4">
        <v>39.9999</v>
      </c>
      <c r="C313" s="4">
        <v>58.6094</v>
      </c>
      <c r="D313" s="4">
        <v>61.126</v>
      </c>
      <c r="E313" s="4">
        <v>59.59</v>
      </c>
      <c r="F313" s="4">
        <v>1301324.0</v>
      </c>
      <c r="G313" s="4">
        <v>417993.0</v>
      </c>
      <c r="H313" s="4">
        <v>418021.0</v>
      </c>
      <c r="I313" s="4">
        <v>1297200.0</v>
      </c>
      <c r="J313" s="4">
        <v>879179.0</v>
      </c>
      <c r="K313" s="4">
        <v>4.2949616736E10</v>
      </c>
      <c r="L313" s="4">
        <v>0.0</v>
      </c>
      <c r="M313" s="4">
        <v>6.2931456E10</v>
      </c>
      <c r="N313" s="4">
        <v>6.5633554432E10</v>
      </c>
      <c r="O313" s="4" t="s">
        <v>33</v>
      </c>
    </row>
    <row r="314">
      <c r="A314" s="5">
        <v>0.5878356481481481</v>
      </c>
      <c r="B314" s="4">
        <v>39.9999</v>
      </c>
      <c r="C314" s="4">
        <v>58.6094</v>
      </c>
      <c r="D314" s="4">
        <v>61.126</v>
      </c>
      <c r="E314" s="4">
        <v>59.59</v>
      </c>
      <c r="F314" s="4">
        <v>1301324.0</v>
      </c>
      <c r="G314" s="4">
        <v>417993.0</v>
      </c>
      <c r="H314" s="4">
        <v>418021.0</v>
      </c>
      <c r="I314" s="4">
        <v>1297200.0</v>
      </c>
      <c r="J314" s="4">
        <v>879179.0</v>
      </c>
      <c r="K314" s="4">
        <v>4.2949616736E10</v>
      </c>
      <c r="L314" s="4">
        <v>0.0</v>
      </c>
      <c r="M314" s="4">
        <v>6.2931456E10</v>
      </c>
      <c r="N314" s="4">
        <v>6.5633554432E10</v>
      </c>
      <c r="O314" s="4" t="s">
        <v>33</v>
      </c>
    </row>
    <row r="315">
      <c r="A315" s="5">
        <v>0.5878356481481481</v>
      </c>
      <c r="B315" s="4">
        <v>39.9999</v>
      </c>
      <c r="C315" s="4">
        <v>58.6094</v>
      </c>
      <c r="D315" s="4">
        <v>61.126</v>
      </c>
      <c r="E315" s="4">
        <v>59.59</v>
      </c>
      <c r="F315" s="4">
        <v>1301324.0</v>
      </c>
      <c r="G315" s="4">
        <v>417993.0</v>
      </c>
      <c r="H315" s="4">
        <v>418021.0</v>
      </c>
      <c r="I315" s="4">
        <v>1297200.0</v>
      </c>
      <c r="J315" s="4">
        <v>879179.0</v>
      </c>
      <c r="K315" s="4">
        <v>4.2949616736E10</v>
      </c>
      <c r="L315" s="4">
        <v>0.0</v>
      </c>
      <c r="M315" s="4">
        <v>6.2931456E10</v>
      </c>
      <c r="N315" s="4">
        <v>6.5633554432E10</v>
      </c>
      <c r="O315" s="4" t="s">
        <v>33</v>
      </c>
    </row>
    <row r="316">
      <c r="A316" s="5">
        <v>0.5878356481481481</v>
      </c>
      <c r="B316" s="4">
        <v>39.9999</v>
      </c>
      <c r="C316" s="4">
        <v>58.6094</v>
      </c>
      <c r="D316" s="4">
        <v>61.126</v>
      </c>
      <c r="E316" s="4">
        <v>59.59</v>
      </c>
      <c r="F316" s="4">
        <v>1301324.0</v>
      </c>
      <c r="G316" s="4">
        <v>417993.0</v>
      </c>
      <c r="H316" s="4">
        <v>418021.0</v>
      </c>
      <c r="I316" s="4">
        <v>1297200.0</v>
      </c>
      <c r="J316" s="4">
        <v>879179.0</v>
      </c>
      <c r="K316" s="4">
        <v>4.2949616736E10</v>
      </c>
      <c r="L316" s="4">
        <v>0.0</v>
      </c>
      <c r="M316" s="4">
        <v>6.2931456E10</v>
      </c>
      <c r="N316" s="4">
        <v>6.5633554432E10</v>
      </c>
      <c r="O316" s="4" t="s">
        <v>33</v>
      </c>
    </row>
    <row r="317">
      <c r="A317" s="5">
        <v>0.5878356481481481</v>
      </c>
      <c r="B317" s="4">
        <v>39.9999</v>
      </c>
      <c r="C317" s="4">
        <v>58.6094</v>
      </c>
      <c r="D317" s="4">
        <v>61.126</v>
      </c>
      <c r="E317" s="4">
        <v>59.59</v>
      </c>
      <c r="F317" s="4">
        <v>1301324.0</v>
      </c>
      <c r="G317" s="4">
        <v>417993.0</v>
      </c>
      <c r="H317" s="4">
        <v>418021.0</v>
      </c>
      <c r="I317" s="4">
        <v>1297200.0</v>
      </c>
      <c r="J317" s="4">
        <v>879179.0</v>
      </c>
      <c r="K317" s="4">
        <v>4.2949616736E10</v>
      </c>
      <c r="L317" s="4">
        <v>0.0</v>
      </c>
      <c r="M317" s="4">
        <v>6.2931456E10</v>
      </c>
      <c r="N317" s="4">
        <v>6.5633554432E10</v>
      </c>
      <c r="O317" s="4" t="s">
        <v>33</v>
      </c>
    </row>
    <row r="318">
      <c r="A318" s="5">
        <v>0.5878356481481481</v>
      </c>
      <c r="B318" s="4">
        <v>39.9999</v>
      </c>
      <c r="C318" s="4">
        <v>58.6094</v>
      </c>
      <c r="D318" s="4">
        <v>61.126</v>
      </c>
      <c r="E318" s="4">
        <v>59.59</v>
      </c>
      <c r="F318" s="4">
        <v>1301324.0</v>
      </c>
      <c r="G318" s="4">
        <v>417993.0</v>
      </c>
      <c r="H318" s="4">
        <v>418021.0</v>
      </c>
      <c r="I318" s="4">
        <v>1297200.0</v>
      </c>
      <c r="J318" s="4">
        <v>879179.0</v>
      </c>
      <c r="K318" s="4">
        <v>4.2949616736E10</v>
      </c>
      <c r="L318" s="4">
        <v>0.0</v>
      </c>
      <c r="M318" s="4">
        <v>6.2931456E10</v>
      </c>
      <c r="N318" s="4">
        <v>6.5633554432E10</v>
      </c>
      <c r="O318" s="4" t="s">
        <v>33</v>
      </c>
    </row>
    <row r="319">
      <c r="A319" s="5">
        <v>0.5878356481481481</v>
      </c>
      <c r="B319" s="4">
        <v>39.9999</v>
      </c>
      <c r="C319" s="4">
        <v>58.6094</v>
      </c>
      <c r="D319" s="4">
        <v>61.126</v>
      </c>
      <c r="E319" s="4">
        <v>59.59</v>
      </c>
      <c r="F319" s="4">
        <v>1301324.0</v>
      </c>
      <c r="G319" s="4">
        <v>417993.0</v>
      </c>
      <c r="H319" s="4">
        <v>418021.0</v>
      </c>
      <c r="I319" s="4">
        <v>1297200.0</v>
      </c>
      <c r="J319" s="4">
        <v>879179.0</v>
      </c>
      <c r="K319" s="4">
        <v>4.2949616736E10</v>
      </c>
      <c r="L319" s="4">
        <v>0.0</v>
      </c>
      <c r="M319" s="4">
        <v>6.2931456E10</v>
      </c>
      <c r="N319" s="4">
        <v>6.5633554432E10</v>
      </c>
      <c r="O319" s="4" t="s">
        <v>33</v>
      </c>
    </row>
    <row r="320">
      <c r="A320" s="5">
        <v>0.5878472222222222</v>
      </c>
      <c r="B320" s="4">
        <v>39.9999</v>
      </c>
      <c r="C320" s="4">
        <v>58.6094</v>
      </c>
      <c r="D320" s="4">
        <v>61.126</v>
      </c>
      <c r="E320" s="4">
        <v>59.59</v>
      </c>
      <c r="F320" s="4">
        <v>1301324.0</v>
      </c>
      <c r="G320" s="4">
        <v>417993.0</v>
      </c>
      <c r="H320" s="4">
        <v>418021.0</v>
      </c>
      <c r="I320" s="4">
        <v>1297200.0</v>
      </c>
      <c r="J320" s="4">
        <v>879179.0</v>
      </c>
      <c r="K320" s="4">
        <v>4.2949616736E10</v>
      </c>
      <c r="L320" s="4">
        <v>0.0</v>
      </c>
      <c r="M320" s="4">
        <v>6.2931456E10</v>
      </c>
      <c r="N320" s="4">
        <v>6.5633554432E10</v>
      </c>
      <c r="O320" s="4" t="s">
        <v>33</v>
      </c>
    </row>
    <row r="321">
      <c r="A321" s="5">
        <v>0.5878472222222222</v>
      </c>
      <c r="B321" s="4">
        <v>39.9999</v>
      </c>
      <c r="C321" s="4">
        <v>58.6094</v>
      </c>
      <c r="D321" s="4">
        <v>61.126</v>
      </c>
      <c r="E321" s="4">
        <v>59.59</v>
      </c>
      <c r="F321" s="4">
        <v>1301324.0</v>
      </c>
      <c r="G321" s="4">
        <v>417993.0</v>
      </c>
      <c r="H321" s="4">
        <v>418021.0</v>
      </c>
      <c r="I321" s="4">
        <v>1297200.0</v>
      </c>
      <c r="J321" s="4">
        <v>879179.0</v>
      </c>
      <c r="K321" s="4">
        <v>4.2949616736E10</v>
      </c>
      <c r="L321" s="4">
        <v>0.0</v>
      </c>
      <c r="M321" s="4">
        <v>6.2931456E10</v>
      </c>
      <c r="N321" s="4">
        <v>6.5633554432E10</v>
      </c>
      <c r="O321" s="4" t="s">
        <v>33</v>
      </c>
    </row>
    <row r="322">
      <c r="A322" s="5">
        <v>0.5878472222222222</v>
      </c>
      <c r="B322" s="4">
        <v>39.9999</v>
      </c>
      <c r="C322" s="4">
        <v>58.6094</v>
      </c>
      <c r="D322" s="4">
        <v>61.126</v>
      </c>
      <c r="E322" s="4">
        <v>59.59</v>
      </c>
      <c r="F322" s="4">
        <v>1301324.0</v>
      </c>
      <c r="G322" s="4">
        <v>417993.0</v>
      </c>
      <c r="H322" s="4">
        <v>418021.0</v>
      </c>
      <c r="I322" s="4">
        <v>1297200.0</v>
      </c>
      <c r="J322" s="4">
        <v>879179.0</v>
      </c>
      <c r="K322" s="4">
        <v>4.2949616736E10</v>
      </c>
      <c r="L322" s="4">
        <v>0.0</v>
      </c>
      <c r="M322" s="4">
        <v>6.2931456E10</v>
      </c>
      <c r="N322" s="4">
        <v>6.5633554432E10</v>
      </c>
      <c r="O322" s="4" t="s">
        <v>33</v>
      </c>
    </row>
    <row r="323">
      <c r="A323" s="5">
        <v>0.5878472222222222</v>
      </c>
      <c r="B323" s="4">
        <v>39.9999</v>
      </c>
      <c r="C323" s="4">
        <v>58.6094</v>
      </c>
      <c r="D323" s="4">
        <v>61.126</v>
      </c>
      <c r="E323" s="4">
        <v>59.59</v>
      </c>
      <c r="F323" s="4">
        <v>1301324.0</v>
      </c>
      <c r="G323" s="4">
        <v>417993.0</v>
      </c>
      <c r="H323" s="4">
        <v>418021.0</v>
      </c>
      <c r="I323" s="4">
        <v>1297200.0</v>
      </c>
      <c r="J323" s="4">
        <v>879179.0</v>
      </c>
      <c r="K323" s="4">
        <v>4.2949616736E10</v>
      </c>
      <c r="L323" s="4">
        <v>0.0</v>
      </c>
      <c r="M323" s="4">
        <v>6.2931456E10</v>
      </c>
      <c r="N323" s="4">
        <v>6.5633554432E10</v>
      </c>
      <c r="O323" s="4" t="s">
        <v>33</v>
      </c>
    </row>
    <row r="324">
      <c r="A324" s="5">
        <v>0.5878472222222222</v>
      </c>
      <c r="B324" s="4">
        <v>39.9999</v>
      </c>
      <c r="C324" s="4">
        <v>58.6094</v>
      </c>
      <c r="D324" s="4">
        <v>61.126</v>
      </c>
      <c r="E324" s="4">
        <v>59.59</v>
      </c>
      <c r="F324" s="4">
        <v>1301324.0</v>
      </c>
      <c r="G324" s="4">
        <v>417993.0</v>
      </c>
      <c r="H324" s="4">
        <v>418021.0</v>
      </c>
      <c r="I324" s="4">
        <v>1297200.0</v>
      </c>
      <c r="J324" s="4">
        <v>879179.0</v>
      </c>
      <c r="K324" s="4">
        <v>4.2949616736E10</v>
      </c>
      <c r="L324" s="4">
        <v>0.0</v>
      </c>
      <c r="M324" s="4">
        <v>6.2931456E10</v>
      </c>
      <c r="N324" s="4">
        <v>6.5633554432E10</v>
      </c>
      <c r="O324" s="4" t="s">
        <v>33</v>
      </c>
    </row>
    <row r="325">
      <c r="A325" s="5">
        <v>0.5878472222222222</v>
      </c>
      <c r="B325" s="4">
        <v>39.9999</v>
      </c>
      <c r="C325" s="4">
        <v>58.6094</v>
      </c>
      <c r="D325" s="4">
        <v>61.126</v>
      </c>
      <c r="E325" s="4">
        <v>59.59</v>
      </c>
      <c r="F325" s="4">
        <v>1301324.0</v>
      </c>
      <c r="G325" s="4">
        <v>417993.0</v>
      </c>
      <c r="H325" s="4">
        <v>418021.0</v>
      </c>
      <c r="I325" s="4">
        <v>1297200.0</v>
      </c>
      <c r="J325" s="4">
        <v>879179.0</v>
      </c>
      <c r="K325" s="4">
        <v>4.2949616736E10</v>
      </c>
      <c r="L325" s="4">
        <v>0.0</v>
      </c>
      <c r="M325" s="4">
        <v>6.2931456E10</v>
      </c>
      <c r="N325" s="4">
        <v>6.5633554432E10</v>
      </c>
      <c r="O325" s="4" t="s">
        <v>33</v>
      </c>
    </row>
    <row r="326">
      <c r="A326" s="5">
        <v>0.5878472222222222</v>
      </c>
      <c r="B326" s="4">
        <v>39.9999</v>
      </c>
      <c r="C326" s="4">
        <v>58.6094</v>
      </c>
      <c r="D326" s="4">
        <v>61.126</v>
      </c>
      <c r="E326" s="4">
        <v>59.59</v>
      </c>
      <c r="F326" s="4">
        <v>1301324.0</v>
      </c>
      <c r="G326" s="4">
        <v>417993.0</v>
      </c>
      <c r="H326" s="4">
        <v>418021.0</v>
      </c>
      <c r="I326" s="4">
        <v>1297200.0</v>
      </c>
      <c r="J326" s="4">
        <v>879179.0</v>
      </c>
      <c r="K326" s="4">
        <v>4.2949616736E10</v>
      </c>
      <c r="L326" s="4">
        <v>0.0</v>
      </c>
      <c r="M326" s="4">
        <v>6.2931456E10</v>
      </c>
      <c r="N326" s="4">
        <v>6.5633554432E10</v>
      </c>
      <c r="O326" s="4" t="s">
        <v>33</v>
      </c>
    </row>
    <row r="327">
      <c r="A327" s="5">
        <v>0.5878472222222222</v>
      </c>
      <c r="B327" s="4">
        <v>39.9999</v>
      </c>
      <c r="C327" s="4">
        <v>58.6094</v>
      </c>
      <c r="D327" s="4">
        <v>61.126</v>
      </c>
      <c r="E327" s="4">
        <v>59.59</v>
      </c>
      <c r="F327" s="4">
        <v>1301324.0</v>
      </c>
      <c r="G327" s="4">
        <v>417993.0</v>
      </c>
      <c r="H327" s="4">
        <v>418021.0</v>
      </c>
      <c r="I327" s="4">
        <v>1297200.0</v>
      </c>
      <c r="J327" s="4">
        <v>879179.0</v>
      </c>
      <c r="K327" s="4">
        <v>4.2949616736E10</v>
      </c>
      <c r="L327" s="4">
        <v>0.0</v>
      </c>
      <c r="M327" s="4">
        <v>6.2931456E10</v>
      </c>
      <c r="N327" s="4">
        <v>6.5633554432E10</v>
      </c>
      <c r="O327" s="4" t="s">
        <v>33</v>
      </c>
    </row>
    <row r="328">
      <c r="A328" s="5">
        <v>0.5878472222222222</v>
      </c>
      <c r="B328" s="4">
        <v>39.9999</v>
      </c>
      <c r="C328" s="4">
        <v>58.6094</v>
      </c>
      <c r="D328" s="4">
        <v>61.126</v>
      </c>
      <c r="E328" s="4">
        <v>59.59</v>
      </c>
      <c r="F328" s="4">
        <v>1301324.0</v>
      </c>
      <c r="G328" s="4">
        <v>417993.0</v>
      </c>
      <c r="H328" s="4">
        <v>418021.0</v>
      </c>
      <c r="I328" s="4">
        <v>1297200.0</v>
      </c>
      <c r="J328" s="4">
        <v>879179.0</v>
      </c>
      <c r="K328" s="4">
        <v>4.2949616736E10</v>
      </c>
      <c r="L328" s="4">
        <v>0.0</v>
      </c>
      <c r="M328" s="4">
        <v>6.2931456E10</v>
      </c>
      <c r="N328" s="4">
        <v>6.5633554432E10</v>
      </c>
      <c r="O328" s="4" t="s">
        <v>33</v>
      </c>
    </row>
    <row r="329">
      <c r="A329" s="5">
        <v>0.5878472222222222</v>
      </c>
      <c r="B329" s="4">
        <v>39.9999</v>
      </c>
      <c r="C329" s="4">
        <v>58.6094</v>
      </c>
      <c r="D329" s="4">
        <v>61.126</v>
      </c>
      <c r="E329" s="4">
        <v>59.59</v>
      </c>
      <c r="F329" s="4">
        <v>1301324.0</v>
      </c>
      <c r="G329" s="4">
        <v>417993.0</v>
      </c>
      <c r="H329" s="4">
        <v>418021.0</v>
      </c>
      <c r="I329" s="4">
        <v>1297200.0</v>
      </c>
      <c r="J329" s="4">
        <v>879179.0</v>
      </c>
      <c r="K329" s="4">
        <v>4.2949616736E10</v>
      </c>
      <c r="L329" s="4">
        <v>0.0</v>
      </c>
      <c r="M329" s="4">
        <v>6.2931456E10</v>
      </c>
      <c r="N329" s="4">
        <v>6.5633554432E10</v>
      </c>
      <c r="O329" s="4" t="s">
        <v>33</v>
      </c>
    </row>
    <row r="330">
      <c r="A330" s="5">
        <v>0.5878472222222222</v>
      </c>
      <c r="B330" s="4">
        <v>39.9999</v>
      </c>
      <c r="C330" s="4">
        <v>58.6094</v>
      </c>
      <c r="D330" s="4">
        <v>61.126</v>
      </c>
      <c r="E330" s="4">
        <v>59.59</v>
      </c>
      <c r="F330" s="4">
        <v>1301324.0</v>
      </c>
      <c r="G330" s="4">
        <v>417993.0</v>
      </c>
      <c r="H330" s="4">
        <v>418021.0</v>
      </c>
      <c r="I330" s="4">
        <v>1297200.0</v>
      </c>
      <c r="J330" s="4">
        <v>879179.0</v>
      </c>
      <c r="K330" s="4">
        <v>4.2949616736E10</v>
      </c>
      <c r="L330" s="4">
        <v>0.0</v>
      </c>
      <c r="M330" s="4">
        <v>6.2931456E10</v>
      </c>
      <c r="N330" s="4">
        <v>6.5633554432E10</v>
      </c>
      <c r="O330" s="4" t="s">
        <v>33</v>
      </c>
    </row>
    <row r="331">
      <c r="A331" s="5">
        <v>0.5878472222222222</v>
      </c>
      <c r="B331" s="4">
        <v>39.9999</v>
      </c>
      <c r="C331" s="4">
        <v>58.6094</v>
      </c>
      <c r="D331" s="4">
        <v>61.126</v>
      </c>
      <c r="E331" s="4">
        <v>59.59</v>
      </c>
      <c r="F331" s="4">
        <v>1301324.0</v>
      </c>
      <c r="G331" s="4">
        <v>417993.0</v>
      </c>
      <c r="H331" s="4">
        <v>418021.0</v>
      </c>
      <c r="I331" s="4">
        <v>1297200.0</v>
      </c>
      <c r="J331" s="4">
        <v>879179.0</v>
      </c>
      <c r="K331" s="4">
        <v>4.2949616736E10</v>
      </c>
      <c r="L331" s="4">
        <v>0.0</v>
      </c>
      <c r="M331" s="4">
        <v>6.2931456E10</v>
      </c>
      <c r="N331" s="4">
        <v>6.5633554432E10</v>
      </c>
      <c r="O331" s="4" t="s">
        <v>33</v>
      </c>
    </row>
    <row r="332">
      <c r="A332" s="5">
        <v>0.5878472222222222</v>
      </c>
      <c r="B332" s="4">
        <v>39.9999</v>
      </c>
      <c r="C332" s="4">
        <v>58.6094</v>
      </c>
      <c r="D332" s="4">
        <v>61.126</v>
      </c>
      <c r="E332" s="4">
        <v>59.59</v>
      </c>
      <c r="F332" s="4">
        <v>1301324.0</v>
      </c>
      <c r="G332" s="4">
        <v>417993.0</v>
      </c>
      <c r="H332" s="4">
        <v>418021.0</v>
      </c>
      <c r="I332" s="4">
        <v>1297200.0</v>
      </c>
      <c r="J332" s="4">
        <v>879179.0</v>
      </c>
      <c r="K332" s="4">
        <v>4.2949616736E10</v>
      </c>
      <c r="L332" s="4">
        <v>0.0</v>
      </c>
      <c r="M332" s="4">
        <v>6.2931456E10</v>
      </c>
      <c r="N332" s="4">
        <v>6.5633554432E10</v>
      </c>
      <c r="O332" s="4" t="s">
        <v>33</v>
      </c>
    </row>
    <row r="333">
      <c r="A333" s="5">
        <v>0.5878472222222222</v>
      </c>
      <c r="B333" s="4">
        <v>39.9999</v>
      </c>
      <c r="C333" s="4">
        <v>58.6094</v>
      </c>
      <c r="D333" s="4">
        <v>61.126</v>
      </c>
      <c r="E333" s="4">
        <v>59.59</v>
      </c>
      <c r="F333" s="4">
        <v>1301324.0</v>
      </c>
      <c r="G333" s="4">
        <v>417993.0</v>
      </c>
      <c r="H333" s="4">
        <v>418021.0</v>
      </c>
      <c r="I333" s="4">
        <v>1297200.0</v>
      </c>
      <c r="J333" s="4">
        <v>879179.0</v>
      </c>
      <c r="K333" s="4">
        <v>4.2949616736E10</v>
      </c>
      <c r="L333" s="4">
        <v>0.0</v>
      </c>
      <c r="M333" s="4">
        <v>6.2931456E10</v>
      </c>
      <c r="N333" s="4">
        <v>6.5633554432E10</v>
      </c>
      <c r="O333" s="4" t="s">
        <v>33</v>
      </c>
    </row>
    <row r="334">
      <c r="A334" s="5">
        <v>0.5878472222222222</v>
      </c>
      <c r="B334" s="4">
        <v>39.9999</v>
      </c>
      <c r="C334" s="4">
        <v>58.6094</v>
      </c>
      <c r="D334" s="4">
        <v>61.126</v>
      </c>
      <c r="E334" s="4">
        <v>59.59</v>
      </c>
      <c r="F334" s="4">
        <v>1301324.0</v>
      </c>
      <c r="G334" s="4">
        <v>417993.0</v>
      </c>
      <c r="H334" s="4">
        <v>418021.0</v>
      </c>
      <c r="I334" s="4">
        <v>1297200.0</v>
      </c>
      <c r="J334" s="4">
        <v>879179.0</v>
      </c>
      <c r="K334" s="4">
        <v>4.2949616736E10</v>
      </c>
      <c r="L334" s="4">
        <v>0.0</v>
      </c>
      <c r="M334" s="4">
        <v>6.2931456E10</v>
      </c>
      <c r="N334" s="4">
        <v>6.5633554432E10</v>
      </c>
      <c r="O334" s="4" t="s">
        <v>33</v>
      </c>
    </row>
    <row r="335">
      <c r="A335" s="5">
        <v>0.5878472222222222</v>
      </c>
      <c r="B335" s="4">
        <v>39.9999</v>
      </c>
      <c r="C335" s="4">
        <v>58.6094</v>
      </c>
      <c r="D335" s="4">
        <v>61.126</v>
      </c>
      <c r="E335" s="4">
        <v>59.59</v>
      </c>
      <c r="F335" s="4">
        <v>1301324.0</v>
      </c>
      <c r="G335" s="4">
        <v>417993.0</v>
      </c>
      <c r="H335" s="4">
        <v>418021.0</v>
      </c>
      <c r="I335" s="4">
        <v>1297200.0</v>
      </c>
      <c r="J335" s="4">
        <v>879179.0</v>
      </c>
      <c r="K335" s="4">
        <v>4.2949616736E10</v>
      </c>
      <c r="L335" s="4">
        <v>0.0</v>
      </c>
      <c r="M335" s="4">
        <v>6.2931456E10</v>
      </c>
      <c r="N335" s="4">
        <v>6.5633554432E10</v>
      </c>
      <c r="O335" s="4" t="s">
        <v>33</v>
      </c>
    </row>
    <row r="336">
      <c r="A336" s="5">
        <v>0.5878472222222222</v>
      </c>
      <c r="B336" s="4">
        <v>39.9999</v>
      </c>
      <c r="C336" s="4">
        <v>58.6094</v>
      </c>
      <c r="D336" s="4">
        <v>61.126</v>
      </c>
      <c r="E336" s="4">
        <v>59.59</v>
      </c>
      <c r="F336" s="4">
        <v>1301324.0</v>
      </c>
      <c r="G336" s="4">
        <v>417993.0</v>
      </c>
      <c r="H336" s="4">
        <v>418021.0</v>
      </c>
      <c r="I336" s="4">
        <v>1297200.0</v>
      </c>
      <c r="J336" s="4">
        <v>879179.0</v>
      </c>
      <c r="K336" s="4">
        <v>4.2949616736E10</v>
      </c>
      <c r="L336" s="4">
        <v>0.0</v>
      </c>
      <c r="M336" s="4">
        <v>6.2931456E10</v>
      </c>
      <c r="N336" s="4">
        <v>6.5633554432E10</v>
      </c>
      <c r="O336" s="4" t="s">
        <v>33</v>
      </c>
    </row>
    <row r="337">
      <c r="A337" s="5">
        <v>0.5878472222222222</v>
      </c>
      <c r="B337" s="4">
        <v>39.9999</v>
      </c>
      <c r="C337" s="4">
        <v>58.6094</v>
      </c>
      <c r="D337" s="4">
        <v>61.126</v>
      </c>
      <c r="E337" s="4">
        <v>59.59</v>
      </c>
      <c r="F337" s="4">
        <v>1301324.0</v>
      </c>
      <c r="G337" s="4">
        <v>417993.0</v>
      </c>
      <c r="H337" s="4">
        <v>418021.0</v>
      </c>
      <c r="I337" s="4">
        <v>1297200.0</v>
      </c>
      <c r="J337" s="4">
        <v>879179.0</v>
      </c>
      <c r="K337" s="4">
        <v>4.2949616736E10</v>
      </c>
      <c r="L337" s="4">
        <v>0.0</v>
      </c>
      <c r="M337" s="4">
        <v>6.2931456E10</v>
      </c>
      <c r="N337" s="4">
        <v>6.5633554432E10</v>
      </c>
      <c r="O337" s="4" t="s">
        <v>33</v>
      </c>
    </row>
    <row r="338">
      <c r="A338" s="5">
        <v>0.5878472222222222</v>
      </c>
      <c r="B338" s="4">
        <v>39.9999</v>
      </c>
      <c r="C338" s="4">
        <v>58.6094</v>
      </c>
      <c r="D338" s="4">
        <v>61.126</v>
      </c>
      <c r="E338" s="4">
        <v>59.59</v>
      </c>
      <c r="F338" s="4">
        <v>1301324.0</v>
      </c>
      <c r="G338" s="4">
        <v>417993.0</v>
      </c>
      <c r="H338" s="4">
        <v>418021.0</v>
      </c>
      <c r="I338" s="4">
        <v>1297200.0</v>
      </c>
      <c r="J338" s="4">
        <v>879179.0</v>
      </c>
      <c r="K338" s="4">
        <v>4.2949616736E10</v>
      </c>
      <c r="L338" s="4">
        <v>0.0</v>
      </c>
      <c r="M338" s="4">
        <v>6.2931456E10</v>
      </c>
      <c r="N338" s="4">
        <v>6.5633554432E10</v>
      </c>
      <c r="O338" s="4" t="s">
        <v>33</v>
      </c>
    </row>
    <row r="339">
      <c r="A339" s="5">
        <v>0.5878472222222222</v>
      </c>
      <c r="B339" s="4">
        <v>39.9999</v>
      </c>
      <c r="C339" s="4">
        <v>58.6094</v>
      </c>
      <c r="D339" s="4">
        <v>61.126</v>
      </c>
      <c r="E339" s="4">
        <v>59.59</v>
      </c>
      <c r="F339" s="4">
        <v>1301324.0</v>
      </c>
      <c r="G339" s="4">
        <v>417993.0</v>
      </c>
      <c r="H339" s="4">
        <v>418021.0</v>
      </c>
      <c r="I339" s="4">
        <v>1297200.0</v>
      </c>
      <c r="J339" s="4">
        <v>879179.0</v>
      </c>
      <c r="K339" s="4">
        <v>4.2949616736E10</v>
      </c>
      <c r="L339" s="4">
        <v>0.0</v>
      </c>
      <c r="M339" s="4">
        <v>6.2931456E10</v>
      </c>
      <c r="N339" s="4">
        <v>6.5633554432E10</v>
      </c>
      <c r="O339" s="4" t="s">
        <v>33</v>
      </c>
    </row>
    <row r="340">
      <c r="A340" s="5">
        <v>0.5878472222222222</v>
      </c>
      <c r="B340" s="4">
        <v>39.9999</v>
      </c>
      <c r="C340" s="4">
        <v>58.6094</v>
      </c>
      <c r="D340" s="4">
        <v>61.126</v>
      </c>
      <c r="E340" s="4">
        <v>59.59</v>
      </c>
      <c r="F340" s="4">
        <v>1301324.0</v>
      </c>
      <c r="G340" s="4">
        <v>417993.0</v>
      </c>
      <c r="H340" s="4">
        <v>418021.0</v>
      </c>
      <c r="I340" s="4">
        <v>1297200.0</v>
      </c>
      <c r="J340" s="4">
        <v>879179.0</v>
      </c>
      <c r="K340" s="4">
        <v>4.2949616736E10</v>
      </c>
      <c r="L340" s="4">
        <v>0.0</v>
      </c>
      <c r="M340" s="4">
        <v>6.2931456E10</v>
      </c>
      <c r="N340" s="4">
        <v>6.5633554432E10</v>
      </c>
      <c r="O340" s="4" t="s">
        <v>33</v>
      </c>
    </row>
    <row r="341">
      <c r="A341" s="5">
        <v>0.5878472222222222</v>
      </c>
      <c r="B341" s="4">
        <v>39.9999</v>
      </c>
      <c r="C341" s="4">
        <v>58.6094</v>
      </c>
      <c r="D341" s="4">
        <v>61.126</v>
      </c>
      <c r="E341" s="4">
        <v>59.59</v>
      </c>
      <c r="F341" s="4">
        <v>1301324.0</v>
      </c>
      <c r="G341" s="4">
        <v>417993.0</v>
      </c>
      <c r="H341" s="4">
        <v>418021.0</v>
      </c>
      <c r="I341" s="4">
        <v>1297200.0</v>
      </c>
      <c r="J341" s="4">
        <v>879179.0</v>
      </c>
      <c r="K341" s="4">
        <v>4.2949616736E10</v>
      </c>
      <c r="L341" s="4">
        <v>0.0</v>
      </c>
      <c r="M341" s="4">
        <v>6.2931456E10</v>
      </c>
      <c r="N341" s="4">
        <v>6.5633554432E10</v>
      </c>
      <c r="O341" s="4" t="s">
        <v>33</v>
      </c>
    </row>
    <row r="342">
      <c r="A342" s="5">
        <v>0.5878587962962963</v>
      </c>
      <c r="B342" s="4">
        <v>39.9999</v>
      </c>
      <c r="C342" s="4">
        <v>58.6094</v>
      </c>
      <c r="D342" s="4">
        <v>61.126</v>
      </c>
      <c r="E342" s="4">
        <v>59.59</v>
      </c>
      <c r="F342" s="4">
        <v>1301324.0</v>
      </c>
      <c r="G342" s="4">
        <v>417993.0</v>
      </c>
      <c r="H342" s="4">
        <v>418021.0</v>
      </c>
      <c r="I342" s="4">
        <v>1297200.0</v>
      </c>
      <c r="J342" s="4">
        <v>879179.0</v>
      </c>
      <c r="K342" s="4">
        <v>4.2949616736E10</v>
      </c>
      <c r="L342" s="4">
        <v>0.0</v>
      </c>
      <c r="M342" s="4">
        <v>6.2931456E10</v>
      </c>
      <c r="N342" s="4">
        <v>6.5633554432E10</v>
      </c>
      <c r="O342" s="4" t="s">
        <v>33</v>
      </c>
    </row>
    <row r="343">
      <c r="A343" s="5">
        <v>0.5878587962962963</v>
      </c>
      <c r="B343" s="4">
        <v>39.9999</v>
      </c>
      <c r="C343" s="4">
        <v>58.6094</v>
      </c>
      <c r="D343" s="4">
        <v>61.126</v>
      </c>
      <c r="E343" s="4">
        <v>59.59</v>
      </c>
      <c r="F343" s="4">
        <v>1301324.0</v>
      </c>
      <c r="G343" s="4">
        <v>417993.0</v>
      </c>
      <c r="H343" s="4">
        <v>418021.0</v>
      </c>
      <c r="I343" s="4">
        <v>1297200.0</v>
      </c>
      <c r="J343" s="4">
        <v>879179.0</v>
      </c>
      <c r="K343" s="4">
        <v>4.2949616736E10</v>
      </c>
      <c r="L343" s="4">
        <v>0.0</v>
      </c>
      <c r="M343" s="4">
        <v>6.2931456E10</v>
      </c>
      <c r="N343" s="4">
        <v>6.5633554432E10</v>
      </c>
      <c r="O343" s="4" t="s">
        <v>33</v>
      </c>
    </row>
    <row r="344">
      <c r="A344" s="5">
        <v>0.5878587962962963</v>
      </c>
      <c r="B344" s="4">
        <v>39.9999</v>
      </c>
      <c r="C344" s="4">
        <v>58.6094</v>
      </c>
      <c r="D344" s="4">
        <v>61.126</v>
      </c>
      <c r="E344" s="4">
        <v>59.59</v>
      </c>
      <c r="F344" s="4">
        <v>1301324.0</v>
      </c>
      <c r="G344" s="4">
        <v>417993.0</v>
      </c>
      <c r="H344" s="4">
        <v>418021.0</v>
      </c>
      <c r="I344" s="4">
        <v>1297200.0</v>
      </c>
      <c r="J344" s="4">
        <v>879179.0</v>
      </c>
      <c r="K344" s="4">
        <v>4.2949616736E10</v>
      </c>
      <c r="L344" s="4">
        <v>0.0</v>
      </c>
      <c r="M344" s="4">
        <v>6.2931456E10</v>
      </c>
      <c r="N344" s="4">
        <v>6.5633554432E10</v>
      </c>
      <c r="O344" s="4" t="s">
        <v>33</v>
      </c>
    </row>
    <row r="345">
      <c r="A345" s="5">
        <v>0.5878587962962963</v>
      </c>
      <c r="B345" s="4">
        <v>39.9999</v>
      </c>
      <c r="C345" s="4">
        <v>58.6094</v>
      </c>
      <c r="D345" s="4">
        <v>61.126</v>
      </c>
      <c r="E345" s="4">
        <v>59.59</v>
      </c>
      <c r="F345" s="4">
        <v>1301324.0</v>
      </c>
      <c r="G345" s="4">
        <v>417993.0</v>
      </c>
      <c r="H345" s="4">
        <v>418021.0</v>
      </c>
      <c r="I345" s="4">
        <v>1297200.0</v>
      </c>
      <c r="J345" s="4">
        <v>879179.0</v>
      </c>
      <c r="K345" s="4">
        <v>4.2949616736E10</v>
      </c>
      <c r="L345" s="4">
        <v>0.0</v>
      </c>
      <c r="M345" s="4">
        <v>6.2931456E10</v>
      </c>
      <c r="N345" s="4">
        <v>6.5633554432E10</v>
      </c>
      <c r="O345" s="4" t="s">
        <v>33</v>
      </c>
    </row>
    <row r="346">
      <c r="A346" s="5">
        <v>0.5878587962962963</v>
      </c>
      <c r="B346" s="4">
        <v>39.9999</v>
      </c>
      <c r="C346" s="4">
        <v>58.6094</v>
      </c>
      <c r="D346" s="4">
        <v>61.126</v>
      </c>
      <c r="E346" s="4">
        <v>59.59</v>
      </c>
      <c r="F346" s="4">
        <v>1301324.0</v>
      </c>
      <c r="G346" s="4">
        <v>417993.0</v>
      </c>
      <c r="H346" s="4">
        <v>418021.0</v>
      </c>
      <c r="I346" s="4">
        <v>1297200.0</v>
      </c>
      <c r="J346" s="4">
        <v>879179.0</v>
      </c>
      <c r="K346" s="4">
        <v>4.2949616736E10</v>
      </c>
      <c r="L346" s="4">
        <v>0.0</v>
      </c>
      <c r="M346" s="4">
        <v>6.2931456E10</v>
      </c>
      <c r="N346" s="4">
        <v>6.5633554432E10</v>
      </c>
      <c r="O346" s="4" t="s">
        <v>33</v>
      </c>
    </row>
    <row r="347">
      <c r="A347" s="5">
        <v>0.5878587962962963</v>
      </c>
      <c r="B347" s="4">
        <v>39.9999</v>
      </c>
      <c r="C347" s="4">
        <v>58.6094</v>
      </c>
      <c r="D347" s="4">
        <v>61.126</v>
      </c>
      <c r="E347" s="4">
        <v>59.59</v>
      </c>
      <c r="F347" s="4">
        <v>1301324.0</v>
      </c>
      <c r="G347" s="4">
        <v>417993.0</v>
      </c>
      <c r="H347" s="4">
        <v>418021.0</v>
      </c>
      <c r="I347" s="4">
        <v>1297200.0</v>
      </c>
      <c r="J347" s="4">
        <v>879179.0</v>
      </c>
      <c r="K347" s="4">
        <v>4.2949616736E10</v>
      </c>
      <c r="L347" s="4">
        <v>0.0</v>
      </c>
      <c r="M347" s="4">
        <v>6.2931456E10</v>
      </c>
      <c r="N347" s="4">
        <v>6.5633554432E10</v>
      </c>
      <c r="O347" s="4" t="s">
        <v>33</v>
      </c>
    </row>
    <row r="348">
      <c r="A348" s="5">
        <v>0.5878587962962963</v>
      </c>
      <c r="B348" s="4">
        <v>39.9999</v>
      </c>
      <c r="C348" s="4">
        <v>58.6094</v>
      </c>
      <c r="D348" s="4">
        <v>61.126</v>
      </c>
      <c r="E348" s="4">
        <v>59.59</v>
      </c>
      <c r="F348" s="4">
        <v>1301324.0</v>
      </c>
      <c r="G348" s="4">
        <v>417993.0</v>
      </c>
      <c r="H348" s="4">
        <v>418021.0</v>
      </c>
      <c r="I348" s="4">
        <v>1297200.0</v>
      </c>
      <c r="J348" s="4">
        <v>879179.0</v>
      </c>
      <c r="K348" s="4">
        <v>4.2949616736E10</v>
      </c>
      <c r="L348" s="4">
        <v>0.0</v>
      </c>
      <c r="M348" s="4">
        <v>6.2931456E10</v>
      </c>
      <c r="N348" s="4">
        <v>6.5633554432E10</v>
      </c>
      <c r="O348" s="4" t="s">
        <v>33</v>
      </c>
    </row>
    <row r="349">
      <c r="A349" s="5">
        <v>0.5878587962962963</v>
      </c>
      <c r="B349" s="4">
        <v>39.9999</v>
      </c>
      <c r="C349" s="4">
        <v>58.6094</v>
      </c>
      <c r="D349" s="4">
        <v>61.126</v>
      </c>
      <c r="E349" s="4">
        <v>59.59</v>
      </c>
      <c r="F349" s="4">
        <v>1301324.0</v>
      </c>
      <c r="G349" s="4">
        <v>417993.0</v>
      </c>
      <c r="H349" s="4">
        <v>418021.0</v>
      </c>
      <c r="I349" s="4">
        <v>1297200.0</v>
      </c>
      <c r="J349" s="4">
        <v>879179.0</v>
      </c>
      <c r="K349" s="4">
        <v>4.2949616736E10</v>
      </c>
      <c r="L349" s="4">
        <v>0.0</v>
      </c>
      <c r="M349" s="4">
        <v>6.2931456E10</v>
      </c>
      <c r="N349" s="4">
        <v>6.5633554432E10</v>
      </c>
      <c r="O349" s="4" t="s">
        <v>33</v>
      </c>
    </row>
    <row r="350">
      <c r="A350" s="5">
        <v>0.5878587962962963</v>
      </c>
      <c r="B350" s="4">
        <v>39.9999</v>
      </c>
      <c r="C350" s="4">
        <v>58.6094</v>
      </c>
      <c r="D350" s="4">
        <v>61.126</v>
      </c>
      <c r="E350" s="4">
        <v>59.59</v>
      </c>
      <c r="F350" s="4">
        <v>1301324.0</v>
      </c>
      <c r="G350" s="4">
        <v>417993.0</v>
      </c>
      <c r="H350" s="4">
        <v>418021.0</v>
      </c>
      <c r="I350" s="4">
        <v>1297200.0</v>
      </c>
      <c r="J350" s="4">
        <v>879179.0</v>
      </c>
      <c r="K350" s="4">
        <v>4.2949616736E10</v>
      </c>
      <c r="L350" s="4">
        <v>0.0</v>
      </c>
      <c r="M350" s="4">
        <v>6.2931456E10</v>
      </c>
      <c r="N350" s="4">
        <v>6.5633554432E10</v>
      </c>
      <c r="O350" s="4" t="s">
        <v>33</v>
      </c>
    </row>
    <row r="351">
      <c r="A351" s="5">
        <v>0.5878587962962963</v>
      </c>
      <c r="B351" s="4">
        <v>39.9999</v>
      </c>
      <c r="C351" s="4">
        <v>58.6094</v>
      </c>
      <c r="D351" s="4">
        <v>61.126</v>
      </c>
      <c r="E351" s="4">
        <v>59.59</v>
      </c>
      <c r="F351" s="4">
        <v>1301324.0</v>
      </c>
      <c r="G351" s="4">
        <v>417993.0</v>
      </c>
      <c r="H351" s="4">
        <v>418021.0</v>
      </c>
      <c r="I351" s="4">
        <v>1297200.0</v>
      </c>
      <c r="J351" s="4">
        <v>879179.0</v>
      </c>
      <c r="K351" s="4">
        <v>4.2949616736E10</v>
      </c>
      <c r="L351" s="4">
        <v>0.0</v>
      </c>
      <c r="M351" s="4">
        <v>6.2931456E10</v>
      </c>
      <c r="N351" s="4">
        <v>6.5633554432E10</v>
      </c>
      <c r="O351" s="4" t="s">
        <v>33</v>
      </c>
    </row>
    <row r="352">
      <c r="A352" s="5">
        <v>0.5878587962962963</v>
      </c>
      <c r="B352" s="4">
        <v>39.9999</v>
      </c>
      <c r="C352" s="4">
        <v>58.6094</v>
      </c>
      <c r="D352" s="4">
        <v>61.126</v>
      </c>
      <c r="E352" s="4">
        <v>59.59</v>
      </c>
      <c r="F352" s="4">
        <v>1301324.0</v>
      </c>
      <c r="G352" s="4">
        <v>417993.0</v>
      </c>
      <c r="H352" s="4">
        <v>418021.0</v>
      </c>
      <c r="I352" s="4">
        <v>1297200.0</v>
      </c>
      <c r="J352" s="4">
        <v>879179.0</v>
      </c>
      <c r="K352" s="4">
        <v>4.2949616736E10</v>
      </c>
      <c r="L352" s="4">
        <v>0.0</v>
      </c>
      <c r="M352" s="4">
        <v>6.2931456E10</v>
      </c>
      <c r="N352" s="4">
        <v>6.5633554432E10</v>
      </c>
      <c r="O352" s="4" t="s">
        <v>33</v>
      </c>
    </row>
    <row r="353">
      <c r="A353" s="5">
        <v>0.5878587962962963</v>
      </c>
      <c r="B353" s="4">
        <v>39.9999</v>
      </c>
      <c r="C353" s="4">
        <v>58.6094</v>
      </c>
      <c r="D353" s="4">
        <v>61.126</v>
      </c>
      <c r="E353" s="4">
        <v>59.59</v>
      </c>
      <c r="F353" s="4">
        <v>1301324.0</v>
      </c>
      <c r="G353" s="4">
        <v>417993.0</v>
      </c>
      <c r="H353" s="4">
        <v>418021.0</v>
      </c>
      <c r="I353" s="4">
        <v>1297200.0</v>
      </c>
      <c r="J353" s="4">
        <v>879179.0</v>
      </c>
      <c r="K353" s="4">
        <v>4.2949616736E10</v>
      </c>
      <c r="L353" s="4">
        <v>0.0</v>
      </c>
      <c r="M353" s="4">
        <v>6.2931456E10</v>
      </c>
      <c r="N353" s="4">
        <v>6.5633554432E10</v>
      </c>
      <c r="O353" s="4" t="s">
        <v>33</v>
      </c>
    </row>
    <row r="354">
      <c r="A354" s="5">
        <v>0.5878587962962963</v>
      </c>
      <c r="B354" s="4">
        <v>39.9999</v>
      </c>
      <c r="C354" s="4">
        <v>58.6094</v>
      </c>
      <c r="D354" s="4">
        <v>61.126</v>
      </c>
      <c r="E354" s="4">
        <v>59.59</v>
      </c>
      <c r="F354" s="4">
        <v>1301324.0</v>
      </c>
      <c r="G354" s="4">
        <v>417993.0</v>
      </c>
      <c r="H354" s="4">
        <v>418021.0</v>
      </c>
      <c r="I354" s="4">
        <v>1297200.0</v>
      </c>
      <c r="J354" s="4">
        <v>879179.0</v>
      </c>
      <c r="K354" s="4">
        <v>4.2949616736E10</v>
      </c>
      <c r="L354" s="4">
        <v>0.0</v>
      </c>
      <c r="M354" s="4">
        <v>6.2931456E10</v>
      </c>
      <c r="N354" s="4">
        <v>6.5633554432E10</v>
      </c>
      <c r="O354" s="4" t="s">
        <v>33</v>
      </c>
    </row>
    <row r="355">
      <c r="A355" s="5">
        <v>0.5878587962962963</v>
      </c>
      <c r="B355" s="4">
        <v>39.9999</v>
      </c>
      <c r="C355" s="4">
        <v>58.6094</v>
      </c>
      <c r="D355" s="4">
        <v>61.126</v>
      </c>
      <c r="E355" s="4">
        <v>59.59</v>
      </c>
      <c r="F355" s="4">
        <v>1301324.0</v>
      </c>
      <c r="G355" s="4">
        <v>417993.0</v>
      </c>
      <c r="H355" s="4">
        <v>418021.0</v>
      </c>
      <c r="I355" s="4">
        <v>1297200.0</v>
      </c>
      <c r="J355" s="4">
        <v>879179.0</v>
      </c>
      <c r="K355" s="4">
        <v>4.2949616736E10</v>
      </c>
      <c r="L355" s="4">
        <v>0.0</v>
      </c>
      <c r="M355" s="4">
        <v>6.2931456E10</v>
      </c>
      <c r="N355" s="4">
        <v>6.5633554432E10</v>
      </c>
      <c r="O355" s="4" t="s">
        <v>33</v>
      </c>
    </row>
    <row r="356">
      <c r="A356" s="5">
        <v>0.5878587962962963</v>
      </c>
      <c r="B356" s="4">
        <v>39.9999</v>
      </c>
      <c r="C356" s="4">
        <v>58.6094</v>
      </c>
      <c r="D356" s="4">
        <v>61.126</v>
      </c>
      <c r="E356" s="4">
        <v>59.59</v>
      </c>
      <c r="F356" s="4">
        <v>1301324.0</v>
      </c>
      <c r="G356" s="4">
        <v>417993.0</v>
      </c>
      <c r="H356" s="4">
        <v>418021.0</v>
      </c>
      <c r="I356" s="4">
        <v>1297200.0</v>
      </c>
      <c r="J356" s="4">
        <v>879179.0</v>
      </c>
      <c r="K356" s="4">
        <v>4.2949616736E10</v>
      </c>
      <c r="L356" s="4">
        <v>0.0</v>
      </c>
      <c r="M356" s="4">
        <v>6.2931456E10</v>
      </c>
      <c r="N356" s="4">
        <v>6.5633554432E10</v>
      </c>
      <c r="O356" s="4" t="s">
        <v>33</v>
      </c>
    </row>
    <row r="357">
      <c r="A357" s="5">
        <v>0.5878587962962963</v>
      </c>
      <c r="B357" s="4">
        <v>39.9999</v>
      </c>
      <c r="C357" s="4">
        <v>58.6094</v>
      </c>
      <c r="D357" s="4">
        <v>61.126</v>
      </c>
      <c r="E357" s="4">
        <v>59.59</v>
      </c>
      <c r="F357" s="4">
        <v>1301324.0</v>
      </c>
      <c r="G357" s="4">
        <v>417993.0</v>
      </c>
      <c r="H357" s="4">
        <v>418021.0</v>
      </c>
      <c r="I357" s="4">
        <v>1297200.0</v>
      </c>
      <c r="J357" s="4">
        <v>879179.0</v>
      </c>
      <c r="K357" s="4">
        <v>4.2949616736E10</v>
      </c>
      <c r="L357" s="4">
        <v>0.0</v>
      </c>
      <c r="M357" s="4">
        <v>6.2931456E10</v>
      </c>
      <c r="N357" s="4">
        <v>6.5633554432E10</v>
      </c>
      <c r="O357" s="4" t="s">
        <v>33</v>
      </c>
    </row>
    <row r="358">
      <c r="A358" s="5">
        <v>0.5878587962962963</v>
      </c>
      <c r="B358" s="4">
        <v>39.9999</v>
      </c>
      <c r="C358" s="4">
        <v>58.6094</v>
      </c>
      <c r="D358" s="4">
        <v>61.126</v>
      </c>
      <c r="E358" s="4">
        <v>59.59</v>
      </c>
      <c r="F358" s="4">
        <v>1301324.0</v>
      </c>
      <c r="G358" s="4">
        <v>417993.0</v>
      </c>
      <c r="H358" s="4">
        <v>418021.0</v>
      </c>
      <c r="I358" s="4">
        <v>1297200.0</v>
      </c>
      <c r="J358" s="4">
        <v>879179.0</v>
      </c>
      <c r="K358" s="4">
        <v>4.2949616736E10</v>
      </c>
      <c r="L358" s="4">
        <v>0.0</v>
      </c>
      <c r="M358" s="4">
        <v>6.2931456E10</v>
      </c>
      <c r="N358" s="4">
        <v>6.5633554432E10</v>
      </c>
      <c r="O358" s="4" t="s">
        <v>33</v>
      </c>
    </row>
    <row r="359">
      <c r="A359" s="5">
        <v>0.5878587962962963</v>
      </c>
      <c r="B359" s="4">
        <v>39.9999</v>
      </c>
      <c r="C359" s="4">
        <v>58.6094</v>
      </c>
      <c r="D359" s="4">
        <v>61.126</v>
      </c>
      <c r="E359" s="4">
        <v>59.59</v>
      </c>
      <c r="F359" s="4">
        <v>1301324.0</v>
      </c>
      <c r="G359" s="4">
        <v>417993.0</v>
      </c>
      <c r="H359" s="4">
        <v>418021.0</v>
      </c>
      <c r="I359" s="4">
        <v>1297200.0</v>
      </c>
      <c r="J359" s="4">
        <v>879179.0</v>
      </c>
      <c r="K359" s="4">
        <v>4.2949616736E10</v>
      </c>
      <c r="L359" s="4">
        <v>0.0</v>
      </c>
      <c r="M359" s="4">
        <v>6.2931456E10</v>
      </c>
      <c r="N359" s="4">
        <v>6.5633554432E10</v>
      </c>
      <c r="O359" s="4" t="s">
        <v>33</v>
      </c>
    </row>
    <row r="360">
      <c r="A360" s="5">
        <v>0.5878587962962963</v>
      </c>
      <c r="B360" s="4">
        <v>39.9999</v>
      </c>
      <c r="C360" s="4">
        <v>58.6094</v>
      </c>
      <c r="D360" s="4">
        <v>61.126</v>
      </c>
      <c r="E360" s="4">
        <v>59.59</v>
      </c>
      <c r="F360" s="4">
        <v>1301324.0</v>
      </c>
      <c r="G360" s="4">
        <v>417993.0</v>
      </c>
      <c r="H360" s="4">
        <v>418021.0</v>
      </c>
      <c r="I360" s="4">
        <v>1297200.0</v>
      </c>
      <c r="J360" s="4">
        <v>879179.0</v>
      </c>
      <c r="K360" s="4">
        <v>4.2949616736E10</v>
      </c>
      <c r="L360" s="4">
        <v>0.0</v>
      </c>
      <c r="M360" s="4">
        <v>6.2931456E10</v>
      </c>
      <c r="N360" s="4">
        <v>6.5633554432E10</v>
      </c>
      <c r="O360" s="4" t="s">
        <v>33</v>
      </c>
    </row>
    <row r="361">
      <c r="A361" s="5">
        <v>0.5878587962962963</v>
      </c>
      <c r="B361" s="4">
        <v>39.9999</v>
      </c>
      <c r="C361" s="4">
        <v>58.6094</v>
      </c>
      <c r="D361" s="4">
        <v>61.126</v>
      </c>
      <c r="E361" s="4">
        <v>59.59</v>
      </c>
      <c r="F361" s="4">
        <v>1301324.0</v>
      </c>
      <c r="G361" s="4">
        <v>417993.0</v>
      </c>
      <c r="H361" s="4">
        <v>418021.0</v>
      </c>
      <c r="I361" s="4">
        <v>1297200.0</v>
      </c>
      <c r="J361" s="4">
        <v>879179.0</v>
      </c>
      <c r="K361" s="4">
        <v>4.2949616736E10</v>
      </c>
      <c r="L361" s="4">
        <v>0.0</v>
      </c>
      <c r="M361" s="4">
        <v>6.2931456E10</v>
      </c>
      <c r="N361" s="4">
        <v>6.5633554432E10</v>
      </c>
      <c r="O361" s="4" t="s">
        <v>33</v>
      </c>
    </row>
    <row r="362">
      <c r="A362" s="5">
        <v>0.5878587962962963</v>
      </c>
      <c r="B362" s="4">
        <v>39.9999</v>
      </c>
      <c r="C362" s="4">
        <v>58.6094</v>
      </c>
      <c r="D362" s="4">
        <v>61.126</v>
      </c>
      <c r="E362" s="4">
        <v>59.59</v>
      </c>
      <c r="F362" s="4">
        <v>1301324.0</v>
      </c>
      <c r="G362" s="4">
        <v>417993.0</v>
      </c>
      <c r="H362" s="4">
        <v>418021.0</v>
      </c>
      <c r="I362" s="4">
        <v>1297200.0</v>
      </c>
      <c r="J362" s="4">
        <v>879179.0</v>
      </c>
      <c r="K362" s="4">
        <v>4.2949616736E10</v>
      </c>
      <c r="L362" s="4">
        <v>0.0</v>
      </c>
      <c r="M362" s="4">
        <v>6.2931456E10</v>
      </c>
      <c r="N362" s="4">
        <v>6.5633554432E10</v>
      </c>
      <c r="O362" s="4" t="s">
        <v>33</v>
      </c>
    </row>
    <row r="363">
      <c r="A363" s="5">
        <v>0.5878587962962963</v>
      </c>
      <c r="B363" s="4">
        <v>39.9999</v>
      </c>
      <c r="C363" s="4">
        <v>58.6094</v>
      </c>
      <c r="D363" s="4">
        <v>61.126</v>
      </c>
      <c r="E363" s="4">
        <v>59.59</v>
      </c>
      <c r="F363" s="4">
        <v>1301324.0</v>
      </c>
      <c r="G363" s="4">
        <v>417993.0</v>
      </c>
      <c r="H363" s="4">
        <v>418021.0</v>
      </c>
      <c r="I363" s="4">
        <v>1297200.0</v>
      </c>
      <c r="J363" s="4">
        <v>879179.0</v>
      </c>
      <c r="K363" s="4">
        <v>4.2949616736E10</v>
      </c>
      <c r="L363" s="4">
        <v>0.0</v>
      </c>
      <c r="M363" s="4">
        <v>6.2931456E10</v>
      </c>
      <c r="N363" s="4">
        <v>6.5633554432E10</v>
      </c>
      <c r="O363" s="4" t="s">
        <v>33</v>
      </c>
    </row>
    <row r="364">
      <c r="A364" s="5">
        <v>0.5878703703703704</v>
      </c>
      <c r="B364" s="4">
        <v>39.9999</v>
      </c>
      <c r="C364" s="4">
        <v>58.6094</v>
      </c>
      <c r="D364" s="4">
        <v>61.126</v>
      </c>
      <c r="E364" s="4">
        <v>59.59</v>
      </c>
      <c r="F364" s="4">
        <v>1301324.0</v>
      </c>
      <c r="G364" s="4">
        <v>417993.0</v>
      </c>
      <c r="H364" s="4">
        <v>418021.0</v>
      </c>
      <c r="I364" s="4">
        <v>1297200.0</v>
      </c>
      <c r="J364" s="4">
        <v>879179.0</v>
      </c>
      <c r="K364" s="4">
        <v>4.2949616736E10</v>
      </c>
      <c r="L364" s="4">
        <v>0.0</v>
      </c>
      <c r="M364" s="4">
        <v>6.2931456E10</v>
      </c>
      <c r="N364" s="4">
        <v>6.5633554432E10</v>
      </c>
      <c r="O364" s="4" t="s">
        <v>33</v>
      </c>
    </row>
    <row r="365">
      <c r="A365" s="5">
        <v>0.5878703703703704</v>
      </c>
      <c r="B365" s="4">
        <v>39.9999</v>
      </c>
      <c r="C365" s="4">
        <v>58.6094</v>
      </c>
      <c r="D365" s="4">
        <v>61.126</v>
      </c>
      <c r="E365" s="4">
        <v>59.59</v>
      </c>
      <c r="F365" s="4">
        <v>1301324.0</v>
      </c>
      <c r="G365" s="4">
        <v>417993.0</v>
      </c>
      <c r="H365" s="4">
        <v>418021.0</v>
      </c>
      <c r="I365" s="4">
        <v>1297200.0</v>
      </c>
      <c r="J365" s="4">
        <v>879179.0</v>
      </c>
      <c r="K365" s="4">
        <v>4.2949616736E10</v>
      </c>
      <c r="L365" s="4">
        <v>0.0</v>
      </c>
      <c r="M365" s="4">
        <v>6.2931456E10</v>
      </c>
      <c r="N365" s="4">
        <v>6.5633554432E10</v>
      </c>
      <c r="O365" s="4" t="s">
        <v>33</v>
      </c>
    </row>
    <row r="366">
      <c r="A366" s="5">
        <v>0.5878703703703704</v>
      </c>
      <c r="B366" s="4">
        <v>39.9999</v>
      </c>
      <c r="C366" s="4">
        <v>58.6094</v>
      </c>
      <c r="D366" s="4">
        <v>61.126</v>
      </c>
      <c r="E366" s="4">
        <v>59.59</v>
      </c>
      <c r="F366" s="4">
        <v>1301324.0</v>
      </c>
      <c r="G366" s="4">
        <v>417993.0</v>
      </c>
      <c r="H366" s="4">
        <v>418021.0</v>
      </c>
      <c r="I366" s="4">
        <v>1297200.0</v>
      </c>
      <c r="J366" s="4">
        <v>879179.0</v>
      </c>
      <c r="K366" s="4">
        <v>4.2949616736E10</v>
      </c>
      <c r="L366" s="4">
        <v>0.0</v>
      </c>
      <c r="M366" s="4">
        <v>6.2931456E10</v>
      </c>
      <c r="N366" s="4">
        <v>6.5633554432E10</v>
      </c>
      <c r="O366" s="4" t="s">
        <v>33</v>
      </c>
    </row>
    <row r="367">
      <c r="A367" s="5">
        <v>0.5878703703703704</v>
      </c>
      <c r="B367" s="4">
        <v>39.9999</v>
      </c>
      <c r="C367" s="4">
        <v>58.6094</v>
      </c>
      <c r="D367" s="4">
        <v>61.126</v>
      </c>
      <c r="E367" s="4">
        <v>59.59</v>
      </c>
      <c r="F367" s="4">
        <v>1301324.0</v>
      </c>
      <c r="G367" s="4">
        <v>417993.0</v>
      </c>
      <c r="H367" s="4">
        <v>418021.0</v>
      </c>
      <c r="I367" s="4">
        <v>1297200.0</v>
      </c>
      <c r="J367" s="4">
        <v>879179.0</v>
      </c>
      <c r="K367" s="4">
        <v>4.2949616736E10</v>
      </c>
      <c r="L367" s="4">
        <v>0.0</v>
      </c>
      <c r="M367" s="4">
        <v>6.2931456E10</v>
      </c>
      <c r="N367" s="4">
        <v>6.5633554432E10</v>
      </c>
      <c r="O367" s="4" t="s">
        <v>33</v>
      </c>
    </row>
    <row r="368">
      <c r="A368" s="5">
        <v>0.5878703703703704</v>
      </c>
      <c r="B368" s="4">
        <v>39.9999</v>
      </c>
      <c r="C368" s="4">
        <v>58.6094</v>
      </c>
      <c r="D368" s="4">
        <v>61.126</v>
      </c>
      <c r="E368" s="4">
        <v>59.59</v>
      </c>
      <c r="F368" s="4">
        <v>1301324.0</v>
      </c>
      <c r="G368" s="4">
        <v>417993.0</v>
      </c>
      <c r="H368" s="4">
        <v>418021.0</v>
      </c>
      <c r="I368" s="4">
        <v>1297200.0</v>
      </c>
      <c r="J368" s="4">
        <v>879179.0</v>
      </c>
      <c r="K368" s="4">
        <v>4.2949616736E10</v>
      </c>
      <c r="L368" s="4">
        <v>0.0</v>
      </c>
      <c r="M368" s="4">
        <v>6.2931456E10</v>
      </c>
      <c r="N368" s="4">
        <v>6.5633554432E10</v>
      </c>
      <c r="O368" s="4" t="s">
        <v>33</v>
      </c>
    </row>
    <row r="369">
      <c r="A369" s="5">
        <v>0.5878703703703704</v>
      </c>
      <c r="B369" s="4">
        <v>39.9999</v>
      </c>
      <c r="C369" s="4">
        <v>58.6094</v>
      </c>
      <c r="D369" s="4">
        <v>61.126</v>
      </c>
      <c r="E369" s="4">
        <v>59.59</v>
      </c>
      <c r="F369" s="4">
        <v>1301324.0</v>
      </c>
      <c r="G369" s="4">
        <v>417993.0</v>
      </c>
      <c r="H369" s="4">
        <v>418021.0</v>
      </c>
      <c r="I369" s="4">
        <v>1297200.0</v>
      </c>
      <c r="J369" s="4">
        <v>879179.0</v>
      </c>
      <c r="K369" s="4">
        <v>4.2949616736E10</v>
      </c>
      <c r="L369" s="4">
        <v>0.0</v>
      </c>
      <c r="M369" s="4">
        <v>6.2931456E10</v>
      </c>
      <c r="N369" s="4">
        <v>6.5633554432E10</v>
      </c>
      <c r="O369" s="4" t="s">
        <v>33</v>
      </c>
    </row>
    <row r="370">
      <c r="A370" s="5">
        <v>0.5878703703703704</v>
      </c>
      <c r="B370" s="4">
        <v>39.9999</v>
      </c>
      <c r="C370" s="4">
        <v>58.6094</v>
      </c>
      <c r="D370" s="4">
        <v>61.126</v>
      </c>
      <c r="E370" s="4">
        <v>59.59</v>
      </c>
      <c r="F370" s="4">
        <v>1301324.0</v>
      </c>
      <c r="G370" s="4">
        <v>417993.0</v>
      </c>
      <c r="H370" s="4">
        <v>418021.0</v>
      </c>
      <c r="I370" s="4">
        <v>1297200.0</v>
      </c>
      <c r="J370" s="4">
        <v>879179.0</v>
      </c>
      <c r="K370" s="4">
        <v>4.2949616736E10</v>
      </c>
      <c r="L370" s="4">
        <v>0.0</v>
      </c>
      <c r="M370" s="4">
        <v>6.2931456E10</v>
      </c>
      <c r="N370" s="4">
        <v>6.5633554432E10</v>
      </c>
      <c r="O370" s="4" t="s">
        <v>33</v>
      </c>
    </row>
    <row r="371">
      <c r="A371" s="5">
        <v>0.5878703703703704</v>
      </c>
      <c r="B371" s="4">
        <v>39.9999</v>
      </c>
      <c r="C371" s="4">
        <v>58.6094</v>
      </c>
      <c r="D371" s="4">
        <v>61.126</v>
      </c>
      <c r="E371" s="4">
        <v>59.59</v>
      </c>
      <c r="F371" s="4">
        <v>1301324.0</v>
      </c>
      <c r="G371" s="4">
        <v>417993.0</v>
      </c>
      <c r="H371" s="4">
        <v>418021.0</v>
      </c>
      <c r="I371" s="4">
        <v>1297200.0</v>
      </c>
      <c r="J371" s="4">
        <v>879179.0</v>
      </c>
      <c r="K371" s="4">
        <v>4.2949616736E10</v>
      </c>
      <c r="L371" s="4">
        <v>0.0</v>
      </c>
      <c r="M371" s="4">
        <v>6.2931456E10</v>
      </c>
      <c r="N371" s="4">
        <v>6.5633554432E10</v>
      </c>
      <c r="O371" s="4" t="s">
        <v>33</v>
      </c>
    </row>
    <row r="372">
      <c r="A372" s="5">
        <v>0.5878703703703704</v>
      </c>
      <c r="B372" s="4">
        <v>39.9999</v>
      </c>
      <c r="C372" s="4">
        <v>58.6094</v>
      </c>
      <c r="D372" s="4">
        <v>61.126</v>
      </c>
      <c r="E372" s="4">
        <v>59.59</v>
      </c>
      <c r="F372" s="4">
        <v>1301324.0</v>
      </c>
      <c r="G372" s="4">
        <v>417993.0</v>
      </c>
      <c r="H372" s="4">
        <v>418021.0</v>
      </c>
      <c r="I372" s="4">
        <v>1297200.0</v>
      </c>
      <c r="J372" s="4">
        <v>879179.0</v>
      </c>
      <c r="K372" s="4">
        <v>4.2949616736E10</v>
      </c>
      <c r="L372" s="4">
        <v>0.0</v>
      </c>
      <c r="M372" s="4">
        <v>6.2931456E10</v>
      </c>
      <c r="N372" s="4">
        <v>6.5633554432E10</v>
      </c>
      <c r="O372" s="4" t="s">
        <v>33</v>
      </c>
    </row>
    <row r="373">
      <c r="A373" s="5">
        <v>0.5878703703703704</v>
      </c>
      <c r="B373" s="4">
        <v>39.9999</v>
      </c>
      <c r="C373" s="4">
        <v>58.6094</v>
      </c>
      <c r="D373" s="4">
        <v>61.126</v>
      </c>
      <c r="E373" s="4">
        <v>59.59</v>
      </c>
      <c r="F373" s="4">
        <v>1301324.0</v>
      </c>
      <c r="G373" s="4">
        <v>417993.0</v>
      </c>
      <c r="H373" s="4">
        <v>418021.0</v>
      </c>
      <c r="I373" s="4">
        <v>1297200.0</v>
      </c>
      <c r="J373" s="4">
        <v>879179.0</v>
      </c>
      <c r="K373" s="4">
        <v>4.2949616736E10</v>
      </c>
      <c r="L373" s="4">
        <v>0.0</v>
      </c>
      <c r="M373" s="4">
        <v>6.2931456E10</v>
      </c>
      <c r="N373" s="4">
        <v>6.5633554432E10</v>
      </c>
      <c r="O373" s="4" t="s">
        <v>33</v>
      </c>
    </row>
    <row r="374">
      <c r="A374" s="5">
        <v>0.5878703703703704</v>
      </c>
      <c r="B374" s="4">
        <v>39.9999</v>
      </c>
      <c r="C374" s="4">
        <v>58.6094</v>
      </c>
      <c r="D374" s="4">
        <v>61.126</v>
      </c>
      <c r="E374" s="4">
        <v>59.59</v>
      </c>
      <c r="F374" s="4">
        <v>1301324.0</v>
      </c>
      <c r="G374" s="4">
        <v>417993.0</v>
      </c>
      <c r="H374" s="4">
        <v>418021.0</v>
      </c>
      <c r="I374" s="4">
        <v>1297200.0</v>
      </c>
      <c r="J374" s="4">
        <v>879179.0</v>
      </c>
      <c r="K374" s="4">
        <v>4.2949616736E10</v>
      </c>
      <c r="L374" s="4">
        <v>0.0</v>
      </c>
      <c r="M374" s="4">
        <v>6.2931456E10</v>
      </c>
      <c r="N374" s="4">
        <v>6.5633554432E10</v>
      </c>
      <c r="O374" s="4" t="s">
        <v>33</v>
      </c>
    </row>
    <row r="375">
      <c r="A375" s="5">
        <v>0.5878703703703704</v>
      </c>
      <c r="B375" s="4">
        <v>39.9999</v>
      </c>
      <c r="C375" s="4">
        <v>58.6094</v>
      </c>
      <c r="D375" s="4">
        <v>61.126</v>
      </c>
      <c r="E375" s="4">
        <v>59.59</v>
      </c>
      <c r="F375" s="4">
        <v>1301324.0</v>
      </c>
      <c r="G375" s="4">
        <v>417993.0</v>
      </c>
      <c r="H375" s="4">
        <v>418021.0</v>
      </c>
      <c r="I375" s="4">
        <v>1297200.0</v>
      </c>
      <c r="J375" s="4">
        <v>879179.0</v>
      </c>
      <c r="K375" s="4">
        <v>4.2949616736E10</v>
      </c>
      <c r="L375" s="4">
        <v>0.0</v>
      </c>
      <c r="M375" s="4">
        <v>6.2931456E10</v>
      </c>
      <c r="N375" s="4">
        <v>6.5633554432E10</v>
      </c>
      <c r="O375" s="4" t="s">
        <v>33</v>
      </c>
    </row>
    <row r="376">
      <c r="A376" s="5">
        <v>0.5878703703703704</v>
      </c>
      <c r="B376" s="4">
        <v>39.9999</v>
      </c>
      <c r="C376" s="4">
        <v>58.6094</v>
      </c>
      <c r="D376" s="4">
        <v>61.126</v>
      </c>
      <c r="E376" s="4">
        <v>59.59</v>
      </c>
      <c r="F376" s="4">
        <v>1301324.0</v>
      </c>
      <c r="G376" s="4">
        <v>417993.0</v>
      </c>
      <c r="H376" s="4">
        <v>418021.0</v>
      </c>
      <c r="I376" s="4">
        <v>1297200.0</v>
      </c>
      <c r="J376" s="4">
        <v>879179.0</v>
      </c>
      <c r="K376" s="4">
        <v>4.2949616736E10</v>
      </c>
      <c r="L376" s="4">
        <v>0.0</v>
      </c>
      <c r="M376" s="4">
        <v>6.2931456E10</v>
      </c>
      <c r="N376" s="4">
        <v>6.5633554432E10</v>
      </c>
      <c r="O376" s="4" t="s">
        <v>33</v>
      </c>
    </row>
    <row r="377">
      <c r="A377" s="5">
        <v>0.5878703703703704</v>
      </c>
      <c r="B377" s="4">
        <v>39.9999</v>
      </c>
      <c r="C377" s="4">
        <v>58.6094</v>
      </c>
      <c r="D377" s="4">
        <v>61.126</v>
      </c>
      <c r="E377" s="4">
        <v>59.59</v>
      </c>
      <c r="F377" s="4">
        <v>1301324.0</v>
      </c>
      <c r="G377" s="4">
        <v>417993.0</v>
      </c>
      <c r="H377" s="4">
        <v>418021.0</v>
      </c>
      <c r="I377" s="4">
        <v>1297200.0</v>
      </c>
      <c r="J377" s="4">
        <v>879179.0</v>
      </c>
      <c r="K377" s="4">
        <v>4.2949616736E10</v>
      </c>
      <c r="L377" s="4">
        <v>0.0</v>
      </c>
      <c r="M377" s="4">
        <v>6.2931456E10</v>
      </c>
      <c r="N377" s="4">
        <v>6.5633554432E10</v>
      </c>
      <c r="O377" s="4" t="s">
        <v>33</v>
      </c>
    </row>
    <row r="378">
      <c r="A378" s="5">
        <v>0.5878703703703704</v>
      </c>
      <c r="B378" s="4">
        <v>39.9999</v>
      </c>
      <c r="C378" s="4">
        <v>58.6094</v>
      </c>
      <c r="D378" s="4">
        <v>61.126</v>
      </c>
      <c r="E378" s="4">
        <v>59.59</v>
      </c>
      <c r="F378" s="4">
        <v>1301324.0</v>
      </c>
      <c r="G378" s="4">
        <v>417993.0</v>
      </c>
      <c r="H378" s="4">
        <v>418021.0</v>
      </c>
      <c r="I378" s="4">
        <v>1297200.0</v>
      </c>
      <c r="J378" s="4">
        <v>879179.0</v>
      </c>
      <c r="K378" s="4">
        <v>4.2949616736E10</v>
      </c>
      <c r="L378" s="4">
        <v>0.0</v>
      </c>
      <c r="M378" s="4">
        <v>6.2931456E10</v>
      </c>
      <c r="N378" s="4">
        <v>6.5633554432E10</v>
      </c>
      <c r="O378" s="4" t="s">
        <v>33</v>
      </c>
    </row>
    <row r="379">
      <c r="A379" s="5">
        <v>0.5878703703703704</v>
      </c>
      <c r="B379" s="4">
        <v>39.9999</v>
      </c>
      <c r="C379" s="4">
        <v>58.6094</v>
      </c>
      <c r="D379" s="4">
        <v>61.126</v>
      </c>
      <c r="E379" s="4">
        <v>59.59</v>
      </c>
      <c r="F379" s="4">
        <v>1301324.0</v>
      </c>
      <c r="G379" s="4">
        <v>417993.0</v>
      </c>
      <c r="H379" s="4">
        <v>418021.0</v>
      </c>
      <c r="I379" s="4">
        <v>1297200.0</v>
      </c>
      <c r="J379" s="4">
        <v>879179.0</v>
      </c>
      <c r="K379" s="4">
        <v>4.2949616736E10</v>
      </c>
      <c r="L379" s="4">
        <v>0.0</v>
      </c>
      <c r="M379" s="4">
        <v>6.2931456E10</v>
      </c>
      <c r="N379" s="4">
        <v>6.5633554432E10</v>
      </c>
      <c r="O379" s="4" t="s">
        <v>33</v>
      </c>
    </row>
    <row r="380">
      <c r="A380" s="5">
        <v>0.5878703703703704</v>
      </c>
      <c r="B380" s="4">
        <v>39.9999</v>
      </c>
      <c r="C380" s="4">
        <v>58.6094</v>
      </c>
      <c r="D380" s="4">
        <v>61.126</v>
      </c>
      <c r="E380" s="4">
        <v>59.59</v>
      </c>
      <c r="F380" s="4">
        <v>1301324.0</v>
      </c>
      <c r="G380" s="4">
        <v>417993.0</v>
      </c>
      <c r="H380" s="4">
        <v>418021.0</v>
      </c>
      <c r="I380" s="4">
        <v>1297200.0</v>
      </c>
      <c r="J380" s="4">
        <v>879179.0</v>
      </c>
      <c r="K380" s="4">
        <v>4.2949616736E10</v>
      </c>
      <c r="L380" s="4">
        <v>0.0</v>
      </c>
      <c r="M380" s="4">
        <v>6.2931456E10</v>
      </c>
      <c r="N380" s="4">
        <v>6.5633554432E10</v>
      </c>
      <c r="O380" s="4" t="s">
        <v>33</v>
      </c>
    </row>
    <row r="381">
      <c r="A381" s="5">
        <v>0.5878703703703704</v>
      </c>
      <c r="B381" s="4">
        <v>39.9999</v>
      </c>
      <c r="C381" s="4">
        <v>58.6094</v>
      </c>
      <c r="D381" s="4">
        <v>61.126</v>
      </c>
      <c r="E381" s="4">
        <v>59.59</v>
      </c>
      <c r="F381" s="4">
        <v>1301324.0</v>
      </c>
      <c r="G381" s="4">
        <v>417993.0</v>
      </c>
      <c r="H381" s="4">
        <v>418021.0</v>
      </c>
      <c r="I381" s="4">
        <v>1297200.0</v>
      </c>
      <c r="J381" s="4">
        <v>879179.0</v>
      </c>
      <c r="K381" s="4">
        <v>4.2949616736E10</v>
      </c>
      <c r="L381" s="4">
        <v>0.0</v>
      </c>
      <c r="M381" s="4">
        <v>6.2931456E10</v>
      </c>
      <c r="N381" s="4">
        <v>6.5633554432E10</v>
      </c>
      <c r="O381" s="4" t="s">
        <v>33</v>
      </c>
    </row>
    <row r="382">
      <c r="A382" s="5">
        <v>0.5878703703703704</v>
      </c>
      <c r="B382" s="4">
        <v>39.9999</v>
      </c>
      <c r="C382" s="4">
        <v>58.6094</v>
      </c>
      <c r="D382" s="4">
        <v>61.126</v>
      </c>
      <c r="E382" s="4">
        <v>59.59</v>
      </c>
      <c r="F382" s="4">
        <v>1301324.0</v>
      </c>
      <c r="G382" s="4">
        <v>417993.0</v>
      </c>
      <c r="H382" s="4">
        <v>418021.0</v>
      </c>
      <c r="I382" s="4">
        <v>1297200.0</v>
      </c>
      <c r="J382" s="4">
        <v>879179.0</v>
      </c>
      <c r="K382" s="4">
        <v>4.2949616736E10</v>
      </c>
      <c r="L382" s="4">
        <v>0.0</v>
      </c>
      <c r="M382" s="4">
        <v>6.2931456E10</v>
      </c>
      <c r="N382" s="4">
        <v>6.5633554432E10</v>
      </c>
      <c r="O382" s="4" t="s">
        <v>33</v>
      </c>
    </row>
    <row r="383">
      <c r="A383" s="5">
        <v>0.5878703703703704</v>
      </c>
      <c r="B383" s="4">
        <v>39.9999</v>
      </c>
      <c r="C383" s="4">
        <v>58.6094</v>
      </c>
      <c r="D383" s="4">
        <v>61.126</v>
      </c>
      <c r="E383" s="4">
        <v>59.59</v>
      </c>
      <c r="F383" s="4">
        <v>1301324.0</v>
      </c>
      <c r="G383" s="4">
        <v>417993.0</v>
      </c>
      <c r="H383" s="4">
        <v>418021.0</v>
      </c>
      <c r="I383" s="4">
        <v>1297200.0</v>
      </c>
      <c r="J383" s="4">
        <v>879179.0</v>
      </c>
      <c r="K383" s="4">
        <v>4.2949616736E10</v>
      </c>
      <c r="L383" s="4">
        <v>0.0</v>
      </c>
      <c r="M383" s="4">
        <v>6.2931456E10</v>
      </c>
      <c r="N383" s="4">
        <v>6.5633554432E10</v>
      </c>
      <c r="O383" s="4" t="s">
        <v>33</v>
      </c>
    </row>
    <row r="384">
      <c r="A384" s="5">
        <v>0.5878703703703704</v>
      </c>
      <c r="B384" s="4">
        <v>39.9999</v>
      </c>
      <c r="C384" s="4">
        <v>58.6094</v>
      </c>
      <c r="D384" s="4">
        <v>61.126</v>
      </c>
      <c r="E384" s="4">
        <v>59.59</v>
      </c>
      <c r="F384" s="4">
        <v>1301324.0</v>
      </c>
      <c r="G384" s="4">
        <v>417993.0</v>
      </c>
      <c r="H384" s="4">
        <v>418021.0</v>
      </c>
      <c r="I384" s="4">
        <v>1297200.0</v>
      </c>
      <c r="J384" s="4">
        <v>879179.0</v>
      </c>
      <c r="K384" s="4">
        <v>4.2949616736E10</v>
      </c>
      <c r="L384" s="4">
        <v>0.0</v>
      </c>
      <c r="M384" s="4">
        <v>6.2931456E10</v>
      </c>
      <c r="N384" s="4">
        <v>6.5633554432E10</v>
      </c>
      <c r="O384" s="4" t="s">
        <v>33</v>
      </c>
    </row>
    <row r="385">
      <c r="A385" s="5">
        <v>0.5878703703703704</v>
      </c>
      <c r="B385" s="4">
        <v>39.9999</v>
      </c>
      <c r="C385" s="4">
        <v>58.6094</v>
      </c>
      <c r="D385" s="4">
        <v>61.126</v>
      </c>
      <c r="E385" s="4">
        <v>59.59</v>
      </c>
      <c r="F385" s="4">
        <v>1301324.0</v>
      </c>
      <c r="G385" s="4">
        <v>417993.0</v>
      </c>
      <c r="H385" s="4">
        <v>418021.0</v>
      </c>
      <c r="I385" s="4">
        <v>1297200.0</v>
      </c>
      <c r="J385" s="4">
        <v>879179.0</v>
      </c>
      <c r="K385" s="4">
        <v>4.2949616736E10</v>
      </c>
      <c r="L385" s="4">
        <v>0.0</v>
      </c>
      <c r="M385" s="4">
        <v>6.2931456E10</v>
      </c>
      <c r="N385" s="4">
        <v>6.5633554432E10</v>
      </c>
      <c r="O385" s="4" t="s">
        <v>33</v>
      </c>
    </row>
    <row r="386">
      <c r="A386" s="5">
        <v>0.5878703703703704</v>
      </c>
      <c r="B386" s="4">
        <v>39.9999</v>
      </c>
      <c r="C386" s="4">
        <v>58.6094</v>
      </c>
      <c r="D386" s="4">
        <v>61.126</v>
      </c>
      <c r="E386" s="4">
        <v>59.59</v>
      </c>
      <c r="F386" s="4">
        <v>1301324.0</v>
      </c>
      <c r="G386" s="4">
        <v>417993.0</v>
      </c>
      <c r="H386" s="4">
        <v>418021.0</v>
      </c>
      <c r="I386" s="4">
        <v>1297200.0</v>
      </c>
      <c r="J386" s="4">
        <v>879179.0</v>
      </c>
      <c r="K386" s="4">
        <v>4.2949616736E10</v>
      </c>
      <c r="L386" s="4">
        <v>0.0</v>
      </c>
      <c r="M386" s="4">
        <v>6.2931456E10</v>
      </c>
      <c r="N386" s="4">
        <v>6.5633554432E10</v>
      </c>
      <c r="O386" s="4" t="s">
        <v>33</v>
      </c>
    </row>
    <row r="387">
      <c r="A387" s="5">
        <v>0.5878819444444444</v>
      </c>
      <c r="B387" s="4">
        <v>39.9999</v>
      </c>
      <c r="C387" s="4">
        <v>58.6094</v>
      </c>
      <c r="D387" s="4">
        <v>61.126</v>
      </c>
      <c r="E387" s="4">
        <v>59.59</v>
      </c>
      <c r="F387" s="4">
        <v>1301324.0</v>
      </c>
      <c r="G387" s="4">
        <v>417993.0</v>
      </c>
      <c r="H387" s="4">
        <v>418021.0</v>
      </c>
      <c r="I387" s="4">
        <v>1297200.0</v>
      </c>
      <c r="J387" s="4">
        <v>879179.0</v>
      </c>
      <c r="K387" s="4">
        <v>4.2949616736E10</v>
      </c>
      <c r="L387" s="4">
        <v>0.0</v>
      </c>
      <c r="M387" s="4">
        <v>6.2931456E10</v>
      </c>
      <c r="N387" s="4">
        <v>6.5633554432E10</v>
      </c>
      <c r="O387" s="4" t="s">
        <v>33</v>
      </c>
    </row>
    <row r="388">
      <c r="A388" s="5">
        <v>0.5878819444444444</v>
      </c>
      <c r="B388" s="4">
        <v>39.9999</v>
      </c>
      <c r="C388" s="4">
        <v>58.6094</v>
      </c>
      <c r="D388" s="4">
        <v>61.126</v>
      </c>
      <c r="E388" s="4">
        <v>59.59</v>
      </c>
      <c r="F388" s="4">
        <v>1301324.0</v>
      </c>
      <c r="G388" s="4">
        <v>417993.0</v>
      </c>
      <c r="H388" s="4">
        <v>418021.0</v>
      </c>
      <c r="I388" s="4">
        <v>1297200.0</v>
      </c>
      <c r="J388" s="4">
        <v>879179.0</v>
      </c>
      <c r="K388" s="4">
        <v>4.2949616736E10</v>
      </c>
      <c r="L388" s="4">
        <v>0.0</v>
      </c>
      <c r="M388" s="4">
        <v>6.2931456E10</v>
      </c>
      <c r="N388" s="4">
        <v>6.5633554432E10</v>
      </c>
      <c r="O388" s="4" t="s">
        <v>33</v>
      </c>
    </row>
    <row r="389">
      <c r="A389" s="5">
        <v>0.5878819444444444</v>
      </c>
      <c r="B389" s="4">
        <v>39.9999</v>
      </c>
      <c r="C389" s="4">
        <v>58.6094</v>
      </c>
      <c r="D389" s="4">
        <v>61.126</v>
      </c>
      <c r="E389" s="4">
        <v>59.59</v>
      </c>
      <c r="F389" s="4">
        <v>1301324.0</v>
      </c>
      <c r="G389" s="4">
        <v>417993.0</v>
      </c>
      <c r="H389" s="4">
        <v>418021.0</v>
      </c>
      <c r="I389" s="4">
        <v>1297200.0</v>
      </c>
      <c r="J389" s="4">
        <v>879179.0</v>
      </c>
      <c r="K389" s="4">
        <v>4.2949616736E10</v>
      </c>
      <c r="L389" s="4">
        <v>0.0</v>
      </c>
      <c r="M389" s="4">
        <v>6.2931456E10</v>
      </c>
      <c r="N389" s="4">
        <v>6.5633554432E10</v>
      </c>
      <c r="O389" s="4" t="s">
        <v>33</v>
      </c>
    </row>
    <row r="390">
      <c r="A390" s="5">
        <v>0.5878819444444444</v>
      </c>
      <c r="B390" s="4">
        <v>39.9999</v>
      </c>
      <c r="C390" s="4">
        <v>58.6094</v>
      </c>
      <c r="D390" s="4">
        <v>61.126</v>
      </c>
      <c r="E390" s="4">
        <v>59.59</v>
      </c>
      <c r="F390" s="4">
        <v>1301324.0</v>
      </c>
      <c r="G390" s="4">
        <v>417993.0</v>
      </c>
      <c r="H390" s="4">
        <v>418021.0</v>
      </c>
      <c r="I390" s="4">
        <v>1297200.0</v>
      </c>
      <c r="J390" s="4">
        <v>879179.0</v>
      </c>
      <c r="K390" s="4">
        <v>4.2949616736E10</v>
      </c>
      <c r="L390" s="4">
        <v>0.0</v>
      </c>
      <c r="M390" s="4">
        <v>6.2931456E10</v>
      </c>
      <c r="N390" s="4">
        <v>6.5633554432E10</v>
      </c>
      <c r="O390" s="4" t="s">
        <v>33</v>
      </c>
    </row>
    <row r="391">
      <c r="A391" s="5">
        <v>0.5878819444444444</v>
      </c>
      <c r="B391" s="4">
        <v>39.9999</v>
      </c>
      <c r="C391" s="4">
        <v>58.6094</v>
      </c>
      <c r="D391" s="4">
        <v>61.126</v>
      </c>
      <c r="E391" s="4">
        <v>59.59</v>
      </c>
      <c r="F391" s="4">
        <v>1301324.0</v>
      </c>
      <c r="G391" s="4">
        <v>417993.0</v>
      </c>
      <c r="H391" s="4">
        <v>418021.0</v>
      </c>
      <c r="I391" s="4">
        <v>1297200.0</v>
      </c>
      <c r="J391" s="4">
        <v>879179.0</v>
      </c>
      <c r="K391" s="4">
        <v>4.2949616736E10</v>
      </c>
      <c r="L391" s="4">
        <v>0.0</v>
      </c>
      <c r="M391" s="4">
        <v>6.2931456E10</v>
      </c>
      <c r="N391" s="4">
        <v>6.5633554432E10</v>
      </c>
      <c r="O391" s="4" t="s">
        <v>33</v>
      </c>
    </row>
    <row r="392">
      <c r="A392" s="5">
        <v>0.5878819444444444</v>
      </c>
      <c r="B392" s="4">
        <v>39.9999</v>
      </c>
      <c r="C392" s="4">
        <v>58.6094</v>
      </c>
      <c r="D392" s="4">
        <v>61.126</v>
      </c>
      <c r="E392" s="4">
        <v>59.59</v>
      </c>
      <c r="F392" s="4">
        <v>1301324.0</v>
      </c>
      <c r="G392" s="4">
        <v>417993.0</v>
      </c>
      <c r="H392" s="4">
        <v>418021.0</v>
      </c>
      <c r="I392" s="4">
        <v>1297200.0</v>
      </c>
      <c r="J392" s="4">
        <v>879179.0</v>
      </c>
      <c r="K392" s="4">
        <v>4.2949616736E10</v>
      </c>
      <c r="L392" s="4">
        <v>0.0</v>
      </c>
      <c r="M392" s="4">
        <v>6.2931456E10</v>
      </c>
      <c r="N392" s="4">
        <v>6.5633554432E10</v>
      </c>
      <c r="O392" s="4" t="s">
        <v>33</v>
      </c>
    </row>
    <row r="393">
      <c r="A393" s="5">
        <v>0.5878819444444444</v>
      </c>
      <c r="B393" s="4">
        <v>39.9999</v>
      </c>
      <c r="C393" s="4">
        <v>58.6094</v>
      </c>
      <c r="D393" s="4">
        <v>61.126</v>
      </c>
      <c r="E393" s="4">
        <v>59.59</v>
      </c>
      <c r="F393" s="4">
        <v>1301324.0</v>
      </c>
      <c r="G393" s="4">
        <v>417993.0</v>
      </c>
      <c r="H393" s="4">
        <v>418021.0</v>
      </c>
      <c r="I393" s="4">
        <v>1297200.0</v>
      </c>
      <c r="J393" s="4">
        <v>879179.0</v>
      </c>
      <c r="K393" s="4">
        <v>4.2949616736E10</v>
      </c>
      <c r="L393" s="4">
        <v>0.0</v>
      </c>
      <c r="M393" s="4">
        <v>6.2931456E10</v>
      </c>
      <c r="N393" s="4">
        <v>6.5633554432E10</v>
      </c>
      <c r="O393" s="4" t="s">
        <v>33</v>
      </c>
    </row>
    <row r="394">
      <c r="A394" s="5">
        <v>0.5878819444444444</v>
      </c>
      <c r="B394" s="4">
        <v>39.9999</v>
      </c>
      <c r="C394" s="4">
        <v>58.6094</v>
      </c>
      <c r="D394" s="4">
        <v>61.126</v>
      </c>
      <c r="E394" s="4">
        <v>59.59</v>
      </c>
      <c r="F394" s="4">
        <v>1301324.0</v>
      </c>
      <c r="G394" s="4">
        <v>417993.0</v>
      </c>
      <c r="H394" s="4">
        <v>418021.0</v>
      </c>
      <c r="I394" s="4">
        <v>1297200.0</v>
      </c>
      <c r="J394" s="4">
        <v>879179.0</v>
      </c>
      <c r="K394" s="4">
        <v>4.2949616736E10</v>
      </c>
      <c r="L394" s="4">
        <v>0.0</v>
      </c>
      <c r="M394" s="4">
        <v>6.2931456E10</v>
      </c>
      <c r="N394" s="4">
        <v>6.5633554432E10</v>
      </c>
      <c r="O394" s="4" t="s">
        <v>33</v>
      </c>
    </row>
    <row r="395">
      <c r="A395" s="5">
        <v>0.5878819444444444</v>
      </c>
      <c r="B395" s="4">
        <v>39.9999</v>
      </c>
      <c r="C395" s="4">
        <v>58.6094</v>
      </c>
      <c r="D395" s="4">
        <v>61.126</v>
      </c>
      <c r="E395" s="4">
        <v>59.59</v>
      </c>
      <c r="F395" s="4">
        <v>1301324.0</v>
      </c>
      <c r="G395" s="4">
        <v>417993.0</v>
      </c>
      <c r="H395" s="4">
        <v>418021.0</v>
      </c>
      <c r="I395" s="4">
        <v>1297200.0</v>
      </c>
      <c r="J395" s="4">
        <v>879179.0</v>
      </c>
      <c r="K395" s="4">
        <v>4.2949616736E10</v>
      </c>
      <c r="L395" s="4">
        <v>0.0</v>
      </c>
      <c r="M395" s="4">
        <v>6.2931456E10</v>
      </c>
      <c r="N395" s="4">
        <v>6.5633554432E10</v>
      </c>
      <c r="O395" s="4" t="s">
        <v>33</v>
      </c>
    </row>
    <row r="396">
      <c r="A396" s="5">
        <v>0.5878819444444444</v>
      </c>
      <c r="B396" s="4">
        <v>39.9999</v>
      </c>
      <c r="C396" s="4">
        <v>58.6094</v>
      </c>
      <c r="D396" s="4">
        <v>61.126</v>
      </c>
      <c r="E396" s="4">
        <v>59.59</v>
      </c>
      <c r="F396" s="4">
        <v>1301324.0</v>
      </c>
      <c r="G396" s="4">
        <v>417993.0</v>
      </c>
      <c r="H396" s="4">
        <v>418021.0</v>
      </c>
      <c r="I396" s="4">
        <v>1297200.0</v>
      </c>
      <c r="J396" s="4">
        <v>879179.0</v>
      </c>
      <c r="K396" s="4">
        <v>4.2949616736E10</v>
      </c>
      <c r="L396" s="4">
        <v>0.0</v>
      </c>
      <c r="M396" s="4">
        <v>6.2931456E10</v>
      </c>
      <c r="N396" s="4">
        <v>6.5633554432E10</v>
      </c>
      <c r="O396" s="4" t="s">
        <v>33</v>
      </c>
    </row>
    <row r="397">
      <c r="A397" s="5">
        <v>0.5878819444444444</v>
      </c>
      <c r="B397" s="4">
        <v>39.9999</v>
      </c>
      <c r="C397" s="4">
        <v>58.6094</v>
      </c>
      <c r="D397" s="4">
        <v>61.126</v>
      </c>
      <c r="E397" s="4">
        <v>59.59</v>
      </c>
      <c r="F397" s="4">
        <v>1301324.0</v>
      </c>
      <c r="G397" s="4">
        <v>417993.0</v>
      </c>
      <c r="H397" s="4">
        <v>418021.0</v>
      </c>
      <c r="I397" s="4">
        <v>1297200.0</v>
      </c>
      <c r="J397" s="4">
        <v>879179.0</v>
      </c>
      <c r="K397" s="4">
        <v>4.2949616736E10</v>
      </c>
      <c r="L397" s="4">
        <v>0.0</v>
      </c>
      <c r="M397" s="4">
        <v>6.2931456E10</v>
      </c>
      <c r="N397" s="4">
        <v>6.5633554432E10</v>
      </c>
      <c r="O397" s="4" t="s">
        <v>33</v>
      </c>
    </row>
    <row r="398">
      <c r="A398" s="5">
        <v>0.5878819444444444</v>
      </c>
      <c r="B398" s="4">
        <v>39.9999</v>
      </c>
      <c r="C398" s="4">
        <v>58.6094</v>
      </c>
      <c r="D398" s="4">
        <v>61.126</v>
      </c>
      <c r="E398" s="4">
        <v>59.59</v>
      </c>
      <c r="F398" s="4">
        <v>1301324.0</v>
      </c>
      <c r="G398" s="4">
        <v>417993.0</v>
      </c>
      <c r="H398" s="4">
        <v>418021.0</v>
      </c>
      <c r="I398" s="4">
        <v>1297200.0</v>
      </c>
      <c r="J398" s="4">
        <v>879179.0</v>
      </c>
      <c r="K398" s="4">
        <v>4.2949616736E10</v>
      </c>
      <c r="L398" s="4">
        <v>0.0</v>
      </c>
      <c r="M398" s="4">
        <v>6.2931456E10</v>
      </c>
      <c r="N398" s="4">
        <v>6.5633554432E10</v>
      </c>
      <c r="O398" s="4" t="s">
        <v>33</v>
      </c>
    </row>
    <row r="399">
      <c r="A399" s="5">
        <v>0.5878819444444444</v>
      </c>
      <c r="B399" s="4">
        <v>39.9999</v>
      </c>
      <c r="C399" s="4">
        <v>58.6094</v>
      </c>
      <c r="D399" s="4">
        <v>61.126</v>
      </c>
      <c r="E399" s="4">
        <v>59.59</v>
      </c>
      <c r="F399" s="4">
        <v>1301324.0</v>
      </c>
      <c r="G399" s="4">
        <v>417993.0</v>
      </c>
      <c r="H399" s="4">
        <v>418021.0</v>
      </c>
      <c r="I399" s="4">
        <v>1297200.0</v>
      </c>
      <c r="J399" s="4">
        <v>879179.0</v>
      </c>
      <c r="K399" s="4">
        <v>4.2949616736E10</v>
      </c>
      <c r="L399" s="4">
        <v>0.0</v>
      </c>
      <c r="M399" s="4">
        <v>6.2931456E10</v>
      </c>
      <c r="N399" s="4">
        <v>6.5633554432E10</v>
      </c>
      <c r="O399" s="4" t="s">
        <v>33</v>
      </c>
    </row>
    <row r="400">
      <c r="A400" s="5">
        <v>0.5878819444444444</v>
      </c>
      <c r="B400" s="4">
        <v>39.9999</v>
      </c>
      <c r="C400" s="4">
        <v>58.6094</v>
      </c>
      <c r="D400" s="4">
        <v>61.126</v>
      </c>
      <c r="E400" s="4">
        <v>59.59</v>
      </c>
      <c r="F400" s="4">
        <v>1301324.0</v>
      </c>
      <c r="G400" s="4">
        <v>417993.0</v>
      </c>
      <c r="H400" s="4">
        <v>418021.0</v>
      </c>
      <c r="I400" s="4">
        <v>1297200.0</v>
      </c>
      <c r="J400" s="4">
        <v>879179.0</v>
      </c>
      <c r="K400" s="4">
        <v>4.2949616736E10</v>
      </c>
      <c r="L400" s="4">
        <v>0.0</v>
      </c>
      <c r="M400" s="4">
        <v>6.2931456E10</v>
      </c>
      <c r="N400" s="4">
        <v>6.5633554432E10</v>
      </c>
      <c r="O400" s="4" t="s">
        <v>33</v>
      </c>
    </row>
    <row r="401">
      <c r="A401" s="5">
        <v>0.5878819444444444</v>
      </c>
      <c r="B401" s="4">
        <v>39.9999</v>
      </c>
      <c r="C401" s="4">
        <v>58.6094</v>
      </c>
      <c r="D401" s="4">
        <v>61.126</v>
      </c>
      <c r="E401" s="4">
        <v>59.59</v>
      </c>
      <c r="F401" s="4">
        <v>1301324.0</v>
      </c>
      <c r="G401" s="4">
        <v>417993.0</v>
      </c>
      <c r="H401" s="4">
        <v>418021.0</v>
      </c>
      <c r="I401" s="4">
        <v>1297200.0</v>
      </c>
      <c r="J401" s="4">
        <v>879179.0</v>
      </c>
      <c r="K401" s="4">
        <v>4.2949616736E10</v>
      </c>
      <c r="L401" s="4">
        <v>0.0</v>
      </c>
      <c r="M401" s="4">
        <v>6.2931456E10</v>
      </c>
      <c r="N401" s="4">
        <v>6.5633554432E10</v>
      </c>
      <c r="O401" s="4" t="s">
        <v>33</v>
      </c>
    </row>
    <row r="402">
      <c r="A402" s="5">
        <v>0.5878819444444444</v>
      </c>
      <c r="B402" s="4">
        <v>39.9999</v>
      </c>
      <c r="C402" s="4">
        <v>58.6094</v>
      </c>
      <c r="D402" s="4">
        <v>61.126</v>
      </c>
      <c r="E402" s="4">
        <v>59.59</v>
      </c>
      <c r="F402" s="4">
        <v>1301324.0</v>
      </c>
      <c r="G402" s="4">
        <v>417993.0</v>
      </c>
      <c r="H402" s="4">
        <v>418021.0</v>
      </c>
      <c r="I402" s="4">
        <v>1297200.0</v>
      </c>
      <c r="J402" s="4">
        <v>879179.0</v>
      </c>
      <c r="K402" s="4">
        <v>4.2949616736E10</v>
      </c>
      <c r="L402" s="4">
        <v>0.0</v>
      </c>
      <c r="M402" s="4">
        <v>6.2931456E10</v>
      </c>
      <c r="N402" s="4">
        <v>6.5633554432E10</v>
      </c>
      <c r="O402" s="4" t="s">
        <v>33</v>
      </c>
    </row>
    <row r="403">
      <c r="A403" s="5">
        <v>0.5878819444444444</v>
      </c>
      <c r="B403" s="4">
        <v>39.9999</v>
      </c>
      <c r="C403" s="4">
        <v>58.6094</v>
      </c>
      <c r="D403" s="4">
        <v>61.126</v>
      </c>
      <c r="E403" s="4">
        <v>59.59</v>
      </c>
      <c r="F403" s="4">
        <v>1301324.0</v>
      </c>
      <c r="G403" s="4">
        <v>417993.0</v>
      </c>
      <c r="H403" s="4">
        <v>418021.0</v>
      </c>
      <c r="I403" s="4">
        <v>1297200.0</v>
      </c>
      <c r="J403" s="4">
        <v>879179.0</v>
      </c>
      <c r="K403" s="4">
        <v>4.2949616736E10</v>
      </c>
      <c r="L403" s="4">
        <v>0.0</v>
      </c>
      <c r="M403" s="4">
        <v>6.2931456E10</v>
      </c>
      <c r="N403" s="4">
        <v>6.5633554432E10</v>
      </c>
      <c r="O403" s="4" t="s">
        <v>33</v>
      </c>
    </row>
    <row r="404">
      <c r="A404" s="5">
        <v>0.5878819444444444</v>
      </c>
      <c r="B404" s="4">
        <v>39.9999</v>
      </c>
      <c r="C404" s="4">
        <v>58.6094</v>
      </c>
      <c r="D404" s="4">
        <v>61.126</v>
      </c>
      <c r="E404" s="4">
        <v>59.59</v>
      </c>
      <c r="F404" s="4">
        <v>1301324.0</v>
      </c>
      <c r="G404" s="4">
        <v>417993.0</v>
      </c>
      <c r="H404" s="4">
        <v>418021.0</v>
      </c>
      <c r="I404" s="4">
        <v>1297200.0</v>
      </c>
      <c r="J404" s="4">
        <v>879179.0</v>
      </c>
      <c r="K404" s="4">
        <v>4.2949616736E10</v>
      </c>
      <c r="L404" s="4">
        <v>0.0</v>
      </c>
      <c r="M404" s="4">
        <v>6.2931456E10</v>
      </c>
      <c r="N404" s="4">
        <v>6.5633554432E10</v>
      </c>
      <c r="O404" s="4" t="s">
        <v>33</v>
      </c>
    </row>
    <row r="405">
      <c r="A405" s="5">
        <v>0.5878819444444444</v>
      </c>
      <c r="B405" s="4">
        <v>39.9999</v>
      </c>
      <c r="C405" s="4">
        <v>58.6094</v>
      </c>
      <c r="D405" s="4">
        <v>61.126</v>
      </c>
      <c r="E405" s="4">
        <v>59.59</v>
      </c>
      <c r="F405" s="4">
        <v>1301324.0</v>
      </c>
      <c r="G405" s="4">
        <v>417993.0</v>
      </c>
      <c r="H405" s="4">
        <v>418021.0</v>
      </c>
      <c r="I405" s="4">
        <v>1297200.0</v>
      </c>
      <c r="J405" s="4">
        <v>879179.0</v>
      </c>
      <c r="K405" s="4">
        <v>4.2949616736E10</v>
      </c>
      <c r="L405" s="4">
        <v>0.0</v>
      </c>
      <c r="M405" s="4">
        <v>6.2931456E10</v>
      </c>
      <c r="N405" s="4">
        <v>6.5633554432E10</v>
      </c>
      <c r="O405" s="4" t="s">
        <v>33</v>
      </c>
    </row>
    <row r="406">
      <c r="A406" s="5">
        <v>0.5878819444444444</v>
      </c>
      <c r="B406" s="4">
        <v>39.9999</v>
      </c>
      <c r="C406" s="4">
        <v>58.6094</v>
      </c>
      <c r="D406" s="4">
        <v>61.126</v>
      </c>
      <c r="E406" s="4">
        <v>59.59</v>
      </c>
      <c r="F406" s="4">
        <v>1301324.0</v>
      </c>
      <c r="G406" s="4">
        <v>417993.0</v>
      </c>
      <c r="H406" s="4">
        <v>418021.0</v>
      </c>
      <c r="I406" s="4">
        <v>1297200.0</v>
      </c>
      <c r="J406" s="4">
        <v>879179.0</v>
      </c>
      <c r="K406" s="4">
        <v>4.2949616736E10</v>
      </c>
      <c r="L406" s="4">
        <v>0.0</v>
      </c>
      <c r="M406" s="4">
        <v>6.2931456E10</v>
      </c>
      <c r="N406" s="4">
        <v>6.5633554432E10</v>
      </c>
      <c r="O406" s="4" t="s">
        <v>33</v>
      </c>
    </row>
    <row r="407">
      <c r="A407" s="5">
        <v>0.5878819444444444</v>
      </c>
      <c r="B407" s="4">
        <v>39.9999</v>
      </c>
      <c r="C407" s="4">
        <v>58.6094</v>
      </c>
      <c r="D407" s="4">
        <v>61.126</v>
      </c>
      <c r="E407" s="4">
        <v>59.59</v>
      </c>
      <c r="F407" s="4">
        <v>1301324.0</v>
      </c>
      <c r="G407" s="4">
        <v>417993.0</v>
      </c>
      <c r="H407" s="4">
        <v>418021.0</v>
      </c>
      <c r="I407" s="4">
        <v>1297200.0</v>
      </c>
      <c r="J407" s="4">
        <v>879179.0</v>
      </c>
      <c r="K407" s="4">
        <v>4.2949616736E10</v>
      </c>
      <c r="L407" s="4">
        <v>0.0</v>
      </c>
      <c r="M407" s="4">
        <v>6.2931456E10</v>
      </c>
      <c r="N407" s="4">
        <v>6.5633554432E10</v>
      </c>
      <c r="O407" s="4" t="s">
        <v>33</v>
      </c>
    </row>
    <row r="408">
      <c r="A408" s="5">
        <v>0.5878819444444444</v>
      </c>
      <c r="B408" s="4">
        <v>39.9999</v>
      </c>
      <c r="C408" s="4">
        <v>58.6094</v>
      </c>
      <c r="D408" s="4">
        <v>61.126</v>
      </c>
      <c r="E408" s="4">
        <v>59.59</v>
      </c>
      <c r="F408" s="4">
        <v>1301324.0</v>
      </c>
      <c r="G408" s="4">
        <v>417993.0</v>
      </c>
      <c r="H408" s="4">
        <v>418021.0</v>
      </c>
      <c r="I408" s="4">
        <v>1297200.0</v>
      </c>
      <c r="J408" s="4">
        <v>879179.0</v>
      </c>
      <c r="K408" s="4">
        <v>4.2949616736E10</v>
      </c>
      <c r="L408" s="4">
        <v>0.0</v>
      </c>
      <c r="M408" s="4">
        <v>6.2931456E10</v>
      </c>
      <c r="N408" s="4">
        <v>6.5633554432E10</v>
      </c>
      <c r="O408" s="4" t="s">
        <v>33</v>
      </c>
    </row>
    <row r="409">
      <c r="A409" s="5">
        <v>0.5878935185185186</v>
      </c>
      <c r="B409" s="4">
        <v>39.9999</v>
      </c>
      <c r="C409" s="4">
        <v>58.6094</v>
      </c>
      <c r="D409" s="4">
        <v>61.126</v>
      </c>
      <c r="E409" s="4">
        <v>59.59</v>
      </c>
      <c r="F409" s="4">
        <v>1301324.0</v>
      </c>
      <c r="G409" s="4">
        <v>417993.0</v>
      </c>
      <c r="H409" s="4">
        <v>418021.0</v>
      </c>
      <c r="I409" s="4">
        <v>1297200.0</v>
      </c>
      <c r="J409" s="4">
        <v>879179.0</v>
      </c>
      <c r="K409" s="4">
        <v>4.2949616736E10</v>
      </c>
      <c r="L409" s="4">
        <v>0.0</v>
      </c>
      <c r="M409" s="4">
        <v>6.2931456E10</v>
      </c>
      <c r="N409" s="4">
        <v>6.5633554432E10</v>
      </c>
      <c r="O409" s="4" t="s">
        <v>33</v>
      </c>
    </row>
    <row r="410">
      <c r="A410" s="5">
        <v>0.5878935185185186</v>
      </c>
      <c r="B410" s="4">
        <v>39.9999</v>
      </c>
      <c r="C410" s="4">
        <v>58.6094</v>
      </c>
      <c r="D410" s="4">
        <v>61.126</v>
      </c>
      <c r="E410" s="4">
        <v>59.59</v>
      </c>
      <c r="F410" s="4">
        <v>1301324.0</v>
      </c>
      <c r="G410" s="4">
        <v>417993.0</v>
      </c>
      <c r="H410" s="4">
        <v>418021.0</v>
      </c>
      <c r="I410" s="4">
        <v>1297200.0</v>
      </c>
      <c r="J410" s="4">
        <v>879179.0</v>
      </c>
      <c r="K410" s="4">
        <v>4.2949616736E10</v>
      </c>
      <c r="L410" s="4">
        <v>0.0</v>
      </c>
      <c r="M410" s="4">
        <v>6.2931456E10</v>
      </c>
      <c r="N410" s="4">
        <v>6.5633554432E10</v>
      </c>
      <c r="O410" s="4" t="s">
        <v>33</v>
      </c>
    </row>
    <row r="411">
      <c r="A411" s="5">
        <v>0.5878935185185186</v>
      </c>
      <c r="B411" s="4">
        <v>39.9999</v>
      </c>
      <c r="C411" s="4">
        <v>58.6094</v>
      </c>
      <c r="D411" s="4">
        <v>61.126</v>
      </c>
      <c r="E411" s="4">
        <v>59.59</v>
      </c>
      <c r="F411" s="4">
        <v>1301324.0</v>
      </c>
      <c r="G411" s="4">
        <v>417993.0</v>
      </c>
      <c r="H411" s="4">
        <v>418021.0</v>
      </c>
      <c r="I411" s="4">
        <v>1297200.0</v>
      </c>
      <c r="J411" s="4">
        <v>879179.0</v>
      </c>
      <c r="K411" s="4">
        <v>4.2949616736E10</v>
      </c>
      <c r="L411" s="4">
        <v>0.0</v>
      </c>
      <c r="M411" s="4">
        <v>6.2931456E10</v>
      </c>
      <c r="N411" s="4">
        <v>6.5633554432E10</v>
      </c>
      <c r="O411" s="4" t="s">
        <v>33</v>
      </c>
    </row>
    <row r="412">
      <c r="A412" s="5">
        <v>0.5878935185185186</v>
      </c>
      <c r="B412" s="4">
        <v>39.9999</v>
      </c>
      <c r="C412" s="4">
        <v>58.6094</v>
      </c>
      <c r="D412" s="4">
        <v>61.126</v>
      </c>
      <c r="E412" s="4">
        <v>59.59</v>
      </c>
      <c r="F412" s="4">
        <v>1301324.0</v>
      </c>
      <c r="G412" s="4">
        <v>417993.0</v>
      </c>
      <c r="H412" s="4">
        <v>418021.0</v>
      </c>
      <c r="I412" s="4">
        <v>1297200.0</v>
      </c>
      <c r="J412" s="4">
        <v>879179.0</v>
      </c>
      <c r="K412" s="4">
        <v>4.2949616736E10</v>
      </c>
      <c r="L412" s="4">
        <v>0.0</v>
      </c>
      <c r="M412" s="4">
        <v>6.2931456E10</v>
      </c>
      <c r="N412" s="4">
        <v>6.5633554432E10</v>
      </c>
      <c r="O412" s="4" t="s">
        <v>33</v>
      </c>
    </row>
    <row r="413">
      <c r="A413" s="5">
        <v>0.5878935185185186</v>
      </c>
      <c r="B413" s="4">
        <v>39.9999</v>
      </c>
      <c r="C413" s="4">
        <v>58.6094</v>
      </c>
      <c r="D413" s="4">
        <v>61.126</v>
      </c>
      <c r="E413" s="4">
        <v>59.59</v>
      </c>
      <c r="F413" s="4">
        <v>1301324.0</v>
      </c>
      <c r="G413" s="4">
        <v>417993.0</v>
      </c>
      <c r="H413" s="4">
        <v>418021.0</v>
      </c>
      <c r="I413" s="4">
        <v>1297200.0</v>
      </c>
      <c r="J413" s="4">
        <v>879179.0</v>
      </c>
      <c r="K413" s="4">
        <v>4.2949616736E10</v>
      </c>
      <c r="L413" s="4">
        <v>0.0</v>
      </c>
      <c r="M413" s="4">
        <v>6.2931456E10</v>
      </c>
      <c r="N413" s="4">
        <v>6.5633554432E10</v>
      </c>
      <c r="O413" s="4" t="s">
        <v>33</v>
      </c>
    </row>
    <row r="414">
      <c r="A414" s="5">
        <v>0.5878935185185186</v>
      </c>
      <c r="B414" s="4">
        <v>39.9999</v>
      </c>
      <c r="C414" s="4">
        <v>58.6094</v>
      </c>
      <c r="D414" s="4">
        <v>61.126</v>
      </c>
      <c r="E414" s="4">
        <v>59.59</v>
      </c>
      <c r="F414" s="4">
        <v>1301324.0</v>
      </c>
      <c r="G414" s="4">
        <v>417993.0</v>
      </c>
      <c r="H414" s="4">
        <v>418021.0</v>
      </c>
      <c r="I414" s="4">
        <v>1297200.0</v>
      </c>
      <c r="J414" s="4">
        <v>879179.0</v>
      </c>
      <c r="K414" s="4">
        <v>4.2949616736E10</v>
      </c>
      <c r="L414" s="4">
        <v>0.0</v>
      </c>
      <c r="M414" s="4">
        <v>6.2931456E10</v>
      </c>
      <c r="N414" s="4">
        <v>6.5633554432E10</v>
      </c>
      <c r="O414" s="4" t="s">
        <v>33</v>
      </c>
    </row>
    <row r="415">
      <c r="A415" s="5">
        <v>0.5878935185185186</v>
      </c>
      <c r="B415" s="4">
        <v>39.9999</v>
      </c>
      <c r="C415" s="4">
        <v>58.6094</v>
      </c>
      <c r="D415" s="4">
        <v>61.126</v>
      </c>
      <c r="E415" s="4">
        <v>59.59</v>
      </c>
      <c r="F415" s="4">
        <v>1301324.0</v>
      </c>
      <c r="G415" s="4">
        <v>417993.0</v>
      </c>
      <c r="H415" s="4">
        <v>418021.0</v>
      </c>
      <c r="I415" s="4">
        <v>1297200.0</v>
      </c>
      <c r="J415" s="4">
        <v>879179.0</v>
      </c>
      <c r="K415" s="4">
        <v>4.2949616736E10</v>
      </c>
      <c r="L415" s="4">
        <v>0.0</v>
      </c>
      <c r="M415" s="4">
        <v>6.2931456E10</v>
      </c>
      <c r="N415" s="4">
        <v>6.5633554432E10</v>
      </c>
      <c r="O415" s="4" t="s">
        <v>33</v>
      </c>
    </row>
    <row r="416">
      <c r="A416" s="5">
        <v>0.5878935185185186</v>
      </c>
      <c r="B416" s="4">
        <v>39.9999</v>
      </c>
      <c r="C416" s="4">
        <v>58.6094</v>
      </c>
      <c r="D416" s="4">
        <v>61.126</v>
      </c>
      <c r="E416" s="4">
        <v>59.59</v>
      </c>
      <c r="F416" s="4">
        <v>1301324.0</v>
      </c>
      <c r="G416" s="4">
        <v>417993.0</v>
      </c>
      <c r="H416" s="4">
        <v>418021.0</v>
      </c>
      <c r="I416" s="4">
        <v>1297200.0</v>
      </c>
      <c r="J416" s="4">
        <v>879179.0</v>
      </c>
      <c r="K416" s="4">
        <v>4.2949616736E10</v>
      </c>
      <c r="L416" s="4">
        <v>0.0</v>
      </c>
      <c r="M416" s="4">
        <v>6.2931456E10</v>
      </c>
      <c r="N416" s="4">
        <v>6.5633554432E10</v>
      </c>
      <c r="O416" s="4" t="s">
        <v>33</v>
      </c>
    </row>
    <row r="417">
      <c r="A417" s="5">
        <v>0.5878935185185186</v>
      </c>
      <c r="B417" s="4">
        <v>39.9999</v>
      </c>
      <c r="C417" s="4">
        <v>58.6094</v>
      </c>
      <c r="D417" s="4">
        <v>61.126</v>
      </c>
      <c r="E417" s="4">
        <v>59.59</v>
      </c>
      <c r="F417" s="4">
        <v>1301324.0</v>
      </c>
      <c r="G417" s="4">
        <v>417993.0</v>
      </c>
      <c r="H417" s="4">
        <v>418021.0</v>
      </c>
      <c r="I417" s="4">
        <v>1297200.0</v>
      </c>
      <c r="J417" s="4">
        <v>879179.0</v>
      </c>
      <c r="K417" s="4">
        <v>4.2949616736E10</v>
      </c>
      <c r="L417" s="4">
        <v>0.0</v>
      </c>
      <c r="M417" s="4">
        <v>6.2931456E10</v>
      </c>
      <c r="N417" s="4">
        <v>6.5633554432E10</v>
      </c>
      <c r="O417" s="4" t="s">
        <v>33</v>
      </c>
    </row>
    <row r="418">
      <c r="A418" s="5">
        <v>0.5878935185185186</v>
      </c>
      <c r="B418" s="4">
        <v>39.9999</v>
      </c>
      <c r="C418" s="4">
        <v>58.6094</v>
      </c>
      <c r="D418" s="4">
        <v>61.126</v>
      </c>
      <c r="E418" s="4">
        <v>59.59</v>
      </c>
      <c r="F418" s="4">
        <v>1301324.0</v>
      </c>
      <c r="G418" s="4">
        <v>417993.0</v>
      </c>
      <c r="H418" s="4">
        <v>418021.0</v>
      </c>
      <c r="I418" s="4">
        <v>1297200.0</v>
      </c>
      <c r="J418" s="4">
        <v>879179.0</v>
      </c>
      <c r="K418" s="4">
        <v>4.2949616736E10</v>
      </c>
      <c r="L418" s="4">
        <v>0.0</v>
      </c>
      <c r="M418" s="4">
        <v>6.2931456E10</v>
      </c>
      <c r="N418" s="4">
        <v>6.5633554432E10</v>
      </c>
      <c r="O418" s="4" t="s">
        <v>33</v>
      </c>
    </row>
    <row r="419">
      <c r="A419" s="5">
        <v>0.5878935185185186</v>
      </c>
      <c r="B419" s="4">
        <v>39.9999</v>
      </c>
      <c r="C419" s="4">
        <v>58.6094</v>
      </c>
      <c r="D419" s="4">
        <v>61.126</v>
      </c>
      <c r="E419" s="4">
        <v>59.59</v>
      </c>
      <c r="F419" s="4">
        <v>1301324.0</v>
      </c>
      <c r="G419" s="4">
        <v>417993.0</v>
      </c>
      <c r="H419" s="4">
        <v>418021.0</v>
      </c>
      <c r="I419" s="4">
        <v>1297200.0</v>
      </c>
      <c r="J419" s="4">
        <v>879179.0</v>
      </c>
      <c r="K419" s="4">
        <v>4.2949616736E10</v>
      </c>
      <c r="L419" s="4">
        <v>0.0</v>
      </c>
      <c r="M419" s="4">
        <v>6.2931456E10</v>
      </c>
      <c r="N419" s="4">
        <v>6.5633554432E10</v>
      </c>
      <c r="O419" s="4" t="s">
        <v>33</v>
      </c>
    </row>
    <row r="420">
      <c r="A420" s="5">
        <v>0.5878935185185186</v>
      </c>
      <c r="B420" s="4">
        <v>39.9999</v>
      </c>
      <c r="C420" s="4">
        <v>58.6094</v>
      </c>
      <c r="D420" s="4">
        <v>61.126</v>
      </c>
      <c r="E420" s="4">
        <v>59.59</v>
      </c>
      <c r="F420" s="4">
        <v>1301324.0</v>
      </c>
      <c r="G420" s="4">
        <v>417993.0</v>
      </c>
      <c r="H420" s="4">
        <v>418021.0</v>
      </c>
      <c r="I420" s="4">
        <v>1297200.0</v>
      </c>
      <c r="J420" s="4">
        <v>879179.0</v>
      </c>
      <c r="K420" s="4">
        <v>4.2949616736E10</v>
      </c>
      <c r="L420" s="4">
        <v>0.0</v>
      </c>
      <c r="M420" s="4">
        <v>6.2931456E10</v>
      </c>
      <c r="N420" s="4">
        <v>6.5633554432E10</v>
      </c>
      <c r="O420" s="4" t="s">
        <v>33</v>
      </c>
    </row>
    <row r="421">
      <c r="A421" s="5">
        <v>0.5878935185185186</v>
      </c>
      <c r="B421" s="4">
        <v>39.9999</v>
      </c>
      <c r="C421" s="4">
        <v>58.6094</v>
      </c>
      <c r="D421" s="4">
        <v>61.126</v>
      </c>
      <c r="E421" s="4">
        <v>59.59</v>
      </c>
      <c r="F421" s="4">
        <v>1301324.0</v>
      </c>
      <c r="G421" s="4">
        <v>417993.0</v>
      </c>
      <c r="H421" s="4">
        <v>418021.0</v>
      </c>
      <c r="I421" s="4">
        <v>1297200.0</v>
      </c>
      <c r="J421" s="4">
        <v>879179.0</v>
      </c>
      <c r="K421" s="4">
        <v>4.2949616736E10</v>
      </c>
      <c r="L421" s="4">
        <v>0.0</v>
      </c>
      <c r="M421" s="4">
        <v>6.2931456E10</v>
      </c>
      <c r="N421" s="4">
        <v>6.5633554432E10</v>
      </c>
      <c r="O421" s="4" t="s">
        <v>33</v>
      </c>
    </row>
    <row r="422">
      <c r="A422" s="5">
        <v>0.5878935185185186</v>
      </c>
      <c r="B422" s="4">
        <v>39.9999</v>
      </c>
      <c r="C422" s="4">
        <v>58.6094</v>
      </c>
      <c r="D422" s="4">
        <v>61.126</v>
      </c>
      <c r="E422" s="4">
        <v>59.59</v>
      </c>
      <c r="F422" s="4">
        <v>1301324.0</v>
      </c>
      <c r="G422" s="4">
        <v>417993.0</v>
      </c>
      <c r="H422" s="4">
        <v>418021.0</v>
      </c>
      <c r="I422" s="4">
        <v>1297200.0</v>
      </c>
      <c r="J422" s="4">
        <v>879179.0</v>
      </c>
      <c r="K422" s="4">
        <v>4.2949616736E10</v>
      </c>
      <c r="L422" s="4">
        <v>0.0</v>
      </c>
      <c r="M422" s="4">
        <v>6.2931456E10</v>
      </c>
      <c r="N422" s="4">
        <v>6.5633554432E10</v>
      </c>
      <c r="O422" s="4" t="s">
        <v>33</v>
      </c>
    </row>
    <row r="423">
      <c r="A423" s="5">
        <v>0.5878935185185186</v>
      </c>
      <c r="B423" s="4">
        <v>39.9999</v>
      </c>
      <c r="C423" s="4">
        <v>58.6094</v>
      </c>
      <c r="D423" s="4">
        <v>61.126</v>
      </c>
      <c r="E423" s="4">
        <v>59.59</v>
      </c>
      <c r="F423" s="4">
        <v>1301324.0</v>
      </c>
      <c r="G423" s="4">
        <v>417993.0</v>
      </c>
      <c r="H423" s="4">
        <v>418021.0</v>
      </c>
      <c r="I423" s="4">
        <v>1297200.0</v>
      </c>
      <c r="J423" s="4">
        <v>879179.0</v>
      </c>
      <c r="K423" s="4">
        <v>4.2949616736E10</v>
      </c>
      <c r="L423" s="4">
        <v>0.0</v>
      </c>
      <c r="M423" s="4">
        <v>6.2931456E10</v>
      </c>
      <c r="N423" s="4">
        <v>6.5633554432E10</v>
      </c>
      <c r="O423" s="4" t="s">
        <v>33</v>
      </c>
    </row>
    <row r="424">
      <c r="A424" s="5">
        <v>0.5878935185185186</v>
      </c>
      <c r="B424" s="4">
        <v>39.9999</v>
      </c>
      <c r="C424" s="4">
        <v>58.6094</v>
      </c>
      <c r="D424" s="4">
        <v>61.126</v>
      </c>
      <c r="E424" s="4">
        <v>59.59</v>
      </c>
      <c r="F424" s="4">
        <v>1301324.0</v>
      </c>
      <c r="G424" s="4">
        <v>417993.0</v>
      </c>
      <c r="H424" s="4">
        <v>418021.0</v>
      </c>
      <c r="I424" s="4">
        <v>1297200.0</v>
      </c>
      <c r="J424" s="4">
        <v>879179.0</v>
      </c>
      <c r="K424" s="4">
        <v>4.2949616736E10</v>
      </c>
      <c r="L424" s="4">
        <v>0.0</v>
      </c>
      <c r="M424" s="4">
        <v>6.2931456E10</v>
      </c>
      <c r="N424" s="4">
        <v>6.5633554432E10</v>
      </c>
      <c r="O424" s="4" t="s">
        <v>33</v>
      </c>
    </row>
    <row r="425">
      <c r="A425" s="5">
        <v>0.5878935185185186</v>
      </c>
      <c r="B425" s="4">
        <v>39.9999</v>
      </c>
      <c r="C425" s="4">
        <v>58.6094</v>
      </c>
      <c r="D425" s="4">
        <v>61.126</v>
      </c>
      <c r="E425" s="4">
        <v>59.59</v>
      </c>
      <c r="F425" s="4">
        <v>1301324.0</v>
      </c>
      <c r="G425" s="4">
        <v>417993.0</v>
      </c>
      <c r="H425" s="4">
        <v>418021.0</v>
      </c>
      <c r="I425" s="4">
        <v>1297200.0</v>
      </c>
      <c r="J425" s="4">
        <v>879179.0</v>
      </c>
      <c r="K425" s="4">
        <v>4.2949616736E10</v>
      </c>
      <c r="L425" s="4">
        <v>0.0</v>
      </c>
      <c r="M425" s="4">
        <v>6.2931456E10</v>
      </c>
      <c r="N425" s="4">
        <v>6.5633554432E10</v>
      </c>
      <c r="O425" s="4" t="s">
        <v>33</v>
      </c>
    </row>
    <row r="426">
      <c r="A426" s="5">
        <v>0.5878935185185186</v>
      </c>
      <c r="B426" s="4">
        <v>39.9999</v>
      </c>
      <c r="C426" s="4">
        <v>58.6094</v>
      </c>
      <c r="D426" s="4">
        <v>61.126</v>
      </c>
      <c r="E426" s="4">
        <v>59.59</v>
      </c>
      <c r="F426" s="4">
        <v>1301324.0</v>
      </c>
      <c r="G426" s="4">
        <v>417993.0</v>
      </c>
      <c r="H426" s="4">
        <v>418021.0</v>
      </c>
      <c r="I426" s="4">
        <v>1297200.0</v>
      </c>
      <c r="J426" s="4">
        <v>879179.0</v>
      </c>
      <c r="K426" s="4">
        <v>4.2949616736E10</v>
      </c>
      <c r="L426" s="4">
        <v>0.0</v>
      </c>
      <c r="M426" s="4">
        <v>6.2931456E10</v>
      </c>
      <c r="N426" s="4">
        <v>6.5633554432E10</v>
      </c>
      <c r="O426" s="4" t="s">
        <v>33</v>
      </c>
    </row>
    <row r="427">
      <c r="A427" s="5">
        <v>0.5878935185185186</v>
      </c>
      <c r="B427" s="4">
        <v>39.9999</v>
      </c>
      <c r="C427" s="4">
        <v>58.6094</v>
      </c>
      <c r="D427" s="4">
        <v>61.126</v>
      </c>
      <c r="E427" s="4">
        <v>59.59</v>
      </c>
      <c r="F427" s="4">
        <v>1301324.0</v>
      </c>
      <c r="G427" s="4">
        <v>417993.0</v>
      </c>
      <c r="H427" s="4">
        <v>418021.0</v>
      </c>
      <c r="I427" s="4">
        <v>1297200.0</v>
      </c>
      <c r="J427" s="4">
        <v>879179.0</v>
      </c>
      <c r="K427" s="4">
        <v>4.2949616736E10</v>
      </c>
      <c r="L427" s="4">
        <v>0.0</v>
      </c>
      <c r="M427" s="4">
        <v>6.2931456E10</v>
      </c>
      <c r="N427" s="4">
        <v>6.5633554432E10</v>
      </c>
      <c r="O427" s="4" t="s">
        <v>33</v>
      </c>
    </row>
    <row r="428">
      <c r="A428" s="5">
        <v>0.5878935185185186</v>
      </c>
      <c r="B428" s="4">
        <v>39.9999</v>
      </c>
      <c r="C428" s="4">
        <v>58.6094</v>
      </c>
      <c r="D428" s="4">
        <v>61.126</v>
      </c>
      <c r="E428" s="4">
        <v>59.59</v>
      </c>
      <c r="F428" s="4">
        <v>1301324.0</v>
      </c>
      <c r="G428" s="4">
        <v>417993.0</v>
      </c>
      <c r="H428" s="4">
        <v>418021.0</v>
      </c>
      <c r="I428" s="4">
        <v>1297200.0</v>
      </c>
      <c r="J428" s="4">
        <v>879179.0</v>
      </c>
      <c r="K428" s="4">
        <v>4.2949616736E10</v>
      </c>
      <c r="L428" s="4">
        <v>0.0</v>
      </c>
      <c r="M428" s="4">
        <v>6.2931456E10</v>
      </c>
      <c r="N428" s="4">
        <v>6.5633554432E10</v>
      </c>
      <c r="O428" s="4" t="s">
        <v>33</v>
      </c>
    </row>
    <row r="429">
      <c r="A429" s="5">
        <v>0.5878935185185186</v>
      </c>
      <c r="B429" s="4">
        <v>39.9999</v>
      </c>
      <c r="C429" s="4">
        <v>58.6094</v>
      </c>
      <c r="D429" s="4">
        <v>61.126</v>
      </c>
      <c r="E429" s="4">
        <v>59.59</v>
      </c>
      <c r="F429" s="4">
        <v>1301324.0</v>
      </c>
      <c r="G429" s="4">
        <v>417993.0</v>
      </c>
      <c r="H429" s="4">
        <v>418021.0</v>
      </c>
      <c r="I429" s="4">
        <v>1297200.0</v>
      </c>
      <c r="J429" s="4">
        <v>879179.0</v>
      </c>
      <c r="K429" s="4">
        <v>4.2949616736E10</v>
      </c>
      <c r="L429" s="4">
        <v>0.0</v>
      </c>
      <c r="M429" s="4">
        <v>6.2931456E10</v>
      </c>
      <c r="N429" s="4">
        <v>6.5633554432E10</v>
      </c>
      <c r="O429" s="4" t="s">
        <v>33</v>
      </c>
    </row>
    <row r="430">
      <c r="A430" s="5">
        <v>0.5878935185185186</v>
      </c>
      <c r="B430" s="4">
        <v>39.9999</v>
      </c>
      <c r="C430" s="4">
        <v>58.6094</v>
      </c>
      <c r="D430" s="4">
        <v>61.126</v>
      </c>
      <c r="E430" s="4">
        <v>59.59</v>
      </c>
      <c r="F430" s="4">
        <v>1301324.0</v>
      </c>
      <c r="G430" s="4">
        <v>417993.0</v>
      </c>
      <c r="H430" s="4">
        <v>418021.0</v>
      </c>
      <c r="I430" s="4">
        <v>1297200.0</v>
      </c>
      <c r="J430" s="4">
        <v>879179.0</v>
      </c>
      <c r="K430" s="4">
        <v>4.2949616736E10</v>
      </c>
      <c r="L430" s="4">
        <v>0.0</v>
      </c>
      <c r="M430" s="4">
        <v>6.2931456E10</v>
      </c>
      <c r="N430" s="4">
        <v>6.5633554432E10</v>
      </c>
      <c r="O430" s="4" t="s">
        <v>33</v>
      </c>
    </row>
    <row r="431">
      <c r="A431" s="5">
        <v>0.5879050925925926</v>
      </c>
      <c r="B431" s="4">
        <v>39.9999</v>
      </c>
      <c r="C431" s="4">
        <v>58.6094</v>
      </c>
      <c r="D431" s="4">
        <v>61.126</v>
      </c>
      <c r="E431" s="4">
        <v>59.59</v>
      </c>
      <c r="F431" s="4">
        <v>1301324.0</v>
      </c>
      <c r="G431" s="4">
        <v>417993.0</v>
      </c>
      <c r="H431" s="4">
        <v>418021.0</v>
      </c>
      <c r="I431" s="4">
        <v>1297200.0</v>
      </c>
      <c r="J431" s="4">
        <v>879179.0</v>
      </c>
      <c r="K431" s="4">
        <v>4.2949616736E10</v>
      </c>
      <c r="L431" s="4">
        <v>0.0</v>
      </c>
      <c r="M431" s="4">
        <v>6.2931456E10</v>
      </c>
      <c r="N431" s="4">
        <v>6.5633554432E10</v>
      </c>
      <c r="O431" s="4" t="s">
        <v>33</v>
      </c>
    </row>
    <row r="432">
      <c r="A432" s="5">
        <v>0.5879050925925926</v>
      </c>
      <c r="B432" s="4">
        <v>39.9999</v>
      </c>
      <c r="C432" s="4">
        <v>58.6094</v>
      </c>
      <c r="D432" s="4">
        <v>61.126</v>
      </c>
      <c r="E432" s="4">
        <v>59.59</v>
      </c>
      <c r="F432" s="4">
        <v>1301324.0</v>
      </c>
      <c r="G432" s="4">
        <v>417993.0</v>
      </c>
      <c r="H432" s="4">
        <v>418021.0</v>
      </c>
      <c r="I432" s="4">
        <v>1297200.0</v>
      </c>
      <c r="J432" s="4">
        <v>879179.0</v>
      </c>
      <c r="K432" s="4">
        <v>4.2949616736E10</v>
      </c>
      <c r="L432" s="4">
        <v>0.0</v>
      </c>
      <c r="M432" s="4">
        <v>6.2931456E10</v>
      </c>
      <c r="N432" s="4">
        <v>6.5633554432E10</v>
      </c>
      <c r="O432" s="4" t="s">
        <v>33</v>
      </c>
    </row>
    <row r="433">
      <c r="A433" s="5">
        <v>0.5879050925925926</v>
      </c>
      <c r="B433" s="4">
        <v>39.9999</v>
      </c>
      <c r="C433" s="4">
        <v>58.6094</v>
      </c>
      <c r="D433" s="4">
        <v>61.126</v>
      </c>
      <c r="E433" s="4">
        <v>59.59</v>
      </c>
      <c r="F433" s="4">
        <v>1301324.0</v>
      </c>
      <c r="G433" s="4">
        <v>417993.0</v>
      </c>
      <c r="H433" s="4">
        <v>418021.0</v>
      </c>
      <c r="I433" s="4">
        <v>1297200.0</v>
      </c>
      <c r="J433" s="4">
        <v>879179.0</v>
      </c>
      <c r="K433" s="4">
        <v>4.2949616736E10</v>
      </c>
      <c r="L433" s="4">
        <v>0.0</v>
      </c>
      <c r="M433" s="4">
        <v>6.2931456E10</v>
      </c>
      <c r="N433" s="4">
        <v>6.5633554432E10</v>
      </c>
      <c r="O433" s="4" t="s">
        <v>33</v>
      </c>
    </row>
    <row r="434">
      <c r="A434" s="5">
        <v>0.5879050925925926</v>
      </c>
      <c r="B434" s="4">
        <v>39.9999</v>
      </c>
      <c r="C434" s="4">
        <v>58.6094</v>
      </c>
      <c r="D434" s="4">
        <v>61.126</v>
      </c>
      <c r="E434" s="4">
        <v>59.59</v>
      </c>
      <c r="F434" s="4">
        <v>1301324.0</v>
      </c>
      <c r="G434" s="4">
        <v>417993.0</v>
      </c>
      <c r="H434" s="4">
        <v>418021.0</v>
      </c>
      <c r="I434" s="4">
        <v>1297200.0</v>
      </c>
      <c r="J434" s="4">
        <v>879179.0</v>
      </c>
      <c r="K434" s="4">
        <v>4.2949616736E10</v>
      </c>
      <c r="L434" s="4">
        <v>0.0</v>
      </c>
      <c r="M434" s="4">
        <v>6.2931456E10</v>
      </c>
      <c r="N434" s="4">
        <v>6.5633554432E10</v>
      </c>
      <c r="O434" s="4" t="s">
        <v>33</v>
      </c>
    </row>
    <row r="435">
      <c r="A435" s="5">
        <v>0.5879050925925926</v>
      </c>
      <c r="B435" s="4">
        <v>39.9999</v>
      </c>
      <c r="C435" s="4">
        <v>58.6094</v>
      </c>
      <c r="D435" s="4">
        <v>61.126</v>
      </c>
      <c r="E435" s="4">
        <v>59.59</v>
      </c>
      <c r="F435" s="4">
        <v>1301324.0</v>
      </c>
      <c r="G435" s="4">
        <v>417993.0</v>
      </c>
      <c r="H435" s="4">
        <v>418021.0</v>
      </c>
      <c r="I435" s="4">
        <v>1297200.0</v>
      </c>
      <c r="J435" s="4">
        <v>879179.0</v>
      </c>
      <c r="K435" s="4">
        <v>4.2949616736E10</v>
      </c>
      <c r="L435" s="4">
        <v>0.0</v>
      </c>
      <c r="M435" s="4">
        <v>6.2931456E10</v>
      </c>
      <c r="N435" s="4">
        <v>6.5633554432E10</v>
      </c>
      <c r="O435" s="4" t="s">
        <v>33</v>
      </c>
    </row>
    <row r="436">
      <c r="A436" s="5">
        <v>0.5879050925925926</v>
      </c>
      <c r="B436" s="4">
        <v>39.9999</v>
      </c>
      <c r="C436" s="4">
        <v>58.6094</v>
      </c>
      <c r="D436" s="4">
        <v>61.126</v>
      </c>
      <c r="E436" s="4">
        <v>59.59</v>
      </c>
      <c r="F436" s="4">
        <v>1301324.0</v>
      </c>
      <c r="G436" s="4">
        <v>417993.0</v>
      </c>
      <c r="H436" s="4">
        <v>418021.0</v>
      </c>
      <c r="I436" s="4">
        <v>1297200.0</v>
      </c>
      <c r="J436" s="4">
        <v>879179.0</v>
      </c>
      <c r="K436" s="4">
        <v>4.2949616736E10</v>
      </c>
      <c r="L436" s="4">
        <v>0.0</v>
      </c>
      <c r="M436" s="4">
        <v>6.2931456E10</v>
      </c>
      <c r="N436" s="4">
        <v>6.5633554432E10</v>
      </c>
      <c r="O436" s="4" t="s">
        <v>33</v>
      </c>
    </row>
    <row r="437">
      <c r="A437" s="5">
        <v>0.5879050925925926</v>
      </c>
      <c r="B437" s="4">
        <v>39.9999</v>
      </c>
      <c r="C437" s="4">
        <v>58.6094</v>
      </c>
      <c r="D437" s="4">
        <v>61.126</v>
      </c>
      <c r="E437" s="4">
        <v>59.59</v>
      </c>
      <c r="F437" s="4">
        <v>1301324.0</v>
      </c>
      <c r="G437" s="4">
        <v>417993.0</v>
      </c>
      <c r="H437" s="4">
        <v>418021.0</v>
      </c>
      <c r="I437" s="4">
        <v>1297200.0</v>
      </c>
      <c r="J437" s="4">
        <v>879179.0</v>
      </c>
      <c r="K437" s="4">
        <v>4.2949616736E10</v>
      </c>
      <c r="L437" s="4">
        <v>0.0</v>
      </c>
      <c r="M437" s="4">
        <v>6.2931456E10</v>
      </c>
      <c r="N437" s="4">
        <v>6.5633554432E10</v>
      </c>
      <c r="O437" s="4" t="s">
        <v>33</v>
      </c>
    </row>
    <row r="438">
      <c r="A438" s="5">
        <v>0.5879050925925926</v>
      </c>
      <c r="B438" s="4">
        <v>39.9999</v>
      </c>
      <c r="C438" s="4">
        <v>58.6094</v>
      </c>
      <c r="D438" s="4">
        <v>61.126</v>
      </c>
      <c r="E438" s="4">
        <v>59.59</v>
      </c>
      <c r="F438" s="4">
        <v>1301324.0</v>
      </c>
      <c r="G438" s="4">
        <v>417993.0</v>
      </c>
      <c r="H438" s="4">
        <v>418021.0</v>
      </c>
      <c r="I438" s="4">
        <v>1297200.0</v>
      </c>
      <c r="J438" s="4">
        <v>879179.0</v>
      </c>
      <c r="K438" s="4">
        <v>4.2949616736E10</v>
      </c>
      <c r="L438" s="4">
        <v>0.0</v>
      </c>
      <c r="M438" s="4">
        <v>6.2931456E10</v>
      </c>
      <c r="N438" s="4">
        <v>6.5633554432E10</v>
      </c>
      <c r="O438" s="4" t="s">
        <v>33</v>
      </c>
    </row>
    <row r="439">
      <c r="A439" s="5">
        <v>0.5879050925925926</v>
      </c>
      <c r="B439" s="4">
        <v>39.9999</v>
      </c>
      <c r="C439" s="4">
        <v>58.6094</v>
      </c>
      <c r="D439" s="4">
        <v>61.126</v>
      </c>
      <c r="E439" s="4">
        <v>59.59</v>
      </c>
      <c r="F439" s="4">
        <v>1301324.0</v>
      </c>
      <c r="G439" s="4">
        <v>417993.0</v>
      </c>
      <c r="H439" s="4">
        <v>418021.0</v>
      </c>
      <c r="I439" s="4">
        <v>1297200.0</v>
      </c>
      <c r="J439" s="4">
        <v>879179.0</v>
      </c>
      <c r="K439" s="4">
        <v>4.2949616736E10</v>
      </c>
      <c r="L439" s="4">
        <v>0.0</v>
      </c>
      <c r="M439" s="4">
        <v>6.2931456E10</v>
      </c>
      <c r="N439" s="4">
        <v>6.5633554432E10</v>
      </c>
      <c r="O439" s="4" t="s">
        <v>33</v>
      </c>
    </row>
    <row r="440">
      <c r="A440" s="5">
        <v>0.5879050925925926</v>
      </c>
      <c r="B440" s="4">
        <v>39.9999</v>
      </c>
      <c r="C440" s="4">
        <v>58.6094</v>
      </c>
      <c r="D440" s="4">
        <v>61.126</v>
      </c>
      <c r="E440" s="4">
        <v>59.59</v>
      </c>
      <c r="F440" s="4">
        <v>1301324.0</v>
      </c>
      <c r="G440" s="4">
        <v>417993.0</v>
      </c>
      <c r="H440" s="4">
        <v>418021.0</v>
      </c>
      <c r="I440" s="4">
        <v>1297200.0</v>
      </c>
      <c r="J440" s="4">
        <v>879179.0</v>
      </c>
      <c r="K440" s="4">
        <v>4.2949616736E10</v>
      </c>
      <c r="L440" s="4">
        <v>0.0</v>
      </c>
      <c r="M440" s="4">
        <v>6.2931456E10</v>
      </c>
      <c r="N440" s="4">
        <v>6.5633554432E10</v>
      </c>
      <c r="O440" s="4" t="s">
        <v>33</v>
      </c>
    </row>
    <row r="441">
      <c r="A441" s="5">
        <v>0.5879050925925926</v>
      </c>
      <c r="B441" s="4">
        <v>39.9999</v>
      </c>
      <c r="C441" s="4">
        <v>58.6094</v>
      </c>
      <c r="D441" s="4">
        <v>61.126</v>
      </c>
      <c r="E441" s="4">
        <v>59.59</v>
      </c>
      <c r="F441" s="4">
        <v>1301324.0</v>
      </c>
      <c r="G441" s="4">
        <v>417993.0</v>
      </c>
      <c r="H441" s="4">
        <v>418021.0</v>
      </c>
      <c r="I441" s="4">
        <v>1297200.0</v>
      </c>
      <c r="J441" s="4">
        <v>879179.0</v>
      </c>
      <c r="K441" s="4">
        <v>4.2949616736E10</v>
      </c>
      <c r="L441" s="4">
        <v>0.0</v>
      </c>
      <c r="M441" s="4">
        <v>6.2931456E10</v>
      </c>
      <c r="N441" s="4">
        <v>6.5633554432E10</v>
      </c>
      <c r="O441" s="4" t="s">
        <v>33</v>
      </c>
    </row>
    <row r="442">
      <c r="A442" s="5">
        <v>0.5879050925925926</v>
      </c>
      <c r="B442" s="4">
        <v>39.9999</v>
      </c>
      <c r="C442" s="4">
        <v>58.6094</v>
      </c>
      <c r="D442" s="4">
        <v>61.126</v>
      </c>
      <c r="E442" s="4">
        <v>59.59</v>
      </c>
      <c r="F442" s="4">
        <v>1301324.0</v>
      </c>
      <c r="G442" s="4">
        <v>417993.0</v>
      </c>
      <c r="H442" s="4">
        <v>418021.0</v>
      </c>
      <c r="I442" s="4">
        <v>1297200.0</v>
      </c>
      <c r="J442" s="4">
        <v>879179.0</v>
      </c>
      <c r="K442" s="4">
        <v>4.2949616736E10</v>
      </c>
      <c r="L442" s="4">
        <v>0.0</v>
      </c>
      <c r="M442" s="4">
        <v>6.2931456E10</v>
      </c>
      <c r="N442" s="4">
        <v>6.5633554432E10</v>
      </c>
      <c r="O442" s="4" t="s">
        <v>33</v>
      </c>
    </row>
    <row r="443">
      <c r="A443" s="5">
        <v>0.5879050925925926</v>
      </c>
      <c r="B443" s="4">
        <v>39.9999</v>
      </c>
      <c r="C443" s="4">
        <v>58.6094</v>
      </c>
      <c r="D443" s="4">
        <v>61.126</v>
      </c>
      <c r="E443" s="4">
        <v>59.59</v>
      </c>
      <c r="F443" s="4">
        <v>1301324.0</v>
      </c>
      <c r="G443" s="4">
        <v>417993.0</v>
      </c>
      <c r="H443" s="4">
        <v>418021.0</v>
      </c>
      <c r="I443" s="4">
        <v>1297200.0</v>
      </c>
      <c r="J443" s="4">
        <v>879179.0</v>
      </c>
      <c r="K443" s="4">
        <v>4.2949616736E10</v>
      </c>
      <c r="L443" s="4">
        <v>0.0</v>
      </c>
      <c r="M443" s="4">
        <v>6.2931456E10</v>
      </c>
      <c r="N443" s="4">
        <v>6.5633554432E10</v>
      </c>
      <c r="O443" s="4" t="s">
        <v>33</v>
      </c>
    </row>
    <row r="444">
      <c r="A444" s="5">
        <v>0.5879050925925926</v>
      </c>
      <c r="B444" s="4">
        <v>39.9999</v>
      </c>
      <c r="C444" s="4">
        <v>58.6094</v>
      </c>
      <c r="D444" s="4">
        <v>61.126</v>
      </c>
      <c r="E444" s="4">
        <v>59.59</v>
      </c>
      <c r="F444" s="4">
        <v>1301324.0</v>
      </c>
      <c r="G444" s="4">
        <v>417993.0</v>
      </c>
      <c r="H444" s="4">
        <v>418021.0</v>
      </c>
      <c r="I444" s="4">
        <v>1297200.0</v>
      </c>
      <c r="J444" s="4">
        <v>879179.0</v>
      </c>
      <c r="K444" s="4">
        <v>4.2949616736E10</v>
      </c>
      <c r="L444" s="4">
        <v>0.0</v>
      </c>
      <c r="M444" s="4">
        <v>6.2931456E10</v>
      </c>
      <c r="N444" s="4">
        <v>6.5633554432E10</v>
      </c>
      <c r="O444" s="4" t="s">
        <v>33</v>
      </c>
    </row>
    <row r="445">
      <c r="A445" s="5">
        <v>0.5879050925925926</v>
      </c>
      <c r="B445" s="4">
        <v>39.9999</v>
      </c>
      <c r="C445" s="4">
        <v>58.6094</v>
      </c>
      <c r="D445" s="4">
        <v>61.126</v>
      </c>
      <c r="E445" s="4">
        <v>59.59</v>
      </c>
      <c r="F445" s="4">
        <v>1301324.0</v>
      </c>
      <c r="G445" s="4">
        <v>417993.0</v>
      </c>
      <c r="H445" s="4">
        <v>418021.0</v>
      </c>
      <c r="I445" s="4">
        <v>1297200.0</v>
      </c>
      <c r="J445" s="4">
        <v>879179.0</v>
      </c>
      <c r="K445" s="4">
        <v>4.2949616736E10</v>
      </c>
      <c r="L445" s="4">
        <v>0.0</v>
      </c>
      <c r="M445" s="4">
        <v>6.2931456E10</v>
      </c>
      <c r="N445" s="4">
        <v>6.5633554432E10</v>
      </c>
      <c r="O445" s="4" t="s">
        <v>33</v>
      </c>
    </row>
    <row r="446">
      <c r="A446" s="5">
        <v>0.5879050925925926</v>
      </c>
      <c r="B446" s="4">
        <v>39.9999</v>
      </c>
      <c r="C446" s="4">
        <v>58.6094</v>
      </c>
      <c r="D446" s="4">
        <v>61.126</v>
      </c>
      <c r="E446" s="4">
        <v>59.59</v>
      </c>
      <c r="F446" s="4">
        <v>1301324.0</v>
      </c>
      <c r="G446" s="4">
        <v>417993.0</v>
      </c>
      <c r="H446" s="4">
        <v>418021.0</v>
      </c>
      <c r="I446" s="4">
        <v>1297200.0</v>
      </c>
      <c r="J446" s="4">
        <v>879179.0</v>
      </c>
      <c r="K446" s="4">
        <v>4.2949616736E10</v>
      </c>
      <c r="L446" s="4">
        <v>0.0</v>
      </c>
      <c r="M446" s="4">
        <v>6.2931456E10</v>
      </c>
      <c r="N446" s="4">
        <v>6.5633554432E10</v>
      </c>
      <c r="O446" s="4" t="s">
        <v>33</v>
      </c>
    </row>
    <row r="447">
      <c r="A447" s="5">
        <v>0.5879050925925926</v>
      </c>
      <c r="B447" s="4">
        <v>39.9999</v>
      </c>
      <c r="C447" s="4">
        <v>58.6094</v>
      </c>
      <c r="D447" s="4">
        <v>61.126</v>
      </c>
      <c r="E447" s="4">
        <v>59.59</v>
      </c>
      <c r="F447" s="4">
        <v>1301324.0</v>
      </c>
      <c r="G447" s="4">
        <v>417993.0</v>
      </c>
      <c r="H447" s="4">
        <v>418021.0</v>
      </c>
      <c r="I447" s="4">
        <v>1297200.0</v>
      </c>
      <c r="J447" s="4">
        <v>879179.0</v>
      </c>
      <c r="K447" s="4">
        <v>4.2949616736E10</v>
      </c>
      <c r="L447" s="4">
        <v>0.0</v>
      </c>
      <c r="M447" s="4">
        <v>6.2931456E10</v>
      </c>
      <c r="N447" s="4">
        <v>6.5633554432E10</v>
      </c>
      <c r="O447" s="4" t="s">
        <v>33</v>
      </c>
    </row>
    <row r="448">
      <c r="A448" s="5">
        <v>0.5879050925925926</v>
      </c>
      <c r="B448" s="4">
        <v>39.9999</v>
      </c>
      <c r="C448" s="4">
        <v>58.6094</v>
      </c>
      <c r="D448" s="4">
        <v>61.126</v>
      </c>
      <c r="E448" s="4">
        <v>59.59</v>
      </c>
      <c r="F448" s="4">
        <v>1301324.0</v>
      </c>
      <c r="G448" s="4">
        <v>417993.0</v>
      </c>
      <c r="H448" s="4">
        <v>418021.0</v>
      </c>
      <c r="I448" s="4">
        <v>1297200.0</v>
      </c>
      <c r="J448" s="4">
        <v>879179.0</v>
      </c>
      <c r="K448" s="4">
        <v>4.2949616736E10</v>
      </c>
      <c r="L448" s="4">
        <v>0.0</v>
      </c>
      <c r="M448" s="4">
        <v>6.2931456E10</v>
      </c>
      <c r="N448" s="4">
        <v>6.5633554432E10</v>
      </c>
      <c r="O448" s="4" t="s">
        <v>33</v>
      </c>
    </row>
    <row r="449">
      <c r="A449" s="5">
        <v>0.5879050925925926</v>
      </c>
      <c r="B449" s="4">
        <v>39.9999</v>
      </c>
      <c r="C449" s="4">
        <v>58.6094</v>
      </c>
      <c r="D449" s="4">
        <v>61.126</v>
      </c>
      <c r="E449" s="4">
        <v>59.59</v>
      </c>
      <c r="F449" s="4">
        <v>1301324.0</v>
      </c>
      <c r="G449" s="4">
        <v>417993.0</v>
      </c>
      <c r="H449" s="4">
        <v>418021.0</v>
      </c>
      <c r="I449" s="4">
        <v>1297200.0</v>
      </c>
      <c r="J449" s="4">
        <v>879179.0</v>
      </c>
      <c r="K449" s="4">
        <v>4.2949616736E10</v>
      </c>
      <c r="L449" s="4">
        <v>0.0</v>
      </c>
      <c r="M449" s="4">
        <v>6.2931456E10</v>
      </c>
      <c r="N449" s="4">
        <v>6.5633554432E10</v>
      </c>
      <c r="O449" s="4" t="s">
        <v>33</v>
      </c>
    </row>
    <row r="450">
      <c r="A450" s="5">
        <v>0.5879050925925926</v>
      </c>
      <c r="B450" s="4">
        <v>39.9999</v>
      </c>
      <c r="C450" s="4">
        <v>58.6094</v>
      </c>
      <c r="D450" s="4">
        <v>61.126</v>
      </c>
      <c r="E450" s="4">
        <v>59.59</v>
      </c>
      <c r="F450" s="4">
        <v>1301324.0</v>
      </c>
      <c r="G450" s="4">
        <v>417993.0</v>
      </c>
      <c r="H450" s="4">
        <v>418021.0</v>
      </c>
      <c r="I450" s="4">
        <v>1297200.0</v>
      </c>
      <c r="J450" s="4">
        <v>879179.0</v>
      </c>
      <c r="K450" s="4">
        <v>4.2949616736E10</v>
      </c>
      <c r="L450" s="4">
        <v>0.0</v>
      </c>
      <c r="M450" s="4">
        <v>6.2931456E10</v>
      </c>
      <c r="N450" s="4">
        <v>6.5633554432E10</v>
      </c>
      <c r="O450" s="4" t="s">
        <v>33</v>
      </c>
    </row>
    <row r="451">
      <c r="A451" s="5">
        <v>0.5879050925925926</v>
      </c>
      <c r="B451" s="4">
        <v>39.9999</v>
      </c>
      <c r="C451" s="4">
        <v>58.6094</v>
      </c>
      <c r="D451" s="4">
        <v>61.126</v>
      </c>
      <c r="E451" s="4">
        <v>59.59</v>
      </c>
      <c r="F451" s="4">
        <v>1301324.0</v>
      </c>
      <c r="G451" s="4">
        <v>417993.0</v>
      </c>
      <c r="H451" s="4">
        <v>418021.0</v>
      </c>
      <c r="I451" s="4">
        <v>1297200.0</v>
      </c>
      <c r="J451" s="4">
        <v>879179.0</v>
      </c>
      <c r="K451" s="4">
        <v>4.2949616736E10</v>
      </c>
      <c r="L451" s="4">
        <v>0.0</v>
      </c>
      <c r="M451" s="4">
        <v>6.2931456E10</v>
      </c>
      <c r="N451" s="4">
        <v>6.5633554432E10</v>
      </c>
      <c r="O451" s="4" t="s">
        <v>33</v>
      </c>
    </row>
    <row r="452">
      <c r="A452" s="5">
        <v>0.5879050925925926</v>
      </c>
      <c r="B452" s="4">
        <v>39.9999</v>
      </c>
      <c r="C452" s="4">
        <v>58.6094</v>
      </c>
      <c r="D452" s="4">
        <v>61.126</v>
      </c>
      <c r="E452" s="4">
        <v>59.59</v>
      </c>
      <c r="F452" s="4">
        <v>1301324.0</v>
      </c>
      <c r="G452" s="4">
        <v>417993.0</v>
      </c>
      <c r="H452" s="4">
        <v>418021.0</v>
      </c>
      <c r="I452" s="4">
        <v>1297200.0</v>
      </c>
      <c r="J452" s="4">
        <v>879179.0</v>
      </c>
      <c r="K452" s="4">
        <v>4.2949616736E10</v>
      </c>
      <c r="L452" s="4">
        <v>0.0</v>
      </c>
      <c r="M452" s="4">
        <v>6.2931456E10</v>
      </c>
      <c r="N452" s="4">
        <v>6.5633554432E10</v>
      </c>
      <c r="O452" s="4" t="s">
        <v>33</v>
      </c>
    </row>
    <row r="453">
      <c r="A453" s="5">
        <v>0.5879166666666666</v>
      </c>
      <c r="B453" s="4">
        <v>39.9999</v>
      </c>
      <c r="C453" s="4">
        <v>58.6094</v>
      </c>
      <c r="D453" s="4">
        <v>61.126</v>
      </c>
      <c r="E453" s="4">
        <v>59.59</v>
      </c>
      <c r="F453" s="4">
        <v>1301324.0</v>
      </c>
      <c r="G453" s="4">
        <v>417993.0</v>
      </c>
      <c r="H453" s="4">
        <v>418021.0</v>
      </c>
      <c r="I453" s="4">
        <v>1297200.0</v>
      </c>
      <c r="J453" s="4">
        <v>879179.0</v>
      </c>
      <c r="K453" s="4">
        <v>4.2949616736E10</v>
      </c>
      <c r="L453" s="4">
        <v>0.0</v>
      </c>
      <c r="M453" s="4">
        <v>6.2931456E10</v>
      </c>
      <c r="N453" s="4">
        <v>6.5633554432E10</v>
      </c>
      <c r="O453" s="4" t="s">
        <v>33</v>
      </c>
    </row>
    <row r="454">
      <c r="A454" s="5">
        <v>0.5879166666666666</v>
      </c>
      <c r="B454" s="4">
        <v>39.9999</v>
      </c>
      <c r="C454" s="4">
        <v>58.6094</v>
      </c>
      <c r="D454" s="4">
        <v>61.126</v>
      </c>
      <c r="E454" s="4">
        <v>59.59</v>
      </c>
      <c r="F454" s="4">
        <v>1301324.0</v>
      </c>
      <c r="G454" s="4">
        <v>417993.0</v>
      </c>
      <c r="H454" s="4">
        <v>418021.0</v>
      </c>
      <c r="I454" s="4">
        <v>1297200.0</v>
      </c>
      <c r="J454" s="4">
        <v>879179.0</v>
      </c>
      <c r="K454" s="4">
        <v>4.2949616736E10</v>
      </c>
      <c r="L454" s="4">
        <v>0.0</v>
      </c>
      <c r="M454" s="4">
        <v>6.2931456E10</v>
      </c>
      <c r="N454" s="4">
        <v>6.5633554432E10</v>
      </c>
      <c r="O454" s="4" t="s">
        <v>33</v>
      </c>
    </row>
    <row r="455">
      <c r="A455" s="5">
        <v>0.5879166666666666</v>
      </c>
      <c r="B455" s="4">
        <v>39.9999</v>
      </c>
      <c r="C455" s="4">
        <v>58.6094</v>
      </c>
      <c r="D455" s="4">
        <v>61.126</v>
      </c>
      <c r="E455" s="4">
        <v>59.59</v>
      </c>
      <c r="F455" s="4">
        <v>1301324.0</v>
      </c>
      <c r="G455" s="4">
        <v>417993.0</v>
      </c>
      <c r="H455" s="4">
        <v>418021.0</v>
      </c>
      <c r="I455" s="4">
        <v>1297200.0</v>
      </c>
      <c r="J455" s="4">
        <v>879179.0</v>
      </c>
      <c r="K455" s="4">
        <v>4.2949616736E10</v>
      </c>
      <c r="L455" s="4">
        <v>0.0</v>
      </c>
      <c r="M455" s="4">
        <v>6.2931456E10</v>
      </c>
      <c r="N455" s="4">
        <v>6.5633554432E10</v>
      </c>
      <c r="O455" s="4" t="s">
        <v>33</v>
      </c>
    </row>
    <row r="456">
      <c r="A456" s="5">
        <v>0.5879166666666666</v>
      </c>
      <c r="B456" s="4">
        <v>39.9999</v>
      </c>
      <c r="C456" s="4">
        <v>58.6094</v>
      </c>
      <c r="D456" s="4">
        <v>61.126</v>
      </c>
      <c r="E456" s="4">
        <v>59.59</v>
      </c>
      <c r="F456" s="4">
        <v>1301324.0</v>
      </c>
      <c r="G456" s="4">
        <v>417993.0</v>
      </c>
      <c r="H456" s="4">
        <v>418021.0</v>
      </c>
      <c r="I456" s="4">
        <v>1297200.0</v>
      </c>
      <c r="J456" s="4">
        <v>879179.0</v>
      </c>
      <c r="K456" s="4">
        <v>4.2949616736E10</v>
      </c>
      <c r="L456" s="4">
        <v>0.0</v>
      </c>
      <c r="M456" s="4">
        <v>6.2931456E10</v>
      </c>
      <c r="N456" s="4">
        <v>6.5633554432E10</v>
      </c>
      <c r="O456" s="4" t="s">
        <v>33</v>
      </c>
    </row>
    <row r="457">
      <c r="A457" s="5">
        <v>0.5879166666666666</v>
      </c>
      <c r="B457" s="4">
        <v>39.9999</v>
      </c>
      <c r="C457" s="4">
        <v>58.6094</v>
      </c>
      <c r="D457" s="4">
        <v>61.126</v>
      </c>
      <c r="E457" s="4">
        <v>59.59</v>
      </c>
      <c r="F457" s="4">
        <v>1301324.0</v>
      </c>
      <c r="G457" s="4">
        <v>417993.0</v>
      </c>
      <c r="H457" s="4">
        <v>418021.0</v>
      </c>
      <c r="I457" s="4">
        <v>1297200.0</v>
      </c>
      <c r="J457" s="4">
        <v>879179.0</v>
      </c>
      <c r="K457" s="4">
        <v>4.2949616736E10</v>
      </c>
      <c r="L457" s="4">
        <v>0.0</v>
      </c>
      <c r="M457" s="4">
        <v>6.2931456E10</v>
      </c>
      <c r="N457" s="4">
        <v>6.5633554432E10</v>
      </c>
      <c r="O457" s="4" t="s">
        <v>33</v>
      </c>
    </row>
    <row r="458">
      <c r="A458" s="5">
        <v>0.5879166666666666</v>
      </c>
      <c r="B458" s="4">
        <v>39.9999</v>
      </c>
      <c r="C458" s="4">
        <v>58.6094</v>
      </c>
      <c r="D458" s="4">
        <v>61.126</v>
      </c>
      <c r="E458" s="4">
        <v>59.59</v>
      </c>
      <c r="F458" s="4">
        <v>1301324.0</v>
      </c>
      <c r="G458" s="4">
        <v>417993.0</v>
      </c>
      <c r="H458" s="4">
        <v>418021.0</v>
      </c>
      <c r="I458" s="4">
        <v>1297200.0</v>
      </c>
      <c r="J458" s="4">
        <v>879179.0</v>
      </c>
      <c r="K458" s="4">
        <v>4.2949616736E10</v>
      </c>
      <c r="L458" s="4">
        <v>0.0</v>
      </c>
      <c r="M458" s="4">
        <v>6.2931456E10</v>
      </c>
      <c r="N458" s="4">
        <v>6.5633554432E10</v>
      </c>
      <c r="O458" s="4" t="s">
        <v>33</v>
      </c>
    </row>
    <row r="459">
      <c r="A459" s="5">
        <v>0.5879166666666666</v>
      </c>
      <c r="B459" s="4">
        <v>39.9999</v>
      </c>
      <c r="C459" s="4">
        <v>58.6094</v>
      </c>
      <c r="D459" s="4">
        <v>61.126</v>
      </c>
      <c r="E459" s="4">
        <v>59.59</v>
      </c>
      <c r="F459" s="4">
        <v>1301324.0</v>
      </c>
      <c r="G459" s="4">
        <v>417993.0</v>
      </c>
      <c r="H459" s="4">
        <v>418021.0</v>
      </c>
      <c r="I459" s="4">
        <v>1297200.0</v>
      </c>
      <c r="J459" s="4">
        <v>879179.0</v>
      </c>
      <c r="K459" s="4">
        <v>4.2949616736E10</v>
      </c>
      <c r="L459" s="4">
        <v>0.0</v>
      </c>
      <c r="M459" s="4">
        <v>6.2931456E10</v>
      </c>
      <c r="N459" s="4">
        <v>6.5633554432E10</v>
      </c>
      <c r="O459" s="4" t="s">
        <v>33</v>
      </c>
    </row>
    <row r="460">
      <c r="A460" s="5">
        <v>0.5879166666666666</v>
      </c>
      <c r="B460" s="4">
        <v>39.9999</v>
      </c>
      <c r="C460" s="4">
        <v>58.6094</v>
      </c>
      <c r="D460" s="4">
        <v>61.126</v>
      </c>
      <c r="E460" s="4">
        <v>59.59</v>
      </c>
      <c r="F460" s="4">
        <v>1301324.0</v>
      </c>
      <c r="G460" s="4">
        <v>417993.0</v>
      </c>
      <c r="H460" s="4">
        <v>418021.0</v>
      </c>
      <c r="I460" s="4">
        <v>1297200.0</v>
      </c>
      <c r="J460" s="4">
        <v>879179.0</v>
      </c>
      <c r="K460" s="4">
        <v>4.2949616736E10</v>
      </c>
      <c r="L460" s="4">
        <v>0.0</v>
      </c>
      <c r="M460" s="4">
        <v>6.2931456E10</v>
      </c>
      <c r="N460" s="4">
        <v>6.5633554432E10</v>
      </c>
      <c r="O460" s="4" t="s">
        <v>33</v>
      </c>
    </row>
    <row r="461">
      <c r="A461" s="5">
        <v>0.5879166666666666</v>
      </c>
      <c r="B461" s="4">
        <v>39.9999</v>
      </c>
      <c r="C461" s="4">
        <v>58.6094</v>
      </c>
      <c r="D461" s="4">
        <v>61.126</v>
      </c>
      <c r="E461" s="4">
        <v>59.59</v>
      </c>
      <c r="F461" s="4">
        <v>1301324.0</v>
      </c>
      <c r="G461" s="4">
        <v>417993.0</v>
      </c>
      <c r="H461" s="4">
        <v>418021.0</v>
      </c>
      <c r="I461" s="4">
        <v>1297200.0</v>
      </c>
      <c r="J461" s="4">
        <v>879179.0</v>
      </c>
      <c r="K461" s="4">
        <v>4.2949616736E10</v>
      </c>
      <c r="L461" s="4">
        <v>0.0</v>
      </c>
      <c r="M461" s="4">
        <v>6.2931456E10</v>
      </c>
      <c r="N461" s="4">
        <v>6.5633554432E10</v>
      </c>
      <c r="O461" s="4" t="s">
        <v>33</v>
      </c>
    </row>
    <row r="462">
      <c r="A462" s="5">
        <v>0.5879166666666666</v>
      </c>
      <c r="B462" s="4">
        <v>39.9999</v>
      </c>
      <c r="C462" s="4">
        <v>58.6094</v>
      </c>
      <c r="D462" s="4">
        <v>61.126</v>
      </c>
      <c r="E462" s="4">
        <v>59.59</v>
      </c>
      <c r="F462" s="4">
        <v>1301324.0</v>
      </c>
      <c r="G462" s="4">
        <v>417993.0</v>
      </c>
      <c r="H462" s="4">
        <v>418021.0</v>
      </c>
      <c r="I462" s="4">
        <v>1297200.0</v>
      </c>
      <c r="J462" s="4">
        <v>879179.0</v>
      </c>
      <c r="K462" s="4">
        <v>4.2949616736E10</v>
      </c>
      <c r="L462" s="4">
        <v>0.0</v>
      </c>
      <c r="M462" s="4">
        <v>6.2931456E10</v>
      </c>
      <c r="N462" s="4">
        <v>6.5633554432E10</v>
      </c>
      <c r="O462" s="4" t="s">
        <v>33</v>
      </c>
    </row>
    <row r="463">
      <c r="A463" s="5">
        <v>0.5879166666666666</v>
      </c>
      <c r="B463" s="4">
        <v>39.9999</v>
      </c>
      <c r="C463" s="4">
        <v>58.6094</v>
      </c>
      <c r="D463" s="4">
        <v>61.126</v>
      </c>
      <c r="E463" s="4">
        <v>59.59</v>
      </c>
      <c r="F463" s="4">
        <v>1301324.0</v>
      </c>
      <c r="G463" s="4">
        <v>417993.0</v>
      </c>
      <c r="H463" s="4">
        <v>418021.0</v>
      </c>
      <c r="I463" s="4">
        <v>1297200.0</v>
      </c>
      <c r="J463" s="4">
        <v>879179.0</v>
      </c>
      <c r="K463" s="4">
        <v>4.2949616736E10</v>
      </c>
      <c r="L463" s="4">
        <v>0.0</v>
      </c>
      <c r="M463" s="4">
        <v>6.2931456E10</v>
      </c>
      <c r="N463" s="4">
        <v>6.5633554432E10</v>
      </c>
      <c r="O463" s="4" t="s">
        <v>33</v>
      </c>
    </row>
    <row r="464">
      <c r="A464" s="5">
        <v>0.5879166666666666</v>
      </c>
      <c r="B464" s="4">
        <v>39.9999</v>
      </c>
      <c r="C464" s="4">
        <v>58.6094</v>
      </c>
      <c r="D464" s="4">
        <v>61.126</v>
      </c>
      <c r="E464" s="4">
        <v>59.59</v>
      </c>
      <c r="F464" s="4">
        <v>1301324.0</v>
      </c>
      <c r="G464" s="4">
        <v>417993.0</v>
      </c>
      <c r="H464" s="4">
        <v>418021.0</v>
      </c>
      <c r="I464" s="4">
        <v>1297200.0</v>
      </c>
      <c r="J464" s="4">
        <v>879179.0</v>
      </c>
      <c r="K464" s="4">
        <v>4.2949616736E10</v>
      </c>
      <c r="L464" s="4">
        <v>0.0</v>
      </c>
      <c r="M464" s="4">
        <v>6.2931456E10</v>
      </c>
      <c r="N464" s="4">
        <v>6.5633554432E10</v>
      </c>
      <c r="O464" s="4" t="s">
        <v>33</v>
      </c>
    </row>
    <row r="465">
      <c r="A465" s="5">
        <v>0.5879166666666666</v>
      </c>
      <c r="B465" s="4">
        <v>39.9999</v>
      </c>
      <c r="C465" s="4">
        <v>58.6094</v>
      </c>
      <c r="D465" s="4">
        <v>61.126</v>
      </c>
      <c r="E465" s="4">
        <v>59.59</v>
      </c>
      <c r="F465" s="4">
        <v>1301324.0</v>
      </c>
      <c r="G465" s="4">
        <v>417993.0</v>
      </c>
      <c r="H465" s="4">
        <v>418021.0</v>
      </c>
      <c r="I465" s="4">
        <v>1297200.0</v>
      </c>
      <c r="J465" s="4">
        <v>879179.0</v>
      </c>
      <c r="K465" s="4">
        <v>4.2949616736E10</v>
      </c>
      <c r="L465" s="4">
        <v>0.0</v>
      </c>
      <c r="M465" s="4">
        <v>6.2931456E10</v>
      </c>
      <c r="N465" s="4">
        <v>6.5633554432E10</v>
      </c>
      <c r="O465" s="4" t="s">
        <v>33</v>
      </c>
    </row>
    <row r="466">
      <c r="A466" s="5">
        <v>0.5879166666666666</v>
      </c>
      <c r="B466" s="4">
        <v>39.9999</v>
      </c>
      <c r="C466" s="4">
        <v>58.6094</v>
      </c>
      <c r="D466" s="4">
        <v>61.126</v>
      </c>
      <c r="E466" s="4">
        <v>59.59</v>
      </c>
      <c r="F466" s="4">
        <v>1301324.0</v>
      </c>
      <c r="G466" s="4">
        <v>417993.0</v>
      </c>
      <c r="H466" s="4">
        <v>418021.0</v>
      </c>
      <c r="I466" s="4">
        <v>1297200.0</v>
      </c>
      <c r="J466" s="4">
        <v>879179.0</v>
      </c>
      <c r="K466" s="4">
        <v>4.2949616736E10</v>
      </c>
      <c r="L466" s="4">
        <v>0.0</v>
      </c>
      <c r="M466" s="4">
        <v>6.2931456E10</v>
      </c>
      <c r="N466" s="4">
        <v>6.5633554432E10</v>
      </c>
      <c r="O466" s="4" t="s">
        <v>33</v>
      </c>
    </row>
    <row r="467">
      <c r="A467" s="5">
        <v>0.5879166666666666</v>
      </c>
      <c r="B467" s="4">
        <v>39.9999</v>
      </c>
      <c r="C467" s="4">
        <v>58.6094</v>
      </c>
      <c r="D467" s="4">
        <v>61.126</v>
      </c>
      <c r="E467" s="4">
        <v>59.59</v>
      </c>
      <c r="F467" s="4">
        <v>1301324.0</v>
      </c>
      <c r="G467" s="4">
        <v>417993.0</v>
      </c>
      <c r="H467" s="4">
        <v>418021.0</v>
      </c>
      <c r="I467" s="4">
        <v>1297200.0</v>
      </c>
      <c r="J467" s="4">
        <v>879179.0</v>
      </c>
      <c r="K467" s="4">
        <v>4.2949616736E10</v>
      </c>
      <c r="L467" s="4">
        <v>0.0</v>
      </c>
      <c r="M467" s="4">
        <v>6.2931456E10</v>
      </c>
      <c r="N467" s="4">
        <v>6.5633554432E10</v>
      </c>
      <c r="O467" s="4" t="s">
        <v>33</v>
      </c>
    </row>
    <row r="468">
      <c r="A468" s="5">
        <v>0.5879166666666666</v>
      </c>
      <c r="B468" s="4">
        <v>39.9999</v>
      </c>
      <c r="C468" s="4">
        <v>58.6094</v>
      </c>
      <c r="D468" s="4">
        <v>61.126</v>
      </c>
      <c r="E468" s="4">
        <v>59.59</v>
      </c>
      <c r="F468" s="4">
        <v>1301324.0</v>
      </c>
      <c r="G468" s="4">
        <v>417993.0</v>
      </c>
      <c r="H468" s="4">
        <v>418021.0</v>
      </c>
      <c r="I468" s="4">
        <v>1297200.0</v>
      </c>
      <c r="J468" s="4">
        <v>879179.0</v>
      </c>
      <c r="K468" s="4">
        <v>4.2949616736E10</v>
      </c>
      <c r="L468" s="4">
        <v>0.0</v>
      </c>
      <c r="M468" s="4">
        <v>6.2931456E10</v>
      </c>
      <c r="N468" s="4">
        <v>6.5633554432E10</v>
      </c>
      <c r="O468" s="4" t="s">
        <v>33</v>
      </c>
    </row>
    <row r="469">
      <c r="A469" s="5">
        <v>0.5879166666666666</v>
      </c>
      <c r="B469" s="4">
        <v>39.9999</v>
      </c>
      <c r="C469" s="4">
        <v>58.6094</v>
      </c>
      <c r="D469" s="4">
        <v>61.126</v>
      </c>
      <c r="E469" s="4">
        <v>59.59</v>
      </c>
      <c r="F469" s="4">
        <v>1301324.0</v>
      </c>
      <c r="G469" s="4">
        <v>417993.0</v>
      </c>
      <c r="H469" s="4">
        <v>418021.0</v>
      </c>
      <c r="I469" s="4">
        <v>1297200.0</v>
      </c>
      <c r="J469" s="4">
        <v>879179.0</v>
      </c>
      <c r="K469" s="4">
        <v>4.2949616736E10</v>
      </c>
      <c r="L469" s="4">
        <v>0.0</v>
      </c>
      <c r="M469" s="4">
        <v>6.2931456E10</v>
      </c>
      <c r="N469" s="4">
        <v>6.5633554432E10</v>
      </c>
      <c r="O469" s="4" t="s">
        <v>33</v>
      </c>
    </row>
    <row r="470">
      <c r="A470" s="5">
        <v>0.5879166666666666</v>
      </c>
      <c r="B470" s="4">
        <v>39.9999</v>
      </c>
      <c r="C470" s="4">
        <v>58.6094</v>
      </c>
      <c r="D470" s="4">
        <v>61.126</v>
      </c>
      <c r="E470" s="4">
        <v>59.59</v>
      </c>
      <c r="F470" s="4">
        <v>1301324.0</v>
      </c>
      <c r="G470" s="4">
        <v>417993.0</v>
      </c>
      <c r="H470" s="4">
        <v>418021.0</v>
      </c>
      <c r="I470" s="4">
        <v>1297200.0</v>
      </c>
      <c r="J470" s="4">
        <v>879179.0</v>
      </c>
      <c r="K470" s="4">
        <v>4.2949616736E10</v>
      </c>
      <c r="L470" s="4">
        <v>0.0</v>
      </c>
      <c r="M470" s="4">
        <v>6.2931456E10</v>
      </c>
      <c r="N470" s="4">
        <v>6.5633554432E10</v>
      </c>
      <c r="O470" s="4" t="s">
        <v>33</v>
      </c>
    </row>
    <row r="471">
      <c r="A471" s="5">
        <v>0.5879166666666666</v>
      </c>
      <c r="B471" s="4">
        <v>39.9999</v>
      </c>
      <c r="C471" s="4">
        <v>58.6094</v>
      </c>
      <c r="D471" s="4">
        <v>61.126</v>
      </c>
      <c r="E471" s="4">
        <v>59.59</v>
      </c>
      <c r="F471" s="4">
        <v>1301324.0</v>
      </c>
      <c r="G471" s="4">
        <v>417993.0</v>
      </c>
      <c r="H471" s="4">
        <v>418021.0</v>
      </c>
      <c r="I471" s="4">
        <v>1297200.0</v>
      </c>
      <c r="J471" s="4">
        <v>879179.0</v>
      </c>
      <c r="K471" s="4">
        <v>4.2949616736E10</v>
      </c>
      <c r="L471" s="4">
        <v>0.0</v>
      </c>
      <c r="M471" s="4">
        <v>6.2931456E10</v>
      </c>
      <c r="N471" s="4">
        <v>6.5633554432E10</v>
      </c>
      <c r="O471" s="4" t="s">
        <v>33</v>
      </c>
    </row>
    <row r="472">
      <c r="A472" s="5">
        <v>0.5879166666666666</v>
      </c>
      <c r="B472" s="4">
        <v>39.9999</v>
      </c>
      <c r="C472" s="4">
        <v>58.6094</v>
      </c>
      <c r="D472" s="4">
        <v>61.126</v>
      </c>
      <c r="E472" s="4">
        <v>59.59</v>
      </c>
      <c r="F472" s="4">
        <v>1301324.0</v>
      </c>
      <c r="G472" s="4">
        <v>417993.0</v>
      </c>
      <c r="H472" s="4">
        <v>418021.0</v>
      </c>
      <c r="I472" s="4">
        <v>1297200.0</v>
      </c>
      <c r="J472" s="4">
        <v>879179.0</v>
      </c>
      <c r="K472" s="4">
        <v>4.2949616736E10</v>
      </c>
      <c r="L472" s="4">
        <v>0.0</v>
      </c>
      <c r="M472" s="4">
        <v>6.2931456E10</v>
      </c>
      <c r="N472" s="4">
        <v>6.5633554432E10</v>
      </c>
      <c r="O472" s="4" t="s">
        <v>33</v>
      </c>
    </row>
    <row r="473">
      <c r="A473" s="5">
        <v>0.5879166666666666</v>
      </c>
      <c r="B473" s="4">
        <v>39.9999</v>
      </c>
      <c r="C473" s="4">
        <v>58.6094</v>
      </c>
      <c r="D473" s="4">
        <v>61.126</v>
      </c>
      <c r="E473" s="4">
        <v>59.59</v>
      </c>
      <c r="F473" s="4">
        <v>1301324.0</v>
      </c>
      <c r="G473" s="4">
        <v>417993.0</v>
      </c>
      <c r="H473" s="4">
        <v>418021.0</v>
      </c>
      <c r="I473" s="4">
        <v>1297200.0</v>
      </c>
      <c r="J473" s="4">
        <v>879179.0</v>
      </c>
      <c r="K473" s="4">
        <v>4.2949616736E10</v>
      </c>
      <c r="L473" s="4">
        <v>0.0</v>
      </c>
      <c r="M473" s="4">
        <v>6.2931456E10</v>
      </c>
      <c r="N473" s="4">
        <v>6.5633554432E10</v>
      </c>
      <c r="O473" s="4" t="s">
        <v>33</v>
      </c>
    </row>
    <row r="474">
      <c r="A474" s="5">
        <v>0.5879166666666666</v>
      </c>
      <c r="B474" s="4">
        <v>39.9999</v>
      </c>
      <c r="C474" s="4">
        <v>58.6094</v>
      </c>
      <c r="D474" s="4">
        <v>61.126</v>
      </c>
      <c r="E474" s="4">
        <v>59.59</v>
      </c>
      <c r="F474" s="4">
        <v>1301324.0</v>
      </c>
      <c r="G474" s="4">
        <v>417993.0</v>
      </c>
      <c r="H474" s="4">
        <v>418021.0</v>
      </c>
      <c r="I474" s="4">
        <v>1297200.0</v>
      </c>
      <c r="J474" s="4">
        <v>879179.0</v>
      </c>
      <c r="K474" s="4">
        <v>4.2949616736E10</v>
      </c>
      <c r="L474" s="4">
        <v>0.0</v>
      </c>
      <c r="M474" s="4">
        <v>6.2931456E10</v>
      </c>
      <c r="N474" s="4">
        <v>6.5633554432E10</v>
      </c>
      <c r="O474" s="4" t="s">
        <v>33</v>
      </c>
    </row>
    <row r="475">
      <c r="A475" s="5">
        <v>0.5879282407407408</v>
      </c>
      <c r="B475" s="4">
        <v>39.9999</v>
      </c>
      <c r="C475" s="4">
        <v>58.6094</v>
      </c>
      <c r="D475" s="4">
        <v>61.126</v>
      </c>
      <c r="E475" s="4">
        <v>59.59</v>
      </c>
      <c r="F475" s="4">
        <v>1301324.0</v>
      </c>
      <c r="G475" s="4">
        <v>417993.0</v>
      </c>
      <c r="H475" s="4">
        <v>418021.0</v>
      </c>
      <c r="I475" s="4">
        <v>1297200.0</v>
      </c>
      <c r="J475" s="4">
        <v>879179.0</v>
      </c>
      <c r="K475" s="4">
        <v>4.2949616736E10</v>
      </c>
      <c r="L475" s="4">
        <v>0.0</v>
      </c>
      <c r="M475" s="4">
        <v>6.2931456E10</v>
      </c>
      <c r="N475" s="4">
        <v>6.5633554432E10</v>
      </c>
      <c r="O475" s="4" t="s">
        <v>33</v>
      </c>
    </row>
    <row r="476">
      <c r="A476" s="5">
        <v>0.5879282407407408</v>
      </c>
      <c r="B476" s="4">
        <v>39.9999</v>
      </c>
      <c r="C476" s="4">
        <v>58.6094</v>
      </c>
      <c r="D476" s="4">
        <v>61.126</v>
      </c>
      <c r="E476" s="4">
        <v>59.59</v>
      </c>
      <c r="F476" s="4">
        <v>1301324.0</v>
      </c>
      <c r="G476" s="4">
        <v>417993.0</v>
      </c>
      <c r="H476" s="4">
        <v>418021.0</v>
      </c>
      <c r="I476" s="4">
        <v>1297200.0</v>
      </c>
      <c r="J476" s="4">
        <v>879179.0</v>
      </c>
      <c r="K476" s="4">
        <v>4.2949616736E10</v>
      </c>
      <c r="L476" s="4">
        <v>0.0</v>
      </c>
      <c r="M476" s="4">
        <v>6.2931456E10</v>
      </c>
      <c r="N476" s="4">
        <v>6.5633554432E10</v>
      </c>
      <c r="O476" s="4" t="s">
        <v>33</v>
      </c>
    </row>
    <row r="477">
      <c r="A477" s="5">
        <v>0.5879282407407408</v>
      </c>
      <c r="B477" s="4">
        <v>39.9999</v>
      </c>
      <c r="C477" s="4">
        <v>58.6094</v>
      </c>
      <c r="D477" s="4">
        <v>61.126</v>
      </c>
      <c r="E477" s="4">
        <v>59.59</v>
      </c>
      <c r="F477" s="4">
        <v>1301324.0</v>
      </c>
      <c r="G477" s="4">
        <v>417993.0</v>
      </c>
      <c r="H477" s="4">
        <v>418021.0</v>
      </c>
      <c r="I477" s="4">
        <v>1297200.0</v>
      </c>
      <c r="J477" s="4">
        <v>879179.0</v>
      </c>
      <c r="K477" s="4">
        <v>4.2949616736E10</v>
      </c>
      <c r="L477" s="4">
        <v>0.0</v>
      </c>
      <c r="M477" s="4">
        <v>6.2931456E10</v>
      </c>
      <c r="N477" s="4">
        <v>6.5633554432E10</v>
      </c>
      <c r="O477" s="4" t="s">
        <v>33</v>
      </c>
    </row>
    <row r="478">
      <c r="A478" s="5">
        <v>0.5879282407407408</v>
      </c>
      <c r="B478" s="4">
        <v>39.9999</v>
      </c>
      <c r="C478" s="4">
        <v>58.6094</v>
      </c>
      <c r="D478" s="4">
        <v>61.126</v>
      </c>
      <c r="E478" s="4">
        <v>59.59</v>
      </c>
      <c r="F478" s="4">
        <v>1301324.0</v>
      </c>
      <c r="G478" s="4">
        <v>417993.0</v>
      </c>
      <c r="H478" s="4">
        <v>418021.0</v>
      </c>
      <c r="I478" s="4">
        <v>1297200.0</v>
      </c>
      <c r="J478" s="4">
        <v>879179.0</v>
      </c>
      <c r="K478" s="4">
        <v>4.2949616736E10</v>
      </c>
      <c r="L478" s="4">
        <v>0.0</v>
      </c>
      <c r="M478" s="4">
        <v>6.2931456E10</v>
      </c>
      <c r="N478" s="4">
        <v>6.5633554432E10</v>
      </c>
      <c r="O478" s="4" t="s">
        <v>33</v>
      </c>
    </row>
    <row r="479">
      <c r="A479" s="5">
        <v>0.5879282407407408</v>
      </c>
      <c r="B479" s="4">
        <v>39.9999</v>
      </c>
      <c r="C479" s="4">
        <v>58.6094</v>
      </c>
      <c r="D479" s="4">
        <v>61.126</v>
      </c>
      <c r="E479" s="4">
        <v>59.59</v>
      </c>
      <c r="F479" s="4">
        <v>1301324.0</v>
      </c>
      <c r="G479" s="4">
        <v>417993.0</v>
      </c>
      <c r="H479" s="4">
        <v>418021.0</v>
      </c>
      <c r="I479" s="4">
        <v>1297200.0</v>
      </c>
      <c r="J479" s="4">
        <v>879179.0</v>
      </c>
      <c r="K479" s="4">
        <v>4.2949616736E10</v>
      </c>
      <c r="L479" s="4">
        <v>0.0</v>
      </c>
      <c r="M479" s="4">
        <v>6.2931456E10</v>
      </c>
      <c r="N479" s="4">
        <v>6.5633554432E10</v>
      </c>
      <c r="O479" s="4" t="s">
        <v>33</v>
      </c>
    </row>
    <row r="480">
      <c r="A480" s="5">
        <v>0.5879282407407408</v>
      </c>
      <c r="B480" s="4">
        <v>39.9999</v>
      </c>
      <c r="C480" s="4">
        <v>58.6094</v>
      </c>
      <c r="D480" s="4">
        <v>61.126</v>
      </c>
      <c r="E480" s="4">
        <v>59.59</v>
      </c>
      <c r="F480" s="4">
        <v>1301324.0</v>
      </c>
      <c r="G480" s="4">
        <v>417993.0</v>
      </c>
      <c r="H480" s="4">
        <v>418021.0</v>
      </c>
      <c r="I480" s="4">
        <v>1297200.0</v>
      </c>
      <c r="J480" s="4">
        <v>879179.0</v>
      </c>
      <c r="K480" s="4">
        <v>4.2949616736E10</v>
      </c>
      <c r="L480" s="4">
        <v>0.0</v>
      </c>
      <c r="M480" s="4">
        <v>6.2931456E10</v>
      </c>
      <c r="N480" s="4">
        <v>6.5633554432E10</v>
      </c>
      <c r="O480" s="4" t="s">
        <v>33</v>
      </c>
    </row>
    <row r="481">
      <c r="A481" s="5">
        <v>0.5879282407407408</v>
      </c>
      <c r="B481" s="4">
        <v>39.9999</v>
      </c>
      <c r="C481" s="4">
        <v>58.6094</v>
      </c>
      <c r="D481" s="4">
        <v>61.126</v>
      </c>
      <c r="E481" s="4">
        <v>59.59</v>
      </c>
      <c r="F481" s="4">
        <v>1301324.0</v>
      </c>
      <c r="G481" s="4">
        <v>417993.0</v>
      </c>
      <c r="H481" s="4">
        <v>418021.0</v>
      </c>
      <c r="I481" s="4">
        <v>1297200.0</v>
      </c>
      <c r="J481" s="4">
        <v>879179.0</v>
      </c>
      <c r="K481" s="4">
        <v>4.2949616736E10</v>
      </c>
      <c r="L481" s="4">
        <v>0.0</v>
      </c>
      <c r="M481" s="4">
        <v>6.2931456E10</v>
      </c>
      <c r="N481" s="4">
        <v>6.5633554432E10</v>
      </c>
      <c r="O481" s="4" t="s">
        <v>33</v>
      </c>
    </row>
    <row r="482">
      <c r="A482" s="5">
        <v>0.5879282407407408</v>
      </c>
      <c r="B482" s="4">
        <v>39.9999</v>
      </c>
      <c r="C482" s="4">
        <v>58.6094</v>
      </c>
      <c r="D482" s="4">
        <v>61.126</v>
      </c>
      <c r="E482" s="4">
        <v>59.59</v>
      </c>
      <c r="F482" s="4">
        <v>1301324.0</v>
      </c>
      <c r="G482" s="4">
        <v>417993.0</v>
      </c>
      <c r="H482" s="4">
        <v>418021.0</v>
      </c>
      <c r="I482" s="4">
        <v>1297200.0</v>
      </c>
      <c r="J482" s="4">
        <v>879179.0</v>
      </c>
      <c r="K482" s="4">
        <v>4.2949616736E10</v>
      </c>
      <c r="L482" s="4">
        <v>0.0</v>
      </c>
      <c r="M482" s="4">
        <v>6.2931456E10</v>
      </c>
      <c r="N482" s="4">
        <v>6.5633554432E10</v>
      </c>
      <c r="O482" s="4" t="s">
        <v>33</v>
      </c>
    </row>
    <row r="483">
      <c r="A483" s="5">
        <v>0.5879282407407408</v>
      </c>
      <c r="B483" s="4">
        <v>39.9999</v>
      </c>
      <c r="C483" s="4">
        <v>58.6094</v>
      </c>
      <c r="D483" s="4">
        <v>61.126</v>
      </c>
      <c r="E483" s="4">
        <v>59.59</v>
      </c>
      <c r="F483" s="4">
        <v>1301324.0</v>
      </c>
      <c r="G483" s="4">
        <v>417993.0</v>
      </c>
      <c r="H483" s="4">
        <v>418021.0</v>
      </c>
      <c r="I483" s="4">
        <v>1297200.0</v>
      </c>
      <c r="J483" s="4">
        <v>879179.0</v>
      </c>
      <c r="K483" s="4">
        <v>4.2949616736E10</v>
      </c>
      <c r="L483" s="4">
        <v>0.0</v>
      </c>
      <c r="M483" s="4">
        <v>6.2931456E10</v>
      </c>
      <c r="N483" s="4">
        <v>6.5633554432E10</v>
      </c>
      <c r="O483" s="4" t="s">
        <v>33</v>
      </c>
    </row>
    <row r="484">
      <c r="A484" s="5">
        <v>0.5879282407407408</v>
      </c>
      <c r="B484" s="4">
        <v>39.9999</v>
      </c>
      <c r="C484" s="4">
        <v>58.6094</v>
      </c>
      <c r="D484" s="4">
        <v>61.126</v>
      </c>
      <c r="E484" s="4">
        <v>59.59</v>
      </c>
      <c r="F484" s="4">
        <v>1301324.0</v>
      </c>
      <c r="G484" s="4">
        <v>417993.0</v>
      </c>
      <c r="H484" s="4">
        <v>418021.0</v>
      </c>
      <c r="I484" s="4">
        <v>1297200.0</v>
      </c>
      <c r="J484" s="4">
        <v>879179.0</v>
      </c>
      <c r="K484" s="4">
        <v>4.2949616736E10</v>
      </c>
      <c r="L484" s="4">
        <v>0.0</v>
      </c>
      <c r="M484" s="4">
        <v>6.2931456E10</v>
      </c>
      <c r="N484" s="4">
        <v>6.5633554432E10</v>
      </c>
      <c r="O484" s="4" t="s">
        <v>33</v>
      </c>
    </row>
    <row r="485">
      <c r="A485" s="5">
        <v>0.5879282407407408</v>
      </c>
      <c r="B485" s="4">
        <v>39.9999</v>
      </c>
      <c r="C485" s="4">
        <v>58.6094</v>
      </c>
      <c r="D485" s="4">
        <v>61.126</v>
      </c>
      <c r="E485" s="4">
        <v>59.59</v>
      </c>
      <c r="F485" s="4">
        <v>1301324.0</v>
      </c>
      <c r="G485" s="4">
        <v>417993.0</v>
      </c>
      <c r="H485" s="4">
        <v>418021.0</v>
      </c>
      <c r="I485" s="4">
        <v>1297200.0</v>
      </c>
      <c r="J485" s="4">
        <v>879179.0</v>
      </c>
      <c r="K485" s="4">
        <v>4.2949616736E10</v>
      </c>
      <c r="L485" s="4">
        <v>0.0</v>
      </c>
      <c r="M485" s="4">
        <v>6.2931456E10</v>
      </c>
      <c r="N485" s="4">
        <v>6.5633554432E10</v>
      </c>
      <c r="O485" s="4" t="s">
        <v>33</v>
      </c>
    </row>
    <row r="486">
      <c r="A486" s="5">
        <v>0.5879282407407408</v>
      </c>
      <c r="B486" s="4">
        <v>39.9999</v>
      </c>
      <c r="C486" s="4">
        <v>58.6094</v>
      </c>
      <c r="D486" s="4">
        <v>61.126</v>
      </c>
      <c r="E486" s="4">
        <v>59.59</v>
      </c>
      <c r="F486" s="4">
        <v>1301324.0</v>
      </c>
      <c r="G486" s="4">
        <v>417993.0</v>
      </c>
      <c r="H486" s="4">
        <v>418021.0</v>
      </c>
      <c r="I486" s="4">
        <v>1297200.0</v>
      </c>
      <c r="J486" s="4">
        <v>879179.0</v>
      </c>
      <c r="K486" s="4">
        <v>4.2949616736E10</v>
      </c>
      <c r="L486" s="4">
        <v>0.0</v>
      </c>
      <c r="M486" s="4">
        <v>6.2931456E10</v>
      </c>
      <c r="N486" s="4">
        <v>6.5633554432E10</v>
      </c>
      <c r="O486" s="4" t="s">
        <v>33</v>
      </c>
    </row>
    <row r="487">
      <c r="A487" s="5">
        <v>0.5879282407407408</v>
      </c>
      <c r="B487" s="4">
        <v>39.9999</v>
      </c>
      <c r="C487" s="4">
        <v>58.6094</v>
      </c>
      <c r="D487" s="4">
        <v>61.126</v>
      </c>
      <c r="E487" s="4">
        <v>59.59</v>
      </c>
      <c r="F487" s="4">
        <v>1301324.0</v>
      </c>
      <c r="G487" s="4">
        <v>417993.0</v>
      </c>
      <c r="H487" s="4">
        <v>418021.0</v>
      </c>
      <c r="I487" s="4">
        <v>1297200.0</v>
      </c>
      <c r="J487" s="4">
        <v>879179.0</v>
      </c>
      <c r="K487" s="4">
        <v>4.2949616736E10</v>
      </c>
      <c r="L487" s="4">
        <v>0.0</v>
      </c>
      <c r="M487" s="4">
        <v>6.2931456E10</v>
      </c>
      <c r="N487" s="4">
        <v>6.5633554432E10</v>
      </c>
      <c r="O487" s="4" t="s">
        <v>33</v>
      </c>
    </row>
    <row r="488">
      <c r="A488" s="5">
        <v>0.5879282407407408</v>
      </c>
      <c r="B488" s="4">
        <v>39.9999</v>
      </c>
      <c r="C488" s="4">
        <v>58.6094</v>
      </c>
      <c r="D488" s="4">
        <v>61.126</v>
      </c>
      <c r="E488" s="4">
        <v>59.59</v>
      </c>
      <c r="F488" s="4">
        <v>1301324.0</v>
      </c>
      <c r="G488" s="4">
        <v>417993.0</v>
      </c>
      <c r="H488" s="4">
        <v>418021.0</v>
      </c>
      <c r="I488" s="4">
        <v>1297200.0</v>
      </c>
      <c r="J488" s="4">
        <v>879179.0</v>
      </c>
      <c r="K488" s="4">
        <v>4.2949616736E10</v>
      </c>
      <c r="L488" s="4">
        <v>0.0</v>
      </c>
      <c r="M488" s="4">
        <v>6.2931456E10</v>
      </c>
      <c r="N488" s="4">
        <v>6.5633554432E10</v>
      </c>
      <c r="O488" s="4" t="s">
        <v>33</v>
      </c>
    </row>
    <row r="489">
      <c r="A489" s="5">
        <v>0.5879282407407408</v>
      </c>
      <c r="B489" s="4">
        <v>39.9999</v>
      </c>
      <c r="C489" s="4">
        <v>58.6094</v>
      </c>
      <c r="D489" s="4">
        <v>61.126</v>
      </c>
      <c r="E489" s="4">
        <v>59.59</v>
      </c>
      <c r="F489" s="4">
        <v>1301324.0</v>
      </c>
      <c r="G489" s="4">
        <v>417993.0</v>
      </c>
      <c r="H489" s="4">
        <v>418021.0</v>
      </c>
      <c r="I489" s="4">
        <v>1297200.0</v>
      </c>
      <c r="J489" s="4">
        <v>879179.0</v>
      </c>
      <c r="K489" s="4">
        <v>4.2949616736E10</v>
      </c>
      <c r="L489" s="4">
        <v>0.0</v>
      </c>
      <c r="M489" s="4">
        <v>6.2931456E10</v>
      </c>
      <c r="N489" s="4">
        <v>6.5633554432E10</v>
      </c>
      <c r="O489" s="4" t="s">
        <v>33</v>
      </c>
    </row>
    <row r="490">
      <c r="A490" s="5">
        <v>0.5879282407407408</v>
      </c>
      <c r="B490" s="4">
        <v>39.9999</v>
      </c>
      <c r="C490" s="4">
        <v>58.6094</v>
      </c>
      <c r="D490" s="4">
        <v>61.126</v>
      </c>
      <c r="E490" s="4">
        <v>59.59</v>
      </c>
      <c r="F490" s="4">
        <v>1301324.0</v>
      </c>
      <c r="G490" s="4">
        <v>417993.0</v>
      </c>
      <c r="H490" s="4">
        <v>418021.0</v>
      </c>
      <c r="I490" s="4">
        <v>1297200.0</v>
      </c>
      <c r="J490" s="4">
        <v>879179.0</v>
      </c>
      <c r="K490" s="4">
        <v>4.2949616736E10</v>
      </c>
      <c r="L490" s="4">
        <v>0.0</v>
      </c>
      <c r="M490" s="4">
        <v>6.2931456E10</v>
      </c>
      <c r="N490" s="4">
        <v>6.5633554432E10</v>
      </c>
      <c r="O490" s="4" t="s">
        <v>33</v>
      </c>
    </row>
    <row r="491">
      <c r="A491" s="5">
        <v>0.5879282407407408</v>
      </c>
      <c r="B491" s="4">
        <v>39.9999</v>
      </c>
      <c r="C491" s="4">
        <v>58.6094</v>
      </c>
      <c r="D491" s="4">
        <v>61.126</v>
      </c>
      <c r="E491" s="4">
        <v>59.59</v>
      </c>
      <c r="F491" s="4">
        <v>1301324.0</v>
      </c>
      <c r="G491" s="4">
        <v>417993.0</v>
      </c>
      <c r="H491" s="4">
        <v>418021.0</v>
      </c>
      <c r="I491" s="4">
        <v>1297200.0</v>
      </c>
      <c r="J491" s="4">
        <v>879179.0</v>
      </c>
      <c r="K491" s="4">
        <v>4.2949616736E10</v>
      </c>
      <c r="L491" s="4">
        <v>0.0</v>
      </c>
      <c r="M491" s="4">
        <v>6.2931456E10</v>
      </c>
      <c r="N491" s="4">
        <v>6.5633554432E10</v>
      </c>
      <c r="O491" s="4" t="s">
        <v>33</v>
      </c>
    </row>
    <row r="492">
      <c r="A492" s="5">
        <v>0.5879282407407408</v>
      </c>
      <c r="B492" s="4">
        <v>39.9999</v>
      </c>
      <c r="C492" s="4">
        <v>58.6094</v>
      </c>
      <c r="D492" s="4">
        <v>61.126</v>
      </c>
      <c r="E492" s="4">
        <v>59.59</v>
      </c>
      <c r="F492" s="4">
        <v>1301324.0</v>
      </c>
      <c r="G492" s="4">
        <v>417993.0</v>
      </c>
      <c r="H492" s="4">
        <v>418021.0</v>
      </c>
      <c r="I492" s="4">
        <v>1297200.0</v>
      </c>
      <c r="J492" s="4">
        <v>879179.0</v>
      </c>
      <c r="K492" s="4">
        <v>4.2949616736E10</v>
      </c>
      <c r="L492" s="4">
        <v>0.0</v>
      </c>
      <c r="M492" s="4">
        <v>6.2931456E10</v>
      </c>
      <c r="N492" s="4">
        <v>6.5633554432E10</v>
      </c>
      <c r="O492" s="4" t="s">
        <v>33</v>
      </c>
    </row>
    <row r="493">
      <c r="A493" s="5">
        <v>0.5879282407407408</v>
      </c>
      <c r="B493" s="4">
        <v>39.9999</v>
      </c>
      <c r="C493" s="4">
        <v>58.6094</v>
      </c>
      <c r="D493" s="4">
        <v>61.126</v>
      </c>
      <c r="E493" s="4">
        <v>59.59</v>
      </c>
      <c r="F493" s="4">
        <v>1301324.0</v>
      </c>
      <c r="G493" s="4">
        <v>417993.0</v>
      </c>
      <c r="H493" s="4">
        <v>418021.0</v>
      </c>
      <c r="I493" s="4">
        <v>1297200.0</v>
      </c>
      <c r="J493" s="4">
        <v>879179.0</v>
      </c>
      <c r="K493" s="4">
        <v>4.2949616736E10</v>
      </c>
      <c r="L493" s="4">
        <v>0.0</v>
      </c>
      <c r="M493" s="4">
        <v>6.2931456E10</v>
      </c>
      <c r="N493" s="4">
        <v>6.5633554432E10</v>
      </c>
      <c r="O493" s="4" t="s">
        <v>33</v>
      </c>
    </row>
    <row r="494">
      <c r="A494" s="5">
        <v>0.5879282407407408</v>
      </c>
      <c r="B494" s="4">
        <v>39.9999</v>
      </c>
      <c r="C494" s="4">
        <v>58.6094</v>
      </c>
      <c r="D494" s="4">
        <v>61.126</v>
      </c>
      <c r="E494" s="4">
        <v>59.59</v>
      </c>
      <c r="F494" s="4">
        <v>1301324.0</v>
      </c>
      <c r="G494" s="4">
        <v>417993.0</v>
      </c>
      <c r="H494" s="4">
        <v>418021.0</v>
      </c>
      <c r="I494" s="4">
        <v>1297200.0</v>
      </c>
      <c r="J494" s="4">
        <v>879179.0</v>
      </c>
      <c r="K494" s="4">
        <v>4.2949616736E10</v>
      </c>
      <c r="L494" s="4">
        <v>0.0</v>
      </c>
      <c r="M494" s="4">
        <v>6.2931456E10</v>
      </c>
      <c r="N494" s="4">
        <v>6.5633554432E10</v>
      </c>
      <c r="O494" s="4" t="s">
        <v>33</v>
      </c>
    </row>
    <row r="495">
      <c r="A495" s="5">
        <v>0.5879282407407408</v>
      </c>
      <c r="B495" s="4">
        <v>39.9999</v>
      </c>
      <c r="C495" s="4">
        <v>58.6094</v>
      </c>
      <c r="D495" s="4">
        <v>61.126</v>
      </c>
      <c r="E495" s="4">
        <v>59.59</v>
      </c>
      <c r="F495" s="4">
        <v>1301324.0</v>
      </c>
      <c r="G495" s="4">
        <v>417993.0</v>
      </c>
      <c r="H495" s="4">
        <v>418021.0</v>
      </c>
      <c r="I495" s="4">
        <v>1297200.0</v>
      </c>
      <c r="J495" s="4">
        <v>879179.0</v>
      </c>
      <c r="K495" s="4">
        <v>4.2949616736E10</v>
      </c>
      <c r="L495" s="4">
        <v>0.0</v>
      </c>
      <c r="M495" s="4">
        <v>6.2931456E10</v>
      </c>
      <c r="N495" s="4">
        <v>6.5633554432E10</v>
      </c>
      <c r="O495" s="4" t="s">
        <v>33</v>
      </c>
    </row>
    <row r="496">
      <c r="A496" s="5">
        <v>0.5879282407407408</v>
      </c>
      <c r="B496" s="4">
        <v>39.9999</v>
      </c>
      <c r="C496" s="4">
        <v>58.6094</v>
      </c>
      <c r="D496" s="4">
        <v>61.126</v>
      </c>
      <c r="E496" s="4">
        <v>59.59</v>
      </c>
      <c r="F496" s="4">
        <v>1301324.0</v>
      </c>
      <c r="G496" s="4">
        <v>417993.0</v>
      </c>
      <c r="H496" s="4">
        <v>418021.0</v>
      </c>
      <c r="I496" s="4">
        <v>1297200.0</v>
      </c>
      <c r="J496" s="4">
        <v>879179.0</v>
      </c>
      <c r="K496" s="4">
        <v>4.2949616736E10</v>
      </c>
      <c r="L496" s="4">
        <v>0.0</v>
      </c>
      <c r="M496" s="4">
        <v>6.2931456E10</v>
      </c>
      <c r="N496" s="4">
        <v>6.5633554432E10</v>
      </c>
      <c r="O496" s="4" t="s">
        <v>33</v>
      </c>
    </row>
    <row r="497">
      <c r="A497" s="5">
        <v>0.5879282407407408</v>
      </c>
      <c r="B497" s="4">
        <v>39.9999</v>
      </c>
      <c r="C497" s="4">
        <v>58.6094</v>
      </c>
      <c r="D497" s="4">
        <v>61.126</v>
      </c>
      <c r="E497" s="4">
        <v>59.59</v>
      </c>
      <c r="F497" s="4">
        <v>1301324.0</v>
      </c>
      <c r="G497" s="4">
        <v>417993.0</v>
      </c>
      <c r="H497" s="4">
        <v>418021.0</v>
      </c>
      <c r="I497" s="4">
        <v>1297200.0</v>
      </c>
      <c r="J497" s="4">
        <v>879179.0</v>
      </c>
      <c r="K497" s="4">
        <v>4.2949616736E10</v>
      </c>
      <c r="L497" s="4">
        <v>0.0</v>
      </c>
      <c r="M497" s="4">
        <v>6.2931456E10</v>
      </c>
      <c r="N497" s="4">
        <v>6.5633554432E10</v>
      </c>
      <c r="O497" s="4" t="s">
        <v>33</v>
      </c>
    </row>
    <row r="498">
      <c r="A498" s="5">
        <v>0.5879398148148148</v>
      </c>
      <c r="B498" s="4">
        <v>39.9999</v>
      </c>
      <c r="C498" s="4">
        <v>58.6094</v>
      </c>
      <c r="D498" s="4">
        <v>61.126</v>
      </c>
      <c r="E498" s="4">
        <v>59.59</v>
      </c>
      <c r="F498" s="4">
        <v>1301324.0</v>
      </c>
      <c r="G498" s="4">
        <v>417993.0</v>
      </c>
      <c r="H498" s="4">
        <v>418021.0</v>
      </c>
      <c r="I498" s="4">
        <v>1297200.0</v>
      </c>
      <c r="J498" s="4">
        <v>879179.0</v>
      </c>
      <c r="K498" s="4">
        <v>4.2949616736E10</v>
      </c>
      <c r="L498" s="4">
        <v>0.0</v>
      </c>
      <c r="M498" s="4">
        <v>6.2931456E10</v>
      </c>
      <c r="N498" s="4">
        <v>6.5633554432E10</v>
      </c>
      <c r="O498" s="4" t="s">
        <v>33</v>
      </c>
    </row>
    <row r="499">
      <c r="A499" s="5">
        <v>0.5879398148148148</v>
      </c>
      <c r="B499" s="4">
        <v>39.9999</v>
      </c>
      <c r="C499" s="4">
        <v>58.6094</v>
      </c>
      <c r="D499" s="4">
        <v>61.126</v>
      </c>
      <c r="E499" s="4">
        <v>59.59</v>
      </c>
      <c r="F499" s="4">
        <v>1301324.0</v>
      </c>
      <c r="G499" s="4">
        <v>417993.0</v>
      </c>
      <c r="H499" s="4">
        <v>418021.0</v>
      </c>
      <c r="I499" s="4">
        <v>1297200.0</v>
      </c>
      <c r="J499" s="4">
        <v>879179.0</v>
      </c>
      <c r="K499" s="4">
        <v>4.2949616736E10</v>
      </c>
      <c r="L499" s="4">
        <v>0.0</v>
      </c>
      <c r="M499" s="4">
        <v>6.2931456E10</v>
      </c>
      <c r="N499" s="4">
        <v>6.5633554432E10</v>
      </c>
      <c r="O499" s="4" t="s">
        <v>33</v>
      </c>
    </row>
    <row r="500">
      <c r="A500" s="5">
        <v>0.5879398148148148</v>
      </c>
      <c r="B500" s="4">
        <v>39.9999</v>
      </c>
      <c r="C500" s="4">
        <v>58.6094</v>
      </c>
      <c r="D500" s="4">
        <v>61.126</v>
      </c>
      <c r="E500" s="4">
        <v>59.59</v>
      </c>
      <c r="F500" s="4">
        <v>1301324.0</v>
      </c>
      <c r="G500" s="4">
        <v>417993.0</v>
      </c>
      <c r="H500" s="4">
        <v>418021.0</v>
      </c>
      <c r="I500" s="4">
        <v>1297200.0</v>
      </c>
      <c r="J500" s="4">
        <v>879179.0</v>
      </c>
      <c r="K500" s="4">
        <v>4.2949616736E10</v>
      </c>
      <c r="L500" s="4">
        <v>0.0</v>
      </c>
      <c r="M500" s="4">
        <v>6.2931456E10</v>
      </c>
      <c r="N500" s="4">
        <v>6.5633554432E10</v>
      </c>
      <c r="O500" s="4" t="s">
        <v>33</v>
      </c>
    </row>
    <row r="501">
      <c r="A501" s="5">
        <v>0.5879398148148148</v>
      </c>
      <c r="B501" s="4">
        <v>39.9999</v>
      </c>
      <c r="C501" s="4">
        <v>58.6094</v>
      </c>
      <c r="D501" s="4">
        <v>61.126</v>
      </c>
      <c r="E501" s="4">
        <v>59.59</v>
      </c>
      <c r="F501" s="4">
        <v>1301324.0</v>
      </c>
      <c r="G501" s="4">
        <v>417993.0</v>
      </c>
      <c r="H501" s="4">
        <v>418021.0</v>
      </c>
      <c r="I501" s="4">
        <v>1297200.0</v>
      </c>
      <c r="J501" s="4">
        <v>879179.0</v>
      </c>
      <c r="K501" s="4">
        <v>4.2949616736E10</v>
      </c>
      <c r="L501" s="4">
        <v>0.0</v>
      </c>
      <c r="M501" s="4">
        <v>6.2931456E10</v>
      </c>
      <c r="N501" s="4">
        <v>6.5633554432E10</v>
      </c>
      <c r="O501" s="4" t="s">
        <v>33</v>
      </c>
    </row>
    <row r="502">
      <c r="A502" s="5">
        <v>0.5879398148148148</v>
      </c>
      <c r="B502" s="4">
        <v>39.9999</v>
      </c>
      <c r="C502" s="4">
        <v>58.6094</v>
      </c>
      <c r="D502" s="4">
        <v>61.126</v>
      </c>
      <c r="E502" s="4">
        <v>59.59</v>
      </c>
      <c r="F502" s="4">
        <v>1301324.0</v>
      </c>
      <c r="G502" s="4">
        <v>417993.0</v>
      </c>
      <c r="H502" s="4">
        <v>418021.0</v>
      </c>
      <c r="I502" s="4">
        <v>1297200.0</v>
      </c>
      <c r="J502" s="4">
        <v>879179.0</v>
      </c>
      <c r="K502" s="4">
        <v>4.2949616736E10</v>
      </c>
      <c r="L502" s="4">
        <v>0.0</v>
      </c>
      <c r="M502" s="4">
        <v>6.2931456E10</v>
      </c>
      <c r="N502" s="4">
        <v>6.5633554432E10</v>
      </c>
      <c r="O502" s="4" t="s">
        <v>33</v>
      </c>
    </row>
    <row r="503">
      <c r="A503" s="5">
        <v>0.5879398148148148</v>
      </c>
      <c r="B503" s="4">
        <v>39.9999</v>
      </c>
      <c r="C503" s="4">
        <v>58.6094</v>
      </c>
      <c r="D503" s="4">
        <v>61.126</v>
      </c>
      <c r="E503" s="4">
        <v>59.59</v>
      </c>
      <c r="F503" s="4">
        <v>1301324.0</v>
      </c>
      <c r="G503" s="4">
        <v>417993.0</v>
      </c>
      <c r="H503" s="4">
        <v>418021.0</v>
      </c>
      <c r="I503" s="4">
        <v>1297200.0</v>
      </c>
      <c r="J503" s="4">
        <v>879179.0</v>
      </c>
      <c r="K503" s="4">
        <v>4.2949616736E10</v>
      </c>
      <c r="L503" s="4">
        <v>0.0</v>
      </c>
      <c r="M503" s="4">
        <v>6.2931456E10</v>
      </c>
      <c r="N503" s="4">
        <v>6.5633554432E10</v>
      </c>
      <c r="O503" s="4" t="s">
        <v>33</v>
      </c>
    </row>
    <row r="504">
      <c r="A504" s="5">
        <v>0.5879398148148148</v>
      </c>
      <c r="B504" s="4">
        <v>39.9999</v>
      </c>
      <c r="C504" s="4">
        <v>58.6094</v>
      </c>
      <c r="D504" s="4">
        <v>61.126</v>
      </c>
      <c r="E504" s="4">
        <v>59.59</v>
      </c>
      <c r="F504" s="4">
        <v>1301324.0</v>
      </c>
      <c r="G504" s="4">
        <v>417993.0</v>
      </c>
      <c r="H504" s="4">
        <v>418021.0</v>
      </c>
      <c r="I504" s="4">
        <v>1297200.0</v>
      </c>
      <c r="J504" s="4">
        <v>879179.0</v>
      </c>
      <c r="K504" s="4">
        <v>4.2949616736E10</v>
      </c>
      <c r="L504" s="4">
        <v>0.0</v>
      </c>
      <c r="M504" s="4">
        <v>6.2931456E10</v>
      </c>
      <c r="N504" s="4">
        <v>6.5633554432E10</v>
      </c>
      <c r="O504" s="4" t="s">
        <v>33</v>
      </c>
    </row>
    <row r="505">
      <c r="A505" s="5">
        <v>0.5879398148148148</v>
      </c>
      <c r="B505" s="4">
        <v>39.9999</v>
      </c>
      <c r="C505" s="4">
        <v>58.6094</v>
      </c>
      <c r="D505" s="4">
        <v>61.126</v>
      </c>
      <c r="E505" s="4">
        <v>59.59</v>
      </c>
      <c r="F505" s="4">
        <v>1301324.0</v>
      </c>
      <c r="G505" s="4">
        <v>417993.0</v>
      </c>
      <c r="H505" s="4">
        <v>418021.0</v>
      </c>
      <c r="I505" s="4">
        <v>1297200.0</v>
      </c>
      <c r="J505" s="4">
        <v>879179.0</v>
      </c>
      <c r="K505" s="4">
        <v>4.2949616736E10</v>
      </c>
      <c r="L505" s="4">
        <v>0.0</v>
      </c>
      <c r="M505" s="4">
        <v>6.2931456E10</v>
      </c>
      <c r="N505" s="4">
        <v>6.5633554432E10</v>
      </c>
      <c r="O505" s="4" t="s">
        <v>33</v>
      </c>
    </row>
    <row r="506">
      <c r="A506" s="5">
        <v>0.5879398148148148</v>
      </c>
      <c r="B506" s="4">
        <v>39.9999</v>
      </c>
      <c r="C506" s="4">
        <v>58.6094</v>
      </c>
      <c r="D506" s="4">
        <v>61.126</v>
      </c>
      <c r="E506" s="4">
        <v>59.59</v>
      </c>
      <c r="F506" s="4">
        <v>1301324.0</v>
      </c>
      <c r="G506" s="4">
        <v>417993.0</v>
      </c>
      <c r="H506" s="4">
        <v>418021.0</v>
      </c>
      <c r="I506" s="4">
        <v>1297200.0</v>
      </c>
      <c r="J506" s="4">
        <v>879179.0</v>
      </c>
      <c r="K506" s="4">
        <v>4.2949616736E10</v>
      </c>
      <c r="L506" s="4">
        <v>0.0</v>
      </c>
      <c r="M506" s="4">
        <v>6.2931456E10</v>
      </c>
      <c r="N506" s="4">
        <v>6.5633554432E10</v>
      </c>
      <c r="O506" s="4" t="s">
        <v>33</v>
      </c>
    </row>
    <row r="507">
      <c r="A507" s="5">
        <v>0.5879398148148148</v>
      </c>
      <c r="B507" s="4">
        <v>39.9999</v>
      </c>
      <c r="C507" s="4">
        <v>58.6094</v>
      </c>
      <c r="D507" s="4">
        <v>61.126</v>
      </c>
      <c r="E507" s="4">
        <v>59.59</v>
      </c>
      <c r="F507" s="4">
        <v>1301324.0</v>
      </c>
      <c r="G507" s="4">
        <v>417993.0</v>
      </c>
      <c r="H507" s="4">
        <v>418021.0</v>
      </c>
      <c r="I507" s="4">
        <v>1297200.0</v>
      </c>
      <c r="J507" s="4">
        <v>879179.0</v>
      </c>
      <c r="K507" s="4">
        <v>4.2949616736E10</v>
      </c>
      <c r="L507" s="4">
        <v>0.0</v>
      </c>
      <c r="M507" s="4">
        <v>6.2931456E10</v>
      </c>
      <c r="N507" s="4">
        <v>6.5633554432E10</v>
      </c>
      <c r="O507" s="4" t="s">
        <v>33</v>
      </c>
    </row>
    <row r="508">
      <c r="A508" s="5">
        <v>0.5879398148148148</v>
      </c>
      <c r="B508" s="4">
        <v>39.9999</v>
      </c>
      <c r="C508" s="4">
        <v>58.6094</v>
      </c>
      <c r="D508" s="4">
        <v>61.126</v>
      </c>
      <c r="E508" s="4">
        <v>59.59</v>
      </c>
      <c r="F508" s="4">
        <v>1301324.0</v>
      </c>
      <c r="G508" s="4">
        <v>417993.0</v>
      </c>
      <c r="H508" s="4">
        <v>418021.0</v>
      </c>
      <c r="I508" s="4">
        <v>1297200.0</v>
      </c>
      <c r="J508" s="4">
        <v>879179.0</v>
      </c>
      <c r="K508" s="4">
        <v>4.2949616736E10</v>
      </c>
      <c r="L508" s="4">
        <v>0.0</v>
      </c>
      <c r="M508" s="4">
        <v>6.2931456E10</v>
      </c>
      <c r="N508" s="4">
        <v>6.5633554432E10</v>
      </c>
      <c r="O508" s="4" t="s">
        <v>33</v>
      </c>
    </row>
    <row r="509">
      <c r="A509" s="5">
        <v>0.5879398148148148</v>
      </c>
      <c r="B509" s="4">
        <v>39.9999</v>
      </c>
      <c r="C509" s="4">
        <v>58.6094</v>
      </c>
      <c r="D509" s="4">
        <v>61.126</v>
      </c>
      <c r="E509" s="4">
        <v>59.59</v>
      </c>
      <c r="F509" s="4">
        <v>1301324.0</v>
      </c>
      <c r="G509" s="4">
        <v>417993.0</v>
      </c>
      <c r="H509" s="4">
        <v>418021.0</v>
      </c>
      <c r="I509" s="4">
        <v>1297200.0</v>
      </c>
      <c r="J509" s="4">
        <v>879179.0</v>
      </c>
      <c r="K509" s="4">
        <v>4.2949616736E10</v>
      </c>
      <c r="L509" s="4">
        <v>0.0</v>
      </c>
      <c r="M509" s="4">
        <v>6.2931456E10</v>
      </c>
      <c r="N509" s="4">
        <v>6.5633554432E10</v>
      </c>
      <c r="O509" s="4" t="s">
        <v>33</v>
      </c>
    </row>
    <row r="510">
      <c r="A510" s="5">
        <v>0.5879398148148148</v>
      </c>
      <c r="B510" s="4">
        <v>39.9999</v>
      </c>
      <c r="C510" s="4">
        <v>58.6094</v>
      </c>
      <c r="D510" s="4">
        <v>61.126</v>
      </c>
      <c r="E510" s="4">
        <v>59.59</v>
      </c>
      <c r="F510" s="4">
        <v>1301324.0</v>
      </c>
      <c r="G510" s="4">
        <v>417993.0</v>
      </c>
      <c r="H510" s="4">
        <v>418021.0</v>
      </c>
      <c r="I510" s="4">
        <v>1297200.0</v>
      </c>
      <c r="J510" s="4">
        <v>879179.0</v>
      </c>
      <c r="K510" s="4">
        <v>4.2949616736E10</v>
      </c>
      <c r="L510" s="4">
        <v>0.0</v>
      </c>
      <c r="M510" s="4">
        <v>6.2931456E10</v>
      </c>
      <c r="N510" s="4">
        <v>6.5633554432E10</v>
      </c>
      <c r="O510" s="4" t="s">
        <v>33</v>
      </c>
    </row>
    <row r="511">
      <c r="A511" s="5">
        <v>0.5879398148148148</v>
      </c>
      <c r="B511" s="4">
        <v>39.9999</v>
      </c>
      <c r="C511" s="4">
        <v>58.6094</v>
      </c>
      <c r="D511" s="4">
        <v>61.126</v>
      </c>
      <c r="E511" s="4">
        <v>59.59</v>
      </c>
      <c r="F511" s="4">
        <v>1301324.0</v>
      </c>
      <c r="G511" s="4">
        <v>417993.0</v>
      </c>
      <c r="H511" s="4">
        <v>418021.0</v>
      </c>
      <c r="I511" s="4">
        <v>1297200.0</v>
      </c>
      <c r="J511" s="4">
        <v>879179.0</v>
      </c>
      <c r="K511" s="4">
        <v>4.2949616736E10</v>
      </c>
      <c r="L511" s="4">
        <v>0.0</v>
      </c>
      <c r="M511" s="4">
        <v>6.2931456E10</v>
      </c>
      <c r="N511" s="4">
        <v>6.5633554432E10</v>
      </c>
      <c r="O511" s="4" t="s">
        <v>33</v>
      </c>
    </row>
    <row r="512">
      <c r="A512" s="5">
        <v>0.5879398148148148</v>
      </c>
      <c r="B512" s="4">
        <v>39.9999</v>
      </c>
      <c r="C512" s="4">
        <v>58.6094</v>
      </c>
      <c r="D512" s="4">
        <v>61.126</v>
      </c>
      <c r="E512" s="4">
        <v>59.59</v>
      </c>
      <c r="F512" s="4">
        <v>1301324.0</v>
      </c>
      <c r="G512" s="4">
        <v>417993.0</v>
      </c>
      <c r="H512" s="4">
        <v>418021.0</v>
      </c>
      <c r="I512" s="4">
        <v>1297200.0</v>
      </c>
      <c r="J512" s="4">
        <v>879179.0</v>
      </c>
      <c r="K512" s="4">
        <v>4.2949616736E10</v>
      </c>
      <c r="L512" s="4">
        <v>0.0</v>
      </c>
      <c r="M512" s="4">
        <v>6.2931456E10</v>
      </c>
      <c r="N512" s="4">
        <v>6.5633554432E10</v>
      </c>
      <c r="O512" s="4" t="s">
        <v>33</v>
      </c>
    </row>
    <row r="513">
      <c r="A513" s="5">
        <v>0.5879398148148148</v>
      </c>
      <c r="B513" s="4">
        <v>39.9999</v>
      </c>
      <c r="C513" s="4">
        <v>58.6094</v>
      </c>
      <c r="D513" s="4">
        <v>61.126</v>
      </c>
      <c r="E513" s="4">
        <v>59.59</v>
      </c>
      <c r="F513" s="4">
        <v>1301324.0</v>
      </c>
      <c r="G513" s="4">
        <v>417993.0</v>
      </c>
      <c r="H513" s="4">
        <v>418021.0</v>
      </c>
      <c r="I513" s="4">
        <v>1297200.0</v>
      </c>
      <c r="J513" s="4">
        <v>879179.0</v>
      </c>
      <c r="K513" s="4">
        <v>4.2949616736E10</v>
      </c>
      <c r="L513" s="4">
        <v>0.0</v>
      </c>
      <c r="M513" s="4">
        <v>6.2931456E10</v>
      </c>
      <c r="N513" s="4">
        <v>6.5633554432E10</v>
      </c>
      <c r="O513" s="4" t="s">
        <v>33</v>
      </c>
    </row>
    <row r="514">
      <c r="A514" s="5">
        <v>0.5879398148148148</v>
      </c>
      <c r="B514" s="4">
        <v>39.9999</v>
      </c>
      <c r="C514" s="4">
        <v>58.6094</v>
      </c>
      <c r="D514" s="4">
        <v>61.126</v>
      </c>
      <c r="E514" s="4">
        <v>59.59</v>
      </c>
      <c r="F514" s="4">
        <v>1301324.0</v>
      </c>
      <c r="G514" s="4">
        <v>417993.0</v>
      </c>
      <c r="H514" s="4">
        <v>418021.0</v>
      </c>
      <c r="I514" s="4">
        <v>1297200.0</v>
      </c>
      <c r="J514" s="4">
        <v>879179.0</v>
      </c>
      <c r="K514" s="4">
        <v>4.2949616736E10</v>
      </c>
      <c r="L514" s="4">
        <v>0.0</v>
      </c>
      <c r="M514" s="4">
        <v>6.2931456E10</v>
      </c>
      <c r="N514" s="4">
        <v>6.5633554432E10</v>
      </c>
      <c r="O514" s="4" t="s">
        <v>33</v>
      </c>
    </row>
    <row r="515">
      <c r="A515" s="5">
        <v>0.5879398148148148</v>
      </c>
      <c r="B515" s="4">
        <v>39.9999</v>
      </c>
      <c r="C515" s="4">
        <v>58.6094</v>
      </c>
      <c r="D515" s="4">
        <v>61.126</v>
      </c>
      <c r="E515" s="4">
        <v>59.59</v>
      </c>
      <c r="F515" s="4">
        <v>1301324.0</v>
      </c>
      <c r="G515" s="4">
        <v>417993.0</v>
      </c>
      <c r="H515" s="4">
        <v>418021.0</v>
      </c>
      <c r="I515" s="4">
        <v>1297200.0</v>
      </c>
      <c r="J515" s="4">
        <v>879179.0</v>
      </c>
      <c r="K515" s="4">
        <v>4.2949616736E10</v>
      </c>
      <c r="L515" s="4">
        <v>0.0</v>
      </c>
      <c r="M515" s="4">
        <v>6.2931456E10</v>
      </c>
      <c r="N515" s="4">
        <v>6.5633554432E10</v>
      </c>
      <c r="O515" s="4" t="s">
        <v>33</v>
      </c>
    </row>
    <row r="516">
      <c r="A516" s="5">
        <v>0.5879398148148148</v>
      </c>
      <c r="B516" s="4">
        <v>39.9999</v>
      </c>
      <c r="C516" s="4">
        <v>58.6094</v>
      </c>
      <c r="D516" s="4">
        <v>61.126</v>
      </c>
      <c r="E516" s="4">
        <v>59.59</v>
      </c>
      <c r="F516" s="4">
        <v>1301324.0</v>
      </c>
      <c r="G516" s="4">
        <v>417993.0</v>
      </c>
      <c r="H516" s="4">
        <v>418021.0</v>
      </c>
      <c r="I516" s="4">
        <v>1297200.0</v>
      </c>
      <c r="J516" s="4">
        <v>879179.0</v>
      </c>
      <c r="K516" s="4">
        <v>4.2949616736E10</v>
      </c>
      <c r="L516" s="4">
        <v>0.0</v>
      </c>
      <c r="M516" s="4">
        <v>6.2931456E10</v>
      </c>
      <c r="N516" s="4">
        <v>6.5633554432E10</v>
      </c>
      <c r="O516" s="4" t="s">
        <v>33</v>
      </c>
    </row>
    <row r="517">
      <c r="A517" s="5">
        <v>0.5879398148148148</v>
      </c>
      <c r="B517" s="4">
        <v>39.9999</v>
      </c>
      <c r="C517" s="4">
        <v>58.6094</v>
      </c>
      <c r="D517" s="4">
        <v>61.126</v>
      </c>
      <c r="E517" s="4">
        <v>59.59</v>
      </c>
      <c r="F517" s="4">
        <v>1301324.0</v>
      </c>
      <c r="G517" s="4">
        <v>417993.0</v>
      </c>
      <c r="H517" s="4">
        <v>418021.0</v>
      </c>
      <c r="I517" s="4">
        <v>1297200.0</v>
      </c>
      <c r="J517" s="4">
        <v>879179.0</v>
      </c>
      <c r="K517" s="4">
        <v>4.2949616736E10</v>
      </c>
      <c r="L517" s="4">
        <v>0.0</v>
      </c>
      <c r="M517" s="4">
        <v>6.2931456E10</v>
      </c>
      <c r="N517" s="4">
        <v>6.5633554432E10</v>
      </c>
      <c r="O517" s="4" t="s">
        <v>33</v>
      </c>
    </row>
    <row r="518">
      <c r="A518" s="5">
        <v>0.5879398148148148</v>
      </c>
      <c r="B518" s="4">
        <v>39.9999</v>
      </c>
      <c r="C518" s="4">
        <v>58.6094</v>
      </c>
      <c r="D518" s="4">
        <v>61.126</v>
      </c>
      <c r="E518" s="4">
        <v>59.59</v>
      </c>
      <c r="F518" s="4">
        <v>1301324.0</v>
      </c>
      <c r="G518" s="4">
        <v>417993.0</v>
      </c>
      <c r="H518" s="4">
        <v>418021.0</v>
      </c>
      <c r="I518" s="4">
        <v>1297200.0</v>
      </c>
      <c r="J518" s="4">
        <v>879179.0</v>
      </c>
      <c r="K518" s="4">
        <v>4.2949616736E10</v>
      </c>
      <c r="L518" s="4">
        <v>0.0</v>
      </c>
      <c r="M518" s="4">
        <v>6.2931456E10</v>
      </c>
      <c r="N518" s="4">
        <v>6.5633554432E10</v>
      </c>
      <c r="O518" s="4" t="s">
        <v>33</v>
      </c>
    </row>
    <row r="519">
      <c r="A519" s="5">
        <v>0.5879398148148148</v>
      </c>
      <c r="B519" s="4">
        <v>39.9999</v>
      </c>
      <c r="C519" s="4">
        <v>58.6094</v>
      </c>
      <c r="D519" s="4">
        <v>61.126</v>
      </c>
      <c r="E519" s="4">
        <v>59.59</v>
      </c>
      <c r="F519" s="4">
        <v>1301324.0</v>
      </c>
      <c r="G519" s="4">
        <v>417993.0</v>
      </c>
      <c r="H519" s="4">
        <v>418021.0</v>
      </c>
      <c r="I519" s="4">
        <v>1297200.0</v>
      </c>
      <c r="J519" s="4">
        <v>879179.0</v>
      </c>
      <c r="K519" s="4">
        <v>4.2949616736E10</v>
      </c>
      <c r="L519" s="4">
        <v>0.0</v>
      </c>
      <c r="M519" s="4">
        <v>6.2931456E10</v>
      </c>
      <c r="N519" s="4">
        <v>6.5633554432E10</v>
      </c>
      <c r="O519" s="4" t="s">
        <v>33</v>
      </c>
    </row>
    <row r="520">
      <c r="A520" s="5">
        <v>0.5879513888888889</v>
      </c>
      <c r="B520" s="4">
        <v>39.9999</v>
      </c>
      <c r="C520" s="4">
        <v>58.6094</v>
      </c>
      <c r="D520" s="4">
        <v>61.126</v>
      </c>
      <c r="E520" s="4">
        <v>59.59</v>
      </c>
      <c r="F520" s="4">
        <v>1301324.0</v>
      </c>
      <c r="G520" s="4">
        <v>417993.0</v>
      </c>
      <c r="H520" s="4">
        <v>418021.0</v>
      </c>
      <c r="I520" s="4">
        <v>1297200.0</v>
      </c>
      <c r="J520" s="4">
        <v>879179.0</v>
      </c>
      <c r="K520" s="4">
        <v>4.2949616736E10</v>
      </c>
      <c r="L520" s="4">
        <v>0.0</v>
      </c>
      <c r="M520" s="4">
        <v>6.2931456E10</v>
      </c>
      <c r="N520" s="4">
        <v>6.5633554432E10</v>
      </c>
      <c r="O520" s="4" t="s">
        <v>33</v>
      </c>
    </row>
    <row r="521">
      <c r="A521" s="5">
        <v>0.5879513888888889</v>
      </c>
      <c r="B521" s="4">
        <v>39.9999</v>
      </c>
      <c r="C521" s="4">
        <v>58.6094</v>
      </c>
      <c r="D521" s="4">
        <v>61.126</v>
      </c>
      <c r="E521" s="4">
        <v>59.59</v>
      </c>
      <c r="F521" s="4">
        <v>1301324.0</v>
      </c>
      <c r="G521" s="4">
        <v>417993.0</v>
      </c>
      <c r="H521" s="4">
        <v>418021.0</v>
      </c>
      <c r="I521" s="4">
        <v>1297200.0</v>
      </c>
      <c r="J521" s="4">
        <v>879179.0</v>
      </c>
      <c r="K521" s="4">
        <v>4.2949616736E10</v>
      </c>
      <c r="L521" s="4">
        <v>0.0</v>
      </c>
      <c r="M521" s="4">
        <v>6.2931456E10</v>
      </c>
      <c r="N521" s="4">
        <v>6.5633554432E10</v>
      </c>
      <c r="O521" s="4" t="s">
        <v>33</v>
      </c>
    </row>
    <row r="522">
      <c r="A522" s="5">
        <v>0.5879513888888889</v>
      </c>
      <c r="B522" s="4">
        <v>39.9999</v>
      </c>
      <c r="C522" s="4">
        <v>58.6094</v>
      </c>
      <c r="D522" s="4">
        <v>61.126</v>
      </c>
      <c r="E522" s="4">
        <v>59.59</v>
      </c>
      <c r="F522" s="4">
        <v>1301324.0</v>
      </c>
      <c r="G522" s="4">
        <v>417993.0</v>
      </c>
      <c r="H522" s="4">
        <v>418021.0</v>
      </c>
      <c r="I522" s="4">
        <v>1297200.0</v>
      </c>
      <c r="J522" s="4">
        <v>879179.0</v>
      </c>
      <c r="K522" s="4">
        <v>4.2949616736E10</v>
      </c>
      <c r="L522" s="4">
        <v>0.0</v>
      </c>
      <c r="M522" s="4">
        <v>6.2931456E10</v>
      </c>
      <c r="N522" s="4">
        <v>6.5633554432E10</v>
      </c>
      <c r="O522" s="4" t="s">
        <v>33</v>
      </c>
    </row>
    <row r="523">
      <c r="A523" s="5">
        <v>0.5879513888888889</v>
      </c>
      <c r="B523" s="4">
        <v>39.9999</v>
      </c>
      <c r="C523" s="4">
        <v>58.6094</v>
      </c>
      <c r="D523" s="4">
        <v>61.126</v>
      </c>
      <c r="E523" s="4">
        <v>59.59</v>
      </c>
      <c r="F523" s="4">
        <v>1301324.0</v>
      </c>
      <c r="G523" s="4">
        <v>417993.0</v>
      </c>
      <c r="H523" s="4">
        <v>418021.0</v>
      </c>
      <c r="I523" s="4">
        <v>1297200.0</v>
      </c>
      <c r="J523" s="4">
        <v>879179.0</v>
      </c>
      <c r="K523" s="4">
        <v>4.2949616736E10</v>
      </c>
      <c r="L523" s="4">
        <v>0.0</v>
      </c>
      <c r="M523" s="4">
        <v>6.2931456E10</v>
      </c>
      <c r="N523" s="4">
        <v>6.5633554432E10</v>
      </c>
      <c r="O523" s="4" t="s">
        <v>33</v>
      </c>
    </row>
    <row r="524">
      <c r="A524" s="5">
        <v>0.5879513888888889</v>
      </c>
      <c r="B524" s="4">
        <v>39.9999</v>
      </c>
      <c r="C524" s="4">
        <v>58.6094</v>
      </c>
      <c r="D524" s="4">
        <v>61.126</v>
      </c>
      <c r="E524" s="4">
        <v>59.59</v>
      </c>
      <c r="F524" s="4">
        <v>1301324.0</v>
      </c>
      <c r="G524" s="4">
        <v>417993.0</v>
      </c>
      <c r="H524" s="4">
        <v>418021.0</v>
      </c>
      <c r="I524" s="4">
        <v>1297200.0</v>
      </c>
      <c r="J524" s="4">
        <v>879179.0</v>
      </c>
      <c r="K524" s="4">
        <v>4.2949616736E10</v>
      </c>
      <c r="L524" s="4">
        <v>0.0</v>
      </c>
      <c r="M524" s="4">
        <v>6.2931456E10</v>
      </c>
      <c r="N524" s="4">
        <v>6.5633554432E10</v>
      </c>
      <c r="O524" s="4" t="s">
        <v>33</v>
      </c>
    </row>
    <row r="525">
      <c r="A525" s="5">
        <v>0.5879513888888889</v>
      </c>
      <c r="B525" s="4">
        <v>39.9999</v>
      </c>
      <c r="C525" s="4">
        <v>58.6094</v>
      </c>
      <c r="D525" s="4">
        <v>61.126</v>
      </c>
      <c r="E525" s="4">
        <v>59.59</v>
      </c>
      <c r="F525" s="4">
        <v>1301324.0</v>
      </c>
      <c r="G525" s="4">
        <v>417993.0</v>
      </c>
      <c r="H525" s="4">
        <v>418021.0</v>
      </c>
      <c r="I525" s="4">
        <v>1297200.0</v>
      </c>
      <c r="J525" s="4">
        <v>879179.0</v>
      </c>
      <c r="K525" s="4">
        <v>4.2949616736E10</v>
      </c>
      <c r="L525" s="4">
        <v>0.0</v>
      </c>
      <c r="M525" s="4">
        <v>6.2931456E10</v>
      </c>
      <c r="N525" s="4">
        <v>6.5633554432E10</v>
      </c>
      <c r="O525" s="4" t="s">
        <v>33</v>
      </c>
    </row>
    <row r="526">
      <c r="A526" s="5">
        <v>0.5879513888888889</v>
      </c>
      <c r="B526" s="4">
        <v>39.9999</v>
      </c>
      <c r="C526" s="4">
        <v>58.6094</v>
      </c>
      <c r="D526" s="4">
        <v>61.126</v>
      </c>
      <c r="E526" s="4">
        <v>59.59</v>
      </c>
      <c r="F526" s="4">
        <v>1301324.0</v>
      </c>
      <c r="G526" s="4">
        <v>417993.0</v>
      </c>
      <c r="H526" s="4">
        <v>418021.0</v>
      </c>
      <c r="I526" s="4">
        <v>1297200.0</v>
      </c>
      <c r="J526" s="4">
        <v>879179.0</v>
      </c>
      <c r="K526" s="4">
        <v>4.2949616736E10</v>
      </c>
      <c r="L526" s="4">
        <v>0.0</v>
      </c>
      <c r="M526" s="4">
        <v>6.2931456E10</v>
      </c>
      <c r="N526" s="4">
        <v>6.5633554432E10</v>
      </c>
      <c r="O526" s="4" t="s">
        <v>33</v>
      </c>
    </row>
    <row r="527">
      <c r="A527" s="5">
        <v>0.5879513888888889</v>
      </c>
      <c r="B527" s="4">
        <v>39.9999</v>
      </c>
      <c r="C527" s="4">
        <v>58.6094</v>
      </c>
      <c r="D527" s="4">
        <v>61.126</v>
      </c>
      <c r="E527" s="4">
        <v>59.59</v>
      </c>
      <c r="F527" s="4">
        <v>1301324.0</v>
      </c>
      <c r="G527" s="4">
        <v>417993.0</v>
      </c>
      <c r="H527" s="4">
        <v>418021.0</v>
      </c>
      <c r="I527" s="4">
        <v>1297200.0</v>
      </c>
      <c r="J527" s="4">
        <v>879179.0</v>
      </c>
      <c r="K527" s="4">
        <v>4.2949616736E10</v>
      </c>
      <c r="L527" s="4">
        <v>0.0</v>
      </c>
      <c r="M527" s="4">
        <v>6.2931456E10</v>
      </c>
      <c r="N527" s="4">
        <v>6.5633554432E10</v>
      </c>
      <c r="O527" s="4" t="s">
        <v>33</v>
      </c>
    </row>
    <row r="528">
      <c r="A528" s="5">
        <v>0.5879513888888889</v>
      </c>
      <c r="B528" s="4">
        <v>39.9999</v>
      </c>
      <c r="C528" s="4">
        <v>58.6094</v>
      </c>
      <c r="D528" s="4">
        <v>61.126</v>
      </c>
      <c r="E528" s="4">
        <v>59.59</v>
      </c>
      <c r="F528" s="4">
        <v>1301324.0</v>
      </c>
      <c r="G528" s="4">
        <v>417993.0</v>
      </c>
      <c r="H528" s="4">
        <v>418021.0</v>
      </c>
      <c r="I528" s="4">
        <v>1297200.0</v>
      </c>
      <c r="J528" s="4">
        <v>879179.0</v>
      </c>
      <c r="K528" s="4">
        <v>4.2949616736E10</v>
      </c>
      <c r="L528" s="4">
        <v>0.0</v>
      </c>
      <c r="M528" s="4">
        <v>6.2931456E10</v>
      </c>
      <c r="N528" s="4">
        <v>6.5633554432E10</v>
      </c>
      <c r="O528" s="4" t="s">
        <v>33</v>
      </c>
    </row>
    <row r="529">
      <c r="A529" s="5">
        <v>0.5879513888888889</v>
      </c>
      <c r="B529" s="4">
        <v>39.9999</v>
      </c>
      <c r="C529" s="4">
        <v>58.6094</v>
      </c>
      <c r="D529" s="4">
        <v>61.126</v>
      </c>
      <c r="E529" s="4">
        <v>59.59</v>
      </c>
      <c r="F529" s="4">
        <v>1301324.0</v>
      </c>
      <c r="G529" s="4">
        <v>417993.0</v>
      </c>
      <c r="H529" s="4">
        <v>418021.0</v>
      </c>
      <c r="I529" s="4">
        <v>1297200.0</v>
      </c>
      <c r="J529" s="4">
        <v>879179.0</v>
      </c>
      <c r="K529" s="4">
        <v>4.2949616736E10</v>
      </c>
      <c r="L529" s="4">
        <v>0.0</v>
      </c>
      <c r="M529" s="4">
        <v>6.2931456E10</v>
      </c>
      <c r="N529" s="4">
        <v>6.5633554432E10</v>
      </c>
      <c r="O529" s="4" t="s">
        <v>33</v>
      </c>
    </row>
    <row r="530">
      <c r="A530" s="5">
        <v>0.5879513888888889</v>
      </c>
      <c r="B530" s="4">
        <v>39.9999</v>
      </c>
      <c r="C530" s="4">
        <v>58.6094</v>
      </c>
      <c r="D530" s="4">
        <v>61.126</v>
      </c>
      <c r="E530" s="4">
        <v>59.59</v>
      </c>
      <c r="F530" s="4">
        <v>1301324.0</v>
      </c>
      <c r="G530" s="4">
        <v>417993.0</v>
      </c>
      <c r="H530" s="4">
        <v>418021.0</v>
      </c>
      <c r="I530" s="4">
        <v>1297200.0</v>
      </c>
      <c r="J530" s="4">
        <v>879179.0</v>
      </c>
      <c r="K530" s="4">
        <v>4.2949616736E10</v>
      </c>
      <c r="L530" s="4">
        <v>0.0</v>
      </c>
      <c r="M530" s="4">
        <v>6.2931456E10</v>
      </c>
      <c r="N530" s="4">
        <v>6.5633554432E10</v>
      </c>
      <c r="O530" s="4" t="s">
        <v>33</v>
      </c>
    </row>
    <row r="531">
      <c r="A531" s="5">
        <v>0.5879513888888889</v>
      </c>
      <c r="B531" s="4">
        <v>39.9999</v>
      </c>
      <c r="C531" s="4">
        <v>58.6094</v>
      </c>
      <c r="D531" s="4">
        <v>61.126</v>
      </c>
      <c r="E531" s="4">
        <v>59.59</v>
      </c>
      <c r="F531" s="4">
        <v>1301324.0</v>
      </c>
      <c r="G531" s="4">
        <v>417993.0</v>
      </c>
      <c r="H531" s="4">
        <v>418021.0</v>
      </c>
      <c r="I531" s="4">
        <v>1297200.0</v>
      </c>
      <c r="J531" s="4">
        <v>879179.0</v>
      </c>
      <c r="K531" s="4">
        <v>4.2949616736E10</v>
      </c>
      <c r="L531" s="4">
        <v>0.0</v>
      </c>
      <c r="M531" s="4">
        <v>6.2931456E10</v>
      </c>
      <c r="N531" s="4">
        <v>6.5633554432E10</v>
      </c>
      <c r="O531" s="4" t="s">
        <v>33</v>
      </c>
    </row>
    <row r="532">
      <c r="A532" s="5">
        <v>0.5879513888888889</v>
      </c>
      <c r="B532" s="4">
        <v>39.9999</v>
      </c>
      <c r="C532" s="4">
        <v>58.6094</v>
      </c>
      <c r="D532" s="4">
        <v>61.126</v>
      </c>
      <c r="E532" s="4">
        <v>59.59</v>
      </c>
      <c r="F532" s="4">
        <v>1301324.0</v>
      </c>
      <c r="G532" s="4">
        <v>417993.0</v>
      </c>
      <c r="H532" s="4">
        <v>418021.0</v>
      </c>
      <c r="I532" s="4">
        <v>1297200.0</v>
      </c>
      <c r="J532" s="4">
        <v>879179.0</v>
      </c>
      <c r="K532" s="4">
        <v>4.2949616736E10</v>
      </c>
      <c r="L532" s="4">
        <v>0.0</v>
      </c>
      <c r="M532" s="4">
        <v>6.2931456E10</v>
      </c>
      <c r="N532" s="4">
        <v>6.5633554432E10</v>
      </c>
      <c r="O532" s="4" t="s">
        <v>33</v>
      </c>
    </row>
    <row r="533">
      <c r="A533" s="5">
        <v>0.5879513888888889</v>
      </c>
      <c r="B533" s="4">
        <v>39.9999</v>
      </c>
      <c r="C533" s="4">
        <v>58.6094</v>
      </c>
      <c r="D533" s="4">
        <v>61.126</v>
      </c>
      <c r="E533" s="4">
        <v>59.59</v>
      </c>
      <c r="F533" s="4">
        <v>1301324.0</v>
      </c>
      <c r="G533" s="4">
        <v>417993.0</v>
      </c>
      <c r="H533" s="4">
        <v>418021.0</v>
      </c>
      <c r="I533" s="4">
        <v>1297200.0</v>
      </c>
      <c r="J533" s="4">
        <v>879179.0</v>
      </c>
      <c r="K533" s="4">
        <v>4.2949616736E10</v>
      </c>
      <c r="L533" s="4">
        <v>0.0</v>
      </c>
      <c r="M533" s="4">
        <v>6.2931456E10</v>
      </c>
      <c r="N533" s="4">
        <v>6.5633554432E10</v>
      </c>
      <c r="O533" s="4" t="s">
        <v>33</v>
      </c>
    </row>
    <row r="534">
      <c r="A534" s="5">
        <v>0.5879513888888889</v>
      </c>
      <c r="B534" s="4">
        <v>39.9999</v>
      </c>
      <c r="C534" s="4">
        <v>58.6094</v>
      </c>
      <c r="D534" s="4">
        <v>61.126</v>
      </c>
      <c r="E534" s="4">
        <v>59.59</v>
      </c>
      <c r="F534" s="4">
        <v>1301324.0</v>
      </c>
      <c r="G534" s="4">
        <v>417993.0</v>
      </c>
      <c r="H534" s="4">
        <v>418021.0</v>
      </c>
      <c r="I534" s="4">
        <v>1297200.0</v>
      </c>
      <c r="J534" s="4">
        <v>879179.0</v>
      </c>
      <c r="K534" s="4">
        <v>4.2949616736E10</v>
      </c>
      <c r="L534" s="4">
        <v>0.0</v>
      </c>
      <c r="M534" s="4">
        <v>6.2931456E10</v>
      </c>
      <c r="N534" s="4">
        <v>6.5633554432E10</v>
      </c>
      <c r="O534" s="4" t="s">
        <v>33</v>
      </c>
    </row>
    <row r="535">
      <c r="A535" s="5">
        <v>0.5879513888888889</v>
      </c>
      <c r="B535" s="4">
        <v>39.9999</v>
      </c>
      <c r="C535" s="4">
        <v>58.6094</v>
      </c>
      <c r="D535" s="4">
        <v>61.126</v>
      </c>
      <c r="E535" s="4">
        <v>59.59</v>
      </c>
      <c r="F535" s="4">
        <v>1301324.0</v>
      </c>
      <c r="G535" s="4">
        <v>417993.0</v>
      </c>
      <c r="H535" s="4">
        <v>418021.0</v>
      </c>
      <c r="I535" s="4">
        <v>1297200.0</v>
      </c>
      <c r="J535" s="4">
        <v>879179.0</v>
      </c>
      <c r="K535" s="4">
        <v>4.2949616736E10</v>
      </c>
      <c r="L535" s="4">
        <v>0.0</v>
      </c>
      <c r="M535" s="4">
        <v>6.2931456E10</v>
      </c>
      <c r="N535" s="4">
        <v>6.5633554432E10</v>
      </c>
      <c r="O535" s="4" t="s">
        <v>33</v>
      </c>
    </row>
    <row r="536">
      <c r="A536" s="5">
        <v>0.5879513888888889</v>
      </c>
      <c r="B536" s="4">
        <v>39.9999</v>
      </c>
      <c r="C536" s="4">
        <v>58.6094</v>
      </c>
      <c r="D536" s="4">
        <v>61.126</v>
      </c>
      <c r="E536" s="4">
        <v>59.59</v>
      </c>
      <c r="F536" s="4">
        <v>1301324.0</v>
      </c>
      <c r="G536" s="4">
        <v>417993.0</v>
      </c>
      <c r="H536" s="4">
        <v>418021.0</v>
      </c>
      <c r="I536" s="4">
        <v>1297200.0</v>
      </c>
      <c r="J536" s="4">
        <v>879179.0</v>
      </c>
      <c r="K536" s="4">
        <v>4.2949616736E10</v>
      </c>
      <c r="L536" s="4">
        <v>0.0</v>
      </c>
      <c r="M536" s="4">
        <v>6.2931456E10</v>
      </c>
      <c r="N536" s="4">
        <v>6.5633554432E10</v>
      </c>
      <c r="O536" s="4" t="s">
        <v>33</v>
      </c>
    </row>
    <row r="537">
      <c r="A537" s="5">
        <v>0.5879513888888889</v>
      </c>
      <c r="B537" s="4">
        <v>39.9999</v>
      </c>
      <c r="C537" s="4">
        <v>58.6094</v>
      </c>
      <c r="D537" s="4">
        <v>61.126</v>
      </c>
      <c r="E537" s="4">
        <v>59.59</v>
      </c>
      <c r="F537" s="4">
        <v>1301324.0</v>
      </c>
      <c r="G537" s="4">
        <v>417993.0</v>
      </c>
      <c r="H537" s="4">
        <v>418021.0</v>
      </c>
      <c r="I537" s="4">
        <v>1297200.0</v>
      </c>
      <c r="J537" s="4">
        <v>879179.0</v>
      </c>
      <c r="K537" s="4">
        <v>4.2949616736E10</v>
      </c>
      <c r="L537" s="4">
        <v>0.0</v>
      </c>
      <c r="M537" s="4">
        <v>6.2931456E10</v>
      </c>
      <c r="N537" s="4">
        <v>6.5633554432E10</v>
      </c>
      <c r="O537" s="4" t="s">
        <v>33</v>
      </c>
    </row>
    <row r="538">
      <c r="A538" s="5">
        <v>0.5879513888888889</v>
      </c>
      <c r="B538" s="4">
        <v>39.9999</v>
      </c>
      <c r="C538" s="4">
        <v>58.6094</v>
      </c>
      <c r="D538" s="4">
        <v>61.126</v>
      </c>
      <c r="E538" s="4">
        <v>59.59</v>
      </c>
      <c r="F538" s="4">
        <v>1301324.0</v>
      </c>
      <c r="G538" s="4">
        <v>417993.0</v>
      </c>
      <c r="H538" s="4">
        <v>418021.0</v>
      </c>
      <c r="I538" s="4">
        <v>1297200.0</v>
      </c>
      <c r="J538" s="4">
        <v>879179.0</v>
      </c>
      <c r="K538" s="4">
        <v>4.2949616736E10</v>
      </c>
      <c r="L538" s="4">
        <v>0.0</v>
      </c>
      <c r="M538" s="4">
        <v>6.2931456E10</v>
      </c>
      <c r="N538" s="4">
        <v>6.5633554432E10</v>
      </c>
      <c r="O538" s="4" t="s">
        <v>33</v>
      </c>
    </row>
    <row r="539">
      <c r="A539" s="5">
        <v>0.5879513888888889</v>
      </c>
      <c r="B539" s="4">
        <v>39.9999</v>
      </c>
      <c r="C539" s="4">
        <v>58.6094</v>
      </c>
      <c r="D539" s="4">
        <v>61.126</v>
      </c>
      <c r="E539" s="4">
        <v>59.59</v>
      </c>
      <c r="F539" s="4">
        <v>1301324.0</v>
      </c>
      <c r="G539" s="4">
        <v>417993.0</v>
      </c>
      <c r="H539" s="4">
        <v>418021.0</v>
      </c>
      <c r="I539" s="4">
        <v>1297200.0</v>
      </c>
      <c r="J539" s="4">
        <v>879179.0</v>
      </c>
      <c r="K539" s="4">
        <v>4.2949616736E10</v>
      </c>
      <c r="L539" s="4">
        <v>0.0</v>
      </c>
      <c r="M539" s="4">
        <v>6.2931456E10</v>
      </c>
      <c r="N539" s="4">
        <v>6.5633554432E10</v>
      </c>
      <c r="O539" s="4" t="s">
        <v>33</v>
      </c>
    </row>
    <row r="540">
      <c r="A540" s="5">
        <v>0.5879513888888889</v>
      </c>
      <c r="B540" s="4">
        <v>39.9999</v>
      </c>
      <c r="C540" s="4">
        <v>58.6094</v>
      </c>
      <c r="D540" s="4">
        <v>61.126</v>
      </c>
      <c r="E540" s="4">
        <v>59.59</v>
      </c>
      <c r="F540" s="4">
        <v>1301324.0</v>
      </c>
      <c r="G540" s="4">
        <v>417993.0</v>
      </c>
      <c r="H540" s="4">
        <v>418021.0</v>
      </c>
      <c r="I540" s="4">
        <v>1297200.0</v>
      </c>
      <c r="J540" s="4">
        <v>879179.0</v>
      </c>
      <c r="K540" s="4">
        <v>4.2949616736E10</v>
      </c>
      <c r="L540" s="4">
        <v>0.0</v>
      </c>
      <c r="M540" s="4">
        <v>6.2931456E10</v>
      </c>
      <c r="N540" s="4">
        <v>6.5633554432E10</v>
      </c>
      <c r="O540" s="4" t="s">
        <v>33</v>
      </c>
    </row>
    <row r="541">
      <c r="A541" s="5">
        <v>0.5879513888888889</v>
      </c>
      <c r="B541" s="4">
        <v>39.9999</v>
      </c>
      <c r="C541" s="4">
        <v>58.6094</v>
      </c>
      <c r="D541" s="4">
        <v>61.126</v>
      </c>
      <c r="E541" s="4">
        <v>59.59</v>
      </c>
      <c r="F541" s="4">
        <v>1301324.0</v>
      </c>
      <c r="G541" s="4">
        <v>417993.0</v>
      </c>
      <c r="H541" s="4">
        <v>418021.0</v>
      </c>
      <c r="I541" s="4">
        <v>1297200.0</v>
      </c>
      <c r="J541" s="4">
        <v>879179.0</v>
      </c>
      <c r="K541" s="4">
        <v>4.2949616736E10</v>
      </c>
      <c r="L541" s="4">
        <v>0.0</v>
      </c>
      <c r="M541" s="4">
        <v>6.2931456E10</v>
      </c>
      <c r="N541" s="4">
        <v>6.5633554432E10</v>
      </c>
      <c r="O541" s="4" t="s">
        <v>33</v>
      </c>
    </row>
    <row r="542">
      <c r="A542" s="5">
        <v>0.5879629629629629</v>
      </c>
      <c r="B542" s="4">
        <v>39.9999</v>
      </c>
      <c r="C542" s="4">
        <v>58.6094</v>
      </c>
      <c r="D542" s="4">
        <v>61.126</v>
      </c>
      <c r="E542" s="4">
        <v>59.59</v>
      </c>
      <c r="F542" s="4">
        <v>1301324.0</v>
      </c>
      <c r="G542" s="4">
        <v>417993.0</v>
      </c>
      <c r="H542" s="4">
        <v>418021.0</v>
      </c>
      <c r="I542" s="4">
        <v>1297200.0</v>
      </c>
      <c r="J542" s="4">
        <v>879179.0</v>
      </c>
      <c r="K542" s="4">
        <v>4.2949616736E10</v>
      </c>
      <c r="L542" s="4">
        <v>0.0</v>
      </c>
      <c r="M542" s="4">
        <v>6.2931456E10</v>
      </c>
      <c r="N542" s="4">
        <v>6.5633554432E10</v>
      </c>
      <c r="O542" s="4" t="s">
        <v>33</v>
      </c>
    </row>
    <row r="543">
      <c r="A543" s="5">
        <v>0.5879629629629629</v>
      </c>
      <c r="B543" s="4">
        <v>39.9999</v>
      </c>
      <c r="C543" s="4">
        <v>58.6094</v>
      </c>
      <c r="D543" s="4">
        <v>61.126</v>
      </c>
      <c r="E543" s="4">
        <v>59.59</v>
      </c>
      <c r="F543" s="4">
        <v>1301324.0</v>
      </c>
      <c r="G543" s="4">
        <v>417993.0</v>
      </c>
      <c r="H543" s="4">
        <v>418021.0</v>
      </c>
      <c r="I543" s="4">
        <v>1297200.0</v>
      </c>
      <c r="J543" s="4">
        <v>879179.0</v>
      </c>
      <c r="K543" s="4">
        <v>4.2949616736E10</v>
      </c>
      <c r="L543" s="4">
        <v>0.0</v>
      </c>
      <c r="M543" s="4">
        <v>6.2931456E10</v>
      </c>
      <c r="N543" s="4">
        <v>6.5633554432E10</v>
      </c>
      <c r="O543" s="4" t="s">
        <v>33</v>
      </c>
    </row>
    <row r="544">
      <c r="A544" s="5">
        <v>0.5879629629629629</v>
      </c>
      <c r="B544" s="4">
        <v>39.9999</v>
      </c>
      <c r="C544" s="4">
        <v>58.6094</v>
      </c>
      <c r="D544" s="4">
        <v>61.126</v>
      </c>
      <c r="E544" s="4">
        <v>59.59</v>
      </c>
      <c r="F544" s="4">
        <v>1301324.0</v>
      </c>
      <c r="G544" s="4">
        <v>417993.0</v>
      </c>
      <c r="H544" s="4">
        <v>418021.0</v>
      </c>
      <c r="I544" s="4">
        <v>1297200.0</v>
      </c>
      <c r="J544" s="4">
        <v>879179.0</v>
      </c>
      <c r="K544" s="4">
        <v>4.2949616736E10</v>
      </c>
      <c r="L544" s="4">
        <v>0.0</v>
      </c>
      <c r="M544" s="4">
        <v>6.2931456E10</v>
      </c>
      <c r="N544" s="4">
        <v>6.5633554432E10</v>
      </c>
      <c r="O544" s="4" t="s">
        <v>33</v>
      </c>
    </row>
    <row r="545">
      <c r="A545" s="5">
        <v>0.5879629629629629</v>
      </c>
      <c r="B545" s="4">
        <v>39.9999</v>
      </c>
      <c r="C545" s="4">
        <v>58.6094</v>
      </c>
      <c r="D545" s="4">
        <v>61.126</v>
      </c>
      <c r="E545" s="4">
        <v>59.59</v>
      </c>
      <c r="F545" s="4">
        <v>1301324.0</v>
      </c>
      <c r="G545" s="4">
        <v>417993.0</v>
      </c>
      <c r="H545" s="4">
        <v>418021.0</v>
      </c>
      <c r="I545" s="4">
        <v>1297200.0</v>
      </c>
      <c r="J545" s="4">
        <v>879179.0</v>
      </c>
      <c r="K545" s="4">
        <v>4.2949616736E10</v>
      </c>
      <c r="L545" s="4">
        <v>0.0</v>
      </c>
      <c r="M545" s="4">
        <v>6.2931456E10</v>
      </c>
      <c r="N545" s="4">
        <v>6.5633554432E10</v>
      </c>
      <c r="O545" s="4" t="s">
        <v>33</v>
      </c>
    </row>
    <row r="546">
      <c r="A546" s="5">
        <v>0.5879629629629629</v>
      </c>
      <c r="B546" s="4">
        <v>39.9999</v>
      </c>
      <c r="C546" s="4">
        <v>58.6094</v>
      </c>
      <c r="D546" s="4">
        <v>61.126</v>
      </c>
      <c r="E546" s="4">
        <v>59.59</v>
      </c>
      <c r="F546" s="4">
        <v>1301324.0</v>
      </c>
      <c r="G546" s="4">
        <v>417993.0</v>
      </c>
      <c r="H546" s="4">
        <v>418021.0</v>
      </c>
      <c r="I546" s="4">
        <v>1297200.0</v>
      </c>
      <c r="J546" s="4">
        <v>879179.0</v>
      </c>
      <c r="K546" s="4">
        <v>4.2949616736E10</v>
      </c>
      <c r="L546" s="4">
        <v>0.0</v>
      </c>
      <c r="M546" s="4">
        <v>6.2931456E10</v>
      </c>
      <c r="N546" s="4">
        <v>6.5633554432E10</v>
      </c>
      <c r="O546" s="4" t="s">
        <v>33</v>
      </c>
    </row>
    <row r="547">
      <c r="A547" s="5">
        <v>0.5879629629629629</v>
      </c>
      <c r="B547" s="4">
        <v>39.9999</v>
      </c>
      <c r="C547" s="4">
        <v>58.6094</v>
      </c>
      <c r="D547" s="4">
        <v>61.126</v>
      </c>
      <c r="E547" s="4">
        <v>59.59</v>
      </c>
      <c r="F547" s="4">
        <v>1301324.0</v>
      </c>
      <c r="G547" s="4">
        <v>417993.0</v>
      </c>
      <c r="H547" s="4">
        <v>418021.0</v>
      </c>
      <c r="I547" s="4">
        <v>1297200.0</v>
      </c>
      <c r="J547" s="4">
        <v>879179.0</v>
      </c>
      <c r="K547" s="4">
        <v>4.2949616736E10</v>
      </c>
      <c r="L547" s="4">
        <v>0.0</v>
      </c>
      <c r="M547" s="4">
        <v>6.2931456E10</v>
      </c>
      <c r="N547" s="4">
        <v>6.5633554432E10</v>
      </c>
      <c r="O547" s="4" t="s">
        <v>33</v>
      </c>
    </row>
    <row r="548">
      <c r="A548" s="5">
        <v>0.5879629629629629</v>
      </c>
      <c r="B548" s="4">
        <v>39.9999</v>
      </c>
      <c r="C548" s="4">
        <v>58.6094</v>
      </c>
      <c r="D548" s="4">
        <v>61.126</v>
      </c>
      <c r="E548" s="4">
        <v>59.59</v>
      </c>
      <c r="F548" s="4">
        <v>1301324.0</v>
      </c>
      <c r="G548" s="4">
        <v>417993.0</v>
      </c>
      <c r="H548" s="4">
        <v>418021.0</v>
      </c>
      <c r="I548" s="4">
        <v>1297200.0</v>
      </c>
      <c r="J548" s="4">
        <v>879179.0</v>
      </c>
      <c r="K548" s="4">
        <v>4.2949616736E10</v>
      </c>
      <c r="L548" s="4">
        <v>0.0</v>
      </c>
      <c r="M548" s="4">
        <v>6.2931456E10</v>
      </c>
      <c r="N548" s="4">
        <v>6.5633554432E10</v>
      </c>
      <c r="O548" s="4" t="s">
        <v>33</v>
      </c>
    </row>
    <row r="549">
      <c r="A549" s="5">
        <v>0.5879629629629629</v>
      </c>
      <c r="B549" s="4">
        <v>39.9999</v>
      </c>
      <c r="C549" s="4">
        <v>58.6094</v>
      </c>
      <c r="D549" s="4">
        <v>61.126</v>
      </c>
      <c r="E549" s="4">
        <v>59.59</v>
      </c>
      <c r="F549" s="4">
        <v>1301324.0</v>
      </c>
      <c r="G549" s="4">
        <v>417993.0</v>
      </c>
      <c r="H549" s="4">
        <v>418021.0</v>
      </c>
      <c r="I549" s="4">
        <v>1297200.0</v>
      </c>
      <c r="J549" s="4">
        <v>879179.0</v>
      </c>
      <c r="K549" s="4">
        <v>4.2949616736E10</v>
      </c>
      <c r="L549" s="4">
        <v>0.0</v>
      </c>
      <c r="M549" s="4">
        <v>6.2931456E10</v>
      </c>
      <c r="N549" s="4">
        <v>6.5633554432E10</v>
      </c>
      <c r="O549" s="4" t="s">
        <v>33</v>
      </c>
    </row>
    <row r="550">
      <c r="A550" s="5">
        <v>0.5879629629629629</v>
      </c>
      <c r="B550" s="4">
        <v>39.9999</v>
      </c>
      <c r="C550" s="4">
        <v>58.6094</v>
      </c>
      <c r="D550" s="4">
        <v>61.126</v>
      </c>
      <c r="E550" s="4">
        <v>59.59</v>
      </c>
      <c r="F550" s="4">
        <v>1301324.0</v>
      </c>
      <c r="G550" s="4">
        <v>417993.0</v>
      </c>
      <c r="H550" s="4">
        <v>418021.0</v>
      </c>
      <c r="I550" s="4">
        <v>1297200.0</v>
      </c>
      <c r="J550" s="4">
        <v>879179.0</v>
      </c>
      <c r="K550" s="4">
        <v>4.2949616736E10</v>
      </c>
      <c r="L550" s="4">
        <v>0.0</v>
      </c>
      <c r="M550" s="4">
        <v>6.2931456E10</v>
      </c>
      <c r="N550" s="4">
        <v>6.5633554432E10</v>
      </c>
      <c r="O550" s="4" t="s">
        <v>33</v>
      </c>
    </row>
    <row r="551">
      <c r="A551" s="5">
        <v>0.5879629629629629</v>
      </c>
      <c r="B551" s="4">
        <v>39.9999</v>
      </c>
      <c r="C551" s="4">
        <v>58.6094</v>
      </c>
      <c r="D551" s="4">
        <v>61.126</v>
      </c>
      <c r="E551" s="4">
        <v>59.59</v>
      </c>
      <c r="F551" s="4">
        <v>1301324.0</v>
      </c>
      <c r="G551" s="4">
        <v>417993.0</v>
      </c>
      <c r="H551" s="4">
        <v>418021.0</v>
      </c>
      <c r="I551" s="4">
        <v>1297200.0</v>
      </c>
      <c r="J551" s="4">
        <v>879179.0</v>
      </c>
      <c r="K551" s="4">
        <v>4.2949616736E10</v>
      </c>
      <c r="L551" s="4">
        <v>0.0</v>
      </c>
      <c r="M551" s="4">
        <v>6.2931456E10</v>
      </c>
      <c r="N551" s="4">
        <v>6.5633554432E10</v>
      </c>
      <c r="O551" s="4" t="s">
        <v>33</v>
      </c>
    </row>
    <row r="552">
      <c r="A552" s="5">
        <v>0.5879629629629629</v>
      </c>
      <c r="B552" s="4">
        <v>39.9999</v>
      </c>
      <c r="C552" s="4">
        <v>58.6094</v>
      </c>
      <c r="D552" s="4">
        <v>61.126</v>
      </c>
      <c r="E552" s="4">
        <v>59.59</v>
      </c>
      <c r="F552" s="4">
        <v>1301324.0</v>
      </c>
      <c r="G552" s="4">
        <v>417993.0</v>
      </c>
      <c r="H552" s="4">
        <v>418021.0</v>
      </c>
      <c r="I552" s="4">
        <v>1297200.0</v>
      </c>
      <c r="J552" s="4">
        <v>879179.0</v>
      </c>
      <c r="K552" s="4">
        <v>4.2949616736E10</v>
      </c>
      <c r="L552" s="4">
        <v>0.0</v>
      </c>
      <c r="M552" s="4">
        <v>6.2931456E10</v>
      </c>
      <c r="N552" s="4">
        <v>6.5633554432E10</v>
      </c>
      <c r="O552" s="4" t="s">
        <v>33</v>
      </c>
    </row>
    <row r="553">
      <c r="A553" s="5">
        <v>0.5879629629629629</v>
      </c>
      <c r="B553" s="4">
        <v>39.9999</v>
      </c>
      <c r="C553" s="4">
        <v>58.6094</v>
      </c>
      <c r="D553" s="4">
        <v>61.126</v>
      </c>
      <c r="E553" s="4">
        <v>59.59</v>
      </c>
      <c r="F553" s="4">
        <v>1301324.0</v>
      </c>
      <c r="G553" s="4">
        <v>417993.0</v>
      </c>
      <c r="H553" s="4">
        <v>418021.0</v>
      </c>
      <c r="I553" s="4">
        <v>1297200.0</v>
      </c>
      <c r="J553" s="4">
        <v>879179.0</v>
      </c>
      <c r="K553" s="4">
        <v>4.2949616736E10</v>
      </c>
      <c r="L553" s="4">
        <v>0.0</v>
      </c>
      <c r="M553" s="4">
        <v>6.2931456E10</v>
      </c>
      <c r="N553" s="4">
        <v>6.5633554432E10</v>
      </c>
      <c r="O553" s="4" t="s">
        <v>33</v>
      </c>
    </row>
    <row r="554">
      <c r="A554" s="5">
        <v>0.5879629629629629</v>
      </c>
      <c r="B554" s="4">
        <v>39.9999</v>
      </c>
      <c r="C554" s="4">
        <v>58.6094</v>
      </c>
      <c r="D554" s="4">
        <v>61.126</v>
      </c>
      <c r="E554" s="4">
        <v>59.59</v>
      </c>
      <c r="F554" s="4">
        <v>1301324.0</v>
      </c>
      <c r="G554" s="4">
        <v>417993.0</v>
      </c>
      <c r="H554" s="4">
        <v>418021.0</v>
      </c>
      <c r="I554" s="4">
        <v>1297200.0</v>
      </c>
      <c r="J554" s="4">
        <v>879179.0</v>
      </c>
      <c r="K554" s="4">
        <v>4.2949616736E10</v>
      </c>
      <c r="L554" s="4">
        <v>0.0</v>
      </c>
      <c r="M554" s="4">
        <v>6.2931456E10</v>
      </c>
      <c r="N554" s="4">
        <v>6.5633554432E10</v>
      </c>
      <c r="O554" s="4" t="s">
        <v>33</v>
      </c>
    </row>
    <row r="555">
      <c r="A555" s="5">
        <v>0.5879629629629629</v>
      </c>
      <c r="B555" s="4">
        <v>39.9999</v>
      </c>
      <c r="C555" s="4">
        <v>58.6094</v>
      </c>
      <c r="D555" s="4">
        <v>61.126</v>
      </c>
      <c r="E555" s="4">
        <v>59.59</v>
      </c>
      <c r="F555" s="4">
        <v>1301324.0</v>
      </c>
      <c r="G555" s="4">
        <v>417993.0</v>
      </c>
      <c r="H555" s="4">
        <v>418021.0</v>
      </c>
      <c r="I555" s="4">
        <v>1297200.0</v>
      </c>
      <c r="J555" s="4">
        <v>879179.0</v>
      </c>
      <c r="K555" s="4">
        <v>4.2949616736E10</v>
      </c>
      <c r="L555" s="4">
        <v>0.0</v>
      </c>
      <c r="M555" s="4">
        <v>6.2931456E10</v>
      </c>
      <c r="N555" s="4">
        <v>6.5633554432E10</v>
      </c>
      <c r="O555" s="4" t="s">
        <v>33</v>
      </c>
    </row>
    <row r="556">
      <c r="A556" s="5">
        <v>0.5879629629629629</v>
      </c>
      <c r="B556" s="4">
        <v>39.9999</v>
      </c>
      <c r="C556" s="4">
        <v>58.6094</v>
      </c>
      <c r="D556" s="4">
        <v>61.126</v>
      </c>
      <c r="E556" s="4">
        <v>59.59</v>
      </c>
      <c r="F556" s="4">
        <v>1301324.0</v>
      </c>
      <c r="G556" s="4">
        <v>417993.0</v>
      </c>
      <c r="H556" s="4">
        <v>418021.0</v>
      </c>
      <c r="I556" s="4">
        <v>1297200.0</v>
      </c>
      <c r="J556" s="4">
        <v>879179.0</v>
      </c>
      <c r="K556" s="4">
        <v>4.2949616736E10</v>
      </c>
      <c r="L556" s="4">
        <v>0.0</v>
      </c>
      <c r="M556" s="4">
        <v>6.2931456E10</v>
      </c>
      <c r="N556" s="4">
        <v>6.5633554432E10</v>
      </c>
      <c r="O556" s="4" t="s">
        <v>33</v>
      </c>
    </row>
    <row r="557">
      <c r="A557" s="5">
        <v>0.5879629629629629</v>
      </c>
      <c r="B557" s="4">
        <v>39.9999</v>
      </c>
      <c r="C557" s="4">
        <v>58.6094</v>
      </c>
      <c r="D557" s="4">
        <v>61.126</v>
      </c>
      <c r="E557" s="4">
        <v>59.59</v>
      </c>
      <c r="F557" s="4">
        <v>1301324.0</v>
      </c>
      <c r="G557" s="4">
        <v>417993.0</v>
      </c>
      <c r="H557" s="4">
        <v>418021.0</v>
      </c>
      <c r="I557" s="4">
        <v>1297200.0</v>
      </c>
      <c r="J557" s="4">
        <v>879179.0</v>
      </c>
      <c r="K557" s="4">
        <v>4.2949616736E10</v>
      </c>
      <c r="L557" s="4">
        <v>0.0</v>
      </c>
      <c r="M557" s="4">
        <v>6.2931456E10</v>
      </c>
      <c r="N557" s="4">
        <v>6.5633554432E10</v>
      </c>
      <c r="O557" s="4" t="s">
        <v>33</v>
      </c>
    </row>
    <row r="558">
      <c r="A558" s="5">
        <v>0.5879629629629629</v>
      </c>
      <c r="B558" s="4">
        <v>39.9999</v>
      </c>
      <c r="C558" s="4">
        <v>58.6094</v>
      </c>
      <c r="D558" s="4">
        <v>61.126</v>
      </c>
      <c r="E558" s="4">
        <v>59.59</v>
      </c>
      <c r="F558" s="4">
        <v>1301324.0</v>
      </c>
      <c r="G558" s="4">
        <v>417993.0</v>
      </c>
      <c r="H558" s="4">
        <v>418021.0</v>
      </c>
      <c r="I558" s="4">
        <v>1297200.0</v>
      </c>
      <c r="J558" s="4">
        <v>879179.0</v>
      </c>
      <c r="K558" s="4">
        <v>4.2949616736E10</v>
      </c>
      <c r="L558" s="4">
        <v>0.0</v>
      </c>
      <c r="M558" s="4">
        <v>6.2931456E10</v>
      </c>
      <c r="N558" s="4">
        <v>6.5633554432E10</v>
      </c>
      <c r="O558" s="4" t="s">
        <v>33</v>
      </c>
    </row>
    <row r="559">
      <c r="A559" s="5">
        <v>0.5879629629629629</v>
      </c>
      <c r="B559" s="4">
        <v>39.9999</v>
      </c>
      <c r="C559" s="4">
        <v>58.6094</v>
      </c>
      <c r="D559" s="4">
        <v>61.126</v>
      </c>
      <c r="E559" s="4">
        <v>59.59</v>
      </c>
      <c r="F559" s="4">
        <v>1301324.0</v>
      </c>
      <c r="G559" s="4">
        <v>417993.0</v>
      </c>
      <c r="H559" s="4">
        <v>418021.0</v>
      </c>
      <c r="I559" s="4">
        <v>1297200.0</v>
      </c>
      <c r="J559" s="4">
        <v>879179.0</v>
      </c>
      <c r="K559" s="4">
        <v>4.2949616736E10</v>
      </c>
      <c r="L559" s="4">
        <v>0.0</v>
      </c>
      <c r="M559" s="4">
        <v>6.2931456E10</v>
      </c>
      <c r="N559" s="4">
        <v>6.5633554432E10</v>
      </c>
      <c r="O559" s="4" t="s">
        <v>33</v>
      </c>
    </row>
    <row r="560">
      <c r="A560" s="5">
        <v>0.5879629629629629</v>
      </c>
      <c r="B560" s="4">
        <v>39.9999</v>
      </c>
      <c r="C560" s="4">
        <v>58.6094</v>
      </c>
      <c r="D560" s="4">
        <v>61.126</v>
      </c>
      <c r="E560" s="4">
        <v>59.59</v>
      </c>
      <c r="F560" s="4">
        <v>1301324.0</v>
      </c>
      <c r="G560" s="4">
        <v>417993.0</v>
      </c>
      <c r="H560" s="4">
        <v>418021.0</v>
      </c>
      <c r="I560" s="4">
        <v>1297200.0</v>
      </c>
      <c r="J560" s="4">
        <v>879179.0</v>
      </c>
      <c r="K560" s="4">
        <v>4.2949616736E10</v>
      </c>
      <c r="L560" s="4">
        <v>0.0</v>
      </c>
      <c r="M560" s="4">
        <v>6.2931456E10</v>
      </c>
      <c r="N560" s="4">
        <v>6.5633554432E10</v>
      </c>
      <c r="O560" s="4" t="s">
        <v>33</v>
      </c>
    </row>
    <row r="561">
      <c r="A561" s="5">
        <v>0.5879629629629629</v>
      </c>
      <c r="B561" s="4">
        <v>39.9999</v>
      </c>
      <c r="C561" s="4">
        <v>58.6094</v>
      </c>
      <c r="D561" s="4">
        <v>61.126</v>
      </c>
      <c r="E561" s="4">
        <v>59.59</v>
      </c>
      <c r="F561" s="4">
        <v>1301324.0</v>
      </c>
      <c r="G561" s="4">
        <v>417993.0</v>
      </c>
      <c r="H561" s="4">
        <v>418021.0</v>
      </c>
      <c r="I561" s="4">
        <v>1297200.0</v>
      </c>
      <c r="J561" s="4">
        <v>879179.0</v>
      </c>
      <c r="K561" s="4">
        <v>4.2949616736E10</v>
      </c>
      <c r="L561" s="4">
        <v>0.0</v>
      </c>
      <c r="M561" s="4">
        <v>6.2931456E10</v>
      </c>
      <c r="N561" s="4">
        <v>6.5633554432E10</v>
      </c>
      <c r="O561" s="4" t="s">
        <v>33</v>
      </c>
    </row>
    <row r="562">
      <c r="A562" s="5">
        <v>0.5879629629629629</v>
      </c>
      <c r="B562" s="4">
        <v>39.9999</v>
      </c>
      <c r="C562" s="4">
        <v>58.6094</v>
      </c>
      <c r="D562" s="4">
        <v>61.126</v>
      </c>
      <c r="E562" s="4">
        <v>59.59</v>
      </c>
      <c r="F562" s="4">
        <v>1301324.0</v>
      </c>
      <c r="G562" s="4">
        <v>417993.0</v>
      </c>
      <c r="H562" s="4">
        <v>418021.0</v>
      </c>
      <c r="I562" s="4">
        <v>1297200.0</v>
      </c>
      <c r="J562" s="4">
        <v>879179.0</v>
      </c>
      <c r="K562" s="4">
        <v>4.2949616736E10</v>
      </c>
      <c r="L562" s="4">
        <v>0.0</v>
      </c>
      <c r="M562" s="4">
        <v>6.2931456E10</v>
      </c>
      <c r="N562" s="4">
        <v>6.5633554432E10</v>
      </c>
      <c r="O562" s="4" t="s">
        <v>33</v>
      </c>
    </row>
    <row r="563">
      <c r="A563" s="5">
        <v>0.5879629629629629</v>
      </c>
      <c r="B563" s="4">
        <v>39.9999</v>
      </c>
      <c r="C563" s="4">
        <v>58.6094</v>
      </c>
      <c r="D563" s="4">
        <v>61.126</v>
      </c>
      <c r="E563" s="4">
        <v>59.59</v>
      </c>
      <c r="F563" s="4">
        <v>1301324.0</v>
      </c>
      <c r="G563" s="4">
        <v>417993.0</v>
      </c>
      <c r="H563" s="4">
        <v>418021.0</v>
      </c>
      <c r="I563" s="4">
        <v>1297200.0</v>
      </c>
      <c r="J563" s="4">
        <v>879179.0</v>
      </c>
      <c r="K563" s="4">
        <v>4.2949616736E10</v>
      </c>
      <c r="L563" s="4">
        <v>0.0</v>
      </c>
      <c r="M563" s="4">
        <v>6.2931456E10</v>
      </c>
      <c r="N563" s="4">
        <v>6.5633554432E10</v>
      </c>
      <c r="O563" s="4" t="s">
        <v>33</v>
      </c>
    </row>
    <row r="564">
      <c r="A564" s="5">
        <v>0.5879745370370371</v>
      </c>
      <c r="B564" s="4">
        <v>39.9999</v>
      </c>
      <c r="C564" s="4">
        <v>58.6094</v>
      </c>
      <c r="D564" s="4">
        <v>61.126</v>
      </c>
      <c r="E564" s="4">
        <v>59.59</v>
      </c>
      <c r="F564" s="4">
        <v>1301324.0</v>
      </c>
      <c r="G564" s="4">
        <v>417993.0</v>
      </c>
      <c r="H564" s="4">
        <v>418021.0</v>
      </c>
      <c r="I564" s="4">
        <v>1297200.0</v>
      </c>
      <c r="J564" s="4">
        <v>879179.0</v>
      </c>
      <c r="K564" s="4">
        <v>4.2949616736E10</v>
      </c>
      <c r="L564" s="4">
        <v>0.0</v>
      </c>
      <c r="M564" s="4">
        <v>6.2931456E10</v>
      </c>
      <c r="N564" s="4">
        <v>6.5633554432E10</v>
      </c>
      <c r="O564" s="4" t="s">
        <v>33</v>
      </c>
    </row>
    <row r="565">
      <c r="A565" s="5">
        <v>0.5879745370370371</v>
      </c>
      <c r="B565" s="4">
        <v>39.9999</v>
      </c>
      <c r="C565" s="4">
        <v>58.6094</v>
      </c>
      <c r="D565" s="4">
        <v>61.126</v>
      </c>
      <c r="E565" s="4">
        <v>59.59</v>
      </c>
      <c r="F565" s="4">
        <v>1301324.0</v>
      </c>
      <c r="G565" s="4">
        <v>417993.0</v>
      </c>
      <c r="H565" s="4">
        <v>418021.0</v>
      </c>
      <c r="I565" s="4">
        <v>1297200.0</v>
      </c>
      <c r="J565" s="4">
        <v>879179.0</v>
      </c>
      <c r="K565" s="4">
        <v>4.2949616736E10</v>
      </c>
      <c r="L565" s="4">
        <v>0.0</v>
      </c>
      <c r="M565" s="4">
        <v>6.2931456E10</v>
      </c>
      <c r="N565" s="4">
        <v>6.5633554432E10</v>
      </c>
      <c r="O565" s="4" t="s">
        <v>33</v>
      </c>
    </row>
    <row r="566">
      <c r="A566" s="5">
        <v>0.5879745370370371</v>
      </c>
      <c r="B566" s="4">
        <v>39.9999</v>
      </c>
      <c r="C566" s="4">
        <v>58.6094</v>
      </c>
      <c r="D566" s="4">
        <v>61.126</v>
      </c>
      <c r="E566" s="4">
        <v>59.59</v>
      </c>
      <c r="F566" s="4">
        <v>1301324.0</v>
      </c>
      <c r="G566" s="4">
        <v>417993.0</v>
      </c>
      <c r="H566" s="4">
        <v>418021.0</v>
      </c>
      <c r="I566" s="4">
        <v>1297200.0</v>
      </c>
      <c r="J566" s="4">
        <v>879179.0</v>
      </c>
      <c r="K566" s="4">
        <v>4.2949616736E10</v>
      </c>
      <c r="L566" s="4">
        <v>0.0</v>
      </c>
      <c r="M566" s="4">
        <v>6.2931456E10</v>
      </c>
      <c r="N566" s="4">
        <v>6.5633554432E10</v>
      </c>
      <c r="O566" s="4" t="s">
        <v>33</v>
      </c>
    </row>
    <row r="567">
      <c r="A567" s="5">
        <v>0.5879745370370371</v>
      </c>
      <c r="B567" s="4">
        <v>39.9999</v>
      </c>
      <c r="C567" s="4">
        <v>58.6094</v>
      </c>
      <c r="D567" s="4">
        <v>61.126</v>
      </c>
      <c r="E567" s="4">
        <v>59.59</v>
      </c>
      <c r="F567" s="4">
        <v>1301324.0</v>
      </c>
      <c r="G567" s="4">
        <v>417993.0</v>
      </c>
      <c r="H567" s="4">
        <v>418021.0</v>
      </c>
      <c r="I567" s="4">
        <v>1297200.0</v>
      </c>
      <c r="J567" s="4">
        <v>879179.0</v>
      </c>
      <c r="K567" s="4">
        <v>4.2949616736E10</v>
      </c>
      <c r="L567" s="4">
        <v>0.0</v>
      </c>
      <c r="M567" s="4">
        <v>6.2931456E10</v>
      </c>
      <c r="N567" s="4">
        <v>6.5633554432E10</v>
      </c>
      <c r="O567" s="4" t="s">
        <v>33</v>
      </c>
    </row>
    <row r="568">
      <c r="A568" s="5">
        <v>0.5879745370370371</v>
      </c>
      <c r="B568" s="4">
        <v>39.9999</v>
      </c>
      <c r="C568" s="4">
        <v>58.6094</v>
      </c>
      <c r="D568" s="4">
        <v>61.126</v>
      </c>
      <c r="E568" s="4">
        <v>59.59</v>
      </c>
      <c r="F568" s="4">
        <v>1301324.0</v>
      </c>
      <c r="G568" s="4">
        <v>417993.0</v>
      </c>
      <c r="H568" s="4">
        <v>418021.0</v>
      </c>
      <c r="I568" s="4">
        <v>1297200.0</v>
      </c>
      <c r="J568" s="4">
        <v>879179.0</v>
      </c>
      <c r="K568" s="4">
        <v>4.2949616736E10</v>
      </c>
      <c r="L568" s="4">
        <v>0.0</v>
      </c>
      <c r="M568" s="4">
        <v>6.2931456E10</v>
      </c>
      <c r="N568" s="4">
        <v>6.5633554432E10</v>
      </c>
      <c r="O568" s="4" t="s">
        <v>33</v>
      </c>
    </row>
    <row r="569">
      <c r="A569" s="5">
        <v>0.5879745370370371</v>
      </c>
      <c r="B569" s="4">
        <v>39.9999</v>
      </c>
      <c r="C569" s="4">
        <v>58.6094</v>
      </c>
      <c r="D569" s="4">
        <v>61.126</v>
      </c>
      <c r="E569" s="4">
        <v>59.59</v>
      </c>
      <c r="F569" s="4">
        <v>1301324.0</v>
      </c>
      <c r="G569" s="4">
        <v>417993.0</v>
      </c>
      <c r="H569" s="4">
        <v>418021.0</v>
      </c>
      <c r="I569" s="4">
        <v>1297200.0</v>
      </c>
      <c r="J569" s="4">
        <v>879179.0</v>
      </c>
      <c r="K569" s="4">
        <v>4.2949616736E10</v>
      </c>
      <c r="L569" s="4">
        <v>0.0</v>
      </c>
      <c r="M569" s="4">
        <v>6.2931456E10</v>
      </c>
      <c r="N569" s="4">
        <v>6.5633554432E10</v>
      </c>
      <c r="O569" s="4" t="s">
        <v>33</v>
      </c>
    </row>
    <row r="570">
      <c r="A570" s="5">
        <v>0.5879745370370371</v>
      </c>
      <c r="B570" s="4">
        <v>39.9999</v>
      </c>
      <c r="C570" s="4">
        <v>58.6094</v>
      </c>
      <c r="D570" s="4">
        <v>61.126</v>
      </c>
      <c r="E570" s="4">
        <v>59.59</v>
      </c>
      <c r="F570" s="4">
        <v>1301324.0</v>
      </c>
      <c r="G570" s="4">
        <v>417993.0</v>
      </c>
      <c r="H570" s="4">
        <v>418021.0</v>
      </c>
      <c r="I570" s="4">
        <v>1297200.0</v>
      </c>
      <c r="J570" s="4">
        <v>879179.0</v>
      </c>
      <c r="K570" s="4">
        <v>4.2949616736E10</v>
      </c>
      <c r="L570" s="4">
        <v>0.0</v>
      </c>
      <c r="M570" s="4">
        <v>6.2931456E10</v>
      </c>
      <c r="N570" s="4">
        <v>6.5633554432E10</v>
      </c>
      <c r="O570" s="4" t="s">
        <v>33</v>
      </c>
    </row>
    <row r="571">
      <c r="A571" s="5">
        <v>0.5879745370370371</v>
      </c>
      <c r="B571" s="4">
        <v>39.9999</v>
      </c>
      <c r="C571" s="4">
        <v>58.6094</v>
      </c>
      <c r="D571" s="4">
        <v>61.126</v>
      </c>
      <c r="E571" s="4">
        <v>59.59</v>
      </c>
      <c r="F571" s="4">
        <v>1301324.0</v>
      </c>
      <c r="G571" s="4">
        <v>417993.0</v>
      </c>
      <c r="H571" s="4">
        <v>418021.0</v>
      </c>
      <c r="I571" s="4">
        <v>1297200.0</v>
      </c>
      <c r="J571" s="4">
        <v>879179.0</v>
      </c>
      <c r="K571" s="4">
        <v>4.2949616736E10</v>
      </c>
      <c r="L571" s="4">
        <v>0.0</v>
      </c>
      <c r="M571" s="4">
        <v>6.2931456E10</v>
      </c>
      <c r="N571" s="4">
        <v>6.5633554432E10</v>
      </c>
      <c r="O571" s="4" t="s">
        <v>33</v>
      </c>
    </row>
    <row r="572">
      <c r="A572" s="5">
        <v>0.5879745370370371</v>
      </c>
      <c r="B572" s="4">
        <v>39.9999</v>
      </c>
      <c r="C572" s="4">
        <v>58.6094</v>
      </c>
      <c r="D572" s="4">
        <v>61.126</v>
      </c>
      <c r="E572" s="4">
        <v>59.59</v>
      </c>
      <c r="F572" s="4">
        <v>1301324.0</v>
      </c>
      <c r="G572" s="4">
        <v>417993.0</v>
      </c>
      <c r="H572" s="4">
        <v>418021.0</v>
      </c>
      <c r="I572" s="4">
        <v>1297200.0</v>
      </c>
      <c r="J572" s="4">
        <v>879179.0</v>
      </c>
      <c r="K572" s="4">
        <v>4.2949616736E10</v>
      </c>
      <c r="L572" s="4">
        <v>0.0</v>
      </c>
      <c r="M572" s="4">
        <v>6.2931456E10</v>
      </c>
      <c r="N572" s="4">
        <v>6.5633554432E10</v>
      </c>
      <c r="O572" s="4" t="s">
        <v>33</v>
      </c>
    </row>
    <row r="573">
      <c r="A573" s="5">
        <v>0.5879745370370371</v>
      </c>
      <c r="B573" s="4">
        <v>39.9999</v>
      </c>
      <c r="C573" s="4">
        <v>58.6094</v>
      </c>
      <c r="D573" s="4">
        <v>61.126</v>
      </c>
      <c r="E573" s="4">
        <v>59.59</v>
      </c>
      <c r="F573" s="4">
        <v>1301324.0</v>
      </c>
      <c r="G573" s="4">
        <v>417993.0</v>
      </c>
      <c r="H573" s="4">
        <v>418021.0</v>
      </c>
      <c r="I573" s="4">
        <v>1297200.0</v>
      </c>
      <c r="J573" s="4">
        <v>879179.0</v>
      </c>
      <c r="K573" s="4">
        <v>4.2949616736E10</v>
      </c>
      <c r="L573" s="4">
        <v>0.0</v>
      </c>
      <c r="M573" s="4">
        <v>6.2931456E10</v>
      </c>
      <c r="N573" s="4">
        <v>6.5633554432E10</v>
      </c>
      <c r="O573" s="4" t="s">
        <v>33</v>
      </c>
    </row>
    <row r="574">
      <c r="A574" s="5">
        <v>0.5879745370370371</v>
      </c>
      <c r="B574" s="4">
        <v>39.9999</v>
      </c>
      <c r="C574" s="4">
        <v>58.6094</v>
      </c>
      <c r="D574" s="4">
        <v>61.126</v>
      </c>
      <c r="E574" s="4">
        <v>59.59</v>
      </c>
      <c r="F574" s="4">
        <v>1301324.0</v>
      </c>
      <c r="G574" s="4">
        <v>417993.0</v>
      </c>
      <c r="H574" s="4">
        <v>418021.0</v>
      </c>
      <c r="I574" s="4">
        <v>1297200.0</v>
      </c>
      <c r="J574" s="4">
        <v>879179.0</v>
      </c>
      <c r="K574" s="4">
        <v>4.2949616736E10</v>
      </c>
      <c r="L574" s="4">
        <v>0.0</v>
      </c>
      <c r="M574" s="4">
        <v>6.2931456E10</v>
      </c>
      <c r="N574" s="4">
        <v>6.5633554432E10</v>
      </c>
      <c r="O574" s="4" t="s">
        <v>33</v>
      </c>
    </row>
    <row r="575">
      <c r="A575" s="5">
        <v>0.5879745370370371</v>
      </c>
      <c r="B575" s="4">
        <v>39.9999</v>
      </c>
      <c r="C575" s="4">
        <v>58.6094</v>
      </c>
      <c r="D575" s="4">
        <v>61.126</v>
      </c>
      <c r="E575" s="4">
        <v>59.59</v>
      </c>
      <c r="F575" s="4">
        <v>1301324.0</v>
      </c>
      <c r="G575" s="4">
        <v>417993.0</v>
      </c>
      <c r="H575" s="4">
        <v>418021.0</v>
      </c>
      <c r="I575" s="4">
        <v>1297200.0</v>
      </c>
      <c r="J575" s="4">
        <v>879179.0</v>
      </c>
      <c r="K575" s="4">
        <v>4.2949616736E10</v>
      </c>
      <c r="L575" s="4">
        <v>0.0</v>
      </c>
      <c r="M575" s="4">
        <v>6.2931456E10</v>
      </c>
      <c r="N575" s="4">
        <v>6.5633554432E10</v>
      </c>
      <c r="O575" s="4" t="s">
        <v>33</v>
      </c>
    </row>
    <row r="576">
      <c r="A576" s="5">
        <v>0.5879745370370371</v>
      </c>
      <c r="B576" s="4">
        <v>39.9999</v>
      </c>
      <c r="C576" s="4">
        <v>58.6094</v>
      </c>
      <c r="D576" s="4">
        <v>61.126</v>
      </c>
      <c r="E576" s="4">
        <v>59.59</v>
      </c>
      <c r="F576" s="4">
        <v>1301324.0</v>
      </c>
      <c r="G576" s="4">
        <v>417993.0</v>
      </c>
      <c r="H576" s="4">
        <v>418021.0</v>
      </c>
      <c r="I576" s="4">
        <v>1297200.0</v>
      </c>
      <c r="J576" s="4">
        <v>879179.0</v>
      </c>
      <c r="K576" s="4">
        <v>4.2949616736E10</v>
      </c>
      <c r="L576" s="4">
        <v>0.0</v>
      </c>
      <c r="M576" s="4">
        <v>6.2931456E10</v>
      </c>
      <c r="N576" s="4">
        <v>6.5633554432E10</v>
      </c>
      <c r="O576" s="4" t="s">
        <v>33</v>
      </c>
    </row>
    <row r="577">
      <c r="A577" s="5">
        <v>0.5879745370370371</v>
      </c>
      <c r="B577" s="4">
        <v>39.9999</v>
      </c>
      <c r="C577" s="4">
        <v>58.6094</v>
      </c>
      <c r="D577" s="4">
        <v>61.126</v>
      </c>
      <c r="E577" s="4">
        <v>59.59</v>
      </c>
      <c r="F577" s="4">
        <v>1301324.0</v>
      </c>
      <c r="G577" s="4">
        <v>417993.0</v>
      </c>
      <c r="H577" s="4">
        <v>418021.0</v>
      </c>
      <c r="I577" s="4">
        <v>1297200.0</v>
      </c>
      <c r="J577" s="4">
        <v>879179.0</v>
      </c>
      <c r="K577" s="4">
        <v>4.2949616736E10</v>
      </c>
      <c r="L577" s="4">
        <v>0.0</v>
      </c>
      <c r="M577" s="4">
        <v>6.2931456E10</v>
      </c>
      <c r="N577" s="4">
        <v>6.5633554432E10</v>
      </c>
      <c r="O577" s="4" t="s">
        <v>33</v>
      </c>
    </row>
    <row r="578">
      <c r="A578" s="5">
        <v>0.5879745370370371</v>
      </c>
      <c r="B578" s="4">
        <v>39.9999</v>
      </c>
      <c r="C578" s="4">
        <v>58.6094</v>
      </c>
      <c r="D578" s="4">
        <v>61.126</v>
      </c>
      <c r="E578" s="4">
        <v>59.59</v>
      </c>
      <c r="F578" s="4">
        <v>1301324.0</v>
      </c>
      <c r="G578" s="4">
        <v>417993.0</v>
      </c>
      <c r="H578" s="4">
        <v>418021.0</v>
      </c>
      <c r="I578" s="4">
        <v>1297200.0</v>
      </c>
      <c r="J578" s="4">
        <v>879179.0</v>
      </c>
      <c r="K578" s="4">
        <v>4.2949616736E10</v>
      </c>
      <c r="L578" s="4">
        <v>0.0</v>
      </c>
      <c r="M578" s="4">
        <v>6.2931456E10</v>
      </c>
      <c r="N578" s="4">
        <v>6.5633554432E10</v>
      </c>
      <c r="O578" s="4" t="s">
        <v>33</v>
      </c>
    </row>
    <row r="579">
      <c r="A579" s="5">
        <v>0.5879745370370371</v>
      </c>
      <c r="B579" s="4">
        <v>39.9999</v>
      </c>
      <c r="C579" s="4">
        <v>58.6094</v>
      </c>
      <c r="D579" s="4">
        <v>61.126</v>
      </c>
      <c r="E579" s="4">
        <v>59.59</v>
      </c>
      <c r="F579" s="4">
        <v>1301324.0</v>
      </c>
      <c r="G579" s="4">
        <v>417993.0</v>
      </c>
      <c r="H579" s="4">
        <v>418021.0</v>
      </c>
      <c r="I579" s="4">
        <v>1297200.0</v>
      </c>
      <c r="J579" s="4">
        <v>879179.0</v>
      </c>
      <c r="K579" s="4">
        <v>4.2949616736E10</v>
      </c>
      <c r="L579" s="4">
        <v>0.0</v>
      </c>
      <c r="M579" s="4">
        <v>6.2931456E10</v>
      </c>
      <c r="N579" s="4">
        <v>6.5633554432E10</v>
      </c>
      <c r="O579" s="4" t="s">
        <v>33</v>
      </c>
    </row>
    <row r="580">
      <c r="A580" s="5">
        <v>0.5879745370370371</v>
      </c>
      <c r="B580" s="4">
        <v>39.9999</v>
      </c>
      <c r="C580" s="4">
        <v>58.6094</v>
      </c>
      <c r="D580" s="4">
        <v>61.126</v>
      </c>
      <c r="E580" s="4">
        <v>59.59</v>
      </c>
      <c r="F580" s="4">
        <v>1301324.0</v>
      </c>
      <c r="G580" s="4">
        <v>417993.0</v>
      </c>
      <c r="H580" s="4">
        <v>418021.0</v>
      </c>
      <c r="I580" s="4">
        <v>1297200.0</v>
      </c>
      <c r="J580" s="4">
        <v>879179.0</v>
      </c>
      <c r="K580" s="4">
        <v>4.2949616736E10</v>
      </c>
      <c r="L580" s="4">
        <v>0.0</v>
      </c>
      <c r="M580" s="4">
        <v>6.2931456E10</v>
      </c>
      <c r="N580" s="4">
        <v>6.5633554432E10</v>
      </c>
      <c r="O580" s="4" t="s">
        <v>33</v>
      </c>
    </row>
    <row r="581">
      <c r="A581" s="5">
        <v>0.5879745370370371</v>
      </c>
      <c r="B581" s="4">
        <v>39.9999</v>
      </c>
      <c r="C581" s="4">
        <v>58.6094</v>
      </c>
      <c r="D581" s="4">
        <v>61.126</v>
      </c>
      <c r="E581" s="4">
        <v>59.59</v>
      </c>
      <c r="F581" s="4">
        <v>1301324.0</v>
      </c>
      <c r="G581" s="4">
        <v>417993.0</v>
      </c>
      <c r="H581" s="4">
        <v>418021.0</v>
      </c>
      <c r="I581" s="4">
        <v>1297200.0</v>
      </c>
      <c r="J581" s="4">
        <v>879179.0</v>
      </c>
      <c r="K581" s="4">
        <v>4.2949616736E10</v>
      </c>
      <c r="L581" s="4">
        <v>0.0</v>
      </c>
      <c r="M581" s="4">
        <v>6.2931456E10</v>
      </c>
      <c r="N581" s="4">
        <v>6.5633554432E10</v>
      </c>
      <c r="O581" s="4" t="s">
        <v>33</v>
      </c>
    </row>
    <row r="582">
      <c r="A582" s="5">
        <v>0.5879745370370371</v>
      </c>
      <c r="B582" s="4">
        <v>39.9999</v>
      </c>
      <c r="C582" s="4">
        <v>58.6094</v>
      </c>
      <c r="D582" s="4">
        <v>61.126</v>
      </c>
      <c r="E582" s="4">
        <v>59.59</v>
      </c>
      <c r="F582" s="4">
        <v>1301324.0</v>
      </c>
      <c r="G582" s="4">
        <v>417993.0</v>
      </c>
      <c r="H582" s="4">
        <v>418021.0</v>
      </c>
      <c r="I582" s="4">
        <v>1297200.0</v>
      </c>
      <c r="J582" s="4">
        <v>879179.0</v>
      </c>
      <c r="K582" s="4">
        <v>4.2949616736E10</v>
      </c>
      <c r="L582" s="4">
        <v>0.0</v>
      </c>
      <c r="M582" s="4">
        <v>6.2931456E10</v>
      </c>
      <c r="N582" s="4">
        <v>6.5633554432E10</v>
      </c>
      <c r="O582" s="4" t="s">
        <v>33</v>
      </c>
    </row>
    <row r="583">
      <c r="A583" s="5">
        <v>0.5879745370370371</v>
      </c>
      <c r="B583" s="4">
        <v>39.9999</v>
      </c>
      <c r="C583" s="4">
        <v>58.6094</v>
      </c>
      <c r="D583" s="4">
        <v>61.126</v>
      </c>
      <c r="E583" s="4">
        <v>59.59</v>
      </c>
      <c r="F583" s="4">
        <v>1301324.0</v>
      </c>
      <c r="G583" s="4">
        <v>417993.0</v>
      </c>
      <c r="H583" s="4">
        <v>418021.0</v>
      </c>
      <c r="I583" s="4">
        <v>1297200.0</v>
      </c>
      <c r="J583" s="4">
        <v>879179.0</v>
      </c>
      <c r="K583" s="4">
        <v>4.2949616736E10</v>
      </c>
      <c r="L583" s="4">
        <v>0.0</v>
      </c>
      <c r="M583" s="4">
        <v>6.2931456E10</v>
      </c>
      <c r="N583" s="4">
        <v>6.5633554432E10</v>
      </c>
      <c r="O583" s="4" t="s">
        <v>33</v>
      </c>
    </row>
    <row r="584">
      <c r="A584" s="5">
        <v>0.5879745370370371</v>
      </c>
      <c r="B584" s="4">
        <v>39.9999</v>
      </c>
      <c r="C584" s="4">
        <v>58.6094</v>
      </c>
      <c r="D584" s="4">
        <v>61.126</v>
      </c>
      <c r="E584" s="4">
        <v>59.59</v>
      </c>
      <c r="F584" s="4">
        <v>1301324.0</v>
      </c>
      <c r="G584" s="4">
        <v>417993.0</v>
      </c>
      <c r="H584" s="4">
        <v>418021.0</v>
      </c>
      <c r="I584" s="4">
        <v>1297200.0</v>
      </c>
      <c r="J584" s="4">
        <v>879179.0</v>
      </c>
      <c r="K584" s="4">
        <v>4.2949616736E10</v>
      </c>
      <c r="L584" s="4">
        <v>0.0</v>
      </c>
      <c r="M584" s="4">
        <v>6.2931456E10</v>
      </c>
      <c r="N584" s="4">
        <v>6.5633554432E10</v>
      </c>
      <c r="O584" s="4" t="s">
        <v>33</v>
      </c>
    </row>
    <row r="585">
      <c r="A585" s="5">
        <v>0.5879745370370371</v>
      </c>
      <c r="B585" s="4">
        <v>39.9999</v>
      </c>
      <c r="C585" s="4">
        <v>58.6094</v>
      </c>
      <c r="D585" s="4">
        <v>61.126</v>
      </c>
      <c r="E585" s="4">
        <v>59.59</v>
      </c>
      <c r="F585" s="4">
        <v>1301324.0</v>
      </c>
      <c r="G585" s="4">
        <v>417993.0</v>
      </c>
      <c r="H585" s="4">
        <v>418021.0</v>
      </c>
      <c r="I585" s="4">
        <v>1297200.0</v>
      </c>
      <c r="J585" s="4">
        <v>879179.0</v>
      </c>
      <c r="K585" s="4">
        <v>4.2949616736E10</v>
      </c>
      <c r="L585" s="4">
        <v>0.0</v>
      </c>
      <c r="M585" s="4">
        <v>6.2931456E10</v>
      </c>
      <c r="N585" s="4">
        <v>6.5633554432E10</v>
      </c>
      <c r="O585" s="4" t="s">
        <v>33</v>
      </c>
    </row>
    <row r="586">
      <c r="A586" s="5">
        <v>0.5879861111111111</v>
      </c>
      <c r="B586" s="4">
        <v>39.9999</v>
      </c>
      <c r="C586" s="4">
        <v>58.6094</v>
      </c>
      <c r="D586" s="4">
        <v>61.126</v>
      </c>
      <c r="E586" s="4">
        <v>59.59</v>
      </c>
      <c r="F586" s="4">
        <v>1301324.0</v>
      </c>
      <c r="G586" s="4">
        <v>417993.0</v>
      </c>
      <c r="H586" s="4">
        <v>418021.0</v>
      </c>
      <c r="I586" s="4">
        <v>1297200.0</v>
      </c>
      <c r="J586" s="4">
        <v>879179.0</v>
      </c>
      <c r="K586" s="4">
        <v>4.2949616736E10</v>
      </c>
      <c r="L586" s="4">
        <v>0.0</v>
      </c>
      <c r="M586" s="4">
        <v>6.2931456E10</v>
      </c>
      <c r="N586" s="4">
        <v>6.5633554432E10</v>
      </c>
      <c r="O586" s="4" t="s">
        <v>33</v>
      </c>
    </row>
    <row r="587">
      <c r="A587" s="5">
        <v>0.5879861111111111</v>
      </c>
      <c r="B587" s="4">
        <v>39.9999</v>
      </c>
      <c r="C587" s="4">
        <v>58.6094</v>
      </c>
      <c r="D587" s="4">
        <v>61.126</v>
      </c>
      <c r="E587" s="4">
        <v>59.59</v>
      </c>
      <c r="F587" s="4">
        <v>1301324.0</v>
      </c>
      <c r="G587" s="4">
        <v>417993.0</v>
      </c>
      <c r="H587" s="4">
        <v>418021.0</v>
      </c>
      <c r="I587" s="4">
        <v>1297200.0</v>
      </c>
      <c r="J587" s="4">
        <v>879179.0</v>
      </c>
      <c r="K587" s="4">
        <v>4.2949616736E10</v>
      </c>
      <c r="L587" s="4">
        <v>0.0</v>
      </c>
      <c r="M587" s="4">
        <v>6.2931456E10</v>
      </c>
      <c r="N587" s="4">
        <v>6.5633554432E10</v>
      </c>
      <c r="O587" s="4" t="s">
        <v>33</v>
      </c>
    </row>
    <row r="588">
      <c r="A588" s="5">
        <v>0.5879861111111111</v>
      </c>
      <c r="B588" s="4">
        <v>39.9999</v>
      </c>
      <c r="C588" s="4">
        <v>58.6094</v>
      </c>
      <c r="D588" s="4">
        <v>61.126</v>
      </c>
      <c r="E588" s="4">
        <v>59.59</v>
      </c>
      <c r="F588" s="4">
        <v>1301324.0</v>
      </c>
      <c r="G588" s="4">
        <v>417993.0</v>
      </c>
      <c r="H588" s="4">
        <v>418021.0</v>
      </c>
      <c r="I588" s="4">
        <v>1297200.0</v>
      </c>
      <c r="J588" s="4">
        <v>879179.0</v>
      </c>
      <c r="K588" s="4">
        <v>4.2949616736E10</v>
      </c>
      <c r="L588" s="4">
        <v>0.0</v>
      </c>
      <c r="M588" s="4">
        <v>6.2931456E10</v>
      </c>
      <c r="N588" s="4">
        <v>6.5633554432E10</v>
      </c>
      <c r="O588" s="4" t="s">
        <v>33</v>
      </c>
    </row>
    <row r="589">
      <c r="A589" s="5">
        <v>0.5879861111111111</v>
      </c>
      <c r="B589" s="4">
        <v>39.9999</v>
      </c>
      <c r="C589" s="4">
        <v>58.6094</v>
      </c>
      <c r="D589" s="4">
        <v>61.126</v>
      </c>
      <c r="E589" s="4">
        <v>59.59</v>
      </c>
      <c r="F589" s="4">
        <v>1301324.0</v>
      </c>
      <c r="G589" s="4">
        <v>417993.0</v>
      </c>
      <c r="H589" s="4">
        <v>418021.0</v>
      </c>
      <c r="I589" s="4">
        <v>1297200.0</v>
      </c>
      <c r="J589" s="4">
        <v>879179.0</v>
      </c>
      <c r="K589" s="4">
        <v>4.2949616736E10</v>
      </c>
      <c r="L589" s="4">
        <v>0.0</v>
      </c>
      <c r="M589" s="4">
        <v>6.2931456E10</v>
      </c>
      <c r="N589" s="4">
        <v>6.5633554432E10</v>
      </c>
      <c r="O589" s="4" t="s">
        <v>33</v>
      </c>
    </row>
    <row r="590">
      <c r="A590" s="5">
        <v>0.5879861111111111</v>
      </c>
      <c r="B590" s="4">
        <v>39.9999</v>
      </c>
      <c r="C590" s="4">
        <v>58.6094</v>
      </c>
      <c r="D590" s="4">
        <v>61.126</v>
      </c>
      <c r="E590" s="4">
        <v>59.59</v>
      </c>
      <c r="F590" s="4">
        <v>1301324.0</v>
      </c>
      <c r="G590" s="4">
        <v>417993.0</v>
      </c>
      <c r="H590" s="4">
        <v>418021.0</v>
      </c>
      <c r="I590" s="4">
        <v>1297200.0</v>
      </c>
      <c r="J590" s="4">
        <v>879179.0</v>
      </c>
      <c r="K590" s="4">
        <v>4.2949616736E10</v>
      </c>
      <c r="L590" s="4">
        <v>0.0</v>
      </c>
      <c r="M590" s="4">
        <v>6.2931456E10</v>
      </c>
      <c r="N590" s="4">
        <v>6.5633554432E10</v>
      </c>
      <c r="O590" s="4" t="s">
        <v>33</v>
      </c>
    </row>
    <row r="591">
      <c r="A591" s="5">
        <v>0.5879861111111111</v>
      </c>
      <c r="B591" s="4">
        <v>39.9999</v>
      </c>
      <c r="C591" s="4">
        <v>58.6094</v>
      </c>
      <c r="D591" s="4">
        <v>61.126</v>
      </c>
      <c r="E591" s="4">
        <v>59.59</v>
      </c>
      <c r="F591" s="4">
        <v>1301324.0</v>
      </c>
      <c r="G591" s="4">
        <v>417993.0</v>
      </c>
      <c r="H591" s="4">
        <v>418021.0</v>
      </c>
      <c r="I591" s="4">
        <v>1297200.0</v>
      </c>
      <c r="J591" s="4">
        <v>879179.0</v>
      </c>
      <c r="K591" s="4">
        <v>4.2949616736E10</v>
      </c>
      <c r="L591" s="4">
        <v>0.0</v>
      </c>
      <c r="M591" s="4">
        <v>6.2931456E10</v>
      </c>
      <c r="N591" s="4">
        <v>6.5633554432E10</v>
      </c>
      <c r="O591" s="4" t="s">
        <v>33</v>
      </c>
    </row>
    <row r="592">
      <c r="A592" s="5">
        <v>0.5879861111111111</v>
      </c>
      <c r="B592" s="4">
        <v>39.9999</v>
      </c>
      <c r="C592" s="4">
        <v>58.6094</v>
      </c>
      <c r="D592" s="4">
        <v>61.126</v>
      </c>
      <c r="E592" s="4">
        <v>59.59</v>
      </c>
      <c r="F592" s="4">
        <v>1301324.0</v>
      </c>
      <c r="G592" s="4">
        <v>417993.0</v>
      </c>
      <c r="H592" s="4">
        <v>418021.0</v>
      </c>
      <c r="I592" s="4">
        <v>1297200.0</v>
      </c>
      <c r="J592" s="4">
        <v>879179.0</v>
      </c>
      <c r="K592" s="4">
        <v>4.2949616736E10</v>
      </c>
      <c r="L592" s="4">
        <v>0.0</v>
      </c>
      <c r="M592" s="4">
        <v>6.2931456E10</v>
      </c>
      <c r="N592" s="4">
        <v>6.5633554432E10</v>
      </c>
      <c r="O592" s="4" t="s">
        <v>33</v>
      </c>
    </row>
    <row r="593">
      <c r="A593" s="5">
        <v>0.5879861111111111</v>
      </c>
      <c r="B593" s="4">
        <v>39.9999</v>
      </c>
      <c r="C593" s="4">
        <v>58.6094</v>
      </c>
      <c r="D593" s="4">
        <v>61.126</v>
      </c>
      <c r="E593" s="4">
        <v>59.59</v>
      </c>
      <c r="F593" s="4">
        <v>1301324.0</v>
      </c>
      <c r="G593" s="4">
        <v>417993.0</v>
      </c>
      <c r="H593" s="4">
        <v>418021.0</v>
      </c>
      <c r="I593" s="4">
        <v>1297200.0</v>
      </c>
      <c r="J593" s="4">
        <v>879179.0</v>
      </c>
      <c r="K593" s="4">
        <v>4.2949616736E10</v>
      </c>
      <c r="L593" s="4">
        <v>0.0</v>
      </c>
      <c r="M593" s="4">
        <v>6.2931456E10</v>
      </c>
      <c r="N593" s="4">
        <v>6.5633554432E10</v>
      </c>
      <c r="O593" s="4" t="s">
        <v>33</v>
      </c>
    </row>
    <row r="594">
      <c r="A594" s="5">
        <v>0.5879861111111111</v>
      </c>
      <c r="B594" s="4">
        <v>39.9999</v>
      </c>
      <c r="C594" s="4">
        <v>58.6094</v>
      </c>
      <c r="D594" s="4">
        <v>61.126</v>
      </c>
      <c r="E594" s="4">
        <v>59.59</v>
      </c>
      <c r="F594" s="4">
        <v>1301324.0</v>
      </c>
      <c r="G594" s="4">
        <v>417993.0</v>
      </c>
      <c r="H594" s="4">
        <v>418021.0</v>
      </c>
      <c r="I594" s="4">
        <v>1297200.0</v>
      </c>
      <c r="J594" s="4">
        <v>879179.0</v>
      </c>
      <c r="K594" s="4">
        <v>4.2949616736E10</v>
      </c>
      <c r="L594" s="4">
        <v>0.0</v>
      </c>
      <c r="M594" s="4">
        <v>6.2931456E10</v>
      </c>
      <c r="N594" s="4">
        <v>6.5633554432E10</v>
      </c>
      <c r="O594" s="4" t="s">
        <v>33</v>
      </c>
    </row>
    <row r="595">
      <c r="A595" s="5">
        <v>0.5879861111111111</v>
      </c>
      <c r="B595" s="4">
        <v>39.9999</v>
      </c>
      <c r="C595" s="4">
        <v>58.6094</v>
      </c>
      <c r="D595" s="4">
        <v>61.126</v>
      </c>
      <c r="E595" s="4">
        <v>59.59</v>
      </c>
      <c r="F595" s="4">
        <v>1301324.0</v>
      </c>
      <c r="G595" s="4">
        <v>417993.0</v>
      </c>
      <c r="H595" s="4">
        <v>418021.0</v>
      </c>
      <c r="I595" s="4">
        <v>1297200.0</v>
      </c>
      <c r="J595" s="4">
        <v>879179.0</v>
      </c>
      <c r="K595" s="4">
        <v>4.2949616736E10</v>
      </c>
      <c r="L595" s="4">
        <v>0.0</v>
      </c>
      <c r="M595" s="4">
        <v>6.2931456E10</v>
      </c>
      <c r="N595" s="4">
        <v>6.5633554432E10</v>
      </c>
      <c r="O595" s="4" t="s">
        <v>33</v>
      </c>
    </row>
    <row r="596">
      <c r="A596" s="5">
        <v>0.5879861111111111</v>
      </c>
      <c r="B596" s="4">
        <v>39.9999</v>
      </c>
      <c r="C596" s="4">
        <v>58.6094</v>
      </c>
      <c r="D596" s="4">
        <v>61.126</v>
      </c>
      <c r="E596" s="4">
        <v>59.59</v>
      </c>
      <c r="F596" s="4">
        <v>1301324.0</v>
      </c>
      <c r="G596" s="4">
        <v>417993.0</v>
      </c>
      <c r="H596" s="4">
        <v>418021.0</v>
      </c>
      <c r="I596" s="4">
        <v>1297200.0</v>
      </c>
      <c r="J596" s="4">
        <v>879179.0</v>
      </c>
      <c r="K596" s="4">
        <v>4.2949616736E10</v>
      </c>
      <c r="L596" s="4">
        <v>0.0</v>
      </c>
      <c r="M596" s="4">
        <v>6.2931456E10</v>
      </c>
      <c r="N596" s="4">
        <v>6.5633554432E10</v>
      </c>
      <c r="O596" s="4" t="s">
        <v>33</v>
      </c>
    </row>
    <row r="597">
      <c r="A597" s="5">
        <v>0.5879861111111111</v>
      </c>
      <c r="B597" s="4">
        <v>39.9999</v>
      </c>
      <c r="C597" s="4">
        <v>58.6094</v>
      </c>
      <c r="D597" s="4">
        <v>61.126</v>
      </c>
      <c r="E597" s="4">
        <v>59.59</v>
      </c>
      <c r="F597" s="4">
        <v>1301324.0</v>
      </c>
      <c r="G597" s="4">
        <v>417993.0</v>
      </c>
      <c r="H597" s="4">
        <v>418021.0</v>
      </c>
      <c r="I597" s="4">
        <v>1297200.0</v>
      </c>
      <c r="J597" s="4">
        <v>879179.0</v>
      </c>
      <c r="K597" s="4">
        <v>4.2949616736E10</v>
      </c>
      <c r="L597" s="4">
        <v>0.0</v>
      </c>
      <c r="M597" s="4">
        <v>6.2931456E10</v>
      </c>
      <c r="N597" s="4">
        <v>6.5633554432E10</v>
      </c>
      <c r="O597" s="4" t="s">
        <v>33</v>
      </c>
    </row>
    <row r="598">
      <c r="A598" s="5">
        <v>0.5879861111111111</v>
      </c>
      <c r="B598" s="4">
        <v>39.9999</v>
      </c>
      <c r="C598" s="4">
        <v>58.6094</v>
      </c>
      <c r="D598" s="4">
        <v>61.126</v>
      </c>
      <c r="E598" s="4">
        <v>59.59</v>
      </c>
      <c r="F598" s="4">
        <v>1301324.0</v>
      </c>
      <c r="G598" s="4">
        <v>417993.0</v>
      </c>
      <c r="H598" s="4">
        <v>418021.0</v>
      </c>
      <c r="I598" s="4">
        <v>1297200.0</v>
      </c>
      <c r="J598" s="4">
        <v>879179.0</v>
      </c>
      <c r="K598" s="4">
        <v>4.2949616736E10</v>
      </c>
      <c r="L598" s="4">
        <v>0.0</v>
      </c>
      <c r="M598" s="4">
        <v>6.2931456E10</v>
      </c>
      <c r="N598" s="4">
        <v>6.5633554432E10</v>
      </c>
      <c r="O598" s="4" t="s">
        <v>33</v>
      </c>
    </row>
    <row r="599">
      <c r="A599" s="5">
        <v>0.5879861111111111</v>
      </c>
      <c r="B599" s="4">
        <v>39.9999</v>
      </c>
      <c r="C599" s="4">
        <v>58.6094</v>
      </c>
      <c r="D599" s="4">
        <v>61.126</v>
      </c>
      <c r="E599" s="4">
        <v>59.59</v>
      </c>
      <c r="F599" s="4">
        <v>1301324.0</v>
      </c>
      <c r="G599" s="4">
        <v>417993.0</v>
      </c>
      <c r="H599" s="4">
        <v>418021.0</v>
      </c>
      <c r="I599" s="4">
        <v>1297200.0</v>
      </c>
      <c r="J599" s="4">
        <v>879179.0</v>
      </c>
      <c r="K599" s="4">
        <v>4.2949616736E10</v>
      </c>
      <c r="L599" s="4">
        <v>0.0</v>
      </c>
      <c r="M599" s="4">
        <v>6.2931456E10</v>
      </c>
      <c r="N599" s="4">
        <v>6.5633554432E10</v>
      </c>
      <c r="O599" s="4" t="s">
        <v>33</v>
      </c>
    </row>
    <row r="600">
      <c r="A600" s="5">
        <v>0.5879861111111111</v>
      </c>
      <c r="B600" s="4">
        <v>39.9999</v>
      </c>
      <c r="C600" s="4">
        <v>58.6094</v>
      </c>
      <c r="D600" s="4">
        <v>61.126</v>
      </c>
      <c r="E600" s="4">
        <v>59.59</v>
      </c>
      <c r="F600" s="4">
        <v>1301324.0</v>
      </c>
      <c r="G600" s="4">
        <v>417993.0</v>
      </c>
      <c r="H600" s="4">
        <v>418021.0</v>
      </c>
      <c r="I600" s="4">
        <v>1297200.0</v>
      </c>
      <c r="J600" s="4">
        <v>879179.0</v>
      </c>
      <c r="K600" s="4">
        <v>4.2949616736E10</v>
      </c>
      <c r="L600" s="4">
        <v>0.0</v>
      </c>
      <c r="M600" s="4">
        <v>6.2931456E10</v>
      </c>
      <c r="N600" s="4">
        <v>6.5633554432E10</v>
      </c>
      <c r="O600" s="4" t="s">
        <v>33</v>
      </c>
    </row>
    <row r="601">
      <c r="A601" s="5">
        <v>0.5879861111111111</v>
      </c>
      <c r="B601" s="4">
        <v>39.9999</v>
      </c>
      <c r="C601" s="4">
        <v>58.6094</v>
      </c>
      <c r="D601" s="4">
        <v>61.126</v>
      </c>
      <c r="E601" s="4">
        <v>59.59</v>
      </c>
      <c r="F601" s="4">
        <v>1301324.0</v>
      </c>
      <c r="G601" s="4">
        <v>417993.0</v>
      </c>
      <c r="H601" s="4">
        <v>418021.0</v>
      </c>
      <c r="I601" s="4">
        <v>1297200.0</v>
      </c>
      <c r="J601" s="4">
        <v>879179.0</v>
      </c>
      <c r="K601" s="4">
        <v>4.2949616736E10</v>
      </c>
      <c r="L601" s="4">
        <v>0.0</v>
      </c>
      <c r="M601" s="4">
        <v>6.2931456E10</v>
      </c>
      <c r="N601" s="4">
        <v>6.5633554432E10</v>
      </c>
      <c r="O601" s="4" t="s">
        <v>33</v>
      </c>
    </row>
    <row r="602">
      <c r="A602" s="5">
        <v>0.5879861111111111</v>
      </c>
      <c r="B602" s="4">
        <v>39.9999</v>
      </c>
      <c r="C602" s="4">
        <v>58.6094</v>
      </c>
      <c r="D602" s="4">
        <v>61.126</v>
      </c>
      <c r="E602" s="4">
        <v>59.59</v>
      </c>
      <c r="F602" s="4">
        <v>1301324.0</v>
      </c>
      <c r="G602" s="4">
        <v>417993.0</v>
      </c>
      <c r="H602" s="4">
        <v>418021.0</v>
      </c>
      <c r="I602" s="4">
        <v>1297200.0</v>
      </c>
      <c r="J602" s="4">
        <v>879179.0</v>
      </c>
      <c r="K602" s="4">
        <v>4.2949616736E10</v>
      </c>
      <c r="L602" s="4">
        <v>0.0</v>
      </c>
      <c r="M602" s="4">
        <v>6.2931456E10</v>
      </c>
      <c r="N602" s="4">
        <v>6.5633554432E10</v>
      </c>
      <c r="O602" s="4" t="s">
        <v>33</v>
      </c>
    </row>
    <row r="603">
      <c r="A603" s="5">
        <v>0.5879861111111111</v>
      </c>
      <c r="B603" s="4">
        <v>39.9999</v>
      </c>
      <c r="C603" s="4">
        <v>58.6094</v>
      </c>
      <c r="D603" s="4">
        <v>61.126</v>
      </c>
      <c r="E603" s="4">
        <v>59.59</v>
      </c>
      <c r="F603" s="4">
        <v>1301324.0</v>
      </c>
      <c r="G603" s="4">
        <v>417993.0</v>
      </c>
      <c r="H603" s="4">
        <v>418021.0</v>
      </c>
      <c r="I603" s="4">
        <v>1297200.0</v>
      </c>
      <c r="J603" s="4">
        <v>879179.0</v>
      </c>
      <c r="K603" s="4">
        <v>4.2949616736E10</v>
      </c>
      <c r="L603" s="4">
        <v>0.0</v>
      </c>
      <c r="M603" s="4">
        <v>6.2931456E10</v>
      </c>
      <c r="N603" s="4">
        <v>6.5633554432E10</v>
      </c>
      <c r="O603" s="4" t="s">
        <v>33</v>
      </c>
    </row>
    <row r="604">
      <c r="A604" s="5">
        <v>0.5879861111111111</v>
      </c>
      <c r="B604" s="4">
        <v>39.9999</v>
      </c>
      <c r="C604" s="4">
        <v>58.6094</v>
      </c>
      <c r="D604" s="4">
        <v>61.126</v>
      </c>
      <c r="E604" s="4">
        <v>59.59</v>
      </c>
      <c r="F604" s="4">
        <v>1301324.0</v>
      </c>
      <c r="G604" s="4">
        <v>417993.0</v>
      </c>
      <c r="H604" s="4">
        <v>418021.0</v>
      </c>
      <c r="I604" s="4">
        <v>1297200.0</v>
      </c>
      <c r="J604" s="4">
        <v>879179.0</v>
      </c>
      <c r="K604" s="4">
        <v>4.2949616736E10</v>
      </c>
      <c r="L604" s="4">
        <v>0.0</v>
      </c>
      <c r="M604" s="4">
        <v>6.2931456E10</v>
      </c>
      <c r="N604" s="4">
        <v>6.5633554432E10</v>
      </c>
      <c r="O604" s="4" t="s">
        <v>33</v>
      </c>
    </row>
    <row r="605">
      <c r="A605" s="5">
        <v>0.5879861111111111</v>
      </c>
      <c r="B605" s="4">
        <v>39.9999</v>
      </c>
      <c r="C605" s="4">
        <v>58.6094</v>
      </c>
      <c r="D605" s="4">
        <v>61.126</v>
      </c>
      <c r="E605" s="4">
        <v>59.59</v>
      </c>
      <c r="F605" s="4">
        <v>1301324.0</v>
      </c>
      <c r="G605" s="4">
        <v>417993.0</v>
      </c>
      <c r="H605" s="4">
        <v>418021.0</v>
      </c>
      <c r="I605" s="4">
        <v>1297200.0</v>
      </c>
      <c r="J605" s="4">
        <v>879179.0</v>
      </c>
      <c r="K605" s="4">
        <v>4.2949616736E10</v>
      </c>
      <c r="L605" s="4">
        <v>0.0</v>
      </c>
      <c r="M605" s="4">
        <v>6.2931456E10</v>
      </c>
      <c r="N605" s="4">
        <v>6.5633554432E10</v>
      </c>
      <c r="O605" s="4" t="s">
        <v>33</v>
      </c>
    </row>
    <row r="606">
      <c r="A606" s="5">
        <v>0.5879861111111111</v>
      </c>
      <c r="B606" s="4">
        <v>39.9999</v>
      </c>
      <c r="C606" s="4">
        <v>58.6094</v>
      </c>
      <c r="D606" s="4">
        <v>61.126</v>
      </c>
      <c r="E606" s="4">
        <v>59.59</v>
      </c>
      <c r="F606" s="4">
        <v>1301324.0</v>
      </c>
      <c r="G606" s="4">
        <v>417993.0</v>
      </c>
      <c r="H606" s="4">
        <v>418021.0</v>
      </c>
      <c r="I606" s="4">
        <v>1297200.0</v>
      </c>
      <c r="J606" s="4">
        <v>879179.0</v>
      </c>
      <c r="K606" s="4">
        <v>4.2949616736E10</v>
      </c>
      <c r="L606" s="4">
        <v>0.0</v>
      </c>
      <c r="M606" s="4">
        <v>6.2931456E10</v>
      </c>
      <c r="N606" s="4">
        <v>6.5633554432E10</v>
      </c>
      <c r="O606" s="4" t="s">
        <v>33</v>
      </c>
    </row>
    <row r="607">
      <c r="A607" s="5">
        <v>0.5879976851851851</v>
      </c>
      <c r="B607" s="4">
        <v>39.9999</v>
      </c>
      <c r="C607" s="4">
        <v>58.6094</v>
      </c>
      <c r="D607" s="4">
        <v>61.126</v>
      </c>
      <c r="E607" s="4">
        <v>59.59</v>
      </c>
      <c r="F607" s="4">
        <v>1301324.0</v>
      </c>
      <c r="G607" s="4">
        <v>417993.0</v>
      </c>
      <c r="H607" s="4">
        <v>418021.0</v>
      </c>
      <c r="I607" s="4">
        <v>1297200.0</v>
      </c>
      <c r="J607" s="4">
        <v>879179.0</v>
      </c>
      <c r="K607" s="4">
        <v>4.2949616736E10</v>
      </c>
      <c r="L607" s="4">
        <v>0.0</v>
      </c>
      <c r="M607" s="4">
        <v>6.2931456E10</v>
      </c>
      <c r="N607" s="4">
        <v>6.5633554432E10</v>
      </c>
      <c r="O607" s="4" t="s">
        <v>33</v>
      </c>
    </row>
    <row r="608">
      <c r="A608" s="5">
        <v>0.5879976851851851</v>
      </c>
      <c r="B608" s="4">
        <v>39.9999</v>
      </c>
      <c r="C608" s="4">
        <v>58.6094</v>
      </c>
      <c r="D608" s="4">
        <v>61.126</v>
      </c>
      <c r="E608" s="4">
        <v>59.59</v>
      </c>
      <c r="F608" s="4">
        <v>1301324.0</v>
      </c>
      <c r="G608" s="4">
        <v>417993.0</v>
      </c>
      <c r="H608" s="4">
        <v>418021.0</v>
      </c>
      <c r="I608" s="4">
        <v>1297200.0</v>
      </c>
      <c r="J608" s="4">
        <v>879179.0</v>
      </c>
      <c r="K608" s="4">
        <v>4.2949616736E10</v>
      </c>
      <c r="L608" s="4">
        <v>0.0</v>
      </c>
      <c r="M608" s="4">
        <v>6.2931456E10</v>
      </c>
      <c r="N608" s="4">
        <v>6.5633554432E10</v>
      </c>
      <c r="O608" s="4" t="s">
        <v>33</v>
      </c>
    </row>
    <row r="609">
      <c r="A609" s="5">
        <v>0.5879976851851851</v>
      </c>
      <c r="B609" s="4">
        <v>39.9999</v>
      </c>
      <c r="C609" s="4">
        <v>58.6094</v>
      </c>
      <c r="D609" s="4">
        <v>61.126</v>
      </c>
      <c r="E609" s="4">
        <v>59.59</v>
      </c>
      <c r="F609" s="4">
        <v>1301324.0</v>
      </c>
      <c r="G609" s="4">
        <v>417993.0</v>
      </c>
      <c r="H609" s="4">
        <v>418021.0</v>
      </c>
      <c r="I609" s="4">
        <v>1297200.0</v>
      </c>
      <c r="J609" s="4">
        <v>879179.0</v>
      </c>
      <c r="K609" s="4">
        <v>4.2949616736E10</v>
      </c>
      <c r="L609" s="4">
        <v>0.0</v>
      </c>
      <c r="M609" s="4">
        <v>6.2931456E10</v>
      </c>
      <c r="N609" s="4">
        <v>6.5633554432E10</v>
      </c>
      <c r="O609" s="4" t="s">
        <v>33</v>
      </c>
    </row>
    <row r="610">
      <c r="A610" s="5">
        <v>0.5879976851851851</v>
      </c>
      <c r="B610" s="4">
        <v>39.9999</v>
      </c>
      <c r="C610" s="4">
        <v>58.6094</v>
      </c>
      <c r="D610" s="4">
        <v>61.126</v>
      </c>
      <c r="E610" s="4">
        <v>59.59</v>
      </c>
      <c r="F610" s="4">
        <v>1301324.0</v>
      </c>
      <c r="G610" s="4">
        <v>417993.0</v>
      </c>
      <c r="H610" s="4">
        <v>418021.0</v>
      </c>
      <c r="I610" s="4">
        <v>1297200.0</v>
      </c>
      <c r="J610" s="4">
        <v>879179.0</v>
      </c>
      <c r="K610" s="4">
        <v>4.2949616736E10</v>
      </c>
      <c r="L610" s="4">
        <v>0.0</v>
      </c>
      <c r="M610" s="4">
        <v>6.2931456E10</v>
      </c>
      <c r="N610" s="4">
        <v>6.5633554432E10</v>
      </c>
      <c r="O610" s="4" t="s">
        <v>33</v>
      </c>
    </row>
    <row r="611">
      <c r="A611" s="5">
        <v>0.5879976851851851</v>
      </c>
      <c r="B611" s="4">
        <v>39.9999</v>
      </c>
      <c r="C611" s="4">
        <v>58.6094</v>
      </c>
      <c r="D611" s="4">
        <v>61.126</v>
      </c>
      <c r="E611" s="4">
        <v>59.59</v>
      </c>
      <c r="F611" s="4">
        <v>1301324.0</v>
      </c>
      <c r="G611" s="4">
        <v>417993.0</v>
      </c>
      <c r="H611" s="4">
        <v>418021.0</v>
      </c>
      <c r="I611" s="4">
        <v>1297200.0</v>
      </c>
      <c r="J611" s="4">
        <v>879179.0</v>
      </c>
      <c r="K611" s="4">
        <v>4.2949616736E10</v>
      </c>
      <c r="L611" s="4">
        <v>0.0</v>
      </c>
      <c r="M611" s="4">
        <v>6.2931456E10</v>
      </c>
      <c r="N611" s="4">
        <v>6.5633554432E10</v>
      </c>
      <c r="O611" s="4" t="s">
        <v>33</v>
      </c>
    </row>
    <row r="612">
      <c r="A612" s="5">
        <v>0.5879976851851851</v>
      </c>
      <c r="B612" s="4">
        <v>39.9999</v>
      </c>
      <c r="C612" s="4">
        <v>58.6094</v>
      </c>
      <c r="D612" s="4">
        <v>61.126</v>
      </c>
      <c r="E612" s="4">
        <v>59.59</v>
      </c>
      <c r="F612" s="4">
        <v>1301324.0</v>
      </c>
      <c r="G612" s="4">
        <v>417993.0</v>
      </c>
      <c r="H612" s="4">
        <v>418021.0</v>
      </c>
      <c r="I612" s="4">
        <v>1297200.0</v>
      </c>
      <c r="J612" s="4">
        <v>879179.0</v>
      </c>
      <c r="K612" s="4">
        <v>4.2949616736E10</v>
      </c>
      <c r="L612" s="4">
        <v>0.0</v>
      </c>
      <c r="M612" s="4">
        <v>6.2931456E10</v>
      </c>
      <c r="N612" s="4">
        <v>6.5633554432E10</v>
      </c>
      <c r="O612" s="4" t="s">
        <v>33</v>
      </c>
    </row>
    <row r="613">
      <c r="A613" s="5">
        <v>0.5879976851851851</v>
      </c>
      <c r="B613" s="4">
        <v>39.9999</v>
      </c>
      <c r="C613" s="4">
        <v>58.6094</v>
      </c>
      <c r="D613" s="4">
        <v>61.126</v>
      </c>
      <c r="E613" s="4">
        <v>59.59</v>
      </c>
      <c r="F613" s="4">
        <v>1301324.0</v>
      </c>
      <c r="G613" s="4">
        <v>417993.0</v>
      </c>
      <c r="H613" s="4">
        <v>418021.0</v>
      </c>
      <c r="I613" s="4">
        <v>1297200.0</v>
      </c>
      <c r="J613" s="4">
        <v>879179.0</v>
      </c>
      <c r="K613" s="4">
        <v>4.2949616736E10</v>
      </c>
      <c r="L613" s="4">
        <v>0.0</v>
      </c>
      <c r="M613" s="4">
        <v>6.2931456E10</v>
      </c>
      <c r="N613" s="4">
        <v>6.5633554432E10</v>
      </c>
      <c r="O613" s="4" t="s">
        <v>33</v>
      </c>
    </row>
    <row r="614">
      <c r="A614" s="5">
        <v>0.5879976851851851</v>
      </c>
      <c r="B614" s="4">
        <v>39.9999</v>
      </c>
      <c r="C614" s="4">
        <v>58.6094</v>
      </c>
      <c r="D614" s="4">
        <v>61.126</v>
      </c>
      <c r="E614" s="4">
        <v>59.59</v>
      </c>
      <c r="F614" s="4">
        <v>1301324.0</v>
      </c>
      <c r="G614" s="4">
        <v>417993.0</v>
      </c>
      <c r="H614" s="4">
        <v>418021.0</v>
      </c>
      <c r="I614" s="4">
        <v>1297200.0</v>
      </c>
      <c r="J614" s="4">
        <v>879179.0</v>
      </c>
      <c r="K614" s="4">
        <v>4.2949616736E10</v>
      </c>
      <c r="L614" s="4">
        <v>0.0</v>
      </c>
      <c r="M614" s="4">
        <v>6.2931456E10</v>
      </c>
      <c r="N614" s="4">
        <v>6.5633554432E10</v>
      </c>
      <c r="O614" s="4" t="s">
        <v>33</v>
      </c>
    </row>
    <row r="615">
      <c r="A615" s="5">
        <v>0.5879976851851851</v>
      </c>
      <c r="B615" s="4">
        <v>39.9999</v>
      </c>
      <c r="C615" s="4">
        <v>58.6094</v>
      </c>
      <c r="D615" s="4">
        <v>61.126</v>
      </c>
      <c r="E615" s="4">
        <v>59.59</v>
      </c>
      <c r="F615" s="4">
        <v>1301324.0</v>
      </c>
      <c r="G615" s="4">
        <v>417993.0</v>
      </c>
      <c r="H615" s="4">
        <v>418021.0</v>
      </c>
      <c r="I615" s="4">
        <v>1297200.0</v>
      </c>
      <c r="J615" s="4">
        <v>879179.0</v>
      </c>
      <c r="K615" s="4">
        <v>4.2949616736E10</v>
      </c>
      <c r="L615" s="4">
        <v>0.0</v>
      </c>
      <c r="M615" s="4">
        <v>6.2931456E10</v>
      </c>
      <c r="N615" s="4">
        <v>6.5633554432E10</v>
      </c>
      <c r="O615" s="4" t="s">
        <v>33</v>
      </c>
    </row>
    <row r="616">
      <c r="A616" s="5">
        <v>0.5879976851851851</v>
      </c>
      <c r="B616" s="4">
        <v>39.9999</v>
      </c>
      <c r="C616" s="4">
        <v>58.6094</v>
      </c>
      <c r="D616" s="4">
        <v>61.126</v>
      </c>
      <c r="E616" s="4">
        <v>59.59</v>
      </c>
      <c r="F616" s="4">
        <v>1301324.0</v>
      </c>
      <c r="G616" s="4">
        <v>417993.0</v>
      </c>
      <c r="H616" s="4">
        <v>418021.0</v>
      </c>
      <c r="I616" s="4">
        <v>1297200.0</v>
      </c>
      <c r="J616" s="4">
        <v>879179.0</v>
      </c>
      <c r="K616" s="4">
        <v>4.2949616736E10</v>
      </c>
      <c r="L616" s="4">
        <v>0.0</v>
      </c>
      <c r="M616" s="4">
        <v>6.2931456E10</v>
      </c>
      <c r="N616" s="4">
        <v>6.5633554432E10</v>
      </c>
      <c r="O616" s="4" t="s">
        <v>33</v>
      </c>
    </row>
    <row r="617">
      <c r="A617" s="5">
        <v>0.5879976851851851</v>
      </c>
      <c r="B617" s="4">
        <v>39.9999</v>
      </c>
      <c r="C617" s="4">
        <v>58.6094</v>
      </c>
      <c r="D617" s="4">
        <v>61.126</v>
      </c>
      <c r="E617" s="4">
        <v>59.59</v>
      </c>
      <c r="F617" s="4">
        <v>1301324.0</v>
      </c>
      <c r="G617" s="4">
        <v>417993.0</v>
      </c>
      <c r="H617" s="4">
        <v>418021.0</v>
      </c>
      <c r="I617" s="4">
        <v>1297200.0</v>
      </c>
      <c r="J617" s="4">
        <v>879179.0</v>
      </c>
      <c r="K617" s="4">
        <v>4.2949616736E10</v>
      </c>
      <c r="L617" s="4">
        <v>0.0</v>
      </c>
      <c r="M617" s="4">
        <v>6.2931456E10</v>
      </c>
      <c r="N617" s="4">
        <v>6.5633554432E10</v>
      </c>
      <c r="O617" s="4" t="s">
        <v>33</v>
      </c>
    </row>
    <row r="618">
      <c r="A618" s="5">
        <v>0.5879976851851851</v>
      </c>
      <c r="B618" s="4">
        <v>39.9999</v>
      </c>
      <c r="C618" s="4">
        <v>58.6094</v>
      </c>
      <c r="D618" s="4">
        <v>61.126</v>
      </c>
      <c r="E618" s="4">
        <v>59.59</v>
      </c>
      <c r="F618" s="4">
        <v>1301324.0</v>
      </c>
      <c r="G618" s="4">
        <v>417993.0</v>
      </c>
      <c r="H618" s="4">
        <v>418021.0</v>
      </c>
      <c r="I618" s="4">
        <v>1297200.0</v>
      </c>
      <c r="J618" s="4">
        <v>879179.0</v>
      </c>
      <c r="K618" s="4">
        <v>4.2949616736E10</v>
      </c>
      <c r="L618" s="4">
        <v>0.0</v>
      </c>
      <c r="M618" s="4">
        <v>6.2931456E10</v>
      </c>
      <c r="N618" s="4">
        <v>6.5633554432E10</v>
      </c>
      <c r="O618" s="4" t="s">
        <v>33</v>
      </c>
    </row>
    <row r="619">
      <c r="A619" s="5">
        <v>0.5879976851851851</v>
      </c>
      <c r="B619" s="4">
        <v>39.9999</v>
      </c>
      <c r="C619" s="4">
        <v>58.6094</v>
      </c>
      <c r="D619" s="4">
        <v>61.126</v>
      </c>
      <c r="E619" s="4">
        <v>59.59</v>
      </c>
      <c r="F619" s="4">
        <v>1301324.0</v>
      </c>
      <c r="G619" s="4">
        <v>417993.0</v>
      </c>
      <c r="H619" s="4">
        <v>418021.0</v>
      </c>
      <c r="I619" s="4">
        <v>1297200.0</v>
      </c>
      <c r="J619" s="4">
        <v>879179.0</v>
      </c>
      <c r="K619" s="4">
        <v>4.2949616736E10</v>
      </c>
      <c r="L619" s="4">
        <v>0.0</v>
      </c>
      <c r="M619" s="4">
        <v>6.2931456E10</v>
      </c>
      <c r="N619" s="4">
        <v>6.5633554432E10</v>
      </c>
      <c r="O619" s="4" t="s">
        <v>33</v>
      </c>
    </row>
    <row r="620">
      <c r="A620" s="5">
        <v>0.5879976851851851</v>
      </c>
      <c r="B620" s="4">
        <v>39.9999</v>
      </c>
      <c r="C620" s="4">
        <v>58.6094</v>
      </c>
      <c r="D620" s="4">
        <v>61.126</v>
      </c>
      <c r="E620" s="4">
        <v>59.59</v>
      </c>
      <c r="F620" s="4">
        <v>1301324.0</v>
      </c>
      <c r="G620" s="4">
        <v>417993.0</v>
      </c>
      <c r="H620" s="4">
        <v>418021.0</v>
      </c>
      <c r="I620" s="4">
        <v>1297200.0</v>
      </c>
      <c r="J620" s="4">
        <v>879179.0</v>
      </c>
      <c r="K620" s="4">
        <v>4.2949616736E10</v>
      </c>
      <c r="L620" s="4">
        <v>0.0</v>
      </c>
      <c r="M620" s="4">
        <v>6.2931456E10</v>
      </c>
      <c r="N620" s="4">
        <v>6.5633554432E10</v>
      </c>
      <c r="O620" s="4" t="s">
        <v>33</v>
      </c>
    </row>
    <row r="621">
      <c r="A621" s="5">
        <v>0.5879976851851851</v>
      </c>
      <c r="B621" s="4">
        <v>39.9999</v>
      </c>
      <c r="C621" s="4">
        <v>58.6094</v>
      </c>
      <c r="D621" s="4">
        <v>61.126</v>
      </c>
      <c r="E621" s="4">
        <v>59.59</v>
      </c>
      <c r="F621" s="4">
        <v>1301324.0</v>
      </c>
      <c r="G621" s="4">
        <v>417993.0</v>
      </c>
      <c r="H621" s="4">
        <v>418021.0</v>
      </c>
      <c r="I621" s="4">
        <v>1297200.0</v>
      </c>
      <c r="J621" s="4">
        <v>879179.0</v>
      </c>
      <c r="K621" s="4">
        <v>4.2949616736E10</v>
      </c>
      <c r="L621" s="4">
        <v>0.0</v>
      </c>
      <c r="M621" s="4">
        <v>6.2931456E10</v>
      </c>
      <c r="N621" s="4">
        <v>6.5633554432E10</v>
      </c>
      <c r="O621" s="4" t="s">
        <v>33</v>
      </c>
    </row>
    <row r="622">
      <c r="A622" s="5">
        <v>0.5879976851851851</v>
      </c>
      <c r="B622" s="4">
        <v>39.9999</v>
      </c>
      <c r="C622" s="4">
        <v>58.6094</v>
      </c>
      <c r="D622" s="4">
        <v>61.126</v>
      </c>
      <c r="E622" s="4">
        <v>59.59</v>
      </c>
      <c r="F622" s="4">
        <v>1301324.0</v>
      </c>
      <c r="G622" s="4">
        <v>417993.0</v>
      </c>
      <c r="H622" s="4">
        <v>418021.0</v>
      </c>
      <c r="I622" s="4">
        <v>1297200.0</v>
      </c>
      <c r="J622" s="4">
        <v>879179.0</v>
      </c>
      <c r="K622" s="4">
        <v>4.2949616736E10</v>
      </c>
      <c r="L622" s="4">
        <v>0.0</v>
      </c>
      <c r="M622" s="4">
        <v>6.2931456E10</v>
      </c>
      <c r="N622" s="4">
        <v>6.5633554432E10</v>
      </c>
      <c r="O622" s="4" t="s">
        <v>33</v>
      </c>
    </row>
    <row r="623">
      <c r="A623" s="5">
        <v>0.5879976851851851</v>
      </c>
      <c r="B623" s="4">
        <v>39.9999</v>
      </c>
      <c r="C623" s="4">
        <v>58.6094</v>
      </c>
      <c r="D623" s="4">
        <v>61.126</v>
      </c>
      <c r="E623" s="4">
        <v>59.59</v>
      </c>
      <c r="F623" s="4">
        <v>1301324.0</v>
      </c>
      <c r="G623" s="4">
        <v>417993.0</v>
      </c>
      <c r="H623" s="4">
        <v>418021.0</v>
      </c>
      <c r="I623" s="4">
        <v>1297200.0</v>
      </c>
      <c r="J623" s="4">
        <v>879179.0</v>
      </c>
      <c r="K623" s="4">
        <v>4.2949616736E10</v>
      </c>
      <c r="L623" s="4">
        <v>0.0</v>
      </c>
      <c r="M623" s="4">
        <v>6.2931456E10</v>
      </c>
      <c r="N623" s="4">
        <v>6.5633554432E10</v>
      </c>
      <c r="O623" s="4" t="s">
        <v>33</v>
      </c>
    </row>
    <row r="624">
      <c r="A624" s="5">
        <v>0.5879976851851851</v>
      </c>
      <c r="B624" s="4">
        <v>39.9999</v>
      </c>
      <c r="C624" s="4">
        <v>58.6094</v>
      </c>
      <c r="D624" s="4">
        <v>61.126</v>
      </c>
      <c r="E624" s="4">
        <v>59.59</v>
      </c>
      <c r="F624" s="4">
        <v>1301324.0</v>
      </c>
      <c r="G624" s="4">
        <v>417993.0</v>
      </c>
      <c r="H624" s="4">
        <v>418021.0</v>
      </c>
      <c r="I624" s="4">
        <v>1297200.0</v>
      </c>
      <c r="J624" s="4">
        <v>879179.0</v>
      </c>
      <c r="K624" s="4">
        <v>4.2949616736E10</v>
      </c>
      <c r="L624" s="4">
        <v>0.0</v>
      </c>
      <c r="M624" s="4">
        <v>6.2931456E10</v>
      </c>
      <c r="N624" s="4">
        <v>6.5633554432E10</v>
      </c>
      <c r="O624" s="4" t="s">
        <v>33</v>
      </c>
    </row>
    <row r="625">
      <c r="A625" s="5">
        <v>0.5879976851851851</v>
      </c>
      <c r="B625" s="4">
        <v>39.9999</v>
      </c>
      <c r="C625" s="4">
        <v>58.6094</v>
      </c>
      <c r="D625" s="4">
        <v>61.126</v>
      </c>
      <c r="E625" s="4">
        <v>59.59</v>
      </c>
      <c r="F625" s="4">
        <v>1301324.0</v>
      </c>
      <c r="G625" s="4">
        <v>417993.0</v>
      </c>
      <c r="H625" s="4">
        <v>418021.0</v>
      </c>
      <c r="I625" s="4">
        <v>1297200.0</v>
      </c>
      <c r="J625" s="4">
        <v>879179.0</v>
      </c>
      <c r="K625" s="4">
        <v>4.2949616736E10</v>
      </c>
      <c r="L625" s="4">
        <v>0.0</v>
      </c>
      <c r="M625" s="4">
        <v>6.2931456E10</v>
      </c>
      <c r="N625" s="4">
        <v>6.5633554432E10</v>
      </c>
      <c r="O625" s="4" t="s">
        <v>33</v>
      </c>
    </row>
    <row r="626">
      <c r="A626" s="5">
        <v>0.5879976851851851</v>
      </c>
      <c r="B626" s="4">
        <v>39.9999</v>
      </c>
      <c r="C626" s="4">
        <v>58.6094</v>
      </c>
      <c r="D626" s="4">
        <v>61.126</v>
      </c>
      <c r="E626" s="4">
        <v>59.59</v>
      </c>
      <c r="F626" s="4">
        <v>1301324.0</v>
      </c>
      <c r="G626" s="4">
        <v>417993.0</v>
      </c>
      <c r="H626" s="4">
        <v>418021.0</v>
      </c>
      <c r="I626" s="4">
        <v>1297200.0</v>
      </c>
      <c r="J626" s="4">
        <v>879179.0</v>
      </c>
      <c r="K626" s="4">
        <v>4.2949616736E10</v>
      </c>
      <c r="L626" s="4">
        <v>0.0</v>
      </c>
      <c r="M626" s="4">
        <v>6.2931456E10</v>
      </c>
      <c r="N626" s="4">
        <v>6.5633554432E10</v>
      </c>
      <c r="O626" s="4" t="s">
        <v>33</v>
      </c>
    </row>
    <row r="627">
      <c r="A627" s="5">
        <v>0.5879976851851851</v>
      </c>
      <c r="B627" s="4">
        <v>39.9999</v>
      </c>
      <c r="C627" s="4">
        <v>58.6094</v>
      </c>
      <c r="D627" s="4">
        <v>61.126</v>
      </c>
      <c r="E627" s="4">
        <v>59.59</v>
      </c>
      <c r="F627" s="4">
        <v>1301324.0</v>
      </c>
      <c r="G627" s="4">
        <v>417993.0</v>
      </c>
      <c r="H627" s="4">
        <v>418021.0</v>
      </c>
      <c r="I627" s="4">
        <v>1297200.0</v>
      </c>
      <c r="J627" s="4">
        <v>879179.0</v>
      </c>
      <c r="K627" s="4">
        <v>4.2949616736E10</v>
      </c>
      <c r="L627" s="4">
        <v>0.0</v>
      </c>
      <c r="M627" s="4">
        <v>6.2931456E10</v>
      </c>
      <c r="N627" s="4">
        <v>6.5633554432E10</v>
      </c>
      <c r="O627" s="4" t="s">
        <v>33</v>
      </c>
    </row>
    <row r="628">
      <c r="A628" s="5">
        <v>0.5879976851851851</v>
      </c>
      <c r="B628" s="4">
        <v>39.9999</v>
      </c>
      <c r="C628" s="4">
        <v>58.6094</v>
      </c>
      <c r="D628" s="4">
        <v>61.126</v>
      </c>
      <c r="E628" s="4">
        <v>59.59</v>
      </c>
      <c r="F628" s="4">
        <v>1301324.0</v>
      </c>
      <c r="G628" s="4">
        <v>417993.0</v>
      </c>
      <c r="H628" s="4">
        <v>418021.0</v>
      </c>
      <c r="I628" s="4">
        <v>1297200.0</v>
      </c>
      <c r="J628" s="4">
        <v>879179.0</v>
      </c>
      <c r="K628" s="4">
        <v>4.2949616736E10</v>
      </c>
      <c r="L628" s="4">
        <v>0.0</v>
      </c>
      <c r="M628" s="4">
        <v>6.2931456E10</v>
      </c>
      <c r="N628" s="4">
        <v>6.5633554432E10</v>
      </c>
      <c r="O628" s="4" t="s">
        <v>33</v>
      </c>
    </row>
    <row r="629">
      <c r="A629" s="5">
        <v>0.5880092592592593</v>
      </c>
      <c r="B629" s="4">
        <v>39.9999</v>
      </c>
      <c r="C629" s="4">
        <v>58.6094</v>
      </c>
      <c r="D629" s="4">
        <v>61.126</v>
      </c>
      <c r="E629" s="4">
        <v>59.59</v>
      </c>
      <c r="F629" s="4">
        <v>1301324.0</v>
      </c>
      <c r="G629" s="4">
        <v>417993.0</v>
      </c>
      <c r="H629" s="4">
        <v>418021.0</v>
      </c>
      <c r="I629" s="4">
        <v>1297200.0</v>
      </c>
      <c r="J629" s="4">
        <v>879179.0</v>
      </c>
      <c r="K629" s="4">
        <v>4.2949616736E10</v>
      </c>
      <c r="L629" s="4">
        <v>0.0</v>
      </c>
      <c r="M629" s="4">
        <v>6.2931456E10</v>
      </c>
      <c r="N629" s="4">
        <v>6.5633554432E10</v>
      </c>
      <c r="O629" s="4" t="s">
        <v>33</v>
      </c>
    </row>
    <row r="630">
      <c r="A630" s="5">
        <v>0.5880092592592593</v>
      </c>
      <c r="B630" s="4">
        <v>39.9999</v>
      </c>
      <c r="C630" s="4">
        <v>58.6094</v>
      </c>
      <c r="D630" s="4">
        <v>61.126</v>
      </c>
      <c r="E630" s="4">
        <v>59.59</v>
      </c>
      <c r="F630" s="4">
        <v>1301324.0</v>
      </c>
      <c r="G630" s="4">
        <v>417993.0</v>
      </c>
      <c r="H630" s="4">
        <v>418021.0</v>
      </c>
      <c r="I630" s="4">
        <v>1297200.0</v>
      </c>
      <c r="J630" s="4">
        <v>879179.0</v>
      </c>
      <c r="K630" s="4">
        <v>4.2949616736E10</v>
      </c>
      <c r="L630" s="4">
        <v>0.0</v>
      </c>
      <c r="M630" s="4">
        <v>6.2931456E10</v>
      </c>
      <c r="N630" s="4">
        <v>6.5633554432E10</v>
      </c>
      <c r="O630" s="4" t="s">
        <v>33</v>
      </c>
    </row>
    <row r="631">
      <c r="A631" s="5">
        <v>0.5880092592592593</v>
      </c>
      <c r="B631" s="4">
        <v>39.9999</v>
      </c>
      <c r="C631" s="4">
        <v>58.6094</v>
      </c>
      <c r="D631" s="4">
        <v>61.126</v>
      </c>
      <c r="E631" s="4">
        <v>59.59</v>
      </c>
      <c r="F631" s="4">
        <v>1301324.0</v>
      </c>
      <c r="G631" s="4">
        <v>417993.0</v>
      </c>
      <c r="H631" s="4">
        <v>418021.0</v>
      </c>
      <c r="I631" s="4">
        <v>1297200.0</v>
      </c>
      <c r="J631" s="4">
        <v>879179.0</v>
      </c>
      <c r="K631" s="4">
        <v>4.2949616736E10</v>
      </c>
      <c r="L631" s="4">
        <v>0.0</v>
      </c>
      <c r="M631" s="4">
        <v>6.2931456E10</v>
      </c>
      <c r="N631" s="4">
        <v>6.5633554432E10</v>
      </c>
      <c r="O631" s="4" t="s">
        <v>33</v>
      </c>
    </row>
    <row r="632">
      <c r="A632" s="5">
        <v>0.5880092592592593</v>
      </c>
      <c r="B632" s="4">
        <v>39.9999</v>
      </c>
      <c r="C632" s="4">
        <v>58.6094</v>
      </c>
      <c r="D632" s="4">
        <v>61.126</v>
      </c>
      <c r="E632" s="4">
        <v>59.59</v>
      </c>
      <c r="F632" s="4">
        <v>1301324.0</v>
      </c>
      <c r="G632" s="4">
        <v>417993.0</v>
      </c>
      <c r="H632" s="4">
        <v>418021.0</v>
      </c>
      <c r="I632" s="4">
        <v>1297200.0</v>
      </c>
      <c r="J632" s="4">
        <v>879179.0</v>
      </c>
      <c r="K632" s="4">
        <v>4.2949616736E10</v>
      </c>
      <c r="L632" s="4">
        <v>0.0</v>
      </c>
      <c r="M632" s="4">
        <v>6.2931456E10</v>
      </c>
      <c r="N632" s="4">
        <v>6.5633554432E10</v>
      </c>
      <c r="O632" s="4" t="s">
        <v>33</v>
      </c>
    </row>
    <row r="633">
      <c r="A633" s="5">
        <v>0.5880092592592593</v>
      </c>
      <c r="B633" s="4">
        <v>39.9999</v>
      </c>
      <c r="C633" s="4">
        <v>58.6094</v>
      </c>
      <c r="D633" s="4">
        <v>61.126</v>
      </c>
      <c r="E633" s="4">
        <v>59.59</v>
      </c>
      <c r="F633" s="4">
        <v>1301324.0</v>
      </c>
      <c r="G633" s="4">
        <v>417993.0</v>
      </c>
      <c r="H633" s="4">
        <v>418021.0</v>
      </c>
      <c r="I633" s="4">
        <v>1297200.0</v>
      </c>
      <c r="J633" s="4">
        <v>879179.0</v>
      </c>
      <c r="K633" s="4">
        <v>4.2949616736E10</v>
      </c>
      <c r="L633" s="4">
        <v>0.0</v>
      </c>
      <c r="M633" s="4">
        <v>6.2931456E10</v>
      </c>
      <c r="N633" s="4">
        <v>6.5633554432E10</v>
      </c>
      <c r="O633" s="4" t="s">
        <v>33</v>
      </c>
    </row>
    <row r="634">
      <c r="A634" s="5">
        <v>0.5880092592592593</v>
      </c>
      <c r="B634" s="4">
        <v>39.9999</v>
      </c>
      <c r="C634" s="4">
        <v>58.6094</v>
      </c>
      <c r="D634" s="4">
        <v>61.126</v>
      </c>
      <c r="E634" s="4">
        <v>59.59</v>
      </c>
      <c r="F634" s="4">
        <v>1301324.0</v>
      </c>
      <c r="G634" s="4">
        <v>417993.0</v>
      </c>
      <c r="H634" s="4">
        <v>418021.0</v>
      </c>
      <c r="I634" s="4">
        <v>1297200.0</v>
      </c>
      <c r="J634" s="4">
        <v>879179.0</v>
      </c>
      <c r="K634" s="4">
        <v>4.2949616736E10</v>
      </c>
      <c r="L634" s="4">
        <v>0.0</v>
      </c>
      <c r="M634" s="4">
        <v>6.2931456E10</v>
      </c>
      <c r="N634" s="4">
        <v>6.5633554432E10</v>
      </c>
      <c r="O634" s="4" t="s">
        <v>33</v>
      </c>
    </row>
    <row r="635">
      <c r="A635" s="5">
        <v>0.5880092592592593</v>
      </c>
      <c r="B635" s="4">
        <v>39.9999</v>
      </c>
      <c r="C635" s="4">
        <v>58.6094</v>
      </c>
      <c r="D635" s="4">
        <v>61.126</v>
      </c>
      <c r="E635" s="4">
        <v>59.59</v>
      </c>
      <c r="F635" s="4">
        <v>1301324.0</v>
      </c>
      <c r="G635" s="4">
        <v>417993.0</v>
      </c>
      <c r="H635" s="4">
        <v>418021.0</v>
      </c>
      <c r="I635" s="4">
        <v>1297200.0</v>
      </c>
      <c r="J635" s="4">
        <v>879179.0</v>
      </c>
      <c r="K635" s="4">
        <v>4.2949616736E10</v>
      </c>
      <c r="L635" s="4">
        <v>0.0</v>
      </c>
      <c r="M635" s="4">
        <v>6.2931456E10</v>
      </c>
      <c r="N635" s="4">
        <v>6.5633554432E10</v>
      </c>
      <c r="O635" s="4" t="s">
        <v>33</v>
      </c>
    </row>
    <row r="636">
      <c r="A636" s="5">
        <v>0.5880092592592593</v>
      </c>
      <c r="B636" s="4">
        <v>39.9999</v>
      </c>
      <c r="C636" s="4">
        <v>58.6094</v>
      </c>
      <c r="D636" s="4">
        <v>61.126</v>
      </c>
      <c r="E636" s="4">
        <v>59.59</v>
      </c>
      <c r="F636" s="4">
        <v>1301324.0</v>
      </c>
      <c r="G636" s="4">
        <v>417993.0</v>
      </c>
      <c r="H636" s="4">
        <v>418021.0</v>
      </c>
      <c r="I636" s="4">
        <v>1297200.0</v>
      </c>
      <c r="J636" s="4">
        <v>879179.0</v>
      </c>
      <c r="K636" s="4">
        <v>4.2949616736E10</v>
      </c>
      <c r="L636" s="4">
        <v>0.0</v>
      </c>
      <c r="M636" s="4">
        <v>6.2931456E10</v>
      </c>
      <c r="N636" s="4">
        <v>6.5633554432E10</v>
      </c>
      <c r="O636" s="4" t="s">
        <v>33</v>
      </c>
    </row>
    <row r="637">
      <c r="A637" s="5">
        <v>0.5880092592592593</v>
      </c>
      <c r="B637" s="4">
        <v>39.9999</v>
      </c>
      <c r="C637" s="4">
        <v>58.6094</v>
      </c>
      <c r="D637" s="4">
        <v>61.126</v>
      </c>
      <c r="E637" s="4">
        <v>59.59</v>
      </c>
      <c r="F637" s="4">
        <v>1301324.0</v>
      </c>
      <c r="G637" s="4">
        <v>417993.0</v>
      </c>
      <c r="H637" s="4">
        <v>418021.0</v>
      </c>
      <c r="I637" s="4">
        <v>1297200.0</v>
      </c>
      <c r="J637" s="4">
        <v>879179.0</v>
      </c>
      <c r="K637" s="4">
        <v>4.2949616736E10</v>
      </c>
      <c r="L637" s="4">
        <v>0.0</v>
      </c>
      <c r="M637" s="4">
        <v>6.2931456E10</v>
      </c>
      <c r="N637" s="4">
        <v>6.5633554432E10</v>
      </c>
      <c r="O637" s="4" t="s">
        <v>33</v>
      </c>
    </row>
    <row r="638">
      <c r="A638" s="5">
        <v>0.5880092592592593</v>
      </c>
      <c r="B638" s="4">
        <v>39.9999</v>
      </c>
      <c r="C638" s="4">
        <v>58.6094</v>
      </c>
      <c r="D638" s="4">
        <v>61.126</v>
      </c>
      <c r="E638" s="4">
        <v>59.59</v>
      </c>
      <c r="F638" s="4">
        <v>1301324.0</v>
      </c>
      <c r="G638" s="4">
        <v>417993.0</v>
      </c>
      <c r="H638" s="4">
        <v>418021.0</v>
      </c>
      <c r="I638" s="4">
        <v>1297200.0</v>
      </c>
      <c r="J638" s="4">
        <v>879179.0</v>
      </c>
      <c r="K638" s="4">
        <v>4.2949616736E10</v>
      </c>
      <c r="L638" s="4">
        <v>0.0</v>
      </c>
      <c r="M638" s="4">
        <v>6.2931456E10</v>
      </c>
      <c r="N638" s="4">
        <v>6.5633554432E10</v>
      </c>
      <c r="O638" s="4" t="s">
        <v>33</v>
      </c>
    </row>
    <row r="639">
      <c r="A639" s="5">
        <v>0.5880092592592593</v>
      </c>
      <c r="B639" s="4">
        <v>39.9999</v>
      </c>
      <c r="C639" s="4">
        <v>58.6094</v>
      </c>
      <c r="D639" s="4">
        <v>61.126</v>
      </c>
      <c r="E639" s="4">
        <v>59.59</v>
      </c>
      <c r="F639" s="4">
        <v>1301324.0</v>
      </c>
      <c r="G639" s="4">
        <v>417993.0</v>
      </c>
      <c r="H639" s="4">
        <v>418021.0</v>
      </c>
      <c r="I639" s="4">
        <v>1297200.0</v>
      </c>
      <c r="J639" s="4">
        <v>879179.0</v>
      </c>
      <c r="K639" s="4">
        <v>4.2949616736E10</v>
      </c>
      <c r="L639" s="4">
        <v>0.0</v>
      </c>
      <c r="M639" s="4">
        <v>6.2931456E10</v>
      </c>
      <c r="N639" s="4">
        <v>6.5633554432E10</v>
      </c>
      <c r="O639" s="4" t="s">
        <v>33</v>
      </c>
    </row>
    <row r="640">
      <c r="A640" s="5">
        <v>0.5880092592592593</v>
      </c>
      <c r="B640" s="4">
        <v>39.9999</v>
      </c>
      <c r="C640" s="4">
        <v>58.6094</v>
      </c>
      <c r="D640" s="4">
        <v>61.126</v>
      </c>
      <c r="E640" s="4">
        <v>59.59</v>
      </c>
      <c r="F640" s="4">
        <v>1301324.0</v>
      </c>
      <c r="G640" s="4">
        <v>417993.0</v>
      </c>
      <c r="H640" s="4">
        <v>418021.0</v>
      </c>
      <c r="I640" s="4">
        <v>1297200.0</v>
      </c>
      <c r="J640" s="4">
        <v>879179.0</v>
      </c>
      <c r="K640" s="4">
        <v>4.2949616736E10</v>
      </c>
      <c r="L640" s="4">
        <v>0.0</v>
      </c>
      <c r="M640" s="4">
        <v>6.2931456E10</v>
      </c>
      <c r="N640" s="4">
        <v>6.5633554432E10</v>
      </c>
      <c r="O640" s="4" t="s">
        <v>33</v>
      </c>
    </row>
    <row r="641">
      <c r="A641" s="5">
        <v>0.5880092592592593</v>
      </c>
      <c r="B641" s="4">
        <v>39.9999</v>
      </c>
      <c r="C641" s="4">
        <v>58.6094</v>
      </c>
      <c r="D641" s="4">
        <v>61.126</v>
      </c>
      <c r="E641" s="4">
        <v>59.59</v>
      </c>
      <c r="F641" s="4">
        <v>1301324.0</v>
      </c>
      <c r="G641" s="4">
        <v>417993.0</v>
      </c>
      <c r="H641" s="4">
        <v>418021.0</v>
      </c>
      <c r="I641" s="4">
        <v>1297200.0</v>
      </c>
      <c r="J641" s="4">
        <v>879179.0</v>
      </c>
      <c r="K641" s="4">
        <v>4.2949616736E10</v>
      </c>
      <c r="L641" s="4">
        <v>0.0</v>
      </c>
      <c r="M641" s="4">
        <v>6.2931456E10</v>
      </c>
      <c r="N641" s="4">
        <v>6.5633554432E10</v>
      </c>
      <c r="O641" s="4" t="s">
        <v>33</v>
      </c>
    </row>
    <row r="642">
      <c r="A642" s="5">
        <v>0.5880092592592593</v>
      </c>
      <c r="B642" s="4">
        <v>39.9999</v>
      </c>
      <c r="C642" s="4">
        <v>58.6094</v>
      </c>
      <c r="D642" s="4">
        <v>61.126</v>
      </c>
      <c r="E642" s="4">
        <v>59.59</v>
      </c>
      <c r="F642" s="4">
        <v>1301324.0</v>
      </c>
      <c r="G642" s="4">
        <v>417993.0</v>
      </c>
      <c r="H642" s="4">
        <v>418021.0</v>
      </c>
      <c r="I642" s="4">
        <v>1297200.0</v>
      </c>
      <c r="J642" s="4">
        <v>879179.0</v>
      </c>
      <c r="K642" s="4">
        <v>4.2949616736E10</v>
      </c>
      <c r="L642" s="4">
        <v>0.0</v>
      </c>
      <c r="M642" s="4">
        <v>6.2931456E10</v>
      </c>
      <c r="N642" s="4">
        <v>6.5633554432E10</v>
      </c>
      <c r="O642" s="4" t="s">
        <v>33</v>
      </c>
    </row>
    <row r="643">
      <c r="A643" s="5">
        <v>0.5880092592592593</v>
      </c>
      <c r="B643" s="4">
        <v>39.9999</v>
      </c>
      <c r="C643" s="4">
        <v>58.6094</v>
      </c>
      <c r="D643" s="4">
        <v>61.126</v>
      </c>
      <c r="E643" s="4">
        <v>59.59</v>
      </c>
      <c r="F643" s="4">
        <v>1301324.0</v>
      </c>
      <c r="G643" s="4">
        <v>417993.0</v>
      </c>
      <c r="H643" s="4">
        <v>418021.0</v>
      </c>
      <c r="I643" s="4">
        <v>1297200.0</v>
      </c>
      <c r="J643" s="4">
        <v>879179.0</v>
      </c>
      <c r="K643" s="4">
        <v>4.2949616736E10</v>
      </c>
      <c r="L643" s="4">
        <v>0.0</v>
      </c>
      <c r="M643" s="4">
        <v>6.2931456E10</v>
      </c>
      <c r="N643" s="4">
        <v>6.5633554432E10</v>
      </c>
      <c r="O643" s="4" t="s">
        <v>33</v>
      </c>
    </row>
    <row r="644">
      <c r="A644" s="5">
        <v>0.5880092592592593</v>
      </c>
      <c r="B644" s="4">
        <v>39.9999</v>
      </c>
      <c r="C644" s="4">
        <v>58.6094</v>
      </c>
      <c r="D644" s="4">
        <v>61.126</v>
      </c>
      <c r="E644" s="4">
        <v>59.59</v>
      </c>
      <c r="F644" s="4">
        <v>1301324.0</v>
      </c>
      <c r="G644" s="4">
        <v>417993.0</v>
      </c>
      <c r="H644" s="4">
        <v>418021.0</v>
      </c>
      <c r="I644" s="4">
        <v>1297200.0</v>
      </c>
      <c r="J644" s="4">
        <v>879179.0</v>
      </c>
      <c r="K644" s="4">
        <v>4.2949616736E10</v>
      </c>
      <c r="L644" s="4">
        <v>0.0</v>
      </c>
      <c r="M644" s="4">
        <v>6.2931456E10</v>
      </c>
      <c r="N644" s="4">
        <v>6.5633554432E10</v>
      </c>
      <c r="O644" s="4" t="s">
        <v>33</v>
      </c>
    </row>
    <row r="645">
      <c r="A645" s="5">
        <v>0.5880092592592593</v>
      </c>
      <c r="B645" s="4">
        <v>39.9999</v>
      </c>
      <c r="C645" s="4">
        <v>58.6094</v>
      </c>
      <c r="D645" s="4">
        <v>61.126</v>
      </c>
      <c r="E645" s="4">
        <v>59.59</v>
      </c>
      <c r="F645" s="4">
        <v>1301324.0</v>
      </c>
      <c r="G645" s="4">
        <v>417993.0</v>
      </c>
      <c r="H645" s="4">
        <v>418021.0</v>
      </c>
      <c r="I645" s="4">
        <v>1297200.0</v>
      </c>
      <c r="J645" s="4">
        <v>879179.0</v>
      </c>
      <c r="K645" s="4">
        <v>4.2949616736E10</v>
      </c>
      <c r="L645" s="4">
        <v>0.0</v>
      </c>
      <c r="M645" s="4">
        <v>6.2931456E10</v>
      </c>
      <c r="N645" s="4">
        <v>6.5633554432E10</v>
      </c>
      <c r="O645" s="4" t="s">
        <v>33</v>
      </c>
    </row>
    <row r="646">
      <c r="A646" s="5">
        <v>0.5880092592592593</v>
      </c>
      <c r="B646" s="4">
        <v>39.9999</v>
      </c>
      <c r="C646" s="4">
        <v>58.6094</v>
      </c>
      <c r="D646" s="4">
        <v>61.126</v>
      </c>
      <c r="E646" s="4">
        <v>59.59</v>
      </c>
      <c r="F646" s="4">
        <v>1301324.0</v>
      </c>
      <c r="G646" s="4">
        <v>417993.0</v>
      </c>
      <c r="H646" s="4">
        <v>418021.0</v>
      </c>
      <c r="I646" s="4">
        <v>1297200.0</v>
      </c>
      <c r="J646" s="4">
        <v>879179.0</v>
      </c>
      <c r="K646" s="4">
        <v>4.2949616736E10</v>
      </c>
      <c r="L646" s="4">
        <v>0.0</v>
      </c>
      <c r="M646" s="4">
        <v>6.2931456E10</v>
      </c>
      <c r="N646" s="4">
        <v>6.5633554432E10</v>
      </c>
      <c r="O646" s="4" t="s">
        <v>33</v>
      </c>
    </row>
    <row r="647">
      <c r="A647" s="5">
        <v>0.5880092592592593</v>
      </c>
      <c r="B647" s="4">
        <v>39.9999</v>
      </c>
      <c r="C647" s="4">
        <v>58.6094</v>
      </c>
      <c r="D647" s="4">
        <v>61.126</v>
      </c>
      <c r="E647" s="4">
        <v>59.59</v>
      </c>
      <c r="F647" s="4">
        <v>1301324.0</v>
      </c>
      <c r="G647" s="4">
        <v>417993.0</v>
      </c>
      <c r="H647" s="4">
        <v>418021.0</v>
      </c>
      <c r="I647" s="4">
        <v>1297200.0</v>
      </c>
      <c r="J647" s="4">
        <v>879179.0</v>
      </c>
      <c r="K647" s="4">
        <v>4.2949616736E10</v>
      </c>
      <c r="L647" s="4">
        <v>0.0</v>
      </c>
      <c r="M647" s="4">
        <v>6.2931456E10</v>
      </c>
      <c r="N647" s="4">
        <v>6.5633554432E10</v>
      </c>
      <c r="O647" s="4" t="s">
        <v>33</v>
      </c>
    </row>
    <row r="648">
      <c r="A648" s="5">
        <v>0.5880092592592593</v>
      </c>
      <c r="B648" s="4">
        <v>39.9999</v>
      </c>
      <c r="C648" s="4">
        <v>58.6094</v>
      </c>
      <c r="D648" s="4">
        <v>61.126</v>
      </c>
      <c r="E648" s="4">
        <v>59.59</v>
      </c>
      <c r="F648" s="4">
        <v>1301324.0</v>
      </c>
      <c r="G648" s="4">
        <v>417993.0</v>
      </c>
      <c r="H648" s="4">
        <v>418021.0</v>
      </c>
      <c r="I648" s="4">
        <v>1297200.0</v>
      </c>
      <c r="J648" s="4">
        <v>879179.0</v>
      </c>
      <c r="K648" s="4">
        <v>4.2949616736E10</v>
      </c>
      <c r="L648" s="4">
        <v>0.0</v>
      </c>
      <c r="M648" s="4">
        <v>6.2931456E10</v>
      </c>
      <c r="N648" s="4">
        <v>6.5633554432E10</v>
      </c>
      <c r="O648" s="4" t="s">
        <v>33</v>
      </c>
    </row>
    <row r="649">
      <c r="A649" s="5">
        <v>0.5880092592592593</v>
      </c>
      <c r="B649" s="4">
        <v>39.9999</v>
      </c>
      <c r="C649" s="4">
        <v>58.6094</v>
      </c>
      <c r="D649" s="4">
        <v>61.126</v>
      </c>
      <c r="E649" s="4">
        <v>59.59</v>
      </c>
      <c r="F649" s="4">
        <v>1301324.0</v>
      </c>
      <c r="G649" s="4">
        <v>417993.0</v>
      </c>
      <c r="H649" s="4">
        <v>418021.0</v>
      </c>
      <c r="I649" s="4">
        <v>1297200.0</v>
      </c>
      <c r="J649" s="4">
        <v>879179.0</v>
      </c>
      <c r="K649" s="4">
        <v>4.2949616736E10</v>
      </c>
      <c r="L649" s="4">
        <v>0.0</v>
      </c>
      <c r="M649" s="4">
        <v>6.2931456E10</v>
      </c>
      <c r="N649" s="4">
        <v>6.5633554432E10</v>
      </c>
      <c r="O649" s="4" t="s">
        <v>33</v>
      </c>
    </row>
    <row r="650">
      <c r="A650" s="5">
        <v>0.5880092592592593</v>
      </c>
      <c r="B650" s="4">
        <v>39.9999</v>
      </c>
      <c r="C650" s="4">
        <v>58.6094</v>
      </c>
      <c r="D650" s="4">
        <v>61.126</v>
      </c>
      <c r="E650" s="4">
        <v>59.59</v>
      </c>
      <c r="F650" s="4">
        <v>1301324.0</v>
      </c>
      <c r="G650" s="4">
        <v>417993.0</v>
      </c>
      <c r="H650" s="4">
        <v>418021.0</v>
      </c>
      <c r="I650" s="4">
        <v>1297200.0</v>
      </c>
      <c r="J650" s="4">
        <v>879179.0</v>
      </c>
      <c r="K650" s="4">
        <v>4.2949616736E10</v>
      </c>
      <c r="L650" s="4">
        <v>0.0</v>
      </c>
      <c r="M650" s="4">
        <v>6.2931456E10</v>
      </c>
      <c r="N650" s="4">
        <v>6.5633554432E10</v>
      </c>
      <c r="O650" s="4" t="s">
        <v>33</v>
      </c>
    </row>
    <row r="651">
      <c r="A651" s="5">
        <v>0.5880092592592593</v>
      </c>
      <c r="B651" s="4">
        <v>39.9999</v>
      </c>
      <c r="C651" s="4">
        <v>58.6094</v>
      </c>
      <c r="D651" s="4">
        <v>61.126</v>
      </c>
      <c r="E651" s="4">
        <v>59.59</v>
      </c>
      <c r="F651" s="4">
        <v>1301324.0</v>
      </c>
      <c r="G651" s="4">
        <v>417993.0</v>
      </c>
      <c r="H651" s="4">
        <v>418021.0</v>
      </c>
      <c r="I651" s="4">
        <v>1297200.0</v>
      </c>
      <c r="J651" s="4">
        <v>879179.0</v>
      </c>
      <c r="K651" s="4">
        <v>4.2949616736E10</v>
      </c>
      <c r="L651" s="4">
        <v>0.0</v>
      </c>
      <c r="M651" s="4">
        <v>6.2931456E10</v>
      </c>
      <c r="N651" s="4">
        <v>6.5633554432E10</v>
      </c>
      <c r="O651" s="4" t="s">
        <v>33</v>
      </c>
    </row>
    <row r="652">
      <c r="A652" s="5">
        <v>0.5880208333333333</v>
      </c>
      <c r="B652" s="4">
        <v>39.9999</v>
      </c>
      <c r="C652" s="4">
        <v>58.6094</v>
      </c>
      <c r="D652" s="4">
        <v>61.126</v>
      </c>
      <c r="E652" s="4">
        <v>59.59</v>
      </c>
      <c r="F652" s="4">
        <v>1301324.0</v>
      </c>
      <c r="G652" s="4">
        <v>417993.0</v>
      </c>
      <c r="H652" s="4">
        <v>418021.0</v>
      </c>
      <c r="I652" s="4">
        <v>1297200.0</v>
      </c>
      <c r="J652" s="4">
        <v>879179.0</v>
      </c>
      <c r="K652" s="4">
        <v>4.2949616736E10</v>
      </c>
      <c r="L652" s="4">
        <v>0.0</v>
      </c>
      <c r="M652" s="4">
        <v>6.2931456E10</v>
      </c>
      <c r="N652" s="4">
        <v>6.5633554432E10</v>
      </c>
      <c r="O652" s="4" t="s">
        <v>33</v>
      </c>
    </row>
    <row r="653">
      <c r="A653" s="5">
        <v>0.5880208333333333</v>
      </c>
      <c r="B653" s="4">
        <v>39.9999</v>
      </c>
      <c r="C653" s="4">
        <v>58.6094</v>
      </c>
      <c r="D653" s="4">
        <v>61.126</v>
      </c>
      <c r="E653" s="4">
        <v>59.59</v>
      </c>
      <c r="F653" s="4">
        <v>1301324.0</v>
      </c>
      <c r="G653" s="4">
        <v>417993.0</v>
      </c>
      <c r="H653" s="4">
        <v>418021.0</v>
      </c>
      <c r="I653" s="4">
        <v>1297200.0</v>
      </c>
      <c r="J653" s="4">
        <v>879179.0</v>
      </c>
      <c r="K653" s="4">
        <v>4.2949616736E10</v>
      </c>
      <c r="L653" s="4">
        <v>0.0</v>
      </c>
      <c r="M653" s="4">
        <v>6.2931456E10</v>
      </c>
      <c r="N653" s="4">
        <v>6.5633554432E10</v>
      </c>
      <c r="O653" s="4" t="s">
        <v>33</v>
      </c>
    </row>
    <row r="654">
      <c r="A654" s="5">
        <v>0.5880208333333333</v>
      </c>
      <c r="B654" s="4">
        <v>39.9999</v>
      </c>
      <c r="C654" s="4">
        <v>58.6094</v>
      </c>
      <c r="D654" s="4">
        <v>61.126</v>
      </c>
      <c r="E654" s="4">
        <v>59.59</v>
      </c>
      <c r="F654" s="4">
        <v>1301324.0</v>
      </c>
      <c r="G654" s="4">
        <v>417993.0</v>
      </c>
      <c r="H654" s="4">
        <v>418021.0</v>
      </c>
      <c r="I654" s="4">
        <v>1297200.0</v>
      </c>
      <c r="J654" s="4">
        <v>879179.0</v>
      </c>
      <c r="K654" s="4">
        <v>4.2949616736E10</v>
      </c>
      <c r="L654" s="4">
        <v>0.0</v>
      </c>
      <c r="M654" s="4">
        <v>6.2931456E10</v>
      </c>
      <c r="N654" s="4">
        <v>6.5633554432E10</v>
      </c>
      <c r="O654" s="4" t="s">
        <v>33</v>
      </c>
    </row>
    <row r="655">
      <c r="A655" s="5">
        <v>0.5880208333333333</v>
      </c>
      <c r="B655" s="4">
        <v>39.9999</v>
      </c>
      <c r="C655" s="4">
        <v>58.6094</v>
      </c>
      <c r="D655" s="4">
        <v>61.126</v>
      </c>
      <c r="E655" s="4">
        <v>59.59</v>
      </c>
      <c r="F655" s="4">
        <v>1301324.0</v>
      </c>
      <c r="G655" s="4">
        <v>417993.0</v>
      </c>
      <c r="H655" s="4">
        <v>418021.0</v>
      </c>
      <c r="I655" s="4">
        <v>1297200.0</v>
      </c>
      <c r="J655" s="4">
        <v>879179.0</v>
      </c>
      <c r="K655" s="4">
        <v>4.2949616736E10</v>
      </c>
      <c r="L655" s="4">
        <v>0.0</v>
      </c>
      <c r="M655" s="4">
        <v>6.2931456E10</v>
      </c>
      <c r="N655" s="4">
        <v>6.5633554432E10</v>
      </c>
      <c r="O655" s="4" t="s">
        <v>33</v>
      </c>
    </row>
    <row r="656">
      <c r="A656" s="5">
        <v>0.5880208333333333</v>
      </c>
      <c r="B656" s="4">
        <v>39.9999</v>
      </c>
      <c r="C656" s="4">
        <v>58.6094</v>
      </c>
      <c r="D656" s="4">
        <v>61.126</v>
      </c>
      <c r="E656" s="4">
        <v>59.59</v>
      </c>
      <c r="F656" s="4">
        <v>1301324.0</v>
      </c>
      <c r="G656" s="4">
        <v>417993.0</v>
      </c>
      <c r="H656" s="4">
        <v>418021.0</v>
      </c>
      <c r="I656" s="4">
        <v>1297200.0</v>
      </c>
      <c r="J656" s="4">
        <v>879179.0</v>
      </c>
      <c r="K656" s="4">
        <v>4.2949616736E10</v>
      </c>
      <c r="L656" s="4">
        <v>0.0</v>
      </c>
      <c r="M656" s="4">
        <v>6.2931456E10</v>
      </c>
      <c r="N656" s="4">
        <v>6.5633554432E10</v>
      </c>
      <c r="O656" s="4" t="s">
        <v>33</v>
      </c>
    </row>
    <row r="657">
      <c r="A657" s="5">
        <v>0.5880208333333333</v>
      </c>
      <c r="B657" s="4">
        <v>39.9999</v>
      </c>
      <c r="C657" s="4">
        <v>58.6094</v>
      </c>
      <c r="D657" s="4">
        <v>61.126</v>
      </c>
      <c r="E657" s="4">
        <v>59.59</v>
      </c>
      <c r="F657" s="4">
        <v>1301324.0</v>
      </c>
      <c r="G657" s="4">
        <v>417993.0</v>
      </c>
      <c r="H657" s="4">
        <v>418021.0</v>
      </c>
      <c r="I657" s="4">
        <v>1297200.0</v>
      </c>
      <c r="J657" s="4">
        <v>879179.0</v>
      </c>
      <c r="K657" s="4">
        <v>4.2949616736E10</v>
      </c>
      <c r="L657" s="4">
        <v>0.0</v>
      </c>
      <c r="M657" s="4">
        <v>6.2931456E10</v>
      </c>
      <c r="N657" s="4">
        <v>6.5633554432E10</v>
      </c>
      <c r="O657" s="4" t="s">
        <v>33</v>
      </c>
    </row>
    <row r="658">
      <c r="A658" s="5">
        <v>0.5880208333333333</v>
      </c>
      <c r="B658" s="4">
        <v>39.9999</v>
      </c>
      <c r="C658" s="4">
        <v>58.6094</v>
      </c>
      <c r="D658" s="4">
        <v>61.126</v>
      </c>
      <c r="E658" s="4">
        <v>59.59</v>
      </c>
      <c r="F658" s="4">
        <v>1301324.0</v>
      </c>
      <c r="G658" s="4">
        <v>417993.0</v>
      </c>
      <c r="H658" s="4">
        <v>418021.0</v>
      </c>
      <c r="I658" s="4">
        <v>1297200.0</v>
      </c>
      <c r="J658" s="4">
        <v>879179.0</v>
      </c>
      <c r="K658" s="4">
        <v>4.2949616736E10</v>
      </c>
      <c r="L658" s="4">
        <v>0.0</v>
      </c>
      <c r="M658" s="4">
        <v>6.2931456E10</v>
      </c>
      <c r="N658" s="4">
        <v>6.5633554432E10</v>
      </c>
      <c r="O658" s="4" t="s">
        <v>33</v>
      </c>
    </row>
    <row r="659">
      <c r="A659" s="5">
        <v>0.5880208333333333</v>
      </c>
      <c r="B659" s="4">
        <v>39.9999</v>
      </c>
      <c r="C659" s="4">
        <v>58.6094</v>
      </c>
      <c r="D659" s="4">
        <v>61.126</v>
      </c>
      <c r="E659" s="4">
        <v>59.59</v>
      </c>
      <c r="F659" s="4">
        <v>1301324.0</v>
      </c>
      <c r="G659" s="4">
        <v>417993.0</v>
      </c>
      <c r="H659" s="4">
        <v>418021.0</v>
      </c>
      <c r="I659" s="4">
        <v>1297200.0</v>
      </c>
      <c r="J659" s="4">
        <v>879179.0</v>
      </c>
      <c r="K659" s="4">
        <v>4.2949616736E10</v>
      </c>
      <c r="L659" s="4">
        <v>0.0</v>
      </c>
      <c r="M659" s="4">
        <v>6.2931456E10</v>
      </c>
      <c r="N659" s="4">
        <v>6.5633554432E10</v>
      </c>
      <c r="O659" s="4" t="s">
        <v>33</v>
      </c>
    </row>
    <row r="660">
      <c r="A660" s="5">
        <v>0.5880208333333333</v>
      </c>
      <c r="B660" s="4">
        <v>39.9999</v>
      </c>
      <c r="C660" s="4">
        <v>58.6094</v>
      </c>
      <c r="D660" s="4">
        <v>61.126</v>
      </c>
      <c r="E660" s="4">
        <v>59.59</v>
      </c>
      <c r="F660" s="4">
        <v>1301324.0</v>
      </c>
      <c r="G660" s="4">
        <v>417993.0</v>
      </c>
      <c r="H660" s="4">
        <v>418021.0</v>
      </c>
      <c r="I660" s="4">
        <v>1297200.0</v>
      </c>
      <c r="J660" s="4">
        <v>879179.0</v>
      </c>
      <c r="K660" s="4">
        <v>4.2949616736E10</v>
      </c>
      <c r="L660" s="4">
        <v>0.0</v>
      </c>
      <c r="M660" s="4">
        <v>6.2931456E10</v>
      </c>
      <c r="N660" s="4">
        <v>6.5633554432E10</v>
      </c>
      <c r="O660" s="4" t="s">
        <v>33</v>
      </c>
    </row>
    <row r="661">
      <c r="A661" s="5">
        <v>0.5880208333333333</v>
      </c>
      <c r="B661" s="4">
        <v>39.9999</v>
      </c>
      <c r="C661" s="4">
        <v>58.6094</v>
      </c>
      <c r="D661" s="4">
        <v>61.126</v>
      </c>
      <c r="E661" s="4">
        <v>59.59</v>
      </c>
      <c r="F661" s="4">
        <v>1301324.0</v>
      </c>
      <c r="G661" s="4">
        <v>417993.0</v>
      </c>
      <c r="H661" s="4">
        <v>418021.0</v>
      </c>
      <c r="I661" s="4">
        <v>1297200.0</v>
      </c>
      <c r="J661" s="4">
        <v>879179.0</v>
      </c>
      <c r="K661" s="4">
        <v>4.2949616736E10</v>
      </c>
      <c r="L661" s="4">
        <v>0.0</v>
      </c>
      <c r="M661" s="4">
        <v>6.2931456E10</v>
      </c>
      <c r="N661" s="4">
        <v>6.5633554432E10</v>
      </c>
      <c r="O661" s="4" t="s">
        <v>33</v>
      </c>
    </row>
    <row r="662">
      <c r="A662" s="5">
        <v>0.5880208333333333</v>
      </c>
      <c r="B662" s="4">
        <v>39.9999</v>
      </c>
      <c r="C662" s="4">
        <v>58.6094</v>
      </c>
      <c r="D662" s="4">
        <v>61.126</v>
      </c>
      <c r="E662" s="4">
        <v>59.59</v>
      </c>
      <c r="F662" s="4">
        <v>1301324.0</v>
      </c>
      <c r="G662" s="4">
        <v>417993.0</v>
      </c>
      <c r="H662" s="4">
        <v>418021.0</v>
      </c>
      <c r="I662" s="4">
        <v>1297200.0</v>
      </c>
      <c r="J662" s="4">
        <v>879179.0</v>
      </c>
      <c r="K662" s="4">
        <v>4.2949616736E10</v>
      </c>
      <c r="L662" s="4">
        <v>0.0</v>
      </c>
      <c r="M662" s="4">
        <v>6.2931456E10</v>
      </c>
      <c r="N662" s="4">
        <v>6.5633554432E10</v>
      </c>
      <c r="O662" s="4" t="s">
        <v>33</v>
      </c>
    </row>
    <row r="663">
      <c r="A663" s="5">
        <v>0.5880208333333333</v>
      </c>
      <c r="B663" s="4">
        <v>39.9999</v>
      </c>
      <c r="C663" s="4">
        <v>58.6094</v>
      </c>
      <c r="D663" s="4">
        <v>61.126</v>
      </c>
      <c r="E663" s="4">
        <v>59.59</v>
      </c>
      <c r="F663" s="4">
        <v>1301324.0</v>
      </c>
      <c r="G663" s="4">
        <v>417993.0</v>
      </c>
      <c r="H663" s="4">
        <v>418021.0</v>
      </c>
      <c r="I663" s="4">
        <v>1297200.0</v>
      </c>
      <c r="J663" s="4">
        <v>879179.0</v>
      </c>
      <c r="K663" s="4">
        <v>4.2949616736E10</v>
      </c>
      <c r="L663" s="4">
        <v>0.0</v>
      </c>
      <c r="M663" s="4">
        <v>6.2931456E10</v>
      </c>
      <c r="N663" s="4">
        <v>6.5633554432E10</v>
      </c>
      <c r="O663" s="4" t="s">
        <v>33</v>
      </c>
    </row>
    <row r="664">
      <c r="A664" s="5">
        <v>0.5880208333333333</v>
      </c>
      <c r="B664" s="4">
        <v>39.9999</v>
      </c>
      <c r="C664" s="4">
        <v>58.6094</v>
      </c>
      <c r="D664" s="4">
        <v>61.126</v>
      </c>
      <c r="E664" s="4">
        <v>59.59</v>
      </c>
      <c r="F664" s="4">
        <v>1301324.0</v>
      </c>
      <c r="G664" s="4">
        <v>417993.0</v>
      </c>
      <c r="H664" s="4">
        <v>418021.0</v>
      </c>
      <c r="I664" s="4">
        <v>1297200.0</v>
      </c>
      <c r="J664" s="4">
        <v>879179.0</v>
      </c>
      <c r="K664" s="4">
        <v>4.2949616736E10</v>
      </c>
      <c r="L664" s="4">
        <v>0.0</v>
      </c>
      <c r="M664" s="4">
        <v>6.2931456E10</v>
      </c>
      <c r="N664" s="4">
        <v>6.5633554432E10</v>
      </c>
      <c r="O664" s="4" t="s">
        <v>33</v>
      </c>
    </row>
    <row r="665">
      <c r="A665" s="5">
        <v>0.5880208333333333</v>
      </c>
      <c r="B665" s="4">
        <v>39.9999</v>
      </c>
      <c r="C665" s="4">
        <v>58.6094</v>
      </c>
      <c r="D665" s="4">
        <v>61.126</v>
      </c>
      <c r="E665" s="4">
        <v>59.59</v>
      </c>
      <c r="F665" s="4">
        <v>1301324.0</v>
      </c>
      <c r="G665" s="4">
        <v>417993.0</v>
      </c>
      <c r="H665" s="4">
        <v>418021.0</v>
      </c>
      <c r="I665" s="4">
        <v>1297200.0</v>
      </c>
      <c r="J665" s="4">
        <v>879179.0</v>
      </c>
      <c r="K665" s="4">
        <v>4.2949616736E10</v>
      </c>
      <c r="L665" s="4">
        <v>0.0</v>
      </c>
      <c r="M665" s="4">
        <v>6.2931456E10</v>
      </c>
      <c r="N665" s="4">
        <v>6.5633554432E10</v>
      </c>
      <c r="O665" s="4" t="s">
        <v>33</v>
      </c>
    </row>
    <row r="666">
      <c r="A666" s="5">
        <v>0.5880208333333333</v>
      </c>
      <c r="B666" s="4">
        <v>39.9999</v>
      </c>
      <c r="C666" s="4">
        <v>58.6094</v>
      </c>
      <c r="D666" s="4">
        <v>61.126</v>
      </c>
      <c r="E666" s="4">
        <v>59.59</v>
      </c>
      <c r="F666" s="4">
        <v>1301324.0</v>
      </c>
      <c r="G666" s="4">
        <v>417993.0</v>
      </c>
      <c r="H666" s="4">
        <v>418021.0</v>
      </c>
      <c r="I666" s="4">
        <v>1297200.0</v>
      </c>
      <c r="J666" s="4">
        <v>879179.0</v>
      </c>
      <c r="K666" s="4">
        <v>4.2949616736E10</v>
      </c>
      <c r="L666" s="4">
        <v>0.0</v>
      </c>
      <c r="M666" s="4">
        <v>6.2931456E10</v>
      </c>
      <c r="N666" s="4">
        <v>6.5633554432E10</v>
      </c>
      <c r="O666" s="4" t="s">
        <v>33</v>
      </c>
    </row>
    <row r="667">
      <c r="A667" s="5">
        <v>0.5880208333333333</v>
      </c>
      <c r="B667" s="4">
        <v>39.9999</v>
      </c>
      <c r="C667" s="4">
        <v>58.6094</v>
      </c>
      <c r="D667" s="4">
        <v>61.126</v>
      </c>
      <c r="E667" s="4">
        <v>59.59</v>
      </c>
      <c r="F667" s="4">
        <v>1301324.0</v>
      </c>
      <c r="G667" s="4">
        <v>417993.0</v>
      </c>
      <c r="H667" s="4">
        <v>418021.0</v>
      </c>
      <c r="I667" s="4">
        <v>1297200.0</v>
      </c>
      <c r="J667" s="4">
        <v>879179.0</v>
      </c>
      <c r="K667" s="4">
        <v>4.2949616736E10</v>
      </c>
      <c r="L667" s="4">
        <v>0.0</v>
      </c>
      <c r="M667" s="4">
        <v>6.2931456E10</v>
      </c>
      <c r="N667" s="4">
        <v>6.5633554432E10</v>
      </c>
      <c r="O667" s="4" t="s">
        <v>33</v>
      </c>
    </row>
    <row r="668">
      <c r="A668" s="5">
        <v>0.5880208333333333</v>
      </c>
      <c r="B668" s="4">
        <v>39.9999</v>
      </c>
      <c r="C668" s="4">
        <v>58.6094</v>
      </c>
      <c r="D668" s="4">
        <v>61.126</v>
      </c>
      <c r="E668" s="4">
        <v>59.59</v>
      </c>
      <c r="F668" s="4">
        <v>1301324.0</v>
      </c>
      <c r="G668" s="4">
        <v>417993.0</v>
      </c>
      <c r="H668" s="4">
        <v>418021.0</v>
      </c>
      <c r="I668" s="4">
        <v>1297200.0</v>
      </c>
      <c r="J668" s="4">
        <v>879179.0</v>
      </c>
      <c r="K668" s="4">
        <v>4.2949616736E10</v>
      </c>
      <c r="L668" s="4">
        <v>0.0</v>
      </c>
      <c r="M668" s="4">
        <v>6.2931456E10</v>
      </c>
      <c r="N668" s="4">
        <v>6.5633554432E10</v>
      </c>
      <c r="O668" s="4" t="s">
        <v>33</v>
      </c>
    </row>
    <row r="669">
      <c r="A669" s="5">
        <v>0.5880208333333333</v>
      </c>
      <c r="B669" s="4">
        <v>39.9999</v>
      </c>
      <c r="C669" s="4">
        <v>58.6094</v>
      </c>
      <c r="D669" s="4">
        <v>61.126</v>
      </c>
      <c r="E669" s="4">
        <v>59.59</v>
      </c>
      <c r="F669" s="4">
        <v>1301324.0</v>
      </c>
      <c r="G669" s="4">
        <v>417993.0</v>
      </c>
      <c r="H669" s="4">
        <v>418021.0</v>
      </c>
      <c r="I669" s="4">
        <v>1297200.0</v>
      </c>
      <c r="J669" s="4">
        <v>879179.0</v>
      </c>
      <c r="K669" s="4">
        <v>4.2949616736E10</v>
      </c>
      <c r="L669" s="4">
        <v>0.0</v>
      </c>
      <c r="M669" s="4">
        <v>6.2931456E10</v>
      </c>
      <c r="N669" s="4">
        <v>6.5633554432E10</v>
      </c>
      <c r="O669" s="4" t="s">
        <v>33</v>
      </c>
    </row>
    <row r="670">
      <c r="A670" s="5">
        <v>0.5880208333333333</v>
      </c>
      <c r="B670" s="4">
        <v>39.9999</v>
      </c>
      <c r="C670" s="4">
        <v>58.6094</v>
      </c>
      <c r="D670" s="4">
        <v>61.126</v>
      </c>
      <c r="E670" s="4">
        <v>59.59</v>
      </c>
      <c r="F670" s="4">
        <v>1301324.0</v>
      </c>
      <c r="G670" s="4">
        <v>417993.0</v>
      </c>
      <c r="H670" s="4">
        <v>418021.0</v>
      </c>
      <c r="I670" s="4">
        <v>1297200.0</v>
      </c>
      <c r="J670" s="4">
        <v>879179.0</v>
      </c>
      <c r="K670" s="4">
        <v>4.2949616736E10</v>
      </c>
      <c r="L670" s="4">
        <v>0.0</v>
      </c>
      <c r="M670" s="4">
        <v>6.2931456E10</v>
      </c>
      <c r="N670" s="4">
        <v>6.5633554432E10</v>
      </c>
      <c r="O670" s="4" t="s">
        <v>33</v>
      </c>
    </row>
    <row r="671">
      <c r="A671" s="5">
        <v>0.5880208333333333</v>
      </c>
      <c r="B671" s="4">
        <v>39.9999</v>
      </c>
      <c r="C671" s="4">
        <v>58.6094</v>
      </c>
      <c r="D671" s="4">
        <v>61.126</v>
      </c>
      <c r="E671" s="4">
        <v>59.59</v>
      </c>
      <c r="F671" s="4">
        <v>1301324.0</v>
      </c>
      <c r="G671" s="4">
        <v>417993.0</v>
      </c>
      <c r="H671" s="4">
        <v>418021.0</v>
      </c>
      <c r="I671" s="4">
        <v>1297200.0</v>
      </c>
      <c r="J671" s="4">
        <v>879179.0</v>
      </c>
      <c r="K671" s="4">
        <v>4.2949616736E10</v>
      </c>
      <c r="L671" s="4">
        <v>0.0</v>
      </c>
      <c r="M671" s="4">
        <v>6.2931456E10</v>
      </c>
      <c r="N671" s="4">
        <v>6.5633554432E10</v>
      </c>
      <c r="O671" s="4" t="s">
        <v>33</v>
      </c>
    </row>
    <row r="672">
      <c r="A672" s="5">
        <v>0.5880208333333333</v>
      </c>
      <c r="B672" s="4">
        <v>39.9999</v>
      </c>
      <c r="C672" s="4">
        <v>58.6094</v>
      </c>
      <c r="D672" s="4">
        <v>61.126</v>
      </c>
      <c r="E672" s="4">
        <v>59.59</v>
      </c>
      <c r="F672" s="4">
        <v>1301324.0</v>
      </c>
      <c r="G672" s="4">
        <v>417993.0</v>
      </c>
      <c r="H672" s="4">
        <v>418021.0</v>
      </c>
      <c r="I672" s="4">
        <v>1297200.0</v>
      </c>
      <c r="J672" s="4">
        <v>879179.0</v>
      </c>
      <c r="K672" s="4">
        <v>4.2949616736E10</v>
      </c>
      <c r="L672" s="4">
        <v>0.0</v>
      </c>
      <c r="M672" s="4">
        <v>6.2931456E10</v>
      </c>
      <c r="N672" s="4">
        <v>6.5633554432E10</v>
      </c>
      <c r="O672" s="4" t="s">
        <v>33</v>
      </c>
    </row>
    <row r="673">
      <c r="A673" s="5">
        <v>0.5880208333333333</v>
      </c>
      <c r="B673" s="4">
        <v>39.9999</v>
      </c>
      <c r="C673" s="4">
        <v>58.6094</v>
      </c>
      <c r="D673" s="4">
        <v>61.126</v>
      </c>
      <c r="E673" s="4">
        <v>59.59</v>
      </c>
      <c r="F673" s="4">
        <v>1301324.0</v>
      </c>
      <c r="G673" s="4">
        <v>417993.0</v>
      </c>
      <c r="H673" s="4">
        <v>418021.0</v>
      </c>
      <c r="I673" s="4">
        <v>1297200.0</v>
      </c>
      <c r="J673" s="4">
        <v>879179.0</v>
      </c>
      <c r="K673" s="4">
        <v>4.2949616736E10</v>
      </c>
      <c r="L673" s="4">
        <v>0.0</v>
      </c>
      <c r="M673" s="4">
        <v>6.2931456E10</v>
      </c>
      <c r="N673" s="4">
        <v>6.5633554432E10</v>
      </c>
      <c r="O673" s="4" t="s">
        <v>33</v>
      </c>
    </row>
    <row r="674">
      <c r="A674" s="5">
        <v>0.5880324074074074</v>
      </c>
      <c r="B674" s="4">
        <v>39.9999</v>
      </c>
      <c r="C674" s="4">
        <v>58.6094</v>
      </c>
      <c r="D674" s="4">
        <v>61.126</v>
      </c>
      <c r="E674" s="4">
        <v>59.59</v>
      </c>
      <c r="F674" s="4">
        <v>1301324.0</v>
      </c>
      <c r="G674" s="4">
        <v>417993.0</v>
      </c>
      <c r="H674" s="4">
        <v>418021.0</v>
      </c>
      <c r="I674" s="4">
        <v>1297200.0</v>
      </c>
      <c r="J674" s="4">
        <v>879179.0</v>
      </c>
      <c r="K674" s="4">
        <v>4.2949616736E10</v>
      </c>
      <c r="L674" s="4">
        <v>0.0</v>
      </c>
      <c r="M674" s="4">
        <v>6.2931456E10</v>
      </c>
      <c r="N674" s="4">
        <v>6.5633554432E10</v>
      </c>
      <c r="O674" s="4" t="s">
        <v>33</v>
      </c>
    </row>
    <row r="675">
      <c r="A675" s="5">
        <v>0.5880324074074074</v>
      </c>
      <c r="B675" s="4">
        <v>39.9999</v>
      </c>
      <c r="C675" s="4">
        <v>58.6094</v>
      </c>
      <c r="D675" s="4">
        <v>61.126</v>
      </c>
      <c r="E675" s="4">
        <v>59.59</v>
      </c>
      <c r="F675" s="4">
        <v>1301324.0</v>
      </c>
      <c r="G675" s="4">
        <v>417993.0</v>
      </c>
      <c r="H675" s="4">
        <v>418021.0</v>
      </c>
      <c r="I675" s="4">
        <v>1297200.0</v>
      </c>
      <c r="J675" s="4">
        <v>879179.0</v>
      </c>
      <c r="K675" s="4">
        <v>4.2949616736E10</v>
      </c>
      <c r="L675" s="4">
        <v>0.0</v>
      </c>
      <c r="M675" s="4">
        <v>6.2931456E10</v>
      </c>
      <c r="N675" s="4">
        <v>6.5633554432E10</v>
      </c>
      <c r="O675" s="4" t="s">
        <v>33</v>
      </c>
    </row>
    <row r="676">
      <c r="A676" s="5">
        <v>0.5880324074074074</v>
      </c>
      <c r="B676" s="4">
        <v>39.9999</v>
      </c>
      <c r="C676" s="4">
        <v>58.6094</v>
      </c>
      <c r="D676" s="4">
        <v>61.126</v>
      </c>
      <c r="E676" s="4">
        <v>59.59</v>
      </c>
      <c r="F676" s="4">
        <v>1301324.0</v>
      </c>
      <c r="G676" s="4">
        <v>417993.0</v>
      </c>
      <c r="H676" s="4">
        <v>418021.0</v>
      </c>
      <c r="I676" s="4">
        <v>1297200.0</v>
      </c>
      <c r="J676" s="4">
        <v>879179.0</v>
      </c>
      <c r="K676" s="4">
        <v>4.2949616736E10</v>
      </c>
      <c r="L676" s="4">
        <v>0.0</v>
      </c>
      <c r="M676" s="4">
        <v>6.2931456E10</v>
      </c>
      <c r="N676" s="4">
        <v>6.5633554432E10</v>
      </c>
      <c r="O676" s="4" t="s">
        <v>33</v>
      </c>
    </row>
    <row r="677">
      <c r="A677" s="5">
        <v>0.5880324074074074</v>
      </c>
      <c r="B677" s="4">
        <v>39.9999</v>
      </c>
      <c r="C677" s="4">
        <v>58.6094</v>
      </c>
      <c r="D677" s="4">
        <v>61.126</v>
      </c>
      <c r="E677" s="4">
        <v>59.59</v>
      </c>
      <c r="F677" s="4">
        <v>1301324.0</v>
      </c>
      <c r="G677" s="4">
        <v>417993.0</v>
      </c>
      <c r="H677" s="4">
        <v>418021.0</v>
      </c>
      <c r="I677" s="4">
        <v>1297200.0</v>
      </c>
      <c r="J677" s="4">
        <v>879179.0</v>
      </c>
      <c r="K677" s="4">
        <v>4.2949616736E10</v>
      </c>
      <c r="L677" s="4">
        <v>0.0</v>
      </c>
      <c r="M677" s="4">
        <v>6.2931456E10</v>
      </c>
      <c r="N677" s="4">
        <v>6.5633554432E10</v>
      </c>
      <c r="O677" s="4" t="s">
        <v>33</v>
      </c>
    </row>
    <row r="678">
      <c r="A678" s="5">
        <v>0.5880324074074074</v>
      </c>
      <c r="B678" s="4">
        <v>39.9999</v>
      </c>
      <c r="C678" s="4">
        <v>58.6094</v>
      </c>
      <c r="D678" s="4">
        <v>61.126</v>
      </c>
      <c r="E678" s="4">
        <v>59.59</v>
      </c>
      <c r="F678" s="4">
        <v>1301324.0</v>
      </c>
      <c r="G678" s="4">
        <v>417993.0</v>
      </c>
      <c r="H678" s="4">
        <v>418021.0</v>
      </c>
      <c r="I678" s="4">
        <v>1297200.0</v>
      </c>
      <c r="J678" s="4">
        <v>879179.0</v>
      </c>
      <c r="K678" s="4">
        <v>4.2949616736E10</v>
      </c>
      <c r="L678" s="4">
        <v>0.0</v>
      </c>
      <c r="M678" s="4">
        <v>6.2931456E10</v>
      </c>
      <c r="N678" s="4">
        <v>6.5633554432E10</v>
      </c>
      <c r="O678" s="4" t="s">
        <v>33</v>
      </c>
    </row>
    <row r="679">
      <c r="A679" s="5">
        <v>0.5880324074074074</v>
      </c>
      <c r="B679" s="4">
        <v>39.9999</v>
      </c>
      <c r="C679" s="4">
        <v>58.6094</v>
      </c>
      <c r="D679" s="4">
        <v>61.126</v>
      </c>
      <c r="E679" s="4">
        <v>59.59</v>
      </c>
      <c r="F679" s="4">
        <v>1301324.0</v>
      </c>
      <c r="G679" s="4">
        <v>417993.0</v>
      </c>
      <c r="H679" s="4">
        <v>418021.0</v>
      </c>
      <c r="I679" s="4">
        <v>1297200.0</v>
      </c>
      <c r="J679" s="4">
        <v>879179.0</v>
      </c>
      <c r="K679" s="4">
        <v>4.2949616736E10</v>
      </c>
      <c r="L679" s="4">
        <v>0.0</v>
      </c>
      <c r="M679" s="4">
        <v>6.2931456E10</v>
      </c>
      <c r="N679" s="4">
        <v>6.5633554432E10</v>
      </c>
      <c r="O679" s="4" t="s">
        <v>33</v>
      </c>
    </row>
    <row r="680">
      <c r="A680" s="5">
        <v>0.5880324074074074</v>
      </c>
      <c r="B680" s="4">
        <v>39.9999</v>
      </c>
      <c r="C680" s="4">
        <v>58.6094</v>
      </c>
      <c r="D680" s="4">
        <v>61.126</v>
      </c>
      <c r="E680" s="4">
        <v>59.59</v>
      </c>
      <c r="F680" s="4">
        <v>1301324.0</v>
      </c>
      <c r="G680" s="4">
        <v>417993.0</v>
      </c>
      <c r="H680" s="4">
        <v>418021.0</v>
      </c>
      <c r="I680" s="4">
        <v>1297200.0</v>
      </c>
      <c r="J680" s="4">
        <v>879179.0</v>
      </c>
      <c r="K680" s="4">
        <v>4.2949616736E10</v>
      </c>
      <c r="L680" s="4">
        <v>0.0</v>
      </c>
      <c r="M680" s="4">
        <v>6.2931456E10</v>
      </c>
      <c r="N680" s="4">
        <v>6.5633554432E10</v>
      </c>
      <c r="O680" s="4" t="s">
        <v>33</v>
      </c>
    </row>
    <row r="681">
      <c r="A681" s="5">
        <v>0.5880324074074074</v>
      </c>
      <c r="B681" s="4">
        <v>39.9999</v>
      </c>
      <c r="C681" s="4">
        <v>58.6094</v>
      </c>
      <c r="D681" s="4">
        <v>61.126</v>
      </c>
      <c r="E681" s="4">
        <v>59.59</v>
      </c>
      <c r="F681" s="4">
        <v>1301324.0</v>
      </c>
      <c r="G681" s="4">
        <v>417993.0</v>
      </c>
      <c r="H681" s="4">
        <v>418021.0</v>
      </c>
      <c r="I681" s="4">
        <v>1297200.0</v>
      </c>
      <c r="J681" s="4">
        <v>879179.0</v>
      </c>
      <c r="K681" s="4">
        <v>4.2949616736E10</v>
      </c>
      <c r="L681" s="4">
        <v>0.0</v>
      </c>
      <c r="M681" s="4">
        <v>6.2931456E10</v>
      </c>
      <c r="N681" s="4">
        <v>6.5633554432E10</v>
      </c>
      <c r="O681" s="4" t="s">
        <v>33</v>
      </c>
    </row>
    <row r="682">
      <c r="A682" s="5">
        <v>0.5880324074074074</v>
      </c>
      <c r="B682" s="4">
        <v>39.9999</v>
      </c>
      <c r="C682" s="4">
        <v>58.6094</v>
      </c>
      <c r="D682" s="4">
        <v>61.126</v>
      </c>
      <c r="E682" s="4">
        <v>59.59</v>
      </c>
      <c r="F682" s="4">
        <v>1301324.0</v>
      </c>
      <c r="G682" s="4">
        <v>417993.0</v>
      </c>
      <c r="H682" s="4">
        <v>418021.0</v>
      </c>
      <c r="I682" s="4">
        <v>1297200.0</v>
      </c>
      <c r="J682" s="4">
        <v>879179.0</v>
      </c>
      <c r="K682" s="4">
        <v>4.2949616736E10</v>
      </c>
      <c r="L682" s="4">
        <v>0.0</v>
      </c>
      <c r="M682" s="4">
        <v>6.2931456E10</v>
      </c>
      <c r="N682" s="4">
        <v>6.5633554432E10</v>
      </c>
      <c r="O682" s="4" t="s">
        <v>33</v>
      </c>
    </row>
    <row r="683">
      <c r="A683" s="5">
        <v>0.5880324074074074</v>
      </c>
      <c r="B683" s="4">
        <v>39.9999</v>
      </c>
      <c r="C683" s="4">
        <v>58.6094</v>
      </c>
      <c r="D683" s="4">
        <v>61.126</v>
      </c>
      <c r="E683" s="4">
        <v>59.59</v>
      </c>
      <c r="F683" s="4">
        <v>1301324.0</v>
      </c>
      <c r="G683" s="4">
        <v>417993.0</v>
      </c>
      <c r="H683" s="4">
        <v>418021.0</v>
      </c>
      <c r="I683" s="4">
        <v>1297200.0</v>
      </c>
      <c r="J683" s="4">
        <v>879179.0</v>
      </c>
      <c r="K683" s="4">
        <v>4.2949616736E10</v>
      </c>
      <c r="L683" s="4">
        <v>0.0</v>
      </c>
      <c r="M683" s="4">
        <v>6.2931456E10</v>
      </c>
      <c r="N683" s="4">
        <v>6.5633554432E10</v>
      </c>
      <c r="O683" s="4" t="s">
        <v>33</v>
      </c>
    </row>
    <row r="684">
      <c r="A684" s="5">
        <v>0.5880324074074074</v>
      </c>
      <c r="B684" s="4">
        <v>39.9999</v>
      </c>
      <c r="C684" s="4">
        <v>58.6094</v>
      </c>
      <c r="D684" s="4">
        <v>61.126</v>
      </c>
      <c r="E684" s="4">
        <v>59.59</v>
      </c>
      <c r="F684" s="4">
        <v>1301324.0</v>
      </c>
      <c r="G684" s="4">
        <v>417993.0</v>
      </c>
      <c r="H684" s="4">
        <v>418021.0</v>
      </c>
      <c r="I684" s="4">
        <v>1297200.0</v>
      </c>
      <c r="J684" s="4">
        <v>879179.0</v>
      </c>
      <c r="K684" s="4">
        <v>4.2949616736E10</v>
      </c>
      <c r="L684" s="4">
        <v>0.0</v>
      </c>
      <c r="M684" s="4">
        <v>6.2931456E10</v>
      </c>
      <c r="N684" s="4">
        <v>6.5633554432E10</v>
      </c>
      <c r="O684" s="4" t="s">
        <v>33</v>
      </c>
    </row>
    <row r="685">
      <c r="A685" s="5">
        <v>0.5880324074074074</v>
      </c>
      <c r="B685" s="4">
        <v>39.9999</v>
      </c>
      <c r="C685" s="4">
        <v>58.6094</v>
      </c>
      <c r="D685" s="4">
        <v>61.126</v>
      </c>
      <c r="E685" s="4">
        <v>59.59</v>
      </c>
      <c r="F685" s="4">
        <v>1301324.0</v>
      </c>
      <c r="G685" s="4">
        <v>417993.0</v>
      </c>
      <c r="H685" s="4">
        <v>418021.0</v>
      </c>
      <c r="I685" s="4">
        <v>1297200.0</v>
      </c>
      <c r="J685" s="4">
        <v>879179.0</v>
      </c>
      <c r="K685" s="4">
        <v>4.2949616736E10</v>
      </c>
      <c r="L685" s="4">
        <v>0.0</v>
      </c>
      <c r="M685" s="4">
        <v>6.2931456E10</v>
      </c>
      <c r="N685" s="4">
        <v>6.5633554432E10</v>
      </c>
      <c r="O685" s="4" t="s">
        <v>33</v>
      </c>
    </row>
    <row r="686">
      <c r="A686" s="5">
        <v>0.5880324074074074</v>
      </c>
      <c r="B686" s="4">
        <v>39.9999</v>
      </c>
      <c r="C686" s="4">
        <v>58.6094</v>
      </c>
      <c r="D686" s="4">
        <v>61.126</v>
      </c>
      <c r="E686" s="4">
        <v>59.59</v>
      </c>
      <c r="F686" s="4">
        <v>1301324.0</v>
      </c>
      <c r="G686" s="4">
        <v>417993.0</v>
      </c>
      <c r="H686" s="4">
        <v>418021.0</v>
      </c>
      <c r="I686" s="4">
        <v>1297200.0</v>
      </c>
      <c r="J686" s="4">
        <v>879179.0</v>
      </c>
      <c r="K686" s="4">
        <v>4.2949616736E10</v>
      </c>
      <c r="L686" s="4">
        <v>0.0</v>
      </c>
      <c r="M686" s="4">
        <v>6.2931456E10</v>
      </c>
      <c r="N686" s="4">
        <v>6.5633554432E10</v>
      </c>
      <c r="O686" s="4" t="s">
        <v>33</v>
      </c>
    </row>
    <row r="687">
      <c r="A687" s="5">
        <v>0.5880324074074074</v>
      </c>
      <c r="B687" s="4">
        <v>39.9999</v>
      </c>
      <c r="C687" s="4">
        <v>58.6094</v>
      </c>
      <c r="D687" s="4">
        <v>61.126</v>
      </c>
      <c r="E687" s="4">
        <v>59.59</v>
      </c>
      <c r="F687" s="4">
        <v>1301324.0</v>
      </c>
      <c r="G687" s="4">
        <v>417993.0</v>
      </c>
      <c r="H687" s="4">
        <v>418021.0</v>
      </c>
      <c r="I687" s="4">
        <v>1297200.0</v>
      </c>
      <c r="J687" s="4">
        <v>879179.0</v>
      </c>
      <c r="K687" s="4">
        <v>4.2949616736E10</v>
      </c>
      <c r="L687" s="4">
        <v>0.0</v>
      </c>
      <c r="M687" s="4">
        <v>6.2931456E10</v>
      </c>
      <c r="N687" s="4">
        <v>6.5633554432E10</v>
      </c>
      <c r="O687" s="4" t="s">
        <v>33</v>
      </c>
    </row>
    <row r="688">
      <c r="A688" s="5">
        <v>0.5880324074074074</v>
      </c>
      <c r="B688" s="4">
        <v>39.9999</v>
      </c>
      <c r="C688" s="4">
        <v>58.6094</v>
      </c>
      <c r="D688" s="4">
        <v>61.126</v>
      </c>
      <c r="E688" s="4">
        <v>59.59</v>
      </c>
      <c r="F688" s="4">
        <v>1301324.0</v>
      </c>
      <c r="G688" s="4">
        <v>417993.0</v>
      </c>
      <c r="H688" s="4">
        <v>418021.0</v>
      </c>
      <c r="I688" s="4">
        <v>1297200.0</v>
      </c>
      <c r="J688" s="4">
        <v>879179.0</v>
      </c>
      <c r="K688" s="4">
        <v>4.2949616736E10</v>
      </c>
      <c r="L688" s="4">
        <v>0.0</v>
      </c>
      <c r="M688" s="4">
        <v>6.2931456E10</v>
      </c>
      <c r="N688" s="4">
        <v>6.5633554432E10</v>
      </c>
      <c r="O688" s="4" t="s">
        <v>33</v>
      </c>
    </row>
    <row r="689">
      <c r="A689" s="5">
        <v>0.5880324074074074</v>
      </c>
      <c r="B689" s="4">
        <v>39.9999</v>
      </c>
      <c r="C689" s="4">
        <v>58.6094</v>
      </c>
      <c r="D689" s="4">
        <v>61.126</v>
      </c>
      <c r="E689" s="4">
        <v>59.59</v>
      </c>
      <c r="F689" s="4">
        <v>1301324.0</v>
      </c>
      <c r="G689" s="4">
        <v>417993.0</v>
      </c>
      <c r="H689" s="4">
        <v>418021.0</v>
      </c>
      <c r="I689" s="4">
        <v>1297200.0</v>
      </c>
      <c r="J689" s="4">
        <v>879179.0</v>
      </c>
      <c r="K689" s="4">
        <v>4.2949616736E10</v>
      </c>
      <c r="L689" s="4">
        <v>0.0</v>
      </c>
      <c r="M689" s="4">
        <v>6.2931456E10</v>
      </c>
      <c r="N689" s="4">
        <v>6.5633554432E10</v>
      </c>
      <c r="O689" s="4" t="s">
        <v>33</v>
      </c>
    </row>
    <row r="690">
      <c r="A690" s="5">
        <v>0.5880324074074074</v>
      </c>
      <c r="B690" s="4">
        <v>39.9999</v>
      </c>
      <c r="C690" s="4">
        <v>58.6094</v>
      </c>
      <c r="D690" s="4">
        <v>61.126</v>
      </c>
      <c r="E690" s="4">
        <v>59.59</v>
      </c>
      <c r="F690" s="4">
        <v>1301324.0</v>
      </c>
      <c r="G690" s="4">
        <v>417993.0</v>
      </c>
      <c r="H690" s="4">
        <v>418021.0</v>
      </c>
      <c r="I690" s="4">
        <v>1297200.0</v>
      </c>
      <c r="J690" s="4">
        <v>879179.0</v>
      </c>
      <c r="K690" s="4">
        <v>4.2949616736E10</v>
      </c>
      <c r="L690" s="4">
        <v>0.0</v>
      </c>
      <c r="M690" s="4">
        <v>6.2931456E10</v>
      </c>
      <c r="N690" s="4">
        <v>6.5633554432E10</v>
      </c>
      <c r="O690" s="4" t="s">
        <v>33</v>
      </c>
    </row>
    <row r="691">
      <c r="A691" s="5">
        <v>0.5880324074074074</v>
      </c>
      <c r="B691" s="4">
        <v>39.9999</v>
      </c>
      <c r="C691" s="4">
        <v>58.6094</v>
      </c>
      <c r="D691" s="4">
        <v>61.126</v>
      </c>
      <c r="E691" s="4">
        <v>59.59</v>
      </c>
      <c r="F691" s="4">
        <v>1301324.0</v>
      </c>
      <c r="G691" s="4">
        <v>417993.0</v>
      </c>
      <c r="H691" s="4">
        <v>418021.0</v>
      </c>
      <c r="I691" s="4">
        <v>1297200.0</v>
      </c>
      <c r="J691" s="4">
        <v>879179.0</v>
      </c>
      <c r="K691" s="4">
        <v>4.2949616736E10</v>
      </c>
      <c r="L691" s="4">
        <v>0.0</v>
      </c>
      <c r="M691" s="4">
        <v>6.2931456E10</v>
      </c>
      <c r="N691" s="4">
        <v>6.5633554432E10</v>
      </c>
      <c r="O691" s="4" t="s">
        <v>33</v>
      </c>
    </row>
    <row r="692">
      <c r="A692" s="5">
        <v>0.5880324074074074</v>
      </c>
      <c r="B692" s="4">
        <v>39.9999</v>
      </c>
      <c r="C692" s="4">
        <v>58.6094</v>
      </c>
      <c r="D692" s="4">
        <v>61.126</v>
      </c>
      <c r="E692" s="4">
        <v>59.59</v>
      </c>
      <c r="F692" s="4">
        <v>1301324.0</v>
      </c>
      <c r="G692" s="4">
        <v>417993.0</v>
      </c>
      <c r="H692" s="4">
        <v>418021.0</v>
      </c>
      <c r="I692" s="4">
        <v>1297200.0</v>
      </c>
      <c r="J692" s="4">
        <v>879179.0</v>
      </c>
      <c r="K692" s="4">
        <v>4.2949616736E10</v>
      </c>
      <c r="L692" s="4">
        <v>0.0</v>
      </c>
      <c r="M692" s="4">
        <v>6.2931456E10</v>
      </c>
      <c r="N692" s="4">
        <v>6.5633554432E10</v>
      </c>
      <c r="O692" s="4" t="s">
        <v>33</v>
      </c>
    </row>
    <row r="693">
      <c r="A693" s="5">
        <v>0.5880324074074074</v>
      </c>
      <c r="B693" s="4">
        <v>39.9999</v>
      </c>
      <c r="C693" s="4">
        <v>58.6094</v>
      </c>
      <c r="D693" s="4">
        <v>61.126</v>
      </c>
      <c r="E693" s="4">
        <v>59.59</v>
      </c>
      <c r="F693" s="4">
        <v>1301324.0</v>
      </c>
      <c r="G693" s="4">
        <v>417993.0</v>
      </c>
      <c r="H693" s="4">
        <v>418021.0</v>
      </c>
      <c r="I693" s="4">
        <v>1297200.0</v>
      </c>
      <c r="J693" s="4">
        <v>879179.0</v>
      </c>
      <c r="K693" s="4">
        <v>4.2949616736E10</v>
      </c>
      <c r="L693" s="4">
        <v>0.0</v>
      </c>
      <c r="M693" s="4">
        <v>6.2931456E10</v>
      </c>
      <c r="N693" s="4">
        <v>6.5633554432E10</v>
      </c>
      <c r="O693" s="4" t="s">
        <v>33</v>
      </c>
    </row>
    <row r="694">
      <c r="A694" s="5">
        <v>0.5880324074074074</v>
      </c>
      <c r="B694" s="4">
        <v>39.9999</v>
      </c>
      <c r="C694" s="4">
        <v>58.6094</v>
      </c>
      <c r="D694" s="4">
        <v>61.126</v>
      </c>
      <c r="E694" s="4">
        <v>59.59</v>
      </c>
      <c r="F694" s="4">
        <v>1301324.0</v>
      </c>
      <c r="G694" s="4">
        <v>417993.0</v>
      </c>
      <c r="H694" s="4">
        <v>418021.0</v>
      </c>
      <c r="I694" s="4">
        <v>1297200.0</v>
      </c>
      <c r="J694" s="4">
        <v>879179.0</v>
      </c>
      <c r="K694" s="4">
        <v>4.2949616736E10</v>
      </c>
      <c r="L694" s="4">
        <v>0.0</v>
      </c>
      <c r="M694" s="4">
        <v>6.2931456E10</v>
      </c>
      <c r="N694" s="4">
        <v>6.5633554432E10</v>
      </c>
      <c r="O694" s="4" t="s">
        <v>33</v>
      </c>
    </row>
    <row r="695">
      <c r="A695" s="5">
        <v>0.5880324074074074</v>
      </c>
      <c r="B695" s="4">
        <v>39.9999</v>
      </c>
      <c r="C695" s="4">
        <v>58.6094</v>
      </c>
      <c r="D695" s="4">
        <v>61.126</v>
      </c>
      <c r="E695" s="4">
        <v>59.59</v>
      </c>
      <c r="F695" s="4">
        <v>1301324.0</v>
      </c>
      <c r="G695" s="4">
        <v>417993.0</v>
      </c>
      <c r="H695" s="4">
        <v>418021.0</v>
      </c>
      <c r="I695" s="4">
        <v>1297200.0</v>
      </c>
      <c r="J695" s="4">
        <v>879179.0</v>
      </c>
      <c r="K695" s="4">
        <v>4.2949616736E10</v>
      </c>
      <c r="L695" s="4">
        <v>0.0</v>
      </c>
      <c r="M695" s="4">
        <v>6.2931456E10</v>
      </c>
      <c r="N695" s="4">
        <v>6.5633554432E10</v>
      </c>
      <c r="O695" s="4" t="s">
        <v>33</v>
      </c>
    </row>
    <row r="696">
      <c r="A696" s="5">
        <v>0.5880439814814815</v>
      </c>
      <c r="B696" s="4">
        <v>39.9999</v>
      </c>
      <c r="C696" s="4">
        <v>58.6094</v>
      </c>
      <c r="D696" s="4">
        <v>61.126</v>
      </c>
      <c r="E696" s="4">
        <v>59.59</v>
      </c>
      <c r="F696" s="4">
        <v>1301324.0</v>
      </c>
      <c r="G696" s="4">
        <v>417993.0</v>
      </c>
      <c r="H696" s="4">
        <v>418021.0</v>
      </c>
      <c r="I696" s="4">
        <v>1297200.0</v>
      </c>
      <c r="J696" s="4">
        <v>879179.0</v>
      </c>
      <c r="K696" s="4">
        <v>4.2949616736E10</v>
      </c>
      <c r="L696" s="4">
        <v>0.0</v>
      </c>
      <c r="M696" s="4">
        <v>6.2931456E10</v>
      </c>
      <c r="N696" s="4">
        <v>6.5633554432E10</v>
      </c>
      <c r="O696" s="4" t="s">
        <v>33</v>
      </c>
    </row>
    <row r="697">
      <c r="A697" s="5">
        <v>0.5880439814814815</v>
      </c>
      <c r="B697" s="4">
        <v>39.9999</v>
      </c>
      <c r="C697" s="4">
        <v>58.6094</v>
      </c>
      <c r="D697" s="4">
        <v>61.126</v>
      </c>
      <c r="E697" s="4">
        <v>59.59</v>
      </c>
      <c r="F697" s="4">
        <v>1301324.0</v>
      </c>
      <c r="G697" s="4">
        <v>417993.0</v>
      </c>
      <c r="H697" s="4">
        <v>418021.0</v>
      </c>
      <c r="I697" s="4">
        <v>1297200.0</v>
      </c>
      <c r="J697" s="4">
        <v>879179.0</v>
      </c>
      <c r="K697" s="4">
        <v>4.2949616736E10</v>
      </c>
      <c r="L697" s="4">
        <v>0.0</v>
      </c>
      <c r="M697" s="4">
        <v>6.2931456E10</v>
      </c>
      <c r="N697" s="4">
        <v>6.5633554432E10</v>
      </c>
      <c r="O697" s="4" t="s">
        <v>33</v>
      </c>
    </row>
    <row r="698">
      <c r="A698" s="5">
        <v>0.5880439814814815</v>
      </c>
      <c r="B698" s="4">
        <v>39.9999</v>
      </c>
      <c r="C698" s="4">
        <v>58.6094</v>
      </c>
      <c r="D698" s="4">
        <v>61.126</v>
      </c>
      <c r="E698" s="4">
        <v>59.59</v>
      </c>
      <c r="F698" s="4">
        <v>1301324.0</v>
      </c>
      <c r="G698" s="4">
        <v>417993.0</v>
      </c>
      <c r="H698" s="4">
        <v>418021.0</v>
      </c>
      <c r="I698" s="4">
        <v>1297200.0</v>
      </c>
      <c r="J698" s="4">
        <v>879179.0</v>
      </c>
      <c r="K698" s="4">
        <v>4.2949616736E10</v>
      </c>
      <c r="L698" s="4">
        <v>0.0</v>
      </c>
      <c r="M698" s="4">
        <v>6.2931456E10</v>
      </c>
      <c r="N698" s="4">
        <v>6.5633554432E10</v>
      </c>
      <c r="O698" s="4" t="s">
        <v>33</v>
      </c>
    </row>
    <row r="699">
      <c r="A699" s="5">
        <v>0.5880439814814815</v>
      </c>
      <c r="B699" s="4">
        <v>39.9999</v>
      </c>
      <c r="C699" s="4">
        <v>58.6094</v>
      </c>
      <c r="D699" s="4">
        <v>61.126</v>
      </c>
      <c r="E699" s="4">
        <v>59.59</v>
      </c>
      <c r="F699" s="4">
        <v>1301324.0</v>
      </c>
      <c r="G699" s="4">
        <v>417993.0</v>
      </c>
      <c r="H699" s="4">
        <v>418021.0</v>
      </c>
      <c r="I699" s="4">
        <v>1297200.0</v>
      </c>
      <c r="J699" s="4">
        <v>879179.0</v>
      </c>
      <c r="K699" s="4">
        <v>4.2949616736E10</v>
      </c>
      <c r="L699" s="4">
        <v>0.0</v>
      </c>
      <c r="M699" s="4">
        <v>6.2931456E10</v>
      </c>
      <c r="N699" s="4">
        <v>6.5633554432E10</v>
      </c>
      <c r="O699" s="4" t="s">
        <v>33</v>
      </c>
    </row>
    <row r="700">
      <c r="A700" s="5">
        <v>0.5880439814814815</v>
      </c>
      <c r="B700" s="4">
        <v>39.9999</v>
      </c>
      <c r="C700" s="4">
        <v>58.6094</v>
      </c>
      <c r="D700" s="4">
        <v>61.126</v>
      </c>
      <c r="E700" s="4">
        <v>59.59</v>
      </c>
      <c r="F700" s="4">
        <v>1301324.0</v>
      </c>
      <c r="G700" s="4">
        <v>417993.0</v>
      </c>
      <c r="H700" s="4">
        <v>418021.0</v>
      </c>
      <c r="I700" s="4">
        <v>1297200.0</v>
      </c>
      <c r="J700" s="4">
        <v>879179.0</v>
      </c>
      <c r="K700" s="4">
        <v>4.2949616736E10</v>
      </c>
      <c r="L700" s="4">
        <v>0.0</v>
      </c>
      <c r="M700" s="4">
        <v>6.2931456E10</v>
      </c>
      <c r="N700" s="4">
        <v>6.5633554432E10</v>
      </c>
      <c r="O700" s="4" t="s">
        <v>33</v>
      </c>
    </row>
    <row r="701">
      <c r="A701" s="5">
        <v>0.5880439814814815</v>
      </c>
      <c r="B701" s="4">
        <v>39.9999</v>
      </c>
      <c r="C701" s="4">
        <v>58.6094</v>
      </c>
      <c r="D701" s="4">
        <v>61.126</v>
      </c>
      <c r="E701" s="4">
        <v>59.59</v>
      </c>
      <c r="F701" s="4">
        <v>1301324.0</v>
      </c>
      <c r="G701" s="4">
        <v>417993.0</v>
      </c>
      <c r="H701" s="4">
        <v>418021.0</v>
      </c>
      <c r="I701" s="4">
        <v>1297200.0</v>
      </c>
      <c r="J701" s="4">
        <v>879179.0</v>
      </c>
      <c r="K701" s="4">
        <v>4.2949616736E10</v>
      </c>
      <c r="L701" s="4">
        <v>0.0</v>
      </c>
      <c r="M701" s="4">
        <v>6.2931456E10</v>
      </c>
      <c r="N701" s="4">
        <v>6.5633554432E10</v>
      </c>
      <c r="O701" s="4" t="s">
        <v>33</v>
      </c>
    </row>
    <row r="702">
      <c r="A702" s="5">
        <v>0.5880439814814815</v>
      </c>
      <c r="B702" s="4">
        <v>39.9999</v>
      </c>
      <c r="C702" s="4">
        <v>58.6094</v>
      </c>
      <c r="D702" s="4">
        <v>61.126</v>
      </c>
      <c r="E702" s="4">
        <v>59.59</v>
      </c>
      <c r="F702" s="4">
        <v>1301324.0</v>
      </c>
      <c r="G702" s="4">
        <v>417993.0</v>
      </c>
      <c r="H702" s="4">
        <v>418021.0</v>
      </c>
      <c r="I702" s="4">
        <v>1297200.0</v>
      </c>
      <c r="J702" s="4">
        <v>879179.0</v>
      </c>
      <c r="K702" s="4">
        <v>4.2949616736E10</v>
      </c>
      <c r="L702" s="4">
        <v>0.0</v>
      </c>
      <c r="M702" s="4">
        <v>6.2931456E10</v>
      </c>
      <c r="N702" s="4">
        <v>6.5633554432E10</v>
      </c>
      <c r="O702" s="4" t="s">
        <v>33</v>
      </c>
    </row>
    <row r="703">
      <c r="A703" s="5">
        <v>0.5880439814814815</v>
      </c>
      <c r="B703" s="4">
        <v>39.9999</v>
      </c>
      <c r="C703" s="4">
        <v>58.6094</v>
      </c>
      <c r="D703" s="4">
        <v>61.126</v>
      </c>
      <c r="E703" s="4">
        <v>59.59</v>
      </c>
      <c r="F703" s="4">
        <v>1301324.0</v>
      </c>
      <c r="G703" s="4">
        <v>417993.0</v>
      </c>
      <c r="H703" s="4">
        <v>418021.0</v>
      </c>
      <c r="I703" s="4">
        <v>1297200.0</v>
      </c>
      <c r="J703" s="4">
        <v>879179.0</v>
      </c>
      <c r="K703" s="4">
        <v>4.2949616736E10</v>
      </c>
      <c r="L703" s="4">
        <v>0.0</v>
      </c>
      <c r="M703" s="4">
        <v>6.2931456E10</v>
      </c>
      <c r="N703" s="4">
        <v>6.5633554432E10</v>
      </c>
      <c r="O703" s="4" t="s">
        <v>33</v>
      </c>
    </row>
    <row r="704">
      <c r="A704" s="5">
        <v>0.5880439814814815</v>
      </c>
      <c r="B704" s="4">
        <v>39.9999</v>
      </c>
      <c r="C704" s="4">
        <v>58.6094</v>
      </c>
      <c r="D704" s="4">
        <v>61.126</v>
      </c>
      <c r="E704" s="4">
        <v>59.59</v>
      </c>
      <c r="F704" s="4">
        <v>1301324.0</v>
      </c>
      <c r="G704" s="4">
        <v>417993.0</v>
      </c>
      <c r="H704" s="4">
        <v>418021.0</v>
      </c>
      <c r="I704" s="4">
        <v>1297200.0</v>
      </c>
      <c r="J704" s="4">
        <v>879179.0</v>
      </c>
      <c r="K704" s="4">
        <v>4.2949616736E10</v>
      </c>
      <c r="L704" s="4">
        <v>0.0</v>
      </c>
      <c r="M704" s="4">
        <v>6.2931456E10</v>
      </c>
      <c r="N704" s="4">
        <v>6.5633554432E10</v>
      </c>
      <c r="O704" s="4" t="s">
        <v>33</v>
      </c>
    </row>
    <row r="705">
      <c r="A705" s="5">
        <v>0.5880439814814815</v>
      </c>
      <c r="B705" s="4">
        <v>39.9999</v>
      </c>
      <c r="C705" s="4">
        <v>58.6094</v>
      </c>
      <c r="D705" s="4">
        <v>61.126</v>
      </c>
      <c r="E705" s="4">
        <v>59.59</v>
      </c>
      <c r="F705" s="4">
        <v>1301324.0</v>
      </c>
      <c r="G705" s="4">
        <v>417993.0</v>
      </c>
      <c r="H705" s="4">
        <v>418021.0</v>
      </c>
      <c r="I705" s="4">
        <v>1297200.0</v>
      </c>
      <c r="J705" s="4">
        <v>879179.0</v>
      </c>
      <c r="K705" s="4">
        <v>4.2949616736E10</v>
      </c>
      <c r="L705" s="4">
        <v>0.0</v>
      </c>
      <c r="M705" s="4">
        <v>6.2931456E10</v>
      </c>
      <c r="N705" s="4">
        <v>6.5633554432E10</v>
      </c>
      <c r="O705" s="4" t="s">
        <v>33</v>
      </c>
    </row>
    <row r="706">
      <c r="A706" s="5">
        <v>0.5880439814814815</v>
      </c>
      <c r="B706" s="4">
        <v>39.9999</v>
      </c>
      <c r="C706" s="4">
        <v>58.6094</v>
      </c>
      <c r="D706" s="4">
        <v>61.126</v>
      </c>
      <c r="E706" s="4">
        <v>59.59</v>
      </c>
      <c r="F706" s="4">
        <v>1301324.0</v>
      </c>
      <c r="G706" s="4">
        <v>417993.0</v>
      </c>
      <c r="H706" s="4">
        <v>418021.0</v>
      </c>
      <c r="I706" s="4">
        <v>1297200.0</v>
      </c>
      <c r="J706" s="4">
        <v>879179.0</v>
      </c>
      <c r="K706" s="4">
        <v>4.2949616736E10</v>
      </c>
      <c r="L706" s="4">
        <v>0.0</v>
      </c>
      <c r="M706" s="4">
        <v>6.2931456E10</v>
      </c>
      <c r="N706" s="4">
        <v>6.5633554432E10</v>
      </c>
      <c r="O706" s="4" t="s">
        <v>33</v>
      </c>
    </row>
    <row r="707">
      <c r="A707" s="5">
        <v>0.5880439814814815</v>
      </c>
      <c r="B707" s="4">
        <v>39.9999</v>
      </c>
      <c r="C707" s="4">
        <v>58.6094</v>
      </c>
      <c r="D707" s="4">
        <v>61.126</v>
      </c>
      <c r="E707" s="4">
        <v>59.59</v>
      </c>
      <c r="F707" s="4">
        <v>1301324.0</v>
      </c>
      <c r="G707" s="4">
        <v>417993.0</v>
      </c>
      <c r="H707" s="4">
        <v>418021.0</v>
      </c>
      <c r="I707" s="4">
        <v>1297200.0</v>
      </c>
      <c r="J707" s="4">
        <v>879179.0</v>
      </c>
      <c r="K707" s="4">
        <v>4.2949616736E10</v>
      </c>
      <c r="L707" s="4">
        <v>0.0</v>
      </c>
      <c r="M707" s="4">
        <v>6.2931456E10</v>
      </c>
      <c r="N707" s="4">
        <v>6.5633554432E10</v>
      </c>
      <c r="O707" s="4" t="s">
        <v>33</v>
      </c>
    </row>
    <row r="708">
      <c r="A708" s="5">
        <v>0.5880439814814815</v>
      </c>
      <c r="B708" s="4">
        <v>39.9999</v>
      </c>
      <c r="C708" s="4">
        <v>58.6094</v>
      </c>
      <c r="D708" s="4">
        <v>61.126</v>
      </c>
      <c r="E708" s="4">
        <v>59.59</v>
      </c>
      <c r="F708" s="4">
        <v>1301324.0</v>
      </c>
      <c r="G708" s="4">
        <v>417993.0</v>
      </c>
      <c r="H708" s="4">
        <v>418021.0</v>
      </c>
      <c r="I708" s="4">
        <v>1297200.0</v>
      </c>
      <c r="J708" s="4">
        <v>879179.0</v>
      </c>
      <c r="K708" s="4">
        <v>4.2949616736E10</v>
      </c>
      <c r="L708" s="4">
        <v>0.0</v>
      </c>
      <c r="M708" s="4">
        <v>6.2931456E10</v>
      </c>
      <c r="N708" s="4">
        <v>6.5633554432E10</v>
      </c>
      <c r="O708" s="4" t="s">
        <v>33</v>
      </c>
    </row>
    <row r="709">
      <c r="A709" s="5">
        <v>0.5880439814814815</v>
      </c>
      <c r="B709" s="4">
        <v>39.9999</v>
      </c>
      <c r="C709" s="4">
        <v>58.6094</v>
      </c>
      <c r="D709" s="4">
        <v>61.126</v>
      </c>
      <c r="E709" s="4">
        <v>59.59</v>
      </c>
      <c r="F709" s="4">
        <v>1301324.0</v>
      </c>
      <c r="G709" s="4">
        <v>417993.0</v>
      </c>
      <c r="H709" s="4">
        <v>418021.0</v>
      </c>
      <c r="I709" s="4">
        <v>1297200.0</v>
      </c>
      <c r="J709" s="4">
        <v>879179.0</v>
      </c>
      <c r="K709" s="4">
        <v>4.2949616736E10</v>
      </c>
      <c r="L709" s="4">
        <v>0.0</v>
      </c>
      <c r="M709" s="4">
        <v>6.2931456E10</v>
      </c>
      <c r="N709" s="4">
        <v>6.5633554432E10</v>
      </c>
      <c r="O709" s="4" t="s">
        <v>33</v>
      </c>
    </row>
    <row r="710">
      <c r="A710" s="5">
        <v>0.5880439814814815</v>
      </c>
      <c r="B710" s="4">
        <v>39.9999</v>
      </c>
      <c r="C710" s="4">
        <v>58.6094</v>
      </c>
      <c r="D710" s="4">
        <v>61.126</v>
      </c>
      <c r="E710" s="4">
        <v>59.59</v>
      </c>
      <c r="F710" s="4">
        <v>1301324.0</v>
      </c>
      <c r="G710" s="4">
        <v>417993.0</v>
      </c>
      <c r="H710" s="4">
        <v>418021.0</v>
      </c>
      <c r="I710" s="4">
        <v>1297200.0</v>
      </c>
      <c r="J710" s="4">
        <v>879179.0</v>
      </c>
      <c r="K710" s="4">
        <v>4.2949616736E10</v>
      </c>
      <c r="L710" s="4">
        <v>0.0</v>
      </c>
      <c r="M710" s="4">
        <v>6.2931456E10</v>
      </c>
      <c r="N710" s="4">
        <v>6.5633554432E10</v>
      </c>
      <c r="O710" s="4" t="s">
        <v>33</v>
      </c>
    </row>
    <row r="711">
      <c r="A711" s="5">
        <v>0.5880439814814815</v>
      </c>
      <c r="B711" s="4">
        <v>39.9999</v>
      </c>
      <c r="C711" s="4">
        <v>58.6094</v>
      </c>
      <c r="D711" s="4">
        <v>61.126</v>
      </c>
      <c r="E711" s="4">
        <v>59.59</v>
      </c>
      <c r="F711" s="4">
        <v>1301324.0</v>
      </c>
      <c r="G711" s="4">
        <v>417993.0</v>
      </c>
      <c r="H711" s="4">
        <v>418021.0</v>
      </c>
      <c r="I711" s="4">
        <v>1297200.0</v>
      </c>
      <c r="J711" s="4">
        <v>879179.0</v>
      </c>
      <c r="K711" s="4">
        <v>4.2949616736E10</v>
      </c>
      <c r="L711" s="4">
        <v>0.0</v>
      </c>
      <c r="M711" s="4">
        <v>6.2931456E10</v>
      </c>
      <c r="N711" s="4">
        <v>6.5633554432E10</v>
      </c>
      <c r="O711" s="4" t="s">
        <v>33</v>
      </c>
    </row>
    <row r="712">
      <c r="A712" s="5">
        <v>0.5880439814814815</v>
      </c>
      <c r="B712" s="4">
        <v>39.9999</v>
      </c>
      <c r="C712" s="4">
        <v>58.6094</v>
      </c>
      <c r="D712" s="4">
        <v>61.126</v>
      </c>
      <c r="E712" s="4">
        <v>59.59</v>
      </c>
      <c r="F712" s="4">
        <v>1301324.0</v>
      </c>
      <c r="G712" s="4">
        <v>417993.0</v>
      </c>
      <c r="H712" s="4">
        <v>418021.0</v>
      </c>
      <c r="I712" s="4">
        <v>1297200.0</v>
      </c>
      <c r="J712" s="4">
        <v>879179.0</v>
      </c>
      <c r="K712" s="4">
        <v>4.2949616736E10</v>
      </c>
      <c r="L712" s="4">
        <v>0.0</v>
      </c>
      <c r="M712" s="4">
        <v>6.2931456E10</v>
      </c>
      <c r="N712" s="4">
        <v>6.5633554432E10</v>
      </c>
      <c r="O712" s="4" t="s">
        <v>33</v>
      </c>
    </row>
    <row r="713">
      <c r="A713" s="5">
        <v>0.5880439814814815</v>
      </c>
      <c r="B713" s="4">
        <v>39.9999</v>
      </c>
      <c r="C713" s="4">
        <v>58.6094</v>
      </c>
      <c r="D713" s="4">
        <v>61.126</v>
      </c>
      <c r="E713" s="4">
        <v>59.59</v>
      </c>
      <c r="F713" s="4">
        <v>1301324.0</v>
      </c>
      <c r="G713" s="4">
        <v>417993.0</v>
      </c>
      <c r="H713" s="4">
        <v>418021.0</v>
      </c>
      <c r="I713" s="4">
        <v>1297200.0</v>
      </c>
      <c r="J713" s="4">
        <v>879179.0</v>
      </c>
      <c r="K713" s="4">
        <v>4.2949616736E10</v>
      </c>
      <c r="L713" s="4">
        <v>0.0</v>
      </c>
      <c r="M713" s="4">
        <v>6.2931456E10</v>
      </c>
      <c r="N713" s="4">
        <v>6.5633554432E10</v>
      </c>
      <c r="O713" s="4" t="s">
        <v>33</v>
      </c>
    </row>
    <row r="714">
      <c r="A714" s="5">
        <v>0.5880439814814815</v>
      </c>
      <c r="B714" s="4">
        <v>39.9999</v>
      </c>
      <c r="C714" s="4">
        <v>58.6094</v>
      </c>
      <c r="D714" s="4">
        <v>61.126</v>
      </c>
      <c r="E714" s="4">
        <v>59.59</v>
      </c>
      <c r="F714" s="4">
        <v>1301324.0</v>
      </c>
      <c r="G714" s="4">
        <v>417993.0</v>
      </c>
      <c r="H714" s="4">
        <v>418021.0</v>
      </c>
      <c r="I714" s="4">
        <v>1297200.0</v>
      </c>
      <c r="J714" s="4">
        <v>879179.0</v>
      </c>
      <c r="K714" s="4">
        <v>4.2949616736E10</v>
      </c>
      <c r="L714" s="4">
        <v>0.0</v>
      </c>
      <c r="M714" s="4">
        <v>6.2931456E10</v>
      </c>
      <c r="N714" s="4">
        <v>6.5633554432E10</v>
      </c>
      <c r="O714" s="4" t="s">
        <v>33</v>
      </c>
    </row>
    <row r="715">
      <c r="A715" s="5">
        <v>0.5880439814814815</v>
      </c>
      <c r="B715" s="4">
        <v>39.9999</v>
      </c>
      <c r="C715" s="4">
        <v>58.6094</v>
      </c>
      <c r="D715" s="4">
        <v>61.126</v>
      </c>
      <c r="E715" s="4">
        <v>59.59</v>
      </c>
      <c r="F715" s="4">
        <v>1301324.0</v>
      </c>
      <c r="G715" s="4">
        <v>417993.0</v>
      </c>
      <c r="H715" s="4">
        <v>418021.0</v>
      </c>
      <c r="I715" s="4">
        <v>1297200.0</v>
      </c>
      <c r="J715" s="4">
        <v>879179.0</v>
      </c>
      <c r="K715" s="4">
        <v>4.2949616736E10</v>
      </c>
      <c r="L715" s="4">
        <v>0.0</v>
      </c>
      <c r="M715" s="4">
        <v>6.2931456E10</v>
      </c>
      <c r="N715" s="4">
        <v>6.5633554432E10</v>
      </c>
      <c r="O715" s="4" t="s">
        <v>33</v>
      </c>
    </row>
    <row r="716">
      <c r="A716" s="5">
        <v>0.5880439814814815</v>
      </c>
      <c r="B716" s="4">
        <v>39.9999</v>
      </c>
      <c r="C716" s="4">
        <v>58.6094</v>
      </c>
      <c r="D716" s="4">
        <v>61.126</v>
      </c>
      <c r="E716" s="4">
        <v>59.59</v>
      </c>
      <c r="F716" s="4">
        <v>1301324.0</v>
      </c>
      <c r="G716" s="4">
        <v>417993.0</v>
      </c>
      <c r="H716" s="4">
        <v>418021.0</v>
      </c>
      <c r="I716" s="4">
        <v>1297200.0</v>
      </c>
      <c r="J716" s="4">
        <v>879179.0</v>
      </c>
      <c r="K716" s="4">
        <v>4.2949616736E10</v>
      </c>
      <c r="L716" s="4">
        <v>0.0</v>
      </c>
      <c r="M716" s="4">
        <v>6.2931456E10</v>
      </c>
      <c r="N716" s="4">
        <v>6.5633554432E10</v>
      </c>
      <c r="O716" s="4" t="s">
        <v>33</v>
      </c>
    </row>
    <row r="717">
      <c r="A717" s="5">
        <v>0.5880439814814815</v>
      </c>
      <c r="B717" s="4">
        <v>39.9999</v>
      </c>
      <c r="C717" s="4">
        <v>58.6094</v>
      </c>
      <c r="D717" s="4">
        <v>61.126</v>
      </c>
      <c r="E717" s="4">
        <v>59.59</v>
      </c>
      <c r="F717" s="4">
        <v>1301324.0</v>
      </c>
      <c r="G717" s="4">
        <v>417993.0</v>
      </c>
      <c r="H717" s="4">
        <v>418021.0</v>
      </c>
      <c r="I717" s="4">
        <v>1297200.0</v>
      </c>
      <c r="J717" s="4">
        <v>879179.0</v>
      </c>
      <c r="K717" s="4">
        <v>4.2949616736E10</v>
      </c>
      <c r="L717" s="4">
        <v>0.0</v>
      </c>
      <c r="M717" s="4">
        <v>6.2931456E10</v>
      </c>
      <c r="N717" s="4">
        <v>6.5633554432E10</v>
      </c>
      <c r="O717" s="4" t="s">
        <v>33</v>
      </c>
    </row>
    <row r="718">
      <c r="A718" s="5">
        <v>0.5880555555555556</v>
      </c>
      <c r="B718" s="4">
        <v>39.9999</v>
      </c>
      <c r="C718" s="4">
        <v>58.6094</v>
      </c>
      <c r="D718" s="4">
        <v>61.126</v>
      </c>
      <c r="E718" s="4">
        <v>59.59</v>
      </c>
      <c r="F718" s="4">
        <v>1301324.0</v>
      </c>
      <c r="G718" s="4">
        <v>417993.0</v>
      </c>
      <c r="H718" s="4">
        <v>418021.0</v>
      </c>
      <c r="I718" s="4">
        <v>1297200.0</v>
      </c>
      <c r="J718" s="4">
        <v>879179.0</v>
      </c>
      <c r="K718" s="4">
        <v>4.2949616736E10</v>
      </c>
      <c r="L718" s="4">
        <v>0.0</v>
      </c>
      <c r="M718" s="4">
        <v>6.2931456E10</v>
      </c>
      <c r="N718" s="4">
        <v>6.5633554432E10</v>
      </c>
      <c r="O718" s="4" t="s">
        <v>33</v>
      </c>
    </row>
    <row r="719">
      <c r="A719" s="5">
        <v>0.5880555555555556</v>
      </c>
      <c r="B719" s="4">
        <v>39.9999</v>
      </c>
      <c r="C719" s="4">
        <v>58.6094</v>
      </c>
      <c r="D719" s="4">
        <v>61.126</v>
      </c>
      <c r="E719" s="4">
        <v>59.59</v>
      </c>
      <c r="F719" s="4">
        <v>1301324.0</v>
      </c>
      <c r="G719" s="4">
        <v>417993.0</v>
      </c>
      <c r="H719" s="4">
        <v>418021.0</v>
      </c>
      <c r="I719" s="4">
        <v>1297200.0</v>
      </c>
      <c r="J719" s="4">
        <v>879179.0</v>
      </c>
      <c r="K719" s="4">
        <v>4.2949616736E10</v>
      </c>
      <c r="L719" s="4">
        <v>0.0</v>
      </c>
      <c r="M719" s="4">
        <v>6.2931456E10</v>
      </c>
      <c r="N719" s="4">
        <v>6.5633554432E10</v>
      </c>
      <c r="O719" s="4" t="s">
        <v>33</v>
      </c>
    </row>
    <row r="720">
      <c r="A720" s="5">
        <v>0.5880555555555556</v>
      </c>
      <c r="B720" s="4">
        <v>39.9999</v>
      </c>
      <c r="C720" s="4">
        <v>58.6094</v>
      </c>
      <c r="D720" s="4">
        <v>61.126</v>
      </c>
      <c r="E720" s="4">
        <v>59.59</v>
      </c>
      <c r="F720" s="4">
        <v>1301324.0</v>
      </c>
      <c r="G720" s="4">
        <v>417993.0</v>
      </c>
      <c r="H720" s="4">
        <v>418021.0</v>
      </c>
      <c r="I720" s="4">
        <v>1297200.0</v>
      </c>
      <c r="J720" s="4">
        <v>879179.0</v>
      </c>
      <c r="K720" s="4">
        <v>4.2949616736E10</v>
      </c>
      <c r="L720" s="4">
        <v>0.0</v>
      </c>
      <c r="M720" s="4">
        <v>6.2931456E10</v>
      </c>
      <c r="N720" s="4">
        <v>6.5633554432E10</v>
      </c>
      <c r="O720" s="4" t="s">
        <v>33</v>
      </c>
    </row>
    <row r="721">
      <c r="A721" s="5">
        <v>0.5880555555555556</v>
      </c>
      <c r="B721" s="4">
        <v>39.9999</v>
      </c>
      <c r="C721" s="4">
        <v>58.6094</v>
      </c>
      <c r="D721" s="4">
        <v>61.126</v>
      </c>
      <c r="E721" s="4">
        <v>59.59</v>
      </c>
      <c r="F721" s="4">
        <v>1301324.0</v>
      </c>
      <c r="G721" s="4">
        <v>417993.0</v>
      </c>
      <c r="H721" s="4">
        <v>418021.0</v>
      </c>
      <c r="I721" s="4">
        <v>1297200.0</v>
      </c>
      <c r="J721" s="4">
        <v>879179.0</v>
      </c>
      <c r="K721" s="4">
        <v>4.2949616736E10</v>
      </c>
      <c r="L721" s="4">
        <v>0.0</v>
      </c>
      <c r="M721" s="4">
        <v>6.2931456E10</v>
      </c>
      <c r="N721" s="4">
        <v>6.5633554432E10</v>
      </c>
      <c r="O721" s="4" t="s">
        <v>33</v>
      </c>
    </row>
    <row r="722">
      <c r="A722" s="5">
        <v>0.5880555555555556</v>
      </c>
      <c r="B722" s="4">
        <v>39.9999</v>
      </c>
      <c r="C722" s="4">
        <v>58.6094</v>
      </c>
      <c r="D722" s="4">
        <v>61.126</v>
      </c>
      <c r="E722" s="4">
        <v>59.59</v>
      </c>
      <c r="F722" s="4">
        <v>1301324.0</v>
      </c>
      <c r="G722" s="4">
        <v>417993.0</v>
      </c>
      <c r="H722" s="4">
        <v>418021.0</v>
      </c>
      <c r="I722" s="4">
        <v>1297200.0</v>
      </c>
      <c r="J722" s="4">
        <v>879179.0</v>
      </c>
      <c r="K722" s="4">
        <v>4.2949616736E10</v>
      </c>
      <c r="L722" s="4">
        <v>0.0</v>
      </c>
      <c r="M722" s="4">
        <v>6.2931456E10</v>
      </c>
      <c r="N722" s="4">
        <v>6.5633554432E10</v>
      </c>
      <c r="O722" s="4" t="s">
        <v>33</v>
      </c>
    </row>
    <row r="723">
      <c r="A723" s="5">
        <v>0.5880555555555556</v>
      </c>
      <c r="B723" s="4">
        <v>39.9999</v>
      </c>
      <c r="C723" s="4">
        <v>58.6094</v>
      </c>
      <c r="D723" s="4">
        <v>61.126</v>
      </c>
      <c r="E723" s="4">
        <v>59.59</v>
      </c>
      <c r="F723" s="4">
        <v>1301324.0</v>
      </c>
      <c r="G723" s="4">
        <v>417993.0</v>
      </c>
      <c r="H723" s="4">
        <v>418021.0</v>
      </c>
      <c r="I723" s="4">
        <v>1297200.0</v>
      </c>
      <c r="J723" s="4">
        <v>879179.0</v>
      </c>
      <c r="K723" s="4">
        <v>4.2949616736E10</v>
      </c>
      <c r="L723" s="4">
        <v>0.0</v>
      </c>
      <c r="M723" s="4">
        <v>6.2931456E10</v>
      </c>
      <c r="N723" s="4">
        <v>6.5633554432E10</v>
      </c>
      <c r="O723" s="4" t="s">
        <v>33</v>
      </c>
    </row>
    <row r="724">
      <c r="A724" s="5">
        <v>0.5880555555555556</v>
      </c>
      <c r="B724" s="4">
        <v>39.9999</v>
      </c>
      <c r="C724" s="4">
        <v>58.6094</v>
      </c>
      <c r="D724" s="4">
        <v>61.126</v>
      </c>
      <c r="E724" s="4">
        <v>59.59</v>
      </c>
      <c r="F724" s="4">
        <v>1301324.0</v>
      </c>
      <c r="G724" s="4">
        <v>417993.0</v>
      </c>
      <c r="H724" s="4">
        <v>418021.0</v>
      </c>
      <c r="I724" s="4">
        <v>1297200.0</v>
      </c>
      <c r="J724" s="4">
        <v>879179.0</v>
      </c>
      <c r="K724" s="4">
        <v>4.2949616736E10</v>
      </c>
      <c r="L724" s="4">
        <v>0.0</v>
      </c>
      <c r="M724" s="4">
        <v>6.2931456E10</v>
      </c>
      <c r="N724" s="4">
        <v>6.5633554432E10</v>
      </c>
      <c r="O724" s="4" t="s">
        <v>33</v>
      </c>
    </row>
    <row r="725">
      <c r="A725" s="5">
        <v>0.5880555555555556</v>
      </c>
      <c r="B725" s="4">
        <v>39.9999</v>
      </c>
      <c r="C725" s="4">
        <v>58.6094</v>
      </c>
      <c r="D725" s="4">
        <v>61.126</v>
      </c>
      <c r="E725" s="4">
        <v>59.59</v>
      </c>
      <c r="F725" s="4">
        <v>1301324.0</v>
      </c>
      <c r="G725" s="4">
        <v>417993.0</v>
      </c>
      <c r="H725" s="4">
        <v>418021.0</v>
      </c>
      <c r="I725" s="4">
        <v>1297200.0</v>
      </c>
      <c r="J725" s="4">
        <v>879179.0</v>
      </c>
      <c r="K725" s="4">
        <v>4.2949616736E10</v>
      </c>
      <c r="L725" s="4">
        <v>0.0</v>
      </c>
      <c r="M725" s="4">
        <v>6.2931456E10</v>
      </c>
      <c r="N725" s="4">
        <v>6.5633554432E10</v>
      </c>
      <c r="O725" s="4" t="s">
        <v>33</v>
      </c>
    </row>
    <row r="726">
      <c r="A726" s="5">
        <v>0.5880555555555556</v>
      </c>
      <c r="B726" s="4">
        <v>39.9999</v>
      </c>
      <c r="C726" s="4">
        <v>58.6094</v>
      </c>
      <c r="D726" s="4">
        <v>61.126</v>
      </c>
      <c r="E726" s="4">
        <v>59.59</v>
      </c>
      <c r="F726" s="4">
        <v>1301324.0</v>
      </c>
      <c r="G726" s="4">
        <v>417993.0</v>
      </c>
      <c r="H726" s="4">
        <v>418021.0</v>
      </c>
      <c r="I726" s="4">
        <v>1297200.0</v>
      </c>
      <c r="J726" s="4">
        <v>879179.0</v>
      </c>
      <c r="K726" s="4">
        <v>4.2949616736E10</v>
      </c>
      <c r="L726" s="4">
        <v>0.0</v>
      </c>
      <c r="M726" s="4">
        <v>6.2931456E10</v>
      </c>
      <c r="N726" s="4">
        <v>6.5633554432E10</v>
      </c>
      <c r="O726" s="4" t="s">
        <v>33</v>
      </c>
    </row>
    <row r="727">
      <c r="A727" s="5">
        <v>0.5880555555555556</v>
      </c>
      <c r="B727" s="4">
        <v>39.9999</v>
      </c>
      <c r="C727" s="4">
        <v>58.6094</v>
      </c>
      <c r="D727" s="4">
        <v>61.126</v>
      </c>
      <c r="E727" s="4">
        <v>59.59</v>
      </c>
      <c r="F727" s="4">
        <v>1301324.0</v>
      </c>
      <c r="G727" s="4">
        <v>417993.0</v>
      </c>
      <c r="H727" s="4">
        <v>418021.0</v>
      </c>
      <c r="I727" s="4">
        <v>1297200.0</v>
      </c>
      <c r="J727" s="4">
        <v>879179.0</v>
      </c>
      <c r="K727" s="4">
        <v>4.2949616736E10</v>
      </c>
      <c r="L727" s="4">
        <v>0.0</v>
      </c>
      <c r="M727" s="4">
        <v>6.2931456E10</v>
      </c>
      <c r="N727" s="4">
        <v>6.5633554432E10</v>
      </c>
      <c r="O727" s="4" t="s">
        <v>33</v>
      </c>
    </row>
    <row r="728">
      <c r="A728" s="5">
        <v>0.5880555555555556</v>
      </c>
      <c r="B728" s="4">
        <v>39.9999</v>
      </c>
      <c r="C728" s="4">
        <v>58.6094</v>
      </c>
      <c r="D728" s="4">
        <v>61.126</v>
      </c>
      <c r="E728" s="4">
        <v>59.59</v>
      </c>
      <c r="F728" s="4">
        <v>1301324.0</v>
      </c>
      <c r="G728" s="4">
        <v>417993.0</v>
      </c>
      <c r="H728" s="4">
        <v>418021.0</v>
      </c>
      <c r="I728" s="4">
        <v>1297200.0</v>
      </c>
      <c r="J728" s="4">
        <v>879179.0</v>
      </c>
      <c r="K728" s="4">
        <v>4.2949616736E10</v>
      </c>
      <c r="L728" s="4">
        <v>0.0</v>
      </c>
      <c r="M728" s="4">
        <v>6.2931456E10</v>
      </c>
      <c r="N728" s="4">
        <v>6.5633554432E10</v>
      </c>
      <c r="O728" s="4" t="s">
        <v>33</v>
      </c>
    </row>
    <row r="729">
      <c r="A729" s="5">
        <v>0.5880555555555556</v>
      </c>
      <c r="B729" s="4">
        <v>39.9999</v>
      </c>
      <c r="C729" s="4">
        <v>58.6094</v>
      </c>
      <c r="D729" s="4">
        <v>61.126</v>
      </c>
      <c r="E729" s="4">
        <v>59.59</v>
      </c>
      <c r="F729" s="4">
        <v>1301324.0</v>
      </c>
      <c r="G729" s="4">
        <v>417993.0</v>
      </c>
      <c r="H729" s="4">
        <v>418021.0</v>
      </c>
      <c r="I729" s="4">
        <v>1297200.0</v>
      </c>
      <c r="J729" s="4">
        <v>879179.0</v>
      </c>
      <c r="K729" s="4">
        <v>4.2949616736E10</v>
      </c>
      <c r="L729" s="4">
        <v>0.0</v>
      </c>
      <c r="M729" s="4">
        <v>6.2931456E10</v>
      </c>
      <c r="N729" s="4">
        <v>6.5633554432E10</v>
      </c>
      <c r="O729" s="4" t="s">
        <v>33</v>
      </c>
    </row>
    <row r="730">
      <c r="A730" s="5">
        <v>0.5880555555555556</v>
      </c>
      <c r="B730" s="4">
        <v>39.9999</v>
      </c>
      <c r="C730" s="4">
        <v>58.6094</v>
      </c>
      <c r="D730" s="4">
        <v>61.126</v>
      </c>
      <c r="E730" s="4">
        <v>59.59</v>
      </c>
      <c r="F730" s="4">
        <v>1301324.0</v>
      </c>
      <c r="G730" s="4">
        <v>417993.0</v>
      </c>
      <c r="H730" s="4">
        <v>418021.0</v>
      </c>
      <c r="I730" s="4">
        <v>1297200.0</v>
      </c>
      <c r="J730" s="4">
        <v>879179.0</v>
      </c>
      <c r="K730" s="4">
        <v>4.2949616736E10</v>
      </c>
      <c r="L730" s="4">
        <v>0.0</v>
      </c>
      <c r="M730" s="4">
        <v>6.2931456E10</v>
      </c>
      <c r="N730" s="4">
        <v>6.5633554432E10</v>
      </c>
      <c r="O730" s="4" t="s">
        <v>33</v>
      </c>
    </row>
    <row r="731">
      <c r="A731" s="5">
        <v>0.5880555555555556</v>
      </c>
      <c r="B731" s="4">
        <v>39.9999</v>
      </c>
      <c r="C731" s="4">
        <v>58.6094</v>
      </c>
      <c r="D731" s="4">
        <v>61.126</v>
      </c>
      <c r="E731" s="4">
        <v>59.59</v>
      </c>
      <c r="F731" s="4">
        <v>1301324.0</v>
      </c>
      <c r="G731" s="4">
        <v>417993.0</v>
      </c>
      <c r="H731" s="4">
        <v>418021.0</v>
      </c>
      <c r="I731" s="4">
        <v>1297200.0</v>
      </c>
      <c r="J731" s="4">
        <v>879179.0</v>
      </c>
      <c r="K731" s="4">
        <v>4.2949616736E10</v>
      </c>
      <c r="L731" s="4">
        <v>0.0</v>
      </c>
      <c r="M731" s="4">
        <v>6.2931456E10</v>
      </c>
      <c r="N731" s="4">
        <v>6.5633554432E10</v>
      </c>
      <c r="O731" s="4" t="s">
        <v>33</v>
      </c>
    </row>
    <row r="732">
      <c r="A732" s="5">
        <v>0.5880555555555556</v>
      </c>
      <c r="B732" s="4">
        <v>39.9999</v>
      </c>
      <c r="C732" s="4">
        <v>58.6094</v>
      </c>
      <c r="D732" s="4">
        <v>61.126</v>
      </c>
      <c r="E732" s="4">
        <v>59.59</v>
      </c>
      <c r="F732" s="4">
        <v>1301324.0</v>
      </c>
      <c r="G732" s="4">
        <v>417993.0</v>
      </c>
      <c r="H732" s="4">
        <v>418021.0</v>
      </c>
      <c r="I732" s="4">
        <v>1297200.0</v>
      </c>
      <c r="J732" s="4">
        <v>879179.0</v>
      </c>
      <c r="K732" s="4">
        <v>4.2949616736E10</v>
      </c>
      <c r="L732" s="4">
        <v>0.0</v>
      </c>
      <c r="M732" s="4">
        <v>6.2931456E10</v>
      </c>
      <c r="N732" s="4">
        <v>6.5633554432E10</v>
      </c>
      <c r="O732" s="4" t="s">
        <v>33</v>
      </c>
    </row>
    <row r="733">
      <c r="A733" s="5">
        <v>0.5880555555555556</v>
      </c>
      <c r="B733" s="4">
        <v>39.9999</v>
      </c>
      <c r="C733" s="4">
        <v>58.6094</v>
      </c>
      <c r="D733" s="4">
        <v>61.126</v>
      </c>
      <c r="E733" s="4">
        <v>59.59</v>
      </c>
      <c r="F733" s="4">
        <v>1301324.0</v>
      </c>
      <c r="G733" s="4">
        <v>417993.0</v>
      </c>
      <c r="H733" s="4">
        <v>418021.0</v>
      </c>
      <c r="I733" s="4">
        <v>1297200.0</v>
      </c>
      <c r="J733" s="4">
        <v>879179.0</v>
      </c>
      <c r="K733" s="4">
        <v>4.2949616736E10</v>
      </c>
      <c r="L733" s="4">
        <v>0.0</v>
      </c>
      <c r="M733" s="4">
        <v>6.2931456E10</v>
      </c>
      <c r="N733" s="4">
        <v>6.5633554432E10</v>
      </c>
      <c r="O733" s="4" t="s">
        <v>33</v>
      </c>
    </row>
    <row r="734">
      <c r="A734" s="5">
        <v>0.5880555555555556</v>
      </c>
      <c r="B734" s="4">
        <v>39.9999</v>
      </c>
      <c r="C734" s="4">
        <v>58.6094</v>
      </c>
      <c r="D734" s="4">
        <v>61.126</v>
      </c>
      <c r="E734" s="4">
        <v>59.59</v>
      </c>
      <c r="F734" s="4">
        <v>1301324.0</v>
      </c>
      <c r="G734" s="4">
        <v>417993.0</v>
      </c>
      <c r="H734" s="4">
        <v>418021.0</v>
      </c>
      <c r="I734" s="4">
        <v>1297200.0</v>
      </c>
      <c r="J734" s="4">
        <v>879179.0</v>
      </c>
      <c r="K734" s="4">
        <v>4.2949616736E10</v>
      </c>
      <c r="L734" s="4">
        <v>0.0</v>
      </c>
      <c r="M734" s="4">
        <v>6.2931456E10</v>
      </c>
      <c r="N734" s="4">
        <v>6.5633554432E10</v>
      </c>
      <c r="O734" s="4" t="s">
        <v>33</v>
      </c>
    </row>
    <row r="735">
      <c r="A735" s="5">
        <v>0.5880555555555556</v>
      </c>
      <c r="B735" s="4">
        <v>39.9999</v>
      </c>
      <c r="C735" s="4">
        <v>58.6094</v>
      </c>
      <c r="D735" s="4">
        <v>61.126</v>
      </c>
      <c r="E735" s="4">
        <v>59.59</v>
      </c>
      <c r="F735" s="4">
        <v>1301324.0</v>
      </c>
      <c r="G735" s="4">
        <v>417993.0</v>
      </c>
      <c r="H735" s="4">
        <v>418021.0</v>
      </c>
      <c r="I735" s="4">
        <v>1297200.0</v>
      </c>
      <c r="J735" s="4">
        <v>879179.0</v>
      </c>
      <c r="K735" s="4">
        <v>4.2949616736E10</v>
      </c>
      <c r="L735" s="4">
        <v>0.0</v>
      </c>
      <c r="M735" s="4">
        <v>6.2931456E10</v>
      </c>
      <c r="N735" s="4">
        <v>6.5633554432E10</v>
      </c>
      <c r="O735" s="4" t="s">
        <v>33</v>
      </c>
    </row>
    <row r="736">
      <c r="A736" s="5">
        <v>0.5880555555555556</v>
      </c>
      <c r="B736" s="4">
        <v>39.9999</v>
      </c>
      <c r="C736" s="4">
        <v>58.6094</v>
      </c>
      <c r="D736" s="4">
        <v>61.126</v>
      </c>
      <c r="E736" s="4">
        <v>59.59</v>
      </c>
      <c r="F736" s="4">
        <v>1301324.0</v>
      </c>
      <c r="G736" s="4">
        <v>417993.0</v>
      </c>
      <c r="H736" s="4">
        <v>418021.0</v>
      </c>
      <c r="I736" s="4">
        <v>1297200.0</v>
      </c>
      <c r="J736" s="4">
        <v>879179.0</v>
      </c>
      <c r="K736" s="4">
        <v>4.2949616736E10</v>
      </c>
      <c r="L736" s="4">
        <v>0.0</v>
      </c>
      <c r="M736" s="4">
        <v>6.2931456E10</v>
      </c>
      <c r="N736" s="4">
        <v>6.5633554432E10</v>
      </c>
      <c r="O736" s="4" t="s">
        <v>33</v>
      </c>
    </row>
    <row r="737">
      <c r="A737" s="5">
        <v>0.5880555555555556</v>
      </c>
      <c r="B737" s="4">
        <v>39.9999</v>
      </c>
      <c r="C737" s="4">
        <v>58.6094</v>
      </c>
      <c r="D737" s="4">
        <v>61.126</v>
      </c>
      <c r="E737" s="4">
        <v>59.59</v>
      </c>
      <c r="F737" s="4">
        <v>1301324.0</v>
      </c>
      <c r="G737" s="4">
        <v>417993.0</v>
      </c>
      <c r="H737" s="4">
        <v>418021.0</v>
      </c>
      <c r="I737" s="4">
        <v>1297200.0</v>
      </c>
      <c r="J737" s="4">
        <v>879179.0</v>
      </c>
      <c r="K737" s="4">
        <v>4.2949616736E10</v>
      </c>
      <c r="L737" s="4">
        <v>0.0</v>
      </c>
      <c r="M737" s="4">
        <v>6.2931456E10</v>
      </c>
      <c r="N737" s="4">
        <v>6.5633554432E10</v>
      </c>
      <c r="O737" s="4" t="s">
        <v>33</v>
      </c>
    </row>
    <row r="738">
      <c r="A738" s="5">
        <v>0.5880555555555556</v>
      </c>
      <c r="B738" s="4">
        <v>39.9999</v>
      </c>
      <c r="C738" s="4">
        <v>58.6094</v>
      </c>
      <c r="D738" s="4">
        <v>61.126</v>
      </c>
      <c r="E738" s="4">
        <v>59.59</v>
      </c>
      <c r="F738" s="4">
        <v>1301324.0</v>
      </c>
      <c r="G738" s="4">
        <v>417993.0</v>
      </c>
      <c r="H738" s="4">
        <v>418021.0</v>
      </c>
      <c r="I738" s="4">
        <v>1297200.0</v>
      </c>
      <c r="J738" s="4">
        <v>879179.0</v>
      </c>
      <c r="K738" s="4">
        <v>4.2949616736E10</v>
      </c>
      <c r="L738" s="4">
        <v>0.0</v>
      </c>
      <c r="M738" s="4">
        <v>6.2931456E10</v>
      </c>
      <c r="N738" s="4">
        <v>6.5633554432E10</v>
      </c>
      <c r="O738" s="4" t="s">
        <v>33</v>
      </c>
    </row>
    <row r="739">
      <c r="A739" s="5">
        <v>0.5880555555555556</v>
      </c>
      <c r="B739" s="4">
        <v>39.9999</v>
      </c>
      <c r="C739" s="4">
        <v>58.6094</v>
      </c>
      <c r="D739" s="4">
        <v>61.126</v>
      </c>
      <c r="E739" s="4">
        <v>59.59</v>
      </c>
      <c r="F739" s="4">
        <v>1301324.0</v>
      </c>
      <c r="G739" s="4">
        <v>417993.0</v>
      </c>
      <c r="H739" s="4">
        <v>418021.0</v>
      </c>
      <c r="I739" s="4">
        <v>1297200.0</v>
      </c>
      <c r="J739" s="4">
        <v>879179.0</v>
      </c>
      <c r="K739" s="4">
        <v>4.2949616736E10</v>
      </c>
      <c r="L739" s="4">
        <v>0.0</v>
      </c>
      <c r="M739" s="4">
        <v>6.2931456E10</v>
      </c>
      <c r="N739" s="4">
        <v>6.5633554432E10</v>
      </c>
      <c r="O739" s="4" t="s">
        <v>33</v>
      </c>
    </row>
    <row r="740">
      <c r="A740" s="5">
        <v>0.5880671296296296</v>
      </c>
      <c r="B740" s="4">
        <v>39.9999</v>
      </c>
      <c r="C740" s="4">
        <v>58.6094</v>
      </c>
      <c r="D740" s="4">
        <v>61.126</v>
      </c>
      <c r="E740" s="4">
        <v>59.59</v>
      </c>
      <c r="F740" s="4">
        <v>1301324.0</v>
      </c>
      <c r="G740" s="4">
        <v>417993.0</v>
      </c>
      <c r="H740" s="4">
        <v>418021.0</v>
      </c>
      <c r="I740" s="4">
        <v>1297200.0</v>
      </c>
      <c r="J740" s="4">
        <v>879179.0</v>
      </c>
      <c r="K740" s="4">
        <v>4.2949616736E10</v>
      </c>
      <c r="L740" s="4">
        <v>0.0</v>
      </c>
      <c r="M740" s="4">
        <v>6.2931456E10</v>
      </c>
      <c r="N740" s="4">
        <v>6.5633554432E10</v>
      </c>
      <c r="O740" s="4" t="s">
        <v>33</v>
      </c>
    </row>
    <row r="741">
      <c r="A741" s="5">
        <v>0.5880671296296296</v>
      </c>
      <c r="B741" s="4">
        <v>39.9999</v>
      </c>
      <c r="C741" s="4">
        <v>58.6094</v>
      </c>
      <c r="D741" s="4">
        <v>61.126</v>
      </c>
      <c r="E741" s="4">
        <v>59.59</v>
      </c>
      <c r="F741" s="4">
        <v>1301324.0</v>
      </c>
      <c r="G741" s="4">
        <v>417993.0</v>
      </c>
      <c r="H741" s="4">
        <v>418021.0</v>
      </c>
      <c r="I741" s="4">
        <v>1297200.0</v>
      </c>
      <c r="J741" s="4">
        <v>879179.0</v>
      </c>
      <c r="K741" s="4">
        <v>4.2949616736E10</v>
      </c>
      <c r="L741" s="4">
        <v>0.0</v>
      </c>
      <c r="M741" s="4">
        <v>6.2931456E10</v>
      </c>
      <c r="N741" s="4">
        <v>6.5633554432E10</v>
      </c>
      <c r="O741" s="4" t="s">
        <v>33</v>
      </c>
    </row>
    <row r="742">
      <c r="A742" s="5">
        <v>0.5880671296296296</v>
      </c>
      <c r="B742" s="4">
        <v>39.9999</v>
      </c>
      <c r="C742" s="4">
        <v>58.6094</v>
      </c>
      <c r="D742" s="4">
        <v>61.126</v>
      </c>
      <c r="E742" s="4">
        <v>59.59</v>
      </c>
      <c r="F742" s="4">
        <v>1301324.0</v>
      </c>
      <c r="G742" s="4">
        <v>417993.0</v>
      </c>
      <c r="H742" s="4">
        <v>418021.0</v>
      </c>
      <c r="I742" s="4">
        <v>1297200.0</v>
      </c>
      <c r="J742" s="4">
        <v>879179.0</v>
      </c>
      <c r="K742" s="4">
        <v>4.2949616736E10</v>
      </c>
      <c r="L742" s="4">
        <v>0.0</v>
      </c>
      <c r="M742" s="4">
        <v>6.2931456E10</v>
      </c>
      <c r="N742" s="4">
        <v>6.5633554432E10</v>
      </c>
      <c r="O742" s="4" t="s">
        <v>33</v>
      </c>
    </row>
    <row r="743">
      <c r="A743" s="5">
        <v>0.5880671296296296</v>
      </c>
      <c r="B743" s="4">
        <v>39.9999</v>
      </c>
      <c r="C743" s="4">
        <v>58.6094</v>
      </c>
      <c r="D743" s="4">
        <v>61.126</v>
      </c>
      <c r="E743" s="4">
        <v>59.59</v>
      </c>
      <c r="F743" s="4">
        <v>1301324.0</v>
      </c>
      <c r="G743" s="4">
        <v>417993.0</v>
      </c>
      <c r="H743" s="4">
        <v>418021.0</v>
      </c>
      <c r="I743" s="4">
        <v>1297200.0</v>
      </c>
      <c r="J743" s="4">
        <v>879179.0</v>
      </c>
      <c r="K743" s="4">
        <v>4.2949616736E10</v>
      </c>
      <c r="L743" s="4">
        <v>0.0</v>
      </c>
      <c r="M743" s="4">
        <v>6.2931456E10</v>
      </c>
      <c r="N743" s="4">
        <v>6.5633554432E10</v>
      </c>
      <c r="O743" s="4" t="s">
        <v>33</v>
      </c>
    </row>
    <row r="744">
      <c r="A744" s="5">
        <v>0.5880671296296296</v>
      </c>
      <c r="B744" s="4">
        <v>39.9999</v>
      </c>
      <c r="C744" s="4">
        <v>58.6094</v>
      </c>
      <c r="D744" s="4">
        <v>61.126</v>
      </c>
      <c r="E744" s="4">
        <v>59.59</v>
      </c>
      <c r="F744" s="4">
        <v>1301324.0</v>
      </c>
      <c r="G744" s="4">
        <v>417993.0</v>
      </c>
      <c r="H744" s="4">
        <v>418021.0</v>
      </c>
      <c r="I744" s="4">
        <v>1297200.0</v>
      </c>
      <c r="J744" s="4">
        <v>879179.0</v>
      </c>
      <c r="K744" s="4">
        <v>4.2949616736E10</v>
      </c>
      <c r="L744" s="4">
        <v>0.0</v>
      </c>
      <c r="M744" s="4">
        <v>6.2931456E10</v>
      </c>
      <c r="N744" s="4">
        <v>6.5633554432E10</v>
      </c>
      <c r="O744" s="4" t="s">
        <v>33</v>
      </c>
    </row>
    <row r="745">
      <c r="A745" s="5">
        <v>0.5880671296296296</v>
      </c>
      <c r="B745" s="4">
        <v>39.9999</v>
      </c>
      <c r="C745" s="4">
        <v>58.6094</v>
      </c>
      <c r="D745" s="4">
        <v>61.126</v>
      </c>
      <c r="E745" s="4">
        <v>59.59</v>
      </c>
      <c r="F745" s="4">
        <v>1301324.0</v>
      </c>
      <c r="G745" s="4">
        <v>417993.0</v>
      </c>
      <c r="H745" s="4">
        <v>418021.0</v>
      </c>
      <c r="I745" s="4">
        <v>1297200.0</v>
      </c>
      <c r="J745" s="4">
        <v>879179.0</v>
      </c>
      <c r="K745" s="4">
        <v>4.2949616736E10</v>
      </c>
      <c r="L745" s="4">
        <v>0.0</v>
      </c>
      <c r="M745" s="4">
        <v>6.2931456E10</v>
      </c>
      <c r="N745" s="4">
        <v>6.5633554432E10</v>
      </c>
      <c r="O745" s="4" t="s">
        <v>33</v>
      </c>
    </row>
    <row r="746">
      <c r="A746" s="5">
        <v>0.5880671296296296</v>
      </c>
      <c r="B746" s="4">
        <v>39.9999</v>
      </c>
      <c r="C746" s="4">
        <v>58.6094</v>
      </c>
      <c r="D746" s="4">
        <v>61.126</v>
      </c>
      <c r="E746" s="4">
        <v>59.59</v>
      </c>
      <c r="F746" s="4">
        <v>1301324.0</v>
      </c>
      <c r="G746" s="4">
        <v>417993.0</v>
      </c>
      <c r="H746" s="4">
        <v>418021.0</v>
      </c>
      <c r="I746" s="4">
        <v>1297200.0</v>
      </c>
      <c r="J746" s="4">
        <v>879179.0</v>
      </c>
      <c r="K746" s="4">
        <v>4.2949616736E10</v>
      </c>
      <c r="L746" s="4">
        <v>0.0</v>
      </c>
      <c r="M746" s="4">
        <v>6.2931456E10</v>
      </c>
      <c r="N746" s="4">
        <v>6.5633554432E10</v>
      </c>
      <c r="O746" s="4" t="s">
        <v>33</v>
      </c>
    </row>
    <row r="747">
      <c r="A747" s="5">
        <v>0.5880671296296296</v>
      </c>
      <c r="B747" s="4">
        <v>39.9999</v>
      </c>
      <c r="C747" s="4">
        <v>58.6094</v>
      </c>
      <c r="D747" s="4">
        <v>61.126</v>
      </c>
      <c r="E747" s="4">
        <v>59.59</v>
      </c>
      <c r="F747" s="4">
        <v>1301324.0</v>
      </c>
      <c r="G747" s="4">
        <v>417993.0</v>
      </c>
      <c r="H747" s="4">
        <v>418021.0</v>
      </c>
      <c r="I747" s="4">
        <v>1297200.0</v>
      </c>
      <c r="J747" s="4">
        <v>879179.0</v>
      </c>
      <c r="K747" s="4">
        <v>4.2949616736E10</v>
      </c>
      <c r="L747" s="4">
        <v>0.0</v>
      </c>
      <c r="M747" s="4">
        <v>6.2931456E10</v>
      </c>
      <c r="N747" s="4">
        <v>6.5633554432E10</v>
      </c>
      <c r="O747" s="4" t="s">
        <v>33</v>
      </c>
    </row>
    <row r="748">
      <c r="A748" s="5">
        <v>0.5880671296296296</v>
      </c>
      <c r="B748" s="4">
        <v>39.9999</v>
      </c>
      <c r="C748" s="4">
        <v>58.6094</v>
      </c>
      <c r="D748" s="4">
        <v>61.126</v>
      </c>
      <c r="E748" s="4">
        <v>59.59</v>
      </c>
      <c r="F748" s="4">
        <v>1301324.0</v>
      </c>
      <c r="G748" s="4">
        <v>417993.0</v>
      </c>
      <c r="H748" s="4">
        <v>418021.0</v>
      </c>
      <c r="I748" s="4">
        <v>1297200.0</v>
      </c>
      <c r="J748" s="4">
        <v>879179.0</v>
      </c>
      <c r="K748" s="4">
        <v>4.2949616736E10</v>
      </c>
      <c r="L748" s="4">
        <v>0.0</v>
      </c>
      <c r="M748" s="4">
        <v>6.2931456E10</v>
      </c>
      <c r="N748" s="4">
        <v>6.5633554432E10</v>
      </c>
      <c r="O748" s="4" t="s">
        <v>33</v>
      </c>
    </row>
    <row r="749">
      <c r="A749" s="5">
        <v>0.5880671296296296</v>
      </c>
      <c r="B749" s="4">
        <v>39.9999</v>
      </c>
      <c r="C749" s="4">
        <v>58.6094</v>
      </c>
      <c r="D749" s="4">
        <v>61.126</v>
      </c>
      <c r="E749" s="4">
        <v>59.59</v>
      </c>
      <c r="F749" s="4">
        <v>1301324.0</v>
      </c>
      <c r="G749" s="4">
        <v>417993.0</v>
      </c>
      <c r="H749" s="4">
        <v>418021.0</v>
      </c>
      <c r="I749" s="4">
        <v>1297200.0</v>
      </c>
      <c r="J749" s="4">
        <v>879179.0</v>
      </c>
      <c r="K749" s="4">
        <v>4.2949616736E10</v>
      </c>
      <c r="L749" s="4">
        <v>0.0</v>
      </c>
      <c r="M749" s="4">
        <v>6.2931456E10</v>
      </c>
      <c r="N749" s="4">
        <v>6.5633554432E10</v>
      </c>
      <c r="O749" s="4" t="s">
        <v>33</v>
      </c>
    </row>
    <row r="750">
      <c r="A750" s="5">
        <v>0.5880671296296296</v>
      </c>
      <c r="B750" s="4">
        <v>39.9999</v>
      </c>
      <c r="C750" s="4">
        <v>58.6094</v>
      </c>
      <c r="D750" s="4">
        <v>61.126</v>
      </c>
      <c r="E750" s="4">
        <v>59.59</v>
      </c>
      <c r="F750" s="4">
        <v>1301324.0</v>
      </c>
      <c r="G750" s="4">
        <v>417993.0</v>
      </c>
      <c r="H750" s="4">
        <v>418021.0</v>
      </c>
      <c r="I750" s="4">
        <v>1297200.0</v>
      </c>
      <c r="J750" s="4">
        <v>879179.0</v>
      </c>
      <c r="K750" s="4">
        <v>4.2949616736E10</v>
      </c>
      <c r="L750" s="4">
        <v>0.0</v>
      </c>
      <c r="M750" s="4">
        <v>6.2931456E10</v>
      </c>
      <c r="N750" s="4">
        <v>6.5633554432E10</v>
      </c>
      <c r="O750" s="4" t="s">
        <v>33</v>
      </c>
    </row>
    <row r="751">
      <c r="A751" s="5">
        <v>0.5880671296296296</v>
      </c>
      <c r="B751" s="4">
        <v>39.9999</v>
      </c>
      <c r="C751" s="4">
        <v>58.6094</v>
      </c>
      <c r="D751" s="4">
        <v>61.126</v>
      </c>
      <c r="E751" s="4">
        <v>59.59</v>
      </c>
      <c r="F751" s="4">
        <v>1301324.0</v>
      </c>
      <c r="G751" s="4">
        <v>417993.0</v>
      </c>
      <c r="H751" s="4">
        <v>418021.0</v>
      </c>
      <c r="I751" s="4">
        <v>1297200.0</v>
      </c>
      <c r="J751" s="4">
        <v>879179.0</v>
      </c>
      <c r="K751" s="4">
        <v>4.2949616736E10</v>
      </c>
      <c r="L751" s="4">
        <v>0.0</v>
      </c>
      <c r="M751" s="4">
        <v>6.2931456E10</v>
      </c>
      <c r="N751" s="4">
        <v>6.5633554432E10</v>
      </c>
      <c r="O751" s="4" t="s">
        <v>33</v>
      </c>
    </row>
    <row r="752">
      <c r="A752" s="5">
        <v>0.5880671296296296</v>
      </c>
      <c r="B752" s="4">
        <v>39.9999</v>
      </c>
      <c r="C752" s="4">
        <v>58.6094</v>
      </c>
      <c r="D752" s="4">
        <v>61.126</v>
      </c>
      <c r="E752" s="4">
        <v>59.59</v>
      </c>
      <c r="F752" s="4">
        <v>1301324.0</v>
      </c>
      <c r="G752" s="4">
        <v>417993.0</v>
      </c>
      <c r="H752" s="4">
        <v>418021.0</v>
      </c>
      <c r="I752" s="4">
        <v>1297200.0</v>
      </c>
      <c r="J752" s="4">
        <v>879179.0</v>
      </c>
      <c r="K752" s="4">
        <v>4.2949616736E10</v>
      </c>
      <c r="L752" s="4">
        <v>0.0</v>
      </c>
      <c r="M752" s="4">
        <v>6.2931456E10</v>
      </c>
      <c r="N752" s="4">
        <v>6.5633554432E10</v>
      </c>
      <c r="O752" s="4" t="s">
        <v>33</v>
      </c>
    </row>
    <row r="753">
      <c r="A753" s="5">
        <v>0.5880671296296296</v>
      </c>
      <c r="B753" s="4">
        <v>39.9999</v>
      </c>
      <c r="C753" s="4">
        <v>58.6094</v>
      </c>
      <c r="D753" s="4">
        <v>61.126</v>
      </c>
      <c r="E753" s="4">
        <v>59.59</v>
      </c>
      <c r="F753" s="4">
        <v>1301324.0</v>
      </c>
      <c r="G753" s="4">
        <v>417993.0</v>
      </c>
      <c r="H753" s="4">
        <v>418021.0</v>
      </c>
      <c r="I753" s="4">
        <v>1297200.0</v>
      </c>
      <c r="J753" s="4">
        <v>879179.0</v>
      </c>
      <c r="K753" s="4">
        <v>4.2949616736E10</v>
      </c>
      <c r="L753" s="4">
        <v>0.0</v>
      </c>
      <c r="M753" s="4">
        <v>6.2931456E10</v>
      </c>
      <c r="N753" s="4">
        <v>6.5633554432E10</v>
      </c>
      <c r="O753" s="4" t="s">
        <v>33</v>
      </c>
    </row>
    <row r="754">
      <c r="A754" s="5">
        <v>0.5880671296296296</v>
      </c>
      <c r="B754" s="4">
        <v>39.9999</v>
      </c>
      <c r="C754" s="4">
        <v>58.6094</v>
      </c>
      <c r="D754" s="4">
        <v>61.126</v>
      </c>
      <c r="E754" s="4">
        <v>59.59</v>
      </c>
      <c r="F754" s="4">
        <v>1301324.0</v>
      </c>
      <c r="G754" s="4">
        <v>417993.0</v>
      </c>
      <c r="H754" s="4">
        <v>418021.0</v>
      </c>
      <c r="I754" s="4">
        <v>1297200.0</v>
      </c>
      <c r="J754" s="4">
        <v>879179.0</v>
      </c>
      <c r="K754" s="4">
        <v>4.2949616736E10</v>
      </c>
      <c r="L754" s="4">
        <v>0.0</v>
      </c>
      <c r="M754" s="4">
        <v>6.2931456E10</v>
      </c>
      <c r="N754" s="4">
        <v>6.5633554432E10</v>
      </c>
      <c r="O754" s="4" t="s">
        <v>33</v>
      </c>
    </row>
    <row r="755">
      <c r="A755" s="5">
        <v>0.5880671296296296</v>
      </c>
      <c r="B755" s="4">
        <v>39.9999</v>
      </c>
      <c r="C755" s="4">
        <v>58.6094</v>
      </c>
      <c r="D755" s="4">
        <v>61.126</v>
      </c>
      <c r="E755" s="4">
        <v>59.59</v>
      </c>
      <c r="F755" s="4">
        <v>1301324.0</v>
      </c>
      <c r="G755" s="4">
        <v>417993.0</v>
      </c>
      <c r="H755" s="4">
        <v>418021.0</v>
      </c>
      <c r="I755" s="4">
        <v>1297200.0</v>
      </c>
      <c r="J755" s="4">
        <v>879179.0</v>
      </c>
      <c r="K755" s="4">
        <v>4.2949616736E10</v>
      </c>
      <c r="L755" s="4">
        <v>0.0</v>
      </c>
      <c r="M755" s="4">
        <v>6.2931456E10</v>
      </c>
      <c r="N755" s="4">
        <v>6.5633554432E10</v>
      </c>
      <c r="O755" s="4" t="s">
        <v>33</v>
      </c>
    </row>
    <row r="756">
      <c r="A756" s="5">
        <v>0.5880671296296296</v>
      </c>
      <c r="B756" s="4">
        <v>39.9999</v>
      </c>
      <c r="C756" s="4">
        <v>58.6094</v>
      </c>
      <c r="D756" s="4">
        <v>61.126</v>
      </c>
      <c r="E756" s="4">
        <v>59.59</v>
      </c>
      <c r="F756" s="4">
        <v>1301324.0</v>
      </c>
      <c r="G756" s="4">
        <v>417993.0</v>
      </c>
      <c r="H756" s="4">
        <v>418021.0</v>
      </c>
      <c r="I756" s="4">
        <v>1297200.0</v>
      </c>
      <c r="J756" s="4">
        <v>879179.0</v>
      </c>
      <c r="K756" s="4">
        <v>4.2949616736E10</v>
      </c>
      <c r="L756" s="4">
        <v>0.0</v>
      </c>
      <c r="M756" s="4">
        <v>6.2931456E10</v>
      </c>
      <c r="N756" s="4">
        <v>6.5633554432E10</v>
      </c>
      <c r="O756" s="4" t="s">
        <v>33</v>
      </c>
    </row>
    <row r="757">
      <c r="A757" s="5">
        <v>0.5880671296296296</v>
      </c>
      <c r="B757" s="4">
        <v>39.9999</v>
      </c>
      <c r="C757" s="4">
        <v>58.6094</v>
      </c>
      <c r="D757" s="4">
        <v>61.126</v>
      </c>
      <c r="E757" s="4">
        <v>59.59</v>
      </c>
      <c r="F757" s="4">
        <v>1301324.0</v>
      </c>
      <c r="G757" s="4">
        <v>417993.0</v>
      </c>
      <c r="H757" s="4">
        <v>418021.0</v>
      </c>
      <c r="I757" s="4">
        <v>1297200.0</v>
      </c>
      <c r="J757" s="4">
        <v>879179.0</v>
      </c>
      <c r="K757" s="4">
        <v>4.2949616736E10</v>
      </c>
      <c r="L757" s="4">
        <v>0.0</v>
      </c>
      <c r="M757" s="4">
        <v>6.2931456E10</v>
      </c>
      <c r="N757" s="4">
        <v>6.5633554432E10</v>
      </c>
      <c r="O757" s="4" t="s">
        <v>33</v>
      </c>
    </row>
    <row r="758">
      <c r="A758" s="5">
        <v>0.5880671296296296</v>
      </c>
      <c r="B758" s="4">
        <v>39.9999</v>
      </c>
      <c r="C758" s="4">
        <v>58.6094</v>
      </c>
      <c r="D758" s="4">
        <v>61.126</v>
      </c>
      <c r="E758" s="4">
        <v>59.59</v>
      </c>
      <c r="F758" s="4">
        <v>1301324.0</v>
      </c>
      <c r="G758" s="4">
        <v>417993.0</v>
      </c>
      <c r="H758" s="4">
        <v>418021.0</v>
      </c>
      <c r="I758" s="4">
        <v>1297200.0</v>
      </c>
      <c r="J758" s="4">
        <v>879179.0</v>
      </c>
      <c r="K758" s="4">
        <v>4.2949616736E10</v>
      </c>
      <c r="L758" s="4">
        <v>0.0</v>
      </c>
      <c r="M758" s="4">
        <v>6.2931456E10</v>
      </c>
      <c r="N758" s="4">
        <v>6.5633554432E10</v>
      </c>
      <c r="O758" s="4" t="s">
        <v>33</v>
      </c>
    </row>
    <row r="759">
      <c r="A759" s="5">
        <v>0.5880671296296296</v>
      </c>
      <c r="B759" s="4">
        <v>39.9999</v>
      </c>
      <c r="C759" s="4">
        <v>58.6094</v>
      </c>
      <c r="D759" s="4">
        <v>61.126</v>
      </c>
      <c r="E759" s="4">
        <v>59.59</v>
      </c>
      <c r="F759" s="4">
        <v>1301324.0</v>
      </c>
      <c r="G759" s="4">
        <v>417993.0</v>
      </c>
      <c r="H759" s="4">
        <v>418021.0</v>
      </c>
      <c r="I759" s="4">
        <v>1297200.0</v>
      </c>
      <c r="J759" s="4">
        <v>879179.0</v>
      </c>
      <c r="K759" s="4">
        <v>4.2949616736E10</v>
      </c>
      <c r="L759" s="4">
        <v>0.0</v>
      </c>
      <c r="M759" s="4">
        <v>6.2931456E10</v>
      </c>
      <c r="N759" s="4">
        <v>6.5633554432E10</v>
      </c>
      <c r="O759" s="4" t="s">
        <v>33</v>
      </c>
    </row>
    <row r="760">
      <c r="A760" s="5">
        <v>0.5880671296296296</v>
      </c>
      <c r="B760" s="4">
        <v>39.9999</v>
      </c>
      <c r="C760" s="4">
        <v>58.6094</v>
      </c>
      <c r="D760" s="4">
        <v>61.126</v>
      </c>
      <c r="E760" s="4">
        <v>59.59</v>
      </c>
      <c r="F760" s="4">
        <v>1301324.0</v>
      </c>
      <c r="G760" s="4">
        <v>417993.0</v>
      </c>
      <c r="H760" s="4">
        <v>418021.0</v>
      </c>
      <c r="I760" s="4">
        <v>1297200.0</v>
      </c>
      <c r="J760" s="4">
        <v>879179.0</v>
      </c>
      <c r="K760" s="4">
        <v>4.2949616736E10</v>
      </c>
      <c r="L760" s="4">
        <v>0.0</v>
      </c>
      <c r="M760" s="4">
        <v>6.2931456E10</v>
      </c>
      <c r="N760" s="4">
        <v>6.5633554432E10</v>
      </c>
      <c r="O760" s="4" t="s">
        <v>33</v>
      </c>
    </row>
    <row r="761">
      <c r="A761" s="5">
        <v>0.5880671296296296</v>
      </c>
      <c r="B761" s="4">
        <v>39.9999</v>
      </c>
      <c r="C761" s="4">
        <v>58.6094</v>
      </c>
      <c r="D761" s="4">
        <v>61.126</v>
      </c>
      <c r="E761" s="4">
        <v>59.59</v>
      </c>
      <c r="F761" s="4">
        <v>1301324.0</v>
      </c>
      <c r="G761" s="4">
        <v>417993.0</v>
      </c>
      <c r="H761" s="4">
        <v>418021.0</v>
      </c>
      <c r="I761" s="4">
        <v>1297200.0</v>
      </c>
      <c r="J761" s="4">
        <v>879179.0</v>
      </c>
      <c r="K761" s="4">
        <v>4.2949616736E10</v>
      </c>
      <c r="L761" s="4">
        <v>0.0</v>
      </c>
      <c r="M761" s="4">
        <v>6.2931456E10</v>
      </c>
      <c r="N761" s="4">
        <v>6.5633554432E10</v>
      </c>
      <c r="O761" s="4" t="s">
        <v>33</v>
      </c>
    </row>
    <row r="762">
      <c r="A762" s="5">
        <v>0.5880787037037037</v>
      </c>
      <c r="B762" s="4">
        <v>39.9999</v>
      </c>
      <c r="C762" s="4">
        <v>58.6094</v>
      </c>
      <c r="D762" s="4">
        <v>61.126</v>
      </c>
      <c r="E762" s="4">
        <v>59.59</v>
      </c>
      <c r="F762" s="4">
        <v>1301324.0</v>
      </c>
      <c r="G762" s="4">
        <v>417993.0</v>
      </c>
      <c r="H762" s="4">
        <v>418021.0</v>
      </c>
      <c r="I762" s="4">
        <v>1297200.0</v>
      </c>
      <c r="J762" s="4">
        <v>879179.0</v>
      </c>
      <c r="K762" s="4">
        <v>4.2949616736E10</v>
      </c>
      <c r="L762" s="4">
        <v>0.0</v>
      </c>
      <c r="M762" s="4">
        <v>6.2931456E10</v>
      </c>
      <c r="N762" s="4">
        <v>6.5633554432E10</v>
      </c>
      <c r="O762" s="4" t="s">
        <v>33</v>
      </c>
    </row>
    <row r="763">
      <c r="A763" s="5">
        <v>0.5880787037037037</v>
      </c>
      <c r="B763" s="4">
        <v>39.9999</v>
      </c>
      <c r="C763" s="4">
        <v>58.6094</v>
      </c>
      <c r="D763" s="4">
        <v>61.126</v>
      </c>
      <c r="E763" s="4">
        <v>59.59</v>
      </c>
      <c r="F763" s="4">
        <v>1301324.0</v>
      </c>
      <c r="G763" s="4">
        <v>417993.0</v>
      </c>
      <c r="H763" s="4">
        <v>418021.0</v>
      </c>
      <c r="I763" s="4">
        <v>1297200.0</v>
      </c>
      <c r="J763" s="4">
        <v>879179.0</v>
      </c>
      <c r="K763" s="4">
        <v>4.2949616736E10</v>
      </c>
      <c r="L763" s="4">
        <v>0.0</v>
      </c>
      <c r="M763" s="4">
        <v>6.2931456E10</v>
      </c>
      <c r="N763" s="4">
        <v>6.5633554432E10</v>
      </c>
      <c r="O763" s="4" t="s">
        <v>33</v>
      </c>
    </row>
    <row r="764">
      <c r="A764" s="5">
        <v>0.5880787037037037</v>
      </c>
      <c r="B764" s="4">
        <v>39.9999</v>
      </c>
      <c r="C764" s="4">
        <v>58.6094</v>
      </c>
      <c r="D764" s="4">
        <v>61.126</v>
      </c>
      <c r="E764" s="4">
        <v>59.59</v>
      </c>
      <c r="F764" s="4">
        <v>1301324.0</v>
      </c>
      <c r="G764" s="4">
        <v>417993.0</v>
      </c>
      <c r="H764" s="4">
        <v>418021.0</v>
      </c>
      <c r="I764" s="4">
        <v>1297200.0</v>
      </c>
      <c r="J764" s="4">
        <v>879179.0</v>
      </c>
      <c r="K764" s="4">
        <v>4.2949616736E10</v>
      </c>
      <c r="L764" s="4">
        <v>0.0</v>
      </c>
      <c r="M764" s="4">
        <v>6.2931456E10</v>
      </c>
      <c r="N764" s="4">
        <v>6.5633554432E10</v>
      </c>
      <c r="O764" s="4" t="s">
        <v>33</v>
      </c>
    </row>
    <row r="765">
      <c r="A765" s="5">
        <v>0.5880787037037037</v>
      </c>
      <c r="B765" s="4">
        <v>39.9999</v>
      </c>
      <c r="C765" s="4">
        <v>58.6094</v>
      </c>
      <c r="D765" s="4">
        <v>61.126</v>
      </c>
      <c r="E765" s="4">
        <v>59.59</v>
      </c>
      <c r="F765" s="4">
        <v>1301324.0</v>
      </c>
      <c r="G765" s="4">
        <v>417993.0</v>
      </c>
      <c r="H765" s="4">
        <v>418021.0</v>
      </c>
      <c r="I765" s="4">
        <v>1297200.0</v>
      </c>
      <c r="J765" s="4">
        <v>879179.0</v>
      </c>
      <c r="K765" s="4">
        <v>4.2949616736E10</v>
      </c>
      <c r="L765" s="4">
        <v>0.0</v>
      </c>
      <c r="M765" s="4">
        <v>6.2931456E10</v>
      </c>
      <c r="N765" s="4">
        <v>6.5633554432E10</v>
      </c>
      <c r="O765" s="4" t="s">
        <v>33</v>
      </c>
    </row>
    <row r="766">
      <c r="A766" s="5">
        <v>0.5880787037037037</v>
      </c>
      <c r="B766" s="4">
        <v>39.9999</v>
      </c>
      <c r="C766" s="4">
        <v>58.6094</v>
      </c>
      <c r="D766" s="4">
        <v>61.126</v>
      </c>
      <c r="E766" s="4">
        <v>59.59</v>
      </c>
      <c r="F766" s="4">
        <v>1301324.0</v>
      </c>
      <c r="G766" s="4">
        <v>417993.0</v>
      </c>
      <c r="H766" s="4">
        <v>418021.0</v>
      </c>
      <c r="I766" s="4">
        <v>1297200.0</v>
      </c>
      <c r="J766" s="4">
        <v>879179.0</v>
      </c>
      <c r="K766" s="4">
        <v>4.2949616736E10</v>
      </c>
      <c r="L766" s="4">
        <v>0.0</v>
      </c>
      <c r="M766" s="4">
        <v>6.2931456E10</v>
      </c>
      <c r="N766" s="4">
        <v>6.5633554432E10</v>
      </c>
      <c r="O766" s="4" t="s">
        <v>33</v>
      </c>
    </row>
    <row r="767">
      <c r="A767" s="5">
        <v>0.5880787037037037</v>
      </c>
      <c r="B767" s="4">
        <v>39.9999</v>
      </c>
      <c r="C767" s="4">
        <v>58.6094</v>
      </c>
      <c r="D767" s="4">
        <v>61.126</v>
      </c>
      <c r="E767" s="4">
        <v>59.59</v>
      </c>
      <c r="F767" s="4">
        <v>1301324.0</v>
      </c>
      <c r="G767" s="4">
        <v>417993.0</v>
      </c>
      <c r="H767" s="4">
        <v>418021.0</v>
      </c>
      <c r="I767" s="4">
        <v>1297200.0</v>
      </c>
      <c r="J767" s="4">
        <v>879179.0</v>
      </c>
      <c r="K767" s="4">
        <v>4.2949616736E10</v>
      </c>
      <c r="L767" s="4">
        <v>0.0</v>
      </c>
      <c r="M767" s="4">
        <v>6.2931456E10</v>
      </c>
      <c r="N767" s="4">
        <v>6.5633554432E10</v>
      </c>
      <c r="O767" s="4" t="s">
        <v>33</v>
      </c>
    </row>
    <row r="768">
      <c r="A768" s="5">
        <v>0.5880787037037037</v>
      </c>
      <c r="B768" s="4">
        <v>39.9999</v>
      </c>
      <c r="C768" s="4">
        <v>58.6094</v>
      </c>
      <c r="D768" s="4">
        <v>61.126</v>
      </c>
      <c r="E768" s="4">
        <v>59.59</v>
      </c>
      <c r="F768" s="4">
        <v>1301324.0</v>
      </c>
      <c r="G768" s="4">
        <v>417993.0</v>
      </c>
      <c r="H768" s="4">
        <v>418021.0</v>
      </c>
      <c r="I768" s="4">
        <v>1297200.0</v>
      </c>
      <c r="J768" s="4">
        <v>879179.0</v>
      </c>
      <c r="K768" s="4">
        <v>4.2949616736E10</v>
      </c>
      <c r="L768" s="4">
        <v>0.0</v>
      </c>
      <c r="M768" s="4">
        <v>6.2931456E10</v>
      </c>
      <c r="N768" s="4">
        <v>6.5633554432E10</v>
      </c>
      <c r="O768" s="4" t="s">
        <v>33</v>
      </c>
    </row>
    <row r="769">
      <c r="A769" s="5">
        <v>0.5880787037037037</v>
      </c>
      <c r="B769" s="4">
        <v>39.9999</v>
      </c>
      <c r="C769" s="4">
        <v>58.6094</v>
      </c>
      <c r="D769" s="4">
        <v>61.126</v>
      </c>
      <c r="E769" s="4">
        <v>59.59</v>
      </c>
      <c r="F769" s="4">
        <v>1301324.0</v>
      </c>
      <c r="G769" s="4">
        <v>417993.0</v>
      </c>
      <c r="H769" s="4">
        <v>418021.0</v>
      </c>
      <c r="I769" s="4">
        <v>1297200.0</v>
      </c>
      <c r="J769" s="4">
        <v>879179.0</v>
      </c>
      <c r="K769" s="4">
        <v>4.2949616736E10</v>
      </c>
      <c r="L769" s="4">
        <v>0.0</v>
      </c>
      <c r="M769" s="4">
        <v>6.2931456E10</v>
      </c>
      <c r="N769" s="4">
        <v>6.5633554432E10</v>
      </c>
      <c r="O769" s="4" t="s">
        <v>33</v>
      </c>
    </row>
    <row r="770">
      <c r="A770" s="5">
        <v>0.5880787037037037</v>
      </c>
      <c r="B770" s="4">
        <v>39.9999</v>
      </c>
      <c r="C770" s="4">
        <v>58.6094</v>
      </c>
      <c r="D770" s="4">
        <v>61.126</v>
      </c>
      <c r="E770" s="4">
        <v>59.59</v>
      </c>
      <c r="F770" s="4">
        <v>1301324.0</v>
      </c>
      <c r="G770" s="4">
        <v>417993.0</v>
      </c>
      <c r="H770" s="4">
        <v>418021.0</v>
      </c>
      <c r="I770" s="4">
        <v>1297200.0</v>
      </c>
      <c r="J770" s="4">
        <v>879179.0</v>
      </c>
      <c r="K770" s="4">
        <v>4.2949616736E10</v>
      </c>
      <c r="L770" s="4">
        <v>0.0</v>
      </c>
      <c r="M770" s="4">
        <v>6.2931456E10</v>
      </c>
      <c r="N770" s="4">
        <v>6.5633554432E10</v>
      </c>
      <c r="O770" s="4" t="s">
        <v>33</v>
      </c>
    </row>
    <row r="771">
      <c r="A771" s="5">
        <v>0.5880787037037037</v>
      </c>
      <c r="B771" s="4">
        <v>39.9999</v>
      </c>
      <c r="C771" s="4">
        <v>58.6094</v>
      </c>
      <c r="D771" s="4">
        <v>61.126</v>
      </c>
      <c r="E771" s="4">
        <v>59.59</v>
      </c>
      <c r="F771" s="4">
        <v>1301324.0</v>
      </c>
      <c r="G771" s="4">
        <v>417993.0</v>
      </c>
      <c r="H771" s="4">
        <v>418021.0</v>
      </c>
      <c r="I771" s="4">
        <v>1297200.0</v>
      </c>
      <c r="J771" s="4">
        <v>879179.0</v>
      </c>
      <c r="K771" s="4">
        <v>4.2949616736E10</v>
      </c>
      <c r="L771" s="4">
        <v>0.0</v>
      </c>
      <c r="M771" s="4">
        <v>6.2931456E10</v>
      </c>
      <c r="N771" s="4">
        <v>6.5633554432E10</v>
      </c>
      <c r="O771" s="4" t="s">
        <v>33</v>
      </c>
    </row>
    <row r="772">
      <c r="A772" s="5">
        <v>0.5880787037037037</v>
      </c>
      <c r="B772" s="4">
        <v>39.9999</v>
      </c>
      <c r="C772" s="4">
        <v>58.6094</v>
      </c>
      <c r="D772" s="4">
        <v>61.126</v>
      </c>
      <c r="E772" s="4">
        <v>59.59</v>
      </c>
      <c r="F772" s="4">
        <v>1301324.0</v>
      </c>
      <c r="G772" s="4">
        <v>417993.0</v>
      </c>
      <c r="H772" s="4">
        <v>418021.0</v>
      </c>
      <c r="I772" s="4">
        <v>1297200.0</v>
      </c>
      <c r="J772" s="4">
        <v>879179.0</v>
      </c>
      <c r="K772" s="4">
        <v>4.2949616736E10</v>
      </c>
      <c r="L772" s="4">
        <v>0.0</v>
      </c>
      <c r="M772" s="4">
        <v>6.2931456E10</v>
      </c>
      <c r="N772" s="4">
        <v>6.5633554432E10</v>
      </c>
      <c r="O772" s="4" t="s">
        <v>33</v>
      </c>
    </row>
    <row r="773">
      <c r="A773" s="5">
        <v>0.5880787037037037</v>
      </c>
      <c r="B773" s="4">
        <v>39.9999</v>
      </c>
      <c r="C773" s="4">
        <v>58.6094</v>
      </c>
      <c r="D773" s="4">
        <v>61.126</v>
      </c>
      <c r="E773" s="4">
        <v>59.59</v>
      </c>
      <c r="F773" s="4">
        <v>1301324.0</v>
      </c>
      <c r="G773" s="4">
        <v>417993.0</v>
      </c>
      <c r="H773" s="4">
        <v>418021.0</v>
      </c>
      <c r="I773" s="4">
        <v>1297200.0</v>
      </c>
      <c r="J773" s="4">
        <v>879179.0</v>
      </c>
      <c r="K773" s="4">
        <v>4.2949616736E10</v>
      </c>
      <c r="L773" s="4">
        <v>0.0</v>
      </c>
      <c r="M773" s="4">
        <v>6.2931456E10</v>
      </c>
      <c r="N773" s="4">
        <v>6.5633554432E10</v>
      </c>
      <c r="O773" s="4" t="s">
        <v>33</v>
      </c>
    </row>
    <row r="774">
      <c r="A774" s="5">
        <v>0.5880787037037037</v>
      </c>
      <c r="B774" s="4">
        <v>39.9999</v>
      </c>
      <c r="C774" s="4">
        <v>58.6094</v>
      </c>
      <c r="D774" s="4">
        <v>61.126</v>
      </c>
      <c r="E774" s="4">
        <v>59.59</v>
      </c>
      <c r="F774" s="4">
        <v>1301324.0</v>
      </c>
      <c r="G774" s="4">
        <v>417993.0</v>
      </c>
      <c r="H774" s="4">
        <v>418021.0</v>
      </c>
      <c r="I774" s="4">
        <v>1297200.0</v>
      </c>
      <c r="J774" s="4">
        <v>879179.0</v>
      </c>
      <c r="K774" s="4">
        <v>4.2949616736E10</v>
      </c>
      <c r="L774" s="4">
        <v>0.0</v>
      </c>
      <c r="M774" s="4">
        <v>6.2931456E10</v>
      </c>
      <c r="N774" s="4">
        <v>6.5633554432E10</v>
      </c>
      <c r="O774" s="4" t="s">
        <v>33</v>
      </c>
    </row>
    <row r="775">
      <c r="A775" s="5">
        <v>0.5880787037037037</v>
      </c>
      <c r="B775" s="4">
        <v>39.9999</v>
      </c>
      <c r="C775" s="4">
        <v>58.6094</v>
      </c>
      <c r="D775" s="4">
        <v>61.126</v>
      </c>
      <c r="E775" s="4">
        <v>59.59</v>
      </c>
      <c r="F775" s="4">
        <v>1301324.0</v>
      </c>
      <c r="G775" s="4">
        <v>417993.0</v>
      </c>
      <c r="H775" s="4">
        <v>418021.0</v>
      </c>
      <c r="I775" s="4">
        <v>1297200.0</v>
      </c>
      <c r="J775" s="4">
        <v>879179.0</v>
      </c>
      <c r="K775" s="4">
        <v>4.2949616736E10</v>
      </c>
      <c r="L775" s="4">
        <v>0.0</v>
      </c>
      <c r="M775" s="4">
        <v>6.2931456E10</v>
      </c>
      <c r="N775" s="4">
        <v>6.5633554432E10</v>
      </c>
      <c r="O775" s="4" t="s">
        <v>33</v>
      </c>
    </row>
    <row r="776">
      <c r="A776" s="5">
        <v>0.5880787037037037</v>
      </c>
      <c r="B776" s="4">
        <v>39.9999</v>
      </c>
      <c r="C776" s="4">
        <v>58.6094</v>
      </c>
      <c r="D776" s="4">
        <v>61.126</v>
      </c>
      <c r="E776" s="4">
        <v>59.59</v>
      </c>
      <c r="F776" s="4">
        <v>1301324.0</v>
      </c>
      <c r="G776" s="4">
        <v>417993.0</v>
      </c>
      <c r="H776" s="4">
        <v>418021.0</v>
      </c>
      <c r="I776" s="4">
        <v>1297200.0</v>
      </c>
      <c r="J776" s="4">
        <v>879179.0</v>
      </c>
      <c r="K776" s="4">
        <v>4.2949616736E10</v>
      </c>
      <c r="L776" s="4">
        <v>0.0</v>
      </c>
      <c r="M776" s="4">
        <v>6.2931456E10</v>
      </c>
      <c r="N776" s="4">
        <v>6.5633554432E10</v>
      </c>
      <c r="O776" s="4" t="s">
        <v>33</v>
      </c>
    </row>
    <row r="777">
      <c r="A777" s="5">
        <v>0.5880787037037037</v>
      </c>
      <c r="B777" s="4">
        <v>39.9999</v>
      </c>
      <c r="C777" s="4">
        <v>58.6094</v>
      </c>
      <c r="D777" s="4">
        <v>61.126</v>
      </c>
      <c r="E777" s="4">
        <v>59.59</v>
      </c>
      <c r="F777" s="4">
        <v>1301324.0</v>
      </c>
      <c r="G777" s="4">
        <v>417993.0</v>
      </c>
      <c r="H777" s="4">
        <v>418021.0</v>
      </c>
      <c r="I777" s="4">
        <v>1297200.0</v>
      </c>
      <c r="J777" s="4">
        <v>879179.0</v>
      </c>
      <c r="K777" s="4">
        <v>4.2949616736E10</v>
      </c>
      <c r="L777" s="4">
        <v>0.0</v>
      </c>
      <c r="M777" s="4">
        <v>6.2931456E10</v>
      </c>
      <c r="N777" s="4">
        <v>6.5633554432E10</v>
      </c>
      <c r="O777" s="4" t="s">
        <v>33</v>
      </c>
    </row>
    <row r="778">
      <c r="A778" s="5">
        <v>0.5880787037037037</v>
      </c>
      <c r="B778" s="4">
        <v>39.9999</v>
      </c>
      <c r="C778" s="4">
        <v>58.6094</v>
      </c>
      <c r="D778" s="4">
        <v>61.126</v>
      </c>
      <c r="E778" s="4">
        <v>59.59</v>
      </c>
      <c r="F778" s="4">
        <v>1301324.0</v>
      </c>
      <c r="G778" s="4">
        <v>417993.0</v>
      </c>
      <c r="H778" s="4">
        <v>418021.0</v>
      </c>
      <c r="I778" s="4">
        <v>1297200.0</v>
      </c>
      <c r="J778" s="4">
        <v>879179.0</v>
      </c>
      <c r="K778" s="4">
        <v>4.2949616736E10</v>
      </c>
      <c r="L778" s="4">
        <v>0.0</v>
      </c>
      <c r="M778" s="4">
        <v>6.2931456E10</v>
      </c>
      <c r="N778" s="4">
        <v>6.5633554432E10</v>
      </c>
      <c r="O778" s="4" t="s">
        <v>33</v>
      </c>
    </row>
    <row r="779">
      <c r="A779" s="5">
        <v>0.5880787037037037</v>
      </c>
      <c r="B779" s="4">
        <v>39.9999</v>
      </c>
      <c r="C779" s="4">
        <v>58.6094</v>
      </c>
      <c r="D779" s="4">
        <v>61.126</v>
      </c>
      <c r="E779" s="4">
        <v>59.59</v>
      </c>
      <c r="F779" s="4">
        <v>1301324.0</v>
      </c>
      <c r="G779" s="4">
        <v>417993.0</v>
      </c>
      <c r="H779" s="4">
        <v>418021.0</v>
      </c>
      <c r="I779" s="4">
        <v>1297200.0</v>
      </c>
      <c r="J779" s="4">
        <v>879179.0</v>
      </c>
      <c r="K779" s="4">
        <v>4.2949616736E10</v>
      </c>
      <c r="L779" s="4">
        <v>0.0</v>
      </c>
      <c r="M779" s="4">
        <v>6.2931456E10</v>
      </c>
      <c r="N779" s="4">
        <v>6.5633554432E10</v>
      </c>
      <c r="O779" s="4" t="s">
        <v>33</v>
      </c>
    </row>
    <row r="780">
      <c r="A780" s="5">
        <v>0.5880787037037037</v>
      </c>
      <c r="B780" s="4">
        <v>39.9999</v>
      </c>
      <c r="C780" s="4">
        <v>58.6094</v>
      </c>
      <c r="D780" s="4">
        <v>61.126</v>
      </c>
      <c r="E780" s="4">
        <v>59.59</v>
      </c>
      <c r="F780" s="4">
        <v>1301324.0</v>
      </c>
      <c r="G780" s="4">
        <v>417993.0</v>
      </c>
      <c r="H780" s="4">
        <v>418021.0</v>
      </c>
      <c r="I780" s="4">
        <v>1297200.0</v>
      </c>
      <c r="J780" s="4">
        <v>879179.0</v>
      </c>
      <c r="K780" s="4">
        <v>4.2949616736E10</v>
      </c>
      <c r="L780" s="4">
        <v>0.0</v>
      </c>
      <c r="M780" s="4">
        <v>6.2931456E10</v>
      </c>
      <c r="N780" s="4">
        <v>6.5633554432E10</v>
      </c>
      <c r="O780" s="4" t="s">
        <v>33</v>
      </c>
    </row>
    <row r="781">
      <c r="A781" s="5">
        <v>0.5880787037037037</v>
      </c>
      <c r="B781" s="4">
        <v>39.9999</v>
      </c>
      <c r="C781" s="4">
        <v>58.6094</v>
      </c>
      <c r="D781" s="4">
        <v>61.126</v>
      </c>
      <c r="E781" s="4">
        <v>59.59</v>
      </c>
      <c r="F781" s="4">
        <v>1301324.0</v>
      </c>
      <c r="G781" s="4">
        <v>417993.0</v>
      </c>
      <c r="H781" s="4">
        <v>418021.0</v>
      </c>
      <c r="I781" s="4">
        <v>1297200.0</v>
      </c>
      <c r="J781" s="4">
        <v>879179.0</v>
      </c>
      <c r="K781" s="4">
        <v>4.2949616736E10</v>
      </c>
      <c r="L781" s="4">
        <v>0.0</v>
      </c>
      <c r="M781" s="4">
        <v>6.2931456E10</v>
      </c>
      <c r="N781" s="4">
        <v>6.5633554432E10</v>
      </c>
      <c r="O781" s="4" t="s">
        <v>33</v>
      </c>
    </row>
    <row r="782">
      <c r="A782" s="5">
        <v>0.5880787037037037</v>
      </c>
      <c r="B782" s="4">
        <v>39.9999</v>
      </c>
      <c r="C782" s="4">
        <v>58.6094</v>
      </c>
      <c r="D782" s="4">
        <v>61.126</v>
      </c>
      <c r="E782" s="4">
        <v>59.59</v>
      </c>
      <c r="F782" s="4">
        <v>1301324.0</v>
      </c>
      <c r="G782" s="4">
        <v>417993.0</v>
      </c>
      <c r="H782" s="4">
        <v>418021.0</v>
      </c>
      <c r="I782" s="4">
        <v>1297200.0</v>
      </c>
      <c r="J782" s="4">
        <v>879179.0</v>
      </c>
      <c r="K782" s="4">
        <v>4.2949616736E10</v>
      </c>
      <c r="L782" s="4">
        <v>0.0</v>
      </c>
      <c r="M782" s="4">
        <v>6.2931456E10</v>
      </c>
      <c r="N782" s="4">
        <v>6.5633554432E10</v>
      </c>
      <c r="O782" s="4" t="s">
        <v>33</v>
      </c>
    </row>
    <row r="783">
      <c r="A783" s="5">
        <v>0.5880787037037037</v>
      </c>
      <c r="B783" s="4">
        <v>39.9999</v>
      </c>
      <c r="C783" s="4">
        <v>58.6094</v>
      </c>
      <c r="D783" s="4">
        <v>61.126</v>
      </c>
      <c r="E783" s="4">
        <v>59.59</v>
      </c>
      <c r="F783" s="4">
        <v>1301324.0</v>
      </c>
      <c r="G783" s="4">
        <v>417993.0</v>
      </c>
      <c r="H783" s="4">
        <v>418021.0</v>
      </c>
      <c r="I783" s="4">
        <v>1297200.0</v>
      </c>
      <c r="J783" s="4">
        <v>879179.0</v>
      </c>
      <c r="K783" s="4">
        <v>4.2949616736E10</v>
      </c>
      <c r="L783" s="4">
        <v>0.0</v>
      </c>
      <c r="M783" s="4">
        <v>6.2931456E10</v>
      </c>
      <c r="N783" s="4">
        <v>6.5633554432E10</v>
      </c>
      <c r="O783" s="4" t="s">
        <v>33</v>
      </c>
    </row>
    <row r="784">
      <c r="A784" s="5">
        <v>0.5880902777777778</v>
      </c>
      <c r="B784" s="4">
        <v>39.9999</v>
      </c>
      <c r="C784" s="4">
        <v>58.6094</v>
      </c>
      <c r="D784" s="4">
        <v>61.126</v>
      </c>
      <c r="E784" s="4">
        <v>59.59</v>
      </c>
      <c r="F784" s="4">
        <v>1301324.0</v>
      </c>
      <c r="G784" s="4">
        <v>417993.0</v>
      </c>
      <c r="H784" s="4">
        <v>418021.0</v>
      </c>
      <c r="I784" s="4">
        <v>1297200.0</v>
      </c>
      <c r="J784" s="4">
        <v>879179.0</v>
      </c>
      <c r="K784" s="4">
        <v>4.2949616736E10</v>
      </c>
      <c r="L784" s="4">
        <v>0.0</v>
      </c>
      <c r="M784" s="4">
        <v>6.2931456E10</v>
      </c>
      <c r="N784" s="4">
        <v>6.5633554432E10</v>
      </c>
      <c r="O784" s="4" t="s">
        <v>33</v>
      </c>
    </row>
    <row r="785">
      <c r="A785" s="5">
        <v>0.5880902777777778</v>
      </c>
      <c r="B785" s="4">
        <v>39.9999</v>
      </c>
      <c r="C785" s="4">
        <v>58.6094</v>
      </c>
      <c r="D785" s="4">
        <v>61.126</v>
      </c>
      <c r="E785" s="4">
        <v>59.59</v>
      </c>
      <c r="F785" s="4">
        <v>1301324.0</v>
      </c>
      <c r="G785" s="4">
        <v>417993.0</v>
      </c>
      <c r="H785" s="4">
        <v>418021.0</v>
      </c>
      <c r="I785" s="4">
        <v>1297200.0</v>
      </c>
      <c r="J785" s="4">
        <v>879179.0</v>
      </c>
      <c r="K785" s="4">
        <v>4.2949616736E10</v>
      </c>
      <c r="L785" s="4">
        <v>0.0</v>
      </c>
      <c r="M785" s="4">
        <v>6.2931456E10</v>
      </c>
      <c r="N785" s="4">
        <v>6.5633554432E10</v>
      </c>
      <c r="O785" s="4" t="s">
        <v>33</v>
      </c>
    </row>
    <row r="786">
      <c r="A786" s="5">
        <v>0.5880902777777778</v>
      </c>
      <c r="B786" s="4">
        <v>39.9999</v>
      </c>
      <c r="C786" s="4">
        <v>58.6094</v>
      </c>
      <c r="D786" s="4">
        <v>61.126</v>
      </c>
      <c r="E786" s="4">
        <v>59.59</v>
      </c>
      <c r="F786" s="4">
        <v>1301324.0</v>
      </c>
      <c r="G786" s="4">
        <v>417993.0</v>
      </c>
      <c r="H786" s="4">
        <v>418021.0</v>
      </c>
      <c r="I786" s="4">
        <v>1297200.0</v>
      </c>
      <c r="J786" s="4">
        <v>879179.0</v>
      </c>
      <c r="K786" s="4">
        <v>4.2949616736E10</v>
      </c>
      <c r="L786" s="4">
        <v>0.0</v>
      </c>
      <c r="M786" s="4">
        <v>6.2931456E10</v>
      </c>
      <c r="N786" s="4">
        <v>6.5633554432E10</v>
      </c>
      <c r="O786" s="4" t="s">
        <v>33</v>
      </c>
    </row>
    <row r="787">
      <c r="A787" s="5">
        <v>0.5880902777777778</v>
      </c>
      <c r="B787" s="4">
        <v>39.9999</v>
      </c>
      <c r="C787" s="4">
        <v>58.6094</v>
      </c>
      <c r="D787" s="4">
        <v>61.126</v>
      </c>
      <c r="E787" s="4">
        <v>59.59</v>
      </c>
      <c r="F787" s="4">
        <v>1301324.0</v>
      </c>
      <c r="G787" s="4">
        <v>417993.0</v>
      </c>
      <c r="H787" s="4">
        <v>418021.0</v>
      </c>
      <c r="I787" s="4">
        <v>1297200.0</v>
      </c>
      <c r="J787" s="4">
        <v>879179.0</v>
      </c>
      <c r="K787" s="4">
        <v>4.2949616736E10</v>
      </c>
      <c r="L787" s="4">
        <v>0.0</v>
      </c>
      <c r="M787" s="4">
        <v>6.2931456E10</v>
      </c>
      <c r="N787" s="4">
        <v>6.5633554432E10</v>
      </c>
      <c r="O787" s="4" t="s">
        <v>33</v>
      </c>
    </row>
    <row r="788">
      <c r="A788" s="5">
        <v>0.5880902777777778</v>
      </c>
      <c r="B788" s="4">
        <v>39.9999</v>
      </c>
      <c r="C788" s="4">
        <v>58.6094</v>
      </c>
      <c r="D788" s="4">
        <v>61.126</v>
      </c>
      <c r="E788" s="4">
        <v>59.59</v>
      </c>
      <c r="F788" s="4">
        <v>1301324.0</v>
      </c>
      <c r="G788" s="4">
        <v>417993.0</v>
      </c>
      <c r="H788" s="4">
        <v>418021.0</v>
      </c>
      <c r="I788" s="4">
        <v>1297200.0</v>
      </c>
      <c r="J788" s="4">
        <v>879179.0</v>
      </c>
      <c r="K788" s="4">
        <v>4.2949616736E10</v>
      </c>
      <c r="L788" s="4">
        <v>0.0</v>
      </c>
      <c r="M788" s="4">
        <v>6.2931456E10</v>
      </c>
      <c r="N788" s="4">
        <v>6.5633554432E10</v>
      </c>
      <c r="O788" s="4" t="s">
        <v>33</v>
      </c>
    </row>
    <row r="789">
      <c r="A789" s="5">
        <v>0.5880902777777778</v>
      </c>
      <c r="B789" s="4">
        <v>39.9999</v>
      </c>
      <c r="C789" s="4">
        <v>58.6094</v>
      </c>
      <c r="D789" s="4">
        <v>61.126</v>
      </c>
      <c r="E789" s="4">
        <v>59.59</v>
      </c>
      <c r="F789" s="4">
        <v>1301324.0</v>
      </c>
      <c r="G789" s="4">
        <v>417993.0</v>
      </c>
      <c r="H789" s="4">
        <v>418021.0</v>
      </c>
      <c r="I789" s="4">
        <v>1297200.0</v>
      </c>
      <c r="J789" s="4">
        <v>879179.0</v>
      </c>
      <c r="K789" s="4">
        <v>4.2949616736E10</v>
      </c>
      <c r="L789" s="4">
        <v>0.0</v>
      </c>
      <c r="M789" s="4">
        <v>6.2931456E10</v>
      </c>
      <c r="N789" s="4">
        <v>6.5633554432E10</v>
      </c>
      <c r="O789" s="4" t="s">
        <v>33</v>
      </c>
    </row>
    <row r="790">
      <c r="A790" s="5">
        <v>0.5880902777777778</v>
      </c>
      <c r="B790" s="4">
        <v>39.9999</v>
      </c>
      <c r="C790" s="4">
        <v>58.6094</v>
      </c>
      <c r="D790" s="4">
        <v>61.126</v>
      </c>
      <c r="E790" s="4">
        <v>59.59</v>
      </c>
      <c r="F790" s="4">
        <v>1301324.0</v>
      </c>
      <c r="G790" s="4">
        <v>417993.0</v>
      </c>
      <c r="H790" s="4">
        <v>418021.0</v>
      </c>
      <c r="I790" s="4">
        <v>1297200.0</v>
      </c>
      <c r="J790" s="4">
        <v>879179.0</v>
      </c>
      <c r="K790" s="4">
        <v>4.2949616736E10</v>
      </c>
      <c r="L790" s="4">
        <v>0.0</v>
      </c>
      <c r="M790" s="4">
        <v>6.2931456E10</v>
      </c>
      <c r="N790" s="4">
        <v>6.5633554432E10</v>
      </c>
      <c r="O790" s="4" t="s">
        <v>33</v>
      </c>
    </row>
    <row r="791">
      <c r="A791" s="5">
        <v>0.5880902777777778</v>
      </c>
      <c r="B791" s="4">
        <v>39.9999</v>
      </c>
      <c r="C791" s="4">
        <v>58.6094</v>
      </c>
      <c r="D791" s="4">
        <v>61.126</v>
      </c>
      <c r="E791" s="4">
        <v>59.59</v>
      </c>
      <c r="F791" s="4">
        <v>1301324.0</v>
      </c>
      <c r="G791" s="4">
        <v>417993.0</v>
      </c>
      <c r="H791" s="4">
        <v>418021.0</v>
      </c>
      <c r="I791" s="4">
        <v>1297200.0</v>
      </c>
      <c r="J791" s="4">
        <v>879179.0</v>
      </c>
      <c r="K791" s="4">
        <v>4.2949616736E10</v>
      </c>
      <c r="L791" s="4">
        <v>0.0</v>
      </c>
      <c r="M791" s="4">
        <v>6.2931456E10</v>
      </c>
      <c r="N791" s="4">
        <v>6.5633554432E10</v>
      </c>
      <c r="O791" s="4" t="s">
        <v>33</v>
      </c>
    </row>
    <row r="792">
      <c r="A792" s="5">
        <v>0.5880902777777778</v>
      </c>
      <c r="B792" s="4">
        <v>39.9999</v>
      </c>
      <c r="C792" s="4">
        <v>58.6094</v>
      </c>
      <c r="D792" s="4">
        <v>61.126</v>
      </c>
      <c r="E792" s="4">
        <v>59.59</v>
      </c>
      <c r="F792" s="4">
        <v>1301324.0</v>
      </c>
      <c r="G792" s="4">
        <v>417993.0</v>
      </c>
      <c r="H792" s="4">
        <v>418021.0</v>
      </c>
      <c r="I792" s="4">
        <v>1297200.0</v>
      </c>
      <c r="J792" s="4">
        <v>879179.0</v>
      </c>
      <c r="K792" s="4">
        <v>4.2949616736E10</v>
      </c>
      <c r="L792" s="4">
        <v>0.0</v>
      </c>
      <c r="M792" s="4">
        <v>6.2931456E10</v>
      </c>
      <c r="N792" s="4">
        <v>6.5633554432E10</v>
      </c>
      <c r="O792" s="4" t="s">
        <v>33</v>
      </c>
    </row>
    <row r="793">
      <c r="A793" s="5">
        <v>0.5880902777777778</v>
      </c>
      <c r="B793" s="4">
        <v>39.9999</v>
      </c>
      <c r="C793" s="4">
        <v>58.6094</v>
      </c>
      <c r="D793" s="4">
        <v>61.126</v>
      </c>
      <c r="E793" s="4">
        <v>59.59</v>
      </c>
      <c r="F793" s="4">
        <v>1301324.0</v>
      </c>
      <c r="G793" s="4">
        <v>417993.0</v>
      </c>
      <c r="H793" s="4">
        <v>418021.0</v>
      </c>
      <c r="I793" s="4">
        <v>1297200.0</v>
      </c>
      <c r="J793" s="4">
        <v>879179.0</v>
      </c>
      <c r="K793" s="4">
        <v>4.2949616736E10</v>
      </c>
      <c r="L793" s="4">
        <v>0.0</v>
      </c>
      <c r="M793" s="4">
        <v>6.2931456E10</v>
      </c>
      <c r="N793" s="4">
        <v>6.5633554432E10</v>
      </c>
      <c r="O793" s="4" t="s">
        <v>33</v>
      </c>
    </row>
    <row r="794">
      <c r="A794" s="5">
        <v>0.5880902777777778</v>
      </c>
      <c r="B794" s="4">
        <v>39.9999</v>
      </c>
      <c r="C794" s="4">
        <v>58.6094</v>
      </c>
      <c r="D794" s="4">
        <v>61.126</v>
      </c>
      <c r="E794" s="4">
        <v>59.59</v>
      </c>
      <c r="F794" s="4">
        <v>1301324.0</v>
      </c>
      <c r="G794" s="4">
        <v>417993.0</v>
      </c>
      <c r="H794" s="4">
        <v>418021.0</v>
      </c>
      <c r="I794" s="4">
        <v>1297200.0</v>
      </c>
      <c r="J794" s="4">
        <v>879179.0</v>
      </c>
      <c r="K794" s="4">
        <v>4.2949616736E10</v>
      </c>
      <c r="L794" s="4">
        <v>0.0</v>
      </c>
      <c r="M794" s="4">
        <v>6.2931456E10</v>
      </c>
      <c r="N794" s="4">
        <v>6.5633554432E10</v>
      </c>
      <c r="O794" s="4" t="s">
        <v>33</v>
      </c>
    </row>
    <row r="795">
      <c r="A795" s="5">
        <v>0.5880902777777778</v>
      </c>
      <c r="B795" s="4">
        <v>39.9999</v>
      </c>
      <c r="C795" s="4">
        <v>58.6094</v>
      </c>
      <c r="D795" s="4">
        <v>61.126</v>
      </c>
      <c r="E795" s="4">
        <v>59.59</v>
      </c>
      <c r="F795" s="4">
        <v>1301324.0</v>
      </c>
      <c r="G795" s="4">
        <v>417993.0</v>
      </c>
      <c r="H795" s="4">
        <v>418021.0</v>
      </c>
      <c r="I795" s="4">
        <v>1297200.0</v>
      </c>
      <c r="J795" s="4">
        <v>879179.0</v>
      </c>
      <c r="K795" s="4">
        <v>4.2949616736E10</v>
      </c>
      <c r="L795" s="4">
        <v>0.0</v>
      </c>
      <c r="M795" s="4">
        <v>6.2931456E10</v>
      </c>
      <c r="N795" s="4">
        <v>6.5633554432E10</v>
      </c>
      <c r="O795" s="4" t="s">
        <v>33</v>
      </c>
    </row>
    <row r="796">
      <c r="A796" s="5">
        <v>0.5880902777777778</v>
      </c>
      <c r="B796" s="4">
        <v>39.9999</v>
      </c>
      <c r="C796" s="4">
        <v>58.6094</v>
      </c>
      <c r="D796" s="4">
        <v>61.126</v>
      </c>
      <c r="E796" s="4">
        <v>59.59</v>
      </c>
      <c r="F796" s="4">
        <v>1301324.0</v>
      </c>
      <c r="G796" s="4">
        <v>417993.0</v>
      </c>
      <c r="H796" s="4">
        <v>418021.0</v>
      </c>
      <c r="I796" s="4">
        <v>1297200.0</v>
      </c>
      <c r="J796" s="4">
        <v>879179.0</v>
      </c>
      <c r="K796" s="4">
        <v>4.2949616736E10</v>
      </c>
      <c r="L796" s="4">
        <v>0.0</v>
      </c>
      <c r="M796" s="4">
        <v>6.2931456E10</v>
      </c>
      <c r="N796" s="4">
        <v>6.5633554432E10</v>
      </c>
      <c r="O796" s="4" t="s">
        <v>33</v>
      </c>
    </row>
    <row r="797">
      <c r="A797" s="5">
        <v>0.5880902777777778</v>
      </c>
      <c r="B797" s="4">
        <v>39.9999</v>
      </c>
      <c r="C797" s="4">
        <v>58.6094</v>
      </c>
      <c r="D797" s="4">
        <v>61.126</v>
      </c>
      <c r="E797" s="4">
        <v>59.59</v>
      </c>
      <c r="F797" s="4">
        <v>1301324.0</v>
      </c>
      <c r="G797" s="4">
        <v>417993.0</v>
      </c>
      <c r="H797" s="4">
        <v>418021.0</v>
      </c>
      <c r="I797" s="4">
        <v>1297200.0</v>
      </c>
      <c r="J797" s="4">
        <v>879179.0</v>
      </c>
      <c r="K797" s="4">
        <v>4.2949616736E10</v>
      </c>
      <c r="L797" s="4">
        <v>0.0</v>
      </c>
      <c r="M797" s="4">
        <v>6.2931456E10</v>
      </c>
      <c r="N797" s="4">
        <v>6.5633554432E10</v>
      </c>
      <c r="O797" s="4" t="s">
        <v>33</v>
      </c>
    </row>
    <row r="798">
      <c r="A798" s="5">
        <v>0.5880902777777778</v>
      </c>
      <c r="B798" s="4">
        <v>39.9999</v>
      </c>
      <c r="C798" s="4">
        <v>58.6094</v>
      </c>
      <c r="D798" s="4">
        <v>61.126</v>
      </c>
      <c r="E798" s="4">
        <v>59.59</v>
      </c>
      <c r="F798" s="4">
        <v>1301324.0</v>
      </c>
      <c r="G798" s="4">
        <v>417993.0</v>
      </c>
      <c r="H798" s="4">
        <v>418021.0</v>
      </c>
      <c r="I798" s="4">
        <v>1297200.0</v>
      </c>
      <c r="J798" s="4">
        <v>879179.0</v>
      </c>
      <c r="K798" s="4">
        <v>4.2949616736E10</v>
      </c>
      <c r="L798" s="4">
        <v>0.0</v>
      </c>
      <c r="M798" s="4">
        <v>6.2931456E10</v>
      </c>
      <c r="N798" s="4">
        <v>6.5633554432E10</v>
      </c>
      <c r="O798" s="4" t="s">
        <v>33</v>
      </c>
    </row>
    <row r="799">
      <c r="A799" s="5">
        <v>0.5880902777777778</v>
      </c>
      <c r="B799" s="4">
        <v>39.9999</v>
      </c>
      <c r="C799" s="4">
        <v>58.6094</v>
      </c>
      <c r="D799" s="4">
        <v>61.126</v>
      </c>
      <c r="E799" s="4">
        <v>59.59</v>
      </c>
      <c r="F799" s="4">
        <v>1301324.0</v>
      </c>
      <c r="G799" s="4">
        <v>417993.0</v>
      </c>
      <c r="H799" s="4">
        <v>418021.0</v>
      </c>
      <c r="I799" s="4">
        <v>1297200.0</v>
      </c>
      <c r="J799" s="4">
        <v>879179.0</v>
      </c>
      <c r="K799" s="4">
        <v>4.2949616736E10</v>
      </c>
      <c r="L799" s="4">
        <v>0.0</v>
      </c>
      <c r="M799" s="4">
        <v>6.2931456E10</v>
      </c>
      <c r="N799" s="4">
        <v>6.5633554432E10</v>
      </c>
      <c r="O799" s="4" t="s">
        <v>33</v>
      </c>
    </row>
    <row r="800">
      <c r="A800" s="5">
        <v>0.5880902777777778</v>
      </c>
      <c r="B800" s="4">
        <v>39.9999</v>
      </c>
      <c r="C800" s="4">
        <v>58.6094</v>
      </c>
      <c r="D800" s="4">
        <v>61.126</v>
      </c>
      <c r="E800" s="4">
        <v>59.59</v>
      </c>
      <c r="F800" s="4">
        <v>1301324.0</v>
      </c>
      <c r="G800" s="4">
        <v>417993.0</v>
      </c>
      <c r="H800" s="4">
        <v>418021.0</v>
      </c>
      <c r="I800" s="4">
        <v>1297200.0</v>
      </c>
      <c r="J800" s="4">
        <v>879179.0</v>
      </c>
      <c r="K800" s="4">
        <v>4.2949616736E10</v>
      </c>
      <c r="L800" s="4">
        <v>0.0</v>
      </c>
      <c r="M800" s="4">
        <v>6.2931456E10</v>
      </c>
      <c r="N800" s="4">
        <v>6.5633554432E10</v>
      </c>
      <c r="O800" s="4" t="s">
        <v>33</v>
      </c>
    </row>
    <row r="801">
      <c r="A801" s="5">
        <v>0.5880902777777778</v>
      </c>
      <c r="B801" s="4">
        <v>39.9999</v>
      </c>
      <c r="C801" s="4">
        <v>58.6094</v>
      </c>
      <c r="D801" s="4">
        <v>61.126</v>
      </c>
      <c r="E801" s="4">
        <v>59.59</v>
      </c>
      <c r="F801" s="4">
        <v>1301324.0</v>
      </c>
      <c r="G801" s="4">
        <v>417993.0</v>
      </c>
      <c r="H801" s="4">
        <v>418021.0</v>
      </c>
      <c r="I801" s="4">
        <v>1297200.0</v>
      </c>
      <c r="J801" s="4">
        <v>879179.0</v>
      </c>
      <c r="K801" s="4">
        <v>4.2949616736E10</v>
      </c>
      <c r="L801" s="4">
        <v>0.0</v>
      </c>
      <c r="M801" s="4">
        <v>6.2931456E10</v>
      </c>
      <c r="N801" s="4">
        <v>6.5633554432E10</v>
      </c>
      <c r="O801" s="4" t="s">
        <v>33</v>
      </c>
    </row>
    <row r="802">
      <c r="A802" s="5">
        <v>0.5880902777777778</v>
      </c>
      <c r="B802" s="4">
        <v>39.9999</v>
      </c>
      <c r="C802" s="4">
        <v>58.6094</v>
      </c>
      <c r="D802" s="4">
        <v>61.126</v>
      </c>
      <c r="E802" s="4">
        <v>59.59</v>
      </c>
      <c r="F802" s="4">
        <v>1301324.0</v>
      </c>
      <c r="G802" s="4">
        <v>417993.0</v>
      </c>
      <c r="H802" s="4">
        <v>418021.0</v>
      </c>
      <c r="I802" s="4">
        <v>1297200.0</v>
      </c>
      <c r="J802" s="4">
        <v>879179.0</v>
      </c>
      <c r="K802" s="4">
        <v>4.2949616736E10</v>
      </c>
      <c r="L802" s="4">
        <v>0.0</v>
      </c>
      <c r="M802" s="4">
        <v>6.2931456E10</v>
      </c>
      <c r="N802" s="4">
        <v>6.5633554432E10</v>
      </c>
      <c r="O802" s="4" t="s">
        <v>33</v>
      </c>
    </row>
    <row r="803">
      <c r="A803" s="5">
        <v>0.5880902777777778</v>
      </c>
      <c r="B803" s="4">
        <v>39.9999</v>
      </c>
      <c r="C803" s="4">
        <v>58.6094</v>
      </c>
      <c r="D803" s="4">
        <v>61.126</v>
      </c>
      <c r="E803" s="4">
        <v>59.59</v>
      </c>
      <c r="F803" s="4">
        <v>1301324.0</v>
      </c>
      <c r="G803" s="4">
        <v>417993.0</v>
      </c>
      <c r="H803" s="4">
        <v>418021.0</v>
      </c>
      <c r="I803" s="4">
        <v>1297200.0</v>
      </c>
      <c r="J803" s="4">
        <v>879179.0</v>
      </c>
      <c r="K803" s="4">
        <v>4.2949616736E10</v>
      </c>
      <c r="L803" s="4">
        <v>0.0</v>
      </c>
      <c r="M803" s="4">
        <v>6.2931456E10</v>
      </c>
      <c r="N803" s="4">
        <v>6.5633554432E10</v>
      </c>
      <c r="O803" s="4" t="s">
        <v>33</v>
      </c>
    </row>
    <row r="804">
      <c r="A804" s="5">
        <v>0.5880902777777778</v>
      </c>
      <c r="B804" s="4">
        <v>39.9999</v>
      </c>
      <c r="C804" s="4">
        <v>58.6094</v>
      </c>
      <c r="D804" s="4">
        <v>61.126</v>
      </c>
      <c r="E804" s="4">
        <v>59.59</v>
      </c>
      <c r="F804" s="4">
        <v>1301324.0</v>
      </c>
      <c r="G804" s="4">
        <v>417993.0</v>
      </c>
      <c r="H804" s="4">
        <v>418021.0</v>
      </c>
      <c r="I804" s="4">
        <v>1297200.0</v>
      </c>
      <c r="J804" s="4">
        <v>879179.0</v>
      </c>
      <c r="K804" s="4">
        <v>4.2949616736E10</v>
      </c>
      <c r="L804" s="4">
        <v>0.0</v>
      </c>
      <c r="M804" s="4">
        <v>6.2931456E10</v>
      </c>
      <c r="N804" s="4">
        <v>6.5633554432E10</v>
      </c>
      <c r="O804" s="4" t="s">
        <v>33</v>
      </c>
    </row>
    <row r="805">
      <c r="A805" s="5">
        <v>0.5880902777777778</v>
      </c>
      <c r="B805" s="4">
        <v>39.9999</v>
      </c>
      <c r="C805" s="4">
        <v>58.6094</v>
      </c>
      <c r="D805" s="4">
        <v>61.126</v>
      </c>
      <c r="E805" s="4">
        <v>59.59</v>
      </c>
      <c r="F805" s="4">
        <v>1301324.0</v>
      </c>
      <c r="G805" s="4">
        <v>417993.0</v>
      </c>
      <c r="H805" s="4">
        <v>418021.0</v>
      </c>
      <c r="I805" s="4">
        <v>1297200.0</v>
      </c>
      <c r="J805" s="4">
        <v>879179.0</v>
      </c>
      <c r="K805" s="4">
        <v>4.2949616736E10</v>
      </c>
      <c r="L805" s="4">
        <v>0.0</v>
      </c>
      <c r="M805" s="4">
        <v>6.2931456E10</v>
      </c>
      <c r="N805" s="4">
        <v>6.5633554432E10</v>
      </c>
      <c r="O805" s="4" t="s">
        <v>33</v>
      </c>
    </row>
    <row r="806">
      <c r="A806" s="5">
        <v>0.5880902777777778</v>
      </c>
      <c r="B806" s="4">
        <v>39.9999</v>
      </c>
      <c r="C806" s="4">
        <v>58.6094</v>
      </c>
      <c r="D806" s="4">
        <v>61.126</v>
      </c>
      <c r="E806" s="4">
        <v>59.59</v>
      </c>
      <c r="F806" s="4">
        <v>1301324.0</v>
      </c>
      <c r="G806" s="4">
        <v>417993.0</v>
      </c>
      <c r="H806" s="4">
        <v>418021.0</v>
      </c>
      <c r="I806" s="4">
        <v>1297200.0</v>
      </c>
      <c r="J806" s="4">
        <v>879179.0</v>
      </c>
      <c r="K806" s="4">
        <v>4.2949616736E10</v>
      </c>
      <c r="L806" s="4">
        <v>0.0</v>
      </c>
      <c r="M806" s="4">
        <v>6.2931456E10</v>
      </c>
      <c r="N806" s="4">
        <v>6.5633554432E10</v>
      </c>
      <c r="O806" s="4" t="s">
        <v>33</v>
      </c>
    </row>
    <row r="807">
      <c r="A807" s="5">
        <v>0.5881018518518518</v>
      </c>
      <c r="B807" s="4">
        <v>39.9999</v>
      </c>
      <c r="C807" s="4">
        <v>58.6094</v>
      </c>
      <c r="D807" s="4">
        <v>61.126</v>
      </c>
      <c r="E807" s="4">
        <v>59.59</v>
      </c>
      <c r="F807" s="4">
        <v>1301324.0</v>
      </c>
      <c r="G807" s="4">
        <v>417993.0</v>
      </c>
      <c r="H807" s="4">
        <v>418021.0</v>
      </c>
      <c r="I807" s="4">
        <v>1297200.0</v>
      </c>
      <c r="J807" s="4">
        <v>879179.0</v>
      </c>
      <c r="K807" s="4">
        <v>4.2949616736E10</v>
      </c>
      <c r="L807" s="4">
        <v>0.0</v>
      </c>
      <c r="M807" s="4">
        <v>6.2931456E10</v>
      </c>
      <c r="N807" s="4">
        <v>6.5633554432E10</v>
      </c>
      <c r="O807" s="4" t="s">
        <v>33</v>
      </c>
    </row>
    <row r="808">
      <c r="A808" s="5">
        <v>0.5881018518518518</v>
      </c>
      <c r="B808" s="4">
        <v>39.9999</v>
      </c>
      <c r="C808" s="4">
        <v>58.6094</v>
      </c>
      <c r="D808" s="4">
        <v>61.126</v>
      </c>
      <c r="E808" s="4">
        <v>59.59</v>
      </c>
      <c r="F808" s="4">
        <v>1301324.0</v>
      </c>
      <c r="G808" s="4">
        <v>417993.0</v>
      </c>
      <c r="H808" s="4">
        <v>418021.0</v>
      </c>
      <c r="I808" s="4">
        <v>1297200.0</v>
      </c>
      <c r="J808" s="4">
        <v>879179.0</v>
      </c>
      <c r="K808" s="4">
        <v>4.2949616736E10</v>
      </c>
      <c r="L808" s="4">
        <v>0.0</v>
      </c>
      <c r="M808" s="4">
        <v>6.2931456E10</v>
      </c>
      <c r="N808" s="4">
        <v>6.5633554432E10</v>
      </c>
      <c r="O808" s="4" t="s">
        <v>33</v>
      </c>
    </row>
    <row r="809">
      <c r="A809" s="5">
        <v>0.5881018518518518</v>
      </c>
      <c r="B809" s="4">
        <v>39.9999</v>
      </c>
      <c r="C809" s="4">
        <v>58.6094</v>
      </c>
      <c r="D809" s="4">
        <v>61.126</v>
      </c>
      <c r="E809" s="4">
        <v>59.59</v>
      </c>
      <c r="F809" s="4">
        <v>1301324.0</v>
      </c>
      <c r="G809" s="4">
        <v>417993.0</v>
      </c>
      <c r="H809" s="4">
        <v>418021.0</v>
      </c>
      <c r="I809" s="4">
        <v>1297200.0</v>
      </c>
      <c r="J809" s="4">
        <v>879179.0</v>
      </c>
      <c r="K809" s="4">
        <v>4.2949616736E10</v>
      </c>
      <c r="L809" s="4">
        <v>0.0</v>
      </c>
      <c r="M809" s="4">
        <v>6.2931456E10</v>
      </c>
      <c r="N809" s="4">
        <v>6.5633554432E10</v>
      </c>
      <c r="O809" s="4" t="s">
        <v>33</v>
      </c>
    </row>
    <row r="810">
      <c r="A810" s="5">
        <v>0.5881018518518518</v>
      </c>
      <c r="B810" s="4">
        <v>39.9999</v>
      </c>
      <c r="C810" s="4">
        <v>58.6094</v>
      </c>
      <c r="D810" s="4">
        <v>61.126</v>
      </c>
      <c r="E810" s="4">
        <v>59.59</v>
      </c>
      <c r="F810" s="4">
        <v>1301324.0</v>
      </c>
      <c r="G810" s="4">
        <v>417993.0</v>
      </c>
      <c r="H810" s="4">
        <v>418021.0</v>
      </c>
      <c r="I810" s="4">
        <v>1297200.0</v>
      </c>
      <c r="J810" s="4">
        <v>879179.0</v>
      </c>
      <c r="K810" s="4">
        <v>4.2949616736E10</v>
      </c>
      <c r="L810" s="4">
        <v>0.0</v>
      </c>
      <c r="M810" s="4">
        <v>6.2931456E10</v>
      </c>
      <c r="N810" s="4">
        <v>6.5633554432E10</v>
      </c>
      <c r="O810" s="4" t="s">
        <v>33</v>
      </c>
    </row>
    <row r="811">
      <c r="A811" s="5">
        <v>0.5881018518518518</v>
      </c>
      <c r="B811" s="4">
        <v>39.9999</v>
      </c>
      <c r="C811" s="4">
        <v>58.6094</v>
      </c>
      <c r="D811" s="4">
        <v>61.126</v>
      </c>
      <c r="E811" s="4">
        <v>59.59</v>
      </c>
      <c r="F811" s="4">
        <v>1301324.0</v>
      </c>
      <c r="G811" s="4">
        <v>417993.0</v>
      </c>
      <c r="H811" s="4">
        <v>418021.0</v>
      </c>
      <c r="I811" s="4">
        <v>1297200.0</v>
      </c>
      <c r="J811" s="4">
        <v>879179.0</v>
      </c>
      <c r="K811" s="4">
        <v>4.2949616736E10</v>
      </c>
      <c r="L811" s="4">
        <v>0.0</v>
      </c>
      <c r="M811" s="4">
        <v>6.2931456E10</v>
      </c>
      <c r="N811" s="4">
        <v>6.5633554432E10</v>
      </c>
      <c r="O811" s="4" t="s">
        <v>33</v>
      </c>
    </row>
    <row r="812">
      <c r="A812" s="5">
        <v>0.5881018518518518</v>
      </c>
      <c r="B812" s="4">
        <v>39.9999</v>
      </c>
      <c r="C812" s="4">
        <v>58.6094</v>
      </c>
      <c r="D812" s="4">
        <v>61.126</v>
      </c>
      <c r="E812" s="4">
        <v>59.59</v>
      </c>
      <c r="F812" s="4">
        <v>1301324.0</v>
      </c>
      <c r="G812" s="4">
        <v>417993.0</v>
      </c>
      <c r="H812" s="4">
        <v>418021.0</v>
      </c>
      <c r="I812" s="4">
        <v>1297200.0</v>
      </c>
      <c r="J812" s="4">
        <v>879179.0</v>
      </c>
      <c r="K812" s="4">
        <v>4.2949616736E10</v>
      </c>
      <c r="L812" s="4">
        <v>0.0</v>
      </c>
      <c r="M812" s="4">
        <v>6.2931456E10</v>
      </c>
      <c r="N812" s="4">
        <v>6.5633554432E10</v>
      </c>
      <c r="O812" s="4" t="s">
        <v>33</v>
      </c>
    </row>
    <row r="813">
      <c r="A813" s="5">
        <v>0.5881018518518518</v>
      </c>
      <c r="B813" s="4">
        <v>39.9999</v>
      </c>
      <c r="C813" s="4">
        <v>58.6094</v>
      </c>
      <c r="D813" s="4">
        <v>61.126</v>
      </c>
      <c r="E813" s="4">
        <v>59.59</v>
      </c>
      <c r="F813" s="4">
        <v>1301324.0</v>
      </c>
      <c r="G813" s="4">
        <v>417993.0</v>
      </c>
      <c r="H813" s="4">
        <v>418021.0</v>
      </c>
      <c r="I813" s="4">
        <v>1297200.0</v>
      </c>
      <c r="J813" s="4">
        <v>879179.0</v>
      </c>
      <c r="K813" s="4">
        <v>4.2949616736E10</v>
      </c>
      <c r="L813" s="4">
        <v>0.0</v>
      </c>
      <c r="M813" s="4">
        <v>6.2931456E10</v>
      </c>
      <c r="N813" s="4">
        <v>6.5633554432E10</v>
      </c>
      <c r="O813" s="4" t="s">
        <v>33</v>
      </c>
    </row>
    <row r="814">
      <c r="A814" s="5">
        <v>0.5881018518518518</v>
      </c>
      <c r="B814" s="4">
        <v>39.9999</v>
      </c>
      <c r="C814" s="4">
        <v>58.6094</v>
      </c>
      <c r="D814" s="4">
        <v>61.126</v>
      </c>
      <c r="E814" s="4">
        <v>59.59</v>
      </c>
      <c r="F814" s="4">
        <v>1301324.0</v>
      </c>
      <c r="G814" s="4">
        <v>417993.0</v>
      </c>
      <c r="H814" s="4">
        <v>418021.0</v>
      </c>
      <c r="I814" s="4">
        <v>1297200.0</v>
      </c>
      <c r="J814" s="4">
        <v>879179.0</v>
      </c>
      <c r="K814" s="4">
        <v>4.2949616736E10</v>
      </c>
      <c r="L814" s="4">
        <v>0.0</v>
      </c>
      <c r="M814" s="4">
        <v>6.2931456E10</v>
      </c>
      <c r="N814" s="4">
        <v>6.5633554432E10</v>
      </c>
      <c r="O814" s="4" t="s">
        <v>33</v>
      </c>
    </row>
    <row r="815">
      <c r="A815" s="5">
        <v>0.5881018518518518</v>
      </c>
      <c r="B815" s="4">
        <v>39.9999</v>
      </c>
      <c r="C815" s="4">
        <v>58.6094</v>
      </c>
      <c r="D815" s="4">
        <v>61.126</v>
      </c>
      <c r="E815" s="4">
        <v>59.59</v>
      </c>
      <c r="F815" s="4">
        <v>1301324.0</v>
      </c>
      <c r="G815" s="4">
        <v>417993.0</v>
      </c>
      <c r="H815" s="4">
        <v>418021.0</v>
      </c>
      <c r="I815" s="4">
        <v>1297200.0</v>
      </c>
      <c r="J815" s="4">
        <v>879179.0</v>
      </c>
      <c r="K815" s="4">
        <v>4.2949616736E10</v>
      </c>
      <c r="L815" s="4">
        <v>0.0</v>
      </c>
      <c r="M815" s="4">
        <v>6.2931456E10</v>
      </c>
      <c r="N815" s="4">
        <v>6.5633554432E10</v>
      </c>
      <c r="O815" s="4" t="s">
        <v>33</v>
      </c>
    </row>
    <row r="816">
      <c r="A816" s="5">
        <v>0.5881018518518518</v>
      </c>
      <c r="B816" s="4">
        <v>39.9999</v>
      </c>
      <c r="C816" s="4">
        <v>58.6094</v>
      </c>
      <c r="D816" s="4">
        <v>61.126</v>
      </c>
      <c r="E816" s="4">
        <v>59.59</v>
      </c>
      <c r="F816" s="4">
        <v>1301324.0</v>
      </c>
      <c r="G816" s="4">
        <v>417993.0</v>
      </c>
      <c r="H816" s="4">
        <v>418021.0</v>
      </c>
      <c r="I816" s="4">
        <v>1297200.0</v>
      </c>
      <c r="J816" s="4">
        <v>879179.0</v>
      </c>
      <c r="K816" s="4">
        <v>4.2949616736E10</v>
      </c>
      <c r="L816" s="4">
        <v>0.0</v>
      </c>
      <c r="M816" s="4">
        <v>6.2931456E10</v>
      </c>
      <c r="N816" s="4">
        <v>6.5633554432E10</v>
      </c>
      <c r="O816" s="4" t="s">
        <v>33</v>
      </c>
    </row>
    <row r="817">
      <c r="A817" s="5">
        <v>0.5881018518518518</v>
      </c>
      <c r="B817" s="4">
        <v>39.9999</v>
      </c>
      <c r="C817" s="4">
        <v>58.6094</v>
      </c>
      <c r="D817" s="4">
        <v>61.126</v>
      </c>
      <c r="E817" s="4">
        <v>59.59</v>
      </c>
      <c r="F817" s="4">
        <v>1301324.0</v>
      </c>
      <c r="G817" s="4">
        <v>417993.0</v>
      </c>
      <c r="H817" s="4">
        <v>418021.0</v>
      </c>
      <c r="I817" s="4">
        <v>1297200.0</v>
      </c>
      <c r="J817" s="4">
        <v>879179.0</v>
      </c>
      <c r="K817" s="4">
        <v>4.2949616736E10</v>
      </c>
      <c r="L817" s="4">
        <v>0.0</v>
      </c>
      <c r="M817" s="4">
        <v>6.2931456E10</v>
      </c>
      <c r="N817" s="4">
        <v>6.5633554432E10</v>
      </c>
      <c r="O817" s="4" t="s">
        <v>33</v>
      </c>
    </row>
    <row r="818">
      <c r="A818" s="5">
        <v>0.5881018518518518</v>
      </c>
      <c r="B818" s="4">
        <v>39.9999</v>
      </c>
      <c r="C818" s="4">
        <v>58.6094</v>
      </c>
      <c r="D818" s="4">
        <v>61.126</v>
      </c>
      <c r="E818" s="4">
        <v>59.59</v>
      </c>
      <c r="F818" s="4">
        <v>1301324.0</v>
      </c>
      <c r="G818" s="4">
        <v>417993.0</v>
      </c>
      <c r="H818" s="4">
        <v>418021.0</v>
      </c>
      <c r="I818" s="4">
        <v>1297200.0</v>
      </c>
      <c r="J818" s="4">
        <v>879179.0</v>
      </c>
      <c r="K818" s="4">
        <v>4.2949616736E10</v>
      </c>
      <c r="L818" s="4">
        <v>0.0</v>
      </c>
      <c r="M818" s="4">
        <v>6.2931456E10</v>
      </c>
      <c r="N818" s="4">
        <v>6.5633554432E10</v>
      </c>
      <c r="O818" s="4" t="s">
        <v>33</v>
      </c>
    </row>
    <row r="819">
      <c r="A819" s="5">
        <v>0.5881018518518518</v>
      </c>
      <c r="B819" s="4">
        <v>39.9999</v>
      </c>
      <c r="C819" s="4">
        <v>58.6094</v>
      </c>
      <c r="D819" s="4">
        <v>61.126</v>
      </c>
      <c r="E819" s="4">
        <v>59.59</v>
      </c>
      <c r="F819" s="4">
        <v>1301324.0</v>
      </c>
      <c r="G819" s="4">
        <v>417993.0</v>
      </c>
      <c r="H819" s="4">
        <v>418021.0</v>
      </c>
      <c r="I819" s="4">
        <v>1297200.0</v>
      </c>
      <c r="J819" s="4">
        <v>879179.0</v>
      </c>
      <c r="K819" s="4">
        <v>4.2949616736E10</v>
      </c>
      <c r="L819" s="4">
        <v>0.0</v>
      </c>
      <c r="M819" s="4">
        <v>6.2931456E10</v>
      </c>
      <c r="N819" s="4">
        <v>6.5633554432E10</v>
      </c>
      <c r="O819" s="4" t="s">
        <v>33</v>
      </c>
    </row>
    <row r="820">
      <c r="A820" s="5">
        <v>0.5881018518518518</v>
      </c>
      <c r="B820" s="4">
        <v>39.9999</v>
      </c>
      <c r="C820" s="4">
        <v>58.6094</v>
      </c>
      <c r="D820" s="4">
        <v>61.126</v>
      </c>
      <c r="E820" s="4">
        <v>59.59</v>
      </c>
      <c r="F820" s="4">
        <v>1301324.0</v>
      </c>
      <c r="G820" s="4">
        <v>417993.0</v>
      </c>
      <c r="H820" s="4">
        <v>418021.0</v>
      </c>
      <c r="I820" s="4">
        <v>1297200.0</v>
      </c>
      <c r="J820" s="4">
        <v>879179.0</v>
      </c>
      <c r="K820" s="4">
        <v>4.2949616736E10</v>
      </c>
      <c r="L820" s="4">
        <v>0.0</v>
      </c>
      <c r="M820" s="4">
        <v>6.2931456E10</v>
      </c>
      <c r="N820" s="4">
        <v>6.5633554432E10</v>
      </c>
      <c r="O820" s="4" t="s">
        <v>33</v>
      </c>
    </row>
    <row r="821">
      <c r="A821" s="5">
        <v>0.5881018518518518</v>
      </c>
      <c r="B821" s="4">
        <v>39.9999</v>
      </c>
      <c r="C821" s="4">
        <v>58.6094</v>
      </c>
      <c r="D821" s="4">
        <v>61.126</v>
      </c>
      <c r="E821" s="4">
        <v>59.59</v>
      </c>
      <c r="F821" s="4">
        <v>1301324.0</v>
      </c>
      <c r="G821" s="4">
        <v>417993.0</v>
      </c>
      <c r="H821" s="4">
        <v>418021.0</v>
      </c>
      <c r="I821" s="4">
        <v>1297200.0</v>
      </c>
      <c r="J821" s="4">
        <v>879179.0</v>
      </c>
      <c r="K821" s="4">
        <v>4.2949616736E10</v>
      </c>
      <c r="L821" s="4">
        <v>0.0</v>
      </c>
      <c r="M821" s="4">
        <v>6.2931456E10</v>
      </c>
      <c r="N821" s="4">
        <v>6.5633554432E10</v>
      </c>
      <c r="O821" s="4" t="s">
        <v>33</v>
      </c>
    </row>
    <row r="822">
      <c r="A822" s="5">
        <v>0.5881018518518518</v>
      </c>
      <c r="B822" s="4">
        <v>39.9999</v>
      </c>
      <c r="C822" s="4">
        <v>58.6094</v>
      </c>
      <c r="D822" s="4">
        <v>61.126</v>
      </c>
      <c r="E822" s="4">
        <v>59.59</v>
      </c>
      <c r="F822" s="4">
        <v>1301324.0</v>
      </c>
      <c r="G822" s="4">
        <v>417993.0</v>
      </c>
      <c r="H822" s="4">
        <v>418021.0</v>
      </c>
      <c r="I822" s="4">
        <v>1297200.0</v>
      </c>
      <c r="J822" s="4">
        <v>879179.0</v>
      </c>
      <c r="K822" s="4">
        <v>4.2949616736E10</v>
      </c>
      <c r="L822" s="4">
        <v>0.0</v>
      </c>
      <c r="M822" s="4">
        <v>6.2931456E10</v>
      </c>
      <c r="N822" s="4">
        <v>6.5633554432E10</v>
      </c>
      <c r="O822" s="4" t="s">
        <v>33</v>
      </c>
    </row>
    <row r="823">
      <c r="A823" s="5">
        <v>0.5881018518518518</v>
      </c>
      <c r="B823" s="4">
        <v>39.9999</v>
      </c>
      <c r="C823" s="4">
        <v>58.6094</v>
      </c>
      <c r="D823" s="4">
        <v>61.126</v>
      </c>
      <c r="E823" s="4">
        <v>59.59</v>
      </c>
      <c r="F823" s="4">
        <v>1301324.0</v>
      </c>
      <c r="G823" s="4">
        <v>417993.0</v>
      </c>
      <c r="H823" s="4">
        <v>418021.0</v>
      </c>
      <c r="I823" s="4">
        <v>1297200.0</v>
      </c>
      <c r="J823" s="4">
        <v>879179.0</v>
      </c>
      <c r="K823" s="4">
        <v>4.2949616736E10</v>
      </c>
      <c r="L823" s="4">
        <v>0.0</v>
      </c>
      <c r="M823" s="4">
        <v>6.2931456E10</v>
      </c>
      <c r="N823" s="4">
        <v>6.5633554432E10</v>
      </c>
      <c r="O823" s="4" t="s">
        <v>33</v>
      </c>
    </row>
    <row r="824">
      <c r="A824" s="5">
        <v>0.5881018518518518</v>
      </c>
      <c r="B824" s="4">
        <v>39.9999</v>
      </c>
      <c r="C824" s="4">
        <v>58.6094</v>
      </c>
      <c r="D824" s="4">
        <v>61.126</v>
      </c>
      <c r="E824" s="4">
        <v>59.59</v>
      </c>
      <c r="F824" s="4">
        <v>1301324.0</v>
      </c>
      <c r="G824" s="4">
        <v>417993.0</v>
      </c>
      <c r="H824" s="4">
        <v>418021.0</v>
      </c>
      <c r="I824" s="4">
        <v>1297200.0</v>
      </c>
      <c r="J824" s="4">
        <v>879179.0</v>
      </c>
      <c r="K824" s="4">
        <v>4.2949616736E10</v>
      </c>
      <c r="L824" s="4">
        <v>0.0</v>
      </c>
      <c r="M824" s="4">
        <v>6.2931456E10</v>
      </c>
      <c r="N824" s="4">
        <v>6.5633554432E10</v>
      </c>
      <c r="O824" s="4" t="s">
        <v>33</v>
      </c>
    </row>
    <row r="825">
      <c r="A825" s="5">
        <v>0.5881018518518518</v>
      </c>
      <c r="B825" s="4">
        <v>39.9999</v>
      </c>
      <c r="C825" s="4">
        <v>58.6094</v>
      </c>
      <c r="D825" s="4">
        <v>61.126</v>
      </c>
      <c r="E825" s="4">
        <v>59.59</v>
      </c>
      <c r="F825" s="4">
        <v>1301324.0</v>
      </c>
      <c r="G825" s="4">
        <v>417993.0</v>
      </c>
      <c r="H825" s="4">
        <v>418021.0</v>
      </c>
      <c r="I825" s="4">
        <v>1297200.0</v>
      </c>
      <c r="J825" s="4">
        <v>879179.0</v>
      </c>
      <c r="K825" s="4">
        <v>4.2949616736E10</v>
      </c>
      <c r="L825" s="4">
        <v>0.0</v>
      </c>
      <c r="M825" s="4">
        <v>6.2931456E10</v>
      </c>
      <c r="N825" s="4">
        <v>6.5633554432E10</v>
      </c>
      <c r="O825" s="4" t="s">
        <v>33</v>
      </c>
    </row>
    <row r="826">
      <c r="A826" s="5">
        <v>0.5881018518518518</v>
      </c>
      <c r="B826" s="4">
        <v>39.9999</v>
      </c>
      <c r="C826" s="4">
        <v>58.6094</v>
      </c>
      <c r="D826" s="4">
        <v>61.126</v>
      </c>
      <c r="E826" s="4">
        <v>59.59</v>
      </c>
      <c r="F826" s="4">
        <v>1301324.0</v>
      </c>
      <c r="G826" s="4">
        <v>417993.0</v>
      </c>
      <c r="H826" s="4">
        <v>418021.0</v>
      </c>
      <c r="I826" s="4">
        <v>1297200.0</v>
      </c>
      <c r="J826" s="4">
        <v>879179.0</v>
      </c>
      <c r="K826" s="4">
        <v>4.2949616736E10</v>
      </c>
      <c r="L826" s="4">
        <v>0.0</v>
      </c>
      <c r="M826" s="4">
        <v>6.2931456E10</v>
      </c>
      <c r="N826" s="4">
        <v>6.5633554432E10</v>
      </c>
      <c r="O826" s="4" t="s">
        <v>33</v>
      </c>
    </row>
    <row r="827">
      <c r="A827" s="5">
        <v>0.5881018518518518</v>
      </c>
      <c r="B827" s="4">
        <v>39.9999</v>
      </c>
      <c r="C827" s="4">
        <v>58.6094</v>
      </c>
      <c r="D827" s="4">
        <v>61.126</v>
      </c>
      <c r="E827" s="4">
        <v>59.59</v>
      </c>
      <c r="F827" s="4">
        <v>1301324.0</v>
      </c>
      <c r="G827" s="4">
        <v>417993.0</v>
      </c>
      <c r="H827" s="4">
        <v>418021.0</v>
      </c>
      <c r="I827" s="4">
        <v>1297200.0</v>
      </c>
      <c r="J827" s="4">
        <v>879179.0</v>
      </c>
      <c r="K827" s="4">
        <v>4.2949616736E10</v>
      </c>
      <c r="L827" s="4">
        <v>0.0</v>
      </c>
      <c r="M827" s="4">
        <v>6.2931456E10</v>
      </c>
      <c r="N827" s="4">
        <v>6.5633554432E10</v>
      </c>
      <c r="O827" s="4" t="s">
        <v>33</v>
      </c>
    </row>
    <row r="828">
      <c r="A828" s="5">
        <v>0.5881018518518518</v>
      </c>
      <c r="B828" s="4">
        <v>39.9999</v>
      </c>
      <c r="C828" s="4">
        <v>58.6094</v>
      </c>
      <c r="D828" s="4">
        <v>61.126</v>
      </c>
      <c r="E828" s="4">
        <v>59.59</v>
      </c>
      <c r="F828" s="4">
        <v>1301324.0</v>
      </c>
      <c r="G828" s="4">
        <v>417993.0</v>
      </c>
      <c r="H828" s="4">
        <v>418021.0</v>
      </c>
      <c r="I828" s="4">
        <v>1297200.0</v>
      </c>
      <c r="J828" s="4">
        <v>879179.0</v>
      </c>
      <c r="K828" s="4">
        <v>4.2949616736E10</v>
      </c>
      <c r="L828" s="4">
        <v>0.0</v>
      </c>
      <c r="M828" s="4">
        <v>6.2931456E10</v>
      </c>
      <c r="N828" s="4">
        <v>6.5633554432E10</v>
      </c>
      <c r="O828" s="4" t="s">
        <v>33</v>
      </c>
    </row>
    <row r="829">
      <c r="A829" s="5">
        <v>0.588113425925926</v>
      </c>
      <c r="B829" s="4">
        <v>39.9999</v>
      </c>
      <c r="C829" s="4">
        <v>58.6094</v>
      </c>
      <c r="D829" s="4">
        <v>61.126</v>
      </c>
      <c r="E829" s="4">
        <v>59.59</v>
      </c>
      <c r="F829" s="4">
        <v>1301324.0</v>
      </c>
      <c r="G829" s="4">
        <v>417993.0</v>
      </c>
      <c r="H829" s="4">
        <v>418021.0</v>
      </c>
      <c r="I829" s="4">
        <v>1297200.0</v>
      </c>
      <c r="J829" s="4">
        <v>879179.0</v>
      </c>
      <c r="K829" s="4">
        <v>4.2949616736E10</v>
      </c>
      <c r="L829" s="4">
        <v>0.0</v>
      </c>
      <c r="M829" s="4">
        <v>6.2931456E10</v>
      </c>
      <c r="N829" s="4">
        <v>6.5633554432E10</v>
      </c>
      <c r="O829" s="4" t="s">
        <v>33</v>
      </c>
    </row>
    <row r="830">
      <c r="A830" s="5">
        <v>0.588113425925926</v>
      </c>
      <c r="B830" s="4">
        <v>39.9999</v>
      </c>
      <c r="C830" s="4">
        <v>58.6094</v>
      </c>
      <c r="D830" s="4">
        <v>61.126</v>
      </c>
      <c r="E830" s="4">
        <v>59.59</v>
      </c>
      <c r="F830" s="4">
        <v>1301324.0</v>
      </c>
      <c r="G830" s="4">
        <v>417993.0</v>
      </c>
      <c r="H830" s="4">
        <v>418021.0</v>
      </c>
      <c r="I830" s="4">
        <v>1297200.0</v>
      </c>
      <c r="J830" s="4">
        <v>879179.0</v>
      </c>
      <c r="K830" s="4">
        <v>4.2949616736E10</v>
      </c>
      <c r="L830" s="4">
        <v>0.0</v>
      </c>
      <c r="M830" s="4">
        <v>6.2931456E10</v>
      </c>
      <c r="N830" s="4">
        <v>6.5633554432E10</v>
      </c>
      <c r="O830" s="4" t="s">
        <v>33</v>
      </c>
    </row>
    <row r="831">
      <c r="A831" s="5">
        <v>0.588113425925926</v>
      </c>
      <c r="B831" s="4">
        <v>39.9999</v>
      </c>
      <c r="C831" s="4">
        <v>58.6094</v>
      </c>
      <c r="D831" s="4">
        <v>61.126</v>
      </c>
      <c r="E831" s="4">
        <v>59.59</v>
      </c>
      <c r="F831" s="4">
        <v>1301324.0</v>
      </c>
      <c r="G831" s="4">
        <v>417993.0</v>
      </c>
      <c r="H831" s="4">
        <v>418021.0</v>
      </c>
      <c r="I831" s="4">
        <v>1297200.0</v>
      </c>
      <c r="J831" s="4">
        <v>879179.0</v>
      </c>
      <c r="K831" s="4">
        <v>4.2949616736E10</v>
      </c>
      <c r="L831" s="4">
        <v>0.0</v>
      </c>
      <c r="M831" s="4">
        <v>6.2931456E10</v>
      </c>
      <c r="N831" s="4">
        <v>6.5633554432E10</v>
      </c>
      <c r="O831" s="4" t="s">
        <v>33</v>
      </c>
    </row>
    <row r="832">
      <c r="A832" s="5">
        <v>0.588113425925926</v>
      </c>
      <c r="B832" s="4">
        <v>39.9999</v>
      </c>
      <c r="C832" s="4">
        <v>58.6094</v>
      </c>
      <c r="D832" s="4">
        <v>61.126</v>
      </c>
      <c r="E832" s="4">
        <v>59.59</v>
      </c>
      <c r="F832" s="4">
        <v>1301324.0</v>
      </c>
      <c r="G832" s="4">
        <v>417993.0</v>
      </c>
      <c r="H832" s="4">
        <v>418021.0</v>
      </c>
      <c r="I832" s="4">
        <v>1297200.0</v>
      </c>
      <c r="J832" s="4">
        <v>879179.0</v>
      </c>
      <c r="K832" s="4">
        <v>4.2949616736E10</v>
      </c>
      <c r="L832" s="4">
        <v>0.0</v>
      </c>
      <c r="M832" s="4">
        <v>6.2931456E10</v>
      </c>
      <c r="N832" s="4">
        <v>6.5633554432E10</v>
      </c>
      <c r="O832" s="4" t="s">
        <v>33</v>
      </c>
    </row>
    <row r="833">
      <c r="A833" s="5">
        <v>0.588113425925926</v>
      </c>
      <c r="B833" s="4">
        <v>39.9999</v>
      </c>
      <c r="C833" s="4">
        <v>58.6094</v>
      </c>
      <c r="D833" s="4">
        <v>61.126</v>
      </c>
      <c r="E833" s="4">
        <v>59.59</v>
      </c>
      <c r="F833" s="4">
        <v>1301324.0</v>
      </c>
      <c r="G833" s="4">
        <v>417993.0</v>
      </c>
      <c r="H833" s="4">
        <v>418021.0</v>
      </c>
      <c r="I833" s="4">
        <v>1297200.0</v>
      </c>
      <c r="J833" s="4">
        <v>879179.0</v>
      </c>
      <c r="K833" s="4">
        <v>4.2949616736E10</v>
      </c>
      <c r="L833" s="4">
        <v>0.0</v>
      </c>
      <c r="M833" s="4">
        <v>6.2931456E10</v>
      </c>
      <c r="N833" s="4">
        <v>6.5633554432E10</v>
      </c>
      <c r="O833" s="4" t="s">
        <v>33</v>
      </c>
    </row>
    <row r="834">
      <c r="A834" s="5">
        <v>0.588113425925926</v>
      </c>
      <c r="B834" s="4">
        <v>39.9999</v>
      </c>
      <c r="C834" s="4">
        <v>58.6094</v>
      </c>
      <c r="D834" s="4">
        <v>61.126</v>
      </c>
      <c r="E834" s="4">
        <v>59.59</v>
      </c>
      <c r="F834" s="4">
        <v>1301324.0</v>
      </c>
      <c r="G834" s="4">
        <v>417993.0</v>
      </c>
      <c r="H834" s="4">
        <v>418021.0</v>
      </c>
      <c r="I834" s="4">
        <v>1297200.0</v>
      </c>
      <c r="J834" s="4">
        <v>879179.0</v>
      </c>
      <c r="K834" s="4">
        <v>4.2949616736E10</v>
      </c>
      <c r="L834" s="4">
        <v>0.0</v>
      </c>
      <c r="M834" s="4">
        <v>6.2931456E10</v>
      </c>
      <c r="N834" s="4">
        <v>6.5633554432E10</v>
      </c>
      <c r="O834" s="4" t="s">
        <v>33</v>
      </c>
    </row>
    <row r="835">
      <c r="A835" s="5">
        <v>0.588113425925926</v>
      </c>
      <c r="B835" s="4">
        <v>39.9999</v>
      </c>
      <c r="C835" s="4">
        <v>58.6094</v>
      </c>
      <c r="D835" s="4">
        <v>61.126</v>
      </c>
      <c r="E835" s="4">
        <v>59.59</v>
      </c>
      <c r="F835" s="4">
        <v>1301324.0</v>
      </c>
      <c r="G835" s="4">
        <v>417993.0</v>
      </c>
      <c r="H835" s="4">
        <v>418021.0</v>
      </c>
      <c r="I835" s="4">
        <v>1297200.0</v>
      </c>
      <c r="J835" s="4">
        <v>879179.0</v>
      </c>
      <c r="K835" s="4">
        <v>4.2949616736E10</v>
      </c>
      <c r="L835" s="4">
        <v>0.0</v>
      </c>
      <c r="M835" s="4">
        <v>6.2931456E10</v>
      </c>
      <c r="N835" s="4">
        <v>6.5633554432E10</v>
      </c>
      <c r="O835" s="4" t="s">
        <v>33</v>
      </c>
    </row>
    <row r="836">
      <c r="A836" s="5">
        <v>0.588113425925926</v>
      </c>
      <c r="B836" s="4">
        <v>39.9999</v>
      </c>
      <c r="C836" s="4">
        <v>58.6094</v>
      </c>
      <c r="D836" s="4">
        <v>61.126</v>
      </c>
      <c r="E836" s="4">
        <v>59.59</v>
      </c>
      <c r="F836" s="4">
        <v>1301324.0</v>
      </c>
      <c r="G836" s="4">
        <v>417993.0</v>
      </c>
      <c r="H836" s="4">
        <v>418021.0</v>
      </c>
      <c r="I836" s="4">
        <v>1297200.0</v>
      </c>
      <c r="J836" s="4">
        <v>879179.0</v>
      </c>
      <c r="K836" s="4">
        <v>4.2949616736E10</v>
      </c>
      <c r="L836" s="4">
        <v>0.0</v>
      </c>
      <c r="M836" s="4">
        <v>6.2931456E10</v>
      </c>
      <c r="N836" s="4">
        <v>6.5633554432E10</v>
      </c>
      <c r="O836" s="4" t="s">
        <v>33</v>
      </c>
    </row>
    <row r="837">
      <c r="A837" s="5">
        <v>0.588113425925926</v>
      </c>
      <c r="B837" s="4">
        <v>39.9999</v>
      </c>
      <c r="C837" s="4">
        <v>58.6094</v>
      </c>
      <c r="D837" s="4">
        <v>61.126</v>
      </c>
      <c r="E837" s="4">
        <v>59.59</v>
      </c>
      <c r="F837" s="4">
        <v>1301324.0</v>
      </c>
      <c r="G837" s="4">
        <v>417993.0</v>
      </c>
      <c r="H837" s="4">
        <v>418021.0</v>
      </c>
      <c r="I837" s="4">
        <v>1297200.0</v>
      </c>
      <c r="J837" s="4">
        <v>879179.0</v>
      </c>
      <c r="K837" s="4">
        <v>4.2949616736E10</v>
      </c>
      <c r="L837" s="4">
        <v>0.0</v>
      </c>
      <c r="M837" s="4">
        <v>6.2931456E10</v>
      </c>
      <c r="N837" s="4">
        <v>6.5633554432E10</v>
      </c>
      <c r="O837" s="4" t="s">
        <v>33</v>
      </c>
    </row>
    <row r="838">
      <c r="A838" s="5">
        <v>0.588113425925926</v>
      </c>
      <c r="B838" s="4">
        <v>39.9999</v>
      </c>
      <c r="C838" s="4">
        <v>58.6094</v>
      </c>
      <c r="D838" s="4">
        <v>61.126</v>
      </c>
      <c r="E838" s="4">
        <v>59.59</v>
      </c>
      <c r="F838" s="4">
        <v>1301324.0</v>
      </c>
      <c r="G838" s="4">
        <v>417993.0</v>
      </c>
      <c r="H838" s="4">
        <v>418021.0</v>
      </c>
      <c r="I838" s="4">
        <v>1297200.0</v>
      </c>
      <c r="J838" s="4">
        <v>879179.0</v>
      </c>
      <c r="K838" s="4">
        <v>4.2949616736E10</v>
      </c>
      <c r="L838" s="4">
        <v>0.0</v>
      </c>
      <c r="M838" s="4">
        <v>6.2931456E10</v>
      </c>
      <c r="N838" s="4">
        <v>6.5633554432E10</v>
      </c>
      <c r="O838" s="4" t="s">
        <v>33</v>
      </c>
    </row>
    <row r="839">
      <c r="A839" s="5">
        <v>0.588113425925926</v>
      </c>
      <c r="B839" s="4">
        <v>39.9999</v>
      </c>
      <c r="C839" s="4">
        <v>58.6094</v>
      </c>
      <c r="D839" s="4">
        <v>61.126</v>
      </c>
      <c r="E839" s="4">
        <v>59.59</v>
      </c>
      <c r="F839" s="4">
        <v>1301324.0</v>
      </c>
      <c r="G839" s="4">
        <v>417993.0</v>
      </c>
      <c r="H839" s="4">
        <v>418021.0</v>
      </c>
      <c r="I839" s="4">
        <v>1297200.0</v>
      </c>
      <c r="J839" s="4">
        <v>879179.0</v>
      </c>
      <c r="K839" s="4">
        <v>4.2949616736E10</v>
      </c>
      <c r="L839" s="4">
        <v>0.0</v>
      </c>
      <c r="M839" s="4">
        <v>6.2931456E10</v>
      </c>
      <c r="N839" s="4">
        <v>6.5633554432E10</v>
      </c>
      <c r="O839" s="4" t="s">
        <v>33</v>
      </c>
    </row>
    <row r="840">
      <c r="A840" s="5">
        <v>0.588113425925926</v>
      </c>
      <c r="B840" s="4">
        <v>39.9999</v>
      </c>
      <c r="C840" s="4">
        <v>58.6094</v>
      </c>
      <c r="D840" s="4">
        <v>61.126</v>
      </c>
      <c r="E840" s="4">
        <v>59.59</v>
      </c>
      <c r="F840" s="4">
        <v>1301324.0</v>
      </c>
      <c r="G840" s="4">
        <v>417993.0</v>
      </c>
      <c r="H840" s="4">
        <v>418021.0</v>
      </c>
      <c r="I840" s="4">
        <v>1297200.0</v>
      </c>
      <c r="J840" s="4">
        <v>879179.0</v>
      </c>
      <c r="K840" s="4">
        <v>4.2949616736E10</v>
      </c>
      <c r="L840" s="4">
        <v>0.0</v>
      </c>
      <c r="M840" s="4">
        <v>6.2931456E10</v>
      </c>
      <c r="N840" s="4">
        <v>6.5633554432E10</v>
      </c>
      <c r="O840" s="4" t="s">
        <v>33</v>
      </c>
    </row>
    <row r="841">
      <c r="A841" s="5">
        <v>0.588113425925926</v>
      </c>
      <c r="B841" s="4">
        <v>39.9999</v>
      </c>
      <c r="C841" s="4">
        <v>58.6094</v>
      </c>
      <c r="D841" s="4">
        <v>61.126</v>
      </c>
      <c r="E841" s="4">
        <v>59.59</v>
      </c>
      <c r="F841" s="4">
        <v>1301324.0</v>
      </c>
      <c r="G841" s="4">
        <v>417993.0</v>
      </c>
      <c r="H841" s="4">
        <v>418021.0</v>
      </c>
      <c r="I841" s="4">
        <v>1297200.0</v>
      </c>
      <c r="J841" s="4">
        <v>879179.0</v>
      </c>
      <c r="K841" s="4">
        <v>4.2949616736E10</v>
      </c>
      <c r="L841" s="4">
        <v>0.0</v>
      </c>
      <c r="M841" s="4">
        <v>6.2931456E10</v>
      </c>
      <c r="N841" s="4">
        <v>6.5633554432E10</v>
      </c>
      <c r="O841" s="4" t="s">
        <v>33</v>
      </c>
    </row>
    <row r="842">
      <c r="A842" s="5">
        <v>0.588113425925926</v>
      </c>
      <c r="B842" s="4">
        <v>39.9999</v>
      </c>
      <c r="C842" s="4">
        <v>58.6094</v>
      </c>
      <c r="D842" s="4">
        <v>61.126</v>
      </c>
      <c r="E842" s="4">
        <v>59.59</v>
      </c>
      <c r="F842" s="4">
        <v>1301324.0</v>
      </c>
      <c r="G842" s="4">
        <v>417993.0</v>
      </c>
      <c r="H842" s="4">
        <v>418021.0</v>
      </c>
      <c r="I842" s="4">
        <v>1297200.0</v>
      </c>
      <c r="J842" s="4">
        <v>879179.0</v>
      </c>
      <c r="K842" s="4">
        <v>4.2949616736E10</v>
      </c>
      <c r="L842" s="4">
        <v>0.0</v>
      </c>
      <c r="M842" s="4">
        <v>6.2931456E10</v>
      </c>
      <c r="N842" s="4">
        <v>6.5633554432E10</v>
      </c>
      <c r="O842" s="4" t="s">
        <v>33</v>
      </c>
    </row>
    <row r="843">
      <c r="A843" s="5">
        <v>0.588113425925926</v>
      </c>
      <c r="B843" s="4">
        <v>39.9999</v>
      </c>
      <c r="C843" s="4">
        <v>58.6094</v>
      </c>
      <c r="D843" s="4">
        <v>61.126</v>
      </c>
      <c r="E843" s="4">
        <v>59.59</v>
      </c>
      <c r="F843" s="4">
        <v>1301324.0</v>
      </c>
      <c r="G843" s="4">
        <v>417993.0</v>
      </c>
      <c r="H843" s="4">
        <v>418021.0</v>
      </c>
      <c r="I843" s="4">
        <v>1297200.0</v>
      </c>
      <c r="J843" s="4">
        <v>879179.0</v>
      </c>
      <c r="K843" s="4">
        <v>4.2949616736E10</v>
      </c>
      <c r="L843" s="4">
        <v>0.0</v>
      </c>
      <c r="M843" s="4">
        <v>6.2931456E10</v>
      </c>
      <c r="N843" s="4">
        <v>6.5633554432E10</v>
      </c>
      <c r="O843" s="4" t="s">
        <v>33</v>
      </c>
    </row>
    <row r="844">
      <c r="A844" s="5">
        <v>0.588113425925926</v>
      </c>
      <c r="B844" s="4">
        <v>39.9999</v>
      </c>
      <c r="C844" s="4">
        <v>58.6094</v>
      </c>
      <c r="D844" s="4">
        <v>61.126</v>
      </c>
      <c r="E844" s="4">
        <v>59.59</v>
      </c>
      <c r="F844" s="4">
        <v>1301324.0</v>
      </c>
      <c r="G844" s="4">
        <v>417993.0</v>
      </c>
      <c r="H844" s="4">
        <v>418021.0</v>
      </c>
      <c r="I844" s="4">
        <v>1297200.0</v>
      </c>
      <c r="J844" s="4">
        <v>879179.0</v>
      </c>
      <c r="K844" s="4">
        <v>4.2949616736E10</v>
      </c>
      <c r="L844" s="4">
        <v>0.0</v>
      </c>
      <c r="M844" s="4">
        <v>6.2931456E10</v>
      </c>
      <c r="N844" s="4">
        <v>6.5633554432E10</v>
      </c>
      <c r="O844" s="4" t="s">
        <v>33</v>
      </c>
    </row>
    <row r="845">
      <c r="A845" s="5">
        <v>0.588113425925926</v>
      </c>
      <c r="B845" s="4">
        <v>39.9999</v>
      </c>
      <c r="C845" s="4">
        <v>58.6094</v>
      </c>
      <c r="D845" s="4">
        <v>61.126</v>
      </c>
      <c r="E845" s="4">
        <v>59.59</v>
      </c>
      <c r="F845" s="4">
        <v>1301324.0</v>
      </c>
      <c r="G845" s="4">
        <v>417993.0</v>
      </c>
      <c r="H845" s="4">
        <v>418021.0</v>
      </c>
      <c r="I845" s="4">
        <v>1297200.0</v>
      </c>
      <c r="J845" s="4">
        <v>879179.0</v>
      </c>
      <c r="K845" s="4">
        <v>4.2949616736E10</v>
      </c>
      <c r="L845" s="4">
        <v>0.0</v>
      </c>
      <c r="M845" s="4">
        <v>6.2931456E10</v>
      </c>
      <c r="N845" s="4">
        <v>6.5633554432E10</v>
      </c>
      <c r="O845" s="4" t="s">
        <v>33</v>
      </c>
    </row>
    <row r="846">
      <c r="A846" s="5">
        <v>0.588113425925926</v>
      </c>
      <c r="B846" s="4">
        <v>39.9999</v>
      </c>
      <c r="C846" s="4">
        <v>58.6094</v>
      </c>
      <c r="D846" s="4">
        <v>61.126</v>
      </c>
      <c r="E846" s="4">
        <v>59.59</v>
      </c>
      <c r="F846" s="4">
        <v>1301324.0</v>
      </c>
      <c r="G846" s="4">
        <v>417993.0</v>
      </c>
      <c r="H846" s="4">
        <v>418021.0</v>
      </c>
      <c r="I846" s="4">
        <v>1297200.0</v>
      </c>
      <c r="J846" s="4">
        <v>879179.0</v>
      </c>
      <c r="K846" s="4">
        <v>4.2949616736E10</v>
      </c>
      <c r="L846" s="4">
        <v>0.0</v>
      </c>
      <c r="M846" s="4">
        <v>6.2931456E10</v>
      </c>
      <c r="N846" s="4">
        <v>6.5633554432E10</v>
      </c>
      <c r="O846" s="4" t="s">
        <v>33</v>
      </c>
    </row>
    <row r="847">
      <c r="A847" s="5">
        <v>0.588113425925926</v>
      </c>
      <c r="B847" s="4">
        <v>39.9999</v>
      </c>
      <c r="C847" s="4">
        <v>58.6094</v>
      </c>
      <c r="D847" s="4">
        <v>61.126</v>
      </c>
      <c r="E847" s="4">
        <v>59.59</v>
      </c>
      <c r="F847" s="4">
        <v>1301324.0</v>
      </c>
      <c r="G847" s="4">
        <v>417993.0</v>
      </c>
      <c r="H847" s="4">
        <v>418021.0</v>
      </c>
      <c r="I847" s="4">
        <v>1297200.0</v>
      </c>
      <c r="J847" s="4">
        <v>879179.0</v>
      </c>
      <c r="K847" s="4">
        <v>4.2949616736E10</v>
      </c>
      <c r="L847" s="4">
        <v>0.0</v>
      </c>
      <c r="M847" s="4">
        <v>6.2931456E10</v>
      </c>
      <c r="N847" s="4">
        <v>6.5633554432E10</v>
      </c>
      <c r="O847" s="4" t="s">
        <v>33</v>
      </c>
    </row>
    <row r="848">
      <c r="A848" s="5">
        <v>0.588113425925926</v>
      </c>
      <c r="B848" s="4">
        <v>39.9999</v>
      </c>
      <c r="C848" s="4">
        <v>58.6094</v>
      </c>
      <c r="D848" s="4">
        <v>61.126</v>
      </c>
      <c r="E848" s="4">
        <v>59.59</v>
      </c>
      <c r="F848" s="4">
        <v>1301324.0</v>
      </c>
      <c r="G848" s="4">
        <v>417993.0</v>
      </c>
      <c r="H848" s="4">
        <v>418021.0</v>
      </c>
      <c r="I848" s="4">
        <v>1297200.0</v>
      </c>
      <c r="J848" s="4">
        <v>879179.0</v>
      </c>
      <c r="K848" s="4">
        <v>4.2949616736E10</v>
      </c>
      <c r="L848" s="4">
        <v>0.0</v>
      </c>
      <c r="M848" s="4">
        <v>6.2931456E10</v>
      </c>
      <c r="N848" s="4">
        <v>6.5633554432E10</v>
      </c>
      <c r="O848" s="4" t="s">
        <v>33</v>
      </c>
    </row>
    <row r="849">
      <c r="A849" s="5">
        <v>0.588113425925926</v>
      </c>
      <c r="B849" s="4">
        <v>39.9999</v>
      </c>
      <c r="C849" s="4">
        <v>58.6094</v>
      </c>
      <c r="D849" s="4">
        <v>61.126</v>
      </c>
      <c r="E849" s="4">
        <v>59.59</v>
      </c>
      <c r="F849" s="4">
        <v>1301324.0</v>
      </c>
      <c r="G849" s="4">
        <v>417993.0</v>
      </c>
      <c r="H849" s="4">
        <v>418021.0</v>
      </c>
      <c r="I849" s="4">
        <v>1297200.0</v>
      </c>
      <c r="J849" s="4">
        <v>879179.0</v>
      </c>
      <c r="K849" s="4">
        <v>4.2949616736E10</v>
      </c>
      <c r="L849" s="4">
        <v>0.0</v>
      </c>
      <c r="M849" s="4">
        <v>6.2931456E10</v>
      </c>
      <c r="N849" s="4">
        <v>6.5633554432E10</v>
      </c>
      <c r="O849" s="4" t="s">
        <v>33</v>
      </c>
    </row>
    <row r="850">
      <c r="A850" s="5">
        <v>0.588113425925926</v>
      </c>
      <c r="B850" s="4">
        <v>39.9999</v>
      </c>
      <c r="C850" s="4">
        <v>58.6094</v>
      </c>
      <c r="D850" s="4">
        <v>61.126</v>
      </c>
      <c r="E850" s="4">
        <v>59.59</v>
      </c>
      <c r="F850" s="4">
        <v>1301324.0</v>
      </c>
      <c r="G850" s="4">
        <v>417993.0</v>
      </c>
      <c r="H850" s="4">
        <v>418021.0</v>
      </c>
      <c r="I850" s="4">
        <v>1297200.0</v>
      </c>
      <c r="J850" s="4">
        <v>879179.0</v>
      </c>
      <c r="K850" s="4">
        <v>4.2949616736E10</v>
      </c>
      <c r="L850" s="4">
        <v>0.0</v>
      </c>
      <c r="M850" s="4">
        <v>6.2931456E10</v>
      </c>
      <c r="N850" s="4">
        <v>6.5633554432E10</v>
      </c>
      <c r="O850" s="4" t="s">
        <v>33</v>
      </c>
    </row>
    <row r="851">
      <c r="A851" s="5">
        <v>0.588125</v>
      </c>
      <c r="B851" s="4">
        <v>39.9999</v>
      </c>
      <c r="C851" s="4">
        <v>58.6094</v>
      </c>
      <c r="D851" s="4">
        <v>61.126</v>
      </c>
      <c r="E851" s="4">
        <v>59.59</v>
      </c>
      <c r="F851" s="4">
        <v>1301324.0</v>
      </c>
      <c r="G851" s="4">
        <v>417993.0</v>
      </c>
      <c r="H851" s="4">
        <v>418021.0</v>
      </c>
      <c r="I851" s="4">
        <v>1297200.0</v>
      </c>
      <c r="J851" s="4">
        <v>879179.0</v>
      </c>
      <c r="K851" s="4">
        <v>4.2949616736E10</v>
      </c>
      <c r="L851" s="4">
        <v>0.0</v>
      </c>
      <c r="M851" s="4">
        <v>6.2931456E10</v>
      </c>
      <c r="N851" s="4">
        <v>6.5633554432E10</v>
      </c>
      <c r="O851" s="4" t="s">
        <v>33</v>
      </c>
    </row>
    <row r="852">
      <c r="A852" s="5">
        <v>0.588125</v>
      </c>
      <c r="B852" s="4">
        <v>39.9999</v>
      </c>
      <c r="C852" s="4">
        <v>58.6094</v>
      </c>
      <c r="D852" s="4">
        <v>61.126</v>
      </c>
      <c r="E852" s="4">
        <v>59.59</v>
      </c>
      <c r="F852" s="4">
        <v>1301324.0</v>
      </c>
      <c r="G852" s="4">
        <v>417993.0</v>
      </c>
      <c r="H852" s="4">
        <v>418021.0</v>
      </c>
      <c r="I852" s="4">
        <v>1297200.0</v>
      </c>
      <c r="J852" s="4">
        <v>879179.0</v>
      </c>
      <c r="K852" s="4">
        <v>4.2949616736E10</v>
      </c>
      <c r="L852" s="4">
        <v>0.0</v>
      </c>
      <c r="M852" s="4">
        <v>6.2931456E10</v>
      </c>
      <c r="N852" s="4">
        <v>6.5633554432E10</v>
      </c>
      <c r="O852" s="4" t="s">
        <v>33</v>
      </c>
    </row>
    <row r="853">
      <c r="A853" s="5">
        <v>0.588125</v>
      </c>
      <c r="B853" s="4">
        <v>39.9999</v>
      </c>
      <c r="C853" s="4">
        <v>58.6094</v>
      </c>
      <c r="D853" s="4">
        <v>61.126</v>
      </c>
      <c r="E853" s="4">
        <v>59.59</v>
      </c>
      <c r="F853" s="4">
        <v>1301324.0</v>
      </c>
      <c r="G853" s="4">
        <v>417993.0</v>
      </c>
      <c r="H853" s="4">
        <v>418021.0</v>
      </c>
      <c r="I853" s="4">
        <v>1297200.0</v>
      </c>
      <c r="J853" s="4">
        <v>879179.0</v>
      </c>
      <c r="K853" s="4">
        <v>4.2949616736E10</v>
      </c>
      <c r="L853" s="4">
        <v>0.0</v>
      </c>
      <c r="M853" s="4">
        <v>6.2931456E10</v>
      </c>
      <c r="N853" s="4">
        <v>6.5633554432E10</v>
      </c>
      <c r="O853" s="4" t="s">
        <v>33</v>
      </c>
    </row>
    <row r="854">
      <c r="A854" s="5">
        <v>0.588125</v>
      </c>
      <c r="B854" s="4">
        <v>39.9999</v>
      </c>
      <c r="C854" s="4">
        <v>58.6094</v>
      </c>
      <c r="D854" s="4">
        <v>61.126</v>
      </c>
      <c r="E854" s="4">
        <v>59.59</v>
      </c>
      <c r="F854" s="4">
        <v>1301324.0</v>
      </c>
      <c r="G854" s="4">
        <v>417993.0</v>
      </c>
      <c r="H854" s="4">
        <v>418021.0</v>
      </c>
      <c r="I854" s="4">
        <v>1297200.0</v>
      </c>
      <c r="J854" s="4">
        <v>879179.0</v>
      </c>
      <c r="K854" s="4">
        <v>4.2949616736E10</v>
      </c>
      <c r="L854" s="4">
        <v>0.0</v>
      </c>
      <c r="M854" s="4">
        <v>6.2931456E10</v>
      </c>
      <c r="N854" s="4">
        <v>6.5633554432E10</v>
      </c>
      <c r="O854" s="4" t="s">
        <v>33</v>
      </c>
    </row>
    <row r="855">
      <c r="A855" s="5">
        <v>0.588125</v>
      </c>
      <c r="B855" s="4">
        <v>39.9999</v>
      </c>
      <c r="C855" s="4">
        <v>58.6094</v>
      </c>
      <c r="D855" s="4">
        <v>61.126</v>
      </c>
      <c r="E855" s="4">
        <v>59.59</v>
      </c>
      <c r="F855" s="4">
        <v>1301324.0</v>
      </c>
      <c r="G855" s="4">
        <v>417993.0</v>
      </c>
      <c r="H855" s="4">
        <v>418021.0</v>
      </c>
      <c r="I855" s="4">
        <v>1297200.0</v>
      </c>
      <c r="J855" s="4">
        <v>879179.0</v>
      </c>
      <c r="K855" s="4">
        <v>4.2949616736E10</v>
      </c>
      <c r="L855" s="4">
        <v>0.0</v>
      </c>
      <c r="M855" s="4">
        <v>6.2931456E10</v>
      </c>
      <c r="N855" s="4">
        <v>6.5633554432E10</v>
      </c>
      <c r="O855" s="4" t="s">
        <v>33</v>
      </c>
    </row>
    <row r="856">
      <c r="A856" s="5">
        <v>0.588125</v>
      </c>
      <c r="B856" s="4">
        <v>39.9999</v>
      </c>
      <c r="C856" s="4">
        <v>58.6094</v>
      </c>
      <c r="D856" s="4">
        <v>61.126</v>
      </c>
      <c r="E856" s="4">
        <v>59.59</v>
      </c>
      <c r="F856" s="4">
        <v>1301324.0</v>
      </c>
      <c r="G856" s="4">
        <v>417993.0</v>
      </c>
      <c r="H856" s="4">
        <v>418021.0</v>
      </c>
      <c r="I856" s="4">
        <v>1297200.0</v>
      </c>
      <c r="J856" s="4">
        <v>879179.0</v>
      </c>
      <c r="K856" s="4">
        <v>4.2949616736E10</v>
      </c>
      <c r="L856" s="4">
        <v>0.0</v>
      </c>
      <c r="M856" s="4">
        <v>6.2931456E10</v>
      </c>
      <c r="N856" s="4">
        <v>6.5633554432E10</v>
      </c>
      <c r="O856" s="4" t="s">
        <v>33</v>
      </c>
    </row>
    <row r="857">
      <c r="A857" s="5">
        <v>0.588125</v>
      </c>
      <c r="B857" s="4">
        <v>39.9999</v>
      </c>
      <c r="C857" s="4">
        <v>58.6094</v>
      </c>
      <c r="D857" s="4">
        <v>61.126</v>
      </c>
      <c r="E857" s="4">
        <v>59.59</v>
      </c>
      <c r="F857" s="4">
        <v>1301324.0</v>
      </c>
      <c r="G857" s="4">
        <v>417993.0</v>
      </c>
      <c r="H857" s="4">
        <v>418021.0</v>
      </c>
      <c r="I857" s="4">
        <v>1297200.0</v>
      </c>
      <c r="J857" s="4">
        <v>879179.0</v>
      </c>
      <c r="K857" s="4">
        <v>4.2949616736E10</v>
      </c>
      <c r="L857" s="4">
        <v>0.0</v>
      </c>
      <c r="M857" s="4">
        <v>6.2931456E10</v>
      </c>
      <c r="N857" s="4">
        <v>6.5633554432E10</v>
      </c>
      <c r="O857" s="4" t="s">
        <v>33</v>
      </c>
    </row>
    <row r="858">
      <c r="A858" s="5">
        <v>0.588125</v>
      </c>
      <c r="B858" s="4">
        <v>39.9999</v>
      </c>
      <c r="C858" s="4">
        <v>58.6094</v>
      </c>
      <c r="D858" s="4">
        <v>61.126</v>
      </c>
      <c r="E858" s="4">
        <v>59.59</v>
      </c>
      <c r="F858" s="4">
        <v>1301324.0</v>
      </c>
      <c r="G858" s="4">
        <v>417993.0</v>
      </c>
      <c r="H858" s="4">
        <v>418021.0</v>
      </c>
      <c r="I858" s="4">
        <v>1297200.0</v>
      </c>
      <c r="J858" s="4">
        <v>879179.0</v>
      </c>
      <c r="K858" s="4">
        <v>4.2949616736E10</v>
      </c>
      <c r="L858" s="4">
        <v>0.0</v>
      </c>
      <c r="M858" s="4">
        <v>6.2931456E10</v>
      </c>
      <c r="N858" s="4">
        <v>6.5633554432E10</v>
      </c>
      <c r="O858" s="4" t="s">
        <v>33</v>
      </c>
    </row>
    <row r="859">
      <c r="A859" s="5">
        <v>0.588125</v>
      </c>
      <c r="B859" s="4">
        <v>39.9999</v>
      </c>
      <c r="C859" s="4">
        <v>58.6094</v>
      </c>
      <c r="D859" s="4">
        <v>61.126</v>
      </c>
      <c r="E859" s="4">
        <v>59.59</v>
      </c>
      <c r="F859" s="4">
        <v>1301324.0</v>
      </c>
      <c r="G859" s="4">
        <v>417993.0</v>
      </c>
      <c r="H859" s="4">
        <v>418021.0</v>
      </c>
      <c r="I859" s="4">
        <v>1297200.0</v>
      </c>
      <c r="J859" s="4">
        <v>879179.0</v>
      </c>
      <c r="K859" s="4">
        <v>4.2949616736E10</v>
      </c>
      <c r="L859" s="4">
        <v>0.0</v>
      </c>
      <c r="M859" s="4">
        <v>6.2931456E10</v>
      </c>
      <c r="N859" s="4">
        <v>6.5633554432E10</v>
      </c>
      <c r="O859" s="4" t="s">
        <v>33</v>
      </c>
    </row>
    <row r="860">
      <c r="A860" s="5">
        <v>0.588125</v>
      </c>
      <c r="B860" s="4">
        <v>39.9999</v>
      </c>
      <c r="C860" s="4">
        <v>58.6094</v>
      </c>
      <c r="D860" s="4">
        <v>61.126</v>
      </c>
      <c r="E860" s="4">
        <v>59.59</v>
      </c>
      <c r="F860" s="4">
        <v>1301324.0</v>
      </c>
      <c r="G860" s="4">
        <v>417993.0</v>
      </c>
      <c r="H860" s="4">
        <v>418021.0</v>
      </c>
      <c r="I860" s="4">
        <v>1297200.0</v>
      </c>
      <c r="J860" s="4">
        <v>879179.0</v>
      </c>
      <c r="K860" s="4">
        <v>4.2949616736E10</v>
      </c>
      <c r="L860" s="4">
        <v>0.0</v>
      </c>
      <c r="M860" s="4">
        <v>6.2931456E10</v>
      </c>
      <c r="N860" s="4">
        <v>6.5633554432E10</v>
      </c>
      <c r="O860" s="4" t="s">
        <v>33</v>
      </c>
    </row>
    <row r="861">
      <c r="A861" s="5">
        <v>0.588125</v>
      </c>
      <c r="B861" s="4">
        <v>39.9999</v>
      </c>
      <c r="C861" s="4">
        <v>58.6094</v>
      </c>
      <c r="D861" s="4">
        <v>61.126</v>
      </c>
      <c r="E861" s="4">
        <v>59.59</v>
      </c>
      <c r="F861" s="4">
        <v>1301324.0</v>
      </c>
      <c r="G861" s="4">
        <v>417993.0</v>
      </c>
      <c r="H861" s="4">
        <v>418021.0</v>
      </c>
      <c r="I861" s="4">
        <v>1297200.0</v>
      </c>
      <c r="J861" s="4">
        <v>879179.0</v>
      </c>
      <c r="K861" s="4">
        <v>4.2949616736E10</v>
      </c>
      <c r="L861" s="4">
        <v>0.0</v>
      </c>
      <c r="M861" s="4">
        <v>6.2931456E10</v>
      </c>
      <c r="N861" s="4">
        <v>6.5633554432E10</v>
      </c>
      <c r="O861" s="4" t="s">
        <v>33</v>
      </c>
    </row>
    <row r="862">
      <c r="A862" s="5">
        <v>0.588125</v>
      </c>
      <c r="B862" s="4">
        <v>39.9999</v>
      </c>
      <c r="C862" s="4">
        <v>58.6094</v>
      </c>
      <c r="D862" s="4">
        <v>61.126</v>
      </c>
      <c r="E862" s="4">
        <v>59.59</v>
      </c>
      <c r="F862" s="4">
        <v>1301324.0</v>
      </c>
      <c r="G862" s="4">
        <v>417993.0</v>
      </c>
      <c r="H862" s="4">
        <v>418021.0</v>
      </c>
      <c r="I862" s="4">
        <v>1297200.0</v>
      </c>
      <c r="J862" s="4">
        <v>879179.0</v>
      </c>
      <c r="K862" s="4">
        <v>4.2949616736E10</v>
      </c>
      <c r="L862" s="4">
        <v>0.0</v>
      </c>
      <c r="M862" s="4">
        <v>6.2931456E10</v>
      </c>
      <c r="N862" s="4">
        <v>6.5633554432E10</v>
      </c>
      <c r="O862" s="4" t="s">
        <v>33</v>
      </c>
    </row>
    <row r="863">
      <c r="A863" s="5">
        <v>0.588125</v>
      </c>
      <c r="B863" s="4">
        <v>39.9999</v>
      </c>
      <c r="C863" s="4">
        <v>58.6094</v>
      </c>
      <c r="D863" s="4">
        <v>61.126</v>
      </c>
      <c r="E863" s="4">
        <v>59.59</v>
      </c>
      <c r="F863" s="4">
        <v>1301324.0</v>
      </c>
      <c r="G863" s="4">
        <v>417993.0</v>
      </c>
      <c r="H863" s="4">
        <v>418021.0</v>
      </c>
      <c r="I863" s="4">
        <v>1297200.0</v>
      </c>
      <c r="J863" s="4">
        <v>879179.0</v>
      </c>
      <c r="K863" s="4">
        <v>4.2949616736E10</v>
      </c>
      <c r="L863" s="4">
        <v>0.0</v>
      </c>
      <c r="M863" s="4">
        <v>6.2931456E10</v>
      </c>
      <c r="N863" s="4">
        <v>6.5633554432E10</v>
      </c>
      <c r="O863" s="4" t="s">
        <v>33</v>
      </c>
    </row>
    <row r="864">
      <c r="A864" s="5">
        <v>0.588125</v>
      </c>
      <c r="B864" s="4">
        <v>39.9999</v>
      </c>
      <c r="C864" s="4">
        <v>58.6094</v>
      </c>
      <c r="D864" s="4">
        <v>61.126</v>
      </c>
      <c r="E864" s="4">
        <v>59.59</v>
      </c>
      <c r="F864" s="4">
        <v>1301324.0</v>
      </c>
      <c r="G864" s="4">
        <v>417993.0</v>
      </c>
      <c r="H864" s="4">
        <v>418021.0</v>
      </c>
      <c r="I864" s="4">
        <v>1297200.0</v>
      </c>
      <c r="J864" s="4">
        <v>879179.0</v>
      </c>
      <c r="K864" s="4">
        <v>4.2949616736E10</v>
      </c>
      <c r="L864" s="4">
        <v>0.0</v>
      </c>
      <c r="M864" s="4">
        <v>6.2931456E10</v>
      </c>
      <c r="N864" s="4">
        <v>6.5633554432E10</v>
      </c>
      <c r="O864" s="4" t="s">
        <v>33</v>
      </c>
    </row>
    <row r="865">
      <c r="A865" s="5">
        <v>0.588125</v>
      </c>
      <c r="B865" s="4">
        <v>39.9999</v>
      </c>
      <c r="C865" s="4">
        <v>58.6094</v>
      </c>
      <c r="D865" s="4">
        <v>61.126</v>
      </c>
      <c r="E865" s="4">
        <v>59.59</v>
      </c>
      <c r="F865" s="4">
        <v>1301324.0</v>
      </c>
      <c r="G865" s="4">
        <v>417993.0</v>
      </c>
      <c r="H865" s="4">
        <v>418021.0</v>
      </c>
      <c r="I865" s="4">
        <v>1297200.0</v>
      </c>
      <c r="J865" s="4">
        <v>879179.0</v>
      </c>
      <c r="K865" s="4">
        <v>4.2949616736E10</v>
      </c>
      <c r="L865" s="4">
        <v>0.0</v>
      </c>
      <c r="M865" s="4">
        <v>6.2931456E10</v>
      </c>
      <c r="N865" s="4">
        <v>6.5633554432E10</v>
      </c>
      <c r="O865" s="4" t="s">
        <v>33</v>
      </c>
    </row>
    <row r="866">
      <c r="A866" s="5">
        <v>0.588125</v>
      </c>
      <c r="B866" s="4">
        <v>39.9999</v>
      </c>
      <c r="C866" s="4">
        <v>58.6094</v>
      </c>
      <c r="D866" s="4">
        <v>61.126</v>
      </c>
      <c r="E866" s="4">
        <v>59.59</v>
      </c>
      <c r="F866" s="4">
        <v>1301324.0</v>
      </c>
      <c r="G866" s="4">
        <v>417993.0</v>
      </c>
      <c r="H866" s="4">
        <v>418021.0</v>
      </c>
      <c r="I866" s="4">
        <v>1297200.0</v>
      </c>
      <c r="J866" s="4">
        <v>879179.0</v>
      </c>
      <c r="K866" s="4">
        <v>4.2949616736E10</v>
      </c>
      <c r="L866" s="4">
        <v>0.0</v>
      </c>
      <c r="M866" s="4">
        <v>6.2931456E10</v>
      </c>
      <c r="N866" s="4">
        <v>6.5633554432E10</v>
      </c>
      <c r="O866" s="4" t="s">
        <v>33</v>
      </c>
    </row>
    <row r="867">
      <c r="A867" s="5">
        <v>0.588125</v>
      </c>
      <c r="B867" s="4">
        <v>39.9999</v>
      </c>
      <c r="C867" s="4">
        <v>58.6094</v>
      </c>
      <c r="D867" s="4">
        <v>61.126</v>
      </c>
      <c r="E867" s="4">
        <v>59.59</v>
      </c>
      <c r="F867" s="4">
        <v>1301324.0</v>
      </c>
      <c r="G867" s="4">
        <v>417993.0</v>
      </c>
      <c r="H867" s="4">
        <v>418021.0</v>
      </c>
      <c r="I867" s="4">
        <v>1297200.0</v>
      </c>
      <c r="J867" s="4">
        <v>879179.0</v>
      </c>
      <c r="K867" s="4">
        <v>4.2949616736E10</v>
      </c>
      <c r="L867" s="4">
        <v>0.0</v>
      </c>
      <c r="M867" s="4">
        <v>6.2931456E10</v>
      </c>
      <c r="N867" s="4">
        <v>6.5633554432E10</v>
      </c>
      <c r="O867" s="4" t="s">
        <v>33</v>
      </c>
    </row>
    <row r="868">
      <c r="A868" s="5">
        <v>0.588125</v>
      </c>
      <c r="B868" s="4">
        <v>39.9999</v>
      </c>
      <c r="C868" s="4">
        <v>58.6094</v>
      </c>
      <c r="D868" s="4">
        <v>61.126</v>
      </c>
      <c r="E868" s="4">
        <v>59.59</v>
      </c>
      <c r="F868" s="4">
        <v>1301324.0</v>
      </c>
      <c r="G868" s="4">
        <v>417993.0</v>
      </c>
      <c r="H868" s="4">
        <v>418021.0</v>
      </c>
      <c r="I868" s="4">
        <v>1297200.0</v>
      </c>
      <c r="J868" s="4">
        <v>879179.0</v>
      </c>
      <c r="K868" s="4">
        <v>4.2949616736E10</v>
      </c>
      <c r="L868" s="4">
        <v>0.0</v>
      </c>
      <c r="M868" s="4">
        <v>6.2931456E10</v>
      </c>
      <c r="N868" s="4">
        <v>6.5633554432E10</v>
      </c>
      <c r="O868" s="4" t="s">
        <v>33</v>
      </c>
    </row>
    <row r="869">
      <c r="A869" s="5">
        <v>0.588125</v>
      </c>
      <c r="B869" s="4">
        <v>39.9999</v>
      </c>
      <c r="C869" s="4">
        <v>58.6094</v>
      </c>
      <c r="D869" s="4">
        <v>61.126</v>
      </c>
      <c r="E869" s="4">
        <v>59.59</v>
      </c>
      <c r="F869" s="4">
        <v>1301324.0</v>
      </c>
      <c r="G869" s="4">
        <v>417993.0</v>
      </c>
      <c r="H869" s="4">
        <v>418021.0</v>
      </c>
      <c r="I869" s="4">
        <v>1297200.0</v>
      </c>
      <c r="J869" s="4">
        <v>879179.0</v>
      </c>
      <c r="K869" s="4">
        <v>4.2949616736E10</v>
      </c>
      <c r="L869" s="4">
        <v>0.0</v>
      </c>
      <c r="M869" s="4">
        <v>6.2931456E10</v>
      </c>
      <c r="N869" s="4">
        <v>6.5633554432E10</v>
      </c>
      <c r="O869" s="4" t="s">
        <v>33</v>
      </c>
    </row>
    <row r="870">
      <c r="A870" s="5">
        <v>0.588125</v>
      </c>
      <c r="B870" s="4">
        <v>39.9999</v>
      </c>
      <c r="C870" s="4">
        <v>58.6094</v>
      </c>
      <c r="D870" s="4">
        <v>61.126</v>
      </c>
      <c r="E870" s="4">
        <v>59.59</v>
      </c>
      <c r="F870" s="4">
        <v>1301324.0</v>
      </c>
      <c r="G870" s="4">
        <v>417993.0</v>
      </c>
      <c r="H870" s="4">
        <v>418021.0</v>
      </c>
      <c r="I870" s="4">
        <v>1297200.0</v>
      </c>
      <c r="J870" s="4">
        <v>879179.0</v>
      </c>
      <c r="K870" s="4">
        <v>4.2949616736E10</v>
      </c>
      <c r="L870" s="4">
        <v>0.0</v>
      </c>
      <c r="M870" s="4">
        <v>6.2931456E10</v>
      </c>
      <c r="N870" s="4">
        <v>6.5633554432E10</v>
      </c>
      <c r="O870" s="4" t="s">
        <v>33</v>
      </c>
    </row>
    <row r="871">
      <c r="A871" s="5">
        <v>0.588125</v>
      </c>
      <c r="B871" s="4">
        <v>39.9999</v>
      </c>
      <c r="C871" s="4">
        <v>58.6094</v>
      </c>
      <c r="D871" s="4">
        <v>61.126</v>
      </c>
      <c r="E871" s="4">
        <v>59.59</v>
      </c>
      <c r="F871" s="4">
        <v>1301324.0</v>
      </c>
      <c r="G871" s="4">
        <v>417993.0</v>
      </c>
      <c r="H871" s="4">
        <v>418021.0</v>
      </c>
      <c r="I871" s="4">
        <v>1297200.0</v>
      </c>
      <c r="J871" s="4">
        <v>879179.0</v>
      </c>
      <c r="K871" s="4">
        <v>4.2949616736E10</v>
      </c>
      <c r="L871" s="4">
        <v>0.0</v>
      </c>
      <c r="M871" s="4">
        <v>6.2931456E10</v>
      </c>
      <c r="N871" s="4">
        <v>6.5633554432E10</v>
      </c>
      <c r="O871" s="4" t="s">
        <v>33</v>
      </c>
    </row>
    <row r="872">
      <c r="A872" s="5">
        <v>0.588125</v>
      </c>
      <c r="B872" s="4">
        <v>39.9999</v>
      </c>
      <c r="C872" s="4">
        <v>58.6094</v>
      </c>
      <c r="D872" s="4">
        <v>61.126</v>
      </c>
      <c r="E872" s="4">
        <v>59.59</v>
      </c>
      <c r="F872" s="4">
        <v>1301324.0</v>
      </c>
      <c r="G872" s="4">
        <v>417993.0</v>
      </c>
      <c r="H872" s="4">
        <v>418021.0</v>
      </c>
      <c r="I872" s="4">
        <v>1297200.0</v>
      </c>
      <c r="J872" s="4">
        <v>879179.0</v>
      </c>
      <c r="K872" s="4">
        <v>4.2949616736E10</v>
      </c>
      <c r="L872" s="4">
        <v>0.0</v>
      </c>
      <c r="M872" s="4">
        <v>6.2931456E10</v>
      </c>
      <c r="N872" s="4">
        <v>6.5633554432E10</v>
      </c>
      <c r="O872" s="4" t="s">
        <v>33</v>
      </c>
    </row>
    <row r="873">
      <c r="A873" s="5">
        <v>0.588136574074074</v>
      </c>
      <c r="B873" s="4">
        <v>39.9999</v>
      </c>
      <c r="C873" s="4">
        <v>58.6094</v>
      </c>
      <c r="D873" s="4">
        <v>61.126</v>
      </c>
      <c r="E873" s="4">
        <v>59.59</v>
      </c>
      <c r="F873" s="4">
        <v>1301324.0</v>
      </c>
      <c r="G873" s="4">
        <v>417993.0</v>
      </c>
      <c r="H873" s="4">
        <v>418021.0</v>
      </c>
      <c r="I873" s="4">
        <v>1297200.0</v>
      </c>
      <c r="J873" s="4">
        <v>879179.0</v>
      </c>
      <c r="K873" s="4">
        <v>4.2949616736E10</v>
      </c>
      <c r="L873" s="4">
        <v>0.0</v>
      </c>
      <c r="M873" s="4">
        <v>6.2931456E10</v>
      </c>
      <c r="N873" s="4">
        <v>6.5633554432E10</v>
      </c>
      <c r="O873" s="4" t="s">
        <v>33</v>
      </c>
    </row>
    <row r="874">
      <c r="A874" s="5">
        <v>0.588136574074074</v>
      </c>
      <c r="B874" s="4">
        <v>39.9999</v>
      </c>
      <c r="C874" s="4">
        <v>58.6094</v>
      </c>
      <c r="D874" s="4">
        <v>61.126</v>
      </c>
      <c r="E874" s="4">
        <v>59.59</v>
      </c>
      <c r="F874" s="4">
        <v>1301324.0</v>
      </c>
      <c r="G874" s="4">
        <v>417993.0</v>
      </c>
      <c r="H874" s="4">
        <v>418021.0</v>
      </c>
      <c r="I874" s="4">
        <v>1297200.0</v>
      </c>
      <c r="J874" s="4">
        <v>879179.0</v>
      </c>
      <c r="K874" s="4">
        <v>4.2949616736E10</v>
      </c>
      <c r="L874" s="4">
        <v>0.0</v>
      </c>
      <c r="M874" s="4">
        <v>6.2931456E10</v>
      </c>
      <c r="N874" s="4">
        <v>6.5633554432E10</v>
      </c>
      <c r="O874" s="4" t="s">
        <v>33</v>
      </c>
    </row>
    <row r="875">
      <c r="A875" s="5">
        <v>0.588136574074074</v>
      </c>
      <c r="B875" s="4">
        <v>39.9999</v>
      </c>
      <c r="C875" s="4">
        <v>58.6094</v>
      </c>
      <c r="D875" s="4">
        <v>61.126</v>
      </c>
      <c r="E875" s="4">
        <v>59.59</v>
      </c>
      <c r="F875" s="4">
        <v>1301324.0</v>
      </c>
      <c r="G875" s="4">
        <v>417993.0</v>
      </c>
      <c r="H875" s="4">
        <v>418021.0</v>
      </c>
      <c r="I875" s="4">
        <v>1297200.0</v>
      </c>
      <c r="J875" s="4">
        <v>879179.0</v>
      </c>
      <c r="K875" s="4">
        <v>4.2949616736E10</v>
      </c>
      <c r="L875" s="4">
        <v>0.0</v>
      </c>
      <c r="M875" s="4">
        <v>6.2931456E10</v>
      </c>
      <c r="N875" s="4">
        <v>6.5633554432E10</v>
      </c>
      <c r="O875" s="4" t="s">
        <v>33</v>
      </c>
    </row>
    <row r="876">
      <c r="A876" s="5">
        <v>0.588136574074074</v>
      </c>
      <c r="B876" s="4">
        <v>39.9999</v>
      </c>
      <c r="C876" s="4">
        <v>58.6094</v>
      </c>
      <c r="D876" s="4">
        <v>61.126</v>
      </c>
      <c r="E876" s="4">
        <v>59.59</v>
      </c>
      <c r="F876" s="4">
        <v>1301324.0</v>
      </c>
      <c r="G876" s="4">
        <v>417993.0</v>
      </c>
      <c r="H876" s="4">
        <v>418021.0</v>
      </c>
      <c r="I876" s="4">
        <v>1297200.0</v>
      </c>
      <c r="J876" s="4">
        <v>879179.0</v>
      </c>
      <c r="K876" s="4">
        <v>4.2949616736E10</v>
      </c>
      <c r="L876" s="4">
        <v>0.0</v>
      </c>
      <c r="M876" s="4">
        <v>6.2931456E10</v>
      </c>
      <c r="N876" s="4">
        <v>6.5633554432E10</v>
      </c>
      <c r="O876" s="4" t="s">
        <v>33</v>
      </c>
    </row>
    <row r="877">
      <c r="A877" s="5">
        <v>0.588136574074074</v>
      </c>
      <c r="B877" s="4">
        <v>39.9999</v>
      </c>
      <c r="C877" s="4">
        <v>58.6094</v>
      </c>
      <c r="D877" s="4">
        <v>61.126</v>
      </c>
      <c r="E877" s="4">
        <v>59.59</v>
      </c>
      <c r="F877" s="4">
        <v>1301324.0</v>
      </c>
      <c r="G877" s="4">
        <v>417993.0</v>
      </c>
      <c r="H877" s="4">
        <v>418021.0</v>
      </c>
      <c r="I877" s="4">
        <v>1297200.0</v>
      </c>
      <c r="J877" s="4">
        <v>879179.0</v>
      </c>
      <c r="K877" s="4">
        <v>4.2949616736E10</v>
      </c>
      <c r="L877" s="4">
        <v>0.0</v>
      </c>
      <c r="M877" s="4">
        <v>6.2931456E10</v>
      </c>
      <c r="N877" s="4">
        <v>6.5633554432E10</v>
      </c>
      <c r="O877" s="4" t="s">
        <v>33</v>
      </c>
    </row>
    <row r="878">
      <c r="A878" s="5">
        <v>0.588136574074074</v>
      </c>
      <c r="B878" s="4">
        <v>39.9999</v>
      </c>
      <c r="C878" s="4">
        <v>58.6094</v>
      </c>
      <c r="D878" s="4">
        <v>61.126</v>
      </c>
      <c r="E878" s="4">
        <v>59.59</v>
      </c>
      <c r="F878" s="4">
        <v>1301324.0</v>
      </c>
      <c r="G878" s="4">
        <v>417993.0</v>
      </c>
      <c r="H878" s="4">
        <v>418021.0</v>
      </c>
      <c r="I878" s="4">
        <v>1297200.0</v>
      </c>
      <c r="J878" s="4">
        <v>879179.0</v>
      </c>
      <c r="K878" s="4">
        <v>4.2949616736E10</v>
      </c>
      <c r="L878" s="4">
        <v>0.0</v>
      </c>
      <c r="M878" s="4">
        <v>6.2931456E10</v>
      </c>
      <c r="N878" s="4">
        <v>6.5633554432E10</v>
      </c>
      <c r="O878" s="4" t="s">
        <v>33</v>
      </c>
    </row>
    <row r="879">
      <c r="A879" s="5">
        <v>0.588136574074074</v>
      </c>
      <c r="B879" s="4">
        <v>39.9999</v>
      </c>
      <c r="C879" s="4">
        <v>58.6094</v>
      </c>
      <c r="D879" s="4">
        <v>61.126</v>
      </c>
      <c r="E879" s="4">
        <v>59.59</v>
      </c>
      <c r="F879" s="4">
        <v>1301324.0</v>
      </c>
      <c r="G879" s="4">
        <v>417993.0</v>
      </c>
      <c r="H879" s="4">
        <v>418021.0</v>
      </c>
      <c r="I879" s="4">
        <v>1297200.0</v>
      </c>
      <c r="J879" s="4">
        <v>879179.0</v>
      </c>
      <c r="K879" s="4">
        <v>4.2949616736E10</v>
      </c>
      <c r="L879" s="4">
        <v>0.0</v>
      </c>
      <c r="M879" s="4">
        <v>6.2931456E10</v>
      </c>
      <c r="N879" s="4">
        <v>6.5633554432E10</v>
      </c>
      <c r="O879" s="4" t="s">
        <v>33</v>
      </c>
    </row>
    <row r="880">
      <c r="A880" s="5">
        <v>0.588136574074074</v>
      </c>
      <c r="B880" s="4">
        <v>39.9999</v>
      </c>
      <c r="C880" s="4">
        <v>58.6094</v>
      </c>
      <c r="D880" s="4">
        <v>61.126</v>
      </c>
      <c r="E880" s="4">
        <v>59.59</v>
      </c>
      <c r="F880" s="4">
        <v>1301324.0</v>
      </c>
      <c r="G880" s="4">
        <v>417993.0</v>
      </c>
      <c r="H880" s="4">
        <v>418021.0</v>
      </c>
      <c r="I880" s="4">
        <v>1297200.0</v>
      </c>
      <c r="J880" s="4">
        <v>879179.0</v>
      </c>
      <c r="K880" s="4">
        <v>4.2949616736E10</v>
      </c>
      <c r="L880" s="4">
        <v>0.0</v>
      </c>
      <c r="M880" s="4">
        <v>6.2931456E10</v>
      </c>
      <c r="N880" s="4">
        <v>6.5633554432E10</v>
      </c>
      <c r="O880" s="4" t="s">
        <v>33</v>
      </c>
    </row>
    <row r="881">
      <c r="A881" s="5">
        <v>0.588136574074074</v>
      </c>
      <c r="B881" s="4">
        <v>39.9999</v>
      </c>
      <c r="C881" s="4">
        <v>58.6094</v>
      </c>
      <c r="D881" s="4">
        <v>61.126</v>
      </c>
      <c r="E881" s="4">
        <v>59.59</v>
      </c>
      <c r="F881" s="4">
        <v>1301324.0</v>
      </c>
      <c r="G881" s="4">
        <v>417993.0</v>
      </c>
      <c r="H881" s="4">
        <v>418021.0</v>
      </c>
      <c r="I881" s="4">
        <v>1297200.0</v>
      </c>
      <c r="J881" s="4">
        <v>879179.0</v>
      </c>
      <c r="K881" s="4">
        <v>4.2949616736E10</v>
      </c>
      <c r="L881" s="4">
        <v>0.0</v>
      </c>
      <c r="M881" s="4">
        <v>6.2931456E10</v>
      </c>
      <c r="N881" s="4">
        <v>6.5633554432E10</v>
      </c>
      <c r="O881" s="4" t="s">
        <v>33</v>
      </c>
    </row>
    <row r="882">
      <c r="A882" s="5">
        <v>0.588136574074074</v>
      </c>
      <c r="B882" s="4">
        <v>39.9999</v>
      </c>
      <c r="C882" s="4">
        <v>58.6094</v>
      </c>
      <c r="D882" s="4">
        <v>61.126</v>
      </c>
      <c r="E882" s="4">
        <v>59.59</v>
      </c>
      <c r="F882" s="4">
        <v>1301324.0</v>
      </c>
      <c r="G882" s="4">
        <v>417993.0</v>
      </c>
      <c r="H882" s="4">
        <v>418021.0</v>
      </c>
      <c r="I882" s="4">
        <v>1297200.0</v>
      </c>
      <c r="J882" s="4">
        <v>879179.0</v>
      </c>
      <c r="K882" s="4">
        <v>4.2949616736E10</v>
      </c>
      <c r="L882" s="4">
        <v>0.0</v>
      </c>
      <c r="M882" s="4">
        <v>6.2931456E10</v>
      </c>
      <c r="N882" s="4">
        <v>6.5633554432E10</v>
      </c>
      <c r="O882" s="4" t="s">
        <v>33</v>
      </c>
    </row>
    <row r="883">
      <c r="A883" s="5">
        <v>0.588136574074074</v>
      </c>
      <c r="B883" s="4">
        <v>39.9999</v>
      </c>
      <c r="C883" s="4">
        <v>58.6094</v>
      </c>
      <c r="D883" s="4">
        <v>61.126</v>
      </c>
      <c r="E883" s="4">
        <v>59.59</v>
      </c>
      <c r="F883" s="4">
        <v>1301324.0</v>
      </c>
      <c r="G883" s="4">
        <v>417993.0</v>
      </c>
      <c r="H883" s="4">
        <v>418021.0</v>
      </c>
      <c r="I883" s="4">
        <v>1297200.0</v>
      </c>
      <c r="J883" s="4">
        <v>879179.0</v>
      </c>
      <c r="K883" s="4">
        <v>4.2949616736E10</v>
      </c>
      <c r="L883" s="4">
        <v>0.0</v>
      </c>
      <c r="M883" s="4">
        <v>6.2931456E10</v>
      </c>
      <c r="N883" s="4">
        <v>6.5633554432E10</v>
      </c>
      <c r="O883" s="4" t="s">
        <v>33</v>
      </c>
    </row>
    <row r="884">
      <c r="A884" s="5">
        <v>0.588136574074074</v>
      </c>
      <c r="B884" s="4">
        <v>39.9999</v>
      </c>
      <c r="C884" s="4">
        <v>58.6094</v>
      </c>
      <c r="D884" s="4">
        <v>61.126</v>
      </c>
      <c r="E884" s="4">
        <v>59.59</v>
      </c>
      <c r="F884" s="4">
        <v>1301324.0</v>
      </c>
      <c r="G884" s="4">
        <v>417993.0</v>
      </c>
      <c r="H884" s="4">
        <v>418021.0</v>
      </c>
      <c r="I884" s="4">
        <v>1297200.0</v>
      </c>
      <c r="J884" s="4">
        <v>879179.0</v>
      </c>
      <c r="K884" s="4">
        <v>4.2949616736E10</v>
      </c>
      <c r="L884" s="4">
        <v>0.0</v>
      </c>
      <c r="M884" s="4">
        <v>6.2931456E10</v>
      </c>
      <c r="N884" s="4">
        <v>6.5633554432E10</v>
      </c>
      <c r="O884" s="4" t="s">
        <v>33</v>
      </c>
    </row>
    <row r="885">
      <c r="A885" s="5">
        <v>0.588136574074074</v>
      </c>
      <c r="B885" s="4">
        <v>39.9999</v>
      </c>
      <c r="C885" s="4">
        <v>58.6094</v>
      </c>
      <c r="D885" s="4">
        <v>61.126</v>
      </c>
      <c r="E885" s="4">
        <v>59.59</v>
      </c>
      <c r="F885" s="4">
        <v>1301324.0</v>
      </c>
      <c r="G885" s="4">
        <v>417993.0</v>
      </c>
      <c r="H885" s="4">
        <v>418021.0</v>
      </c>
      <c r="I885" s="4">
        <v>1297200.0</v>
      </c>
      <c r="J885" s="4">
        <v>879179.0</v>
      </c>
      <c r="K885" s="4">
        <v>4.2949616736E10</v>
      </c>
      <c r="L885" s="4">
        <v>0.0</v>
      </c>
      <c r="M885" s="4">
        <v>6.2931456E10</v>
      </c>
      <c r="N885" s="4">
        <v>6.5633554432E10</v>
      </c>
      <c r="O885" s="4" t="s">
        <v>33</v>
      </c>
    </row>
    <row r="886">
      <c r="A886" s="5">
        <v>0.588136574074074</v>
      </c>
      <c r="B886" s="4">
        <v>39.9999</v>
      </c>
      <c r="C886" s="4">
        <v>58.6094</v>
      </c>
      <c r="D886" s="4">
        <v>61.126</v>
      </c>
      <c r="E886" s="4">
        <v>59.59</v>
      </c>
      <c r="F886" s="4">
        <v>1301324.0</v>
      </c>
      <c r="G886" s="4">
        <v>417993.0</v>
      </c>
      <c r="H886" s="4">
        <v>418021.0</v>
      </c>
      <c r="I886" s="4">
        <v>1297200.0</v>
      </c>
      <c r="J886" s="4">
        <v>879179.0</v>
      </c>
      <c r="K886" s="4">
        <v>4.2949616736E10</v>
      </c>
      <c r="L886" s="4">
        <v>0.0</v>
      </c>
      <c r="M886" s="4">
        <v>6.2931456E10</v>
      </c>
      <c r="N886" s="4">
        <v>6.5633554432E10</v>
      </c>
      <c r="O886" s="4" t="s">
        <v>33</v>
      </c>
    </row>
    <row r="887">
      <c r="A887" s="5">
        <v>0.588136574074074</v>
      </c>
      <c r="B887" s="4">
        <v>39.9999</v>
      </c>
      <c r="C887" s="4">
        <v>58.6094</v>
      </c>
      <c r="D887" s="4">
        <v>61.126</v>
      </c>
      <c r="E887" s="4">
        <v>59.59</v>
      </c>
      <c r="F887" s="4">
        <v>1301324.0</v>
      </c>
      <c r="G887" s="4">
        <v>417993.0</v>
      </c>
      <c r="H887" s="4">
        <v>418021.0</v>
      </c>
      <c r="I887" s="4">
        <v>1297200.0</v>
      </c>
      <c r="J887" s="4">
        <v>879179.0</v>
      </c>
      <c r="K887" s="4">
        <v>4.2949616736E10</v>
      </c>
      <c r="L887" s="4">
        <v>0.0</v>
      </c>
      <c r="M887" s="4">
        <v>6.2931456E10</v>
      </c>
      <c r="N887" s="4">
        <v>6.5633554432E10</v>
      </c>
      <c r="O887" s="4" t="s">
        <v>33</v>
      </c>
    </row>
    <row r="888">
      <c r="A888" s="5">
        <v>0.588136574074074</v>
      </c>
      <c r="B888" s="4">
        <v>39.9999</v>
      </c>
      <c r="C888" s="4">
        <v>58.6094</v>
      </c>
      <c r="D888" s="4">
        <v>61.126</v>
      </c>
      <c r="E888" s="4">
        <v>59.59</v>
      </c>
      <c r="F888" s="4">
        <v>1301324.0</v>
      </c>
      <c r="G888" s="4">
        <v>417993.0</v>
      </c>
      <c r="H888" s="4">
        <v>418021.0</v>
      </c>
      <c r="I888" s="4">
        <v>1297200.0</v>
      </c>
      <c r="J888" s="4">
        <v>879179.0</v>
      </c>
      <c r="K888" s="4">
        <v>4.2949616736E10</v>
      </c>
      <c r="L888" s="4">
        <v>0.0</v>
      </c>
      <c r="M888" s="4">
        <v>6.2931456E10</v>
      </c>
      <c r="N888" s="4">
        <v>6.5633554432E10</v>
      </c>
      <c r="O888" s="4" t="s">
        <v>33</v>
      </c>
    </row>
    <row r="889">
      <c r="A889" s="5">
        <v>0.588136574074074</v>
      </c>
      <c r="B889" s="4">
        <v>39.9999</v>
      </c>
      <c r="C889" s="4">
        <v>58.6094</v>
      </c>
      <c r="D889" s="4">
        <v>61.126</v>
      </c>
      <c r="E889" s="4">
        <v>59.59</v>
      </c>
      <c r="F889" s="4">
        <v>1301324.0</v>
      </c>
      <c r="G889" s="4">
        <v>417993.0</v>
      </c>
      <c r="H889" s="4">
        <v>418021.0</v>
      </c>
      <c r="I889" s="4">
        <v>1297200.0</v>
      </c>
      <c r="J889" s="4">
        <v>879179.0</v>
      </c>
      <c r="K889" s="4">
        <v>4.2949616736E10</v>
      </c>
      <c r="L889" s="4">
        <v>0.0</v>
      </c>
      <c r="M889" s="4">
        <v>6.2931456E10</v>
      </c>
      <c r="N889" s="4">
        <v>6.5633554432E10</v>
      </c>
      <c r="O889" s="4" t="s">
        <v>33</v>
      </c>
    </row>
    <row r="890">
      <c r="A890" s="5">
        <v>0.588136574074074</v>
      </c>
      <c r="B890" s="4">
        <v>39.9999</v>
      </c>
      <c r="C890" s="4">
        <v>58.6094</v>
      </c>
      <c r="D890" s="4">
        <v>61.126</v>
      </c>
      <c r="E890" s="4">
        <v>59.59</v>
      </c>
      <c r="F890" s="4">
        <v>1301324.0</v>
      </c>
      <c r="G890" s="4">
        <v>417993.0</v>
      </c>
      <c r="H890" s="4">
        <v>418021.0</v>
      </c>
      <c r="I890" s="4">
        <v>1297200.0</v>
      </c>
      <c r="J890" s="4">
        <v>879179.0</v>
      </c>
      <c r="K890" s="4">
        <v>4.2949616736E10</v>
      </c>
      <c r="L890" s="4">
        <v>0.0</v>
      </c>
      <c r="M890" s="4">
        <v>6.2931456E10</v>
      </c>
      <c r="N890" s="4">
        <v>6.5633554432E10</v>
      </c>
      <c r="O890" s="4" t="s">
        <v>33</v>
      </c>
    </row>
    <row r="891">
      <c r="A891" s="5">
        <v>0.588136574074074</v>
      </c>
      <c r="B891" s="4">
        <v>39.9999</v>
      </c>
      <c r="C891" s="4">
        <v>58.6094</v>
      </c>
      <c r="D891" s="4">
        <v>61.126</v>
      </c>
      <c r="E891" s="4">
        <v>59.59</v>
      </c>
      <c r="F891" s="4">
        <v>1301324.0</v>
      </c>
      <c r="G891" s="4">
        <v>417993.0</v>
      </c>
      <c r="H891" s="4">
        <v>418021.0</v>
      </c>
      <c r="I891" s="4">
        <v>1297200.0</v>
      </c>
      <c r="J891" s="4">
        <v>879179.0</v>
      </c>
      <c r="K891" s="4">
        <v>4.2949616736E10</v>
      </c>
      <c r="L891" s="4">
        <v>0.0</v>
      </c>
      <c r="M891" s="4">
        <v>6.2931456E10</v>
      </c>
      <c r="N891" s="4">
        <v>6.5633554432E10</v>
      </c>
      <c r="O891" s="4" t="s">
        <v>33</v>
      </c>
    </row>
    <row r="892">
      <c r="A892" s="5">
        <v>0.588136574074074</v>
      </c>
      <c r="B892" s="4">
        <v>39.9999</v>
      </c>
      <c r="C892" s="4">
        <v>58.6094</v>
      </c>
      <c r="D892" s="4">
        <v>61.126</v>
      </c>
      <c r="E892" s="4">
        <v>59.59</v>
      </c>
      <c r="F892" s="4">
        <v>1301324.0</v>
      </c>
      <c r="G892" s="4">
        <v>417993.0</v>
      </c>
      <c r="H892" s="4">
        <v>418021.0</v>
      </c>
      <c r="I892" s="4">
        <v>1297200.0</v>
      </c>
      <c r="J892" s="4">
        <v>879179.0</v>
      </c>
      <c r="K892" s="4">
        <v>4.2949616736E10</v>
      </c>
      <c r="L892" s="4">
        <v>0.0</v>
      </c>
      <c r="M892" s="4">
        <v>6.2931456E10</v>
      </c>
      <c r="N892" s="4">
        <v>6.5633554432E10</v>
      </c>
      <c r="O892" s="4" t="s">
        <v>33</v>
      </c>
    </row>
    <row r="893">
      <c r="A893" s="5">
        <v>0.588136574074074</v>
      </c>
      <c r="B893" s="4">
        <v>39.9999</v>
      </c>
      <c r="C893" s="4">
        <v>58.6094</v>
      </c>
      <c r="D893" s="4">
        <v>61.126</v>
      </c>
      <c r="E893" s="4">
        <v>59.59</v>
      </c>
      <c r="F893" s="4">
        <v>1301324.0</v>
      </c>
      <c r="G893" s="4">
        <v>417993.0</v>
      </c>
      <c r="H893" s="4">
        <v>418021.0</v>
      </c>
      <c r="I893" s="4">
        <v>1297200.0</v>
      </c>
      <c r="J893" s="4">
        <v>879179.0</v>
      </c>
      <c r="K893" s="4">
        <v>4.2949616736E10</v>
      </c>
      <c r="L893" s="4">
        <v>0.0</v>
      </c>
      <c r="M893" s="4">
        <v>6.2931456E10</v>
      </c>
      <c r="N893" s="4">
        <v>6.5633554432E10</v>
      </c>
      <c r="O893" s="4" t="s">
        <v>33</v>
      </c>
    </row>
    <row r="894">
      <c r="A894" s="5">
        <v>0.588136574074074</v>
      </c>
      <c r="B894" s="4">
        <v>39.9999</v>
      </c>
      <c r="C894" s="4">
        <v>58.6094</v>
      </c>
      <c r="D894" s="4">
        <v>61.126</v>
      </c>
      <c r="E894" s="4">
        <v>59.59</v>
      </c>
      <c r="F894" s="4">
        <v>1301324.0</v>
      </c>
      <c r="G894" s="4">
        <v>417993.0</v>
      </c>
      <c r="H894" s="4">
        <v>418021.0</v>
      </c>
      <c r="I894" s="4">
        <v>1297200.0</v>
      </c>
      <c r="J894" s="4">
        <v>879179.0</v>
      </c>
      <c r="K894" s="4">
        <v>4.2949616736E10</v>
      </c>
      <c r="L894" s="4">
        <v>0.0</v>
      </c>
      <c r="M894" s="4">
        <v>6.2931456E10</v>
      </c>
      <c r="N894" s="4">
        <v>6.5633554432E10</v>
      </c>
      <c r="O894" s="4" t="s">
        <v>33</v>
      </c>
    </row>
    <row r="895">
      <c r="A895" s="5">
        <v>0.5881481481481482</v>
      </c>
      <c r="B895" s="4">
        <v>39.9999</v>
      </c>
      <c r="C895" s="4">
        <v>58.6094</v>
      </c>
      <c r="D895" s="4">
        <v>61.126</v>
      </c>
      <c r="E895" s="4">
        <v>59.59</v>
      </c>
      <c r="F895" s="4">
        <v>1301324.0</v>
      </c>
      <c r="G895" s="4">
        <v>417993.0</v>
      </c>
      <c r="H895" s="4">
        <v>418021.0</v>
      </c>
      <c r="I895" s="4">
        <v>1297200.0</v>
      </c>
      <c r="J895" s="4">
        <v>879179.0</v>
      </c>
      <c r="K895" s="4">
        <v>4.2949616736E10</v>
      </c>
      <c r="L895" s="4">
        <v>0.0</v>
      </c>
      <c r="M895" s="4">
        <v>6.2931456E10</v>
      </c>
      <c r="N895" s="4">
        <v>6.5633554432E10</v>
      </c>
      <c r="O895" s="4" t="s">
        <v>33</v>
      </c>
    </row>
    <row r="896">
      <c r="A896" s="5">
        <v>0.5881481481481482</v>
      </c>
      <c r="B896" s="4">
        <v>39.9999</v>
      </c>
      <c r="C896" s="4">
        <v>58.6094</v>
      </c>
      <c r="D896" s="4">
        <v>61.126</v>
      </c>
      <c r="E896" s="4">
        <v>59.59</v>
      </c>
      <c r="F896" s="4">
        <v>1301324.0</v>
      </c>
      <c r="G896" s="4">
        <v>417993.0</v>
      </c>
      <c r="H896" s="4">
        <v>418021.0</v>
      </c>
      <c r="I896" s="4">
        <v>1297200.0</v>
      </c>
      <c r="J896" s="4">
        <v>879179.0</v>
      </c>
      <c r="K896" s="4">
        <v>4.2949616736E10</v>
      </c>
      <c r="L896" s="4">
        <v>0.0</v>
      </c>
      <c r="M896" s="4">
        <v>6.2931456E10</v>
      </c>
      <c r="N896" s="4">
        <v>6.5633554432E10</v>
      </c>
      <c r="O896" s="4" t="s">
        <v>33</v>
      </c>
    </row>
    <row r="897">
      <c r="A897" s="5">
        <v>0.5881481481481482</v>
      </c>
      <c r="B897" s="4">
        <v>39.9999</v>
      </c>
      <c r="C897" s="4">
        <v>58.6094</v>
      </c>
      <c r="D897" s="4">
        <v>61.126</v>
      </c>
      <c r="E897" s="4">
        <v>59.59</v>
      </c>
      <c r="F897" s="4">
        <v>1301324.0</v>
      </c>
      <c r="G897" s="4">
        <v>417993.0</v>
      </c>
      <c r="H897" s="4">
        <v>418021.0</v>
      </c>
      <c r="I897" s="4">
        <v>1297200.0</v>
      </c>
      <c r="J897" s="4">
        <v>879179.0</v>
      </c>
      <c r="K897" s="4">
        <v>4.2949616736E10</v>
      </c>
      <c r="L897" s="4">
        <v>0.0</v>
      </c>
      <c r="M897" s="4">
        <v>6.2931456E10</v>
      </c>
      <c r="N897" s="4">
        <v>6.5633554432E10</v>
      </c>
      <c r="O897" s="4" t="s">
        <v>33</v>
      </c>
    </row>
    <row r="898">
      <c r="A898" s="5">
        <v>0.5881481481481482</v>
      </c>
      <c r="B898" s="4">
        <v>39.9999</v>
      </c>
      <c r="C898" s="4">
        <v>58.6094</v>
      </c>
      <c r="D898" s="4">
        <v>61.126</v>
      </c>
      <c r="E898" s="4">
        <v>59.59</v>
      </c>
      <c r="F898" s="4">
        <v>1301324.0</v>
      </c>
      <c r="G898" s="4">
        <v>417993.0</v>
      </c>
      <c r="H898" s="4">
        <v>418021.0</v>
      </c>
      <c r="I898" s="4">
        <v>1297200.0</v>
      </c>
      <c r="J898" s="4">
        <v>879179.0</v>
      </c>
      <c r="K898" s="4">
        <v>4.2949616736E10</v>
      </c>
      <c r="L898" s="4">
        <v>0.0</v>
      </c>
      <c r="M898" s="4">
        <v>6.2931456E10</v>
      </c>
      <c r="N898" s="4">
        <v>6.5633554432E10</v>
      </c>
      <c r="O898" s="4" t="s">
        <v>33</v>
      </c>
    </row>
    <row r="899">
      <c r="A899" s="5">
        <v>0.5881481481481482</v>
      </c>
      <c r="B899" s="4">
        <v>39.9999</v>
      </c>
      <c r="C899" s="4">
        <v>58.6094</v>
      </c>
      <c r="D899" s="4">
        <v>61.126</v>
      </c>
      <c r="E899" s="4">
        <v>59.59</v>
      </c>
      <c r="F899" s="4">
        <v>1301324.0</v>
      </c>
      <c r="G899" s="4">
        <v>417993.0</v>
      </c>
      <c r="H899" s="4">
        <v>418021.0</v>
      </c>
      <c r="I899" s="4">
        <v>1297200.0</v>
      </c>
      <c r="J899" s="4">
        <v>879179.0</v>
      </c>
      <c r="K899" s="4">
        <v>4.2949616736E10</v>
      </c>
      <c r="L899" s="4">
        <v>0.0</v>
      </c>
      <c r="M899" s="4">
        <v>6.2931456E10</v>
      </c>
      <c r="N899" s="4">
        <v>6.5633554432E10</v>
      </c>
      <c r="O899" s="4" t="s">
        <v>33</v>
      </c>
    </row>
    <row r="900">
      <c r="A900" s="5">
        <v>0.5881481481481482</v>
      </c>
      <c r="B900" s="4">
        <v>39.9999</v>
      </c>
      <c r="C900" s="4">
        <v>58.6094</v>
      </c>
      <c r="D900" s="4">
        <v>61.126</v>
      </c>
      <c r="E900" s="4">
        <v>59.59</v>
      </c>
      <c r="F900" s="4">
        <v>1301324.0</v>
      </c>
      <c r="G900" s="4">
        <v>417993.0</v>
      </c>
      <c r="H900" s="4">
        <v>418021.0</v>
      </c>
      <c r="I900" s="4">
        <v>1297200.0</v>
      </c>
      <c r="J900" s="4">
        <v>879179.0</v>
      </c>
      <c r="K900" s="4">
        <v>4.2949616736E10</v>
      </c>
      <c r="L900" s="4">
        <v>0.0</v>
      </c>
      <c r="M900" s="4">
        <v>6.2931456E10</v>
      </c>
      <c r="N900" s="4">
        <v>6.5633554432E10</v>
      </c>
      <c r="O900" s="4" t="s">
        <v>33</v>
      </c>
    </row>
    <row r="901">
      <c r="A901" s="5">
        <v>0.5881481481481482</v>
      </c>
      <c r="B901" s="4">
        <v>39.9999</v>
      </c>
      <c r="C901" s="4">
        <v>58.6094</v>
      </c>
      <c r="D901" s="4">
        <v>61.126</v>
      </c>
      <c r="E901" s="4">
        <v>59.59</v>
      </c>
      <c r="F901" s="4">
        <v>1301324.0</v>
      </c>
      <c r="G901" s="4">
        <v>417993.0</v>
      </c>
      <c r="H901" s="4">
        <v>418021.0</v>
      </c>
      <c r="I901" s="4">
        <v>1297200.0</v>
      </c>
      <c r="J901" s="4">
        <v>879179.0</v>
      </c>
      <c r="K901" s="4">
        <v>4.2949616736E10</v>
      </c>
      <c r="L901" s="4">
        <v>0.0</v>
      </c>
      <c r="M901" s="4">
        <v>6.2931456E10</v>
      </c>
      <c r="N901" s="4">
        <v>6.5633554432E10</v>
      </c>
      <c r="O901" s="4" t="s">
        <v>33</v>
      </c>
    </row>
    <row r="902">
      <c r="A902" s="5">
        <v>0.5881481481481482</v>
      </c>
      <c r="B902" s="4">
        <v>39.9999</v>
      </c>
      <c r="C902" s="4">
        <v>58.6094</v>
      </c>
      <c r="D902" s="4">
        <v>61.126</v>
      </c>
      <c r="E902" s="4">
        <v>59.59</v>
      </c>
      <c r="F902" s="4">
        <v>1301324.0</v>
      </c>
      <c r="G902" s="4">
        <v>417993.0</v>
      </c>
      <c r="H902" s="4">
        <v>418021.0</v>
      </c>
      <c r="I902" s="4">
        <v>1297200.0</v>
      </c>
      <c r="J902" s="4">
        <v>879179.0</v>
      </c>
      <c r="K902" s="4">
        <v>4.2949616736E10</v>
      </c>
      <c r="L902" s="4">
        <v>0.0</v>
      </c>
      <c r="M902" s="4">
        <v>6.2931456E10</v>
      </c>
      <c r="N902" s="4">
        <v>6.5633554432E10</v>
      </c>
      <c r="O902" s="4" t="s">
        <v>33</v>
      </c>
    </row>
    <row r="903">
      <c r="A903" s="5">
        <v>0.5881481481481482</v>
      </c>
      <c r="B903" s="4">
        <v>39.9999</v>
      </c>
      <c r="C903" s="4">
        <v>58.6094</v>
      </c>
      <c r="D903" s="4">
        <v>61.126</v>
      </c>
      <c r="E903" s="4">
        <v>59.59</v>
      </c>
      <c r="F903" s="4">
        <v>1301324.0</v>
      </c>
      <c r="G903" s="4">
        <v>417993.0</v>
      </c>
      <c r="H903" s="4">
        <v>418021.0</v>
      </c>
      <c r="I903" s="4">
        <v>1297200.0</v>
      </c>
      <c r="J903" s="4">
        <v>879179.0</v>
      </c>
      <c r="K903" s="4">
        <v>4.2949616736E10</v>
      </c>
      <c r="L903" s="4">
        <v>0.0</v>
      </c>
      <c r="M903" s="4">
        <v>6.2931456E10</v>
      </c>
      <c r="N903" s="4">
        <v>6.5633554432E10</v>
      </c>
      <c r="O903" s="4" t="s">
        <v>33</v>
      </c>
    </row>
    <row r="904">
      <c r="A904" s="5">
        <v>0.5881481481481482</v>
      </c>
      <c r="B904" s="4">
        <v>39.9999</v>
      </c>
      <c r="C904" s="4">
        <v>58.6094</v>
      </c>
      <c r="D904" s="4">
        <v>61.126</v>
      </c>
      <c r="E904" s="4">
        <v>59.59</v>
      </c>
      <c r="F904" s="4">
        <v>1301324.0</v>
      </c>
      <c r="G904" s="4">
        <v>417993.0</v>
      </c>
      <c r="H904" s="4">
        <v>418021.0</v>
      </c>
      <c r="I904" s="4">
        <v>1297200.0</v>
      </c>
      <c r="J904" s="4">
        <v>879179.0</v>
      </c>
      <c r="K904" s="4">
        <v>4.2949616736E10</v>
      </c>
      <c r="L904" s="4">
        <v>0.0</v>
      </c>
      <c r="M904" s="4">
        <v>6.2931456E10</v>
      </c>
      <c r="N904" s="4">
        <v>6.5633554432E10</v>
      </c>
      <c r="O904" s="4" t="s">
        <v>33</v>
      </c>
    </row>
    <row r="905">
      <c r="A905" s="5">
        <v>0.5881481481481482</v>
      </c>
      <c r="B905" s="4">
        <v>39.9999</v>
      </c>
      <c r="C905" s="4">
        <v>58.6094</v>
      </c>
      <c r="D905" s="4">
        <v>61.126</v>
      </c>
      <c r="E905" s="4">
        <v>59.59</v>
      </c>
      <c r="F905" s="4">
        <v>1301324.0</v>
      </c>
      <c r="G905" s="4">
        <v>417993.0</v>
      </c>
      <c r="H905" s="4">
        <v>418021.0</v>
      </c>
      <c r="I905" s="4">
        <v>1297200.0</v>
      </c>
      <c r="J905" s="4">
        <v>879179.0</v>
      </c>
      <c r="K905" s="4">
        <v>4.2949616736E10</v>
      </c>
      <c r="L905" s="4">
        <v>0.0</v>
      </c>
      <c r="M905" s="4">
        <v>6.2931456E10</v>
      </c>
      <c r="N905" s="4">
        <v>6.5633554432E10</v>
      </c>
      <c r="O905" s="4" t="s">
        <v>33</v>
      </c>
    </row>
    <row r="906">
      <c r="A906" s="5">
        <v>0.5881481481481482</v>
      </c>
      <c r="B906" s="4">
        <v>39.9999</v>
      </c>
      <c r="C906" s="4">
        <v>58.6094</v>
      </c>
      <c r="D906" s="4">
        <v>61.126</v>
      </c>
      <c r="E906" s="4">
        <v>59.59</v>
      </c>
      <c r="F906" s="4">
        <v>1301324.0</v>
      </c>
      <c r="G906" s="4">
        <v>417993.0</v>
      </c>
      <c r="H906" s="4">
        <v>418021.0</v>
      </c>
      <c r="I906" s="4">
        <v>1297200.0</v>
      </c>
      <c r="J906" s="4">
        <v>879179.0</v>
      </c>
      <c r="K906" s="4">
        <v>4.2949616736E10</v>
      </c>
      <c r="L906" s="4">
        <v>0.0</v>
      </c>
      <c r="M906" s="4">
        <v>6.2931456E10</v>
      </c>
      <c r="N906" s="4">
        <v>6.5633554432E10</v>
      </c>
      <c r="O906" s="4" t="s">
        <v>33</v>
      </c>
    </row>
    <row r="907">
      <c r="A907" s="5">
        <v>0.5881481481481482</v>
      </c>
      <c r="B907" s="4">
        <v>39.9999</v>
      </c>
      <c r="C907" s="4">
        <v>58.6094</v>
      </c>
      <c r="D907" s="4">
        <v>61.126</v>
      </c>
      <c r="E907" s="4">
        <v>59.59</v>
      </c>
      <c r="F907" s="4">
        <v>1301324.0</v>
      </c>
      <c r="G907" s="4">
        <v>417993.0</v>
      </c>
      <c r="H907" s="4">
        <v>418021.0</v>
      </c>
      <c r="I907" s="4">
        <v>1297200.0</v>
      </c>
      <c r="J907" s="4">
        <v>879179.0</v>
      </c>
      <c r="K907" s="4">
        <v>4.2949616736E10</v>
      </c>
      <c r="L907" s="4">
        <v>0.0</v>
      </c>
      <c r="M907" s="4">
        <v>6.2931456E10</v>
      </c>
      <c r="N907" s="4">
        <v>6.5633554432E10</v>
      </c>
      <c r="O907" s="4" t="s">
        <v>33</v>
      </c>
    </row>
    <row r="908">
      <c r="A908" s="5">
        <v>0.5881481481481482</v>
      </c>
      <c r="B908" s="4">
        <v>39.9999</v>
      </c>
      <c r="C908" s="4">
        <v>58.6094</v>
      </c>
      <c r="D908" s="4">
        <v>61.126</v>
      </c>
      <c r="E908" s="4">
        <v>59.59</v>
      </c>
      <c r="F908" s="4">
        <v>1301324.0</v>
      </c>
      <c r="G908" s="4">
        <v>417993.0</v>
      </c>
      <c r="H908" s="4">
        <v>418021.0</v>
      </c>
      <c r="I908" s="4">
        <v>1297200.0</v>
      </c>
      <c r="J908" s="4">
        <v>879179.0</v>
      </c>
      <c r="K908" s="4">
        <v>4.2949616736E10</v>
      </c>
      <c r="L908" s="4">
        <v>0.0</v>
      </c>
      <c r="M908" s="4">
        <v>6.2931456E10</v>
      </c>
      <c r="N908" s="4">
        <v>6.5633554432E10</v>
      </c>
      <c r="O908" s="4" t="s">
        <v>33</v>
      </c>
    </row>
    <row r="909">
      <c r="A909" s="5">
        <v>0.5881481481481482</v>
      </c>
      <c r="B909" s="4">
        <v>39.9999</v>
      </c>
      <c r="C909" s="4">
        <v>58.6094</v>
      </c>
      <c r="D909" s="4">
        <v>61.126</v>
      </c>
      <c r="E909" s="4">
        <v>59.59</v>
      </c>
      <c r="F909" s="4">
        <v>1301324.0</v>
      </c>
      <c r="G909" s="4">
        <v>417993.0</v>
      </c>
      <c r="H909" s="4">
        <v>418021.0</v>
      </c>
      <c r="I909" s="4">
        <v>1297200.0</v>
      </c>
      <c r="J909" s="4">
        <v>879179.0</v>
      </c>
      <c r="K909" s="4">
        <v>4.2949616736E10</v>
      </c>
      <c r="L909" s="4">
        <v>0.0</v>
      </c>
      <c r="M909" s="4">
        <v>6.2931456E10</v>
      </c>
      <c r="N909" s="4">
        <v>6.5633554432E10</v>
      </c>
      <c r="O909" s="4" t="s">
        <v>33</v>
      </c>
    </row>
    <row r="910">
      <c r="A910" s="5">
        <v>0.5881481481481482</v>
      </c>
      <c r="B910" s="4">
        <v>39.9999</v>
      </c>
      <c r="C910" s="4">
        <v>58.6094</v>
      </c>
      <c r="D910" s="4">
        <v>61.126</v>
      </c>
      <c r="E910" s="4">
        <v>59.59</v>
      </c>
      <c r="F910" s="4">
        <v>1301324.0</v>
      </c>
      <c r="G910" s="4">
        <v>417993.0</v>
      </c>
      <c r="H910" s="4">
        <v>418021.0</v>
      </c>
      <c r="I910" s="4">
        <v>1297200.0</v>
      </c>
      <c r="J910" s="4">
        <v>879179.0</v>
      </c>
      <c r="K910" s="4">
        <v>4.2949616736E10</v>
      </c>
      <c r="L910" s="4">
        <v>0.0</v>
      </c>
      <c r="M910" s="4">
        <v>6.2931456E10</v>
      </c>
      <c r="N910" s="4">
        <v>6.5633554432E10</v>
      </c>
      <c r="O910" s="4" t="s">
        <v>33</v>
      </c>
    </row>
    <row r="911">
      <c r="A911" s="5">
        <v>0.5881481481481482</v>
      </c>
      <c r="B911" s="4">
        <v>39.9999</v>
      </c>
      <c r="C911" s="4">
        <v>58.6094</v>
      </c>
      <c r="D911" s="4">
        <v>61.126</v>
      </c>
      <c r="E911" s="4">
        <v>59.59</v>
      </c>
      <c r="F911" s="4">
        <v>1301324.0</v>
      </c>
      <c r="G911" s="4">
        <v>417993.0</v>
      </c>
      <c r="H911" s="4">
        <v>418021.0</v>
      </c>
      <c r="I911" s="4">
        <v>1297200.0</v>
      </c>
      <c r="J911" s="4">
        <v>879179.0</v>
      </c>
      <c r="K911" s="4">
        <v>4.2949616736E10</v>
      </c>
      <c r="L911" s="4">
        <v>0.0</v>
      </c>
      <c r="M911" s="4">
        <v>6.2931456E10</v>
      </c>
      <c r="N911" s="4">
        <v>6.5633554432E10</v>
      </c>
      <c r="O911" s="4" t="s">
        <v>33</v>
      </c>
    </row>
    <row r="912">
      <c r="A912" s="5">
        <v>0.5881481481481482</v>
      </c>
      <c r="B912" s="4">
        <v>39.9999</v>
      </c>
      <c r="C912" s="4">
        <v>58.6094</v>
      </c>
      <c r="D912" s="4">
        <v>61.126</v>
      </c>
      <c r="E912" s="4">
        <v>59.59</v>
      </c>
      <c r="F912" s="4">
        <v>1301324.0</v>
      </c>
      <c r="G912" s="4">
        <v>417993.0</v>
      </c>
      <c r="H912" s="4">
        <v>418021.0</v>
      </c>
      <c r="I912" s="4">
        <v>1297200.0</v>
      </c>
      <c r="J912" s="4">
        <v>879179.0</v>
      </c>
      <c r="K912" s="4">
        <v>4.2949616736E10</v>
      </c>
      <c r="L912" s="4">
        <v>0.0</v>
      </c>
      <c r="M912" s="4">
        <v>6.2931456E10</v>
      </c>
      <c r="N912" s="4">
        <v>6.5633554432E10</v>
      </c>
      <c r="O912" s="4" t="s">
        <v>33</v>
      </c>
    </row>
    <row r="913">
      <c r="A913" s="5">
        <v>0.5881481481481482</v>
      </c>
      <c r="B913" s="4">
        <v>39.9999</v>
      </c>
      <c r="C913" s="4">
        <v>58.6094</v>
      </c>
      <c r="D913" s="4">
        <v>61.126</v>
      </c>
      <c r="E913" s="4">
        <v>59.59</v>
      </c>
      <c r="F913" s="4">
        <v>1301324.0</v>
      </c>
      <c r="G913" s="4">
        <v>417993.0</v>
      </c>
      <c r="H913" s="4">
        <v>418021.0</v>
      </c>
      <c r="I913" s="4">
        <v>1297200.0</v>
      </c>
      <c r="J913" s="4">
        <v>879179.0</v>
      </c>
      <c r="K913" s="4">
        <v>4.2949616736E10</v>
      </c>
      <c r="L913" s="4">
        <v>0.0</v>
      </c>
      <c r="M913" s="4">
        <v>6.2931456E10</v>
      </c>
      <c r="N913" s="4">
        <v>6.5633554432E10</v>
      </c>
      <c r="O913" s="4" t="s">
        <v>33</v>
      </c>
    </row>
    <row r="914">
      <c r="A914" s="5">
        <v>0.5881481481481482</v>
      </c>
      <c r="B914" s="4">
        <v>39.9999</v>
      </c>
      <c r="C914" s="4">
        <v>58.6094</v>
      </c>
      <c r="D914" s="4">
        <v>61.126</v>
      </c>
      <c r="E914" s="4">
        <v>59.59</v>
      </c>
      <c r="F914" s="4">
        <v>1301324.0</v>
      </c>
      <c r="G914" s="4">
        <v>417993.0</v>
      </c>
      <c r="H914" s="4">
        <v>418021.0</v>
      </c>
      <c r="I914" s="4">
        <v>1297200.0</v>
      </c>
      <c r="J914" s="4">
        <v>879179.0</v>
      </c>
      <c r="K914" s="4">
        <v>4.2949616736E10</v>
      </c>
      <c r="L914" s="4">
        <v>0.0</v>
      </c>
      <c r="M914" s="4">
        <v>6.2931456E10</v>
      </c>
      <c r="N914" s="4">
        <v>6.5633554432E10</v>
      </c>
      <c r="O914" s="4" t="s">
        <v>33</v>
      </c>
    </row>
    <row r="915">
      <c r="A915" s="5">
        <v>0.5881481481481482</v>
      </c>
      <c r="B915" s="4">
        <v>39.9999</v>
      </c>
      <c r="C915" s="4">
        <v>58.6094</v>
      </c>
      <c r="D915" s="4">
        <v>61.126</v>
      </c>
      <c r="E915" s="4">
        <v>59.59</v>
      </c>
      <c r="F915" s="4">
        <v>1301324.0</v>
      </c>
      <c r="G915" s="4">
        <v>417993.0</v>
      </c>
      <c r="H915" s="4">
        <v>418021.0</v>
      </c>
      <c r="I915" s="4">
        <v>1297200.0</v>
      </c>
      <c r="J915" s="4">
        <v>879179.0</v>
      </c>
      <c r="K915" s="4">
        <v>4.2949616736E10</v>
      </c>
      <c r="L915" s="4">
        <v>0.0</v>
      </c>
      <c r="M915" s="4">
        <v>6.2931456E10</v>
      </c>
      <c r="N915" s="4">
        <v>6.5633554432E10</v>
      </c>
      <c r="O915" s="4" t="s">
        <v>33</v>
      </c>
    </row>
    <row r="916">
      <c r="A916" s="5">
        <v>0.5881481481481482</v>
      </c>
      <c r="B916" s="4">
        <v>39.9999</v>
      </c>
      <c r="C916" s="4">
        <v>58.6094</v>
      </c>
      <c r="D916" s="4">
        <v>61.126</v>
      </c>
      <c r="E916" s="4">
        <v>59.59</v>
      </c>
      <c r="F916" s="4">
        <v>1301324.0</v>
      </c>
      <c r="G916" s="4">
        <v>417993.0</v>
      </c>
      <c r="H916" s="4">
        <v>418021.0</v>
      </c>
      <c r="I916" s="4">
        <v>1297200.0</v>
      </c>
      <c r="J916" s="4">
        <v>879179.0</v>
      </c>
      <c r="K916" s="4">
        <v>4.2949616736E10</v>
      </c>
      <c r="L916" s="4">
        <v>0.0</v>
      </c>
      <c r="M916" s="4">
        <v>6.2931456E10</v>
      </c>
      <c r="N916" s="4">
        <v>6.5633554432E10</v>
      </c>
      <c r="O916" s="4" t="s">
        <v>33</v>
      </c>
    </row>
    <row r="917">
      <c r="A917" s="5">
        <v>0.5881597222222222</v>
      </c>
      <c r="B917" s="4">
        <v>39.9999</v>
      </c>
      <c r="C917" s="4">
        <v>58.6094</v>
      </c>
      <c r="D917" s="4">
        <v>61.126</v>
      </c>
      <c r="E917" s="4">
        <v>59.59</v>
      </c>
      <c r="F917" s="4">
        <v>1301324.0</v>
      </c>
      <c r="G917" s="4">
        <v>417993.0</v>
      </c>
      <c r="H917" s="4">
        <v>418021.0</v>
      </c>
      <c r="I917" s="4">
        <v>1297200.0</v>
      </c>
      <c r="J917" s="4">
        <v>879179.0</v>
      </c>
      <c r="K917" s="4">
        <v>4.2949616736E10</v>
      </c>
      <c r="L917" s="4">
        <v>0.0</v>
      </c>
      <c r="M917" s="4">
        <v>6.2931456E10</v>
      </c>
      <c r="N917" s="4">
        <v>6.5633554432E10</v>
      </c>
      <c r="O917" s="4" t="s">
        <v>33</v>
      </c>
    </row>
    <row r="918">
      <c r="A918" s="5">
        <v>0.5881597222222222</v>
      </c>
      <c r="B918" s="4">
        <v>39.9999</v>
      </c>
      <c r="C918" s="4">
        <v>58.6094</v>
      </c>
      <c r="D918" s="4">
        <v>61.126</v>
      </c>
      <c r="E918" s="4">
        <v>59.59</v>
      </c>
      <c r="F918" s="4">
        <v>1301324.0</v>
      </c>
      <c r="G918" s="4">
        <v>417993.0</v>
      </c>
      <c r="H918" s="4">
        <v>418021.0</v>
      </c>
      <c r="I918" s="4">
        <v>1297200.0</v>
      </c>
      <c r="J918" s="4">
        <v>879179.0</v>
      </c>
      <c r="K918" s="4">
        <v>4.2949616736E10</v>
      </c>
      <c r="L918" s="4">
        <v>0.0</v>
      </c>
      <c r="M918" s="4">
        <v>6.2931456E10</v>
      </c>
      <c r="N918" s="4">
        <v>6.5633554432E10</v>
      </c>
      <c r="O918" s="4" t="s">
        <v>33</v>
      </c>
    </row>
    <row r="919">
      <c r="A919" s="5">
        <v>0.5881597222222222</v>
      </c>
      <c r="B919" s="4">
        <v>39.9999</v>
      </c>
      <c r="C919" s="4">
        <v>58.6094</v>
      </c>
      <c r="D919" s="4">
        <v>61.126</v>
      </c>
      <c r="E919" s="4">
        <v>59.59</v>
      </c>
      <c r="F919" s="4">
        <v>1301324.0</v>
      </c>
      <c r="G919" s="4">
        <v>417993.0</v>
      </c>
      <c r="H919" s="4">
        <v>418021.0</v>
      </c>
      <c r="I919" s="4">
        <v>1297200.0</v>
      </c>
      <c r="J919" s="4">
        <v>879179.0</v>
      </c>
      <c r="K919" s="4">
        <v>4.2949616736E10</v>
      </c>
      <c r="L919" s="4">
        <v>0.0</v>
      </c>
      <c r="M919" s="4">
        <v>6.2931456E10</v>
      </c>
      <c r="N919" s="4">
        <v>6.5633554432E10</v>
      </c>
      <c r="O919" s="4" t="s">
        <v>33</v>
      </c>
    </row>
    <row r="920">
      <c r="A920" s="5">
        <v>0.5881597222222222</v>
      </c>
      <c r="B920" s="4">
        <v>39.9999</v>
      </c>
      <c r="C920" s="4">
        <v>58.6094</v>
      </c>
      <c r="D920" s="4">
        <v>61.126</v>
      </c>
      <c r="E920" s="4">
        <v>59.59</v>
      </c>
      <c r="F920" s="4">
        <v>1301324.0</v>
      </c>
      <c r="G920" s="4">
        <v>417993.0</v>
      </c>
      <c r="H920" s="4">
        <v>418021.0</v>
      </c>
      <c r="I920" s="4">
        <v>1297200.0</v>
      </c>
      <c r="J920" s="4">
        <v>879179.0</v>
      </c>
      <c r="K920" s="4">
        <v>4.2949616736E10</v>
      </c>
      <c r="L920" s="4">
        <v>0.0</v>
      </c>
      <c r="M920" s="4">
        <v>6.2931456E10</v>
      </c>
      <c r="N920" s="4">
        <v>6.5633554432E10</v>
      </c>
      <c r="O920" s="4" t="s">
        <v>33</v>
      </c>
    </row>
    <row r="921">
      <c r="A921" s="5">
        <v>0.5881597222222222</v>
      </c>
      <c r="B921" s="4">
        <v>39.9999</v>
      </c>
      <c r="C921" s="4">
        <v>58.6094</v>
      </c>
      <c r="D921" s="4">
        <v>61.126</v>
      </c>
      <c r="E921" s="4">
        <v>59.59</v>
      </c>
      <c r="F921" s="4">
        <v>1301324.0</v>
      </c>
      <c r="G921" s="4">
        <v>417993.0</v>
      </c>
      <c r="H921" s="4">
        <v>418021.0</v>
      </c>
      <c r="I921" s="4">
        <v>1297200.0</v>
      </c>
      <c r="J921" s="4">
        <v>879179.0</v>
      </c>
      <c r="K921" s="4">
        <v>4.2949616736E10</v>
      </c>
      <c r="L921" s="4">
        <v>0.0</v>
      </c>
      <c r="M921" s="4">
        <v>6.2931456E10</v>
      </c>
      <c r="N921" s="4">
        <v>6.5633554432E10</v>
      </c>
      <c r="O921" s="4" t="s">
        <v>33</v>
      </c>
    </row>
    <row r="922">
      <c r="A922" s="5">
        <v>0.5881597222222222</v>
      </c>
      <c r="B922" s="4">
        <v>39.9999</v>
      </c>
      <c r="C922" s="4">
        <v>58.6094</v>
      </c>
      <c r="D922" s="4">
        <v>61.126</v>
      </c>
      <c r="E922" s="4">
        <v>59.59</v>
      </c>
      <c r="F922" s="4">
        <v>1301324.0</v>
      </c>
      <c r="G922" s="4">
        <v>417993.0</v>
      </c>
      <c r="H922" s="4">
        <v>418021.0</v>
      </c>
      <c r="I922" s="4">
        <v>1297200.0</v>
      </c>
      <c r="J922" s="4">
        <v>879179.0</v>
      </c>
      <c r="K922" s="4">
        <v>4.2949616736E10</v>
      </c>
      <c r="L922" s="4">
        <v>0.0</v>
      </c>
      <c r="M922" s="4">
        <v>6.2931456E10</v>
      </c>
      <c r="N922" s="4">
        <v>6.5633554432E10</v>
      </c>
      <c r="O922" s="4" t="s">
        <v>33</v>
      </c>
    </row>
    <row r="923">
      <c r="A923" s="5">
        <v>0.5881597222222222</v>
      </c>
      <c r="B923" s="4">
        <v>39.9999</v>
      </c>
      <c r="C923" s="4">
        <v>58.6094</v>
      </c>
      <c r="D923" s="4">
        <v>61.126</v>
      </c>
      <c r="E923" s="4">
        <v>59.59</v>
      </c>
      <c r="F923" s="4">
        <v>1301324.0</v>
      </c>
      <c r="G923" s="4">
        <v>417993.0</v>
      </c>
      <c r="H923" s="4">
        <v>418021.0</v>
      </c>
      <c r="I923" s="4">
        <v>1297200.0</v>
      </c>
      <c r="J923" s="4">
        <v>879179.0</v>
      </c>
      <c r="K923" s="4">
        <v>4.2949616736E10</v>
      </c>
      <c r="L923" s="4">
        <v>0.0</v>
      </c>
      <c r="M923" s="4">
        <v>6.2931456E10</v>
      </c>
      <c r="N923" s="4">
        <v>6.5633554432E10</v>
      </c>
      <c r="O923" s="4" t="s">
        <v>33</v>
      </c>
    </row>
    <row r="924">
      <c r="A924" s="5">
        <v>0.5881597222222222</v>
      </c>
      <c r="B924" s="4">
        <v>39.9999</v>
      </c>
      <c r="C924" s="4">
        <v>58.6094</v>
      </c>
      <c r="D924" s="4">
        <v>61.126</v>
      </c>
      <c r="E924" s="4">
        <v>59.59</v>
      </c>
      <c r="F924" s="4">
        <v>1301324.0</v>
      </c>
      <c r="G924" s="4">
        <v>417993.0</v>
      </c>
      <c r="H924" s="4">
        <v>418021.0</v>
      </c>
      <c r="I924" s="4">
        <v>1297200.0</v>
      </c>
      <c r="J924" s="4">
        <v>879179.0</v>
      </c>
      <c r="K924" s="4">
        <v>4.2949616736E10</v>
      </c>
      <c r="L924" s="4">
        <v>0.0</v>
      </c>
      <c r="M924" s="4">
        <v>6.2931456E10</v>
      </c>
      <c r="N924" s="4">
        <v>6.5633554432E10</v>
      </c>
      <c r="O924" s="4" t="s">
        <v>33</v>
      </c>
    </row>
    <row r="925">
      <c r="A925" s="5">
        <v>0.5881597222222222</v>
      </c>
      <c r="B925" s="4">
        <v>39.9999</v>
      </c>
      <c r="C925" s="4">
        <v>58.6094</v>
      </c>
      <c r="D925" s="4">
        <v>61.126</v>
      </c>
      <c r="E925" s="4">
        <v>59.59</v>
      </c>
      <c r="F925" s="4">
        <v>1301324.0</v>
      </c>
      <c r="G925" s="4">
        <v>417993.0</v>
      </c>
      <c r="H925" s="4">
        <v>418021.0</v>
      </c>
      <c r="I925" s="4">
        <v>1297200.0</v>
      </c>
      <c r="J925" s="4">
        <v>879179.0</v>
      </c>
      <c r="K925" s="4">
        <v>4.2949616736E10</v>
      </c>
      <c r="L925" s="4">
        <v>0.0</v>
      </c>
      <c r="M925" s="4">
        <v>6.2931456E10</v>
      </c>
      <c r="N925" s="4">
        <v>6.5633554432E10</v>
      </c>
      <c r="O925" s="4" t="s">
        <v>33</v>
      </c>
    </row>
    <row r="926">
      <c r="A926" s="5">
        <v>0.5881597222222222</v>
      </c>
      <c r="B926" s="4">
        <v>39.9999</v>
      </c>
      <c r="C926" s="4">
        <v>58.6094</v>
      </c>
      <c r="D926" s="4">
        <v>61.126</v>
      </c>
      <c r="E926" s="4">
        <v>59.59</v>
      </c>
      <c r="F926" s="4">
        <v>1301324.0</v>
      </c>
      <c r="G926" s="4">
        <v>417993.0</v>
      </c>
      <c r="H926" s="4">
        <v>418021.0</v>
      </c>
      <c r="I926" s="4">
        <v>1297200.0</v>
      </c>
      <c r="J926" s="4">
        <v>879179.0</v>
      </c>
      <c r="K926" s="4">
        <v>4.2949616736E10</v>
      </c>
      <c r="L926" s="4">
        <v>0.0</v>
      </c>
      <c r="M926" s="4">
        <v>6.2931456E10</v>
      </c>
      <c r="N926" s="4">
        <v>6.5633554432E10</v>
      </c>
      <c r="O926" s="4" t="s">
        <v>33</v>
      </c>
    </row>
    <row r="927">
      <c r="A927" s="5">
        <v>0.5881597222222222</v>
      </c>
      <c r="B927" s="4">
        <v>39.9999</v>
      </c>
      <c r="C927" s="4">
        <v>58.6094</v>
      </c>
      <c r="D927" s="4">
        <v>61.126</v>
      </c>
      <c r="E927" s="4">
        <v>59.59</v>
      </c>
      <c r="F927" s="4">
        <v>1301324.0</v>
      </c>
      <c r="G927" s="4">
        <v>417993.0</v>
      </c>
      <c r="H927" s="4">
        <v>418021.0</v>
      </c>
      <c r="I927" s="4">
        <v>1297200.0</v>
      </c>
      <c r="J927" s="4">
        <v>879179.0</v>
      </c>
      <c r="K927" s="4">
        <v>4.2949616736E10</v>
      </c>
      <c r="L927" s="4">
        <v>0.0</v>
      </c>
      <c r="M927" s="4">
        <v>6.2931456E10</v>
      </c>
      <c r="N927" s="4">
        <v>6.5633554432E10</v>
      </c>
      <c r="O927" s="4" t="s">
        <v>33</v>
      </c>
    </row>
    <row r="928">
      <c r="A928" s="5">
        <v>0.5881597222222222</v>
      </c>
      <c r="B928" s="4">
        <v>39.9999</v>
      </c>
      <c r="C928" s="4">
        <v>58.6094</v>
      </c>
      <c r="D928" s="4">
        <v>61.126</v>
      </c>
      <c r="E928" s="4">
        <v>59.59</v>
      </c>
      <c r="F928" s="4">
        <v>1301324.0</v>
      </c>
      <c r="G928" s="4">
        <v>417993.0</v>
      </c>
      <c r="H928" s="4">
        <v>418021.0</v>
      </c>
      <c r="I928" s="4">
        <v>1297200.0</v>
      </c>
      <c r="J928" s="4">
        <v>879179.0</v>
      </c>
      <c r="K928" s="4">
        <v>4.2949616736E10</v>
      </c>
      <c r="L928" s="4">
        <v>0.0</v>
      </c>
      <c r="M928" s="4">
        <v>6.2931456E10</v>
      </c>
      <c r="N928" s="4">
        <v>6.5633554432E10</v>
      </c>
      <c r="O928" s="4" t="s">
        <v>33</v>
      </c>
    </row>
    <row r="929">
      <c r="A929" s="5">
        <v>0.5881597222222222</v>
      </c>
      <c r="B929" s="4">
        <v>39.9999</v>
      </c>
      <c r="C929" s="4">
        <v>58.6094</v>
      </c>
      <c r="D929" s="4">
        <v>61.126</v>
      </c>
      <c r="E929" s="4">
        <v>59.59</v>
      </c>
      <c r="F929" s="4">
        <v>1301324.0</v>
      </c>
      <c r="G929" s="4">
        <v>417993.0</v>
      </c>
      <c r="H929" s="4">
        <v>418021.0</v>
      </c>
      <c r="I929" s="4">
        <v>1297200.0</v>
      </c>
      <c r="J929" s="4">
        <v>879179.0</v>
      </c>
      <c r="K929" s="4">
        <v>4.2949616736E10</v>
      </c>
      <c r="L929" s="4">
        <v>0.0</v>
      </c>
      <c r="M929" s="4">
        <v>6.2931456E10</v>
      </c>
      <c r="N929" s="4">
        <v>6.5633554432E10</v>
      </c>
      <c r="O929" s="4" t="s">
        <v>33</v>
      </c>
    </row>
    <row r="930">
      <c r="A930" s="5">
        <v>0.5881597222222222</v>
      </c>
      <c r="B930" s="4">
        <v>39.9999</v>
      </c>
      <c r="C930" s="4">
        <v>58.6094</v>
      </c>
      <c r="D930" s="4">
        <v>61.126</v>
      </c>
      <c r="E930" s="4">
        <v>59.59</v>
      </c>
      <c r="F930" s="4">
        <v>1301324.0</v>
      </c>
      <c r="G930" s="4">
        <v>417993.0</v>
      </c>
      <c r="H930" s="4">
        <v>418021.0</v>
      </c>
      <c r="I930" s="4">
        <v>1297200.0</v>
      </c>
      <c r="J930" s="4">
        <v>879179.0</v>
      </c>
      <c r="K930" s="4">
        <v>4.2949616736E10</v>
      </c>
      <c r="L930" s="4">
        <v>0.0</v>
      </c>
      <c r="M930" s="4">
        <v>6.2931456E10</v>
      </c>
      <c r="N930" s="4">
        <v>6.5633554432E10</v>
      </c>
      <c r="O930" s="4" t="s">
        <v>33</v>
      </c>
    </row>
    <row r="931">
      <c r="A931" s="5">
        <v>0.5881597222222222</v>
      </c>
      <c r="B931" s="4">
        <v>39.9999</v>
      </c>
      <c r="C931" s="4">
        <v>58.6094</v>
      </c>
      <c r="D931" s="4">
        <v>61.126</v>
      </c>
      <c r="E931" s="4">
        <v>59.59</v>
      </c>
      <c r="F931" s="4">
        <v>1301324.0</v>
      </c>
      <c r="G931" s="4">
        <v>417993.0</v>
      </c>
      <c r="H931" s="4">
        <v>418021.0</v>
      </c>
      <c r="I931" s="4">
        <v>1297200.0</v>
      </c>
      <c r="J931" s="4">
        <v>879179.0</v>
      </c>
      <c r="K931" s="4">
        <v>4.2949616736E10</v>
      </c>
      <c r="L931" s="4">
        <v>0.0</v>
      </c>
      <c r="M931" s="4">
        <v>6.2931456E10</v>
      </c>
      <c r="N931" s="4">
        <v>6.5633554432E10</v>
      </c>
      <c r="O931" s="4" t="s">
        <v>33</v>
      </c>
    </row>
    <row r="932">
      <c r="A932" s="5">
        <v>0.5881597222222222</v>
      </c>
      <c r="B932" s="4">
        <v>39.9999</v>
      </c>
      <c r="C932" s="4">
        <v>58.6094</v>
      </c>
      <c r="D932" s="4">
        <v>61.126</v>
      </c>
      <c r="E932" s="4">
        <v>59.59</v>
      </c>
      <c r="F932" s="4">
        <v>1301324.0</v>
      </c>
      <c r="G932" s="4">
        <v>417993.0</v>
      </c>
      <c r="H932" s="4">
        <v>418021.0</v>
      </c>
      <c r="I932" s="4">
        <v>1297200.0</v>
      </c>
      <c r="J932" s="4">
        <v>879179.0</v>
      </c>
      <c r="K932" s="4">
        <v>4.2949616736E10</v>
      </c>
      <c r="L932" s="4">
        <v>0.0</v>
      </c>
      <c r="M932" s="4">
        <v>6.2931456E10</v>
      </c>
      <c r="N932" s="4">
        <v>6.5633554432E10</v>
      </c>
      <c r="O932" s="4" t="s">
        <v>33</v>
      </c>
    </row>
    <row r="933">
      <c r="A933" s="5">
        <v>0.5881597222222222</v>
      </c>
      <c r="B933" s="4">
        <v>39.9999</v>
      </c>
      <c r="C933" s="4">
        <v>58.6094</v>
      </c>
      <c r="D933" s="4">
        <v>61.126</v>
      </c>
      <c r="E933" s="4">
        <v>59.59</v>
      </c>
      <c r="F933" s="4">
        <v>1301324.0</v>
      </c>
      <c r="G933" s="4">
        <v>417993.0</v>
      </c>
      <c r="H933" s="4">
        <v>418021.0</v>
      </c>
      <c r="I933" s="4">
        <v>1297200.0</v>
      </c>
      <c r="J933" s="4">
        <v>879179.0</v>
      </c>
      <c r="K933" s="4">
        <v>4.2949616736E10</v>
      </c>
      <c r="L933" s="4">
        <v>0.0</v>
      </c>
      <c r="M933" s="4">
        <v>6.2931456E10</v>
      </c>
      <c r="N933" s="4">
        <v>6.5633554432E10</v>
      </c>
      <c r="O933" s="4" t="s">
        <v>33</v>
      </c>
    </row>
    <row r="934">
      <c r="A934" s="5">
        <v>0.5881597222222222</v>
      </c>
      <c r="B934" s="4">
        <v>39.9999</v>
      </c>
      <c r="C934" s="4">
        <v>58.6094</v>
      </c>
      <c r="D934" s="4">
        <v>61.126</v>
      </c>
      <c r="E934" s="4">
        <v>59.59</v>
      </c>
      <c r="F934" s="4">
        <v>1301324.0</v>
      </c>
      <c r="G934" s="4">
        <v>417993.0</v>
      </c>
      <c r="H934" s="4">
        <v>418021.0</v>
      </c>
      <c r="I934" s="4">
        <v>1297200.0</v>
      </c>
      <c r="J934" s="4">
        <v>879179.0</v>
      </c>
      <c r="K934" s="4">
        <v>4.2949616736E10</v>
      </c>
      <c r="L934" s="4">
        <v>0.0</v>
      </c>
      <c r="M934" s="4">
        <v>6.2931456E10</v>
      </c>
      <c r="N934" s="4">
        <v>6.5633554432E10</v>
      </c>
      <c r="O934" s="4" t="s">
        <v>33</v>
      </c>
    </row>
    <row r="935">
      <c r="A935" s="5">
        <v>0.5881597222222222</v>
      </c>
      <c r="B935" s="4">
        <v>39.9999</v>
      </c>
      <c r="C935" s="4">
        <v>58.6094</v>
      </c>
      <c r="D935" s="4">
        <v>61.126</v>
      </c>
      <c r="E935" s="4">
        <v>59.59</v>
      </c>
      <c r="F935" s="4">
        <v>1301324.0</v>
      </c>
      <c r="G935" s="4">
        <v>417993.0</v>
      </c>
      <c r="H935" s="4">
        <v>418021.0</v>
      </c>
      <c r="I935" s="4">
        <v>1297200.0</v>
      </c>
      <c r="J935" s="4">
        <v>879179.0</v>
      </c>
      <c r="K935" s="4">
        <v>4.2949616736E10</v>
      </c>
      <c r="L935" s="4">
        <v>0.0</v>
      </c>
      <c r="M935" s="4">
        <v>6.2931456E10</v>
      </c>
      <c r="N935" s="4">
        <v>6.5633554432E10</v>
      </c>
      <c r="O935" s="4" t="s">
        <v>33</v>
      </c>
    </row>
    <row r="936">
      <c r="A936" s="5">
        <v>0.5881597222222222</v>
      </c>
      <c r="B936" s="4">
        <v>39.9999</v>
      </c>
      <c r="C936" s="4">
        <v>58.6094</v>
      </c>
      <c r="D936" s="4">
        <v>61.126</v>
      </c>
      <c r="E936" s="4">
        <v>59.59</v>
      </c>
      <c r="F936" s="4">
        <v>1301324.0</v>
      </c>
      <c r="G936" s="4">
        <v>417993.0</v>
      </c>
      <c r="H936" s="4">
        <v>418021.0</v>
      </c>
      <c r="I936" s="4">
        <v>1297200.0</v>
      </c>
      <c r="J936" s="4">
        <v>879179.0</v>
      </c>
      <c r="K936" s="4">
        <v>4.2949616736E10</v>
      </c>
      <c r="L936" s="4">
        <v>0.0</v>
      </c>
      <c r="M936" s="4">
        <v>6.2931456E10</v>
      </c>
      <c r="N936" s="4">
        <v>6.5633554432E10</v>
      </c>
      <c r="O936" s="4" t="s">
        <v>33</v>
      </c>
    </row>
    <row r="937">
      <c r="A937" s="5">
        <v>0.5881597222222222</v>
      </c>
      <c r="B937" s="4">
        <v>39.9999</v>
      </c>
      <c r="C937" s="4">
        <v>58.6094</v>
      </c>
      <c r="D937" s="4">
        <v>61.126</v>
      </c>
      <c r="E937" s="4">
        <v>59.59</v>
      </c>
      <c r="F937" s="4">
        <v>1301324.0</v>
      </c>
      <c r="G937" s="4">
        <v>417993.0</v>
      </c>
      <c r="H937" s="4">
        <v>418021.0</v>
      </c>
      <c r="I937" s="4">
        <v>1297200.0</v>
      </c>
      <c r="J937" s="4">
        <v>879179.0</v>
      </c>
      <c r="K937" s="4">
        <v>4.2949616736E10</v>
      </c>
      <c r="L937" s="4">
        <v>0.0</v>
      </c>
      <c r="M937" s="4">
        <v>6.2931456E10</v>
      </c>
      <c r="N937" s="4">
        <v>6.5633554432E10</v>
      </c>
      <c r="O937" s="4" t="s">
        <v>33</v>
      </c>
    </row>
    <row r="938">
      <c r="A938" s="5">
        <v>0.5881597222222222</v>
      </c>
      <c r="B938" s="4">
        <v>39.9999</v>
      </c>
      <c r="C938" s="4">
        <v>58.6094</v>
      </c>
      <c r="D938" s="4">
        <v>61.126</v>
      </c>
      <c r="E938" s="4">
        <v>59.59</v>
      </c>
      <c r="F938" s="4">
        <v>1301324.0</v>
      </c>
      <c r="G938" s="4">
        <v>417993.0</v>
      </c>
      <c r="H938" s="4">
        <v>418021.0</v>
      </c>
      <c r="I938" s="4">
        <v>1297200.0</v>
      </c>
      <c r="J938" s="4">
        <v>879179.0</v>
      </c>
      <c r="K938" s="4">
        <v>4.2949616736E10</v>
      </c>
      <c r="L938" s="4">
        <v>0.0</v>
      </c>
      <c r="M938" s="4">
        <v>6.2931456E10</v>
      </c>
      <c r="N938" s="4">
        <v>6.5633554432E10</v>
      </c>
      <c r="O938" s="4" t="s">
        <v>33</v>
      </c>
    </row>
    <row r="939">
      <c r="A939" s="5">
        <v>0.5881712962962963</v>
      </c>
      <c r="B939" s="4">
        <v>39.9999</v>
      </c>
      <c r="C939" s="4">
        <v>58.6094</v>
      </c>
      <c r="D939" s="4">
        <v>61.126</v>
      </c>
      <c r="E939" s="4">
        <v>59.59</v>
      </c>
      <c r="F939" s="4">
        <v>1301324.0</v>
      </c>
      <c r="G939" s="4">
        <v>417993.0</v>
      </c>
      <c r="H939" s="4">
        <v>418021.0</v>
      </c>
      <c r="I939" s="4">
        <v>1297200.0</v>
      </c>
      <c r="J939" s="4">
        <v>879179.0</v>
      </c>
      <c r="K939" s="4">
        <v>4.2949616736E10</v>
      </c>
      <c r="L939" s="4">
        <v>0.0</v>
      </c>
      <c r="M939" s="4">
        <v>6.2931456E10</v>
      </c>
      <c r="N939" s="4">
        <v>6.5633554432E10</v>
      </c>
      <c r="O939" s="4" t="s">
        <v>33</v>
      </c>
    </row>
    <row r="940">
      <c r="A940" s="5">
        <v>0.5881712962962963</v>
      </c>
      <c r="B940" s="4">
        <v>39.9999</v>
      </c>
      <c r="C940" s="4">
        <v>58.6094</v>
      </c>
      <c r="D940" s="4">
        <v>61.126</v>
      </c>
      <c r="E940" s="4">
        <v>59.59</v>
      </c>
      <c r="F940" s="4">
        <v>1301324.0</v>
      </c>
      <c r="G940" s="4">
        <v>417993.0</v>
      </c>
      <c r="H940" s="4">
        <v>418021.0</v>
      </c>
      <c r="I940" s="4">
        <v>1297200.0</v>
      </c>
      <c r="J940" s="4">
        <v>879179.0</v>
      </c>
      <c r="K940" s="4">
        <v>4.2949616736E10</v>
      </c>
      <c r="L940" s="4">
        <v>0.0</v>
      </c>
      <c r="M940" s="4">
        <v>6.2931456E10</v>
      </c>
      <c r="N940" s="4">
        <v>6.5633554432E10</v>
      </c>
      <c r="O940" s="4" t="s">
        <v>33</v>
      </c>
    </row>
    <row r="941">
      <c r="A941" s="5">
        <v>0.5881712962962963</v>
      </c>
      <c r="B941" s="4">
        <v>39.9999</v>
      </c>
      <c r="C941" s="4">
        <v>58.6094</v>
      </c>
      <c r="D941" s="4">
        <v>61.126</v>
      </c>
      <c r="E941" s="4">
        <v>59.59</v>
      </c>
      <c r="F941" s="4">
        <v>1301324.0</v>
      </c>
      <c r="G941" s="4">
        <v>417993.0</v>
      </c>
      <c r="H941" s="4">
        <v>418021.0</v>
      </c>
      <c r="I941" s="4">
        <v>1297200.0</v>
      </c>
      <c r="J941" s="4">
        <v>879179.0</v>
      </c>
      <c r="K941" s="4">
        <v>4.2949616736E10</v>
      </c>
      <c r="L941" s="4">
        <v>0.0</v>
      </c>
      <c r="M941" s="4">
        <v>6.2931456E10</v>
      </c>
      <c r="N941" s="4">
        <v>6.5633554432E10</v>
      </c>
      <c r="O941" s="4" t="s">
        <v>33</v>
      </c>
    </row>
    <row r="942">
      <c r="A942" s="5">
        <v>0.5881712962962963</v>
      </c>
      <c r="B942" s="4">
        <v>39.9999</v>
      </c>
      <c r="C942" s="4">
        <v>58.6094</v>
      </c>
      <c r="D942" s="4">
        <v>61.126</v>
      </c>
      <c r="E942" s="4">
        <v>59.59</v>
      </c>
      <c r="F942" s="4">
        <v>1301324.0</v>
      </c>
      <c r="G942" s="4">
        <v>417993.0</v>
      </c>
      <c r="H942" s="4">
        <v>418021.0</v>
      </c>
      <c r="I942" s="4">
        <v>1297200.0</v>
      </c>
      <c r="J942" s="4">
        <v>879179.0</v>
      </c>
      <c r="K942" s="4">
        <v>4.2949616736E10</v>
      </c>
      <c r="L942" s="4">
        <v>0.0</v>
      </c>
      <c r="M942" s="4">
        <v>6.2931456E10</v>
      </c>
      <c r="N942" s="4">
        <v>6.5633554432E10</v>
      </c>
      <c r="O942" s="4" t="s">
        <v>33</v>
      </c>
    </row>
    <row r="943">
      <c r="A943" s="5">
        <v>0.5881712962962963</v>
      </c>
      <c r="B943" s="4">
        <v>39.9999</v>
      </c>
      <c r="C943" s="4">
        <v>58.6094</v>
      </c>
      <c r="D943" s="4">
        <v>61.126</v>
      </c>
      <c r="E943" s="4">
        <v>59.59</v>
      </c>
      <c r="F943" s="4">
        <v>1301324.0</v>
      </c>
      <c r="G943" s="4">
        <v>417993.0</v>
      </c>
      <c r="H943" s="4">
        <v>418021.0</v>
      </c>
      <c r="I943" s="4">
        <v>1297200.0</v>
      </c>
      <c r="J943" s="4">
        <v>879179.0</v>
      </c>
      <c r="K943" s="4">
        <v>4.2949616736E10</v>
      </c>
      <c r="L943" s="4">
        <v>0.0</v>
      </c>
      <c r="M943" s="4">
        <v>6.2931456E10</v>
      </c>
      <c r="N943" s="4">
        <v>6.5633554432E10</v>
      </c>
      <c r="O943" s="4" t="s">
        <v>33</v>
      </c>
    </row>
    <row r="944">
      <c r="A944" s="5">
        <v>0.5881712962962963</v>
      </c>
      <c r="B944" s="4">
        <v>39.9999</v>
      </c>
      <c r="C944" s="4">
        <v>58.6094</v>
      </c>
      <c r="D944" s="4">
        <v>61.126</v>
      </c>
      <c r="E944" s="4">
        <v>59.59</v>
      </c>
      <c r="F944" s="4">
        <v>1301324.0</v>
      </c>
      <c r="G944" s="4">
        <v>417993.0</v>
      </c>
      <c r="H944" s="4">
        <v>418021.0</v>
      </c>
      <c r="I944" s="4">
        <v>1297200.0</v>
      </c>
      <c r="J944" s="4">
        <v>879179.0</v>
      </c>
      <c r="K944" s="4">
        <v>4.2949616736E10</v>
      </c>
      <c r="L944" s="4">
        <v>0.0</v>
      </c>
      <c r="M944" s="4">
        <v>6.2931456E10</v>
      </c>
      <c r="N944" s="4">
        <v>6.5633554432E10</v>
      </c>
      <c r="O944" s="4" t="s">
        <v>33</v>
      </c>
    </row>
    <row r="945">
      <c r="A945" s="5">
        <v>0.5881712962962963</v>
      </c>
      <c r="B945" s="4">
        <v>39.9999</v>
      </c>
      <c r="C945" s="4">
        <v>58.6094</v>
      </c>
      <c r="D945" s="4">
        <v>61.126</v>
      </c>
      <c r="E945" s="4">
        <v>59.59</v>
      </c>
      <c r="F945" s="4">
        <v>1301324.0</v>
      </c>
      <c r="G945" s="4">
        <v>417993.0</v>
      </c>
      <c r="H945" s="4">
        <v>418021.0</v>
      </c>
      <c r="I945" s="4">
        <v>1297200.0</v>
      </c>
      <c r="J945" s="4">
        <v>879179.0</v>
      </c>
      <c r="K945" s="4">
        <v>4.2949616736E10</v>
      </c>
      <c r="L945" s="4">
        <v>0.0</v>
      </c>
      <c r="M945" s="4">
        <v>6.2931456E10</v>
      </c>
      <c r="N945" s="4">
        <v>6.5633554432E10</v>
      </c>
      <c r="O945" s="4" t="s">
        <v>33</v>
      </c>
    </row>
    <row r="946">
      <c r="A946" s="5">
        <v>0.5881712962962963</v>
      </c>
      <c r="B946" s="4">
        <v>39.9999</v>
      </c>
      <c r="C946" s="4">
        <v>58.6094</v>
      </c>
      <c r="D946" s="4">
        <v>61.126</v>
      </c>
      <c r="E946" s="4">
        <v>59.59</v>
      </c>
      <c r="F946" s="4">
        <v>1301324.0</v>
      </c>
      <c r="G946" s="4">
        <v>417993.0</v>
      </c>
      <c r="H946" s="4">
        <v>418021.0</v>
      </c>
      <c r="I946" s="4">
        <v>1297200.0</v>
      </c>
      <c r="J946" s="4">
        <v>879179.0</v>
      </c>
      <c r="K946" s="4">
        <v>4.2949616736E10</v>
      </c>
      <c r="L946" s="4">
        <v>0.0</v>
      </c>
      <c r="M946" s="4">
        <v>6.2931456E10</v>
      </c>
      <c r="N946" s="4">
        <v>6.5633554432E10</v>
      </c>
      <c r="O946" s="4" t="s">
        <v>33</v>
      </c>
    </row>
    <row r="947">
      <c r="A947" s="5">
        <v>0.5881712962962963</v>
      </c>
      <c r="B947" s="4">
        <v>39.9999</v>
      </c>
      <c r="C947" s="4">
        <v>58.6095</v>
      </c>
      <c r="D947" s="4">
        <v>61.126</v>
      </c>
      <c r="E947" s="4">
        <v>59.59</v>
      </c>
      <c r="F947" s="4">
        <v>1301324.0</v>
      </c>
      <c r="G947" s="4">
        <v>417993.0</v>
      </c>
      <c r="H947" s="4">
        <v>418021.0</v>
      </c>
      <c r="I947" s="4">
        <v>1297200.0</v>
      </c>
      <c r="J947" s="4">
        <v>879179.0</v>
      </c>
      <c r="K947" s="4">
        <v>4.2949616736E10</v>
      </c>
      <c r="L947" s="4">
        <v>0.0</v>
      </c>
      <c r="M947" s="4">
        <v>6.29315584E10</v>
      </c>
      <c r="N947" s="4">
        <v>6.5633554432E10</v>
      </c>
      <c r="O947" s="4" t="s">
        <v>33</v>
      </c>
    </row>
    <row r="948">
      <c r="A948" s="5">
        <v>0.5881712962962963</v>
      </c>
      <c r="B948" s="4">
        <v>39.9999</v>
      </c>
      <c r="C948" s="4">
        <v>58.6095</v>
      </c>
      <c r="D948" s="4">
        <v>61.126</v>
      </c>
      <c r="E948" s="4">
        <v>59.59</v>
      </c>
      <c r="F948" s="4">
        <v>1301324.0</v>
      </c>
      <c r="G948" s="4">
        <v>417993.0</v>
      </c>
      <c r="H948" s="4">
        <v>418021.0</v>
      </c>
      <c r="I948" s="4">
        <v>1297200.0</v>
      </c>
      <c r="J948" s="4">
        <v>879179.0</v>
      </c>
      <c r="K948" s="4">
        <v>4.2949616736E10</v>
      </c>
      <c r="L948" s="4">
        <v>0.0</v>
      </c>
      <c r="M948" s="4">
        <v>6.29315584E10</v>
      </c>
      <c r="N948" s="4">
        <v>6.5633554432E10</v>
      </c>
      <c r="O948" s="4" t="s">
        <v>33</v>
      </c>
    </row>
    <row r="949">
      <c r="A949" s="5">
        <v>0.5881712962962963</v>
      </c>
      <c r="B949" s="4">
        <v>39.9999</v>
      </c>
      <c r="C949" s="4">
        <v>58.6095</v>
      </c>
      <c r="D949" s="4">
        <v>61.126</v>
      </c>
      <c r="E949" s="4">
        <v>59.59</v>
      </c>
      <c r="F949" s="4">
        <v>1301324.0</v>
      </c>
      <c r="G949" s="4">
        <v>417993.0</v>
      </c>
      <c r="H949" s="4">
        <v>418021.0</v>
      </c>
      <c r="I949" s="4">
        <v>1297200.0</v>
      </c>
      <c r="J949" s="4">
        <v>879179.0</v>
      </c>
      <c r="K949" s="4">
        <v>4.2949616736E10</v>
      </c>
      <c r="L949" s="4">
        <v>0.0</v>
      </c>
      <c r="M949" s="4">
        <v>6.29315584E10</v>
      </c>
      <c r="N949" s="4">
        <v>6.5633554432E10</v>
      </c>
      <c r="O949" s="4" t="s">
        <v>33</v>
      </c>
    </row>
    <row r="950">
      <c r="A950" s="5">
        <v>0.5881712962962963</v>
      </c>
      <c r="B950" s="4">
        <v>39.9999</v>
      </c>
      <c r="C950" s="4">
        <v>58.6095</v>
      </c>
      <c r="D950" s="4">
        <v>61.126</v>
      </c>
      <c r="E950" s="4">
        <v>59.59</v>
      </c>
      <c r="F950" s="4">
        <v>1301324.0</v>
      </c>
      <c r="G950" s="4">
        <v>417993.0</v>
      </c>
      <c r="H950" s="4">
        <v>418021.0</v>
      </c>
      <c r="I950" s="4">
        <v>1297200.0</v>
      </c>
      <c r="J950" s="4">
        <v>879179.0</v>
      </c>
      <c r="K950" s="4">
        <v>4.2949616736E10</v>
      </c>
      <c r="L950" s="4">
        <v>0.0</v>
      </c>
      <c r="M950" s="4">
        <v>6.29315584E10</v>
      </c>
      <c r="N950" s="4">
        <v>6.5633554432E10</v>
      </c>
      <c r="O950" s="4" t="s">
        <v>33</v>
      </c>
    </row>
    <row r="951">
      <c r="A951" s="5">
        <v>0.5881712962962963</v>
      </c>
      <c r="B951" s="4">
        <v>39.9999</v>
      </c>
      <c r="C951" s="4">
        <v>58.6095</v>
      </c>
      <c r="D951" s="4">
        <v>61.126</v>
      </c>
      <c r="E951" s="4">
        <v>59.59</v>
      </c>
      <c r="F951" s="4">
        <v>1301324.0</v>
      </c>
      <c r="G951" s="4">
        <v>417993.0</v>
      </c>
      <c r="H951" s="4">
        <v>418021.0</v>
      </c>
      <c r="I951" s="4">
        <v>1297200.0</v>
      </c>
      <c r="J951" s="4">
        <v>879179.0</v>
      </c>
      <c r="K951" s="4">
        <v>4.2949616736E10</v>
      </c>
      <c r="L951" s="4">
        <v>0.0</v>
      </c>
      <c r="M951" s="4">
        <v>6.29315584E10</v>
      </c>
      <c r="N951" s="4">
        <v>6.5633554432E10</v>
      </c>
      <c r="O951" s="4" t="s">
        <v>33</v>
      </c>
    </row>
    <row r="952">
      <c r="A952" s="5">
        <v>0.5881712962962963</v>
      </c>
      <c r="B952" s="4">
        <v>39.9999</v>
      </c>
      <c r="C952" s="4">
        <v>58.6095</v>
      </c>
      <c r="D952" s="4">
        <v>61.126</v>
      </c>
      <c r="E952" s="4">
        <v>59.59</v>
      </c>
      <c r="F952" s="4">
        <v>1301324.0</v>
      </c>
      <c r="G952" s="4">
        <v>417993.0</v>
      </c>
      <c r="H952" s="4">
        <v>418021.0</v>
      </c>
      <c r="I952" s="4">
        <v>1297200.0</v>
      </c>
      <c r="J952" s="4">
        <v>879179.0</v>
      </c>
      <c r="K952" s="4">
        <v>4.2949616736E10</v>
      </c>
      <c r="L952" s="4">
        <v>0.0</v>
      </c>
      <c r="M952" s="4">
        <v>6.29315584E10</v>
      </c>
      <c r="N952" s="4">
        <v>6.5633554432E10</v>
      </c>
      <c r="O952" s="4" t="s">
        <v>33</v>
      </c>
    </row>
    <row r="953">
      <c r="A953" s="5">
        <v>0.5881712962962963</v>
      </c>
      <c r="B953" s="4">
        <v>39.9999</v>
      </c>
      <c r="C953" s="4">
        <v>58.6095</v>
      </c>
      <c r="D953" s="4">
        <v>61.126</v>
      </c>
      <c r="E953" s="4">
        <v>59.59</v>
      </c>
      <c r="F953" s="4">
        <v>1301324.0</v>
      </c>
      <c r="G953" s="4">
        <v>417993.0</v>
      </c>
      <c r="H953" s="4">
        <v>418021.0</v>
      </c>
      <c r="I953" s="4">
        <v>1297200.0</v>
      </c>
      <c r="J953" s="4">
        <v>879179.0</v>
      </c>
      <c r="K953" s="4">
        <v>4.2949616736E10</v>
      </c>
      <c r="L953" s="4">
        <v>0.0</v>
      </c>
      <c r="M953" s="4">
        <v>6.29315584E10</v>
      </c>
      <c r="N953" s="4">
        <v>6.5633554432E10</v>
      </c>
      <c r="O953" s="4" t="s">
        <v>33</v>
      </c>
    </row>
    <row r="954">
      <c r="A954" s="5">
        <v>0.5881712962962963</v>
      </c>
      <c r="B954" s="4">
        <v>39.9999</v>
      </c>
      <c r="C954" s="4">
        <v>58.6095</v>
      </c>
      <c r="D954" s="4">
        <v>61.126</v>
      </c>
      <c r="E954" s="4">
        <v>59.59</v>
      </c>
      <c r="F954" s="4">
        <v>1301324.0</v>
      </c>
      <c r="G954" s="4">
        <v>417993.0</v>
      </c>
      <c r="H954" s="4">
        <v>418021.0</v>
      </c>
      <c r="I954" s="4">
        <v>1297200.0</v>
      </c>
      <c r="J954" s="4">
        <v>879179.0</v>
      </c>
      <c r="K954" s="4">
        <v>4.2949616736E10</v>
      </c>
      <c r="L954" s="4">
        <v>0.0</v>
      </c>
      <c r="M954" s="4">
        <v>6.29315584E10</v>
      </c>
      <c r="N954" s="4">
        <v>6.5633554432E10</v>
      </c>
      <c r="O954" s="4" t="s">
        <v>33</v>
      </c>
    </row>
    <row r="955">
      <c r="A955" s="5">
        <v>0.5881712962962963</v>
      </c>
      <c r="B955" s="4">
        <v>39.9999</v>
      </c>
      <c r="C955" s="4">
        <v>58.6095</v>
      </c>
      <c r="D955" s="4">
        <v>61.126</v>
      </c>
      <c r="E955" s="4">
        <v>59.59</v>
      </c>
      <c r="F955" s="4">
        <v>1301324.0</v>
      </c>
      <c r="G955" s="4">
        <v>417993.0</v>
      </c>
      <c r="H955" s="4">
        <v>418021.0</v>
      </c>
      <c r="I955" s="4">
        <v>1297200.0</v>
      </c>
      <c r="J955" s="4">
        <v>879179.0</v>
      </c>
      <c r="K955" s="4">
        <v>4.2949616736E10</v>
      </c>
      <c r="L955" s="4">
        <v>0.0</v>
      </c>
      <c r="M955" s="4">
        <v>6.29315584E10</v>
      </c>
      <c r="N955" s="4">
        <v>6.5633554432E10</v>
      </c>
      <c r="O955" s="4" t="s">
        <v>33</v>
      </c>
    </row>
    <row r="956">
      <c r="A956" s="5">
        <v>0.5881712962962963</v>
      </c>
      <c r="B956" s="4">
        <v>39.9999</v>
      </c>
      <c r="C956" s="4">
        <v>58.6095</v>
      </c>
      <c r="D956" s="4">
        <v>61.126</v>
      </c>
      <c r="E956" s="4">
        <v>59.59</v>
      </c>
      <c r="F956" s="4">
        <v>1301324.0</v>
      </c>
      <c r="G956" s="4">
        <v>417993.0</v>
      </c>
      <c r="H956" s="4">
        <v>418021.0</v>
      </c>
      <c r="I956" s="4">
        <v>1297200.0</v>
      </c>
      <c r="J956" s="4">
        <v>879179.0</v>
      </c>
      <c r="K956" s="4">
        <v>4.2949616736E10</v>
      </c>
      <c r="L956" s="4">
        <v>0.0</v>
      </c>
      <c r="M956" s="4">
        <v>6.29315584E10</v>
      </c>
      <c r="N956" s="4">
        <v>6.5633554432E10</v>
      </c>
      <c r="O956" s="4" t="s">
        <v>33</v>
      </c>
    </row>
    <row r="957">
      <c r="A957" s="5">
        <v>0.5881712962962963</v>
      </c>
      <c r="B957" s="4">
        <v>39.9999</v>
      </c>
      <c r="C957" s="4">
        <v>58.6095</v>
      </c>
      <c r="D957" s="4">
        <v>61.126</v>
      </c>
      <c r="E957" s="4">
        <v>59.59</v>
      </c>
      <c r="F957" s="4">
        <v>1301324.0</v>
      </c>
      <c r="G957" s="4">
        <v>417993.0</v>
      </c>
      <c r="H957" s="4">
        <v>418021.0</v>
      </c>
      <c r="I957" s="4">
        <v>1297200.0</v>
      </c>
      <c r="J957" s="4">
        <v>879179.0</v>
      </c>
      <c r="K957" s="4">
        <v>4.2949616736E10</v>
      </c>
      <c r="L957" s="4">
        <v>0.0</v>
      </c>
      <c r="M957" s="4">
        <v>6.29315584E10</v>
      </c>
      <c r="N957" s="4">
        <v>6.5633554432E10</v>
      </c>
      <c r="O957" s="4" t="s">
        <v>33</v>
      </c>
    </row>
    <row r="958">
      <c r="A958" s="5">
        <v>0.5881712962962963</v>
      </c>
      <c r="B958" s="4">
        <v>39.9999</v>
      </c>
      <c r="C958" s="4">
        <v>58.6095</v>
      </c>
      <c r="D958" s="4">
        <v>61.126</v>
      </c>
      <c r="E958" s="4">
        <v>59.59</v>
      </c>
      <c r="F958" s="4">
        <v>1301324.0</v>
      </c>
      <c r="G958" s="4">
        <v>417993.0</v>
      </c>
      <c r="H958" s="4">
        <v>418021.0</v>
      </c>
      <c r="I958" s="4">
        <v>1297200.0</v>
      </c>
      <c r="J958" s="4">
        <v>879179.0</v>
      </c>
      <c r="K958" s="4">
        <v>4.2949616736E10</v>
      </c>
      <c r="L958" s="4">
        <v>0.0</v>
      </c>
      <c r="M958" s="4">
        <v>6.29315584E10</v>
      </c>
      <c r="N958" s="4">
        <v>6.5633554432E10</v>
      </c>
      <c r="O958" s="4" t="s">
        <v>33</v>
      </c>
    </row>
    <row r="959">
      <c r="A959" s="5">
        <v>0.5881712962962963</v>
      </c>
      <c r="B959" s="4">
        <v>39.9999</v>
      </c>
      <c r="C959" s="4">
        <v>58.6095</v>
      </c>
      <c r="D959" s="4">
        <v>61.126</v>
      </c>
      <c r="E959" s="4">
        <v>59.59</v>
      </c>
      <c r="F959" s="4">
        <v>1301324.0</v>
      </c>
      <c r="G959" s="4">
        <v>417993.0</v>
      </c>
      <c r="H959" s="4">
        <v>418021.0</v>
      </c>
      <c r="I959" s="4">
        <v>1297200.0</v>
      </c>
      <c r="J959" s="4">
        <v>879179.0</v>
      </c>
      <c r="K959" s="4">
        <v>4.2949616736E10</v>
      </c>
      <c r="L959" s="4">
        <v>0.0</v>
      </c>
      <c r="M959" s="4">
        <v>6.29315584E10</v>
      </c>
      <c r="N959" s="4">
        <v>6.5633554432E10</v>
      </c>
      <c r="O959" s="4" t="s">
        <v>33</v>
      </c>
    </row>
    <row r="960">
      <c r="A960" s="5">
        <v>0.5881712962962963</v>
      </c>
      <c r="B960" s="4">
        <v>39.9999</v>
      </c>
      <c r="C960" s="4">
        <v>58.6095</v>
      </c>
      <c r="D960" s="4">
        <v>61.126</v>
      </c>
      <c r="E960" s="4">
        <v>59.59</v>
      </c>
      <c r="F960" s="4">
        <v>1301324.0</v>
      </c>
      <c r="G960" s="4">
        <v>417993.0</v>
      </c>
      <c r="H960" s="4">
        <v>418021.0</v>
      </c>
      <c r="I960" s="4">
        <v>1297200.0</v>
      </c>
      <c r="J960" s="4">
        <v>879179.0</v>
      </c>
      <c r="K960" s="4">
        <v>4.2949616736E10</v>
      </c>
      <c r="L960" s="4">
        <v>0.0</v>
      </c>
      <c r="M960" s="4">
        <v>6.29315584E10</v>
      </c>
      <c r="N960" s="4">
        <v>6.5633554432E10</v>
      </c>
      <c r="O960" s="4" t="s">
        <v>33</v>
      </c>
    </row>
    <row r="961">
      <c r="A961" s="5">
        <v>0.5881828703703704</v>
      </c>
      <c r="B961" s="4">
        <v>39.9999</v>
      </c>
      <c r="C961" s="4">
        <v>58.6095</v>
      </c>
      <c r="D961" s="4">
        <v>61.126</v>
      </c>
      <c r="E961" s="4">
        <v>59.59</v>
      </c>
      <c r="F961" s="4">
        <v>1301324.0</v>
      </c>
      <c r="G961" s="4">
        <v>417993.0</v>
      </c>
      <c r="H961" s="4">
        <v>418021.0</v>
      </c>
      <c r="I961" s="4">
        <v>1297200.0</v>
      </c>
      <c r="J961" s="4">
        <v>879179.0</v>
      </c>
      <c r="K961" s="4">
        <v>4.2949616736E10</v>
      </c>
      <c r="L961" s="4">
        <v>0.0</v>
      </c>
      <c r="M961" s="4">
        <v>6.29315584E10</v>
      </c>
      <c r="N961" s="4">
        <v>6.5633554432E10</v>
      </c>
      <c r="O961" s="4" t="s">
        <v>33</v>
      </c>
    </row>
    <row r="962">
      <c r="A962" s="5">
        <v>0.5881828703703704</v>
      </c>
      <c r="B962" s="4">
        <v>39.9999</v>
      </c>
      <c r="C962" s="4">
        <v>58.6095</v>
      </c>
      <c r="D962" s="4">
        <v>61.126</v>
      </c>
      <c r="E962" s="4">
        <v>59.59</v>
      </c>
      <c r="F962" s="4">
        <v>1301324.0</v>
      </c>
      <c r="G962" s="4">
        <v>417993.0</v>
      </c>
      <c r="H962" s="4">
        <v>418021.0</v>
      </c>
      <c r="I962" s="4">
        <v>1297200.0</v>
      </c>
      <c r="J962" s="4">
        <v>879179.0</v>
      </c>
      <c r="K962" s="4">
        <v>4.2949616736E10</v>
      </c>
      <c r="L962" s="4">
        <v>0.0</v>
      </c>
      <c r="M962" s="4">
        <v>6.29315584E10</v>
      </c>
      <c r="N962" s="4">
        <v>6.5633554432E10</v>
      </c>
      <c r="O962" s="4" t="s">
        <v>33</v>
      </c>
    </row>
    <row r="963">
      <c r="A963" s="5">
        <v>0.5881828703703704</v>
      </c>
      <c r="B963" s="4">
        <v>39.9999</v>
      </c>
      <c r="C963" s="4">
        <v>58.6095</v>
      </c>
      <c r="D963" s="4">
        <v>61.126</v>
      </c>
      <c r="E963" s="4">
        <v>59.59</v>
      </c>
      <c r="F963" s="4">
        <v>1301324.0</v>
      </c>
      <c r="G963" s="4">
        <v>417993.0</v>
      </c>
      <c r="H963" s="4">
        <v>418021.0</v>
      </c>
      <c r="I963" s="4">
        <v>1297200.0</v>
      </c>
      <c r="J963" s="4">
        <v>879179.0</v>
      </c>
      <c r="K963" s="4">
        <v>4.2949616736E10</v>
      </c>
      <c r="L963" s="4">
        <v>0.0</v>
      </c>
      <c r="M963" s="4">
        <v>6.29315584E10</v>
      </c>
      <c r="N963" s="4">
        <v>6.5633554432E10</v>
      </c>
      <c r="O963" s="4" t="s">
        <v>33</v>
      </c>
    </row>
    <row r="964">
      <c r="A964" s="5">
        <v>0.5881828703703704</v>
      </c>
      <c r="B964" s="4">
        <v>39.9999</v>
      </c>
      <c r="C964" s="4">
        <v>58.6095</v>
      </c>
      <c r="D964" s="4">
        <v>61.126</v>
      </c>
      <c r="E964" s="4">
        <v>59.59</v>
      </c>
      <c r="F964" s="4">
        <v>1301324.0</v>
      </c>
      <c r="G964" s="4">
        <v>417993.0</v>
      </c>
      <c r="H964" s="4">
        <v>418021.0</v>
      </c>
      <c r="I964" s="4">
        <v>1297200.0</v>
      </c>
      <c r="J964" s="4">
        <v>879179.0</v>
      </c>
      <c r="K964" s="4">
        <v>4.2949616736E10</v>
      </c>
      <c r="L964" s="4">
        <v>0.0</v>
      </c>
      <c r="M964" s="4">
        <v>6.29315584E10</v>
      </c>
      <c r="N964" s="4">
        <v>6.5633554432E10</v>
      </c>
      <c r="O964" s="4" t="s">
        <v>33</v>
      </c>
    </row>
    <row r="965">
      <c r="A965" s="5">
        <v>0.5881828703703704</v>
      </c>
      <c r="B965" s="4">
        <v>39.9999</v>
      </c>
      <c r="C965" s="4">
        <v>58.6095</v>
      </c>
      <c r="D965" s="4">
        <v>61.126</v>
      </c>
      <c r="E965" s="4">
        <v>59.59</v>
      </c>
      <c r="F965" s="4">
        <v>1301324.0</v>
      </c>
      <c r="G965" s="4">
        <v>417993.0</v>
      </c>
      <c r="H965" s="4">
        <v>418021.0</v>
      </c>
      <c r="I965" s="4">
        <v>1297200.0</v>
      </c>
      <c r="J965" s="4">
        <v>879179.0</v>
      </c>
      <c r="K965" s="4">
        <v>4.2949616736E10</v>
      </c>
      <c r="L965" s="4">
        <v>0.0</v>
      </c>
      <c r="M965" s="4">
        <v>6.29315584E10</v>
      </c>
      <c r="N965" s="4">
        <v>6.5633554432E10</v>
      </c>
      <c r="O965" s="4" t="s">
        <v>33</v>
      </c>
    </row>
    <row r="966">
      <c r="A966" s="5">
        <v>0.5881828703703704</v>
      </c>
      <c r="B966" s="4">
        <v>39.9999</v>
      </c>
      <c r="C966" s="4">
        <v>58.6095</v>
      </c>
      <c r="D966" s="4">
        <v>61.126</v>
      </c>
      <c r="E966" s="4">
        <v>59.59</v>
      </c>
      <c r="F966" s="4">
        <v>1301324.0</v>
      </c>
      <c r="G966" s="4">
        <v>417993.0</v>
      </c>
      <c r="H966" s="4">
        <v>418021.0</v>
      </c>
      <c r="I966" s="4">
        <v>1297200.0</v>
      </c>
      <c r="J966" s="4">
        <v>879179.0</v>
      </c>
      <c r="K966" s="4">
        <v>4.2949616736E10</v>
      </c>
      <c r="L966" s="4">
        <v>0.0</v>
      </c>
      <c r="M966" s="4">
        <v>6.29315584E10</v>
      </c>
      <c r="N966" s="4">
        <v>6.5633554432E10</v>
      </c>
      <c r="O966" s="4" t="s">
        <v>33</v>
      </c>
    </row>
    <row r="967">
      <c r="A967" s="5">
        <v>0.5881828703703704</v>
      </c>
      <c r="B967" s="4">
        <v>39.9999</v>
      </c>
      <c r="C967" s="4">
        <v>58.6095</v>
      </c>
      <c r="D967" s="4">
        <v>61.126</v>
      </c>
      <c r="E967" s="4">
        <v>59.59</v>
      </c>
      <c r="F967" s="4">
        <v>1301324.0</v>
      </c>
      <c r="G967" s="4">
        <v>417993.0</v>
      </c>
      <c r="H967" s="4">
        <v>418021.0</v>
      </c>
      <c r="I967" s="4">
        <v>1297200.0</v>
      </c>
      <c r="J967" s="4">
        <v>879179.0</v>
      </c>
      <c r="K967" s="4">
        <v>4.2949616736E10</v>
      </c>
      <c r="L967" s="4">
        <v>0.0</v>
      </c>
      <c r="M967" s="4">
        <v>6.29315584E10</v>
      </c>
      <c r="N967" s="4">
        <v>6.5633554432E10</v>
      </c>
      <c r="O967" s="4" t="s">
        <v>33</v>
      </c>
    </row>
    <row r="968">
      <c r="A968" s="5">
        <v>0.5881828703703704</v>
      </c>
      <c r="B968" s="4">
        <v>39.9999</v>
      </c>
      <c r="C968" s="4">
        <v>58.6095</v>
      </c>
      <c r="D968" s="4">
        <v>61.126</v>
      </c>
      <c r="E968" s="4">
        <v>59.59</v>
      </c>
      <c r="F968" s="4">
        <v>1301324.0</v>
      </c>
      <c r="G968" s="4">
        <v>417993.0</v>
      </c>
      <c r="H968" s="4">
        <v>418021.0</v>
      </c>
      <c r="I968" s="4">
        <v>1297200.0</v>
      </c>
      <c r="J968" s="4">
        <v>879179.0</v>
      </c>
      <c r="K968" s="4">
        <v>4.2949616736E10</v>
      </c>
      <c r="L968" s="4">
        <v>0.0</v>
      </c>
      <c r="M968" s="4">
        <v>6.29315584E10</v>
      </c>
      <c r="N968" s="4">
        <v>6.5633554432E10</v>
      </c>
      <c r="O968" s="4" t="s">
        <v>33</v>
      </c>
    </row>
    <row r="969">
      <c r="A969" s="5">
        <v>0.5881828703703704</v>
      </c>
      <c r="B969" s="4">
        <v>39.9999</v>
      </c>
      <c r="C969" s="4">
        <v>58.6095</v>
      </c>
      <c r="D969" s="4">
        <v>61.126</v>
      </c>
      <c r="E969" s="4">
        <v>59.59</v>
      </c>
      <c r="F969" s="4">
        <v>1301324.0</v>
      </c>
      <c r="G969" s="4">
        <v>417993.0</v>
      </c>
      <c r="H969" s="4">
        <v>418021.0</v>
      </c>
      <c r="I969" s="4">
        <v>1297200.0</v>
      </c>
      <c r="J969" s="4">
        <v>879179.0</v>
      </c>
      <c r="K969" s="4">
        <v>4.2949616736E10</v>
      </c>
      <c r="L969" s="4">
        <v>0.0</v>
      </c>
      <c r="M969" s="4">
        <v>6.29315584E10</v>
      </c>
      <c r="N969" s="4">
        <v>6.5633554432E10</v>
      </c>
      <c r="O969" s="4" t="s">
        <v>33</v>
      </c>
    </row>
    <row r="970">
      <c r="A970" s="5">
        <v>0.5881828703703704</v>
      </c>
      <c r="B970" s="4">
        <v>39.9999</v>
      </c>
      <c r="C970" s="4">
        <v>58.6095</v>
      </c>
      <c r="D970" s="4">
        <v>61.126</v>
      </c>
      <c r="E970" s="4">
        <v>59.59</v>
      </c>
      <c r="F970" s="4">
        <v>1301324.0</v>
      </c>
      <c r="G970" s="4">
        <v>417993.0</v>
      </c>
      <c r="H970" s="4">
        <v>418021.0</v>
      </c>
      <c r="I970" s="4">
        <v>1297200.0</v>
      </c>
      <c r="J970" s="4">
        <v>879179.0</v>
      </c>
      <c r="K970" s="4">
        <v>4.2949616736E10</v>
      </c>
      <c r="L970" s="4">
        <v>0.0</v>
      </c>
      <c r="M970" s="4">
        <v>6.29315584E10</v>
      </c>
      <c r="N970" s="4">
        <v>6.5633554432E10</v>
      </c>
      <c r="O970" s="4" t="s">
        <v>33</v>
      </c>
    </row>
    <row r="971">
      <c r="A971" s="5">
        <v>0.5881828703703704</v>
      </c>
      <c r="B971" s="4">
        <v>39.9999</v>
      </c>
      <c r="C971" s="4">
        <v>58.6095</v>
      </c>
      <c r="D971" s="4">
        <v>61.126</v>
      </c>
      <c r="E971" s="4">
        <v>59.59</v>
      </c>
      <c r="F971" s="4">
        <v>1301324.0</v>
      </c>
      <c r="G971" s="4">
        <v>417993.0</v>
      </c>
      <c r="H971" s="4">
        <v>418021.0</v>
      </c>
      <c r="I971" s="4">
        <v>1297200.0</v>
      </c>
      <c r="J971" s="4">
        <v>879179.0</v>
      </c>
      <c r="K971" s="4">
        <v>4.2949616736E10</v>
      </c>
      <c r="L971" s="4">
        <v>0.0</v>
      </c>
      <c r="M971" s="4">
        <v>6.29315584E10</v>
      </c>
      <c r="N971" s="4">
        <v>6.5633554432E10</v>
      </c>
      <c r="O971" s="4" t="s">
        <v>33</v>
      </c>
    </row>
    <row r="972">
      <c r="A972" s="5">
        <v>0.5881828703703704</v>
      </c>
      <c r="B972" s="4">
        <v>39.9999</v>
      </c>
      <c r="C972" s="4">
        <v>58.6095</v>
      </c>
      <c r="D972" s="4">
        <v>61.126</v>
      </c>
      <c r="E972" s="4">
        <v>59.59</v>
      </c>
      <c r="F972" s="4">
        <v>1301324.0</v>
      </c>
      <c r="G972" s="4">
        <v>417993.0</v>
      </c>
      <c r="H972" s="4">
        <v>418021.0</v>
      </c>
      <c r="I972" s="4">
        <v>1297200.0</v>
      </c>
      <c r="J972" s="4">
        <v>879179.0</v>
      </c>
      <c r="K972" s="4">
        <v>4.2949616736E10</v>
      </c>
      <c r="L972" s="4">
        <v>0.0</v>
      </c>
      <c r="M972" s="4">
        <v>6.29315584E10</v>
      </c>
      <c r="N972" s="4">
        <v>6.5633554432E10</v>
      </c>
      <c r="O972" s="4" t="s">
        <v>33</v>
      </c>
    </row>
    <row r="973">
      <c r="A973" s="5">
        <v>0.5881828703703704</v>
      </c>
      <c r="B973" s="4">
        <v>39.9999</v>
      </c>
      <c r="C973" s="4">
        <v>58.6095</v>
      </c>
      <c r="D973" s="4">
        <v>61.126</v>
      </c>
      <c r="E973" s="4">
        <v>59.59</v>
      </c>
      <c r="F973" s="4">
        <v>1301324.0</v>
      </c>
      <c r="G973" s="4">
        <v>417993.0</v>
      </c>
      <c r="H973" s="4">
        <v>418021.0</v>
      </c>
      <c r="I973" s="4">
        <v>1297200.0</v>
      </c>
      <c r="J973" s="4">
        <v>879179.0</v>
      </c>
      <c r="K973" s="4">
        <v>4.2949616736E10</v>
      </c>
      <c r="L973" s="4">
        <v>0.0</v>
      </c>
      <c r="M973" s="4">
        <v>6.29315584E10</v>
      </c>
      <c r="N973" s="4">
        <v>6.5633554432E10</v>
      </c>
      <c r="O973" s="4" t="s">
        <v>33</v>
      </c>
    </row>
    <row r="974">
      <c r="A974" s="5">
        <v>0.5881828703703704</v>
      </c>
      <c r="B974" s="4">
        <v>39.9999</v>
      </c>
      <c r="C974" s="4">
        <v>58.6095</v>
      </c>
      <c r="D974" s="4">
        <v>61.126</v>
      </c>
      <c r="E974" s="4">
        <v>59.59</v>
      </c>
      <c r="F974" s="4">
        <v>1301324.0</v>
      </c>
      <c r="G974" s="4">
        <v>417993.0</v>
      </c>
      <c r="H974" s="4">
        <v>418021.0</v>
      </c>
      <c r="I974" s="4">
        <v>1297200.0</v>
      </c>
      <c r="J974" s="4">
        <v>879179.0</v>
      </c>
      <c r="K974" s="4">
        <v>4.2949616736E10</v>
      </c>
      <c r="L974" s="4">
        <v>0.0</v>
      </c>
      <c r="M974" s="4">
        <v>6.29315584E10</v>
      </c>
      <c r="N974" s="4">
        <v>6.5633554432E10</v>
      </c>
      <c r="O974" s="4" t="s">
        <v>33</v>
      </c>
    </row>
    <row r="975">
      <c r="A975" s="5">
        <v>0.5881828703703704</v>
      </c>
      <c r="B975" s="4">
        <v>39.9999</v>
      </c>
      <c r="C975" s="4">
        <v>58.6095</v>
      </c>
      <c r="D975" s="4">
        <v>61.126</v>
      </c>
      <c r="E975" s="4">
        <v>59.59</v>
      </c>
      <c r="F975" s="4">
        <v>1301324.0</v>
      </c>
      <c r="G975" s="4">
        <v>417993.0</v>
      </c>
      <c r="H975" s="4">
        <v>418021.0</v>
      </c>
      <c r="I975" s="4">
        <v>1297200.0</v>
      </c>
      <c r="J975" s="4">
        <v>879179.0</v>
      </c>
      <c r="K975" s="4">
        <v>4.2949616736E10</v>
      </c>
      <c r="L975" s="4">
        <v>0.0</v>
      </c>
      <c r="M975" s="4">
        <v>6.29315584E10</v>
      </c>
      <c r="N975" s="4">
        <v>6.5633554432E10</v>
      </c>
      <c r="O975" s="4" t="s">
        <v>33</v>
      </c>
    </row>
    <row r="976">
      <c r="A976" s="5">
        <v>0.5881828703703704</v>
      </c>
      <c r="B976" s="4">
        <v>39.9999</v>
      </c>
      <c r="C976" s="4">
        <v>58.6095</v>
      </c>
      <c r="D976" s="4">
        <v>61.126</v>
      </c>
      <c r="E976" s="4">
        <v>59.59</v>
      </c>
      <c r="F976" s="4">
        <v>1301324.0</v>
      </c>
      <c r="G976" s="4">
        <v>417993.0</v>
      </c>
      <c r="H976" s="4">
        <v>418021.0</v>
      </c>
      <c r="I976" s="4">
        <v>1297200.0</v>
      </c>
      <c r="J976" s="4">
        <v>879179.0</v>
      </c>
      <c r="K976" s="4">
        <v>4.2949616736E10</v>
      </c>
      <c r="L976" s="4">
        <v>0.0</v>
      </c>
      <c r="M976" s="4">
        <v>6.29315584E10</v>
      </c>
      <c r="N976" s="4">
        <v>6.5633554432E10</v>
      </c>
      <c r="O976" s="4" t="s">
        <v>33</v>
      </c>
    </row>
    <row r="977">
      <c r="A977" s="5">
        <v>0.5881828703703704</v>
      </c>
      <c r="B977" s="4">
        <v>39.9999</v>
      </c>
      <c r="C977" s="4">
        <v>58.6095</v>
      </c>
      <c r="D977" s="4">
        <v>61.126</v>
      </c>
      <c r="E977" s="4">
        <v>59.59</v>
      </c>
      <c r="F977" s="4">
        <v>1301324.0</v>
      </c>
      <c r="G977" s="4">
        <v>417993.0</v>
      </c>
      <c r="H977" s="4">
        <v>418021.0</v>
      </c>
      <c r="I977" s="4">
        <v>1297200.0</v>
      </c>
      <c r="J977" s="4">
        <v>879179.0</v>
      </c>
      <c r="K977" s="4">
        <v>4.2949616736E10</v>
      </c>
      <c r="L977" s="4">
        <v>0.0</v>
      </c>
      <c r="M977" s="4">
        <v>6.29315584E10</v>
      </c>
      <c r="N977" s="4">
        <v>6.5633554432E10</v>
      </c>
      <c r="O977" s="4" t="s">
        <v>33</v>
      </c>
    </row>
    <row r="978">
      <c r="A978" s="5">
        <v>0.5881828703703704</v>
      </c>
      <c r="B978" s="4">
        <v>39.9999</v>
      </c>
      <c r="C978" s="4">
        <v>58.6095</v>
      </c>
      <c r="D978" s="4">
        <v>61.126</v>
      </c>
      <c r="E978" s="4">
        <v>59.59</v>
      </c>
      <c r="F978" s="4">
        <v>1301324.0</v>
      </c>
      <c r="G978" s="4">
        <v>417993.0</v>
      </c>
      <c r="H978" s="4">
        <v>418021.0</v>
      </c>
      <c r="I978" s="4">
        <v>1297200.0</v>
      </c>
      <c r="J978" s="4">
        <v>879179.0</v>
      </c>
      <c r="K978" s="4">
        <v>4.2949616736E10</v>
      </c>
      <c r="L978" s="4">
        <v>0.0</v>
      </c>
      <c r="M978" s="4">
        <v>6.29315584E10</v>
      </c>
      <c r="N978" s="4">
        <v>6.5633554432E10</v>
      </c>
      <c r="O978" s="4" t="s">
        <v>33</v>
      </c>
    </row>
    <row r="979">
      <c r="A979" s="5">
        <v>0.5881828703703704</v>
      </c>
      <c r="B979" s="4">
        <v>39.9999</v>
      </c>
      <c r="C979" s="4">
        <v>58.6095</v>
      </c>
      <c r="D979" s="4">
        <v>61.126</v>
      </c>
      <c r="E979" s="4">
        <v>59.59</v>
      </c>
      <c r="F979" s="4">
        <v>1301324.0</v>
      </c>
      <c r="G979" s="4">
        <v>417993.0</v>
      </c>
      <c r="H979" s="4">
        <v>418021.0</v>
      </c>
      <c r="I979" s="4">
        <v>1297200.0</v>
      </c>
      <c r="J979" s="4">
        <v>879179.0</v>
      </c>
      <c r="K979" s="4">
        <v>4.2949616736E10</v>
      </c>
      <c r="L979" s="4">
        <v>0.0</v>
      </c>
      <c r="M979" s="4">
        <v>6.29315584E10</v>
      </c>
      <c r="N979" s="4">
        <v>6.5633554432E10</v>
      </c>
      <c r="O979" s="4" t="s">
        <v>33</v>
      </c>
    </row>
    <row r="980">
      <c r="A980" s="5">
        <v>0.5881828703703704</v>
      </c>
      <c r="B980" s="4">
        <v>39.9999</v>
      </c>
      <c r="C980" s="4">
        <v>58.6095</v>
      </c>
      <c r="D980" s="4">
        <v>61.126</v>
      </c>
      <c r="E980" s="4">
        <v>59.59</v>
      </c>
      <c r="F980" s="4">
        <v>1301324.0</v>
      </c>
      <c r="G980" s="4">
        <v>417993.0</v>
      </c>
      <c r="H980" s="4">
        <v>418021.0</v>
      </c>
      <c r="I980" s="4">
        <v>1297200.0</v>
      </c>
      <c r="J980" s="4">
        <v>879179.0</v>
      </c>
      <c r="K980" s="4">
        <v>4.2949616736E10</v>
      </c>
      <c r="L980" s="4">
        <v>0.0</v>
      </c>
      <c r="M980" s="4">
        <v>6.29315584E10</v>
      </c>
      <c r="N980" s="4">
        <v>6.5633554432E10</v>
      </c>
      <c r="O980" s="4" t="s">
        <v>33</v>
      </c>
    </row>
    <row r="981">
      <c r="A981" s="5">
        <v>0.5881828703703704</v>
      </c>
      <c r="B981" s="4">
        <v>39.9999</v>
      </c>
      <c r="C981" s="4">
        <v>58.6095</v>
      </c>
      <c r="D981" s="4">
        <v>61.126</v>
      </c>
      <c r="E981" s="4">
        <v>59.59</v>
      </c>
      <c r="F981" s="4">
        <v>1301324.0</v>
      </c>
      <c r="G981" s="4">
        <v>417993.0</v>
      </c>
      <c r="H981" s="4">
        <v>418021.0</v>
      </c>
      <c r="I981" s="4">
        <v>1297200.0</v>
      </c>
      <c r="J981" s="4">
        <v>879179.0</v>
      </c>
      <c r="K981" s="4">
        <v>4.2949616736E10</v>
      </c>
      <c r="L981" s="4">
        <v>0.0</v>
      </c>
      <c r="M981" s="4">
        <v>6.29315584E10</v>
      </c>
      <c r="N981" s="4">
        <v>6.5633554432E10</v>
      </c>
      <c r="O981" s="4" t="s">
        <v>33</v>
      </c>
    </row>
    <row r="982">
      <c r="A982" s="5">
        <v>0.5881828703703704</v>
      </c>
      <c r="B982" s="4">
        <v>39.9999</v>
      </c>
      <c r="C982" s="4">
        <v>58.6095</v>
      </c>
      <c r="D982" s="4">
        <v>61.126</v>
      </c>
      <c r="E982" s="4">
        <v>59.59</v>
      </c>
      <c r="F982" s="4">
        <v>1301324.0</v>
      </c>
      <c r="G982" s="4">
        <v>417993.0</v>
      </c>
      <c r="H982" s="4">
        <v>418021.0</v>
      </c>
      <c r="I982" s="4">
        <v>1297200.0</v>
      </c>
      <c r="J982" s="4">
        <v>879179.0</v>
      </c>
      <c r="K982" s="4">
        <v>4.2949616736E10</v>
      </c>
      <c r="L982" s="4">
        <v>0.0</v>
      </c>
      <c r="M982" s="4">
        <v>6.29315584E10</v>
      </c>
      <c r="N982" s="4">
        <v>6.5633554432E10</v>
      </c>
      <c r="O982" s="4" t="s">
        <v>33</v>
      </c>
    </row>
    <row r="983">
      <c r="A983" s="5">
        <v>0.5881828703703704</v>
      </c>
      <c r="B983" s="4">
        <v>39.9999</v>
      </c>
      <c r="C983" s="4">
        <v>58.6095</v>
      </c>
      <c r="D983" s="4">
        <v>61.126</v>
      </c>
      <c r="E983" s="4">
        <v>59.59</v>
      </c>
      <c r="F983" s="4">
        <v>1301324.0</v>
      </c>
      <c r="G983" s="4">
        <v>417993.0</v>
      </c>
      <c r="H983" s="4">
        <v>418021.0</v>
      </c>
      <c r="I983" s="4">
        <v>1297200.0</v>
      </c>
      <c r="J983" s="4">
        <v>879179.0</v>
      </c>
      <c r="K983" s="4">
        <v>4.2949616736E10</v>
      </c>
      <c r="L983" s="4">
        <v>0.0</v>
      </c>
      <c r="M983" s="4">
        <v>6.29315584E10</v>
      </c>
      <c r="N983" s="4">
        <v>6.5633554432E10</v>
      </c>
      <c r="O983" s="4" t="s">
        <v>33</v>
      </c>
    </row>
    <row r="984">
      <c r="A984" s="5">
        <v>0.5881944444444445</v>
      </c>
      <c r="B984" s="4">
        <v>39.9999</v>
      </c>
      <c r="C984" s="4">
        <v>58.6095</v>
      </c>
      <c r="D984" s="4">
        <v>61.126</v>
      </c>
      <c r="E984" s="4">
        <v>59.59</v>
      </c>
      <c r="F984" s="4">
        <v>1301324.0</v>
      </c>
      <c r="G984" s="4">
        <v>417993.0</v>
      </c>
      <c r="H984" s="4">
        <v>418021.0</v>
      </c>
      <c r="I984" s="4">
        <v>1297200.0</v>
      </c>
      <c r="J984" s="4">
        <v>879179.0</v>
      </c>
      <c r="K984" s="4">
        <v>4.2949616736E10</v>
      </c>
      <c r="L984" s="4">
        <v>0.0</v>
      </c>
      <c r="M984" s="4">
        <v>6.29315584E10</v>
      </c>
      <c r="N984" s="4">
        <v>6.5633554432E10</v>
      </c>
      <c r="O984" s="4" t="s">
        <v>33</v>
      </c>
    </row>
    <row r="985">
      <c r="A985" s="5">
        <v>0.5881944444444445</v>
      </c>
      <c r="B985" s="4">
        <v>39.9999</v>
      </c>
      <c r="C985" s="4">
        <v>58.6095</v>
      </c>
      <c r="D985" s="4">
        <v>61.126</v>
      </c>
      <c r="E985" s="4">
        <v>59.59</v>
      </c>
      <c r="F985" s="4">
        <v>1301324.0</v>
      </c>
      <c r="G985" s="4">
        <v>417993.0</v>
      </c>
      <c r="H985" s="4">
        <v>418021.0</v>
      </c>
      <c r="I985" s="4">
        <v>1297200.0</v>
      </c>
      <c r="J985" s="4">
        <v>879179.0</v>
      </c>
      <c r="K985" s="4">
        <v>4.2949616736E10</v>
      </c>
      <c r="L985" s="4">
        <v>0.0</v>
      </c>
      <c r="M985" s="4">
        <v>6.29315584E10</v>
      </c>
      <c r="N985" s="4">
        <v>6.5633554432E10</v>
      </c>
      <c r="O985" s="4" t="s">
        <v>33</v>
      </c>
    </row>
    <row r="986">
      <c r="A986" s="5">
        <v>0.5881944444444445</v>
      </c>
      <c r="B986" s="4">
        <v>39.9999</v>
      </c>
      <c r="C986" s="4">
        <v>58.6095</v>
      </c>
      <c r="D986" s="4">
        <v>61.126</v>
      </c>
      <c r="E986" s="4">
        <v>59.59</v>
      </c>
      <c r="F986" s="4">
        <v>1301324.0</v>
      </c>
      <c r="G986" s="4">
        <v>417993.0</v>
      </c>
      <c r="H986" s="4">
        <v>418021.0</v>
      </c>
      <c r="I986" s="4">
        <v>1297200.0</v>
      </c>
      <c r="J986" s="4">
        <v>879179.0</v>
      </c>
      <c r="K986" s="4">
        <v>4.2949616736E10</v>
      </c>
      <c r="L986" s="4">
        <v>0.0</v>
      </c>
      <c r="M986" s="4">
        <v>6.29315584E10</v>
      </c>
      <c r="N986" s="4">
        <v>6.5633554432E10</v>
      </c>
      <c r="O986" s="4" t="s">
        <v>33</v>
      </c>
    </row>
    <row r="987">
      <c r="A987" s="5">
        <v>0.5881944444444445</v>
      </c>
      <c r="B987" s="4">
        <v>39.9999</v>
      </c>
      <c r="C987" s="4">
        <v>58.6095</v>
      </c>
      <c r="D987" s="4">
        <v>61.126</v>
      </c>
      <c r="E987" s="4">
        <v>59.59</v>
      </c>
      <c r="F987" s="4">
        <v>1301324.0</v>
      </c>
      <c r="G987" s="4">
        <v>417993.0</v>
      </c>
      <c r="H987" s="4">
        <v>418021.0</v>
      </c>
      <c r="I987" s="4">
        <v>1297200.0</v>
      </c>
      <c r="J987" s="4">
        <v>879179.0</v>
      </c>
      <c r="K987" s="4">
        <v>4.2949616736E10</v>
      </c>
      <c r="L987" s="4">
        <v>0.0</v>
      </c>
      <c r="M987" s="4">
        <v>6.29315584E10</v>
      </c>
      <c r="N987" s="4">
        <v>6.5633554432E10</v>
      </c>
      <c r="O987" s="4" t="s">
        <v>33</v>
      </c>
    </row>
    <row r="988">
      <c r="A988" s="5">
        <v>0.5881944444444445</v>
      </c>
      <c r="B988" s="4">
        <v>39.9999</v>
      </c>
      <c r="C988" s="4">
        <v>58.6095</v>
      </c>
      <c r="D988" s="4">
        <v>61.126</v>
      </c>
      <c r="E988" s="4">
        <v>59.59</v>
      </c>
      <c r="F988" s="4">
        <v>1301324.0</v>
      </c>
      <c r="G988" s="4">
        <v>417993.0</v>
      </c>
      <c r="H988" s="4">
        <v>418021.0</v>
      </c>
      <c r="I988" s="4">
        <v>1297200.0</v>
      </c>
      <c r="J988" s="4">
        <v>879179.0</v>
      </c>
      <c r="K988" s="4">
        <v>4.2949616736E10</v>
      </c>
      <c r="L988" s="4">
        <v>0.0</v>
      </c>
      <c r="M988" s="4">
        <v>6.29315584E10</v>
      </c>
      <c r="N988" s="4">
        <v>6.5633554432E10</v>
      </c>
      <c r="O988" s="4" t="s">
        <v>33</v>
      </c>
    </row>
    <row r="989">
      <c r="A989" s="5">
        <v>0.5881944444444445</v>
      </c>
      <c r="B989" s="4">
        <v>39.9999</v>
      </c>
      <c r="C989" s="4">
        <v>58.6095</v>
      </c>
      <c r="D989" s="4">
        <v>61.126</v>
      </c>
      <c r="E989" s="4">
        <v>59.59</v>
      </c>
      <c r="F989" s="4">
        <v>1301324.0</v>
      </c>
      <c r="G989" s="4">
        <v>417993.0</v>
      </c>
      <c r="H989" s="4">
        <v>418021.0</v>
      </c>
      <c r="I989" s="4">
        <v>1297200.0</v>
      </c>
      <c r="J989" s="4">
        <v>879179.0</v>
      </c>
      <c r="K989" s="4">
        <v>4.2949616736E10</v>
      </c>
      <c r="L989" s="4">
        <v>0.0</v>
      </c>
      <c r="M989" s="4">
        <v>6.29315584E10</v>
      </c>
      <c r="N989" s="4">
        <v>6.5633554432E10</v>
      </c>
      <c r="O989" s="4" t="s">
        <v>33</v>
      </c>
    </row>
    <row r="990">
      <c r="A990" s="5">
        <v>0.5881944444444445</v>
      </c>
      <c r="B990" s="4">
        <v>39.9999</v>
      </c>
      <c r="C990" s="4">
        <v>58.6095</v>
      </c>
      <c r="D990" s="4">
        <v>61.126</v>
      </c>
      <c r="E990" s="4">
        <v>59.59</v>
      </c>
      <c r="F990" s="4">
        <v>1301324.0</v>
      </c>
      <c r="G990" s="4">
        <v>417993.0</v>
      </c>
      <c r="H990" s="4">
        <v>418021.0</v>
      </c>
      <c r="I990" s="4">
        <v>1297200.0</v>
      </c>
      <c r="J990" s="4">
        <v>879179.0</v>
      </c>
      <c r="K990" s="4">
        <v>4.2949616736E10</v>
      </c>
      <c r="L990" s="4">
        <v>0.0</v>
      </c>
      <c r="M990" s="4">
        <v>6.29315584E10</v>
      </c>
      <c r="N990" s="4">
        <v>6.5633554432E10</v>
      </c>
      <c r="O990" s="4" t="s">
        <v>33</v>
      </c>
    </row>
    <row r="991">
      <c r="A991" s="5">
        <v>0.5881944444444445</v>
      </c>
      <c r="B991" s="4">
        <v>39.9999</v>
      </c>
      <c r="C991" s="4">
        <v>58.6095</v>
      </c>
      <c r="D991" s="4">
        <v>61.126</v>
      </c>
      <c r="E991" s="4">
        <v>59.59</v>
      </c>
      <c r="F991" s="4">
        <v>1301324.0</v>
      </c>
      <c r="G991" s="4">
        <v>417993.0</v>
      </c>
      <c r="H991" s="4">
        <v>418021.0</v>
      </c>
      <c r="I991" s="4">
        <v>1297200.0</v>
      </c>
      <c r="J991" s="4">
        <v>879179.0</v>
      </c>
      <c r="K991" s="4">
        <v>4.2949616736E10</v>
      </c>
      <c r="L991" s="4">
        <v>0.0</v>
      </c>
      <c r="M991" s="4">
        <v>6.29315584E10</v>
      </c>
      <c r="N991" s="4">
        <v>6.5633554432E10</v>
      </c>
      <c r="O991" s="4" t="s">
        <v>33</v>
      </c>
    </row>
    <row r="992">
      <c r="A992" s="5">
        <v>0.5881944444444445</v>
      </c>
      <c r="B992" s="4">
        <v>39.9999</v>
      </c>
      <c r="C992" s="4">
        <v>58.6095</v>
      </c>
      <c r="D992" s="4">
        <v>61.126</v>
      </c>
      <c r="E992" s="4">
        <v>59.59</v>
      </c>
      <c r="F992" s="4">
        <v>1301324.0</v>
      </c>
      <c r="G992" s="4">
        <v>417993.0</v>
      </c>
      <c r="H992" s="4">
        <v>418021.0</v>
      </c>
      <c r="I992" s="4">
        <v>1297200.0</v>
      </c>
      <c r="J992" s="4">
        <v>879179.0</v>
      </c>
      <c r="K992" s="4">
        <v>4.2949616736E10</v>
      </c>
      <c r="L992" s="4">
        <v>0.0</v>
      </c>
      <c r="M992" s="4">
        <v>6.29315584E10</v>
      </c>
      <c r="N992" s="4">
        <v>6.5633554432E10</v>
      </c>
      <c r="O992" s="4" t="s">
        <v>33</v>
      </c>
    </row>
    <row r="993">
      <c r="A993" s="5">
        <v>0.5881944444444445</v>
      </c>
      <c r="B993" s="4">
        <v>39.9999</v>
      </c>
      <c r="C993" s="4">
        <v>58.6095</v>
      </c>
      <c r="D993" s="4">
        <v>61.126</v>
      </c>
      <c r="E993" s="4">
        <v>59.59</v>
      </c>
      <c r="F993" s="4">
        <v>1301324.0</v>
      </c>
      <c r="G993" s="4">
        <v>417993.0</v>
      </c>
      <c r="H993" s="4">
        <v>418021.0</v>
      </c>
      <c r="I993" s="4">
        <v>1297200.0</v>
      </c>
      <c r="J993" s="4">
        <v>879179.0</v>
      </c>
      <c r="K993" s="4">
        <v>4.2949616736E10</v>
      </c>
      <c r="L993" s="4">
        <v>0.0</v>
      </c>
      <c r="M993" s="4">
        <v>6.29315584E10</v>
      </c>
      <c r="N993" s="4">
        <v>6.5633554432E10</v>
      </c>
      <c r="O993" s="4" t="s">
        <v>33</v>
      </c>
    </row>
    <row r="994">
      <c r="A994" s="5">
        <v>0.5881944444444445</v>
      </c>
      <c r="B994" s="4">
        <v>39.9999</v>
      </c>
      <c r="C994" s="4">
        <v>58.6095</v>
      </c>
      <c r="D994" s="4">
        <v>61.126</v>
      </c>
      <c r="E994" s="4">
        <v>59.59</v>
      </c>
      <c r="F994" s="4">
        <v>1301324.0</v>
      </c>
      <c r="G994" s="4">
        <v>417993.0</v>
      </c>
      <c r="H994" s="4">
        <v>418021.0</v>
      </c>
      <c r="I994" s="4">
        <v>1297200.0</v>
      </c>
      <c r="J994" s="4">
        <v>879179.0</v>
      </c>
      <c r="K994" s="4">
        <v>4.2949616736E10</v>
      </c>
      <c r="L994" s="4">
        <v>0.0</v>
      </c>
      <c r="M994" s="4">
        <v>6.29315584E10</v>
      </c>
      <c r="N994" s="4">
        <v>6.5633554432E10</v>
      </c>
      <c r="O994" s="4" t="s">
        <v>33</v>
      </c>
    </row>
    <row r="995">
      <c r="A995" s="5">
        <v>0.5881944444444445</v>
      </c>
      <c r="B995" s="4">
        <v>39.9999</v>
      </c>
      <c r="C995" s="4">
        <v>58.6095</v>
      </c>
      <c r="D995" s="4">
        <v>61.126</v>
      </c>
      <c r="E995" s="4">
        <v>59.59</v>
      </c>
      <c r="F995" s="4">
        <v>1301324.0</v>
      </c>
      <c r="G995" s="4">
        <v>417993.0</v>
      </c>
      <c r="H995" s="4">
        <v>418021.0</v>
      </c>
      <c r="I995" s="4">
        <v>1297200.0</v>
      </c>
      <c r="J995" s="4">
        <v>879179.0</v>
      </c>
      <c r="K995" s="4">
        <v>4.2949616736E10</v>
      </c>
      <c r="L995" s="4">
        <v>0.0</v>
      </c>
      <c r="M995" s="4">
        <v>6.29315584E10</v>
      </c>
      <c r="N995" s="4">
        <v>6.5633554432E10</v>
      </c>
      <c r="O995" s="4" t="s">
        <v>33</v>
      </c>
    </row>
    <row r="996">
      <c r="A996" s="5">
        <v>0.5881944444444445</v>
      </c>
      <c r="B996" s="4">
        <v>39.9999</v>
      </c>
      <c r="C996" s="4">
        <v>58.6095</v>
      </c>
      <c r="D996" s="4">
        <v>61.126</v>
      </c>
      <c r="E996" s="4">
        <v>59.59</v>
      </c>
      <c r="F996" s="4">
        <v>1301324.0</v>
      </c>
      <c r="G996" s="4">
        <v>417993.0</v>
      </c>
      <c r="H996" s="4">
        <v>418021.0</v>
      </c>
      <c r="I996" s="4">
        <v>1297200.0</v>
      </c>
      <c r="J996" s="4">
        <v>879179.0</v>
      </c>
      <c r="K996" s="4">
        <v>4.2949616736E10</v>
      </c>
      <c r="L996" s="4">
        <v>0.0</v>
      </c>
      <c r="M996" s="4">
        <v>6.29315584E10</v>
      </c>
      <c r="N996" s="4">
        <v>6.5633554432E10</v>
      </c>
      <c r="O996" s="4" t="s">
        <v>33</v>
      </c>
    </row>
    <row r="997">
      <c r="A997" s="5">
        <v>0.5881944444444445</v>
      </c>
      <c r="B997" s="4">
        <v>39.9999</v>
      </c>
      <c r="C997" s="4">
        <v>58.6095</v>
      </c>
      <c r="D997" s="4">
        <v>61.126</v>
      </c>
      <c r="E997" s="4">
        <v>59.59</v>
      </c>
      <c r="F997" s="4">
        <v>1301324.0</v>
      </c>
      <c r="G997" s="4">
        <v>417993.0</v>
      </c>
      <c r="H997" s="4">
        <v>418021.0</v>
      </c>
      <c r="I997" s="4">
        <v>1297200.0</v>
      </c>
      <c r="J997" s="4">
        <v>879179.0</v>
      </c>
      <c r="K997" s="4">
        <v>4.2949616736E10</v>
      </c>
      <c r="L997" s="4">
        <v>0.0</v>
      </c>
      <c r="M997" s="4">
        <v>6.29315584E10</v>
      </c>
      <c r="N997" s="4">
        <v>6.5633554432E10</v>
      </c>
      <c r="O997" s="4" t="s">
        <v>33</v>
      </c>
    </row>
    <row r="998">
      <c r="A998" s="5">
        <v>0.5881944444444445</v>
      </c>
      <c r="B998" s="4">
        <v>39.9999</v>
      </c>
      <c r="C998" s="4">
        <v>58.6095</v>
      </c>
      <c r="D998" s="4">
        <v>61.126</v>
      </c>
      <c r="E998" s="4">
        <v>59.59</v>
      </c>
      <c r="F998" s="4">
        <v>1301324.0</v>
      </c>
      <c r="G998" s="4">
        <v>417993.0</v>
      </c>
      <c r="H998" s="4">
        <v>418021.0</v>
      </c>
      <c r="I998" s="4">
        <v>1297200.0</v>
      </c>
      <c r="J998" s="4">
        <v>879179.0</v>
      </c>
      <c r="K998" s="4">
        <v>4.2949616736E10</v>
      </c>
      <c r="L998" s="4">
        <v>0.0</v>
      </c>
      <c r="M998" s="4">
        <v>6.29315584E10</v>
      </c>
      <c r="N998" s="4">
        <v>6.5633554432E10</v>
      </c>
      <c r="O998" s="4" t="s">
        <v>33</v>
      </c>
    </row>
    <row r="999">
      <c r="A999" s="5">
        <v>0.5881944444444445</v>
      </c>
      <c r="B999" s="4">
        <v>39.9999</v>
      </c>
      <c r="C999" s="4">
        <v>58.6095</v>
      </c>
      <c r="D999" s="4">
        <v>61.126</v>
      </c>
      <c r="E999" s="4">
        <v>59.59</v>
      </c>
      <c r="F999" s="4">
        <v>1301324.0</v>
      </c>
      <c r="G999" s="4">
        <v>417993.0</v>
      </c>
      <c r="H999" s="4">
        <v>418021.0</v>
      </c>
      <c r="I999" s="4">
        <v>1297200.0</v>
      </c>
      <c r="J999" s="4">
        <v>879179.0</v>
      </c>
      <c r="K999" s="4">
        <v>4.2949616736E10</v>
      </c>
      <c r="L999" s="4">
        <v>0.0</v>
      </c>
      <c r="M999" s="4">
        <v>6.29315584E10</v>
      </c>
      <c r="N999" s="4">
        <v>6.5633554432E10</v>
      </c>
      <c r="O999" s="4" t="s">
        <v>33</v>
      </c>
    </row>
    <row r="1000">
      <c r="A1000" s="5">
        <v>0.5881944444444445</v>
      </c>
      <c r="B1000" s="4">
        <v>39.9999</v>
      </c>
      <c r="C1000" s="4">
        <v>58.6095</v>
      </c>
      <c r="D1000" s="4">
        <v>61.126</v>
      </c>
      <c r="E1000" s="4">
        <v>59.59</v>
      </c>
      <c r="F1000" s="4">
        <v>1301324.0</v>
      </c>
      <c r="G1000" s="4">
        <v>417993.0</v>
      </c>
      <c r="H1000" s="4">
        <v>418021.0</v>
      </c>
      <c r="I1000" s="4">
        <v>1297200.0</v>
      </c>
      <c r="J1000" s="4">
        <v>879179.0</v>
      </c>
      <c r="K1000" s="4">
        <v>4.2949616736E10</v>
      </c>
      <c r="L1000" s="4">
        <v>0.0</v>
      </c>
      <c r="M1000" s="4">
        <v>6.29315584E10</v>
      </c>
      <c r="N1000" s="4">
        <v>6.5633554432E10</v>
      </c>
      <c r="O1000" s="4" t="s">
        <v>33</v>
      </c>
    </row>
    <row r="1001">
      <c r="A1001" s="5">
        <v>0.5881944444444445</v>
      </c>
      <c r="B1001" s="4">
        <v>39.9999</v>
      </c>
      <c r="C1001" s="4">
        <v>58.6095</v>
      </c>
      <c r="D1001" s="4">
        <v>61.126</v>
      </c>
      <c r="E1001" s="4">
        <v>59.59</v>
      </c>
      <c r="F1001" s="4">
        <v>1301324.0</v>
      </c>
      <c r="G1001" s="4">
        <v>417993.0</v>
      </c>
      <c r="H1001" s="4">
        <v>418021.0</v>
      </c>
      <c r="I1001" s="4">
        <v>1297200.0</v>
      </c>
      <c r="J1001" s="4">
        <v>879179.0</v>
      </c>
      <c r="K1001" s="4">
        <v>4.2949616736E10</v>
      </c>
      <c r="L1001" s="4">
        <v>0.0</v>
      </c>
      <c r="M1001" s="4">
        <v>6.29315584E10</v>
      </c>
      <c r="N1001" s="4">
        <v>6.5633554432E10</v>
      </c>
      <c r="O1001" s="4" t="s">
        <v>33</v>
      </c>
    </row>
    <row r="1002">
      <c r="A1002" s="5">
        <v>0.5881944444444445</v>
      </c>
      <c r="B1002" s="4">
        <v>39.9999</v>
      </c>
      <c r="C1002" s="4">
        <v>58.6095</v>
      </c>
      <c r="D1002" s="4">
        <v>61.126</v>
      </c>
      <c r="E1002" s="4">
        <v>59.59</v>
      </c>
      <c r="F1002" s="4">
        <v>1301324.0</v>
      </c>
      <c r="G1002" s="4">
        <v>417993.0</v>
      </c>
      <c r="H1002" s="4">
        <v>418021.0</v>
      </c>
      <c r="I1002" s="4">
        <v>1297200.0</v>
      </c>
      <c r="J1002" s="4">
        <v>879179.0</v>
      </c>
      <c r="K1002" s="4">
        <v>4.2949616736E10</v>
      </c>
      <c r="L1002" s="4">
        <v>0.0</v>
      </c>
      <c r="M1002" s="4">
        <v>6.29315584E10</v>
      </c>
      <c r="N1002" s="4">
        <v>6.5633554432E10</v>
      </c>
      <c r="O1002" s="4" t="s">
        <v>33</v>
      </c>
    </row>
    <row r="1003">
      <c r="A1003" s="5">
        <v>0.5883101851851852</v>
      </c>
      <c r="B1003" s="4">
        <v>39.9999</v>
      </c>
      <c r="C1003" s="4">
        <v>58.6095</v>
      </c>
      <c r="D1003" s="4">
        <v>61.126</v>
      </c>
      <c r="E1003" s="4">
        <v>59.59</v>
      </c>
      <c r="F1003" s="4">
        <v>1301324.0</v>
      </c>
      <c r="G1003" s="4">
        <v>417993.0</v>
      </c>
      <c r="H1003" s="4">
        <v>418021.0</v>
      </c>
      <c r="I1003" s="4">
        <v>1297200.0</v>
      </c>
      <c r="J1003" s="4">
        <v>879179.0</v>
      </c>
      <c r="K1003" s="4">
        <v>4.2949616736E10</v>
      </c>
      <c r="L1003" s="4">
        <v>0.0</v>
      </c>
      <c r="M1003" s="4">
        <v>6.29315584E10</v>
      </c>
      <c r="N1003" s="4">
        <v>6.5633554432E10</v>
      </c>
      <c r="O1003" s="4" t="s">
        <v>33</v>
      </c>
    </row>
  </sheetData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sheetData>
    <row r="1">
      <c r="A1" s="4" t="s">
        <v>15</v>
      </c>
      <c r="B1" s="4" t="s">
        <v>16</v>
      </c>
      <c r="C1" s="4" t="s">
        <v>17</v>
      </c>
      <c r="D1" s="4" t="s">
        <v>18</v>
      </c>
      <c r="E1" s="4" t="s">
        <v>19</v>
      </c>
      <c r="F1" s="4" t="s">
        <v>20</v>
      </c>
      <c r="G1" s="4" t="s">
        <v>21</v>
      </c>
      <c r="H1" s="4" t="s">
        <v>22</v>
      </c>
      <c r="I1" s="4" t="s">
        <v>23</v>
      </c>
      <c r="J1" s="4" t="s">
        <v>24</v>
      </c>
      <c r="K1" s="4" t="s">
        <v>25</v>
      </c>
      <c r="L1" s="4" t="s">
        <v>26</v>
      </c>
      <c r="M1" s="4" t="s">
        <v>27</v>
      </c>
      <c r="N1" s="4" t="s">
        <v>28</v>
      </c>
      <c r="O1" s="4" t="s">
        <v>29</v>
      </c>
    </row>
    <row r="2">
      <c r="A2" s="5">
        <v>0.7232175925925926</v>
      </c>
      <c r="B2" s="4">
        <v>0.0</v>
      </c>
      <c r="C2" s="4">
        <v>0.116</v>
      </c>
      <c r="D2" s="4">
        <v>0.2982</v>
      </c>
      <c r="E2" s="4">
        <v>59.59</v>
      </c>
      <c r="F2" s="4">
        <v>0.0</v>
      </c>
      <c r="G2" s="4">
        <v>0.0</v>
      </c>
      <c r="H2" s="4">
        <v>0.0</v>
      </c>
      <c r="I2" s="4">
        <v>0.0</v>
      </c>
      <c r="J2" s="4">
        <v>0.0</v>
      </c>
      <c r="K2" s="4">
        <v>0.0</v>
      </c>
      <c r="L2" s="4">
        <v>0.0</v>
      </c>
      <c r="M2" s="4">
        <v>1.24653568E8</v>
      </c>
      <c r="N2" s="4">
        <v>3.20274432E8</v>
      </c>
      <c r="O2" s="4" t="s">
        <v>33</v>
      </c>
    </row>
    <row r="3">
      <c r="A3" s="5">
        <v>0.7232291666666667</v>
      </c>
      <c r="B3" s="4">
        <v>2.8714</v>
      </c>
      <c r="C3" s="4">
        <v>3.0754</v>
      </c>
      <c r="D3" s="4">
        <v>3.2787</v>
      </c>
      <c r="E3" s="4">
        <v>59.59</v>
      </c>
      <c r="F3" s="4">
        <v>12048.0</v>
      </c>
      <c r="G3" s="4">
        <v>12027.0</v>
      </c>
      <c r="H3" s="4">
        <v>12036.0</v>
      </c>
      <c r="I3" s="4">
        <v>12036.0</v>
      </c>
      <c r="J3" s="4">
        <v>0.0</v>
      </c>
      <c r="K3" s="4">
        <v>3.083145504E9</v>
      </c>
      <c r="L3" s="4">
        <v>0.0</v>
      </c>
      <c r="M3" s="4">
        <v>3.302240256E9</v>
      </c>
      <c r="N3" s="4">
        <v>3.520528384E9</v>
      </c>
      <c r="O3" s="4" t="s">
        <v>33</v>
      </c>
    </row>
    <row r="4">
      <c r="A4" s="5">
        <v>0.7232407407407407</v>
      </c>
      <c r="B4" s="4">
        <v>5.7771</v>
      </c>
      <c r="C4" s="4">
        <v>6.0481</v>
      </c>
      <c r="D4" s="4">
        <v>6.2435</v>
      </c>
      <c r="E4" s="4">
        <v>59.59</v>
      </c>
      <c r="F4" s="4">
        <v>24239.0</v>
      </c>
      <c r="G4" s="4">
        <v>24198.0</v>
      </c>
      <c r="H4" s="4">
        <v>24211.0</v>
      </c>
      <c r="I4" s="4">
        <v>24211.0</v>
      </c>
      <c r="J4" s="4">
        <v>0.0</v>
      </c>
      <c r="K4" s="4">
        <v>6.203205696E9</v>
      </c>
      <c r="L4" s="4">
        <v>0.0</v>
      </c>
      <c r="M4" s="4">
        <v>6.494195712E9</v>
      </c>
      <c r="N4" s="4">
        <v>6.70400512E9</v>
      </c>
      <c r="O4" s="4" t="s">
        <v>33</v>
      </c>
    </row>
    <row r="5">
      <c r="A5" s="5">
        <v>0.7232523148148148</v>
      </c>
      <c r="B5" s="4">
        <v>8.7111</v>
      </c>
      <c r="C5" s="4">
        <v>9.0501</v>
      </c>
      <c r="D5" s="4">
        <v>9.2435</v>
      </c>
      <c r="E5" s="4">
        <v>59.59</v>
      </c>
      <c r="F5" s="4">
        <v>36548.0</v>
      </c>
      <c r="G5" s="4">
        <v>36487.0</v>
      </c>
      <c r="H5" s="4">
        <v>36505.0</v>
      </c>
      <c r="I5" s="4">
        <v>36505.0</v>
      </c>
      <c r="J5" s="4">
        <v>0.0</v>
      </c>
      <c r="K5" s="4">
        <v>9.353515424E9</v>
      </c>
      <c r="L5" s="4">
        <v>0.0</v>
      </c>
      <c r="M5" s="4">
        <v>9.717522432E9</v>
      </c>
      <c r="N5" s="4">
        <v>9.925230592E9</v>
      </c>
      <c r="O5" s="4" t="s">
        <v>33</v>
      </c>
    </row>
    <row r="6">
      <c r="A6" s="5">
        <v>0.723275462962963</v>
      </c>
      <c r="B6" s="4">
        <v>11.7238</v>
      </c>
      <c r="C6" s="4">
        <v>12.1302</v>
      </c>
      <c r="D6" s="4">
        <v>12.3217</v>
      </c>
      <c r="E6" s="4">
        <v>59.59</v>
      </c>
      <c r="F6" s="4">
        <v>49194.0</v>
      </c>
      <c r="G6" s="4">
        <v>49106.0</v>
      </c>
      <c r="H6" s="4">
        <v>49128.0</v>
      </c>
      <c r="I6" s="4">
        <v>49128.0</v>
      </c>
      <c r="J6" s="4">
        <v>0.0</v>
      </c>
      <c r="K6" s="4">
        <v>1.2588421312E10</v>
      </c>
      <c r="L6" s="4">
        <v>0.0</v>
      </c>
      <c r="M6" s="4">
        <v>1.3024759808E10</v>
      </c>
      <c r="N6" s="4">
        <v>1.3230342144E10</v>
      </c>
      <c r="O6" s="4" t="s">
        <v>33</v>
      </c>
    </row>
    <row r="7">
      <c r="A7" s="5">
        <v>0.723287037037037</v>
      </c>
      <c r="B7" s="4">
        <v>14.7476</v>
      </c>
      <c r="C7" s="4">
        <v>15.224</v>
      </c>
      <c r="D7" s="4">
        <v>15.4154</v>
      </c>
      <c r="E7" s="4">
        <v>59.59</v>
      </c>
      <c r="F7" s="4">
        <v>61882.0</v>
      </c>
      <c r="G7" s="4">
        <v>61771.0</v>
      </c>
      <c r="H7" s="4">
        <v>61795.0</v>
      </c>
      <c r="I7" s="4">
        <v>61795.0</v>
      </c>
      <c r="J7" s="4">
        <v>0.0</v>
      </c>
      <c r="K7" s="4">
        <v>1.5835119392E10</v>
      </c>
      <c r="L7" s="4">
        <v>0.0</v>
      </c>
      <c r="M7" s="4">
        <v>1.6346648576E10</v>
      </c>
      <c r="N7" s="4">
        <v>1.6552230912E10</v>
      </c>
      <c r="O7" s="4" t="s">
        <v>33</v>
      </c>
    </row>
    <row r="8">
      <c r="A8" s="5">
        <v>0.7232986111111112</v>
      </c>
      <c r="B8" s="4">
        <v>17.7909</v>
      </c>
      <c r="C8" s="4">
        <v>18.3314</v>
      </c>
      <c r="D8" s="4">
        <v>18.517</v>
      </c>
      <c r="E8" s="4">
        <v>59.59</v>
      </c>
      <c r="F8" s="4">
        <v>74657.0</v>
      </c>
      <c r="G8" s="4">
        <v>74518.0</v>
      </c>
      <c r="H8" s="4">
        <v>74542.0</v>
      </c>
      <c r="I8" s="4">
        <v>74542.0</v>
      </c>
      <c r="J8" s="4">
        <v>0.0</v>
      </c>
      <c r="K8" s="4">
        <v>1.9102838336E10</v>
      </c>
      <c r="L8" s="4">
        <v>0.0</v>
      </c>
      <c r="M8" s="4">
        <v>1.9683217408E10</v>
      </c>
      <c r="N8" s="4">
        <v>1.9882508288E10</v>
      </c>
      <c r="O8" s="4" t="s">
        <v>33</v>
      </c>
    </row>
    <row r="9">
      <c r="A9" s="5">
        <v>0.7233101851851852</v>
      </c>
      <c r="B9" s="4">
        <v>20.7995</v>
      </c>
      <c r="C9" s="4">
        <v>21.4115</v>
      </c>
      <c r="D9" s="4">
        <v>21.6068</v>
      </c>
      <c r="E9" s="4">
        <v>59.59</v>
      </c>
      <c r="F9" s="4">
        <v>87280.0</v>
      </c>
      <c r="G9" s="4">
        <v>87120.0</v>
      </c>
      <c r="H9" s="4">
        <v>87145.0</v>
      </c>
      <c r="I9" s="4">
        <v>87145.0</v>
      </c>
      <c r="J9" s="4">
        <v>0.0</v>
      </c>
      <c r="K9" s="4">
        <v>2.233338624E10</v>
      </c>
      <c r="L9" s="4">
        <v>0.0</v>
      </c>
      <c r="M9" s="4">
        <v>2.2990434304E10</v>
      </c>
      <c r="N9" s="4">
        <v>2.3200202752E10</v>
      </c>
      <c r="O9" s="4" t="s">
        <v>33</v>
      </c>
    </row>
    <row r="10">
      <c r="A10" s="5">
        <v>0.7233217592592592</v>
      </c>
      <c r="B10" s="4">
        <v>23.7583</v>
      </c>
      <c r="C10" s="4">
        <v>24.4408</v>
      </c>
      <c r="D10" s="4">
        <v>24.6224</v>
      </c>
      <c r="E10" s="4">
        <v>59.59</v>
      </c>
      <c r="F10" s="4">
        <v>99701.0</v>
      </c>
      <c r="G10" s="4">
        <v>99513.0</v>
      </c>
      <c r="H10" s="4">
        <v>99538.0</v>
      </c>
      <c r="I10" s="4">
        <v>99538.0</v>
      </c>
      <c r="J10" s="4">
        <v>0.0</v>
      </c>
      <c r="K10" s="4">
        <v>2.5510356576E10</v>
      </c>
      <c r="L10" s="4">
        <v>0.0</v>
      </c>
      <c r="M10" s="4">
        <v>2.624313344E10</v>
      </c>
      <c r="N10" s="4">
        <v>2.643820544E10</v>
      </c>
      <c r="O10" s="4" t="s">
        <v>33</v>
      </c>
    </row>
    <row r="11">
      <c r="A11" s="5">
        <v>0.7233333333333334</v>
      </c>
      <c r="B11" s="4">
        <v>26.6885</v>
      </c>
      <c r="C11" s="4">
        <v>27.433</v>
      </c>
      <c r="D11" s="4">
        <v>27.6224</v>
      </c>
      <c r="E11" s="4">
        <v>59.59</v>
      </c>
      <c r="F11" s="4">
        <v>111988.0</v>
      </c>
      <c r="G11" s="4">
        <v>111786.0</v>
      </c>
      <c r="H11" s="4">
        <v>111809.0</v>
      </c>
      <c r="I11" s="4">
        <v>111809.0</v>
      </c>
      <c r="J11" s="4">
        <v>0.0</v>
      </c>
      <c r="K11" s="4">
        <v>2.8656564672E10</v>
      </c>
      <c r="L11" s="4">
        <v>0.0</v>
      </c>
      <c r="M11" s="4">
        <v>2.9455970304E10</v>
      </c>
      <c r="N11" s="4">
        <v>2.9659430912E10</v>
      </c>
      <c r="O11" s="4" t="s">
        <v>33</v>
      </c>
    </row>
    <row r="12">
      <c r="A12" s="5">
        <v>0.7233449074074074</v>
      </c>
      <c r="B12" s="4">
        <v>29.7081</v>
      </c>
      <c r="C12" s="4">
        <v>30.5209</v>
      </c>
      <c r="D12" s="4">
        <v>30.7162</v>
      </c>
      <c r="E12" s="4">
        <v>59.59</v>
      </c>
      <c r="F12" s="4">
        <v>124656.0</v>
      </c>
      <c r="G12" s="4">
        <v>124434.0</v>
      </c>
      <c r="H12" s="4">
        <v>124456.0</v>
      </c>
      <c r="I12" s="4">
        <v>124456.0</v>
      </c>
      <c r="J12" s="4">
        <v>0.0</v>
      </c>
      <c r="K12" s="4">
        <v>3.1898904768E10</v>
      </c>
      <c r="L12" s="4">
        <v>0.0</v>
      </c>
      <c r="M12" s="4">
        <v>3.2771567616E10</v>
      </c>
      <c r="N12" s="4">
        <v>3.298131968E10</v>
      </c>
      <c r="O12" s="4" t="s">
        <v>33</v>
      </c>
    </row>
    <row r="13">
      <c r="A13" s="5">
        <v>0.7233680555555555</v>
      </c>
      <c r="B13" s="4">
        <v>32.7381</v>
      </c>
      <c r="C13" s="4">
        <v>33.6224</v>
      </c>
      <c r="D13" s="4">
        <v>33.8178</v>
      </c>
      <c r="E13" s="4">
        <v>59.59</v>
      </c>
      <c r="F13" s="4">
        <v>137372.0</v>
      </c>
      <c r="G13" s="4">
        <v>137125.0</v>
      </c>
      <c r="H13" s="4">
        <v>137150.0</v>
      </c>
      <c r="I13" s="4">
        <v>137150.0</v>
      </c>
      <c r="J13" s="4">
        <v>0.0</v>
      </c>
      <c r="K13" s="4">
        <v>3.5152268E10</v>
      </c>
      <c r="L13" s="4">
        <v>0.0</v>
      </c>
      <c r="M13" s="4">
        <v>3.6101844992E10</v>
      </c>
      <c r="N13" s="4">
        <v>3.6311597056E10</v>
      </c>
      <c r="O13" s="4" t="s">
        <v>33</v>
      </c>
    </row>
    <row r="14">
      <c r="A14" s="5">
        <v>0.7233796296296297</v>
      </c>
      <c r="B14" s="4">
        <v>35.7828</v>
      </c>
      <c r="C14" s="4">
        <v>36.7376</v>
      </c>
      <c r="D14" s="4">
        <v>36.931</v>
      </c>
      <c r="E14" s="4">
        <v>59.59</v>
      </c>
      <c r="F14" s="4">
        <v>150146.0</v>
      </c>
      <c r="G14" s="4">
        <v>149878.0</v>
      </c>
      <c r="H14" s="4">
        <v>149903.0</v>
      </c>
      <c r="I14" s="4">
        <v>149903.0</v>
      </c>
      <c r="J14" s="4">
        <v>0.0</v>
      </c>
      <c r="K14" s="4">
        <v>3.8421525056E10</v>
      </c>
      <c r="L14" s="4">
        <v>0.0</v>
      </c>
      <c r="M14" s="4">
        <v>3.9446802432E10</v>
      </c>
      <c r="N14" s="4">
        <v>3.9654457344E10</v>
      </c>
      <c r="O14" s="4" t="s">
        <v>33</v>
      </c>
    </row>
    <row r="15">
      <c r="A15" s="5">
        <v>0.7233912037037037</v>
      </c>
      <c r="B15" s="4">
        <v>38.7979</v>
      </c>
      <c r="C15" s="4">
        <v>39.8216</v>
      </c>
      <c r="D15" s="4">
        <v>40.017</v>
      </c>
      <c r="E15" s="4">
        <v>59.59</v>
      </c>
      <c r="F15" s="4">
        <v>162796.0</v>
      </c>
      <c r="G15" s="4">
        <v>162507.0</v>
      </c>
      <c r="H15" s="4">
        <v>162532.0</v>
      </c>
      <c r="I15" s="4">
        <v>162532.0</v>
      </c>
      <c r="J15" s="4">
        <v>0.0</v>
      </c>
      <c r="K15" s="4">
        <v>4.1658994464E10</v>
      </c>
      <c r="L15" s="4">
        <v>0.0</v>
      </c>
      <c r="M15" s="4">
        <v>4.275820544E10</v>
      </c>
      <c r="N15" s="4">
        <v>4.2967957504E10</v>
      </c>
      <c r="O15" s="4" t="s">
        <v>33</v>
      </c>
    </row>
    <row r="16">
      <c r="A16" s="5">
        <v>0.7234027777777777</v>
      </c>
      <c r="B16" s="4">
        <v>39.9998</v>
      </c>
      <c r="C16" s="4">
        <v>42.0522</v>
      </c>
      <c r="D16" s="4">
        <v>42.3803</v>
      </c>
      <c r="E16" s="4">
        <v>59.59</v>
      </c>
      <c r="F16" s="4">
        <v>175015.0</v>
      </c>
      <c r="G16" s="4">
        <v>167541.0</v>
      </c>
      <c r="H16" s="4">
        <v>167564.0</v>
      </c>
      <c r="I16" s="4">
        <v>174729.0</v>
      </c>
      <c r="J16" s="4">
        <v>7165.0</v>
      </c>
      <c r="K16" s="4">
        <v>4.2949470432E10</v>
      </c>
      <c r="L16" s="4">
        <v>0.0</v>
      </c>
      <c r="M16" s="4">
        <v>4.515325952E10</v>
      </c>
      <c r="N16" s="4">
        <v>4.5505511424E10</v>
      </c>
      <c r="O16" s="4" t="s">
        <v>33</v>
      </c>
    </row>
    <row r="17">
      <c r="A17" s="5">
        <v>0.7234143518518519</v>
      </c>
      <c r="B17" s="4">
        <v>39.9998</v>
      </c>
      <c r="C17" s="4">
        <v>42.5847</v>
      </c>
      <c r="D17" s="4">
        <v>43.767</v>
      </c>
      <c r="E17" s="4">
        <v>59.59</v>
      </c>
      <c r="F17" s="4">
        <v>186334.0</v>
      </c>
      <c r="G17" s="4">
        <v>167541.0</v>
      </c>
      <c r="H17" s="4">
        <v>167563.0</v>
      </c>
      <c r="I17" s="4">
        <v>186034.0</v>
      </c>
      <c r="J17" s="4">
        <v>18471.0</v>
      </c>
      <c r="K17" s="4">
        <v>4.2949470432E10</v>
      </c>
      <c r="L17" s="4">
        <v>0.0</v>
      </c>
      <c r="M17" s="4">
        <v>4.5725065216E10</v>
      </c>
      <c r="N17" s="4">
        <v>4.6994489344E10</v>
      </c>
      <c r="O17" s="4" t="s">
        <v>33</v>
      </c>
    </row>
    <row r="18">
      <c r="A18" s="5">
        <v>0.7234259259259259</v>
      </c>
      <c r="B18" s="4">
        <v>39.9998</v>
      </c>
      <c r="C18" s="4">
        <v>43.1019</v>
      </c>
      <c r="D18" s="4">
        <v>43.9428</v>
      </c>
      <c r="E18" s="4">
        <v>59.59</v>
      </c>
      <c r="F18" s="4">
        <v>197950.0</v>
      </c>
      <c r="G18" s="4">
        <v>167541.0</v>
      </c>
      <c r="H18" s="4">
        <v>167562.0</v>
      </c>
      <c r="I18" s="4">
        <v>197636.0</v>
      </c>
      <c r="J18" s="4">
        <v>30074.0</v>
      </c>
      <c r="K18" s="4">
        <v>4.2949470432E10</v>
      </c>
      <c r="L18" s="4">
        <v>0.0</v>
      </c>
      <c r="M18" s="4">
        <v>4.6280380416E10</v>
      </c>
      <c r="N18" s="4">
        <v>4.7183233024E10</v>
      </c>
      <c r="O18" s="4" t="s">
        <v>33</v>
      </c>
    </row>
    <row r="19">
      <c r="A19" s="5">
        <v>0.7234490740740741</v>
      </c>
      <c r="B19" s="4">
        <v>39.9998</v>
      </c>
      <c r="C19" s="4">
        <v>43.4098</v>
      </c>
      <c r="D19" s="4">
        <v>44.556</v>
      </c>
      <c r="E19" s="4">
        <v>59.59</v>
      </c>
      <c r="F19" s="4">
        <v>209658.0</v>
      </c>
      <c r="G19" s="4">
        <v>167541.0</v>
      </c>
      <c r="H19" s="4">
        <v>167566.0</v>
      </c>
      <c r="I19" s="4">
        <v>209332.0</v>
      </c>
      <c r="J19" s="4">
        <v>41766.0</v>
      </c>
      <c r="K19" s="4">
        <v>4.2949470432E10</v>
      </c>
      <c r="L19" s="4">
        <v>0.0</v>
      </c>
      <c r="M19" s="4">
        <v>4.6611001344E10</v>
      </c>
      <c r="N19" s="4">
        <v>4.7841738752E10</v>
      </c>
      <c r="O19" s="4" t="s">
        <v>33</v>
      </c>
    </row>
    <row r="20">
      <c r="A20" s="5">
        <v>0.7234606481481481</v>
      </c>
      <c r="B20" s="4">
        <v>39.9998</v>
      </c>
      <c r="C20" s="4">
        <v>43.2543</v>
      </c>
      <c r="D20" s="4">
        <v>45.0951</v>
      </c>
      <c r="E20" s="4">
        <v>59.59</v>
      </c>
      <c r="F20" s="4">
        <v>221200.0</v>
      </c>
      <c r="G20" s="4">
        <v>167541.0</v>
      </c>
      <c r="H20" s="4">
        <v>167566.0</v>
      </c>
      <c r="I20" s="4">
        <v>220859.0</v>
      </c>
      <c r="J20" s="4">
        <v>53293.0</v>
      </c>
      <c r="K20" s="4">
        <v>4.2949470432E10</v>
      </c>
      <c r="L20" s="4">
        <v>0.0</v>
      </c>
      <c r="M20" s="4">
        <v>4.6444003328E10</v>
      </c>
      <c r="N20" s="4">
        <v>4.8420552704E10</v>
      </c>
      <c r="O20" s="4" t="s">
        <v>33</v>
      </c>
    </row>
    <row r="21">
      <c r="A21" s="5">
        <v>0.7234722222222222</v>
      </c>
      <c r="B21" s="4">
        <v>39.9998</v>
      </c>
      <c r="C21" s="4">
        <v>43.3432</v>
      </c>
      <c r="D21" s="4">
        <v>45.7279</v>
      </c>
      <c r="E21" s="4">
        <v>59.59</v>
      </c>
      <c r="F21" s="4">
        <v>232777.0</v>
      </c>
      <c r="G21" s="4">
        <v>167541.0</v>
      </c>
      <c r="H21" s="4">
        <v>167567.0</v>
      </c>
      <c r="I21" s="4">
        <v>232420.0</v>
      </c>
      <c r="J21" s="4">
        <v>64853.0</v>
      </c>
      <c r="K21" s="4">
        <v>4.2949470432E10</v>
      </c>
      <c r="L21" s="4">
        <v>0.0</v>
      </c>
      <c r="M21" s="4">
        <v>4.6539415552E10</v>
      </c>
      <c r="N21" s="4">
        <v>4.9100029952E10</v>
      </c>
      <c r="O21" s="4" t="s">
        <v>33</v>
      </c>
    </row>
    <row r="22">
      <c r="A22" s="5">
        <v>0.7234837962962963</v>
      </c>
      <c r="B22" s="4">
        <v>39.9998</v>
      </c>
      <c r="C22" s="4">
        <v>43.5224</v>
      </c>
      <c r="D22" s="4">
        <v>46.6928</v>
      </c>
      <c r="E22" s="4">
        <v>59.59</v>
      </c>
      <c r="F22" s="4">
        <v>244601.0</v>
      </c>
      <c r="G22" s="4">
        <v>167541.0</v>
      </c>
      <c r="H22" s="4">
        <v>167567.0</v>
      </c>
      <c r="I22" s="4">
        <v>244222.0</v>
      </c>
      <c r="J22" s="4">
        <v>76655.0</v>
      </c>
      <c r="K22" s="4">
        <v>4.2949470432E10</v>
      </c>
      <c r="L22" s="4">
        <v>0.0</v>
      </c>
      <c r="M22" s="4">
        <v>4.6731911168E10</v>
      </c>
      <c r="N22" s="4">
        <v>5.013602304E10</v>
      </c>
      <c r="O22" s="4" t="s">
        <v>33</v>
      </c>
    </row>
    <row r="23">
      <c r="A23" s="5">
        <v>0.7234953703703704</v>
      </c>
      <c r="B23" s="4">
        <v>39.9998</v>
      </c>
      <c r="C23" s="4">
        <v>43.6322</v>
      </c>
      <c r="D23" s="4">
        <v>47.9467</v>
      </c>
      <c r="E23" s="4">
        <v>59.59</v>
      </c>
      <c r="F23" s="4">
        <v>256064.0</v>
      </c>
      <c r="G23" s="4">
        <v>167541.0</v>
      </c>
      <c r="H23" s="4">
        <v>167567.0</v>
      </c>
      <c r="I23" s="4">
        <v>255669.0</v>
      </c>
      <c r="J23" s="4">
        <v>88102.0</v>
      </c>
      <c r="K23" s="4">
        <v>4.2949470432E10</v>
      </c>
      <c r="L23" s="4">
        <v>0.0</v>
      </c>
      <c r="M23" s="4">
        <v>4.6849728512E10</v>
      </c>
      <c r="N23" s="4">
        <v>5.1482394624E10</v>
      </c>
      <c r="O23" s="4" t="s">
        <v>33</v>
      </c>
    </row>
    <row r="24">
      <c r="A24" s="5">
        <v>0.7235069444444444</v>
      </c>
      <c r="B24" s="4">
        <v>39.9998</v>
      </c>
      <c r="C24" s="4">
        <v>43.5244</v>
      </c>
      <c r="D24" s="4">
        <v>48.892</v>
      </c>
      <c r="E24" s="4">
        <v>59.59</v>
      </c>
      <c r="F24" s="4">
        <v>267840.0</v>
      </c>
      <c r="G24" s="4">
        <v>167541.0</v>
      </c>
      <c r="H24" s="4">
        <v>167567.0</v>
      </c>
      <c r="I24" s="4">
        <v>267434.0</v>
      </c>
      <c r="J24" s="4">
        <v>99867.0</v>
      </c>
      <c r="K24" s="4">
        <v>4.2949470432E10</v>
      </c>
      <c r="L24" s="4">
        <v>0.0</v>
      </c>
      <c r="M24" s="4">
        <v>4.6734053376E10</v>
      </c>
      <c r="N24" s="4">
        <v>5.2497416192E10</v>
      </c>
      <c r="O24" s="4" t="s">
        <v>33</v>
      </c>
    </row>
    <row r="25">
      <c r="A25" s="5">
        <v>0.7235185185185186</v>
      </c>
      <c r="B25" s="4">
        <v>39.9998</v>
      </c>
      <c r="C25" s="4">
        <v>42.9986</v>
      </c>
      <c r="D25" s="4">
        <v>49.6576</v>
      </c>
      <c r="E25" s="4">
        <v>59.59</v>
      </c>
      <c r="F25" s="4">
        <v>278162.0</v>
      </c>
      <c r="G25" s="4">
        <v>167541.0</v>
      </c>
      <c r="H25" s="4">
        <v>167567.0</v>
      </c>
      <c r="I25" s="4">
        <v>277740.0</v>
      </c>
      <c r="J25" s="4">
        <v>110173.0</v>
      </c>
      <c r="K25" s="4">
        <v>4.2949470432E10</v>
      </c>
      <c r="L25" s="4">
        <v>0.0</v>
      </c>
      <c r="M25" s="4">
        <v>4.6169432064E10</v>
      </c>
      <c r="N25" s="4">
        <v>5.3319499776E10</v>
      </c>
      <c r="O25" s="4" t="s">
        <v>33</v>
      </c>
    </row>
    <row r="26">
      <c r="A26" s="5">
        <v>0.7235300925925926</v>
      </c>
      <c r="B26" s="4">
        <v>39.9998</v>
      </c>
      <c r="C26" s="4">
        <v>42.9075</v>
      </c>
      <c r="D26" s="4">
        <v>49.7592</v>
      </c>
      <c r="E26" s="4">
        <v>59.59</v>
      </c>
      <c r="F26" s="4">
        <v>288572.0</v>
      </c>
      <c r="G26" s="4">
        <v>167541.0</v>
      </c>
      <c r="H26" s="4">
        <v>167566.0</v>
      </c>
      <c r="I26" s="4">
        <v>288138.0</v>
      </c>
      <c r="J26" s="4">
        <v>120572.0</v>
      </c>
      <c r="K26" s="4">
        <v>4.2949470432E10</v>
      </c>
      <c r="L26" s="4">
        <v>0.0</v>
      </c>
      <c r="M26" s="4">
        <v>4.6071619584E10</v>
      </c>
      <c r="N26" s="4">
        <v>5.342855168E10</v>
      </c>
      <c r="O26" s="4" t="s">
        <v>33</v>
      </c>
    </row>
    <row r="27">
      <c r="A27" s="5">
        <v>0.7235532407407408</v>
      </c>
      <c r="B27" s="4">
        <v>39.9998</v>
      </c>
      <c r="C27" s="4">
        <v>43.2465</v>
      </c>
      <c r="D27" s="4">
        <v>50.6029</v>
      </c>
      <c r="E27" s="4">
        <v>59.59</v>
      </c>
      <c r="F27" s="4">
        <v>300266.0</v>
      </c>
      <c r="G27" s="4">
        <v>167541.0</v>
      </c>
      <c r="H27" s="4">
        <v>167565.0</v>
      </c>
      <c r="I27" s="4">
        <v>299812.0</v>
      </c>
      <c r="J27" s="4">
        <v>132247.0</v>
      </c>
      <c r="K27" s="4">
        <v>4.2949470432E10</v>
      </c>
      <c r="L27" s="4">
        <v>0.0</v>
      </c>
      <c r="M27" s="4">
        <v>4.6435598336E10</v>
      </c>
      <c r="N27" s="4">
        <v>5.4334521344E10</v>
      </c>
      <c r="O27" s="4" t="s">
        <v>33</v>
      </c>
    </row>
    <row r="28">
      <c r="A28" s="5">
        <v>0.7235648148148148</v>
      </c>
      <c r="B28" s="4">
        <v>39.9998</v>
      </c>
      <c r="C28" s="4">
        <v>43.1671</v>
      </c>
      <c r="D28" s="4">
        <v>51.7045</v>
      </c>
      <c r="E28" s="4">
        <v>59.59</v>
      </c>
      <c r="F28" s="4">
        <v>312324.0</v>
      </c>
      <c r="G28" s="4">
        <v>167541.0</v>
      </c>
      <c r="H28" s="4">
        <v>167563.0</v>
      </c>
      <c r="I28" s="4">
        <v>311852.0</v>
      </c>
      <c r="J28" s="4">
        <v>144289.0</v>
      </c>
      <c r="K28" s="4">
        <v>4.2949470432E10</v>
      </c>
      <c r="L28" s="4">
        <v>0.0</v>
      </c>
      <c r="M28" s="4">
        <v>4.6350323712E10</v>
      </c>
      <c r="N28" s="4">
        <v>5.5517315072E10</v>
      </c>
      <c r="O28" s="4" t="s">
        <v>33</v>
      </c>
    </row>
    <row r="29">
      <c r="A29" s="5">
        <v>0.7235763888888889</v>
      </c>
      <c r="B29" s="4">
        <v>39.9998</v>
      </c>
      <c r="C29" s="4">
        <v>43.4854</v>
      </c>
      <c r="D29" s="4">
        <v>52.2357</v>
      </c>
      <c r="E29" s="4">
        <v>59.59</v>
      </c>
      <c r="F29" s="4">
        <v>323433.0</v>
      </c>
      <c r="G29" s="4">
        <v>167541.0</v>
      </c>
      <c r="H29" s="4">
        <v>167563.0</v>
      </c>
      <c r="I29" s="4">
        <v>322945.0</v>
      </c>
      <c r="J29" s="4">
        <v>155382.0</v>
      </c>
      <c r="K29" s="4">
        <v>4.2949470432E10</v>
      </c>
      <c r="L29" s="4">
        <v>0.0</v>
      </c>
      <c r="M29" s="4">
        <v>4.6692143104E10</v>
      </c>
      <c r="N29" s="4">
        <v>5.6087740416E10</v>
      </c>
      <c r="O29" s="4" t="s">
        <v>33</v>
      </c>
    </row>
    <row r="30">
      <c r="A30" s="5">
        <v>0.723587962962963</v>
      </c>
      <c r="B30" s="4">
        <v>39.9998</v>
      </c>
      <c r="C30" s="4">
        <v>43.5827</v>
      </c>
      <c r="D30" s="4">
        <v>52.7748</v>
      </c>
      <c r="E30" s="4">
        <v>59.59</v>
      </c>
      <c r="F30" s="4">
        <v>335778.0</v>
      </c>
      <c r="G30" s="4">
        <v>167541.0</v>
      </c>
      <c r="H30" s="4">
        <v>167566.0</v>
      </c>
      <c r="I30" s="4">
        <v>335277.0</v>
      </c>
      <c r="J30" s="4">
        <v>167711.0</v>
      </c>
      <c r="K30" s="4">
        <v>4.2949470432E10</v>
      </c>
      <c r="L30" s="4">
        <v>0.0</v>
      </c>
      <c r="M30" s="4">
        <v>4.6796673024E10</v>
      </c>
      <c r="N30" s="4">
        <v>5.6666554368E10</v>
      </c>
      <c r="O30" s="4" t="s">
        <v>33</v>
      </c>
    </row>
    <row r="31">
      <c r="A31" s="5">
        <v>0.723599537037037</v>
      </c>
      <c r="B31" s="4">
        <v>39.9998</v>
      </c>
      <c r="C31" s="4">
        <v>43.6804</v>
      </c>
      <c r="D31" s="4">
        <v>53.017</v>
      </c>
      <c r="E31" s="4">
        <v>59.59</v>
      </c>
      <c r="F31" s="4">
        <v>347018.0</v>
      </c>
      <c r="G31" s="4">
        <v>167541.0</v>
      </c>
      <c r="H31" s="4">
        <v>167562.0</v>
      </c>
      <c r="I31" s="4">
        <v>346500.0</v>
      </c>
      <c r="J31" s="4">
        <v>178938.0</v>
      </c>
      <c r="K31" s="4">
        <v>4.2949470432E10</v>
      </c>
      <c r="L31" s="4">
        <v>0.0</v>
      </c>
      <c r="M31" s="4">
        <v>4.6901522432E10</v>
      </c>
      <c r="N31" s="4">
        <v>5.6926601216E10</v>
      </c>
      <c r="O31" s="4" t="s">
        <v>33</v>
      </c>
    </row>
    <row r="32">
      <c r="A32" s="5">
        <v>0.7236111111111111</v>
      </c>
      <c r="B32" s="4">
        <v>39.9998</v>
      </c>
      <c r="C32" s="4">
        <v>44.2367</v>
      </c>
      <c r="D32" s="4">
        <v>53.392</v>
      </c>
      <c r="E32" s="4">
        <v>59.59</v>
      </c>
      <c r="F32" s="4">
        <v>358644.0</v>
      </c>
      <c r="G32" s="4">
        <v>167541.0</v>
      </c>
      <c r="H32" s="4">
        <v>167564.0</v>
      </c>
      <c r="I32" s="4">
        <v>358109.0</v>
      </c>
      <c r="J32" s="4">
        <v>190545.0</v>
      </c>
      <c r="K32" s="4">
        <v>4.2949470432E10</v>
      </c>
      <c r="L32" s="4">
        <v>0.0</v>
      </c>
      <c r="M32" s="4">
        <v>4.7498887168E10</v>
      </c>
      <c r="N32" s="4">
        <v>5.73292544E10</v>
      </c>
      <c r="O32" s="4" t="s">
        <v>33</v>
      </c>
    </row>
    <row r="33">
      <c r="A33" s="5">
        <v>0.7236342592592593</v>
      </c>
      <c r="B33" s="4">
        <v>39.9998</v>
      </c>
      <c r="C33" s="4">
        <v>44.4403</v>
      </c>
      <c r="D33" s="4">
        <v>53.974</v>
      </c>
      <c r="E33" s="4">
        <v>59.59</v>
      </c>
      <c r="F33" s="4">
        <v>370395.0</v>
      </c>
      <c r="G33" s="4">
        <v>167541.0</v>
      </c>
      <c r="H33" s="4">
        <v>167566.0</v>
      </c>
      <c r="I33" s="4">
        <v>369847.0</v>
      </c>
      <c r="J33" s="4">
        <v>202281.0</v>
      </c>
      <c r="K33" s="4">
        <v>4.2949470432E10</v>
      </c>
      <c r="L33" s="4">
        <v>0.0</v>
      </c>
      <c r="M33" s="4">
        <v>4.7717470208E10</v>
      </c>
      <c r="N33" s="4">
        <v>5.7954205696E10</v>
      </c>
      <c r="O33" s="4" t="s">
        <v>33</v>
      </c>
    </row>
    <row r="34">
      <c r="A34" s="5">
        <v>0.7236458333333333</v>
      </c>
      <c r="B34" s="4">
        <v>39.9998</v>
      </c>
      <c r="C34" s="4">
        <v>44.0087</v>
      </c>
      <c r="D34" s="4">
        <v>54.517</v>
      </c>
      <c r="E34" s="4">
        <v>59.59</v>
      </c>
      <c r="F34" s="4">
        <v>379705.0</v>
      </c>
      <c r="G34" s="4">
        <v>167541.0</v>
      </c>
      <c r="H34" s="4">
        <v>167565.0</v>
      </c>
      <c r="I34" s="4">
        <v>379142.0</v>
      </c>
      <c r="J34" s="4">
        <v>211577.0</v>
      </c>
      <c r="K34" s="4">
        <v>4.2949470432E10</v>
      </c>
      <c r="L34" s="4">
        <v>0.0</v>
      </c>
      <c r="M34" s="4">
        <v>4.7253991424E10</v>
      </c>
      <c r="N34" s="4">
        <v>5.8537213952E10</v>
      </c>
      <c r="O34" s="4" t="s">
        <v>33</v>
      </c>
    </row>
    <row r="35">
      <c r="A35" s="5">
        <v>0.7236574074074074</v>
      </c>
      <c r="B35" s="4">
        <v>39.9998</v>
      </c>
      <c r="C35" s="4">
        <v>44.2657</v>
      </c>
      <c r="D35" s="4">
        <v>55.0365</v>
      </c>
      <c r="E35" s="4">
        <v>59.59</v>
      </c>
      <c r="F35" s="4">
        <v>387246.0</v>
      </c>
      <c r="G35" s="4">
        <v>167541.0</v>
      </c>
      <c r="H35" s="4">
        <v>167565.0</v>
      </c>
      <c r="I35" s="4">
        <v>386680.0</v>
      </c>
      <c r="J35" s="4">
        <v>219115.0</v>
      </c>
      <c r="K35" s="4">
        <v>4.2949470432E10</v>
      </c>
      <c r="L35" s="4">
        <v>0.0</v>
      </c>
      <c r="M35" s="4">
        <v>4.7530037248E10</v>
      </c>
      <c r="N35" s="4">
        <v>5.9095056384E10</v>
      </c>
      <c r="O35" s="4" t="s">
        <v>33</v>
      </c>
    </row>
    <row r="36">
      <c r="A36" s="5">
        <v>0.7236689814814815</v>
      </c>
      <c r="B36" s="4">
        <v>39.9998</v>
      </c>
      <c r="C36" s="4">
        <v>44.1833</v>
      </c>
      <c r="D36" s="4">
        <v>55.3842</v>
      </c>
      <c r="E36" s="4">
        <v>59.59</v>
      </c>
      <c r="F36" s="4">
        <v>396032.0</v>
      </c>
      <c r="G36" s="4">
        <v>167541.0</v>
      </c>
      <c r="H36" s="4">
        <v>167563.0</v>
      </c>
      <c r="I36" s="4">
        <v>395458.0</v>
      </c>
      <c r="J36" s="4">
        <v>227895.0</v>
      </c>
      <c r="K36" s="4">
        <v>4.2949470432E10</v>
      </c>
      <c r="L36" s="4">
        <v>0.0</v>
      </c>
      <c r="M36" s="4">
        <v>4.7441473536E10</v>
      </c>
      <c r="N36" s="4">
        <v>5.946834944E10</v>
      </c>
      <c r="O36" s="4" t="s">
        <v>33</v>
      </c>
    </row>
    <row r="37">
      <c r="A37" s="5">
        <v>0.7236805555555555</v>
      </c>
      <c r="B37" s="4">
        <v>39.9998</v>
      </c>
      <c r="C37" s="4">
        <v>44.0968</v>
      </c>
      <c r="D37" s="4">
        <v>55.7904</v>
      </c>
      <c r="E37" s="4">
        <v>59.59</v>
      </c>
      <c r="F37" s="4">
        <v>406433.0</v>
      </c>
      <c r="G37" s="4">
        <v>167541.0</v>
      </c>
      <c r="H37" s="4">
        <v>167564.0</v>
      </c>
      <c r="I37" s="4">
        <v>405840.0</v>
      </c>
      <c r="J37" s="4">
        <v>238276.0</v>
      </c>
      <c r="K37" s="4">
        <v>4.2949470432E10</v>
      </c>
      <c r="L37" s="4">
        <v>0.0</v>
      </c>
      <c r="M37" s="4">
        <v>4.7348678656E10</v>
      </c>
      <c r="N37" s="4">
        <v>5.9904557056E10</v>
      </c>
      <c r="O37" s="4" t="s">
        <v>33</v>
      </c>
    </row>
    <row r="38">
      <c r="A38" s="5">
        <v>0.7236921296296296</v>
      </c>
      <c r="B38" s="4">
        <v>39.9998</v>
      </c>
      <c r="C38" s="4">
        <v>44.1864</v>
      </c>
      <c r="D38" s="4">
        <v>56.0443</v>
      </c>
      <c r="E38" s="4">
        <v>59.59</v>
      </c>
      <c r="F38" s="4">
        <v>412466.0</v>
      </c>
      <c r="G38" s="4">
        <v>167541.0</v>
      </c>
      <c r="H38" s="4">
        <v>167564.0</v>
      </c>
      <c r="I38" s="4">
        <v>411869.0</v>
      </c>
      <c r="J38" s="4">
        <v>244305.0</v>
      </c>
      <c r="K38" s="4">
        <v>4.2949470432E10</v>
      </c>
      <c r="L38" s="4">
        <v>0.0</v>
      </c>
      <c r="M38" s="4">
        <v>4.7444844544E10</v>
      </c>
      <c r="N38" s="4">
        <v>6.0177186816E10</v>
      </c>
      <c r="O38" s="4" t="s">
        <v>33</v>
      </c>
    </row>
    <row r="39">
      <c r="A39" s="5">
        <v>0.7237037037037037</v>
      </c>
      <c r="B39" s="4">
        <v>39.9998</v>
      </c>
      <c r="C39" s="4">
        <v>44.0951</v>
      </c>
      <c r="D39" s="4">
        <v>56.4076</v>
      </c>
      <c r="E39" s="4">
        <v>59.59</v>
      </c>
      <c r="F39" s="4">
        <v>417536.0</v>
      </c>
      <c r="G39" s="4">
        <v>167541.0</v>
      </c>
      <c r="H39" s="4">
        <v>167562.0</v>
      </c>
      <c r="I39" s="4">
        <v>416935.0</v>
      </c>
      <c r="J39" s="4">
        <v>249373.0</v>
      </c>
      <c r="K39" s="4">
        <v>4.2949470432E10</v>
      </c>
      <c r="L39" s="4">
        <v>0.0</v>
      </c>
      <c r="M39" s="4">
        <v>4.7346839552E10</v>
      </c>
      <c r="N39" s="4">
        <v>6.0567257088E10</v>
      </c>
      <c r="O39" s="4" t="s">
        <v>33</v>
      </c>
    </row>
    <row r="40">
      <c r="A40" s="5">
        <v>0.7237152777777778</v>
      </c>
      <c r="B40" s="4">
        <v>39.9998</v>
      </c>
      <c r="C40" s="4">
        <v>44.347</v>
      </c>
      <c r="D40" s="4">
        <v>56.4662</v>
      </c>
      <c r="E40" s="4">
        <v>59.59</v>
      </c>
      <c r="F40" s="4">
        <v>424851.0</v>
      </c>
      <c r="G40" s="4">
        <v>167541.0</v>
      </c>
      <c r="H40" s="4">
        <v>167562.0</v>
      </c>
      <c r="I40" s="4">
        <v>424241.0</v>
      </c>
      <c r="J40" s="4">
        <v>256679.0</v>
      </c>
      <c r="K40" s="4">
        <v>4.2949470432E10</v>
      </c>
      <c r="L40" s="4">
        <v>0.0</v>
      </c>
      <c r="M40" s="4">
        <v>4.7617314816E10</v>
      </c>
      <c r="N40" s="4">
        <v>6.0630171648E10</v>
      </c>
      <c r="O40" s="4" t="s">
        <v>33</v>
      </c>
    </row>
    <row r="41">
      <c r="A41" s="5">
        <v>0.7237268518518518</v>
      </c>
      <c r="B41" s="4">
        <v>39.9998</v>
      </c>
      <c r="C41" s="4">
        <v>44.234</v>
      </c>
      <c r="D41" s="4">
        <v>56.8607</v>
      </c>
      <c r="E41" s="4">
        <v>59.59</v>
      </c>
      <c r="F41" s="4">
        <v>430564.0</v>
      </c>
      <c r="G41" s="4">
        <v>167541.0</v>
      </c>
      <c r="H41" s="4">
        <v>167559.0</v>
      </c>
      <c r="I41" s="4">
        <v>429947.0</v>
      </c>
      <c r="J41" s="4">
        <v>262388.0</v>
      </c>
      <c r="K41" s="4">
        <v>4.2949470432E10</v>
      </c>
      <c r="L41" s="4">
        <v>0.0</v>
      </c>
      <c r="M41" s="4">
        <v>4.7495991296E10</v>
      </c>
      <c r="N41" s="4">
        <v>6.1053796352E10</v>
      </c>
      <c r="O41" s="4" t="s">
        <v>33</v>
      </c>
    </row>
    <row r="42">
      <c r="A42" s="5">
        <v>0.72375</v>
      </c>
      <c r="B42" s="4">
        <v>39.9998</v>
      </c>
      <c r="C42" s="4">
        <v>44.1319</v>
      </c>
      <c r="D42" s="4">
        <v>57.017</v>
      </c>
      <c r="E42" s="4">
        <v>59.59</v>
      </c>
      <c r="F42" s="4">
        <v>437854.0</v>
      </c>
      <c r="G42" s="4">
        <v>167541.0</v>
      </c>
      <c r="H42" s="4">
        <v>167558.0</v>
      </c>
      <c r="I42" s="4">
        <v>437230.0</v>
      </c>
      <c r="J42" s="4">
        <v>269672.0</v>
      </c>
      <c r="K42" s="4">
        <v>4.2949470432E10</v>
      </c>
      <c r="L42" s="4">
        <v>0.0</v>
      </c>
      <c r="M42" s="4">
        <v>4.7386267648E10</v>
      </c>
      <c r="N42" s="4">
        <v>6.1221568512E10</v>
      </c>
      <c r="O42" s="4" t="s">
        <v>33</v>
      </c>
    </row>
    <row r="43">
      <c r="A43" s="5">
        <v>0.723761574074074</v>
      </c>
      <c r="B43" s="4">
        <v>39.9998</v>
      </c>
      <c r="C43" s="4">
        <v>43.9592</v>
      </c>
      <c r="D43" s="4">
        <v>57.1732</v>
      </c>
      <c r="E43" s="4">
        <v>59.59</v>
      </c>
      <c r="F43" s="4">
        <v>445792.0</v>
      </c>
      <c r="G43" s="4">
        <v>167541.0</v>
      </c>
      <c r="H43" s="4">
        <v>167560.0</v>
      </c>
      <c r="I43" s="4">
        <v>445157.0</v>
      </c>
      <c r="J43" s="4">
        <v>277597.0</v>
      </c>
      <c r="K43" s="4">
        <v>4.2949470432E10</v>
      </c>
      <c r="L43" s="4">
        <v>0.0</v>
      </c>
      <c r="M43" s="4">
        <v>4.7200841728E10</v>
      </c>
      <c r="N43" s="4">
        <v>6.1389340672E10</v>
      </c>
      <c r="O43" s="4" t="s">
        <v>33</v>
      </c>
    </row>
    <row r="44">
      <c r="A44" s="5">
        <v>0.7237731481481482</v>
      </c>
      <c r="B44" s="4">
        <v>39.9998</v>
      </c>
      <c r="C44" s="4">
        <v>43.9816</v>
      </c>
      <c r="D44" s="4">
        <v>57.2045</v>
      </c>
      <c r="E44" s="4">
        <v>59.59</v>
      </c>
      <c r="F44" s="4">
        <v>454393.0</v>
      </c>
      <c r="G44" s="4">
        <v>167541.0</v>
      </c>
      <c r="H44" s="4">
        <v>167560.0</v>
      </c>
      <c r="I44" s="4">
        <v>453751.0</v>
      </c>
      <c r="J44" s="4">
        <v>286191.0</v>
      </c>
      <c r="K44" s="4">
        <v>4.2949470432E10</v>
      </c>
      <c r="L44" s="4">
        <v>0.0</v>
      </c>
      <c r="M44" s="4">
        <v>4.7224983552E10</v>
      </c>
      <c r="N44" s="4">
        <v>6.1422895104E10</v>
      </c>
      <c r="O44" s="4" t="s">
        <v>33</v>
      </c>
    </row>
    <row r="45">
      <c r="A45" s="5">
        <v>0.7237847222222222</v>
      </c>
      <c r="B45" s="4">
        <v>39.9998</v>
      </c>
      <c r="C45" s="4">
        <v>43.8096</v>
      </c>
      <c r="D45" s="4">
        <v>57.4349</v>
      </c>
      <c r="E45" s="4">
        <v>59.59</v>
      </c>
      <c r="F45" s="4">
        <v>461691.0</v>
      </c>
      <c r="G45" s="4">
        <v>167541.0</v>
      </c>
      <c r="H45" s="4">
        <v>167561.0</v>
      </c>
      <c r="I45" s="4">
        <v>461044.0</v>
      </c>
      <c r="J45" s="4">
        <v>293483.0</v>
      </c>
      <c r="K45" s="4">
        <v>4.2949470432E10</v>
      </c>
      <c r="L45" s="4">
        <v>0.0</v>
      </c>
      <c r="M45" s="4">
        <v>4.7040237568E10</v>
      </c>
      <c r="N45" s="4">
        <v>6.167035904E10</v>
      </c>
      <c r="O45" s="4" t="s">
        <v>33</v>
      </c>
    </row>
    <row r="46">
      <c r="A46" s="5">
        <v>0.7237962962962963</v>
      </c>
      <c r="B46" s="4">
        <v>39.9998</v>
      </c>
      <c r="C46" s="4">
        <v>43.8628</v>
      </c>
      <c r="D46" s="4">
        <v>57.4974</v>
      </c>
      <c r="E46" s="4">
        <v>59.59</v>
      </c>
      <c r="F46" s="4">
        <v>469250.0</v>
      </c>
      <c r="G46" s="4">
        <v>167541.0</v>
      </c>
      <c r="H46" s="4">
        <v>167560.0</v>
      </c>
      <c r="I46" s="4">
        <v>468600.0</v>
      </c>
      <c r="J46" s="4">
        <v>301040.0</v>
      </c>
      <c r="K46" s="4">
        <v>4.2949470432E10</v>
      </c>
      <c r="L46" s="4">
        <v>0.0</v>
      </c>
      <c r="M46" s="4">
        <v>4.7097372672E10</v>
      </c>
      <c r="N46" s="4">
        <v>6.1737467904E10</v>
      </c>
      <c r="O46" s="4" t="s">
        <v>33</v>
      </c>
    </row>
    <row r="47">
      <c r="A47" s="5">
        <v>0.7238078703703704</v>
      </c>
      <c r="B47" s="4">
        <v>39.9998</v>
      </c>
      <c r="C47" s="4">
        <v>43.7885</v>
      </c>
      <c r="D47" s="4">
        <v>57.767</v>
      </c>
      <c r="E47" s="4">
        <v>59.59</v>
      </c>
      <c r="F47" s="4">
        <v>474066.0</v>
      </c>
      <c r="G47" s="4">
        <v>167541.0</v>
      </c>
      <c r="H47" s="4">
        <v>167560.0</v>
      </c>
      <c r="I47" s="4">
        <v>473413.0</v>
      </c>
      <c r="J47" s="4">
        <v>305853.0</v>
      </c>
      <c r="K47" s="4">
        <v>4.2949470432E10</v>
      </c>
      <c r="L47" s="4">
        <v>0.0</v>
      </c>
      <c r="M47" s="4">
        <v>4.7017644032E10</v>
      </c>
      <c r="N47" s="4">
        <v>6.202687488E10</v>
      </c>
      <c r="O47" s="4" t="s">
        <v>33</v>
      </c>
    </row>
    <row r="48">
      <c r="A48" s="5">
        <v>0.7238194444444445</v>
      </c>
      <c r="B48" s="4">
        <v>39.9998</v>
      </c>
      <c r="C48" s="4">
        <v>43.654</v>
      </c>
      <c r="D48" s="4">
        <v>57.9349</v>
      </c>
      <c r="E48" s="4">
        <v>59.59</v>
      </c>
      <c r="F48" s="4">
        <v>480841.0</v>
      </c>
      <c r="G48" s="4">
        <v>167541.0</v>
      </c>
      <c r="H48" s="4">
        <v>167558.0</v>
      </c>
      <c r="I48" s="4">
        <v>480181.0</v>
      </c>
      <c r="J48" s="4">
        <v>312623.0</v>
      </c>
      <c r="K48" s="4">
        <v>4.2949470432E10</v>
      </c>
      <c r="L48" s="4">
        <v>0.0</v>
      </c>
      <c r="M48" s="4">
        <v>4.6873157632E10</v>
      </c>
      <c r="N48" s="4">
        <v>6.2207229952E10</v>
      </c>
      <c r="O48" s="4" t="s">
        <v>33</v>
      </c>
    </row>
    <row r="49">
      <c r="A49" s="5">
        <v>0.7238425925925925</v>
      </c>
      <c r="B49" s="4">
        <v>39.9998</v>
      </c>
      <c r="C49" s="4">
        <v>43.9298</v>
      </c>
      <c r="D49" s="4">
        <v>58.0912</v>
      </c>
      <c r="E49" s="4">
        <v>59.59</v>
      </c>
      <c r="F49" s="4">
        <v>487822.0</v>
      </c>
      <c r="G49" s="4">
        <v>167541.0</v>
      </c>
      <c r="H49" s="4">
        <v>167558.0</v>
      </c>
      <c r="I49" s="4">
        <v>487156.0</v>
      </c>
      <c r="J49" s="4">
        <v>319598.0</v>
      </c>
      <c r="K49" s="4">
        <v>4.2949470432E10</v>
      </c>
      <c r="L49" s="4">
        <v>0.0</v>
      </c>
      <c r="M49" s="4">
        <v>4.7169277952E10</v>
      </c>
      <c r="N49" s="4">
        <v>6.2375002112E10</v>
      </c>
      <c r="O49" s="4" t="s">
        <v>33</v>
      </c>
    </row>
    <row r="50">
      <c r="A50" s="5">
        <v>0.7238541666666667</v>
      </c>
      <c r="B50" s="4">
        <v>39.9998</v>
      </c>
      <c r="C50" s="4">
        <v>44.0736</v>
      </c>
      <c r="D50" s="4">
        <v>58.1928</v>
      </c>
      <c r="E50" s="4">
        <v>59.59</v>
      </c>
      <c r="F50" s="4">
        <v>494917.0</v>
      </c>
      <c r="G50" s="4">
        <v>167541.0</v>
      </c>
      <c r="H50" s="4">
        <v>167559.0</v>
      </c>
      <c r="I50" s="4">
        <v>494245.0</v>
      </c>
      <c r="J50" s="4">
        <v>326686.0</v>
      </c>
      <c r="K50" s="4">
        <v>4.2949470432E10</v>
      </c>
      <c r="L50" s="4">
        <v>0.0</v>
      </c>
      <c r="M50" s="4">
        <v>4.7323746304E10</v>
      </c>
      <c r="N50" s="4">
        <v>6.2484054016E10</v>
      </c>
      <c r="O50" s="4" t="s">
        <v>33</v>
      </c>
    </row>
    <row r="51">
      <c r="A51" s="5">
        <v>0.7238657407407407</v>
      </c>
      <c r="B51" s="4">
        <v>39.9998</v>
      </c>
      <c r="C51" s="4">
        <v>43.9598</v>
      </c>
      <c r="D51" s="4">
        <v>58.3256</v>
      </c>
      <c r="E51" s="4">
        <v>59.59</v>
      </c>
      <c r="F51" s="4">
        <v>502178.0</v>
      </c>
      <c r="G51" s="4">
        <v>167541.0</v>
      </c>
      <c r="H51" s="4">
        <v>167559.0</v>
      </c>
      <c r="I51" s="4">
        <v>501499.0</v>
      </c>
      <c r="J51" s="4">
        <v>333940.0</v>
      </c>
      <c r="K51" s="4">
        <v>4.2949470432E10</v>
      </c>
      <c r="L51" s="4">
        <v>0.0</v>
      </c>
      <c r="M51" s="4">
        <v>4.7201509376E10</v>
      </c>
      <c r="N51" s="4">
        <v>6.2626660352E10</v>
      </c>
      <c r="O51" s="4" t="s">
        <v>33</v>
      </c>
    </row>
    <row r="52">
      <c r="A52" s="5">
        <v>0.7238773148148148</v>
      </c>
      <c r="B52" s="4">
        <v>39.9998</v>
      </c>
      <c r="C52" s="4">
        <v>43.6862</v>
      </c>
      <c r="D52" s="4">
        <v>58.5521</v>
      </c>
      <c r="E52" s="4">
        <v>59.59</v>
      </c>
      <c r="F52" s="4">
        <v>509353.0</v>
      </c>
      <c r="G52" s="4">
        <v>167541.0</v>
      </c>
      <c r="H52" s="4">
        <v>167559.0</v>
      </c>
      <c r="I52" s="4">
        <v>508671.0</v>
      </c>
      <c r="J52" s="4">
        <v>341112.0</v>
      </c>
      <c r="K52" s="4">
        <v>4.2949470432E10</v>
      </c>
      <c r="L52" s="4">
        <v>0.0</v>
      </c>
      <c r="M52" s="4">
        <v>4.6907736064E10</v>
      </c>
      <c r="N52" s="4">
        <v>6.2869929984E10</v>
      </c>
      <c r="O52" s="4" t="s">
        <v>33</v>
      </c>
    </row>
    <row r="53">
      <c r="A53" s="5">
        <v>0.7238888888888889</v>
      </c>
      <c r="B53" s="4">
        <v>39.9998</v>
      </c>
      <c r="C53" s="4">
        <v>43.4449</v>
      </c>
      <c r="D53" s="4">
        <v>58.8295</v>
      </c>
      <c r="E53" s="4">
        <v>59.59</v>
      </c>
      <c r="F53" s="4">
        <v>514597.0</v>
      </c>
      <c r="G53" s="4">
        <v>167541.0</v>
      </c>
      <c r="H53" s="4">
        <v>167559.0</v>
      </c>
      <c r="I53" s="4">
        <v>513911.0</v>
      </c>
      <c r="J53" s="4">
        <v>346352.0</v>
      </c>
      <c r="K53" s="4">
        <v>4.2949470432E10</v>
      </c>
      <c r="L53" s="4">
        <v>0.0</v>
      </c>
      <c r="M53" s="4">
        <v>4.664864768E10</v>
      </c>
      <c r="N53" s="4">
        <v>6.3167725568E10</v>
      </c>
      <c r="O53" s="4" t="s">
        <v>33</v>
      </c>
    </row>
    <row r="54">
      <c r="A54" s="5">
        <v>0.723900462962963</v>
      </c>
      <c r="B54" s="4">
        <v>39.9998</v>
      </c>
      <c r="C54" s="4">
        <v>43.9091</v>
      </c>
      <c r="D54" s="4">
        <v>58.8568</v>
      </c>
      <c r="E54" s="4">
        <v>59.59</v>
      </c>
      <c r="F54" s="4">
        <v>522825.0</v>
      </c>
      <c r="G54" s="4">
        <v>167541.0</v>
      </c>
      <c r="H54" s="4">
        <v>167560.0</v>
      </c>
      <c r="I54" s="4">
        <v>522128.0</v>
      </c>
      <c r="J54" s="4">
        <v>354568.0</v>
      </c>
      <c r="K54" s="4">
        <v>4.2949470432E10</v>
      </c>
      <c r="L54" s="4">
        <v>0.0</v>
      </c>
      <c r="M54" s="4">
        <v>4.714704896E10</v>
      </c>
      <c r="N54" s="4">
        <v>6.3197085696E10</v>
      </c>
      <c r="O54" s="4" t="s">
        <v>33</v>
      </c>
    </row>
    <row r="55">
      <c r="A55" s="5">
        <v>0.723912037037037</v>
      </c>
      <c r="B55" s="4">
        <v>39.9998</v>
      </c>
      <c r="C55" s="4">
        <v>44.0773</v>
      </c>
      <c r="D55" s="4">
        <v>59.0639</v>
      </c>
      <c r="E55" s="4">
        <v>59.59</v>
      </c>
      <c r="F55" s="4">
        <v>529560.0</v>
      </c>
      <c r="G55" s="4">
        <v>167541.0</v>
      </c>
      <c r="H55" s="4">
        <v>167559.0</v>
      </c>
      <c r="I55" s="4">
        <v>528854.0</v>
      </c>
      <c r="J55" s="4">
        <v>361295.0</v>
      </c>
      <c r="K55" s="4">
        <v>4.2949470432E10</v>
      </c>
      <c r="L55" s="4">
        <v>0.0</v>
      </c>
      <c r="M55" s="4">
        <v>4.7327744E10</v>
      </c>
      <c r="N55" s="4">
        <v>6.3419383808E10</v>
      </c>
      <c r="O55" s="4" t="s">
        <v>33</v>
      </c>
    </row>
    <row r="56">
      <c r="A56" s="5">
        <v>0.7239236111111111</v>
      </c>
      <c r="B56" s="4">
        <v>39.9998</v>
      </c>
      <c r="C56" s="4">
        <v>43.9932</v>
      </c>
      <c r="D56" s="4">
        <v>59.1654</v>
      </c>
      <c r="E56" s="4">
        <v>59.59</v>
      </c>
      <c r="F56" s="4">
        <v>537065.0</v>
      </c>
      <c r="G56" s="4">
        <v>167541.0</v>
      </c>
      <c r="H56" s="4">
        <v>167557.0</v>
      </c>
      <c r="I56" s="4">
        <v>536353.0</v>
      </c>
      <c r="J56" s="4">
        <v>368796.0</v>
      </c>
      <c r="K56" s="4">
        <v>4.2949470432E10</v>
      </c>
      <c r="L56" s="4">
        <v>0.0</v>
      </c>
      <c r="M56" s="4">
        <v>4.7237443584E10</v>
      </c>
      <c r="N56" s="4">
        <v>6.3528435712E10</v>
      </c>
      <c r="O56" s="4" t="s">
        <v>33</v>
      </c>
    </row>
    <row r="57">
      <c r="A57" s="5">
        <v>0.7239351851851852</v>
      </c>
      <c r="B57" s="4">
        <v>39.9998</v>
      </c>
      <c r="C57" s="4">
        <v>43.9575</v>
      </c>
      <c r="D57" s="4">
        <v>59.1654</v>
      </c>
      <c r="E57" s="4">
        <v>59.59</v>
      </c>
      <c r="F57" s="4">
        <v>548255.0</v>
      </c>
      <c r="G57" s="4">
        <v>167541.0</v>
      </c>
      <c r="H57" s="4">
        <v>167561.0</v>
      </c>
      <c r="I57" s="4">
        <v>547523.0</v>
      </c>
      <c r="J57" s="4">
        <v>379962.0</v>
      </c>
      <c r="K57" s="4">
        <v>4.2949470432E10</v>
      </c>
      <c r="L57" s="4">
        <v>0.0</v>
      </c>
      <c r="M57" s="4">
        <v>4.7199096832E10</v>
      </c>
      <c r="N57" s="4">
        <v>6.3528435712E10</v>
      </c>
      <c r="O57" s="4" t="s">
        <v>33</v>
      </c>
    </row>
    <row r="58">
      <c r="A58" s="5">
        <v>0.7239583333333334</v>
      </c>
      <c r="B58" s="4">
        <v>39.9998</v>
      </c>
      <c r="C58" s="4">
        <v>43.6934</v>
      </c>
      <c r="D58" s="4">
        <v>59.4389</v>
      </c>
      <c r="E58" s="4">
        <v>59.59</v>
      </c>
      <c r="F58" s="4">
        <v>555452.0</v>
      </c>
      <c r="G58" s="4">
        <v>167541.0</v>
      </c>
      <c r="H58" s="4">
        <v>167562.0</v>
      </c>
      <c r="I58" s="4">
        <v>554715.0</v>
      </c>
      <c r="J58" s="4">
        <v>387153.0</v>
      </c>
      <c r="K58" s="4">
        <v>4.2949470432E10</v>
      </c>
      <c r="L58" s="4">
        <v>0.0</v>
      </c>
      <c r="M58" s="4">
        <v>4.6915493888E10</v>
      </c>
      <c r="N58" s="4">
        <v>6.3822036992E10</v>
      </c>
      <c r="O58" s="4" t="s">
        <v>33</v>
      </c>
    </row>
    <row r="59">
      <c r="A59" s="5">
        <v>0.7239699074074074</v>
      </c>
      <c r="B59" s="4">
        <v>39.9998</v>
      </c>
      <c r="C59" s="4">
        <v>43.5235</v>
      </c>
      <c r="D59" s="4">
        <v>59.4389</v>
      </c>
      <c r="E59" s="4">
        <v>59.59</v>
      </c>
      <c r="F59" s="4">
        <v>566704.0</v>
      </c>
      <c r="G59" s="4">
        <v>167541.0</v>
      </c>
      <c r="H59" s="4">
        <v>167564.0</v>
      </c>
      <c r="I59" s="4">
        <v>565951.0</v>
      </c>
      <c r="J59" s="4">
        <v>398387.0</v>
      </c>
      <c r="K59" s="4">
        <v>4.2949470432E10</v>
      </c>
      <c r="L59" s="4">
        <v>0.0</v>
      </c>
      <c r="M59" s="4">
        <v>4.6733017088E10</v>
      </c>
      <c r="N59" s="4">
        <v>6.3822036992E10</v>
      </c>
      <c r="O59" s="4" t="s">
        <v>33</v>
      </c>
    </row>
    <row r="60">
      <c r="A60" s="5">
        <v>0.7239814814814814</v>
      </c>
      <c r="B60" s="4">
        <v>39.9998</v>
      </c>
      <c r="C60" s="4">
        <v>43.3679</v>
      </c>
      <c r="D60" s="4">
        <v>59.4779</v>
      </c>
      <c r="E60" s="4">
        <v>59.59</v>
      </c>
      <c r="F60" s="4">
        <v>576534.0</v>
      </c>
      <c r="G60" s="4">
        <v>167541.0</v>
      </c>
      <c r="H60" s="4">
        <v>167565.0</v>
      </c>
      <c r="I60" s="4">
        <v>575771.0</v>
      </c>
      <c r="J60" s="4">
        <v>408206.0</v>
      </c>
      <c r="K60" s="4">
        <v>4.2949470432E10</v>
      </c>
      <c r="L60" s="4">
        <v>0.0</v>
      </c>
      <c r="M60" s="4">
        <v>4.6565982208E10</v>
      </c>
      <c r="N60" s="4">
        <v>6.3863980032E10</v>
      </c>
      <c r="O60" s="4" t="s">
        <v>33</v>
      </c>
    </row>
    <row r="61">
      <c r="A61" s="5">
        <v>0.7239930555555556</v>
      </c>
      <c r="B61" s="4">
        <v>39.9998</v>
      </c>
      <c r="C61" s="4">
        <v>43.5633</v>
      </c>
      <c r="D61" s="4">
        <v>59.5482</v>
      </c>
      <c r="E61" s="4">
        <v>59.59</v>
      </c>
      <c r="F61" s="4">
        <v>583612.0</v>
      </c>
      <c r="G61" s="4">
        <v>167541.0</v>
      </c>
      <c r="H61" s="4">
        <v>167563.0</v>
      </c>
      <c r="I61" s="4">
        <v>582839.0</v>
      </c>
      <c r="J61" s="4">
        <v>415276.0</v>
      </c>
      <c r="K61" s="4">
        <v>4.2949470432E10</v>
      </c>
      <c r="L61" s="4">
        <v>0.0</v>
      </c>
      <c r="M61" s="4">
        <v>4.6775775232E10</v>
      </c>
      <c r="N61" s="4">
        <v>6.3939477504E10</v>
      </c>
      <c r="O61" s="4" t="s">
        <v>33</v>
      </c>
    </row>
    <row r="62">
      <c r="A62" s="5">
        <v>0.7240046296296296</v>
      </c>
      <c r="B62" s="4">
        <v>39.9998</v>
      </c>
      <c r="C62" s="4">
        <v>43.8973</v>
      </c>
      <c r="D62" s="4">
        <v>59.8217</v>
      </c>
      <c r="E62" s="4">
        <v>59.59</v>
      </c>
      <c r="F62" s="4">
        <v>589664.0</v>
      </c>
      <c r="G62" s="4">
        <v>167541.0</v>
      </c>
      <c r="H62" s="4">
        <v>167560.0</v>
      </c>
      <c r="I62" s="4">
        <v>588883.0</v>
      </c>
      <c r="J62" s="4">
        <v>421323.0</v>
      </c>
      <c r="K62" s="4">
        <v>4.2949470432E10</v>
      </c>
      <c r="L62" s="4">
        <v>0.0</v>
      </c>
      <c r="M62" s="4">
        <v>4.7134384128E10</v>
      </c>
      <c r="N62" s="4">
        <v>6.4233078784E10</v>
      </c>
      <c r="O62" s="4" t="s">
        <v>33</v>
      </c>
    </row>
    <row r="63">
      <c r="A63" s="5">
        <v>0.7240162037037037</v>
      </c>
      <c r="B63" s="4">
        <v>39.9998</v>
      </c>
      <c r="C63" s="4">
        <v>44.1227</v>
      </c>
      <c r="D63" s="4">
        <v>59.8373</v>
      </c>
      <c r="E63" s="4">
        <v>59.59</v>
      </c>
      <c r="F63" s="4">
        <v>600565.0</v>
      </c>
      <c r="G63" s="4">
        <v>167541.0</v>
      </c>
      <c r="H63" s="4">
        <v>167559.0</v>
      </c>
      <c r="I63" s="4">
        <v>599767.0</v>
      </c>
      <c r="J63" s="4">
        <v>432208.0</v>
      </c>
      <c r="K63" s="4">
        <v>4.2949470432E10</v>
      </c>
      <c r="L63" s="4">
        <v>0.0</v>
      </c>
      <c r="M63" s="4">
        <v>4.7376433152E10</v>
      </c>
      <c r="N63" s="4">
        <v>6.4249856E10</v>
      </c>
      <c r="O63" s="4" t="s">
        <v>33</v>
      </c>
    </row>
    <row r="64">
      <c r="A64" s="5">
        <v>0.7240277777777778</v>
      </c>
      <c r="B64" s="4">
        <v>39.9998</v>
      </c>
      <c r="C64" s="4">
        <v>43.96</v>
      </c>
      <c r="D64" s="4">
        <v>60.0326</v>
      </c>
      <c r="E64" s="4">
        <v>59.59</v>
      </c>
      <c r="F64" s="4">
        <v>608669.0</v>
      </c>
      <c r="G64" s="4">
        <v>167541.0</v>
      </c>
      <c r="H64" s="4">
        <v>167560.0</v>
      </c>
      <c r="I64" s="4">
        <v>607858.0</v>
      </c>
      <c r="J64" s="4">
        <v>440298.0</v>
      </c>
      <c r="K64" s="4">
        <v>4.2949470432E10</v>
      </c>
      <c r="L64" s="4">
        <v>0.0</v>
      </c>
      <c r="M64" s="4">
        <v>4.7201734656E10</v>
      </c>
      <c r="N64" s="4">
        <v>6.44595712E10</v>
      </c>
      <c r="O64" s="4" t="s">
        <v>33</v>
      </c>
    </row>
    <row r="65">
      <c r="A65" s="5">
        <v>0.7240393518518519</v>
      </c>
      <c r="B65" s="4">
        <v>39.9995</v>
      </c>
      <c r="C65" s="4">
        <v>43.969</v>
      </c>
      <c r="D65" s="4">
        <v>60.099</v>
      </c>
      <c r="E65" s="4">
        <v>59.59</v>
      </c>
      <c r="F65" s="4">
        <v>614223.0</v>
      </c>
      <c r="G65" s="4">
        <v>167540.0</v>
      </c>
      <c r="H65" s="4">
        <v>167556.0</v>
      </c>
      <c r="I65" s="4">
        <v>613409.0</v>
      </c>
      <c r="J65" s="4">
        <v>445853.0</v>
      </c>
      <c r="K65" s="4">
        <v>4.294921408E10</v>
      </c>
      <c r="L65" s="4">
        <v>0.0</v>
      </c>
      <c r="M65" s="4">
        <v>4.721143808E10</v>
      </c>
      <c r="N65" s="4">
        <v>6.4530874368E10</v>
      </c>
      <c r="O65" s="4" t="s">
        <v>33</v>
      </c>
    </row>
    <row r="66">
      <c r="A66" s="5">
        <v>0.7240509259259259</v>
      </c>
      <c r="B66" s="4">
        <v>39.9998</v>
      </c>
      <c r="C66" s="4">
        <v>44.1227</v>
      </c>
      <c r="D66" s="4">
        <v>60.1342</v>
      </c>
      <c r="E66" s="4">
        <v>59.59</v>
      </c>
      <c r="F66" s="4">
        <v>623186.0</v>
      </c>
      <c r="G66" s="4">
        <v>167541.0</v>
      </c>
      <c r="H66" s="4">
        <v>167560.0</v>
      </c>
      <c r="I66" s="4">
        <v>622367.0</v>
      </c>
      <c r="J66" s="4">
        <v>454807.0</v>
      </c>
      <c r="K66" s="4">
        <v>4.2949470432E10</v>
      </c>
      <c r="L66" s="4">
        <v>0.0</v>
      </c>
      <c r="M66" s="4">
        <v>4.7376396288E10</v>
      </c>
      <c r="N66" s="4">
        <v>6.4568623104E10</v>
      </c>
      <c r="O66" s="4" t="s">
        <v>33</v>
      </c>
    </row>
    <row r="67">
      <c r="A67" s="5">
        <v>0.7240740740740741</v>
      </c>
      <c r="B67" s="4">
        <v>39.9998</v>
      </c>
      <c r="C67" s="4">
        <v>44.6223</v>
      </c>
      <c r="D67" s="4">
        <v>60.1928</v>
      </c>
      <c r="E67" s="4">
        <v>59.59</v>
      </c>
      <c r="F67" s="4">
        <v>630982.0</v>
      </c>
      <c r="G67" s="4">
        <v>167541.0</v>
      </c>
      <c r="H67" s="4">
        <v>167557.0</v>
      </c>
      <c r="I67" s="4">
        <v>630154.0</v>
      </c>
      <c r="J67" s="4">
        <v>462598.0</v>
      </c>
      <c r="K67" s="4">
        <v>4.2949470432E10</v>
      </c>
      <c r="L67" s="4">
        <v>0.0</v>
      </c>
      <c r="M67" s="4">
        <v>4.791283712E10</v>
      </c>
      <c r="N67" s="4">
        <v>6.4631537664E10</v>
      </c>
      <c r="O67" s="4" t="s">
        <v>33</v>
      </c>
    </row>
    <row r="68">
      <c r="A68" s="5">
        <v>0.7240856481481481</v>
      </c>
      <c r="B68" s="4">
        <v>39.9998</v>
      </c>
      <c r="C68" s="4">
        <v>44.2743</v>
      </c>
      <c r="D68" s="4">
        <v>60.3646</v>
      </c>
      <c r="E68" s="4">
        <v>59.59</v>
      </c>
      <c r="F68" s="4">
        <v>638156.0</v>
      </c>
      <c r="G68" s="4">
        <v>167541.0</v>
      </c>
      <c r="H68" s="4">
        <v>167560.0</v>
      </c>
      <c r="I68" s="4">
        <v>637321.0</v>
      </c>
      <c r="J68" s="4">
        <v>469762.0</v>
      </c>
      <c r="K68" s="4">
        <v>4.2949470432E10</v>
      </c>
      <c r="L68" s="4">
        <v>0.0</v>
      </c>
      <c r="M68" s="4">
        <v>4.7539212288E10</v>
      </c>
      <c r="N68" s="4">
        <v>6.481608704E10</v>
      </c>
      <c r="O68" s="4" t="s">
        <v>33</v>
      </c>
    </row>
    <row r="69">
      <c r="A69" s="5">
        <v>0.7240972222222222</v>
      </c>
      <c r="B69" s="4">
        <v>39.9998</v>
      </c>
      <c r="C69" s="4">
        <v>44.3806</v>
      </c>
      <c r="D69" s="4">
        <v>60.4779</v>
      </c>
      <c r="E69" s="4">
        <v>59.59</v>
      </c>
      <c r="F69" s="4">
        <v>645737.0</v>
      </c>
      <c r="G69" s="4">
        <v>167541.0</v>
      </c>
      <c r="H69" s="4">
        <v>167561.0</v>
      </c>
      <c r="I69" s="4">
        <v>644892.0</v>
      </c>
      <c r="J69" s="4">
        <v>477332.0</v>
      </c>
      <c r="K69" s="4">
        <v>4.2949470432E10</v>
      </c>
      <c r="L69" s="4">
        <v>0.0</v>
      </c>
      <c r="M69" s="4">
        <v>4.7653322752E10</v>
      </c>
      <c r="N69" s="4">
        <v>6.4937721856E10</v>
      </c>
      <c r="O69" s="4" t="s">
        <v>33</v>
      </c>
    </row>
    <row r="70">
      <c r="A70" s="5">
        <v>0.7241087962962963</v>
      </c>
      <c r="B70" s="4">
        <v>39.9998</v>
      </c>
      <c r="C70" s="4">
        <v>43.9666</v>
      </c>
      <c r="D70" s="4">
        <v>60.5443</v>
      </c>
      <c r="E70" s="4">
        <v>59.59</v>
      </c>
      <c r="F70" s="4">
        <v>654524.0</v>
      </c>
      <c r="G70" s="4">
        <v>167541.0</v>
      </c>
      <c r="H70" s="4">
        <v>167562.0</v>
      </c>
      <c r="I70" s="4">
        <v>653669.0</v>
      </c>
      <c r="J70" s="4">
        <v>486108.0</v>
      </c>
      <c r="K70" s="4">
        <v>4.2949470432E10</v>
      </c>
      <c r="L70" s="4">
        <v>0.0</v>
      </c>
      <c r="M70" s="4">
        <v>4.720881664E10</v>
      </c>
      <c r="N70" s="4">
        <v>6.5009025024E10</v>
      </c>
      <c r="O70" s="4" t="s">
        <v>33</v>
      </c>
    </row>
    <row r="71">
      <c r="A71" s="5">
        <v>0.7241203703703704</v>
      </c>
      <c r="B71" s="4">
        <v>39.9998</v>
      </c>
      <c r="C71" s="4">
        <v>43.8574</v>
      </c>
      <c r="D71" s="4">
        <v>60.7162</v>
      </c>
      <c r="E71" s="4">
        <v>59.59</v>
      </c>
      <c r="F71" s="4">
        <v>661468.0</v>
      </c>
      <c r="G71" s="4">
        <v>167541.0</v>
      </c>
      <c r="H71" s="4">
        <v>167561.0</v>
      </c>
      <c r="I71" s="4">
        <v>660605.0</v>
      </c>
      <c r="J71" s="4">
        <v>493044.0</v>
      </c>
      <c r="K71" s="4">
        <v>4.2949470432E10</v>
      </c>
      <c r="L71" s="4">
        <v>0.0</v>
      </c>
      <c r="M71" s="4">
        <v>4.7091621888E10</v>
      </c>
      <c r="N71" s="4">
        <v>6.51935744E10</v>
      </c>
      <c r="O71" s="4" t="s">
        <v>33</v>
      </c>
    </row>
    <row r="72">
      <c r="A72" s="5">
        <v>0.7241319444444444</v>
      </c>
      <c r="B72" s="4">
        <v>39.9998</v>
      </c>
      <c r="C72" s="4">
        <v>43.6433</v>
      </c>
      <c r="D72" s="4">
        <v>60.8685</v>
      </c>
      <c r="E72" s="4">
        <v>59.59</v>
      </c>
      <c r="F72" s="4">
        <v>669733.0</v>
      </c>
      <c r="G72" s="4">
        <v>167541.0</v>
      </c>
      <c r="H72" s="4">
        <v>167563.0</v>
      </c>
      <c r="I72" s="4">
        <v>668861.0</v>
      </c>
      <c r="J72" s="4">
        <v>501298.0</v>
      </c>
      <c r="K72" s="4">
        <v>4.2949470432E10</v>
      </c>
      <c r="L72" s="4">
        <v>0.0</v>
      </c>
      <c r="M72" s="4">
        <v>4.6861647872E10</v>
      </c>
      <c r="N72" s="4">
        <v>6.5357152256E10</v>
      </c>
      <c r="O72" s="4" t="s">
        <v>33</v>
      </c>
    </row>
    <row r="73">
      <c r="A73" s="5">
        <v>0.7241435185185185</v>
      </c>
      <c r="B73" s="4">
        <v>39.9998</v>
      </c>
      <c r="C73" s="4">
        <v>43.7968</v>
      </c>
      <c r="D73" s="4">
        <v>60.9857</v>
      </c>
      <c r="E73" s="4">
        <v>59.59</v>
      </c>
      <c r="F73" s="4">
        <v>677955.0</v>
      </c>
      <c r="G73" s="4">
        <v>167541.0</v>
      </c>
      <c r="H73" s="4">
        <v>167560.0</v>
      </c>
      <c r="I73" s="4">
        <v>677075.0</v>
      </c>
      <c r="J73" s="4">
        <v>509515.0</v>
      </c>
      <c r="K73" s="4">
        <v>4.2949470432E10</v>
      </c>
      <c r="L73" s="4">
        <v>0.0</v>
      </c>
      <c r="M73" s="4">
        <v>4.702650368E10</v>
      </c>
      <c r="N73" s="4">
        <v>6.5482981376E10</v>
      </c>
      <c r="O73" s="4" t="s">
        <v>33</v>
      </c>
    </row>
    <row r="74">
      <c r="A74" s="5">
        <v>0.7241666666666666</v>
      </c>
      <c r="B74" s="4">
        <v>39.9998</v>
      </c>
      <c r="C74" s="4">
        <v>43.749</v>
      </c>
      <c r="D74" s="4">
        <v>61.2006</v>
      </c>
      <c r="E74" s="4">
        <v>59.59</v>
      </c>
      <c r="F74" s="4">
        <v>685080.0</v>
      </c>
      <c r="G74" s="4">
        <v>167541.0</v>
      </c>
      <c r="H74" s="4">
        <v>167559.0</v>
      </c>
      <c r="I74" s="4">
        <v>684194.0</v>
      </c>
      <c r="J74" s="4">
        <v>516635.0</v>
      </c>
      <c r="K74" s="4">
        <v>4.2949470432E10</v>
      </c>
      <c r="L74" s="4">
        <v>0.0</v>
      </c>
      <c r="M74" s="4">
        <v>4.6975164416E10</v>
      </c>
      <c r="N74" s="4">
        <v>6.5713668096E10</v>
      </c>
      <c r="O74" s="4" t="s">
        <v>33</v>
      </c>
    </row>
    <row r="75">
      <c r="A75" s="5">
        <v>0.7241782407407408</v>
      </c>
      <c r="B75" s="4">
        <v>39.9998</v>
      </c>
      <c r="C75" s="4">
        <v>43.6483</v>
      </c>
      <c r="D75" s="4">
        <v>61.5014</v>
      </c>
      <c r="E75" s="4">
        <v>59.59</v>
      </c>
      <c r="F75" s="4">
        <v>691015.0</v>
      </c>
      <c r="G75" s="4">
        <v>167541.0</v>
      </c>
      <c r="H75" s="4">
        <v>167559.0</v>
      </c>
      <c r="I75" s="4">
        <v>690121.0</v>
      </c>
      <c r="J75" s="4">
        <v>522562.0</v>
      </c>
      <c r="K75" s="4">
        <v>4.2949470432E10</v>
      </c>
      <c r="L75" s="4">
        <v>0.0</v>
      </c>
      <c r="M75" s="4">
        <v>4.6867070976E10</v>
      </c>
      <c r="N75" s="4">
        <v>6.6036629504E10</v>
      </c>
      <c r="O75" s="4" t="s">
        <v>33</v>
      </c>
    </row>
    <row r="76">
      <c r="A76" s="5">
        <v>0.7241898148148148</v>
      </c>
      <c r="B76" s="4">
        <v>39.9998</v>
      </c>
      <c r="C76" s="4">
        <v>43.7398</v>
      </c>
      <c r="D76" s="4">
        <v>61.5599</v>
      </c>
      <c r="E76" s="4">
        <v>59.59</v>
      </c>
      <c r="F76" s="4">
        <v>697199.0</v>
      </c>
      <c r="G76" s="4">
        <v>167541.0</v>
      </c>
      <c r="H76" s="4">
        <v>167559.0</v>
      </c>
      <c r="I76" s="4">
        <v>696300.0</v>
      </c>
      <c r="J76" s="4">
        <v>528741.0</v>
      </c>
      <c r="K76" s="4">
        <v>4.2949470432E10</v>
      </c>
      <c r="L76" s="4">
        <v>0.0</v>
      </c>
      <c r="M76" s="4">
        <v>4.6965342208E10</v>
      </c>
      <c r="N76" s="4">
        <v>6.6099544064E10</v>
      </c>
      <c r="O76" s="4" t="s">
        <v>33</v>
      </c>
    </row>
    <row r="77">
      <c r="A77" s="5">
        <v>0.7242013888888889</v>
      </c>
      <c r="B77" s="4">
        <v>39.9998</v>
      </c>
      <c r="C77" s="4">
        <v>43.8346</v>
      </c>
      <c r="D77" s="4">
        <v>61.6224</v>
      </c>
      <c r="E77" s="4">
        <v>59.59</v>
      </c>
      <c r="F77" s="4">
        <v>707032.0</v>
      </c>
      <c r="G77" s="4">
        <v>167541.0</v>
      </c>
      <c r="H77" s="4">
        <v>167560.0</v>
      </c>
      <c r="I77" s="4">
        <v>706125.0</v>
      </c>
      <c r="J77" s="4">
        <v>538565.0</v>
      </c>
      <c r="K77" s="4">
        <v>4.2949470432E10</v>
      </c>
      <c r="L77" s="4">
        <v>0.0</v>
      </c>
      <c r="M77" s="4">
        <v>4.7067144192E10</v>
      </c>
      <c r="N77" s="4">
        <v>6.6166652928E10</v>
      </c>
      <c r="O77" s="4" t="s">
        <v>33</v>
      </c>
    </row>
    <row r="78">
      <c r="A78" s="5">
        <v>0.724212962962963</v>
      </c>
      <c r="B78" s="4">
        <v>39.9998</v>
      </c>
      <c r="C78" s="4">
        <v>44.0542</v>
      </c>
      <c r="D78" s="4">
        <v>61.7631</v>
      </c>
      <c r="E78" s="4">
        <v>59.59</v>
      </c>
      <c r="F78" s="4">
        <v>715436.0</v>
      </c>
      <c r="G78" s="4">
        <v>167541.0</v>
      </c>
      <c r="H78" s="4">
        <v>167562.0</v>
      </c>
      <c r="I78" s="4">
        <v>714522.0</v>
      </c>
      <c r="J78" s="4">
        <v>546960.0</v>
      </c>
      <c r="K78" s="4">
        <v>4.2949470432E10</v>
      </c>
      <c r="L78" s="4">
        <v>0.0</v>
      </c>
      <c r="M78" s="4">
        <v>4.7302885376E10</v>
      </c>
      <c r="N78" s="4">
        <v>6.6317647872E10</v>
      </c>
      <c r="O78" s="4" t="s">
        <v>33</v>
      </c>
    </row>
    <row r="79">
      <c r="A79" s="5">
        <v>0.724224537037037</v>
      </c>
      <c r="B79" s="4">
        <v>39.9998</v>
      </c>
      <c r="C79" s="4">
        <v>43.6245</v>
      </c>
      <c r="D79" s="4">
        <v>61.8139</v>
      </c>
      <c r="E79" s="4">
        <v>59.59</v>
      </c>
      <c r="F79" s="4">
        <v>725115.0</v>
      </c>
      <c r="G79" s="4">
        <v>167541.0</v>
      </c>
      <c r="H79" s="4">
        <v>167563.0</v>
      </c>
      <c r="I79" s="4">
        <v>724181.0</v>
      </c>
      <c r="J79" s="4">
        <v>556618.0</v>
      </c>
      <c r="K79" s="4">
        <v>4.2949470432E10</v>
      </c>
      <c r="L79" s="4">
        <v>0.0</v>
      </c>
      <c r="M79" s="4">
        <v>4.6841544704E10</v>
      </c>
      <c r="N79" s="4">
        <v>6.6372173824E10</v>
      </c>
      <c r="O79" s="4" t="s">
        <v>33</v>
      </c>
    </row>
    <row r="80">
      <c r="A80" s="5">
        <v>0.7242476851851852</v>
      </c>
      <c r="B80" s="4">
        <v>39.9998</v>
      </c>
      <c r="C80" s="4">
        <v>43.7769</v>
      </c>
      <c r="D80" s="4">
        <v>61.9154</v>
      </c>
      <c r="E80" s="4">
        <v>59.59</v>
      </c>
      <c r="F80" s="4">
        <v>731337.0</v>
      </c>
      <c r="G80" s="4">
        <v>167541.0</v>
      </c>
      <c r="H80" s="4">
        <v>167562.0</v>
      </c>
      <c r="I80" s="4">
        <v>730397.0</v>
      </c>
      <c r="J80" s="4">
        <v>562835.0</v>
      </c>
      <c r="K80" s="4">
        <v>4.2949470432E10</v>
      </c>
      <c r="L80" s="4">
        <v>0.0</v>
      </c>
      <c r="M80" s="4">
        <v>4.7005093888E10</v>
      </c>
      <c r="N80" s="4">
        <v>6.6481225728E10</v>
      </c>
      <c r="O80" s="4" t="s">
        <v>33</v>
      </c>
    </row>
    <row r="81">
      <c r="A81" s="5">
        <v>0.7242592592592593</v>
      </c>
      <c r="B81" s="4">
        <v>39.9998</v>
      </c>
      <c r="C81" s="4">
        <v>43.7638</v>
      </c>
      <c r="D81" s="4">
        <v>61.9584</v>
      </c>
      <c r="E81" s="4">
        <v>59.59</v>
      </c>
      <c r="F81" s="4">
        <v>740441.0</v>
      </c>
      <c r="G81" s="4">
        <v>167541.0</v>
      </c>
      <c r="H81" s="4">
        <v>167561.0</v>
      </c>
      <c r="I81" s="4">
        <v>739486.0</v>
      </c>
      <c r="J81" s="4">
        <v>571925.0</v>
      </c>
      <c r="K81" s="4">
        <v>4.2949470432E10</v>
      </c>
      <c r="L81" s="4">
        <v>0.0</v>
      </c>
      <c r="M81" s="4">
        <v>4.69910528E10</v>
      </c>
      <c r="N81" s="4">
        <v>6.6527363072E10</v>
      </c>
      <c r="O81" s="4" t="s">
        <v>33</v>
      </c>
    </row>
    <row r="82">
      <c r="A82" s="5">
        <v>0.7242708333333333</v>
      </c>
      <c r="B82" s="4">
        <v>39.9998</v>
      </c>
      <c r="C82" s="4">
        <v>43.7481</v>
      </c>
      <c r="D82" s="4">
        <v>62.1576</v>
      </c>
      <c r="E82" s="4">
        <v>59.59</v>
      </c>
      <c r="F82" s="4">
        <v>747430.0</v>
      </c>
      <c r="G82" s="4">
        <v>167541.0</v>
      </c>
      <c r="H82" s="4">
        <v>167558.0</v>
      </c>
      <c r="I82" s="4">
        <v>746468.0</v>
      </c>
      <c r="J82" s="4">
        <v>578910.0</v>
      </c>
      <c r="K82" s="4">
        <v>4.2949470432E10</v>
      </c>
      <c r="L82" s="4">
        <v>0.0</v>
      </c>
      <c r="M82" s="4">
        <v>4.6974267392E10</v>
      </c>
      <c r="N82" s="4">
        <v>6.6741272576E10</v>
      </c>
      <c r="O82" s="4" t="s">
        <v>33</v>
      </c>
    </row>
    <row r="83">
      <c r="A83" s="5">
        <v>0.7242824074074075</v>
      </c>
      <c r="B83" s="4">
        <v>39.9998</v>
      </c>
      <c r="C83" s="4">
        <v>44.0741</v>
      </c>
      <c r="D83" s="4">
        <v>62.2201</v>
      </c>
      <c r="E83" s="4">
        <v>59.59</v>
      </c>
      <c r="F83" s="4">
        <v>756508.0</v>
      </c>
      <c r="G83" s="4">
        <v>167541.0</v>
      </c>
      <c r="H83" s="4">
        <v>167558.0</v>
      </c>
      <c r="I83" s="4">
        <v>755529.0</v>
      </c>
      <c r="J83" s="4">
        <v>587971.0</v>
      </c>
      <c r="K83" s="4">
        <v>4.2949470432E10</v>
      </c>
      <c r="L83" s="4">
        <v>0.0</v>
      </c>
      <c r="M83" s="4">
        <v>4.7324217344E10</v>
      </c>
      <c r="N83" s="4">
        <v>6.680838144E10</v>
      </c>
      <c r="O83" s="4" t="s">
        <v>33</v>
      </c>
    </row>
    <row r="84">
      <c r="A84" s="5">
        <v>0.7242939814814815</v>
      </c>
      <c r="B84" s="4">
        <v>39.9998</v>
      </c>
      <c r="C84" s="4">
        <v>43.8555</v>
      </c>
      <c r="D84" s="4">
        <v>62.3646</v>
      </c>
      <c r="E84" s="4">
        <v>59.59</v>
      </c>
      <c r="F84" s="4">
        <v>764602.0</v>
      </c>
      <c r="G84" s="4">
        <v>167541.0</v>
      </c>
      <c r="H84" s="4">
        <v>167559.0</v>
      </c>
      <c r="I84" s="4">
        <v>763615.0</v>
      </c>
      <c r="J84" s="4">
        <v>596056.0</v>
      </c>
      <c r="K84" s="4">
        <v>4.2949470432E10</v>
      </c>
      <c r="L84" s="4">
        <v>0.0</v>
      </c>
      <c r="M84" s="4">
        <v>4.7089565696E10</v>
      </c>
      <c r="N84" s="4">
        <v>6.6963570688E10</v>
      </c>
      <c r="O84" s="4" t="s">
        <v>33</v>
      </c>
    </row>
    <row r="85">
      <c r="A85" s="5">
        <v>0.7243055555555555</v>
      </c>
      <c r="B85" s="4">
        <v>39.9998</v>
      </c>
      <c r="C85" s="4">
        <v>43.9048</v>
      </c>
      <c r="D85" s="4">
        <v>62.517</v>
      </c>
      <c r="E85" s="4">
        <v>59.59</v>
      </c>
      <c r="F85" s="4">
        <v>772476.0</v>
      </c>
      <c r="G85" s="4">
        <v>167541.0</v>
      </c>
      <c r="H85" s="4">
        <v>167558.0</v>
      </c>
      <c r="I85" s="4">
        <v>771481.0</v>
      </c>
      <c r="J85" s="4">
        <v>603923.0</v>
      </c>
      <c r="K85" s="4">
        <v>4.2949470432E10</v>
      </c>
      <c r="L85" s="4">
        <v>0.0</v>
      </c>
      <c r="M85" s="4">
        <v>4.7142457344E10</v>
      </c>
      <c r="N85" s="4">
        <v>6.7127148544E10</v>
      </c>
      <c r="O85" s="4" t="s">
        <v>33</v>
      </c>
    </row>
    <row r="86">
      <c r="A86" s="5">
        <v>0.7243171296296296</v>
      </c>
      <c r="B86" s="4">
        <v>39.9998</v>
      </c>
      <c r="C86" s="4">
        <v>43.8455</v>
      </c>
      <c r="D86" s="4">
        <v>62.5365</v>
      </c>
      <c r="E86" s="4">
        <v>59.59</v>
      </c>
      <c r="F86" s="4">
        <v>782550.0</v>
      </c>
      <c r="G86" s="4">
        <v>167541.0</v>
      </c>
      <c r="H86" s="4">
        <v>167559.0</v>
      </c>
      <c r="I86" s="4">
        <v>781546.0</v>
      </c>
      <c r="J86" s="4">
        <v>613987.0</v>
      </c>
      <c r="K86" s="4">
        <v>4.2949470432E10</v>
      </c>
      <c r="L86" s="4">
        <v>0.0</v>
      </c>
      <c r="M86" s="4">
        <v>4.7078780928E10</v>
      </c>
      <c r="N86" s="4">
        <v>6.7148120064E10</v>
      </c>
      <c r="O86" s="4" t="s">
        <v>33</v>
      </c>
    </row>
    <row r="87">
      <c r="A87" s="5">
        <v>0.7243287037037037</v>
      </c>
      <c r="B87" s="4">
        <v>39.9998</v>
      </c>
      <c r="C87" s="4">
        <v>44.2031</v>
      </c>
      <c r="D87" s="4">
        <v>62.8139</v>
      </c>
      <c r="E87" s="4">
        <v>59.59</v>
      </c>
      <c r="F87" s="4">
        <v>792173.0</v>
      </c>
      <c r="G87" s="4">
        <v>167541.0</v>
      </c>
      <c r="H87" s="4">
        <v>167558.0</v>
      </c>
      <c r="I87" s="4">
        <v>791154.0</v>
      </c>
      <c r="J87" s="4">
        <v>623596.0</v>
      </c>
      <c r="K87" s="4">
        <v>4.2949470432E10</v>
      </c>
      <c r="L87" s="4">
        <v>0.0</v>
      </c>
      <c r="M87" s="4">
        <v>4.74628096E10</v>
      </c>
      <c r="N87" s="4">
        <v>6.7445915648E10</v>
      </c>
      <c r="O87" s="4" t="s">
        <v>33</v>
      </c>
    </row>
    <row r="88">
      <c r="A88" s="5">
        <v>0.7243402777777778</v>
      </c>
      <c r="B88" s="4">
        <v>39.9998</v>
      </c>
      <c r="C88" s="4">
        <v>44.463</v>
      </c>
      <c r="D88" s="4">
        <v>62.9349</v>
      </c>
      <c r="E88" s="4">
        <v>59.59</v>
      </c>
      <c r="F88" s="4">
        <v>803383.0</v>
      </c>
      <c r="G88" s="4">
        <v>167541.0</v>
      </c>
      <c r="H88" s="4">
        <v>167562.0</v>
      </c>
      <c r="I88" s="4">
        <v>802347.0</v>
      </c>
      <c r="J88" s="4">
        <v>634785.0</v>
      </c>
      <c r="K88" s="4">
        <v>4.2949470432E10</v>
      </c>
      <c r="L88" s="4">
        <v>0.0</v>
      </c>
      <c r="M88" s="4">
        <v>4.7741800448E10</v>
      </c>
      <c r="N88" s="4">
        <v>6.7575939072E10</v>
      </c>
      <c r="O88" s="4" t="s">
        <v>33</v>
      </c>
    </row>
    <row r="89">
      <c r="A89" s="5">
        <v>0.724363425925926</v>
      </c>
      <c r="B89" s="4">
        <v>39.9998</v>
      </c>
      <c r="C89" s="4">
        <v>44.197</v>
      </c>
      <c r="D89" s="4">
        <v>63.0599</v>
      </c>
      <c r="E89" s="4">
        <v>59.59</v>
      </c>
      <c r="F89" s="4">
        <v>812840.0</v>
      </c>
      <c r="G89" s="4">
        <v>167541.0</v>
      </c>
      <c r="H89" s="4">
        <v>167563.0</v>
      </c>
      <c r="I89" s="4">
        <v>811793.0</v>
      </c>
      <c r="J89" s="4">
        <v>644230.0</v>
      </c>
      <c r="K89" s="4">
        <v>4.2949470432E10</v>
      </c>
      <c r="L89" s="4">
        <v>0.0</v>
      </c>
      <c r="M89" s="4">
        <v>4.7456210944E10</v>
      </c>
      <c r="N89" s="4">
        <v>6.77101568E10</v>
      </c>
      <c r="O89" s="4" t="s">
        <v>33</v>
      </c>
    </row>
    <row r="90">
      <c r="A90" s="5">
        <v>0.724375</v>
      </c>
      <c r="B90" s="4">
        <v>39.9998</v>
      </c>
      <c r="C90" s="4">
        <v>43.6951</v>
      </c>
      <c r="D90" s="4">
        <v>63.2006</v>
      </c>
      <c r="E90" s="4">
        <v>59.59</v>
      </c>
      <c r="F90" s="4">
        <v>822129.0</v>
      </c>
      <c r="G90" s="4">
        <v>167541.0</v>
      </c>
      <c r="H90" s="4">
        <v>167561.0</v>
      </c>
      <c r="I90" s="4">
        <v>821073.0</v>
      </c>
      <c r="J90" s="4">
        <v>653512.0</v>
      </c>
      <c r="K90" s="4">
        <v>4.2949470432E10</v>
      </c>
      <c r="L90" s="4">
        <v>0.0</v>
      </c>
      <c r="M90" s="4">
        <v>4.6917275648E10</v>
      </c>
      <c r="N90" s="4">
        <v>6.7861151744E10</v>
      </c>
      <c r="O90" s="4" t="s">
        <v>33</v>
      </c>
    </row>
    <row r="91">
      <c r="A91" s="5">
        <v>0.724386574074074</v>
      </c>
      <c r="B91" s="4">
        <v>39.9998</v>
      </c>
      <c r="C91" s="4">
        <v>43.8946</v>
      </c>
      <c r="D91" s="4">
        <v>63.2318</v>
      </c>
      <c r="E91" s="4">
        <v>59.59</v>
      </c>
      <c r="F91" s="4">
        <v>830989.0</v>
      </c>
      <c r="G91" s="4">
        <v>167541.0</v>
      </c>
      <c r="H91" s="4">
        <v>167563.0</v>
      </c>
      <c r="I91" s="4">
        <v>829921.0</v>
      </c>
      <c r="J91" s="4">
        <v>662359.0</v>
      </c>
      <c r="K91" s="4">
        <v>4.2949470432E10</v>
      </c>
      <c r="L91" s="4">
        <v>0.0</v>
      </c>
      <c r="M91" s="4">
        <v>4.7131533312E10</v>
      </c>
      <c r="N91" s="4">
        <v>6.7894706176E10</v>
      </c>
      <c r="O91" s="4" t="s">
        <v>33</v>
      </c>
    </row>
    <row r="92">
      <c r="A92" s="5">
        <v>0.7243981481481482</v>
      </c>
      <c r="B92" s="4">
        <v>39.9998</v>
      </c>
      <c r="C92" s="4">
        <v>43.9096</v>
      </c>
      <c r="D92" s="4">
        <v>63.2631</v>
      </c>
      <c r="E92" s="4">
        <v>59.59</v>
      </c>
      <c r="F92" s="4">
        <v>840996.0</v>
      </c>
      <c r="G92" s="4">
        <v>167541.0</v>
      </c>
      <c r="H92" s="4">
        <v>167563.0</v>
      </c>
      <c r="I92" s="4">
        <v>839915.0</v>
      </c>
      <c r="J92" s="4">
        <v>672353.0</v>
      </c>
      <c r="K92" s="4">
        <v>4.2949470432E10</v>
      </c>
      <c r="L92" s="4">
        <v>0.0</v>
      </c>
      <c r="M92" s="4">
        <v>4.7147626496E10</v>
      </c>
      <c r="N92" s="4">
        <v>6.7928260608E10</v>
      </c>
      <c r="O92" s="4" t="s">
        <v>33</v>
      </c>
    </row>
    <row r="93">
      <c r="A93" s="5">
        <v>0.7244097222222222</v>
      </c>
      <c r="B93" s="4">
        <v>39.9998</v>
      </c>
      <c r="C93" s="4">
        <v>44.1855</v>
      </c>
      <c r="D93" s="4">
        <v>63.3021</v>
      </c>
      <c r="E93" s="4">
        <v>59.59</v>
      </c>
      <c r="F93" s="4">
        <v>847724.0</v>
      </c>
      <c r="G93" s="4">
        <v>167541.0</v>
      </c>
      <c r="H93" s="4">
        <v>167559.0</v>
      </c>
      <c r="I93" s="4">
        <v>846639.0</v>
      </c>
      <c r="J93" s="4">
        <v>679081.0</v>
      </c>
      <c r="K93" s="4">
        <v>4.2949470432E10</v>
      </c>
      <c r="L93" s="4">
        <v>0.0</v>
      </c>
      <c r="M93" s="4">
        <v>4.7443918848E10</v>
      </c>
      <c r="N93" s="4">
        <v>6.7970203648E10</v>
      </c>
      <c r="O93" s="4" t="s">
        <v>33</v>
      </c>
    </row>
    <row r="94">
      <c r="A94" s="5">
        <v>0.7244212962962963</v>
      </c>
      <c r="B94" s="4">
        <v>39.9998</v>
      </c>
      <c r="C94" s="4">
        <v>43.7873</v>
      </c>
      <c r="D94" s="4">
        <v>63.6068</v>
      </c>
      <c r="E94" s="4">
        <v>59.59</v>
      </c>
      <c r="F94" s="4">
        <v>854416.0</v>
      </c>
      <c r="G94" s="4">
        <v>167541.0</v>
      </c>
      <c r="H94" s="4">
        <v>167561.0</v>
      </c>
      <c r="I94" s="4">
        <v>853328.0</v>
      </c>
      <c r="J94" s="4">
        <v>685768.0</v>
      </c>
      <c r="K94" s="4">
        <v>4.2949470432E10</v>
      </c>
      <c r="L94" s="4">
        <v>0.0</v>
      </c>
      <c r="M94" s="4">
        <v>4.7016341504E10</v>
      </c>
      <c r="N94" s="4">
        <v>6.829735936E10</v>
      </c>
      <c r="O94" s="4" t="s">
        <v>33</v>
      </c>
    </row>
    <row r="95">
      <c r="A95" s="5">
        <v>0.7244328703703704</v>
      </c>
      <c r="B95" s="4">
        <v>39.9998</v>
      </c>
      <c r="C95" s="4">
        <v>44.3962</v>
      </c>
      <c r="D95" s="4">
        <v>63.6381</v>
      </c>
      <c r="E95" s="4">
        <v>59.59</v>
      </c>
      <c r="F95" s="4">
        <v>864939.0</v>
      </c>
      <c r="G95" s="4">
        <v>167541.0</v>
      </c>
      <c r="H95" s="4">
        <v>167565.0</v>
      </c>
      <c r="I95" s="4">
        <v>863836.0</v>
      </c>
      <c r="J95" s="4">
        <v>696272.0</v>
      </c>
      <c r="K95" s="4">
        <v>4.2949470432E10</v>
      </c>
      <c r="L95" s="4">
        <v>0.0</v>
      </c>
      <c r="M95" s="4">
        <v>4.7670079488E10</v>
      </c>
      <c r="N95" s="4">
        <v>6.8330913792E10</v>
      </c>
      <c r="O95" s="4" t="s">
        <v>33</v>
      </c>
    </row>
    <row r="96">
      <c r="A96" s="5">
        <v>0.7244560185185185</v>
      </c>
      <c r="B96" s="4">
        <v>39.9998</v>
      </c>
      <c r="C96" s="4">
        <v>44.5498</v>
      </c>
      <c r="D96" s="4">
        <v>63.6928</v>
      </c>
      <c r="E96" s="4">
        <v>59.59</v>
      </c>
      <c r="F96" s="4">
        <v>874560.0</v>
      </c>
      <c r="G96" s="4">
        <v>167541.0</v>
      </c>
      <c r="H96" s="4">
        <v>167563.0</v>
      </c>
      <c r="I96" s="4">
        <v>873444.0</v>
      </c>
      <c r="J96" s="4">
        <v>705882.0</v>
      </c>
      <c r="K96" s="4">
        <v>4.2949470432E10</v>
      </c>
      <c r="L96" s="4">
        <v>0.0</v>
      </c>
      <c r="M96" s="4">
        <v>4.7835025408E10</v>
      </c>
      <c r="N96" s="4">
        <v>6.8389634048E10</v>
      </c>
      <c r="O96" s="4" t="s">
        <v>33</v>
      </c>
    </row>
    <row r="97">
      <c r="A97" s="5">
        <v>0.7244675925925926</v>
      </c>
      <c r="B97" s="4">
        <v>39.9998</v>
      </c>
      <c r="C97" s="4">
        <v>44.5602</v>
      </c>
      <c r="D97" s="4">
        <v>63.7279</v>
      </c>
      <c r="E97" s="4">
        <v>59.59</v>
      </c>
      <c r="F97" s="4">
        <v>883571.0</v>
      </c>
      <c r="G97" s="4">
        <v>167541.0</v>
      </c>
      <c r="H97" s="4">
        <v>167563.0</v>
      </c>
      <c r="I97" s="4">
        <v>882445.0</v>
      </c>
      <c r="J97" s="4">
        <v>714883.0</v>
      </c>
      <c r="K97" s="4">
        <v>4.2949470432E10</v>
      </c>
      <c r="L97" s="4">
        <v>0.0</v>
      </c>
      <c r="M97" s="4">
        <v>4.7846203392E10</v>
      </c>
      <c r="N97" s="4">
        <v>6.8427382784E10</v>
      </c>
      <c r="O97" s="4" t="s">
        <v>33</v>
      </c>
    </row>
    <row r="98">
      <c r="A98" s="5">
        <v>0.7244791666666667</v>
      </c>
      <c r="B98" s="4">
        <v>39.9998</v>
      </c>
      <c r="C98" s="4">
        <v>44.2156</v>
      </c>
      <c r="D98" s="4">
        <v>63.7592</v>
      </c>
      <c r="E98" s="4">
        <v>59.59</v>
      </c>
      <c r="F98" s="4">
        <v>894616.0</v>
      </c>
      <c r="G98" s="4">
        <v>167541.0</v>
      </c>
      <c r="H98" s="4">
        <v>167563.0</v>
      </c>
      <c r="I98" s="4">
        <v>893469.0</v>
      </c>
      <c r="J98" s="4">
        <v>725907.0</v>
      </c>
      <c r="K98" s="4">
        <v>4.2949470432E10</v>
      </c>
      <c r="L98" s="4">
        <v>0.0</v>
      </c>
      <c r="M98" s="4">
        <v>4.7476166656E10</v>
      </c>
      <c r="N98" s="4">
        <v>6.8460937216E10</v>
      </c>
      <c r="O98" s="4" t="s">
        <v>33</v>
      </c>
    </row>
    <row r="99">
      <c r="A99" s="5">
        <v>0.7244907407407407</v>
      </c>
      <c r="B99" s="4">
        <v>39.9998</v>
      </c>
      <c r="C99" s="4">
        <v>44.0542</v>
      </c>
      <c r="D99" s="4">
        <v>63.806</v>
      </c>
      <c r="E99" s="4">
        <v>59.59</v>
      </c>
      <c r="F99" s="4">
        <v>904471.0</v>
      </c>
      <c r="G99" s="4">
        <v>167541.0</v>
      </c>
      <c r="H99" s="4">
        <v>167563.0</v>
      </c>
      <c r="I99" s="4">
        <v>903314.0</v>
      </c>
      <c r="J99" s="4">
        <v>735752.0</v>
      </c>
      <c r="K99" s="4">
        <v>4.2949470432E10</v>
      </c>
      <c r="L99" s="4">
        <v>0.0</v>
      </c>
      <c r="M99" s="4">
        <v>4.7302885376E10</v>
      </c>
      <c r="N99" s="4">
        <v>6.8511268864E10</v>
      </c>
      <c r="O99" s="4" t="s">
        <v>33</v>
      </c>
    </row>
    <row r="100">
      <c r="A100" s="5">
        <v>0.7245023148148149</v>
      </c>
      <c r="B100" s="4">
        <v>39.9998</v>
      </c>
      <c r="C100" s="4">
        <v>43.8975</v>
      </c>
      <c r="D100" s="4">
        <v>63.8998</v>
      </c>
      <c r="E100" s="4">
        <v>59.59</v>
      </c>
      <c r="F100" s="4">
        <v>913418.0</v>
      </c>
      <c r="G100" s="4">
        <v>167541.0</v>
      </c>
      <c r="H100" s="4">
        <v>167564.0</v>
      </c>
      <c r="I100" s="4">
        <v>912251.0</v>
      </c>
      <c r="J100" s="4">
        <v>744688.0</v>
      </c>
      <c r="K100" s="4">
        <v>4.2949470432E10</v>
      </c>
      <c r="L100" s="4">
        <v>0.0</v>
      </c>
      <c r="M100" s="4">
        <v>4.7134613504E10</v>
      </c>
      <c r="N100" s="4">
        <v>6.861193216E10</v>
      </c>
      <c r="O100" s="4" t="s">
        <v>33</v>
      </c>
    </row>
    <row r="101">
      <c r="A101" s="5">
        <v>0.7245138888888889</v>
      </c>
      <c r="B101" s="4">
        <v>39.9998</v>
      </c>
      <c r="C101" s="4">
        <v>44.3093</v>
      </c>
      <c r="D101" s="4">
        <v>63.9349</v>
      </c>
      <c r="E101" s="4">
        <v>59.59</v>
      </c>
      <c r="F101" s="4">
        <v>922605.0</v>
      </c>
      <c r="G101" s="4">
        <v>167541.0</v>
      </c>
      <c r="H101" s="4">
        <v>167562.0</v>
      </c>
      <c r="I101" s="4">
        <v>921424.0</v>
      </c>
      <c r="J101" s="4">
        <v>753863.0</v>
      </c>
      <c r="K101" s="4">
        <v>4.2949470432E10</v>
      </c>
      <c r="L101" s="4">
        <v>0.0</v>
      </c>
      <c r="M101" s="4">
        <v>4.7576850432E10</v>
      </c>
      <c r="N101" s="4">
        <v>6.8649680896E10</v>
      </c>
      <c r="O101" s="4" t="s">
        <v>33</v>
      </c>
    </row>
    <row r="102">
      <c r="A102" s="5">
        <v>0.7245370370370371</v>
      </c>
      <c r="B102" s="4">
        <v>39.9998</v>
      </c>
      <c r="C102" s="4">
        <v>43.8523</v>
      </c>
      <c r="D102" s="4">
        <v>64.0404</v>
      </c>
      <c r="E102" s="4">
        <v>59.59</v>
      </c>
      <c r="F102" s="4">
        <v>932258.0</v>
      </c>
      <c r="G102" s="4">
        <v>167541.0</v>
      </c>
      <c r="H102" s="4">
        <v>167565.0</v>
      </c>
      <c r="I102" s="4">
        <v>931066.0</v>
      </c>
      <c r="J102" s="4">
        <v>763502.0</v>
      </c>
      <c r="K102" s="4">
        <v>4.2949470432E10</v>
      </c>
      <c r="L102" s="4">
        <v>0.0</v>
      </c>
      <c r="M102" s="4">
        <v>4.7086075904E10</v>
      </c>
      <c r="N102" s="4">
        <v>6.8762927104E10</v>
      </c>
      <c r="O102" s="4" t="s">
        <v>33</v>
      </c>
    </row>
    <row r="103">
      <c r="A103" s="5">
        <v>0.7245486111111111</v>
      </c>
      <c r="B103" s="4">
        <v>39.9998</v>
      </c>
      <c r="C103" s="4">
        <v>43.9914</v>
      </c>
      <c r="D103" s="4">
        <v>64.1224</v>
      </c>
      <c r="E103" s="4">
        <v>59.59</v>
      </c>
      <c r="F103" s="4">
        <v>942145.0</v>
      </c>
      <c r="G103" s="4">
        <v>167541.0</v>
      </c>
      <c r="H103" s="4">
        <v>167565.0</v>
      </c>
      <c r="I103" s="4">
        <v>940940.0</v>
      </c>
      <c r="J103" s="4">
        <v>773376.0</v>
      </c>
      <c r="K103" s="4">
        <v>4.2949470432E10</v>
      </c>
      <c r="L103" s="4">
        <v>0.0</v>
      </c>
      <c r="M103" s="4">
        <v>4.7235457024E10</v>
      </c>
      <c r="N103" s="4">
        <v>6.8851007488E10</v>
      </c>
      <c r="O103" s="4" t="s">
        <v>33</v>
      </c>
    </row>
    <row r="104">
      <c r="A104" s="5">
        <v>0.7245601851851852</v>
      </c>
      <c r="B104" s="4">
        <v>39.9998</v>
      </c>
      <c r="C104" s="4">
        <v>43.7478</v>
      </c>
      <c r="D104" s="4">
        <v>64.3607</v>
      </c>
      <c r="E104" s="4">
        <v>59.59</v>
      </c>
      <c r="F104" s="4">
        <v>948636.0</v>
      </c>
      <c r="G104" s="4">
        <v>167541.0</v>
      </c>
      <c r="H104" s="4">
        <v>167562.0</v>
      </c>
      <c r="I104" s="4">
        <v>947426.0</v>
      </c>
      <c r="J104" s="4">
        <v>779865.0</v>
      </c>
      <c r="K104" s="4">
        <v>4.2949470432E10</v>
      </c>
      <c r="L104" s="4">
        <v>0.0</v>
      </c>
      <c r="M104" s="4">
        <v>4.697387008E10</v>
      </c>
      <c r="N104" s="4">
        <v>6.9106860032E10</v>
      </c>
      <c r="O104" s="4" t="s">
        <v>33</v>
      </c>
    </row>
    <row r="105">
      <c r="A105" s="5">
        <v>0.7245717592592592</v>
      </c>
      <c r="B105" s="4">
        <v>39.9998</v>
      </c>
      <c r="C105" s="4">
        <v>43.6386</v>
      </c>
      <c r="D105" s="4">
        <v>64.5639</v>
      </c>
      <c r="E105" s="4">
        <v>59.59</v>
      </c>
      <c r="F105" s="4">
        <v>955398.0</v>
      </c>
      <c r="G105" s="4">
        <v>167541.0</v>
      </c>
      <c r="H105" s="4">
        <v>167563.0</v>
      </c>
      <c r="I105" s="4">
        <v>954181.0</v>
      </c>
      <c r="J105" s="4">
        <v>786619.0</v>
      </c>
      <c r="K105" s="4">
        <v>4.2949470432E10</v>
      </c>
      <c r="L105" s="4">
        <v>0.0</v>
      </c>
      <c r="M105" s="4">
        <v>4.6856654848E10</v>
      </c>
      <c r="N105" s="4">
        <v>6.932496384E10</v>
      </c>
      <c r="O105" s="4" t="s">
        <v>33</v>
      </c>
    </row>
    <row r="106">
      <c r="A106" s="5">
        <v>0.7245833333333334</v>
      </c>
      <c r="B106" s="4">
        <v>39.9998</v>
      </c>
      <c r="C106" s="4">
        <v>43.8311</v>
      </c>
      <c r="D106" s="4">
        <v>64.767</v>
      </c>
      <c r="E106" s="4">
        <v>59.59</v>
      </c>
      <c r="F106" s="4">
        <v>962907.0</v>
      </c>
      <c r="G106" s="4">
        <v>167541.0</v>
      </c>
      <c r="H106" s="4">
        <v>167563.0</v>
      </c>
      <c r="I106" s="4">
        <v>961685.0</v>
      </c>
      <c r="J106" s="4">
        <v>794123.0</v>
      </c>
      <c r="K106" s="4">
        <v>4.2949470432E10</v>
      </c>
      <c r="L106" s="4">
        <v>0.0</v>
      </c>
      <c r="M106" s="4">
        <v>4.7063371776E10</v>
      </c>
      <c r="N106" s="4">
        <v>6.9543067648E10</v>
      </c>
      <c r="O106" s="4" t="s">
        <v>33</v>
      </c>
    </row>
    <row r="107">
      <c r="A107" s="5">
        <v>0.7245949074074074</v>
      </c>
      <c r="B107" s="4">
        <v>39.9998</v>
      </c>
      <c r="C107" s="4">
        <v>44.1193</v>
      </c>
      <c r="D107" s="4">
        <v>64.8529</v>
      </c>
      <c r="E107" s="4">
        <v>59.59</v>
      </c>
      <c r="F107" s="4">
        <v>971538.0</v>
      </c>
      <c r="G107" s="4">
        <v>167541.0</v>
      </c>
      <c r="H107" s="4">
        <v>167564.0</v>
      </c>
      <c r="I107" s="4">
        <v>970304.0</v>
      </c>
      <c r="J107" s="4">
        <v>802742.0</v>
      </c>
      <c r="K107" s="4">
        <v>4.2949470432E10</v>
      </c>
      <c r="L107" s="4">
        <v>0.0</v>
      </c>
      <c r="M107" s="4">
        <v>4.7372791808E10</v>
      </c>
      <c r="N107" s="4">
        <v>6.9635342336E10</v>
      </c>
      <c r="O107" s="4" t="s">
        <v>33</v>
      </c>
    </row>
    <row r="108">
      <c r="A108" s="5">
        <v>0.7246064814814814</v>
      </c>
      <c r="B108" s="4">
        <v>39.9998</v>
      </c>
      <c r="C108" s="4">
        <v>44.4209</v>
      </c>
      <c r="D108" s="4">
        <v>64.8881</v>
      </c>
      <c r="E108" s="4">
        <v>59.59</v>
      </c>
      <c r="F108" s="4">
        <v>981775.0</v>
      </c>
      <c r="G108" s="4">
        <v>167541.0</v>
      </c>
      <c r="H108" s="4">
        <v>167564.0</v>
      </c>
      <c r="I108" s="4">
        <v>980519.0</v>
      </c>
      <c r="J108" s="4">
        <v>812956.0</v>
      </c>
      <c r="K108" s="4">
        <v>4.2949470432E10</v>
      </c>
      <c r="L108" s="4">
        <v>0.0</v>
      </c>
      <c r="M108" s="4">
        <v>4.7696584704E10</v>
      </c>
      <c r="N108" s="4">
        <v>6.9673091072E10</v>
      </c>
      <c r="O108" s="4" t="s">
        <v>33</v>
      </c>
    </row>
    <row r="109">
      <c r="A109" s="5">
        <v>0.7246180555555556</v>
      </c>
      <c r="B109" s="4">
        <v>39.9998</v>
      </c>
      <c r="C109" s="4">
        <v>44.2529</v>
      </c>
      <c r="D109" s="4">
        <v>64.8881</v>
      </c>
      <c r="E109" s="4">
        <v>59.59</v>
      </c>
      <c r="F109" s="4">
        <v>993310.0</v>
      </c>
      <c r="G109" s="4">
        <v>167541.0</v>
      </c>
      <c r="H109" s="4">
        <v>167564.0</v>
      </c>
      <c r="I109" s="4">
        <v>992037.0</v>
      </c>
      <c r="J109" s="4">
        <v>824474.0</v>
      </c>
      <c r="K109" s="4">
        <v>4.2949470432E10</v>
      </c>
      <c r="L109" s="4">
        <v>0.0</v>
      </c>
      <c r="M109" s="4">
        <v>4.7516233728E10</v>
      </c>
      <c r="N109" s="4">
        <v>6.9673091072E10</v>
      </c>
      <c r="O109" s="4" t="s">
        <v>33</v>
      </c>
    </row>
    <row r="110">
      <c r="A110" s="5">
        <v>0.7246412037037037</v>
      </c>
      <c r="B110" s="4">
        <v>39.9998</v>
      </c>
      <c r="C110" s="4">
        <v>44.1007</v>
      </c>
      <c r="D110" s="4">
        <v>64.8881</v>
      </c>
      <c r="E110" s="4">
        <v>59.59</v>
      </c>
      <c r="F110" s="4">
        <v>1004377.0</v>
      </c>
      <c r="G110" s="4">
        <v>167541.0</v>
      </c>
      <c r="H110" s="4">
        <v>167566.0</v>
      </c>
      <c r="I110" s="4">
        <v>1003081.0</v>
      </c>
      <c r="J110" s="4">
        <v>835516.0</v>
      </c>
      <c r="K110" s="4">
        <v>4.2949470432E10</v>
      </c>
      <c r="L110" s="4">
        <v>0.0</v>
      </c>
      <c r="M110" s="4">
        <v>4.7352868864E10</v>
      </c>
      <c r="N110" s="4">
        <v>6.9673091072E10</v>
      </c>
      <c r="O110" s="4" t="s">
        <v>33</v>
      </c>
    </row>
    <row r="111">
      <c r="A111" s="5">
        <v>0.7246527777777778</v>
      </c>
      <c r="B111" s="4">
        <v>39.9998</v>
      </c>
      <c r="C111" s="4">
        <v>44.0101</v>
      </c>
      <c r="D111" s="4">
        <v>64.8998</v>
      </c>
      <c r="E111" s="4">
        <v>59.59</v>
      </c>
      <c r="F111" s="4">
        <v>1013694.0</v>
      </c>
      <c r="G111" s="4">
        <v>167541.0</v>
      </c>
      <c r="H111" s="4">
        <v>167565.0</v>
      </c>
      <c r="I111" s="4">
        <v>1012380.0</v>
      </c>
      <c r="J111" s="4">
        <v>844816.0</v>
      </c>
      <c r="K111" s="4">
        <v>4.2949470432E10</v>
      </c>
      <c r="L111" s="4">
        <v>0.0</v>
      </c>
      <c r="M111" s="4">
        <v>4.7255588864E10</v>
      </c>
      <c r="N111" s="4">
        <v>6.9685673984E10</v>
      </c>
      <c r="O111" s="4" t="s">
        <v>33</v>
      </c>
    </row>
    <row r="112">
      <c r="A112" s="5">
        <v>0.7246643518518519</v>
      </c>
      <c r="B112" s="4">
        <v>39.9998</v>
      </c>
      <c r="C112" s="4">
        <v>44.1149</v>
      </c>
      <c r="D112" s="4">
        <v>65.142</v>
      </c>
      <c r="E112" s="4">
        <v>59.59</v>
      </c>
      <c r="F112" s="4">
        <v>1021662.0</v>
      </c>
      <c r="G112" s="4">
        <v>167541.0</v>
      </c>
      <c r="H112" s="4">
        <v>167565.0</v>
      </c>
      <c r="I112" s="4">
        <v>1020337.0</v>
      </c>
      <c r="J112" s="4">
        <v>852774.0</v>
      </c>
      <c r="K112" s="4">
        <v>4.2949470432E10</v>
      </c>
      <c r="L112" s="4">
        <v>0.0</v>
      </c>
      <c r="M112" s="4">
        <v>4.7368036352E10</v>
      </c>
      <c r="N112" s="4">
        <v>6.9945720832E10</v>
      </c>
      <c r="O112" s="4" t="s">
        <v>33</v>
      </c>
    </row>
    <row r="113">
      <c r="A113" s="5">
        <v>0.7246759259259259</v>
      </c>
      <c r="B113" s="4">
        <v>39.9998</v>
      </c>
      <c r="C113" s="4">
        <v>43.992</v>
      </c>
      <c r="D113" s="4">
        <v>65.2357</v>
      </c>
      <c r="E113" s="4">
        <v>59.59</v>
      </c>
      <c r="F113" s="4">
        <v>1030073.0</v>
      </c>
      <c r="G113" s="4">
        <v>167541.0</v>
      </c>
      <c r="H113" s="4">
        <v>167563.0</v>
      </c>
      <c r="I113" s="4">
        <v>1028741.0</v>
      </c>
      <c r="J113" s="4">
        <v>861179.0</v>
      </c>
      <c r="K113" s="4">
        <v>4.2949470432E10</v>
      </c>
      <c r="L113" s="4">
        <v>0.0</v>
      </c>
      <c r="M113" s="4">
        <v>4.7236108288E10</v>
      </c>
      <c r="N113" s="4">
        <v>7.0046384128E10</v>
      </c>
      <c r="O113" s="4" t="s">
        <v>33</v>
      </c>
    </row>
    <row r="114">
      <c r="A114" s="5">
        <v>0.7246875</v>
      </c>
      <c r="B114" s="4">
        <v>39.9998</v>
      </c>
      <c r="C114" s="4">
        <v>43.6522</v>
      </c>
      <c r="D114" s="4">
        <v>65.5092</v>
      </c>
      <c r="E114" s="4">
        <v>59.59</v>
      </c>
      <c r="F114" s="4">
        <v>1038665.0</v>
      </c>
      <c r="G114" s="4">
        <v>167541.0</v>
      </c>
      <c r="H114" s="4">
        <v>167561.0</v>
      </c>
      <c r="I114" s="4">
        <v>1037320.0</v>
      </c>
      <c r="J114" s="4">
        <v>869759.0</v>
      </c>
      <c r="K114" s="4">
        <v>4.2949470432E10</v>
      </c>
      <c r="L114" s="4">
        <v>0.0</v>
      </c>
      <c r="M114" s="4">
        <v>4.6871257088E10</v>
      </c>
      <c r="N114" s="4">
        <v>7.0339985408E10</v>
      </c>
      <c r="O114" s="4" t="s">
        <v>33</v>
      </c>
    </row>
    <row r="115">
      <c r="A115" s="5">
        <v>0.7246990740740741</v>
      </c>
      <c r="B115" s="4">
        <v>39.9998</v>
      </c>
      <c r="C115" s="4">
        <v>44.0976</v>
      </c>
      <c r="D115" s="4">
        <v>65.5521</v>
      </c>
      <c r="E115" s="4">
        <v>59.59</v>
      </c>
      <c r="F115" s="4">
        <v>1047642.0</v>
      </c>
      <c r="G115" s="4">
        <v>167541.0</v>
      </c>
      <c r="H115" s="4">
        <v>167557.0</v>
      </c>
      <c r="I115" s="4">
        <v>1046284.0</v>
      </c>
      <c r="J115" s="4">
        <v>878727.0</v>
      </c>
      <c r="K115" s="4">
        <v>4.2949470432E10</v>
      </c>
      <c r="L115" s="4">
        <v>0.0</v>
      </c>
      <c r="M115" s="4">
        <v>4.7349465088E10</v>
      </c>
      <c r="N115" s="4">
        <v>7.0386122752E10</v>
      </c>
      <c r="O115" s="4" t="s">
        <v>33</v>
      </c>
    </row>
    <row r="116">
      <c r="A116" s="5">
        <v>0.7247106481481481</v>
      </c>
      <c r="B116" s="4">
        <v>39.9998</v>
      </c>
      <c r="C116" s="4">
        <v>44.1113</v>
      </c>
      <c r="D116" s="4">
        <v>65.6029</v>
      </c>
      <c r="E116" s="4">
        <v>59.59</v>
      </c>
      <c r="F116" s="4">
        <v>1056384.0</v>
      </c>
      <c r="G116" s="4">
        <v>167541.0</v>
      </c>
      <c r="H116" s="4">
        <v>167558.0</v>
      </c>
      <c r="I116" s="4">
        <v>1055020.0</v>
      </c>
      <c r="J116" s="4">
        <v>887462.0</v>
      </c>
      <c r="K116" s="4">
        <v>4.2949470432E10</v>
      </c>
      <c r="L116" s="4">
        <v>0.0</v>
      </c>
      <c r="M116" s="4">
        <v>4.736415744E10</v>
      </c>
      <c r="N116" s="4">
        <v>7.0440648704E10</v>
      </c>
      <c r="O116" s="4" t="s">
        <v>33</v>
      </c>
    </row>
    <row r="117">
      <c r="A117" s="5">
        <v>0.7247337962962963</v>
      </c>
      <c r="B117" s="4">
        <v>39.9998</v>
      </c>
      <c r="C117" s="4">
        <v>44.0679</v>
      </c>
      <c r="D117" s="4">
        <v>65.724</v>
      </c>
      <c r="E117" s="4">
        <v>59.59</v>
      </c>
      <c r="F117" s="4">
        <v>1066969.0</v>
      </c>
      <c r="G117" s="4">
        <v>167541.0</v>
      </c>
      <c r="H117" s="4">
        <v>167558.0</v>
      </c>
      <c r="I117" s="4">
        <v>1065597.0</v>
      </c>
      <c r="J117" s="4">
        <v>898039.0</v>
      </c>
      <c r="K117" s="4">
        <v>4.2949470432E10</v>
      </c>
      <c r="L117" s="4">
        <v>0.0</v>
      </c>
      <c r="M117" s="4">
        <v>4.7317614592E10</v>
      </c>
      <c r="N117" s="4">
        <v>7.0570672128E10</v>
      </c>
      <c r="O117" s="4" t="s">
        <v>33</v>
      </c>
    </row>
    <row r="118">
      <c r="A118" s="5">
        <v>0.7247453703703703</v>
      </c>
      <c r="B118" s="4">
        <v>39.9998</v>
      </c>
      <c r="C118" s="4">
        <v>44.0511</v>
      </c>
      <c r="D118" s="4">
        <v>66.0131</v>
      </c>
      <c r="E118" s="4">
        <v>59.59</v>
      </c>
      <c r="F118" s="4">
        <v>1074077.0</v>
      </c>
      <c r="G118" s="4">
        <v>167541.0</v>
      </c>
      <c r="H118" s="4">
        <v>167559.0</v>
      </c>
      <c r="I118" s="4">
        <v>1072700.0</v>
      </c>
      <c r="J118" s="4">
        <v>905141.0</v>
      </c>
      <c r="K118" s="4">
        <v>4.2949470432E10</v>
      </c>
      <c r="L118" s="4">
        <v>0.0</v>
      </c>
      <c r="M118" s="4">
        <v>4.7299600384E10</v>
      </c>
      <c r="N118" s="4">
        <v>7.0881050624E10</v>
      </c>
      <c r="O118" s="4" t="s">
        <v>33</v>
      </c>
    </row>
    <row r="119">
      <c r="A119" s="5">
        <v>0.7247569444444445</v>
      </c>
      <c r="B119" s="4">
        <v>39.9998</v>
      </c>
      <c r="C119" s="4">
        <v>44.3325</v>
      </c>
      <c r="D119" s="4">
        <v>66.1732</v>
      </c>
      <c r="E119" s="4">
        <v>59.59</v>
      </c>
      <c r="F119" s="4">
        <v>1082946.0</v>
      </c>
      <c r="G119" s="4">
        <v>167541.0</v>
      </c>
      <c r="H119" s="4">
        <v>167560.0</v>
      </c>
      <c r="I119" s="4">
        <v>1081560.0</v>
      </c>
      <c r="J119" s="4">
        <v>914000.0</v>
      </c>
      <c r="K119" s="4">
        <v>4.2949470432E10</v>
      </c>
      <c r="L119" s="4">
        <v>0.0</v>
      </c>
      <c r="M119" s="4">
        <v>4.7601741824E10</v>
      </c>
      <c r="N119" s="4">
        <v>7.1053017088E10</v>
      </c>
      <c r="O119" s="4" t="s">
        <v>33</v>
      </c>
    </row>
    <row r="120">
      <c r="A120" s="5">
        <v>0.7247685185185185</v>
      </c>
      <c r="B120" s="4">
        <v>39.9998</v>
      </c>
      <c r="C120" s="4">
        <v>44.2122</v>
      </c>
      <c r="D120" s="4">
        <v>66.3646</v>
      </c>
      <c r="E120" s="4">
        <v>59.59</v>
      </c>
      <c r="F120" s="4">
        <v>1091268.0</v>
      </c>
      <c r="G120" s="4">
        <v>167541.0</v>
      </c>
      <c r="H120" s="4">
        <v>167559.0</v>
      </c>
      <c r="I120" s="4">
        <v>1089869.0</v>
      </c>
      <c r="J120" s="4">
        <v>922310.0</v>
      </c>
      <c r="K120" s="4">
        <v>4.2949470432E10</v>
      </c>
      <c r="L120" s="4">
        <v>0.0</v>
      </c>
      <c r="M120" s="4">
        <v>4.7472562176E10</v>
      </c>
      <c r="N120" s="4">
        <v>7.1258537984E10</v>
      </c>
      <c r="O120" s="4" t="s">
        <v>33</v>
      </c>
    </row>
    <row r="121">
      <c r="A121" s="5">
        <v>0.7247800925925926</v>
      </c>
      <c r="B121" s="4">
        <v>39.9998</v>
      </c>
      <c r="C121" s="4">
        <v>44.1724</v>
      </c>
      <c r="D121" s="4">
        <v>66.4974</v>
      </c>
      <c r="E121" s="4">
        <v>59.59</v>
      </c>
      <c r="F121" s="4">
        <v>1099468.0</v>
      </c>
      <c r="G121" s="4">
        <v>167541.0</v>
      </c>
      <c r="H121" s="4">
        <v>167559.0</v>
      </c>
      <c r="I121" s="4">
        <v>1098063.0</v>
      </c>
      <c r="J121" s="4">
        <v>930504.0</v>
      </c>
      <c r="K121" s="4">
        <v>4.2949470432E10</v>
      </c>
      <c r="L121" s="4">
        <v>0.0</v>
      </c>
      <c r="M121" s="4">
        <v>4.7429791744E10</v>
      </c>
      <c r="N121" s="4">
        <v>7.140114432E10</v>
      </c>
      <c r="O121" s="4" t="s">
        <v>33</v>
      </c>
    </row>
    <row r="122">
      <c r="A122" s="5">
        <v>0.7247916666666666</v>
      </c>
      <c r="B122" s="4">
        <v>39.9998</v>
      </c>
      <c r="C122" s="4">
        <v>43.8898</v>
      </c>
      <c r="D122" s="4">
        <v>66.6029</v>
      </c>
      <c r="E122" s="4">
        <v>59.59</v>
      </c>
      <c r="F122" s="4">
        <v>1108145.0</v>
      </c>
      <c r="G122" s="4">
        <v>167541.0</v>
      </c>
      <c r="H122" s="4">
        <v>167559.0</v>
      </c>
      <c r="I122" s="4">
        <v>1106731.0</v>
      </c>
      <c r="J122" s="4">
        <v>939172.0</v>
      </c>
      <c r="K122" s="4">
        <v>4.2949470432E10</v>
      </c>
      <c r="L122" s="4">
        <v>0.0</v>
      </c>
      <c r="M122" s="4">
        <v>4.7126376448E10</v>
      </c>
      <c r="N122" s="4">
        <v>7.1514390528E10</v>
      </c>
      <c r="O122" s="4" t="s">
        <v>33</v>
      </c>
    </row>
    <row r="123">
      <c r="A123" s="5">
        <v>0.7248032407407408</v>
      </c>
      <c r="B123" s="4">
        <v>39.9998</v>
      </c>
      <c r="C123" s="4">
        <v>44.321</v>
      </c>
      <c r="D123" s="4">
        <v>66.6068</v>
      </c>
      <c r="E123" s="4">
        <v>59.59</v>
      </c>
      <c r="F123" s="4">
        <v>1118787.0</v>
      </c>
      <c r="G123" s="4">
        <v>167541.0</v>
      </c>
      <c r="H123" s="4">
        <v>167558.0</v>
      </c>
      <c r="I123" s="4">
        <v>1117355.0</v>
      </c>
      <c r="J123" s="4">
        <v>949797.0</v>
      </c>
      <c r="K123" s="4">
        <v>4.2949470432E10</v>
      </c>
      <c r="L123" s="4">
        <v>0.0</v>
      </c>
      <c r="M123" s="4">
        <v>4.7589318656E10</v>
      </c>
      <c r="N123" s="4">
        <v>7.1518584832E10</v>
      </c>
      <c r="O123" s="4" t="s">
        <v>33</v>
      </c>
    </row>
    <row r="124">
      <c r="A124" s="5">
        <v>0.7248148148148148</v>
      </c>
      <c r="B124" s="4">
        <v>39.9998</v>
      </c>
      <c r="C124" s="4">
        <v>44.2474</v>
      </c>
      <c r="D124" s="4">
        <v>66.6068</v>
      </c>
      <c r="E124" s="4">
        <v>59.59</v>
      </c>
      <c r="F124" s="4">
        <v>1129571.0</v>
      </c>
      <c r="G124" s="4">
        <v>167541.0</v>
      </c>
      <c r="H124" s="4">
        <v>167560.0</v>
      </c>
      <c r="I124" s="4">
        <v>1128124.0</v>
      </c>
      <c r="J124" s="4">
        <v>960564.0</v>
      </c>
      <c r="K124" s="4">
        <v>4.2949470432E10</v>
      </c>
      <c r="L124" s="4">
        <v>0.0</v>
      </c>
      <c r="M124" s="4">
        <v>4.7510376448E10</v>
      </c>
      <c r="N124" s="4">
        <v>7.1518584832E10</v>
      </c>
      <c r="O124" s="4" t="s">
        <v>33</v>
      </c>
    </row>
    <row r="125">
      <c r="A125" s="5">
        <v>0.724837962962963</v>
      </c>
      <c r="B125" s="4">
        <v>39.9998</v>
      </c>
      <c r="C125" s="4">
        <v>44.7836</v>
      </c>
      <c r="D125" s="4">
        <v>66.6068</v>
      </c>
      <c r="E125" s="4">
        <v>59.59</v>
      </c>
      <c r="F125" s="4">
        <v>1140623.0</v>
      </c>
      <c r="G125" s="4">
        <v>167541.0</v>
      </c>
      <c r="H125" s="4">
        <v>167561.0</v>
      </c>
      <c r="I125" s="4">
        <v>1139162.0</v>
      </c>
      <c r="J125" s="4">
        <v>971601.0</v>
      </c>
      <c r="K125" s="4">
        <v>4.2949470432E10</v>
      </c>
      <c r="L125" s="4">
        <v>0.0</v>
      </c>
      <c r="M125" s="4">
        <v>4.8086032384E10</v>
      </c>
      <c r="N125" s="4">
        <v>7.1518584832E10</v>
      </c>
      <c r="O125" s="4" t="s">
        <v>33</v>
      </c>
    </row>
    <row r="126">
      <c r="A126" s="5">
        <v>0.724849537037037</v>
      </c>
      <c r="B126" s="4">
        <v>39.9998</v>
      </c>
      <c r="C126" s="4">
        <v>44.4032</v>
      </c>
      <c r="D126" s="4">
        <v>66.6068</v>
      </c>
      <c r="E126" s="4">
        <v>59.59</v>
      </c>
      <c r="F126" s="4">
        <v>1151314.0</v>
      </c>
      <c r="G126" s="4">
        <v>167541.0</v>
      </c>
      <c r="H126" s="4">
        <v>167562.0</v>
      </c>
      <c r="I126" s="4">
        <v>1149835.0</v>
      </c>
      <c r="J126" s="4">
        <v>982273.0</v>
      </c>
      <c r="K126" s="4">
        <v>4.2949470432E10</v>
      </c>
      <c r="L126" s="4">
        <v>0.0</v>
      </c>
      <c r="M126" s="4">
        <v>4.7677648896E10</v>
      </c>
      <c r="N126" s="4">
        <v>7.1518584832E10</v>
      </c>
      <c r="O126" s="4" t="s">
        <v>33</v>
      </c>
    </row>
    <row r="127">
      <c r="A127" s="5">
        <v>0.7248611111111111</v>
      </c>
      <c r="B127" s="4">
        <v>39.9998</v>
      </c>
      <c r="C127" s="4">
        <v>44.201</v>
      </c>
      <c r="D127" s="4">
        <v>66.8021</v>
      </c>
      <c r="E127" s="4">
        <v>59.59</v>
      </c>
      <c r="F127" s="4">
        <v>1160040.0</v>
      </c>
      <c r="G127" s="4">
        <v>167541.0</v>
      </c>
      <c r="H127" s="4">
        <v>167561.0</v>
      </c>
      <c r="I127" s="4">
        <v>1158551.0</v>
      </c>
      <c r="J127" s="4">
        <v>990990.0</v>
      </c>
      <c r="K127" s="4">
        <v>4.2949470432E10</v>
      </c>
      <c r="L127" s="4">
        <v>0.0</v>
      </c>
      <c r="M127" s="4">
        <v>4.7460503552E10</v>
      </c>
      <c r="N127" s="4">
        <v>7.1728300032E10</v>
      </c>
      <c r="O127" s="4" t="s">
        <v>33</v>
      </c>
    </row>
    <row r="128">
      <c r="A128" s="5">
        <v>0.7248726851851852</v>
      </c>
      <c r="B128" s="4">
        <v>39.9998</v>
      </c>
      <c r="C128" s="4">
        <v>43.9553</v>
      </c>
      <c r="D128" s="4">
        <v>67.0287</v>
      </c>
      <c r="E128" s="4">
        <v>59.59</v>
      </c>
      <c r="F128" s="4">
        <v>1168088.0</v>
      </c>
      <c r="G128" s="4">
        <v>167541.0</v>
      </c>
      <c r="H128" s="4">
        <v>167560.0</v>
      </c>
      <c r="I128" s="4">
        <v>1166595.0</v>
      </c>
      <c r="J128" s="4">
        <v>999035.0</v>
      </c>
      <c r="K128" s="4">
        <v>4.2949470432E10</v>
      </c>
      <c r="L128" s="4">
        <v>0.0</v>
      </c>
      <c r="M128" s="4">
        <v>4.7196696576E10</v>
      </c>
      <c r="N128" s="4">
        <v>7.1971569664E10</v>
      </c>
      <c r="O128" s="4" t="s">
        <v>33</v>
      </c>
    </row>
    <row r="129">
      <c r="A129" s="5">
        <v>0.7248842592592593</v>
      </c>
      <c r="B129" s="4">
        <v>39.9998</v>
      </c>
      <c r="C129" s="4">
        <v>43.8538</v>
      </c>
      <c r="D129" s="4">
        <v>67.099</v>
      </c>
      <c r="E129" s="4">
        <v>59.59</v>
      </c>
      <c r="F129" s="4">
        <v>1177041.0</v>
      </c>
      <c r="G129" s="4">
        <v>167541.0</v>
      </c>
      <c r="H129" s="4">
        <v>167559.0</v>
      </c>
      <c r="I129" s="4">
        <v>1175541.0</v>
      </c>
      <c r="J129" s="4">
        <v>1007982.0</v>
      </c>
      <c r="K129" s="4">
        <v>4.2949470432E10</v>
      </c>
      <c r="L129" s="4">
        <v>0.0</v>
      </c>
      <c r="M129" s="4">
        <v>4.7087681536E10</v>
      </c>
      <c r="N129" s="4">
        <v>7.2047067136E10</v>
      </c>
      <c r="O129" s="4" t="s">
        <v>33</v>
      </c>
    </row>
    <row r="130">
      <c r="A130" s="5">
        <v>0.7248958333333333</v>
      </c>
      <c r="B130" s="4">
        <v>39.9998</v>
      </c>
      <c r="C130" s="4">
        <v>43.8299</v>
      </c>
      <c r="D130" s="4">
        <v>67.3178</v>
      </c>
      <c r="E130" s="4">
        <v>59.59</v>
      </c>
      <c r="F130" s="4">
        <v>1185839.0</v>
      </c>
      <c r="G130" s="4">
        <v>167541.0</v>
      </c>
      <c r="H130" s="4">
        <v>167562.0</v>
      </c>
      <c r="I130" s="4">
        <v>1184328.0</v>
      </c>
      <c r="J130" s="4">
        <v>1016766.0</v>
      </c>
      <c r="K130" s="4">
        <v>4.2949470432E10</v>
      </c>
      <c r="L130" s="4">
        <v>0.0</v>
      </c>
      <c r="M130" s="4">
        <v>4.7062044672E10</v>
      </c>
      <c r="N130" s="4">
        <v>7.228194816E10</v>
      </c>
      <c r="O130" s="4" t="s">
        <v>33</v>
      </c>
    </row>
    <row r="131">
      <c r="A131" s="5">
        <v>0.7249189814814815</v>
      </c>
      <c r="B131" s="4">
        <v>39.9998</v>
      </c>
      <c r="C131" s="4">
        <v>43.3443</v>
      </c>
      <c r="D131" s="4">
        <v>67.4506</v>
      </c>
      <c r="E131" s="4">
        <v>59.59</v>
      </c>
      <c r="F131" s="4">
        <v>1194444.0</v>
      </c>
      <c r="G131" s="4">
        <v>167541.0</v>
      </c>
      <c r="H131" s="4">
        <v>167562.0</v>
      </c>
      <c r="I131" s="4">
        <v>1192929.0</v>
      </c>
      <c r="J131" s="4">
        <v>1025367.0</v>
      </c>
      <c r="K131" s="4">
        <v>4.2949470432E10</v>
      </c>
      <c r="L131" s="4">
        <v>0.0</v>
      </c>
      <c r="M131" s="4">
        <v>4.6540591104E10</v>
      </c>
      <c r="N131" s="4">
        <v>7.2424554496E10</v>
      </c>
      <c r="O131" s="4" t="s">
        <v>33</v>
      </c>
    </row>
    <row r="132">
      <c r="A132" s="5">
        <v>0.7249305555555555</v>
      </c>
      <c r="B132" s="4">
        <v>39.9998</v>
      </c>
      <c r="C132" s="4">
        <v>43.4302</v>
      </c>
      <c r="D132" s="4">
        <v>67.5834</v>
      </c>
      <c r="E132" s="4">
        <v>59.59</v>
      </c>
      <c r="F132" s="4">
        <v>1203584.0</v>
      </c>
      <c r="G132" s="4">
        <v>167541.0</v>
      </c>
      <c r="H132" s="4">
        <v>167560.0</v>
      </c>
      <c r="I132" s="4">
        <v>1202060.0</v>
      </c>
      <c r="J132" s="4">
        <v>1034500.0</v>
      </c>
      <c r="K132" s="4">
        <v>4.2949470432E10</v>
      </c>
      <c r="L132" s="4">
        <v>0.0</v>
      </c>
      <c r="M132" s="4">
        <v>4.66328576E10</v>
      </c>
      <c r="N132" s="4">
        <v>7.2567160832E10</v>
      </c>
      <c r="O132" s="4" t="s">
        <v>33</v>
      </c>
    </row>
    <row r="133">
      <c r="A133" s="5">
        <v>0.7249421296296297</v>
      </c>
      <c r="B133" s="4">
        <v>39.9998</v>
      </c>
      <c r="C133" s="4">
        <v>44.1222</v>
      </c>
      <c r="D133" s="4">
        <v>67.9389</v>
      </c>
      <c r="E133" s="4">
        <v>59.59</v>
      </c>
      <c r="F133" s="4">
        <v>1210734.0</v>
      </c>
      <c r="G133" s="4">
        <v>167541.0</v>
      </c>
      <c r="H133" s="4">
        <v>167560.0</v>
      </c>
      <c r="I133" s="4">
        <v>1209204.0</v>
      </c>
      <c r="J133" s="4">
        <v>1041644.0</v>
      </c>
      <c r="K133" s="4">
        <v>4.2949470432E10</v>
      </c>
      <c r="L133" s="4">
        <v>0.0</v>
      </c>
      <c r="M133" s="4">
        <v>4.7375917056E10</v>
      </c>
      <c r="N133" s="4">
        <v>7.2948842496E10</v>
      </c>
      <c r="O133" s="4" t="s">
        <v>33</v>
      </c>
    </row>
    <row r="134">
      <c r="A134" s="5">
        <v>0.7249537037037037</v>
      </c>
      <c r="B134" s="4">
        <v>39.9998</v>
      </c>
      <c r="C134" s="4">
        <v>44.2804</v>
      </c>
      <c r="D134" s="4">
        <v>68.017</v>
      </c>
      <c r="E134" s="4">
        <v>59.59</v>
      </c>
      <c r="F134" s="4">
        <v>1220188.0</v>
      </c>
      <c r="G134" s="4">
        <v>167541.0</v>
      </c>
      <c r="H134" s="4">
        <v>167560.0</v>
      </c>
      <c r="I134" s="4">
        <v>1218652.0</v>
      </c>
      <c r="J134" s="4">
        <v>1051092.0</v>
      </c>
      <c r="K134" s="4">
        <v>4.2949470432E10</v>
      </c>
      <c r="L134" s="4">
        <v>0.0</v>
      </c>
      <c r="M134" s="4">
        <v>4.7545741312E10</v>
      </c>
      <c r="N134" s="4">
        <v>7.3032728576E10</v>
      </c>
      <c r="O134" s="4" t="s">
        <v>33</v>
      </c>
    </row>
    <row r="135">
      <c r="A135" s="5">
        <v>0.7249652777777778</v>
      </c>
      <c r="B135" s="4">
        <v>39.9998</v>
      </c>
      <c r="C135" s="4">
        <v>44.1023</v>
      </c>
      <c r="D135" s="4">
        <v>68.0521</v>
      </c>
      <c r="E135" s="4">
        <v>59.59</v>
      </c>
      <c r="F135" s="4">
        <v>1229125.0</v>
      </c>
      <c r="G135" s="4">
        <v>167541.0</v>
      </c>
      <c r="H135" s="4">
        <v>167559.0</v>
      </c>
      <c r="I135" s="4">
        <v>1227569.0</v>
      </c>
      <c r="J135" s="4">
        <v>1060010.0</v>
      </c>
      <c r="K135" s="4">
        <v>4.2949470432E10</v>
      </c>
      <c r="L135" s="4">
        <v>0.0</v>
      </c>
      <c r="M135" s="4">
        <v>4.7354486784E10</v>
      </c>
      <c r="N135" s="4">
        <v>7.3070477312E10</v>
      </c>
      <c r="O135" s="4" t="s">
        <v>33</v>
      </c>
    </row>
    <row r="136">
      <c r="A136" s="5">
        <v>0.7249768518518519</v>
      </c>
      <c r="B136" s="4">
        <v>39.9998</v>
      </c>
      <c r="C136" s="4">
        <v>43.6828</v>
      </c>
      <c r="D136" s="4">
        <v>68.0521</v>
      </c>
      <c r="E136" s="4">
        <v>59.59</v>
      </c>
      <c r="F136" s="4">
        <v>1240135.0</v>
      </c>
      <c r="G136" s="4">
        <v>167541.0</v>
      </c>
      <c r="H136" s="4">
        <v>167564.0</v>
      </c>
      <c r="I136" s="4">
        <v>1238566.0</v>
      </c>
      <c r="J136" s="4">
        <v>1071002.0</v>
      </c>
      <c r="K136" s="4">
        <v>4.2949470432E10</v>
      </c>
      <c r="L136" s="4">
        <v>0.0</v>
      </c>
      <c r="M136" s="4">
        <v>4.6904057856E10</v>
      </c>
      <c r="N136" s="4">
        <v>7.3070477312E10</v>
      </c>
      <c r="O136" s="4" t="s">
        <v>33</v>
      </c>
    </row>
    <row r="137">
      <c r="A137" s="5">
        <v>0.7249884259259259</v>
      </c>
      <c r="B137" s="4">
        <v>39.9998</v>
      </c>
      <c r="C137" s="4">
        <v>43.9395</v>
      </c>
      <c r="D137" s="4">
        <v>68.0795</v>
      </c>
      <c r="E137" s="4">
        <v>59.59</v>
      </c>
      <c r="F137" s="4">
        <v>1250726.0</v>
      </c>
      <c r="G137" s="4">
        <v>167541.0</v>
      </c>
      <c r="H137" s="4">
        <v>167562.0</v>
      </c>
      <c r="I137" s="4">
        <v>1249144.0</v>
      </c>
      <c r="J137" s="4">
        <v>1081582.0</v>
      </c>
      <c r="K137" s="4">
        <v>4.2949470432E10</v>
      </c>
      <c r="L137" s="4">
        <v>0.0</v>
      </c>
      <c r="M137" s="4">
        <v>4.7179776E10</v>
      </c>
      <c r="N137" s="4">
        <v>7.309983744E10</v>
      </c>
      <c r="O137" s="4" t="s">
        <v>33</v>
      </c>
    </row>
    <row r="138">
      <c r="A138" s="5">
        <v>0.7250115740740741</v>
      </c>
      <c r="B138" s="4">
        <v>39.9998</v>
      </c>
      <c r="C138" s="4">
        <v>44.1774</v>
      </c>
      <c r="D138" s="4">
        <v>68.0795</v>
      </c>
      <c r="E138" s="4">
        <v>59.59</v>
      </c>
      <c r="F138" s="4">
        <v>1261523.0</v>
      </c>
      <c r="G138" s="4">
        <v>167541.0</v>
      </c>
      <c r="H138" s="4">
        <v>167559.0</v>
      </c>
      <c r="I138" s="4">
        <v>1259924.0</v>
      </c>
      <c r="J138" s="4">
        <v>1092365.0</v>
      </c>
      <c r="K138" s="4">
        <v>4.2949470432E10</v>
      </c>
      <c r="L138" s="4">
        <v>0.0</v>
      </c>
      <c r="M138" s="4">
        <v>4.7435169792E10</v>
      </c>
      <c r="N138" s="4">
        <v>7.309983744E10</v>
      </c>
      <c r="O138" s="4" t="s">
        <v>33</v>
      </c>
    </row>
    <row r="139">
      <c r="A139" s="5">
        <v>0.7250231481481482</v>
      </c>
      <c r="B139" s="4">
        <v>39.9998</v>
      </c>
      <c r="C139" s="4">
        <v>44.0266</v>
      </c>
      <c r="D139" s="4">
        <v>68.0834</v>
      </c>
      <c r="E139" s="4">
        <v>59.59</v>
      </c>
      <c r="F139" s="4">
        <v>1271886.0</v>
      </c>
      <c r="G139" s="4">
        <v>167541.0</v>
      </c>
      <c r="H139" s="4">
        <v>167561.0</v>
      </c>
      <c r="I139" s="4">
        <v>1270278.0</v>
      </c>
      <c r="J139" s="4">
        <v>1102717.0</v>
      </c>
      <c r="K139" s="4">
        <v>4.2949470432E10</v>
      </c>
      <c r="L139" s="4">
        <v>0.0</v>
      </c>
      <c r="M139" s="4">
        <v>4.7273271296E10</v>
      </c>
      <c r="N139" s="4">
        <v>7.3104031744E10</v>
      </c>
      <c r="O139" s="4" t="s">
        <v>33</v>
      </c>
    </row>
    <row r="140">
      <c r="A140" s="5">
        <v>0.7250347222222222</v>
      </c>
      <c r="B140" s="4">
        <v>39.9998</v>
      </c>
      <c r="C140" s="4">
        <v>43.8797</v>
      </c>
      <c r="D140" s="4">
        <v>68.3021</v>
      </c>
      <c r="E140" s="4">
        <v>59.59</v>
      </c>
      <c r="F140" s="4">
        <v>1281070.0</v>
      </c>
      <c r="G140" s="4">
        <v>167541.0</v>
      </c>
      <c r="H140" s="4">
        <v>167563.0</v>
      </c>
      <c r="I140" s="4">
        <v>1279446.0</v>
      </c>
      <c r="J140" s="4">
        <v>1111883.0</v>
      </c>
      <c r="K140" s="4">
        <v>4.2949470432E10</v>
      </c>
      <c r="L140" s="4">
        <v>0.0</v>
      </c>
      <c r="M140" s="4">
        <v>4.711548928E10</v>
      </c>
      <c r="N140" s="4">
        <v>7.3338912768E10</v>
      </c>
      <c r="O140" s="4" t="s">
        <v>33</v>
      </c>
    </row>
    <row r="141">
      <c r="A141" s="5">
        <v>0.7250462962962962</v>
      </c>
      <c r="B141" s="4">
        <v>39.9998</v>
      </c>
      <c r="C141" s="4">
        <v>44.0345</v>
      </c>
      <c r="D141" s="4">
        <v>68.3724</v>
      </c>
      <c r="E141" s="4">
        <v>59.59</v>
      </c>
      <c r="F141" s="4">
        <v>1290575.0</v>
      </c>
      <c r="G141" s="4">
        <v>167541.0</v>
      </c>
      <c r="H141" s="4">
        <v>167564.0</v>
      </c>
      <c r="I141" s="4">
        <v>1288939.0</v>
      </c>
      <c r="J141" s="4">
        <v>1121375.0</v>
      </c>
      <c r="K141" s="4">
        <v>4.2949470432E10</v>
      </c>
      <c r="L141" s="4">
        <v>0.0</v>
      </c>
      <c r="M141" s="4">
        <v>4.728178688E10</v>
      </c>
      <c r="N141" s="4">
        <v>7.341441024E10</v>
      </c>
      <c r="O141" s="4" t="s">
        <v>33</v>
      </c>
    </row>
    <row r="142">
      <c r="A142" s="5">
        <v>0.7250578703703704</v>
      </c>
      <c r="B142" s="4">
        <v>39.9998</v>
      </c>
      <c r="C142" s="4">
        <v>44.5989</v>
      </c>
      <c r="D142" s="4">
        <v>68.3724</v>
      </c>
      <c r="E142" s="4">
        <v>59.59</v>
      </c>
      <c r="F142" s="4">
        <v>1302163.0</v>
      </c>
      <c r="G142" s="4">
        <v>167541.0</v>
      </c>
      <c r="H142" s="4">
        <v>167565.0</v>
      </c>
      <c r="I142" s="4">
        <v>1300501.0</v>
      </c>
      <c r="J142" s="4">
        <v>1132936.0</v>
      </c>
      <c r="K142" s="4">
        <v>4.2949470432E10</v>
      </c>
      <c r="L142" s="4">
        <v>0.0</v>
      </c>
      <c r="M142" s="4">
        <v>4.7887716352E10</v>
      </c>
      <c r="N142" s="4">
        <v>7.341441024E10</v>
      </c>
      <c r="O142" s="4" t="s">
        <v>33</v>
      </c>
    </row>
    <row r="143">
      <c r="A143" s="5">
        <v>0.7250694444444444</v>
      </c>
      <c r="B143" s="4">
        <v>39.9998</v>
      </c>
      <c r="C143" s="4">
        <v>43.7921</v>
      </c>
      <c r="D143" s="4">
        <v>68.3724</v>
      </c>
      <c r="E143" s="4">
        <v>59.59</v>
      </c>
      <c r="F143" s="4">
        <v>1312101.0</v>
      </c>
      <c r="G143" s="4">
        <v>167541.0</v>
      </c>
      <c r="H143" s="4">
        <v>167563.0</v>
      </c>
      <c r="I143" s="4">
        <v>1310426.0</v>
      </c>
      <c r="J143" s="4">
        <v>1142863.0</v>
      </c>
      <c r="K143" s="4">
        <v>4.2949470432E10</v>
      </c>
      <c r="L143" s="4">
        <v>0.0</v>
      </c>
      <c r="M143" s="4">
        <v>4.7021498368E10</v>
      </c>
      <c r="N143" s="4">
        <v>7.341441024E10</v>
      </c>
      <c r="O143" s="4" t="s">
        <v>33</v>
      </c>
    </row>
    <row r="144">
      <c r="A144" s="5">
        <v>0.7250810185185185</v>
      </c>
      <c r="B144" s="4">
        <v>39.9998</v>
      </c>
      <c r="C144" s="4">
        <v>43.8221</v>
      </c>
      <c r="D144" s="4">
        <v>68.4545</v>
      </c>
      <c r="E144" s="4">
        <v>59.59</v>
      </c>
      <c r="F144" s="4">
        <v>1320788.0</v>
      </c>
      <c r="G144" s="4">
        <v>167541.0</v>
      </c>
      <c r="H144" s="4">
        <v>167563.0</v>
      </c>
      <c r="I144" s="4">
        <v>1319106.0</v>
      </c>
      <c r="J144" s="4">
        <v>1151543.0</v>
      </c>
      <c r="K144" s="4">
        <v>4.2949470432E10</v>
      </c>
      <c r="L144" s="4">
        <v>0.0</v>
      </c>
      <c r="M144" s="4">
        <v>4.7053717504E10</v>
      </c>
      <c r="N144" s="4">
        <v>7.3502490624E10</v>
      </c>
      <c r="O144" s="4" t="s">
        <v>33</v>
      </c>
    </row>
    <row r="145">
      <c r="A145" s="5">
        <v>0.7251041666666667</v>
      </c>
      <c r="B145" s="4">
        <v>39.9998</v>
      </c>
      <c r="C145" s="4">
        <v>43.6546</v>
      </c>
      <c r="D145" s="4">
        <v>68.7318</v>
      </c>
      <c r="E145" s="4">
        <v>59.59</v>
      </c>
      <c r="F145" s="4">
        <v>1328984.0</v>
      </c>
      <c r="G145" s="4">
        <v>167541.0</v>
      </c>
      <c r="H145" s="4">
        <v>167561.0</v>
      </c>
      <c r="I145" s="4">
        <v>1327296.0</v>
      </c>
      <c r="J145" s="4">
        <v>1159735.0</v>
      </c>
      <c r="K145" s="4">
        <v>4.2949470432E10</v>
      </c>
      <c r="L145" s="4">
        <v>0.0</v>
      </c>
      <c r="M145" s="4">
        <v>4.6873833472E10</v>
      </c>
      <c r="N145" s="4">
        <v>7.3800286208E10</v>
      </c>
      <c r="O145" s="4" t="s">
        <v>33</v>
      </c>
    </row>
    <row r="146">
      <c r="A146" s="5">
        <v>0.7251157407407407</v>
      </c>
      <c r="B146" s="4">
        <v>39.9998</v>
      </c>
      <c r="C146" s="4">
        <v>44.0199</v>
      </c>
      <c r="D146" s="4">
        <v>68.7982</v>
      </c>
      <c r="E146" s="4">
        <v>59.59</v>
      </c>
      <c r="F146" s="4">
        <v>1338649.0</v>
      </c>
      <c r="G146" s="4">
        <v>167541.0</v>
      </c>
      <c r="H146" s="4">
        <v>167560.0</v>
      </c>
      <c r="I146" s="4">
        <v>1336948.0</v>
      </c>
      <c r="J146" s="4">
        <v>1169388.0</v>
      </c>
      <c r="K146" s="4">
        <v>4.2949470432E10</v>
      </c>
      <c r="L146" s="4">
        <v>0.0</v>
      </c>
      <c r="M146" s="4">
        <v>4.7266013184E10</v>
      </c>
      <c r="N146" s="4">
        <v>7.3871589376E10</v>
      </c>
      <c r="O146" s="4" t="s">
        <v>33</v>
      </c>
    </row>
    <row r="147">
      <c r="A147" s="5">
        <v>0.7251273148148148</v>
      </c>
      <c r="B147" s="4">
        <v>39.9998</v>
      </c>
      <c r="C147" s="4">
        <v>44.41</v>
      </c>
      <c r="D147" s="4">
        <v>68.7982</v>
      </c>
      <c r="E147" s="4">
        <v>59.59</v>
      </c>
      <c r="F147" s="4">
        <v>1350156.0</v>
      </c>
      <c r="G147" s="4">
        <v>167541.0</v>
      </c>
      <c r="H147" s="4">
        <v>167561.0</v>
      </c>
      <c r="I147" s="4">
        <v>1348438.0</v>
      </c>
      <c r="J147" s="4">
        <v>1180877.0</v>
      </c>
      <c r="K147" s="4">
        <v>4.2949470432E10</v>
      </c>
      <c r="L147" s="4">
        <v>0.0</v>
      </c>
      <c r="M147" s="4">
        <v>4.768489472E10</v>
      </c>
      <c r="N147" s="4">
        <v>7.3871589376E10</v>
      </c>
      <c r="O147" s="4" t="s">
        <v>33</v>
      </c>
    </row>
    <row r="148">
      <c r="A148" s="5">
        <v>0.7251388888888889</v>
      </c>
      <c r="B148" s="4">
        <v>39.9998</v>
      </c>
      <c r="C148" s="4">
        <v>43.7375</v>
      </c>
      <c r="D148" s="4">
        <v>68.7982</v>
      </c>
      <c r="E148" s="4">
        <v>59.59</v>
      </c>
      <c r="F148" s="4">
        <v>1360920.0</v>
      </c>
      <c r="G148" s="4">
        <v>167541.0</v>
      </c>
      <c r="H148" s="4">
        <v>167562.0</v>
      </c>
      <c r="I148" s="4">
        <v>1359189.0</v>
      </c>
      <c r="J148" s="4">
        <v>1191627.0</v>
      </c>
      <c r="K148" s="4">
        <v>4.2949470432E10</v>
      </c>
      <c r="L148" s="4">
        <v>0.0</v>
      </c>
      <c r="M148" s="4">
        <v>4.6962847744E10</v>
      </c>
      <c r="N148" s="4">
        <v>7.3871589376E10</v>
      </c>
      <c r="O148" s="4" t="s">
        <v>33</v>
      </c>
    </row>
    <row r="149">
      <c r="A149" s="5">
        <v>0.7251504629629629</v>
      </c>
      <c r="B149" s="4">
        <v>39.9998</v>
      </c>
      <c r="C149" s="4">
        <v>43.8775</v>
      </c>
      <c r="D149" s="4">
        <v>68.892</v>
      </c>
      <c r="E149" s="4">
        <v>59.59</v>
      </c>
      <c r="F149" s="4">
        <v>1370226.0</v>
      </c>
      <c r="G149" s="4">
        <v>167541.0</v>
      </c>
      <c r="H149" s="4">
        <v>167563.0</v>
      </c>
      <c r="I149" s="4">
        <v>1368478.0</v>
      </c>
      <c r="J149" s="4">
        <v>1200915.0</v>
      </c>
      <c r="K149" s="4">
        <v>4.2949470432E10</v>
      </c>
      <c r="L149" s="4">
        <v>0.0</v>
      </c>
      <c r="M149" s="4">
        <v>4.7113109504E10</v>
      </c>
      <c r="N149" s="4">
        <v>7.3972252672E10</v>
      </c>
      <c r="O149" s="4" t="s">
        <v>33</v>
      </c>
    </row>
    <row r="150">
      <c r="A150" s="5">
        <v>0.7251620370370371</v>
      </c>
      <c r="B150" s="4">
        <v>39.9998</v>
      </c>
      <c r="C150" s="4">
        <v>44.1038</v>
      </c>
      <c r="D150" s="4">
        <v>68.9076</v>
      </c>
      <c r="E150" s="4">
        <v>59.59</v>
      </c>
      <c r="F150" s="4">
        <v>1380896.0</v>
      </c>
      <c r="G150" s="4">
        <v>167541.0</v>
      </c>
      <c r="H150" s="4">
        <v>167565.0</v>
      </c>
      <c r="I150" s="4">
        <v>1379135.0</v>
      </c>
      <c r="J150" s="4">
        <v>1211570.0</v>
      </c>
      <c r="K150" s="4">
        <v>4.2949470432E10</v>
      </c>
      <c r="L150" s="4">
        <v>0.0</v>
      </c>
      <c r="M150" s="4">
        <v>4.7356100608E10</v>
      </c>
      <c r="N150" s="4">
        <v>7.3989029888E10</v>
      </c>
      <c r="O150" s="4" t="s">
        <v>33</v>
      </c>
    </row>
    <row r="151">
      <c r="A151" s="5">
        <v>0.7251736111111111</v>
      </c>
      <c r="B151" s="4">
        <v>39.9998</v>
      </c>
      <c r="C151" s="4">
        <v>43.9805</v>
      </c>
      <c r="D151" s="4">
        <v>68.9076</v>
      </c>
      <c r="E151" s="4">
        <v>59.59</v>
      </c>
      <c r="F151" s="4">
        <v>1391020.0</v>
      </c>
      <c r="G151" s="4">
        <v>167541.0</v>
      </c>
      <c r="H151" s="4">
        <v>167564.0</v>
      </c>
      <c r="I151" s="4">
        <v>1389243.0</v>
      </c>
      <c r="J151" s="4">
        <v>1221679.0</v>
      </c>
      <c r="K151" s="4">
        <v>4.2949470432E10</v>
      </c>
      <c r="L151" s="4">
        <v>0.0</v>
      </c>
      <c r="M151" s="4">
        <v>4.7223709696E10</v>
      </c>
      <c r="N151" s="4">
        <v>7.3989029888E10</v>
      </c>
      <c r="O151" s="4" t="s">
        <v>33</v>
      </c>
    </row>
    <row r="152">
      <c r="A152" s="5">
        <v>0.7251851851851852</v>
      </c>
      <c r="B152" s="4">
        <v>39.9998</v>
      </c>
      <c r="C152" s="4">
        <v>44.4759</v>
      </c>
      <c r="D152" s="4">
        <v>68.9076</v>
      </c>
      <c r="E152" s="4">
        <v>59.59</v>
      </c>
      <c r="F152" s="4">
        <v>1402189.0</v>
      </c>
      <c r="G152" s="4">
        <v>167541.0</v>
      </c>
      <c r="H152" s="4">
        <v>167563.0</v>
      </c>
      <c r="I152" s="4">
        <v>1400391.0</v>
      </c>
      <c r="J152" s="4">
        <v>1232828.0</v>
      </c>
      <c r="K152" s="4">
        <v>4.2949470432E10</v>
      </c>
      <c r="L152" s="4">
        <v>0.0</v>
      </c>
      <c r="M152" s="4">
        <v>4.7755726848E10</v>
      </c>
      <c r="N152" s="4">
        <v>7.3989029888E10</v>
      </c>
      <c r="O152" s="4" t="s">
        <v>33</v>
      </c>
    </row>
    <row r="153">
      <c r="A153" s="5">
        <v>0.7252083333333333</v>
      </c>
      <c r="B153" s="4">
        <v>39.9998</v>
      </c>
      <c r="C153" s="4">
        <v>44.4075</v>
      </c>
      <c r="D153" s="4">
        <v>68.9076</v>
      </c>
      <c r="E153" s="4">
        <v>59.59</v>
      </c>
      <c r="F153" s="4">
        <v>1413347.0</v>
      </c>
      <c r="G153" s="4">
        <v>167541.0</v>
      </c>
      <c r="H153" s="4">
        <v>167564.0</v>
      </c>
      <c r="I153" s="4">
        <v>1411533.0</v>
      </c>
      <c r="J153" s="4">
        <v>1243969.0</v>
      </c>
      <c r="K153" s="4">
        <v>4.2949470432E10</v>
      </c>
      <c r="L153" s="4">
        <v>0.0</v>
      </c>
      <c r="M153" s="4">
        <v>4.768221184E10</v>
      </c>
      <c r="N153" s="4">
        <v>7.3989029888E10</v>
      </c>
      <c r="O153" s="4" t="s">
        <v>33</v>
      </c>
    </row>
    <row r="154">
      <c r="A154" s="5">
        <v>0.7252199074074074</v>
      </c>
      <c r="B154" s="4">
        <v>39.9998</v>
      </c>
      <c r="C154" s="4">
        <v>44.8307</v>
      </c>
      <c r="D154" s="4">
        <v>68.9349</v>
      </c>
      <c r="E154" s="4">
        <v>59.59</v>
      </c>
      <c r="F154" s="4">
        <v>1424601.0</v>
      </c>
      <c r="G154" s="4">
        <v>167541.0</v>
      </c>
      <c r="H154" s="4">
        <v>167565.0</v>
      </c>
      <c r="I154" s="4">
        <v>1422759.0</v>
      </c>
      <c r="J154" s="4">
        <v>1255194.0</v>
      </c>
      <c r="K154" s="4">
        <v>4.2949470432E10</v>
      </c>
      <c r="L154" s="4">
        <v>0.0</v>
      </c>
      <c r="M154" s="4">
        <v>4.8136691712E10</v>
      </c>
      <c r="N154" s="4">
        <v>7.4018390016E10</v>
      </c>
      <c r="O154" s="4" t="s">
        <v>33</v>
      </c>
    </row>
    <row r="155">
      <c r="A155" s="5">
        <v>0.7252314814814815</v>
      </c>
      <c r="B155" s="4">
        <v>39.9998</v>
      </c>
      <c r="C155" s="4">
        <v>44.6397</v>
      </c>
      <c r="D155" s="4">
        <v>69.0131</v>
      </c>
      <c r="E155" s="4">
        <v>59.59</v>
      </c>
      <c r="F155" s="4">
        <v>1434362.0</v>
      </c>
      <c r="G155" s="4">
        <v>167541.0</v>
      </c>
      <c r="H155" s="4">
        <v>167565.0</v>
      </c>
      <c r="I155" s="4">
        <v>1432503.0</v>
      </c>
      <c r="J155" s="4">
        <v>1264938.0</v>
      </c>
      <c r="K155" s="4">
        <v>4.2949470432E10</v>
      </c>
      <c r="L155" s="4">
        <v>0.0</v>
      </c>
      <c r="M155" s="4">
        <v>4.7931531264E10</v>
      </c>
      <c r="N155" s="4">
        <v>7.4102276096E10</v>
      </c>
      <c r="O155" s="4" t="s">
        <v>33</v>
      </c>
    </row>
    <row r="156">
      <c r="A156" s="5">
        <v>0.7252430555555556</v>
      </c>
      <c r="B156" s="4">
        <v>39.9998</v>
      </c>
      <c r="C156" s="4">
        <v>44.5527</v>
      </c>
      <c r="D156" s="4">
        <v>69.0756</v>
      </c>
      <c r="E156" s="4">
        <v>59.59</v>
      </c>
      <c r="F156" s="4">
        <v>1444849.0</v>
      </c>
      <c r="G156" s="4">
        <v>167541.0</v>
      </c>
      <c r="H156" s="4">
        <v>167562.0</v>
      </c>
      <c r="I156" s="4">
        <v>1442977.0</v>
      </c>
      <c r="J156" s="4">
        <v>1275415.0</v>
      </c>
      <c r="K156" s="4">
        <v>4.2949470432E10</v>
      </c>
      <c r="L156" s="4">
        <v>0.0</v>
      </c>
      <c r="M156" s="4">
        <v>4.7838154752E10</v>
      </c>
      <c r="N156" s="4">
        <v>7.416938496E10</v>
      </c>
      <c r="O156" s="4" t="s">
        <v>33</v>
      </c>
    </row>
    <row r="157">
      <c r="A157" s="5">
        <v>0.7252546296296296</v>
      </c>
      <c r="B157" s="4">
        <v>39.9998</v>
      </c>
      <c r="C157" s="4">
        <v>44.5663</v>
      </c>
      <c r="D157" s="4">
        <v>69.0834</v>
      </c>
      <c r="E157" s="4">
        <v>59.59</v>
      </c>
      <c r="F157" s="4">
        <v>1456075.0</v>
      </c>
      <c r="G157" s="4">
        <v>167541.0</v>
      </c>
      <c r="H157" s="4">
        <v>167565.0</v>
      </c>
      <c r="I157" s="4">
        <v>1454191.0</v>
      </c>
      <c r="J157" s="4">
        <v>1286626.0</v>
      </c>
      <c r="K157" s="4">
        <v>4.2949470432E10</v>
      </c>
      <c r="L157" s="4">
        <v>0.0</v>
      </c>
      <c r="M157" s="4">
        <v>4.7852752896E10</v>
      </c>
      <c r="N157" s="4">
        <v>7.4177773568E10</v>
      </c>
      <c r="O157" s="4" t="s">
        <v>33</v>
      </c>
    </row>
    <row r="158">
      <c r="A158" s="5">
        <v>0.7252662037037036</v>
      </c>
      <c r="B158" s="4">
        <v>39.9998</v>
      </c>
      <c r="C158" s="4">
        <v>44.8194</v>
      </c>
      <c r="D158" s="4">
        <v>69.0834</v>
      </c>
      <c r="E158" s="4">
        <v>59.59</v>
      </c>
      <c r="F158" s="4">
        <v>1466755.0</v>
      </c>
      <c r="G158" s="4">
        <v>167541.0</v>
      </c>
      <c r="H158" s="4">
        <v>167561.0</v>
      </c>
      <c r="I158" s="4">
        <v>1464850.0</v>
      </c>
      <c r="J158" s="4">
        <v>1297289.0</v>
      </c>
      <c r="K158" s="4">
        <v>4.2949470432E10</v>
      </c>
      <c r="L158" s="4">
        <v>0.0</v>
      </c>
      <c r="M158" s="4">
        <v>4.8124506112E10</v>
      </c>
      <c r="N158" s="4">
        <v>7.4177773568E10</v>
      </c>
      <c r="O158" s="4" t="s">
        <v>33</v>
      </c>
    </row>
    <row r="159">
      <c r="A159" s="5">
        <v>0.7252777777777778</v>
      </c>
      <c r="B159" s="4">
        <v>39.9998</v>
      </c>
      <c r="C159" s="4">
        <v>44.7272</v>
      </c>
      <c r="D159" s="4">
        <v>69.1459</v>
      </c>
      <c r="E159" s="4">
        <v>59.59</v>
      </c>
      <c r="F159" s="4">
        <v>1476237.0</v>
      </c>
      <c r="G159" s="4">
        <v>167541.0</v>
      </c>
      <c r="H159" s="4">
        <v>167564.0</v>
      </c>
      <c r="I159" s="4">
        <v>1474319.0</v>
      </c>
      <c r="J159" s="4">
        <v>1306755.0</v>
      </c>
      <c r="K159" s="4">
        <v>4.2949470432E10</v>
      </c>
      <c r="L159" s="4">
        <v>0.0</v>
      </c>
      <c r="M159" s="4">
        <v>4.8025513984E10</v>
      </c>
      <c r="N159" s="4">
        <v>7.4244882432E10</v>
      </c>
      <c r="O159" s="4" t="s">
        <v>33</v>
      </c>
    </row>
    <row r="160">
      <c r="A160" s="5">
        <v>0.7253009259259259</v>
      </c>
      <c r="B160" s="4">
        <v>39.9998</v>
      </c>
      <c r="C160" s="4">
        <v>45.1615</v>
      </c>
      <c r="D160" s="4">
        <v>69.1732</v>
      </c>
      <c r="E160" s="4">
        <v>59.59</v>
      </c>
      <c r="F160" s="4">
        <v>1486000.0</v>
      </c>
      <c r="G160" s="4">
        <v>167541.0</v>
      </c>
      <c r="H160" s="4">
        <v>167563.0</v>
      </c>
      <c r="I160" s="4">
        <v>1484066.0</v>
      </c>
      <c r="J160" s="4">
        <v>1316503.0</v>
      </c>
      <c r="K160" s="4">
        <v>4.2949470432E10</v>
      </c>
      <c r="L160" s="4">
        <v>0.0</v>
      </c>
      <c r="M160" s="4">
        <v>4.8491843584E10</v>
      </c>
      <c r="N160" s="4">
        <v>7.427424256E10</v>
      </c>
      <c r="O160" s="4" t="s">
        <v>33</v>
      </c>
    </row>
    <row r="161">
      <c r="A161" s="5">
        <v>0.7253125</v>
      </c>
      <c r="B161" s="4">
        <v>39.9998</v>
      </c>
      <c r="C161" s="4">
        <v>44.9325</v>
      </c>
      <c r="D161" s="4">
        <v>69.1732</v>
      </c>
      <c r="E161" s="4">
        <v>59.59</v>
      </c>
      <c r="F161" s="4">
        <v>1496728.0</v>
      </c>
      <c r="G161" s="4">
        <v>167541.0</v>
      </c>
      <c r="H161" s="4">
        <v>167564.0</v>
      </c>
      <c r="I161" s="4">
        <v>1494779.0</v>
      </c>
      <c r="J161" s="4">
        <v>1327215.0</v>
      </c>
      <c r="K161" s="4">
        <v>4.2949470432E10</v>
      </c>
      <c r="L161" s="4">
        <v>0.0</v>
      </c>
      <c r="M161" s="4">
        <v>4.8245956608E10</v>
      </c>
      <c r="N161" s="4">
        <v>7.427424256E10</v>
      </c>
      <c r="O161" s="4" t="s">
        <v>33</v>
      </c>
    </row>
    <row r="162">
      <c r="A162" s="5">
        <v>0.7253240740740741</v>
      </c>
      <c r="B162" s="4">
        <v>39.9998</v>
      </c>
      <c r="C162" s="4">
        <v>44.3999</v>
      </c>
      <c r="D162" s="4">
        <v>69.1732</v>
      </c>
      <c r="E162" s="4">
        <v>59.59</v>
      </c>
      <c r="F162" s="4">
        <v>1506953.0</v>
      </c>
      <c r="G162" s="4">
        <v>167541.0</v>
      </c>
      <c r="H162" s="4">
        <v>167566.0</v>
      </c>
      <c r="I162" s="4">
        <v>1504993.0</v>
      </c>
      <c r="J162" s="4">
        <v>1337427.0</v>
      </c>
      <c r="K162" s="4">
        <v>4.2949470432E10</v>
      </c>
      <c r="L162" s="4">
        <v>0.0</v>
      </c>
      <c r="M162" s="4">
        <v>4.7674114048E10</v>
      </c>
      <c r="N162" s="4">
        <v>7.427424256E10</v>
      </c>
      <c r="O162" s="4" t="s">
        <v>33</v>
      </c>
    </row>
    <row r="163">
      <c r="A163" s="5">
        <v>0.7253356481481481</v>
      </c>
      <c r="B163" s="4">
        <v>39.9998</v>
      </c>
      <c r="C163" s="4">
        <v>44.4077</v>
      </c>
      <c r="D163" s="4">
        <v>69.1732</v>
      </c>
      <c r="E163" s="4">
        <v>59.59</v>
      </c>
      <c r="F163" s="4">
        <v>1517816.0</v>
      </c>
      <c r="G163" s="4">
        <v>167541.0</v>
      </c>
      <c r="H163" s="4">
        <v>167564.0</v>
      </c>
      <c r="I163" s="4">
        <v>1515838.0</v>
      </c>
      <c r="J163" s="4">
        <v>1348274.0</v>
      </c>
      <c r="K163" s="4">
        <v>4.2949470432E10</v>
      </c>
      <c r="L163" s="4">
        <v>0.0</v>
      </c>
      <c r="M163" s="4">
        <v>4.7682449408E10</v>
      </c>
      <c r="N163" s="4">
        <v>7.427424256E10</v>
      </c>
      <c r="O163" s="4" t="s">
        <v>33</v>
      </c>
    </row>
    <row r="164">
      <c r="A164" s="5">
        <v>0.7253472222222223</v>
      </c>
      <c r="B164" s="4">
        <v>39.9998</v>
      </c>
      <c r="C164" s="4">
        <v>44.4949</v>
      </c>
      <c r="D164" s="4">
        <v>69.1928</v>
      </c>
      <c r="E164" s="4">
        <v>59.59</v>
      </c>
      <c r="F164" s="4">
        <v>1528611.0</v>
      </c>
      <c r="G164" s="4">
        <v>167541.0</v>
      </c>
      <c r="H164" s="4">
        <v>167563.0</v>
      </c>
      <c r="I164" s="4">
        <v>1526614.0</v>
      </c>
      <c r="J164" s="4">
        <v>1359051.0</v>
      </c>
      <c r="K164" s="4">
        <v>4.2949470432E10</v>
      </c>
      <c r="L164" s="4">
        <v>0.0</v>
      </c>
      <c r="M164" s="4">
        <v>4.777607168E10</v>
      </c>
      <c r="N164" s="4">
        <v>7.429521408E10</v>
      </c>
      <c r="O164" s="4" t="s">
        <v>33</v>
      </c>
    </row>
    <row r="165">
      <c r="A165" s="5">
        <v>0.7253587962962963</v>
      </c>
      <c r="B165" s="4">
        <v>39.9998</v>
      </c>
      <c r="C165" s="4">
        <v>44.2812</v>
      </c>
      <c r="D165" s="4">
        <v>69.2474</v>
      </c>
      <c r="E165" s="4">
        <v>59.59</v>
      </c>
      <c r="F165" s="4">
        <v>1537639.0</v>
      </c>
      <c r="G165" s="4">
        <v>167541.0</v>
      </c>
      <c r="H165" s="4">
        <v>167562.0</v>
      </c>
      <c r="I165" s="4">
        <v>1535631.0</v>
      </c>
      <c r="J165" s="4">
        <v>1368069.0</v>
      </c>
      <c r="K165" s="4">
        <v>4.2949470432E10</v>
      </c>
      <c r="L165" s="4">
        <v>0.0</v>
      </c>
      <c r="M165" s="4">
        <v>4.7546609664E10</v>
      </c>
      <c r="N165" s="4">
        <v>7.4353934336E10</v>
      </c>
      <c r="O165" s="4" t="s">
        <v>33</v>
      </c>
    </row>
    <row r="166">
      <c r="A166" s="5">
        <v>0.7253703703703703</v>
      </c>
      <c r="B166" s="4">
        <v>39.9998</v>
      </c>
      <c r="C166" s="4">
        <v>44.1554</v>
      </c>
      <c r="D166" s="4">
        <v>69.3412</v>
      </c>
      <c r="E166" s="4">
        <v>59.59</v>
      </c>
      <c r="F166" s="4">
        <v>1546007.0</v>
      </c>
      <c r="G166" s="4">
        <v>167541.0</v>
      </c>
      <c r="H166" s="4">
        <v>167562.0</v>
      </c>
      <c r="I166" s="4">
        <v>1543992.0</v>
      </c>
      <c r="J166" s="4">
        <v>1376430.0</v>
      </c>
      <c r="K166" s="4">
        <v>4.2949470432E10</v>
      </c>
      <c r="L166" s="4">
        <v>0.0</v>
      </c>
      <c r="M166" s="4">
        <v>4.741156864E10</v>
      </c>
      <c r="N166" s="4">
        <v>7.4454597632E10</v>
      </c>
      <c r="O166" s="4" t="s">
        <v>33</v>
      </c>
    </row>
    <row r="167">
      <c r="A167" s="5">
        <v>0.7253935185185185</v>
      </c>
      <c r="B167" s="4">
        <v>39.9998</v>
      </c>
      <c r="C167" s="4">
        <v>43.7607</v>
      </c>
      <c r="D167" s="4">
        <v>69.4154</v>
      </c>
      <c r="E167" s="4">
        <v>59.59</v>
      </c>
      <c r="F167" s="4">
        <v>1556590.0</v>
      </c>
      <c r="G167" s="4">
        <v>167541.0</v>
      </c>
      <c r="H167" s="4">
        <v>167563.0</v>
      </c>
      <c r="I167" s="4">
        <v>1554560.0</v>
      </c>
      <c r="J167" s="4">
        <v>1386997.0</v>
      </c>
      <c r="K167" s="4">
        <v>4.2949470432E10</v>
      </c>
      <c r="L167" s="4">
        <v>0.0</v>
      </c>
      <c r="M167" s="4">
        <v>4.698779648E10</v>
      </c>
      <c r="N167" s="4">
        <v>7.4534289408E10</v>
      </c>
      <c r="O167" s="4" t="s">
        <v>33</v>
      </c>
    </row>
    <row r="168">
      <c r="A168" s="5">
        <v>0.7254050925925926</v>
      </c>
      <c r="B168" s="4">
        <v>39.9998</v>
      </c>
      <c r="C168" s="4">
        <v>44.2133</v>
      </c>
      <c r="D168" s="4">
        <v>69.4896</v>
      </c>
      <c r="E168" s="4">
        <v>59.59</v>
      </c>
      <c r="F168" s="4">
        <v>1565951.0</v>
      </c>
      <c r="G168" s="4">
        <v>167541.0</v>
      </c>
      <c r="H168" s="4">
        <v>167560.0</v>
      </c>
      <c r="I168" s="4">
        <v>1563912.0</v>
      </c>
      <c r="J168" s="4">
        <v>1396352.0</v>
      </c>
      <c r="K168" s="4">
        <v>4.2949470432E10</v>
      </c>
      <c r="L168" s="4">
        <v>0.0</v>
      </c>
      <c r="M168" s="4">
        <v>4.7473709056E10</v>
      </c>
      <c r="N168" s="4">
        <v>7.4613981184E10</v>
      </c>
      <c r="O168" s="4" t="s">
        <v>33</v>
      </c>
    </row>
    <row r="169">
      <c r="A169" s="5">
        <v>0.7254166666666667</v>
      </c>
      <c r="B169" s="4">
        <v>39.9998</v>
      </c>
      <c r="C169" s="4">
        <v>44.1198</v>
      </c>
      <c r="D169" s="4">
        <v>69.4896</v>
      </c>
      <c r="E169" s="4">
        <v>59.59</v>
      </c>
      <c r="F169" s="4">
        <v>1576931.0</v>
      </c>
      <c r="G169" s="4">
        <v>167541.0</v>
      </c>
      <c r="H169" s="4">
        <v>167562.0</v>
      </c>
      <c r="I169" s="4">
        <v>1574878.0</v>
      </c>
      <c r="J169" s="4">
        <v>1407316.0</v>
      </c>
      <c r="K169" s="4">
        <v>4.2949470432E10</v>
      </c>
      <c r="L169" s="4">
        <v>0.0</v>
      </c>
      <c r="M169" s="4">
        <v>4.7373279232E10</v>
      </c>
      <c r="N169" s="4">
        <v>7.4613981184E10</v>
      </c>
      <c r="O169" s="4" t="s">
        <v>33</v>
      </c>
    </row>
    <row r="170">
      <c r="A170" s="5">
        <v>0.7254282407407407</v>
      </c>
      <c r="B170" s="4">
        <v>39.9998</v>
      </c>
      <c r="C170" s="4">
        <v>44.3728</v>
      </c>
      <c r="D170" s="4">
        <v>69.4896</v>
      </c>
      <c r="E170" s="4">
        <v>59.59</v>
      </c>
      <c r="F170" s="4">
        <v>1588064.0</v>
      </c>
      <c r="G170" s="4">
        <v>167541.0</v>
      </c>
      <c r="H170" s="4">
        <v>167562.0</v>
      </c>
      <c r="I170" s="4">
        <v>1585995.0</v>
      </c>
      <c r="J170" s="4">
        <v>1418433.0</v>
      </c>
      <c r="K170" s="4">
        <v>4.2949470432E10</v>
      </c>
      <c r="L170" s="4">
        <v>0.0</v>
      </c>
      <c r="M170" s="4">
        <v>4.7644950528E10</v>
      </c>
      <c r="N170" s="4">
        <v>7.4613981184E10</v>
      </c>
      <c r="O170" s="4" t="s">
        <v>33</v>
      </c>
    </row>
    <row r="171">
      <c r="A171" s="5">
        <v>0.7254398148148148</v>
      </c>
      <c r="B171" s="4">
        <v>39.9998</v>
      </c>
      <c r="C171" s="4">
        <v>44.5773</v>
      </c>
      <c r="D171" s="4">
        <v>69.5248</v>
      </c>
      <c r="E171" s="4">
        <v>59.59</v>
      </c>
      <c r="F171" s="4">
        <v>1596935.0</v>
      </c>
      <c r="G171" s="4">
        <v>167541.0</v>
      </c>
      <c r="H171" s="4">
        <v>167561.0</v>
      </c>
      <c r="I171" s="4">
        <v>1594852.0</v>
      </c>
      <c r="J171" s="4">
        <v>1427291.0</v>
      </c>
      <c r="K171" s="4">
        <v>4.2949470432E10</v>
      </c>
      <c r="L171" s="4">
        <v>0.0</v>
      </c>
      <c r="M171" s="4">
        <v>4.786458624E10</v>
      </c>
      <c r="N171" s="4">
        <v>7.465172992E10</v>
      </c>
      <c r="O171" s="4" t="s">
        <v>33</v>
      </c>
    </row>
    <row r="172">
      <c r="A172" s="5">
        <v>0.7254513888888889</v>
      </c>
      <c r="B172" s="4">
        <v>39.9998</v>
      </c>
      <c r="C172" s="4">
        <v>44.6136</v>
      </c>
      <c r="D172" s="4">
        <v>69.6498</v>
      </c>
      <c r="E172" s="4">
        <v>59.59</v>
      </c>
      <c r="F172" s="4">
        <v>1605898.0</v>
      </c>
      <c r="G172" s="4">
        <v>167541.0</v>
      </c>
      <c r="H172" s="4">
        <v>167561.0</v>
      </c>
      <c r="I172" s="4">
        <v>1603798.0</v>
      </c>
      <c r="J172" s="4">
        <v>1436237.0</v>
      </c>
      <c r="K172" s="4">
        <v>4.2949470432E10</v>
      </c>
      <c r="L172" s="4">
        <v>0.0</v>
      </c>
      <c r="M172" s="4">
        <v>4.7903592448E10</v>
      </c>
      <c r="N172" s="4">
        <v>7.4785947648E10</v>
      </c>
      <c r="O172" s="4" t="s">
        <v>33</v>
      </c>
    </row>
    <row r="173">
      <c r="A173" s="5">
        <v>0.725462962962963</v>
      </c>
      <c r="B173" s="4">
        <v>39.9998</v>
      </c>
      <c r="C173" s="4">
        <v>44.0158</v>
      </c>
      <c r="D173" s="4">
        <v>69.6498</v>
      </c>
      <c r="E173" s="4">
        <v>59.59</v>
      </c>
      <c r="F173" s="4">
        <v>1616845.0</v>
      </c>
      <c r="G173" s="4">
        <v>167541.0</v>
      </c>
      <c r="H173" s="4">
        <v>167565.0</v>
      </c>
      <c r="I173" s="4">
        <v>1614730.0</v>
      </c>
      <c r="J173" s="4">
        <v>1447165.0</v>
      </c>
      <c r="K173" s="4">
        <v>4.2949470432E10</v>
      </c>
      <c r="L173" s="4">
        <v>0.0</v>
      </c>
      <c r="M173" s="4">
        <v>4.7261679616E10</v>
      </c>
      <c r="N173" s="4">
        <v>7.4785947648E10</v>
      </c>
      <c r="O173" s="4" t="s">
        <v>33</v>
      </c>
    </row>
    <row r="174">
      <c r="A174" s="5">
        <v>0.7254861111111112</v>
      </c>
      <c r="B174" s="4">
        <v>39.9998</v>
      </c>
      <c r="C174" s="4">
        <v>44.2073</v>
      </c>
      <c r="D174" s="4">
        <v>69.6498</v>
      </c>
      <c r="E174" s="4">
        <v>59.59</v>
      </c>
      <c r="F174" s="4">
        <v>1628099.0</v>
      </c>
      <c r="G174" s="4">
        <v>167541.0</v>
      </c>
      <c r="H174" s="4">
        <v>167566.0</v>
      </c>
      <c r="I174" s="4">
        <v>1625968.0</v>
      </c>
      <c r="J174" s="4">
        <v>1458402.0</v>
      </c>
      <c r="K174" s="4">
        <v>4.2949470432E10</v>
      </c>
      <c r="L174" s="4">
        <v>0.0</v>
      </c>
      <c r="M174" s="4">
        <v>4.746727424E10</v>
      </c>
      <c r="N174" s="4">
        <v>7.4785947648E10</v>
      </c>
      <c r="O174" s="4" t="s">
        <v>33</v>
      </c>
    </row>
    <row r="175">
      <c r="A175" s="5">
        <v>0.7254976851851852</v>
      </c>
      <c r="B175" s="4">
        <v>39.9998</v>
      </c>
      <c r="C175" s="4">
        <v>44.251</v>
      </c>
      <c r="D175" s="4">
        <v>69.6771</v>
      </c>
      <c r="E175" s="4">
        <v>59.59</v>
      </c>
      <c r="F175" s="4">
        <v>1636099.0</v>
      </c>
      <c r="G175" s="4">
        <v>167541.0</v>
      </c>
      <c r="H175" s="4">
        <v>167566.0</v>
      </c>
      <c r="I175" s="4">
        <v>1633953.0</v>
      </c>
      <c r="J175" s="4">
        <v>1466387.0</v>
      </c>
      <c r="K175" s="4">
        <v>4.2949470432E10</v>
      </c>
      <c r="L175" s="4">
        <v>0.0</v>
      </c>
      <c r="M175" s="4">
        <v>4.7514226688E10</v>
      </c>
      <c r="N175" s="4">
        <v>7.4815307776E10</v>
      </c>
      <c r="O175" s="4" t="s">
        <v>33</v>
      </c>
    </row>
    <row r="176">
      <c r="A176" s="5">
        <v>0.7255092592592592</v>
      </c>
      <c r="B176" s="4">
        <v>39.9998</v>
      </c>
      <c r="C176" s="4">
        <v>44.3611</v>
      </c>
      <c r="D176" s="4">
        <v>69.7396</v>
      </c>
      <c r="E176" s="4">
        <v>59.59</v>
      </c>
      <c r="F176" s="4">
        <v>1646631.0</v>
      </c>
      <c r="G176" s="4">
        <v>167541.0</v>
      </c>
      <c r="H176" s="4">
        <v>167566.0</v>
      </c>
      <c r="I176" s="4">
        <v>1644469.0</v>
      </c>
      <c r="J176" s="4">
        <v>1476903.0</v>
      </c>
      <c r="K176" s="4">
        <v>4.2949470432E10</v>
      </c>
      <c r="L176" s="4">
        <v>0.0</v>
      </c>
      <c r="M176" s="4">
        <v>4.7632453632E10</v>
      </c>
      <c r="N176" s="4">
        <v>7.488241664E10</v>
      </c>
      <c r="O176" s="4" t="s">
        <v>33</v>
      </c>
    </row>
    <row r="177">
      <c r="A177" s="5">
        <v>0.7255208333333333</v>
      </c>
      <c r="B177" s="4">
        <v>39.9998</v>
      </c>
      <c r="C177" s="4">
        <v>43.9301</v>
      </c>
      <c r="D177" s="4">
        <v>69.8099</v>
      </c>
      <c r="E177" s="4">
        <v>59.59</v>
      </c>
      <c r="F177" s="4">
        <v>1656446.0</v>
      </c>
      <c r="G177" s="4">
        <v>167541.0</v>
      </c>
      <c r="H177" s="4">
        <v>167565.0</v>
      </c>
      <c r="I177" s="4">
        <v>1654272.0</v>
      </c>
      <c r="J177" s="4">
        <v>1486708.0</v>
      </c>
      <c r="K177" s="4">
        <v>4.2949470432E10</v>
      </c>
      <c r="L177" s="4">
        <v>0.0</v>
      </c>
      <c r="M177" s="4">
        <v>4.7169675264E10</v>
      </c>
      <c r="N177" s="4">
        <v>7.4957914112E10</v>
      </c>
      <c r="O177" s="4" t="s">
        <v>33</v>
      </c>
    </row>
    <row r="178">
      <c r="A178" s="5">
        <v>0.7255324074074074</v>
      </c>
      <c r="B178" s="4">
        <v>39.9998</v>
      </c>
      <c r="C178" s="4">
        <v>44.3558</v>
      </c>
      <c r="D178" s="4">
        <v>69.8256</v>
      </c>
      <c r="E178" s="4">
        <v>59.59</v>
      </c>
      <c r="F178" s="4">
        <v>1667654.0</v>
      </c>
      <c r="G178" s="4">
        <v>167541.0</v>
      </c>
      <c r="H178" s="4">
        <v>167565.0</v>
      </c>
      <c r="I178" s="4">
        <v>1665459.0</v>
      </c>
      <c r="J178" s="4">
        <v>1497895.0</v>
      </c>
      <c r="K178" s="4">
        <v>4.2949470432E10</v>
      </c>
      <c r="L178" s="4">
        <v>0.0</v>
      </c>
      <c r="M178" s="4">
        <v>4.7626768384E10</v>
      </c>
      <c r="N178" s="4">
        <v>7.4974691328E10</v>
      </c>
      <c r="O178" s="4" t="s">
        <v>33</v>
      </c>
    </row>
    <row r="179">
      <c r="A179" s="5">
        <v>0.7255439814814815</v>
      </c>
      <c r="B179" s="4">
        <v>39.9998</v>
      </c>
      <c r="C179" s="4">
        <v>44.4975</v>
      </c>
      <c r="D179" s="4">
        <v>69.9154</v>
      </c>
      <c r="E179" s="4">
        <v>59.59</v>
      </c>
      <c r="F179" s="4">
        <v>1677605.0</v>
      </c>
      <c r="G179" s="4">
        <v>167541.0</v>
      </c>
      <c r="H179" s="4">
        <v>167563.0</v>
      </c>
      <c r="I179" s="4">
        <v>1675398.0</v>
      </c>
      <c r="J179" s="4">
        <v>1507836.0</v>
      </c>
      <c r="K179" s="4">
        <v>4.2949470432E10</v>
      </c>
      <c r="L179" s="4">
        <v>0.0</v>
      </c>
      <c r="M179" s="4">
        <v>4.77789184E10</v>
      </c>
      <c r="N179" s="4">
        <v>7.507116032E10</v>
      </c>
      <c r="O179" s="4" t="s">
        <v>33</v>
      </c>
    </row>
    <row r="180">
      <c r="A180" s="5">
        <v>0.7255555555555555</v>
      </c>
      <c r="B180" s="4">
        <v>39.9998</v>
      </c>
      <c r="C180" s="4">
        <v>44.3226</v>
      </c>
      <c r="D180" s="4">
        <v>70.1224</v>
      </c>
      <c r="E180" s="4">
        <v>59.59</v>
      </c>
      <c r="F180" s="4">
        <v>1688148.0</v>
      </c>
      <c r="G180" s="4">
        <v>167541.0</v>
      </c>
      <c r="H180" s="4">
        <v>167564.0</v>
      </c>
      <c r="I180" s="4">
        <v>1685926.0</v>
      </c>
      <c r="J180" s="4">
        <v>1518362.0</v>
      </c>
      <c r="K180" s="4">
        <v>4.2949470432E10</v>
      </c>
      <c r="L180" s="4">
        <v>0.0</v>
      </c>
      <c r="M180" s="4">
        <v>4.7591059456E10</v>
      </c>
      <c r="N180" s="4">
        <v>7.5293458432E10</v>
      </c>
      <c r="O180" s="4" t="s">
        <v>33</v>
      </c>
    </row>
    <row r="181">
      <c r="A181" s="5">
        <v>0.7255787037037037</v>
      </c>
      <c r="B181" s="4">
        <v>39.9998</v>
      </c>
      <c r="C181" s="4">
        <v>44.0827</v>
      </c>
      <c r="D181" s="4">
        <v>70.1342</v>
      </c>
      <c r="E181" s="4">
        <v>59.59</v>
      </c>
      <c r="F181" s="4">
        <v>1699074.0</v>
      </c>
      <c r="G181" s="4">
        <v>167541.0</v>
      </c>
      <c r="H181" s="4">
        <v>167565.0</v>
      </c>
      <c r="I181" s="4">
        <v>1696837.0</v>
      </c>
      <c r="J181" s="4">
        <v>1529272.0</v>
      </c>
      <c r="K181" s="4">
        <v>4.2949470432E10</v>
      </c>
      <c r="L181" s="4">
        <v>0.0</v>
      </c>
      <c r="M181" s="4">
        <v>4.7333527552E10</v>
      </c>
      <c r="N181" s="4">
        <v>7.5306041344E10</v>
      </c>
      <c r="O181" s="4" t="s">
        <v>33</v>
      </c>
    </row>
    <row r="182">
      <c r="A182" s="5">
        <v>0.7255902777777777</v>
      </c>
      <c r="B182" s="4">
        <v>39.9998</v>
      </c>
      <c r="C182" s="4">
        <v>43.9215</v>
      </c>
      <c r="D182" s="4">
        <v>70.1342</v>
      </c>
      <c r="E182" s="4">
        <v>59.59</v>
      </c>
      <c r="F182" s="4">
        <v>1709035.0</v>
      </c>
      <c r="G182" s="4">
        <v>167541.0</v>
      </c>
      <c r="H182" s="4">
        <v>167564.0</v>
      </c>
      <c r="I182" s="4">
        <v>1706780.0</v>
      </c>
      <c r="J182" s="4">
        <v>1539216.0</v>
      </c>
      <c r="K182" s="4">
        <v>4.2949470432E10</v>
      </c>
      <c r="L182" s="4">
        <v>0.0</v>
      </c>
      <c r="M182" s="4">
        <v>4.7160356864E10</v>
      </c>
      <c r="N182" s="4">
        <v>7.5306041344E10</v>
      </c>
      <c r="O182" s="4" t="s">
        <v>33</v>
      </c>
    </row>
    <row r="183">
      <c r="A183" s="5">
        <v>0.7256018518518519</v>
      </c>
      <c r="B183" s="4">
        <v>39.9998</v>
      </c>
      <c r="C183" s="4">
        <v>44.0537</v>
      </c>
      <c r="D183" s="4">
        <v>70.1342</v>
      </c>
      <c r="E183" s="4">
        <v>59.59</v>
      </c>
      <c r="F183" s="4">
        <v>1720023.0</v>
      </c>
      <c r="G183" s="4">
        <v>167541.0</v>
      </c>
      <c r="H183" s="4">
        <v>167565.0</v>
      </c>
      <c r="I183" s="4">
        <v>1717748.0</v>
      </c>
      <c r="J183" s="4">
        <v>1550183.0</v>
      </c>
      <c r="K183" s="4">
        <v>4.2949470432E10</v>
      </c>
      <c r="L183" s="4">
        <v>0.0</v>
      </c>
      <c r="M183" s="4">
        <v>4.730232832E10</v>
      </c>
      <c r="N183" s="4">
        <v>7.5306041344E10</v>
      </c>
      <c r="O183" s="4" t="s">
        <v>33</v>
      </c>
    </row>
    <row r="184">
      <c r="A184" s="5">
        <v>0.7256134259259259</v>
      </c>
      <c r="B184" s="4">
        <v>39.9998</v>
      </c>
      <c r="C184" s="4">
        <v>43.8369</v>
      </c>
      <c r="D184" s="4">
        <v>70.1342</v>
      </c>
      <c r="E184" s="4">
        <v>59.59</v>
      </c>
      <c r="F184" s="4">
        <v>1730931.0</v>
      </c>
      <c r="G184" s="4">
        <v>167541.0</v>
      </c>
      <c r="H184" s="4">
        <v>167565.0</v>
      </c>
      <c r="I184" s="4">
        <v>1728633.0</v>
      </c>
      <c r="J184" s="4">
        <v>1561068.0</v>
      </c>
      <c r="K184" s="4">
        <v>4.2949470432E10</v>
      </c>
      <c r="L184" s="4">
        <v>0.0</v>
      </c>
      <c r="M184" s="4">
        <v>4.7069597696E10</v>
      </c>
      <c r="N184" s="4">
        <v>7.5306041344E10</v>
      </c>
      <c r="O184" s="4" t="s">
        <v>33</v>
      </c>
    </row>
    <row r="185">
      <c r="A185" s="5">
        <v>0.725625</v>
      </c>
      <c r="B185" s="4">
        <v>39.9998</v>
      </c>
      <c r="C185" s="4">
        <v>44.1751</v>
      </c>
      <c r="D185" s="4">
        <v>70.1342</v>
      </c>
      <c r="E185" s="4">
        <v>59.59</v>
      </c>
      <c r="F185" s="4">
        <v>1741655.0</v>
      </c>
      <c r="G185" s="4">
        <v>167541.0</v>
      </c>
      <c r="H185" s="4">
        <v>167562.0</v>
      </c>
      <c r="I185" s="4">
        <v>1739344.0</v>
      </c>
      <c r="J185" s="4">
        <v>1571782.0</v>
      </c>
      <c r="K185" s="4">
        <v>4.2949470432E10</v>
      </c>
      <c r="L185" s="4">
        <v>0.0</v>
      </c>
      <c r="M185" s="4">
        <v>4.7432667136E10</v>
      </c>
      <c r="N185" s="4">
        <v>7.5306041344E10</v>
      </c>
      <c r="O185" s="4" t="s">
        <v>33</v>
      </c>
    </row>
    <row r="186">
      <c r="A186" s="5">
        <v>0.7256365740740741</v>
      </c>
      <c r="B186" s="4">
        <v>39.9998</v>
      </c>
      <c r="C186" s="4">
        <v>44.2038</v>
      </c>
      <c r="D186" s="4">
        <v>70.1342</v>
      </c>
      <c r="E186" s="4">
        <v>59.59</v>
      </c>
      <c r="F186" s="4">
        <v>1752605.0</v>
      </c>
      <c r="G186" s="4">
        <v>167541.0</v>
      </c>
      <c r="H186" s="4">
        <v>167565.0</v>
      </c>
      <c r="I186" s="4">
        <v>1750273.0</v>
      </c>
      <c r="J186" s="4">
        <v>1582708.0</v>
      </c>
      <c r="K186" s="4">
        <v>4.2949470432E10</v>
      </c>
      <c r="L186" s="4">
        <v>0.0</v>
      </c>
      <c r="M186" s="4">
        <v>4.7463522304E10</v>
      </c>
      <c r="N186" s="4">
        <v>7.5306041344E10</v>
      </c>
      <c r="O186" s="4" t="s">
        <v>33</v>
      </c>
    </row>
    <row r="187">
      <c r="A187" s="5">
        <v>0.7256481481481482</v>
      </c>
      <c r="B187" s="4">
        <v>39.9998</v>
      </c>
      <c r="C187" s="4">
        <v>44.5635</v>
      </c>
      <c r="D187" s="4">
        <v>70.1342</v>
      </c>
      <c r="E187" s="4">
        <v>59.59</v>
      </c>
      <c r="F187" s="4">
        <v>1762095.0</v>
      </c>
      <c r="G187" s="4">
        <v>167541.0</v>
      </c>
      <c r="H187" s="4">
        <v>167563.0</v>
      </c>
      <c r="I187" s="4">
        <v>1759753.0</v>
      </c>
      <c r="J187" s="4">
        <v>1592190.0</v>
      </c>
      <c r="K187" s="4">
        <v>4.2949470432E10</v>
      </c>
      <c r="L187" s="4">
        <v>0.0</v>
      </c>
      <c r="M187" s="4">
        <v>4.7849713664E10</v>
      </c>
      <c r="N187" s="4">
        <v>7.5306041344E10</v>
      </c>
      <c r="O187" s="4" t="s">
        <v>33</v>
      </c>
    </row>
    <row r="188">
      <c r="A188" s="5">
        <v>0.7256597222222222</v>
      </c>
      <c r="B188" s="4">
        <v>39.9998</v>
      </c>
      <c r="C188" s="4">
        <v>44.3089</v>
      </c>
      <c r="D188" s="4">
        <v>70.2045</v>
      </c>
      <c r="E188" s="4">
        <v>59.59</v>
      </c>
      <c r="F188" s="4">
        <v>1772191.0</v>
      </c>
      <c r="G188" s="4">
        <v>167541.0</v>
      </c>
      <c r="H188" s="4">
        <v>167563.0</v>
      </c>
      <c r="I188" s="4">
        <v>1769839.0</v>
      </c>
      <c r="J188" s="4">
        <v>1602276.0</v>
      </c>
      <c r="K188" s="4">
        <v>4.2949470432E10</v>
      </c>
      <c r="L188" s="4">
        <v>0.0</v>
      </c>
      <c r="M188" s="4">
        <v>4.7576358912E10</v>
      </c>
      <c r="N188" s="4">
        <v>7.5381538816E10</v>
      </c>
      <c r="O188" s="4" t="s">
        <v>33</v>
      </c>
    </row>
    <row r="189">
      <c r="A189" s="5">
        <v>0.7256828703703704</v>
      </c>
      <c r="B189" s="4">
        <v>39.9998</v>
      </c>
      <c r="C189" s="4">
        <v>44.4105</v>
      </c>
      <c r="D189" s="4">
        <v>70.3295</v>
      </c>
      <c r="E189" s="4">
        <v>59.59</v>
      </c>
      <c r="F189" s="4">
        <v>1782805.0</v>
      </c>
      <c r="G189" s="4">
        <v>167541.0</v>
      </c>
      <c r="H189" s="4">
        <v>167565.0</v>
      </c>
      <c r="I189" s="4">
        <v>1780439.0</v>
      </c>
      <c r="J189" s="4">
        <v>1612874.0</v>
      </c>
      <c r="K189" s="4">
        <v>4.2949470432E10</v>
      </c>
      <c r="L189" s="4">
        <v>0.0</v>
      </c>
      <c r="M189" s="4">
        <v>4.7685517312E10</v>
      </c>
      <c r="N189" s="4">
        <v>7.5515756544E10</v>
      </c>
      <c r="O189" s="4" t="s">
        <v>33</v>
      </c>
    </row>
    <row r="190">
      <c r="A190" s="5">
        <v>0.7256944444444444</v>
      </c>
      <c r="B190" s="4">
        <v>39.9998</v>
      </c>
      <c r="C190" s="4">
        <v>44.3485</v>
      </c>
      <c r="D190" s="4">
        <v>70.4857</v>
      </c>
      <c r="E190" s="4">
        <v>59.59</v>
      </c>
      <c r="F190" s="4">
        <v>1791870.0</v>
      </c>
      <c r="G190" s="4">
        <v>167541.0</v>
      </c>
      <c r="H190" s="4">
        <v>167565.0</v>
      </c>
      <c r="I190" s="4">
        <v>1789494.0</v>
      </c>
      <c r="J190" s="4">
        <v>1621929.0</v>
      </c>
      <c r="K190" s="4">
        <v>4.2949470432E10</v>
      </c>
      <c r="L190" s="4">
        <v>0.0</v>
      </c>
      <c r="M190" s="4">
        <v>4.7618904064E10</v>
      </c>
      <c r="N190" s="4">
        <v>7.5683528704E10</v>
      </c>
      <c r="O190" s="4" t="s">
        <v>33</v>
      </c>
    </row>
    <row r="191">
      <c r="A191" s="5">
        <v>0.7257060185185186</v>
      </c>
      <c r="B191" s="4">
        <v>39.9998</v>
      </c>
      <c r="C191" s="4">
        <v>43.9679</v>
      </c>
      <c r="D191" s="4">
        <v>70.6303</v>
      </c>
      <c r="E191" s="4">
        <v>59.59</v>
      </c>
      <c r="F191" s="4">
        <v>1800361.0</v>
      </c>
      <c r="G191" s="4">
        <v>167541.0</v>
      </c>
      <c r="H191" s="4">
        <v>167565.0</v>
      </c>
      <c r="I191" s="4">
        <v>1797972.0</v>
      </c>
      <c r="J191" s="4">
        <v>1630407.0</v>
      </c>
      <c r="K191" s="4">
        <v>4.2949470432E10</v>
      </c>
      <c r="L191" s="4">
        <v>0.0</v>
      </c>
      <c r="M191" s="4">
        <v>4.7210262528E10</v>
      </c>
      <c r="N191" s="4">
        <v>7.5838717952E10</v>
      </c>
      <c r="O191" s="4" t="s">
        <v>33</v>
      </c>
    </row>
    <row r="192">
      <c r="A192" s="5">
        <v>0.7257175925925926</v>
      </c>
      <c r="B192" s="4">
        <v>39.9998</v>
      </c>
      <c r="C192" s="4">
        <v>44.1269</v>
      </c>
      <c r="D192" s="4">
        <v>70.724</v>
      </c>
      <c r="E192" s="4">
        <v>59.59</v>
      </c>
      <c r="F192" s="4">
        <v>1810005.0</v>
      </c>
      <c r="G192" s="4">
        <v>167541.0</v>
      </c>
      <c r="H192" s="4">
        <v>167563.0</v>
      </c>
      <c r="I192" s="4">
        <v>1807603.0</v>
      </c>
      <c r="J192" s="4">
        <v>1640040.0</v>
      </c>
      <c r="K192" s="4">
        <v>4.2949470432E10</v>
      </c>
      <c r="L192" s="4">
        <v>0.0</v>
      </c>
      <c r="M192" s="4">
        <v>4.7381000192E10</v>
      </c>
      <c r="N192" s="4">
        <v>7.5939381248E10</v>
      </c>
      <c r="O192" s="4" t="s">
        <v>33</v>
      </c>
    </row>
    <row r="193">
      <c r="A193" s="5">
        <v>0.7257291666666666</v>
      </c>
      <c r="B193" s="4">
        <v>39.9998</v>
      </c>
      <c r="C193" s="4">
        <v>44.4443</v>
      </c>
      <c r="D193" s="4">
        <v>70.7279</v>
      </c>
      <c r="E193" s="4">
        <v>59.59</v>
      </c>
      <c r="F193" s="4">
        <v>1820746.0</v>
      </c>
      <c r="G193" s="4">
        <v>167541.0</v>
      </c>
      <c r="H193" s="4">
        <v>167565.0</v>
      </c>
      <c r="I193" s="4">
        <v>1818327.0</v>
      </c>
      <c r="J193" s="4">
        <v>1650762.0</v>
      </c>
      <c r="K193" s="4">
        <v>4.2949470432E10</v>
      </c>
      <c r="L193" s="4">
        <v>0.0</v>
      </c>
      <c r="M193" s="4">
        <v>4.7721766912E10</v>
      </c>
      <c r="N193" s="4">
        <v>7.5943575552E10</v>
      </c>
      <c r="O193" s="4" t="s">
        <v>33</v>
      </c>
    </row>
    <row r="194">
      <c r="A194" s="5">
        <v>0.7257407407407407</v>
      </c>
      <c r="B194" s="4">
        <v>39.9998</v>
      </c>
      <c r="C194" s="4">
        <v>44.5525</v>
      </c>
      <c r="D194" s="4">
        <v>70.7279</v>
      </c>
      <c r="E194" s="4">
        <v>59.59</v>
      </c>
      <c r="F194" s="4">
        <v>1830699.0</v>
      </c>
      <c r="G194" s="4">
        <v>167541.0</v>
      </c>
      <c r="H194" s="4">
        <v>167561.0</v>
      </c>
      <c r="I194" s="4">
        <v>1828266.0</v>
      </c>
      <c r="J194" s="4">
        <v>1660705.0</v>
      </c>
      <c r="K194" s="4">
        <v>4.2949470432E10</v>
      </c>
      <c r="L194" s="4">
        <v>0.0</v>
      </c>
      <c r="M194" s="4">
        <v>4.7837958144E10</v>
      </c>
      <c r="N194" s="4">
        <v>7.5943575552E10</v>
      </c>
      <c r="O194" s="4" t="s">
        <v>33</v>
      </c>
    </row>
    <row r="195">
      <c r="A195" s="5">
        <v>0.7257523148148148</v>
      </c>
      <c r="B195" s="4">
        <v>39.9998</v>
      </c>
      <c r="C195" s="4">
        <v>44.8225</v>
      </c>
      <c r="D195" s="4">
        <v>70.7279</v>
      </c>
      <c r="E195" s="4">
        <v>59.59</v>
      </c>
      <c r="F195" s="4">
        <v>1841296.0</v>
      </c>
      <c r="G195" s="4">
        <v>167541.0</v>
      </c>
      <c r="H195" s="4">
        <v>167564.0</v>
      </c>
      <c r="I195" s="4">
        <v>1838853.0</v>
      </c>
      <c r="J195" s="4">
        <v>1671289.0</v>
      </c>
      <c r="K195" s="4">
        <v>4.2949470432E10</v>
      </c>
      <c r="L195" s="4">
        <v>0.0</v>
      </c>
      <c r="M195" s="4">
        <v>4.8127803392E10</v>
      </c>
      <c r="N195" s="4">
        <v>7.5943575552E10</v>
      </c>
      <c r="O195" s="4" t="s">
        <v>33</v>
      </c>
    </row>
    <row r="196">
      <c r="A196" s="5">
        <v>0.7257754629629629</v>
      </c>
      <c r="B196" s="4">
        <v>39.9998</v>
      </c>
      <c r="C196" s="4">
        <v>44.4235</v>
      </c>
      <c r="D196" s="4">
        <v>70.8139</v>
      </c>
      <c r="E196" s="4">
        <v>59.59</v>
      </c>
      <c r="F196" s="4">
        <v>1851729.0</v>
      </c>
      <c r="G196" s="4">
        <v>167541.0</v>
      </c>
      <c r="H196" s="4">
        <v>167565.0</v>
      </c>
      <c r="I196" s="4">
        <v>1849279.0</v>
      </c>
      <c r="J196" s="4">
        <v>1681714.0</v>
      </c>
      <c r="K196" s="4">
        <v>4.2949470432E10</v>
      </c>
      <c r="L196" s="4">
        <v>0.0</v>
      </c>
      <c r="M196" s="4">
        <v>4.7699472384E10</v>
      </c>
      <c r="N196" s="4">
        <v>7.603585024E10</v>
      </c>
      <c r="O196" s="4" t="s">
        <v>33</v>
      </c>
    </row>
    <row r="197">
      <c r="A197" s="5">
        <v>0.7257870370370371</v>
      </c>
      <c r="B197" s="4">
        <v>39.9998</v>
      </c>
      <c r="C197" s="4">
        <v>44.9829</v>
      </c>
      <c r="D197" s="4">
        <v>70.8139</v>
      </c>
      <c r="E197" s="4">
        <v>59.59</v>
      </c>
      <c r="F197" s="4">
        <v>1862762.0</v>
      </c>
      <c r="G197" s="4">
        <v>167541.0</v>
      </c>
      <c r="H197" s="4">
        <v>167562.0</v>
      </c>
      <c r="I197" s="4">
        <v>1860294.0</v>
      </c>
      <c r="J197" s="4">
        <v>1692732.0</v>
      </c>
      <c r="K197" s="4">
        <v>4.2949470432E10</v>
      </c>
      <c r="L197" s="4">
        <v>0.0</v>
      </c>
      <c r="M197" s="4">
        <v>4.8300023808E10</v>
      </c>
      <c r="N197" s="4">
        <v>7.603585024E10</v>
      </c>
      <c r="O197" s="4" t="s">
        <v>33</v>
      </c>
    </row>
    <row r="198">
      <c r="A198" s="5">
        <v>0.7257986111111111</v>
      </c>
      <c r="B198" s="4">
        <v>39.9998</v>
      </c>
      <c r="C198" s="4">
        <v>44.4477</v>
      </c>
      <c r="D198" s="4">
        <v>70.8139</v>
      </c>
      <c r="E198" s="4">
        <v>59.59</v>
      </c>
      <c r="F198" s="4">
        <v>1873785.0</v>
      </c>
      <c r="G198" s="4">
        <v>167541.0</v>
      </c>
      <c r="H198" s="4">
        <v>167565.0</v>
      </c>
      <c r="I198" s="4">
        <v>1871295.0</v>
      </c>
      <c r="J198" s="4">
        <v>1703730.0</v>
      </c>
      <c r="K198" s="4">
        <v>4.2949470432E10</v>
      </c>
      <c r="L198" s="4">
        <v>0.0</v>
      </c>
      <c r="M198" s="4">
        <v>4.7725400064E10</v>
      </c>
      <c r="N198" s="4">
        <v>7.603585024E10</v>
      </c>
      <c r="O198" s="4" t="s">
        <v>33</v>
      </c>
    </row>
    <row r="199">
      <c r="A199" s="5">
        <v>0.7258101851851851</v>
      </c>
      <c r="B199" s="4">
        <v>39.9998</v>
      </c>
      <c r="C199" s="4">
        <v>44.4625</v>
      </c>
      <c r="D199" s="4">
        <v>70.8139</v>
      </c>
      <c r="E199" s="4">
        <v>59.59</v>
      </c>
      <c r="F199" s="4">
        <v>1884407.0</v>
      </c>
      <c r="G199" s="4">
        <v>167541.0</v>
      </c>
      <c r="H199" s="4">
        <v>167564.0</v>
      </c>
      <c r="I199" s="4">
        <v>1881902.0</v>
      </c>
      <c r="J199" s="4">
        <v>1714338.0</v>
      </c>
      <c r="K199" s="4">
        <v>4.2949470432E10</v>
      </c>
      <c r="L199" s="4">
        <v>0.0</v>
      </c>
      <c r="M199" s="4">
        <v>4.7741304832E10</v>
      </c>
      <c r="N199" s="4">
        <v>7.603585024E10</v>
      </c>
      <c r="O199" s="4" t="s">
        <v>33</v>
      </c>
    </row>
    <row r="200">
      <c r="A200" s="5">
        <v>0.7258217592592593</v>
      </c>
      <c r="B200" s="4">
        <v>39.9998</v>
      </c>
      <c r="C200" s="4">
        <v>44.6929</v>
      </c>
      <c r="D200" s="4">
        <v>70.9115</v>
      </c>
      <c r="E200" s="4">
        <v>59.59</v>
      </c>
      <c r="F200" s="4">
        <v>1894492.0</v>
      </c>
      <c r="G200" s="4">
        <v>167541.0</v>
      </c>
      <c r="H200" s="4">
        <v>167563.0</v>
      </c>
      <c r="I200" s="4">
        <v>1891971.0</v>
      </c>
      <c r="J200" s="4">
        <v>1724408.0</v>
      </c>
      <c r="K200" s="4">
        <v>4.2949470432E10</v>
      </c>
      <c r="L200" s="4">
        <v>0.0</v>
      </c>
      <c r="M200" s="4">
        <v>4.7988731904E10</v>
      </c>
      <c r="N200" s="4">
        <v>7.614070784E10</v>
      </c>
      <c r="O200" s="4" t="s">
        <v>33</v>
      </c>
    </row>
    <row r="201">
      <c r="A201" s="5">
        <v>0.7258333333333333</v>
      </c>
      <c r="B201" s="4">
        <v>39.9998</v>
      </c>
      <c r="C201" s="4">
        <v>44.4842</v>
      </c>
      <c r="D201" s="4">
        <v>71.017</v>
      </c>
      <c r="E201" s="4">
        <v>59.59</v>
      </c>
      <c r="F201" s="4">
        <v>1904120.0</v>
      </c>
      <c r="G201" s="4">
        <v>167541.0</v>
      </c>
      <c r="H201" s="4">
        <v>167562.0</v>
      </c>
      <c r="I201" s="4">
        <v>1901590.0</v>
      </c>
      <c r="J201" s="4">
        <v>1734028.0</v>
      </c>
      <c r="K201" s="4">
        <v>4.2949470432E10</v>
      </c>
      <c r="L201" s="4">
        <v>0.0</v>
      </c>
      <c r="M201" s="4">
        <v>4.7764627456E10</v>
      </c>
      <c r="N201" s="4">
        <v>7.6253954048E10</v>
      </c>
      <c r="O201" s="4" t="s">
        <v>33</v>
      </c>
    </row>
    <row r="202">
      <c r="A202" s="5">
        <v>0.7258449074074074</v>
      </c>
      <c r="B202" s="4">
        <v>39.9998</v>
      </c>
      <c r="C202" s="4">
        <v>44.1769</v>
      </c>
      <c r="D202" s="4">
        <v>71.017</v>
      </c>
      <c r="E202" s="4">
        <v>59.59</v>
      </c>
      <c r="F202" s="4">
        <v>1914567.0</v>
      </c>
      <c r="G202" s="4">
        <v>167541.0</v>
      </c>
      <c r="H202" s="4">
        <v>167560.0</v>
      </c>
      <c r="I202" s="4">
        <v>1912023.0</v>
      </c>
      <c r="J202" s="4">
        <v>1744463.0</v>
      </c>
      <c r="K202" s="4">
        <v>4.2949470432E10</v>
      </c>
      <c r="L202" s="4">
        <v>0.0</v>
      </c>
      <c r="M202" s="4">
        <v>4.7434665984E10</v>
      </c>
      <c r="N202" s="4">
        <v>7.6253954048E10</v>
      </c>
      <c r="O202" s="4" t="s">
        <v>33</v>
      </c>
    </row>
    <row r="203">
      <c r="A203" s="5">
        <v>0.7258680555555556</v>
      </c>
      <c r="B203" s="4">
        <v>39.9998</v>
      </c>
      <c r="C203" s="4">
        <v>44.2915</v>
      </c>
      <c r="D203" s="4">
        <v>71.0287</v>
      </c>
      <c r="E203" s="4">
        <v>59.59</v>
      </c>
      <c r="F203" s="4">
        <v>1925512.0</v>
      </c>
      <c r="G203" s="4">
        <v>167541.0</v>
      </c>
      <c r="H203" s="4">
        <v>167564.0</v>
      </c>
      <c r="I203" s="4">
        <v>1922953.0</v>
      </c>
      <c r="J203" s="4">
        <v>1755389.0</v>
      </c>
      <c r="K203" s="4">
        <v>4.2949470432E10</v>
      </c>
      <c r="L203" s="4">
        <v>0.0</v>
      </c>
      <c r="M203" s="4">
        <v>4.755767296E10</v>
      </c>
      <c r="N203" s="4">
        <v>7.626653696E10</v>
      </c>
      <c r="O203" s="4" t="s">
        <v>33</v>
      </c>
    </row>
    <row r="204">
      <c r="A204" s="5">
        <v>0.7258796296296296</v>
      </c>
      <c r="B204" s="4">
        <v>39.9998</v>
      </c>
      <c r="C204" s="4">
        <v>43.8776</v>
      </c>
      <c r="D204" s="4">
        <v>71.2084</v>
      </c>
      <c r="E204" s="4">
        <v>59.59</v>
      </c>
      <c r="F204" s="4">
        <v>1935190.0</v>
      </c>
      <c r="G204" s="4">
        <v>167541.0</v>
      </c>
      <c r="H204" s="4">
        <v>167563.0</v>
      </c>
      <c r="I204" s="4">
        <v>1932615.0</v>
      </c>
      <c r="J204" s="4">
        <v>1765052.0</v>
      </c>
      <c r="K204" s="4">
        <v>4.2949470432E10</v>
      </c>
      <c r="L204" s="4">
        <v>0.0</v>
      </c>
      <c r="M204" s="4">
        <v>4.711325696E10</v>
      </c>
      <c r="N204" s="4">
        <v>7.6459474944E10</v>
      </c>
      <c r="O204" s="4" t="s">
        <v>33</v>
      </c>
    </row>
    <row r="205">
      <c r="A205" s="5">
        <v>0.7258912037037037</v>
      </c>
      <c r="B205" s="4">
        <v>39.9998</v>
      </c>
      <c r="C205" s="4">
        <v>44.3932</v>
      </c>
      <c r="D205" s="4">
        <v>71.2865</v>
      </c>
      <c r="E205" s="4">
        <v>59.59</v>
      </c>
      <c r="F205" s="4">
        <v>1945145.0</v>
      </c>
      <c r="G205" s="4">
        <v>167541.0</v>
      </c>
      <c r="H205" s="4">
        <v>167565.0</v>
      </c>
      <c r="I205" s="4">
        <v>1942553.0</v>
      </c>
      <c r="J205" s="4">
        <v>1774988.0</v>
      </c>
      <c r="K205" s="4">
        <v>4.2949470432E10</v>
      </c>
      <c r="L205" s="4">
        <v>0.0</v>
      </c>
      <c r="M205" s="4">
        <v>4.7666909184E10</v>
      </c>
      <c r="N205" s="4">
        <v>7.6543361024E10</v>
      </c>
      <c r="O205" s="4" t="s">
        <v>33</v>
      </c>
    </row>
    <row r="206">
      <c r="A206" s="5">
        <v>0.7259027777777778</v>
      </c>
      <c r="B206" s="4">
        <v>39.9998</v>
      </c>
      <c r="C206" s="4">
        <v>44.3503</v>
      </c>
      <c r="D206" s="4">
        <v>71.306</v>
      </c>
      <c r="E206" s="4">
        <v>59.59</v>
      </c>
      <c r="F206" s="4">
        <v>1955051.0</v>
      </c>
      <c r="G206" s="4">
        <v>167541.0</v>
      </c>
      <c r="H206" s="4">
        <v>167563.0</v>
      </c>
      <c r="I206" s="4">
        <v>1952443.0</v>
      </c>
      <c r="J206" s="4">
        <v>1784880.0</v>
      </c>
      <c r="K206" s="4">
        <v>4.2949470432E10</v>
      </c>
      <c r="L206" s="4">
        <v>0.0</v>
      </c>
      <c r="M206" s="4">
        <v>4.7620825088E10</v>
      </c>
      <c r="N206" s="4">
        <v>7.6564332544E10</v>
      </c>
      <c r="O206" s="4" t="s">
        <v>33</v>
      </c>
    </row>
    <row r="207">
      <c r="A207" s="5">
        <v>0.7259143518518518</v>
      </c>
      <c r="B207" s="4">
        <v>39.9998</v>
      </c>
      <c r="C207" s="4">
        <v>44.263</v>
      </c>
      <c r="D207" s="4">
        <v>71.3803</v>
      </c>
      <c r="E207" s="4">
        <v>59.59</v>
      </c>
      <c r="F207" s="4">
        <v>1965374.0</v>
      </c>
      <c r="G207" s="4">
        <v>167541.0</v>
      </c>
      <c r="H207" s="4">
        <v>167560.0</v>
      </c>
      <c r="I207" s="4">
        <v>1962745.0</v>
      </c>
      <c r="J207" s="4">
        <v>1795185.0</v>
      </c>
      <c r="K207" s="4">
        <v>4.2949470432E10</v>
      </c>
      <c r="L207" s="4">
        <v>0.0</v>
      </c>
      <c r="M207" s="4">
        <v>4.7527084032E10</v>
      </c>
      <c r="N207" s="4">
        <v>7.664402432E10</v>
      </c>
      <c r="O207" s="4" t="s">
        <v>33</v>
      </c>
    </row>
    <row r="208">
      <c r="A208" s="5">
        <v>0.725925925925926</v>
      </c>
      <c r="B208" s="4">
        <v>39.9998</v>
      </c>
      <c r="C208" s="4">
        <v>44.2247</v>
      </c>
      <c r="D208" s="4">
        <v>71.4154</v>
      </c>
      <c r="E208" s="4">
        <v>59.59</v>
      </c>
      <c r="F208" s="4">
        <v>1975581.0</v>
      </c>
      <c r="G208" s="4">
        <v>167541.0</v>
      </c>
      <c r="H208" s="4">
        <v>167564.0</v>
      </c>
      <c r="I208" s="4">
        <v>1972938.0</v>
      </c>
      <c r="J208" s="4">
        <v>1805374.0</v>
      </c>
      <c r="K208" s="4">
        <v>4.2949470432E10</v>
      </c>
      <c r="L208" s="4">
        <v>0.0</v>
      </c>
      <c r="M208" s="4">
        <v>4.7485919232E10</v>
      </c>
      <c r="N208" s="4">
        <v>7.6681773056E10</v>
      </c>
      <c r="O208" s="4" t="s">
        <v>33</v>
      </c>
    </row>
    <row r="209">
      <c r="A209" s="5">
        <v>0.725949074074074</v>
      </c>
      <c r="B209" s="4">
        <v>39.9998</v>
      </c>
      <c r="C209" s="4">
        <v>44.2912</v>
      </c>
      <c r="D209" s="4">
        <v>71.4818</v>
      </c>
      <c r="E209" s="4">
        <v>59.59</v>
      </c>
      <c r="F209" s="4">
        <v>1985367.0</v>
      </c>
      <c r="G209" s="4">
        <v>167541.0</v>
      </c>
      <c r="H209" s="4">
        <v>167564.0</v>
      </c>
      <c r="I209" s="4">
        <v>1982713.0</v>
      </c>
      <c r="J209" s="4">
        <v>1815149.0</v>
      </c>
      <c r="K209" s="4">
        <v>4.2949470432E10</v>
      </c>
      <c r="L209" s="4">
        <v>0.0</v>
      </c>
      <c r="M209" s="4">
        <v>4.7557361664E10</v>
      </c>
      <c r="N209" s="4">
        <v>7.6753076224E10</v>
      </c>
      <c r="O209" s="4" t="s">
        <v>33</v>
      </c>
    </row>
    <row r="210">
      <c r="A210" s="5">
        <v>0.7259606481481482</v>
      </c>
      <c r="B210" s="4">
        <v>39.9998</v>
      </c>
      <c r="C210" s="4">
        <v>44.6686</v>
      </c>
      <c r="D210" s="4">
        <v>71.4818</v>
      </c>
      <c r="E210" s="4">
        <v>59.59</v>
      </c>
      <c r="F210" s="4">
        <v>1996519.0</v>
      </c>
      <c r="G210" s="4">
        <v>167541.0</v>
      </c>
      <c r="H210" s="4">
        <v>167565.0</v>
      </c>
      <c r="I210" s="4">
        <v>1993841.0</v>
      </c>
      <c r="J210" s="4">
        <v>1826276.0</v>
      </c>
      <c r="K210" s="4">
        <v>4.2949470432E10</v>
      </c>
      <c r="L210" s="4">
        <v>0.0</v>
      </c>
      <c r="M210" s="4">
        <v>4.7962611712E10</v>
      </c>
      <c r="N210" s="4">
        <v>7.6753076224E10</v>
      </c>
      <c r="O210" s="4" t="s">
        <v>33</v>
      </c>
    </row>
    <row r="211">
      <c r="A211" s="5">
        <v>0.7259722222222222</v>
      </c>
      <c r="B211" s="4">
        <v>39.9998</v>
      </c>
      <c r="C211" s="4">
        <v>43.9794</v>
      </c>
      <c r="D211" s="4">
        <v>71.4818</v>
      </c>
      <c r="E211" s="4">
        <v>59.59</v>
      </c>
      <c r="F211" s="4">
        <v>2007127.0</v>
      </c>
      <c r="G211" s="4">
        <v>167541.0</v>
      </c>
      <c r="H211" s="4">
        <v>167566.0</v>
      </c>
      <c r="I211" s="4">
        <v>2004432.0</v>
      </c>
      <c r="J211" s="4">
        <v>1836866.0</v>
      </c>
      <c r="K211" s="4">
        <v>4.2949470432E10</v>
      </c>
      <c r="L211" s="4">
        <v>0.0</v>
      </c>
      <c r="M211" s="4">
        <v>4.7222562816E10</v>
      </c>
      <c r="N211" s="4">
        <v>7.6753076224E10</v>
      </c>
      <c r="O211" s="4" t="s">
        <v>33</v>
      </c>
    </row>
    <row r="212">
      <c r="A212" s="5">
        <v>0.7259837962962963</v>
      </c>
      <c r="B212" s="4">
        <v>39.9998</v>
      </c>
      <c r="C212" s="4">
        <v>44.5454</v>
      </c>
      <c r="D212" s="4">
        <v>71.4818</v>
      </c>
      <c r="E212" s="4">
        <v>59.59</v>
      </c>
      <c r="F212" s="4">
        <v>2017193.0</v>
      </c>
      <c r="G212" s="4">
        <v>167541.0</v>
      </c>
      <c r="H212" s="4">
        <v>167566.0</v>
      </c>
      <c r="I212" s="4">
        <v>2014480.0</v>
      </c>
      <c r="J212" s="4">
        <v>1846914.0</v>
      </c>
      <c r="K212" s="4">
        <v>4.2949470432E10</v>
      </c>
      <c r="L212" s="4">
        <v>0.0</v>
      </c>
      <c r="M212" s="4">
        <v>4.7830355968E10</v>
      </c>
      <c r="N212" s="4">
        <v>7.6753076224E10</v>
      </c>
      <c r="O212" s="4" t="s">
        <v>33</v>
      </c>
    </row>
    <row r="213">
      <c r="A213" s="5">
        <v>0.7259953703703703</v>
      </c>
      <c r="B213" s="4">
        <v>39.9998</v>
      </c>
      <c r="C213" s="4">
        <v>44.125</v>
      </c>
      <c r="D213" s="4">
        <v>71.5131</v>
      </c>
      <c r="E213" s="4">
        <v>59.59</v>
      </c>
      <c r="F213" s="4">
        <v>2027225.0</v>
      </c>
      <c r="G213" s="4">
        <v>167541.0</v>
      </c>
      <c r="H213" s="4">
        <v>167566.0</v>
      </c>
      <c r="I213" s="4">
        <v>2024499.0</v>
      </c>
      <c r="J213" s="4">
        <v>1856933.0</v>
      </c>
      <c r="K213" s="4">
        <v>4.2949470432E10</v>
      </c>
      <c r="L213" s="4">
        <v>0.0</v>
      </c>
      <c r="M213" s="4">
        <v>4.737890304E10</v>
      </c>
      <c r="N213" s="4">
        <v>7.6786630656E10</v>
      </c>
      <c r="O213" s="4" t="s">
        <v>33</v>
      </c>
    </row>
    <row r="214">
      <c r="A214" s="5">
        <v>0.7260069444444445</v>
      </c>
      <c r="B214" s="4">
        <v>39.9998</v>
      </c>
      <c r="C214" s="4">
        <v>43.8847</v>
      </c>
      <c r="D214" s="4">
        <v>71.5248</v>
      </c>
      <c r="E214" s="4">
        <v>59.59</v>
      </c>
      <c r="F214" s="4">
        <v>2037318.0</v>
      </c>
      <c r="G214" s="4">
        <v>167541.0</v>
      </c>
      <c r="H214" s="4">
        <v>167566.0</v>
      </c>
      <c r="I214" s="4">
        <v>2034581.0</v>
      </c>
      <c r="J214" s="4">
        <v>1867015.0</v>
      </c>
      <c r="K214" s="4">
        <v>4.2949470432E10</v>
      </c>
      <c r="L214" s="4">
        <v>0.0</v>
      </c>
      <c r="M214" s="4">
        <v>4.7120912384E10</v>
      </c>
      <c r="N214" s="4">
        <v>7.6799213568E10</v>
      </c>
      <c r="O214" s="4" t="s">
        <v>33</v>
      </c>
    </row>
    <row r="215">
      <c r="A215" s="5">
        <v>0.7260185185185185</v>
      </c>
      <c r="B215" s="4">
        <v>39.9998</v>
      </c>
      <c r="C215" s="4">
        <v>44.1114</v>
      </c>
      <c r="D215" s="4">
        <v>71.6381</v>
      </c>
      <c r="E215" s="4">
        <v>59.59</v>
      </c>
      <c r="F215" s="4">
        <v>2046875.0</v>
      </c>
      <c r="G215" s="4">
        <v>167541.0</v>
      </c>
      <c r="H215" s="4">
        <v>167564.0</v>
      </c>
      <c r="I215" s="4">
        <v>2044123.0</v>
      </c>
      <c r="J215" s="4">
        <v>1876559.0</v>
      </c>
      <c r="K215" s="4">
        <v>4.2949470432E10</v>
      </c>
      <c r="L215" s="4">
        <v>0.0</v>
      </c>
      <c r="M215" s="4">
        <v>4.736434176E10</v>
      </c>
      <c r="N215" s="4">
        <v>7.6920848384E10</v>
      </c>
      <c r="O215" s="4" t="s">
        <v>33</v>
      </c>
    </row>
    <row r="216">
      <c r="A216" s="5">
        <v>0.7260416666666667</v>
      </c>
      <c r="B216" s="4">
        <v>39.9998</v>
      </c>
      <c r="C216" s="4">
        <v>44.6644</v>
      </c>
      <c r="D216" s="4">
        <v>71.6381</v>
      </c>
      <c r="E216" s="4">
        <v>59.59</v>
      </c>
      <c r="F216" s="4">
        <v>2058349.0</v>
      </c>
      <c r="G216" s="4">
        <v>167541.0</v>
      </c>
      <c r="H216" s="4">
        <v>167564.0</v>
      </c>
      <c r="I216" s="4">
        <v>2055582.0</v>
      </c>
      <c r="J216" s="4">
        <v>1888018.0</v>
      </c>
      <c r="K216" s="4">
        <v>4.2949470432E10</v>
      </c>
      <c r="L216" s="4">
        <v>0.0</v>
      </c>
      <c r="M216" s="4">
        <v>4.7958048768E10</v>
      </c>
      <c r="N216" s="4">
        <v>7.6920848384E10</v>
      </c>
      <c r="O216" s="4" t="s">
        <v>33</v>
      </c>
    </row>
    <row r="217">
      <c r="A217" s="5">
        <v>0.7260532407407407</v>
      </c>
      <c r="B217" s="4">
        <v>39.9998</v>
      </c>
      <c r="C217" s="4">
        <v>44.7774</v>
      </c>
      <c r="D217" s="4">
        <v>71.6381</v>
      </c>
      <c r="E217" s="4">
        <v>59.59</v>
      </c>
      <c r="F217" s="4">
        <v>2069397.0</v>
      </c>
      <c r="G217" s="4">
        <v>167541.0</v>
      </c>
      <c r="H217" s="4">
        <v>167563.0</v>
      </c>
      <c r="I217" s="4">
        <v>2066609.0</v>
      </c>
      <c r="J217" s="4">
        <v>1899046.0</v>
      </c>
      <c r="K217" s="4">
        <v>4.2949470432E10</v>
      </c>
      <c r="L217" s="4">
        <v>0.0</v>
      </c>
      <c r="M217" s="4">
        <v>4.807938048E10</v>
      </c>
      <c r="N217" s="4">
        <v>7.6920848384E10</v>
      </c>
      <c r="O217" s="4" t="s">
        <v>33</v>
      </c>
    </row>
    <row r="218">
      <c r="A218" s="5">
        <v>0.7260648148148148</v>
      </c>
      <c r="B218" s="4">
        <v>39.9998</v>
      </c>
      <c r="C218" s="4">
        <v>44.5713</v>
      </c>
      <c r="D218" s="4">
        <v>71.6381</v>
      </c>
      <c r="E218" s="4">
        <v>59.59</v>
      </c>
      <c r="F218" s="4">
        <v>2080200.0</v>
      </c>
      <c r="G218" s="4">
        <v>167541.0</v>
      </c>
      <c r="H218" s="4">
        <v>167564.0</v>
      </c>
      <c r="I218" s="4">
        <v>2077400.0</v>
      </c>
      <c r="J218" s="4">
        <v>1909836.0</v>
      </c>
      <c r="K218" s="4">
        <v>4.2949470432E10</v>
      </c>
      <c r="L218" s="4">
        <v>0.0</v>
      </c>
      <c r="M218" s="4">
        <v>4.7858085888E10</v>
      </c>
      <c r="N218" s="4">
        <v>7.6920848384E10</v>
      </c>
      <c r="O218" s="4" t="s">
        <v>33</v>
      </c>
    </row>
    <row r="219">
      <c r="A219" s="5">
        <v>0.7260763888888889</v>
      </c>
      <c r="B219" s="4">
        <v>39.9998</v>
      </c>
      <c r="C219" s="4">
        <v>44.6477</v>
      </c>
      <c r="D219" s="4">
        <v>71.6381</v>
      </c>
      <c r="E219" s="4">
        <v>59.59</v>
      </c>
      <c r="F219" s="4">
        <v>2091348.0</v>
      </c>
      <c r="G219" s="4">
        <v>167541.0</v>
      </c>
      <c r="H219" s="4">
        <v>167562.0</v>
      </c>
      <c r="I219" s="4">
        <v>2088533.0</v>
      </c>
      <c r="J219" s="4">
        <v>1920971.0</v>
      </c>
      <c r="K219" s="4">
        <v>4.2949470432E10</v>
      </c>
      <c r="L219" s="4">
        <v>0.0</v>
      </c>
      <c r="M219" s="4">
        <v>4.7940161536E10</v>
      </c>
      <c r="N219" s="4">
        <v>7.6920848384E10</v>
      </c>
      <c r="O219" s="4" t="s">
        <v>33</v>
      </c>
    </row>
    <row r="220">
      <c r="A220" s="5">
        <v>0.726087962962963</v>
      </c>
      <c r="B220" s="4">
        <v>39.9998</v>
      </c>
      <c r="C220" s="4">
        <v>44.8074</v>
      </c>
      <c r="D220" s="4">
        <v>71.6381</v>
      </c>
      <c r="E220" s="4">
        <v>59.59</v>
      </c>
      <c r="F220" s="4">
        <v>2102469.0</v>
      </c>
      <c r="G220" s="4">
        <v>167541.0</v>
      </c>
      <c r="H220" s="4">
        <v>167562.0</v>
      </c>
      <c r="I220" s="4">
        <v>2099641.0</v>
      </c>
      <c r="J220" s="4">
        <v>1932079.0</v>
      </c>
      <c r="K220" s="4">
        <v>4.2949470432E10</v>
      </c>
      <c r="L220" s="4">
        <v>0.0</v>
      </c>
      <c r="M220" s="4">
        <v>4.8111673344E10</v>
      </c>
      <c r="N220" s="4">
        <v>7.6920848384E10</v>
      </c>
      <c r="O220" s="4" t="s">
        <v>33</v>
      </c>
    </row>
    <row r="221">
      <c r="A221" s="5">
        <v>0.726099537037037</v>
      </c>
      <c r="B221" s="4">
        <v>39.9998</v>
      </c>
      <c r="C221" s="4">
        <v>44.8592</v>
      </c>
      <c r="D221" s="4">
        <v>71.6381</v>
      </c>
      <c r="E221" s="4">
        <v>59.59</v>
      </c>
      <c r="F221" s="4">
        <v>2112852.0</v>
      </c>
      <c r="G221" s="4">
        <v>167541.0</v>
      </c>
      <c r="H221" s="4">
        <v>167561.0</v>
      </c>
      <c r="I221" s="4">
        <v>2110005.0</v>
      </c>
      <c r="J221" s="4">
        <v>1942444.0</v>
      </c>
      <c r="K221" s="4">
        <v>4.2949470432E10</v>
      </c>
      <c r="L221" s="4">
        <v>0.0</v>
      </c>
      <c r="M221" s="4">
        <v>4.816730112E10</v>
      </c>
      <c r="N221" s="4">
        <v>7.6920848384E10</v>
      </c>
      <c r="O221" s="4" t="s">
        <v>33</v>
      </c>
    </row>
    <row r="222">
      <c r="A222" s="5">
        <v>0.7261111111111112</v>
      </c>
      <c r="B222" s="4">
        <v>39.9998</v>
      </c>
      <c r="C222" s="4">
        <v>44.4292</v>
      </c>
      <c r="D222" s="4">
        <v>71.6381</v>
      </c>
      <c r="E222" s="4">
        <v>59.59</v>
      </c>
      <c r="F222" s="4">
        <v>2123493.0</v>
      </c>
      <c r="G222" s="4">
        <v>167541.0</v>
      </c>
      <c r="H222" s="4">
        <v>167562.0</v>
      </c>
      <c r="I222" s="4">
        <v>2120628.0</v>
      </c>
      <c r="J222" s="4">
        <v>1953066.0</v>
      </c>
      <c r="K222" s="4">
        <v>4.2949470432E10</v>
      </c>
      <c r="L222" s="4">
        <v>0.0</v>
      </c>
      <c r="M222" s="4">
        <v>4.7705501696E10</v>
      </c>
      <c r="N222" s="4">
        <v>7.6920848384E10</v>
      </c>
      <c r="O222" s="4" t="s">
        <v>33</v>
      </c>
    </row>
    <row r="223">
      <c r="A223" s="5">
        <v>0.7261342592592592</v>
      </c>
      <c r="B223" s="4">
        <v>39.9998</v>
      </c>
      <c r="C223" s="4">
        <v>44.6896</v>
      </c>
      <c r="D223" s="4">
        <v>71.6381</v>
      </c>
      <c r="E223" s="4">
        <v>59.59</v>
      </c>
      <c r="F223" s="4">
        <v>2134865.0</v>
      </c>
      <c r="G223" s="4">
        <v>167541.0</v>
      </c>
      <c r="H223" s="4">
        <v>167562.0</v>
      </c>
      <c r="I223" s="4">
        <v>2131986.0</v>
      </c>
      <c r="J223" s="4">
        <v>1964424.0</v>
      </c>
      <c r="K223" s="4">
        <v>4.2949470432E10</v>
      </c>
      <c r="L223" s="4">
        <v>0.0</v>
      </c>
      <c r="M223" s="4">
        <v>4.798519296E10</v>
      </c>
      <c r="N223" s="4">
        <v>7.6920848384E10</v>
      </c>
      <c r="O223" s="4" t="s">
        <v>33</v>
      </c>
    </row>
    <row r="224">
      <c r="A224" s="5">
        <v>0.7261458333333334</v>
      </c>
      <c r="B224" s="4">
        <v>39.9998</v>
      </c>
      <c r="C224" s="4">
        <v>44.4157</v>
      </c>
      <c r="D224" s="4">
        <v>71.6381</v>
      </c>
      <c r="E224" s="4">
        <v>59.59</v>
      </c>
      <c r="F224" s="4">
        <v>2145021.0</v>
      </c>
      <c r="G224" s="4">
        <v>167541.0</v>
      </c>
      <c r="H224" s="4">
        <v>167561.0</v>
      </c>
      <c r="I224" s="4">
        <v>2142131.0</v>
      </c>
      <c r="J224" s="4">
        <v>1974570.0</v>
      </c>
      <c r="K224" s="4">
        <v>4.2949470432E10</v>
      </c>
      <c r="L224" s="4">
        <v>0.0</v>
      </c>
      <c r="M224" s="4">
        <v>4.769107968E10</v>
      </c>
      <c r="N224" s="4">
        <v>7.6920848384E10</v>
      </c>
      <c r="O224" s="4" t="s">
        <v>33</v>
      </c>
    </row>
    <row r="225">
      <c r="A225" s="5">
        <v>0.7261574074074074</v>
      </c>
      <c r="B225" s="4">
        <v>39.9998</v>
      </c>
      <c r="C225" s="4">
        <v>44.8295</v>
      </c>
      <c r="D225" s="4">
        <v>71.6381</v>
      </c>
      <c r="E225" s="4">
        <v>59.59</v>
      </c>
      <c r="F225" s="4">
        <v>2155738.0</v>
      </c>
      <c r="G225" s="4">
        <v>167541.0</v>
      </c>
      <c r="H225" s="4">
        <v>167561.0</v>
      </c>
      <c r="I225" s="4">
        <v>2152831.0</v>
      </c>
      <c r="J225" s="4">
        <v>1985270.0</v>
      </c>
      <c r="K225" s="4">
        <v>4.2949470432E10</v>
      </c>
      <c r="L225" s="4">
        <v>0.0</v>
      </c>
      <c r="M225" s="4">
        <v>4.8135348224E10</v>
      </c>
      <c r="N225" s="4">
        <v>7.6920848384E10</v>
      </c>
      <c r="O225" s="4" t="s">
        <v>33</v>
      </c>
    </row>
    <row r="226">
      <c r="A226" s="5">
        <v>0.7261689814814815</v>
      </c>
      <c r="B226" s="4">
        <v>39.9998</v>
      </c>
      <c r="C226" s="4">
        <v>44.3849</v>
      </c>
      <c r="D226" s="4">
        <v>71.6381</v>
      </c>
      <c r="E226" s="4">
        <v>59.59</v>
      </c>
      <c r="F226" s="4">
        <v>2166790.0</v>
      </c>
      <c r="G226" s="4">
        <v>167541.0</v>
      </c>
      <c r="H226" s="4">
        <v>167563.0</v>
      </c>
      <c r="I226" s="4">
        <v>2163864.0</v>
      </c>
      <c r="J226" s="4">
        <v>1996301.0</v>
      </c>
      <c r="K226" s="4">
        <v>4.2949470432E10</v>
      </c>
      <c r="L226" s="4">
        <v>0.0</v>
      </c>
      <c r="M226" s="4">
        <v>4.765800448E10</v>
      </c>
      <c r="N226" s="4">
        <v>7.6920848384E10</v>
      </c>
      <c r="O226" s="4" t="s">
        <v>33</v>
      </c>
    </row>
    <row r="227">
      <c r="A227" s="5">
        <v>0.7261805555555556</v>
      </c>
      <c r="B227" s="4">
        <v>39.9998</v>
      </c>
      <c r="C227" s="4">
        <v>44.0992</v>
      </c>
      <c r="D227" s="4">
        <v>71.6381</v>
      </c>
      <c r="E227" s="4">
        <v>59.59</v>
      </c>
      <c r="F227" s="4">
        <v>2177754.0</v>
      </c>
      <c r="G227" s="4">
        <v>167541.0</v>
      </c>
      <c r="H227" s="4">
        <v>167563.0</v>
      </c>
      <c r="I227" s="4">
        <v>2174805.0</v>
      </c>
      <c r="J227" s="4">
        <v>2007242.0</v>
      </c>
      <c r="K227" s="4">
        <v>4.2949470432E10</v>
      </c>
      <c r="L227" s="4">
        <v>0.0</v>
      </c>
      <c r="M227" s="4">
        <v>4.7351201792E10</v>
      </c>
      <c r="N227" s="4">
        <v>7.6920848384E10</v>
      </c>
      <c r="O227" s="4" t="s">
        <v>33</v>
      </c>
    </row>
    <row r="228">
      <c r="A228" s="5">
        <v>0.7261921296296296</v>
      </c>
      <c r="B228" s="4">
        <v>39.9998</v>
      </c>
      <c r="C228" s="4">
        <v>44.3074</v>
      </c>
      <c r="D228" s="4">
        <v>71.6381</v>
      </c>
      <c r="E228" s="4">
        <v>59.59</v>
      </c>
      <c r="F228" s="4">
        <v>2188747.0</v>
      </c>
      <c r="G228" s="4">
        <v>167541.0</v>
      </c>
      <c r="H228" s="4">
        <v>167562.0</v>
      </c>
      <c r="I228" s="4">
        <v>2185782.0</v>
      </c>
      <c r="J228" s="4">
        <v>2018220.0</v>
      </c>
      <c r="K228" s="4">
        <v>4.2949470432E10</v>
      </c>
      <c r="L228" s="4">
        <v>0.0</v>
      </c>
      <c r="M228" s="4">
        <v>4.7574798336E10</v>
      </c>
      <c r="N228" s="4">
        <v>7.6920848384E10</v>
      </c>
      <c r="O228" s="4" t="s">
        <v>33</v>
      </c>
    </row>
    <row r="229">
      <c r="A229" s="5">
        <v>0.7262037037037037</v>
      </c>
      <c r="B229" s="4">
        <v>39.9998</v>
      </c>
      <c r="C229" s="4">
        <v>44.0434</v>
      </c>
      <c r="D229" s="4">
        <v>71.6381</v>
      </c>
      <c r="E229" s="4">
        <v>59.59</v>
      </c>
      <c r="F229" s="4">
        <v>2198786.0</v>
      </c>
      <c r="G229" s="4">
        <v>167541.0</v>
      </c>
      <c r="H229" s="4">
        <v>167558.0</v>
      </c>
      <c r="I229" s="4">
        <v>2195800.0</v>
      </c>
      <c r="J229" s="4">
        <v>2028242.0</v>
      </c>
      <c r="K229" s="4">
        <v>4.2949470432E10</v>
      </c>
      <c r="L229" s="4">
        <v>0.0</v>
      </c>
      <c r="M229" s="4">
        <v>4.7291260928E10</v>
      </c>
      <c r="N229" s="4">
        <v>7.6920848384E10</v>
      </c>
      <c r="O229" s="4" t="s">
        <v>33</v>
      </c>
    </row>
    <row r="230">
      <c r="A230" s="5">
        <v>0.7262268518518519</v>
      </c>
      <c r="B230" s="4">
        <v>39.9998</v>
      </c>
      <c r="C230" s="4">
        <v>44.463</v>
      </c>
      <c r="D230" s="4">
        <v>71.6381</v>
      </c>
      <c r="E230" s="4">
        <v>59.59</v>
      </c>
      <c r="F230" s="4">
        <v>2209906.0</v>
      </c>
      <c r="G230" s="4">
        <v>167541.0</v>
      </c>
      <c r="H230" s="4">
        <v>167563.0</v>
      </c>
      <c r="I230" s="4">
        <v>2206905.0</v>
      </c>
      <c r="J230" s="4">
        <v>2039342.0</v>
      </c>
      <c r="K230" s="4">
        <v>4.2949470432E10</v>
      </c>
      <c r="L230" s="4">
        <v>0.0</v>
      </c>
      <c r="M230" s="4">
        <v>4.7741820928E10</v>
      </c>
      <c r="N230" s="4">
        <v>7.6920848384E10</v>
      </c>
      <c r="O230" s="4" t="s">
        <v>33</v>
      </c>
    </row>
    <row r="231">
      <c r="A231" s="5">
        <v>0.7262384259259259</v>
      </c>
      <c r="B231" s="4">
        <v>39.9998</v>
      </c>
      <c r="C231" s="4">
        <v>44.3458</v>
      </c>
      <c r="D231" s="4">
        <v>71.6615</v>
      </c>
      <c r="E231" s="4">
        <v>59.59</v>
      </c>
      <c r="F231" s="4">
        <v>2220548.0</v>
      </c>
      <c r="G231" s="4">
        <v>167541.0</v>
      </c>
      <c r="H231" s="4">
        <v>167564.0</v>
      </c>
      <c r="I231" s="4">
        <v>2217534.0</v>
      </c>
      <c r="J231" s="4">
        <v>2049970.0</v>
      </c>
      <c r="K231" s="4">
        <v>4.2949470432E10</v>
      </c>
      <c r="L231" s="4">
        <v>0.0</v>
      </c>
      <c r="M231" s="4">
        <v>4.7615995904E10</v>
      </c>
      <c r="N231" s="4">
        <v>7.6946014208E10</v>
      </c>
      <c r="O231" s="4" t="s">
        <v>33</v>
      </c>
    </row>
    <row r="232">
      <c r="A232" s="5">
        <v>0.72625</v>
      </c>
      <c r="B232" s="4">
        <v>39.9998</v>
      </c>
      <c r="C232" s="4">
        <v>44.3763</v>
      </c>
      <c r="D232" s="4">
        <v>71.6615</v>
      </c>
      <c r="E232" s="4">
        <v>59.59</v>
      </c>
      <c r="F232" s="4">
        <v>2231328.0</v>
      </c>
      <c r="G232" s="4">
        <v>167541.0</v>
      </c>
      <c r="H232" s="4">
        <v>167564.0</v>
      </c>
      <c r="I232" s="4">
        <v>2228292.0</v>
      </c>
      <c r="J232" s="4">
        <v>2060728.0</v>
      </c>
      <c r="K232" s="4">
        <v>4.2949470432E10</v>
      </c>
      <c r="L232" s="4">
        <v>0.0</v>
      </c>
      <c r="M232" s="4">
        <v>4.7648698368E10</v>
      </c>
      <c r="N232" s="4">
        <v>7.6946014208E10</v>
      </c>
      <c r="O232" s="4" t="s">
        <v>33</v>
      </c>
    </row>
    <row r="233">
      <c r="A233" s="5">
        <v>0.7262615740740741</v>
      </c>
      <c r="B233" s="4">
        <v>39.9998</v>
      </c>
      <c r="C233" s="4">
        <v>44.0414</v>
      </c>
      <c r="D233" s="4">
        <v>71.6928</v>
      </c>
      <c r="E233" s="4">
        <v>59.59</v>
      </c>
      <c r="F233" s="4">
        <v>2242428.0</v>
      </c>
      <c r="G233" s="4">
        <v>167541.0</v>
      </c>
      <c r="H233" s="4">
        <v>167561.0</v>
      </c>
      <c r="I233" s="4">
        <v>2239367.0</v>
      </c>
      <c r="J233" s="4">
        <v>2071806.0</v>
      </c>
      <c r="K233" s="4">
        <v>4.2949470432E10</v>
      </c>
      <c r="L233" s="4">
        <v>0.0</v>
      </c>
      <c r="M233" s="4">
        <v>4.728909824E10</v>
      </c>
      <c r="N233" s="4">
        <v>7.697956864E10</v>
      </c>
      <c r="O233" s="4" t="s">
        <v>33</v>
      </c>
    </row>
    <row r="234">
      <c r="A234" s="5">
        <v>0.7262731481481481</v>
      </c>
      <c r="B234" s="4">
        <v>39.9998</v>
      </c>
      <c r="C234" s="4">
        <v>43.611</v>
      </c>
      <c r="D234" s="4">
        <v>71.7787</v>
      </c>
      <c r="E234" s="4">
        <v>59.59</v>
      </c>
      <c r="F234" s="4">
        <v>2252902.0</v>
      </c>
      <c r="G234" s="4">
        <v>167541.0</v>
      </c>
      <c r="H234" s="4">
        <v>167564.0</v>
      </c>
      <c r="I234" s="4">
        <v>2249823.0</v>
      </c>
      <c r="J234" s="4">
        <v>2082260.0</v>
      </c>
      <c r="K234" s="4">
        <v>4.2949470432E10</v>
      </c>
      <c r="L234" s="4">
        <v>0.0</v>
      </c>
      <c r="M234" s="4">
        <v>4.6826954752E10</v>
      </c>
      <c r="N234" s="4">
        <v>7.7071843328E10</v>
      </c>
      <c r="O234" s="4" t="s">
        <v>33</v>
      </c>
    </row>
    <row r="235">
      <c r="A235" s="5">
        <v>0.7262847222222222</v>
      </c>
      <c r="B235" s="4">
        <v>39.9998</v>
      </c>
      <c r="C235" s="4">
        <v>43.9403</v>
      </c>
      <c r="D235" s="4">
        <v>71.8021</v>
      </c>
      <c r="E235" s="4">
        <v>59.59</v>
      </c>
      <c r="F235" s="4">
        <v>2262939.0</v>
      </c>
      <c r="G235" s="4">
        <v>167541.0</v>
      </c>
      <c r="H235" s="4">
        <v>167565.0</v>
      </c>
      <c r="I235" s="4">
        <v>2259846.0</v>
      </c>
      <c r="J235" s="4">
        <v>2092281.0</v>
      </c>
      <c r="K235" s="4">
        <v>4.2949470432E10</v>
      </c>
      <c r="L235" s="4">
        <v>0.0</v>
      </c>
      <c r="M235" s="4">
        <v>4.7180644352E10</v>
      </c>
      <c r="N235" s="4">
        <v>7.7097009152E10</v>
      </c>
      <c r="O235" s="4" t="s">
        <v>33</v>
      </c>
    </row>
    <row r="236">
      <c r="A236" s="5">
        <v>0.7263078703703704</v>
      </c>
      <c r="B236" s="4">
        <v>39.9998</v>
      </c>
      <c r="C236" s="4">
        <v>44.4175</v>
      </c>
      <c r="D236" s="4">
        <v>71.8021</v>
      </c>
      <c r="E236" s="4">
        <v>59.59</v>
      </c>
      <c r="F236" s="4">
        <v>2273554.0</v>
      </c>
      <c r="G236" s="4">
        <v>167541.0</v>
      </c>
      <c r="H236" s="4">
        <v>167564.0</v>
      </c>
      <c r="I236" s="4">
        <v>2270448.0</v>
      </c>
      <c r="J236" s="4">
        <v>2102884.0</v>
      </c>
      <c r="K236" s="4">
        <v>4.2949470432E10</v>
      </c>
      <c r="L236" s="4">
        <v>0.0</v>
      </c>
      <c r="M236" s="4">
        <v>4.7692935168E10</v>
      </c>
      <c r="N236" s="4">
        <v>7.7097009152E10</v>
      </c>
      <c r="O236" s="4" t="s">
        <v>33</v>
      </c>
    </row>
    <row r="237">
      <c r="A237" s="5">
        <v>0.7263194444444444</v>
      </c>
      <c r="B237" s="4">
        <v>39.9998</v>
      </c>
      <c r="C237" s="4">
        <v>44.7504</v>
      </c>
      <c r="D237" s="4">
        <v>71.8021</v>
      </c>
      <c r="E237" s="4">
        <v>59.59</v>
      </c>
      <c r="F237" s="4">
        <v>2284647.0</v>
      </c>
      <c r="G237" s="4">
        <v>167541.0</v>
      </c>
      <c r="H237" s="4">
        <v>167565.0</v>
      </c>
      <c r="I237" s="4">
        <v>2281513.0</v>
      </c>
      <c r="J237" s="4">
        <v>2113948.0</v>
      </c>
      <c r="K237" s="4">
        <v>4.2949470432E10</v>
      </c>
      <c r="L237" s="4">
        <v>0.0</v>
      </c>
      <c r="M237" s="4">
        <v>4.8050458624E10</v>
      </c>
      <c r="N237" s="4">
        <v>7.7097009152E10</v>
      </c>
      <c r="O237" s="4" t="s">
        <v>33</v>
      </c>
    </row>
    <row r="238">
      <c r="A238" s="5">
        <v>0.7263310185185186</v>
      </c>
      <c r="B238" s="4">
        <v>39.9998</v>
      </c>
      <c r="C238" s="4">
        <v>43.9771</v>
      </c>
      <c r="D238" s="4">
        <v>71.8021</v>
      </c>
      <c r="E238" s="4">
        <v>59.59</v>
      </c>
      <c r="F238" s="4">
        <v>2295545.0</v>
      </c>
      <c r="G238" s="4">
        <v>167541.0</v>
      </c>
      <c r="H238" s="4">
        <v>167564.0</v>
      </c>
      <c r="I238" s="4">
        <v>2292396.0</v>
      </c>
      <c r="J238" s="4">
        <v>2124832.0</v>
      </c>
      <c r="K238" s="4">
        <v>4.2949470432E10</v>
      </c>
      <c r="L238" s="4">
        <v>0.0</v>
      </c>
      <c r="M238" s="4">
        <v>4.7220113408E10</v>
      </c>
      <c r="N238" s="4">
        <v>7.7097009152E10</v>
      </c>
      <c r="O238" s="4" t="s">
        <v>33</v>
      </c>
    </row>
    <row r="239">
      <c r="A239" s="5">
        <v>0.7263425925925926</v>
      </c>
      <c r="B239" s="4">
        <v>39.9998</v>
      </c>
      <c r="C239" s="4">
        <v>43.6594</v>
      </c>
      <c r="D239" s="4">
        <v>71.8021</v>
      </c>
      <c r="E239" s="4">
        <v>59.59</v>
      </c>
      <c r="F239" s="4">
        <v>2306138.0</v>
      </c>
      <c r="G239" s="4">
        <v>167541.0</v>
      </c>
      <c r="H239" s="4">
        <v>167564.0</v>
      </c>
      <c r="I239" s="4">
        <v>2302963.0</v>
      </c>
      <c r="J239" s="4">
        <v>2135399.0</v>
      </c>
      <c r="K239" s="4">
        <v>4.2949470432E10</v>
      </c>
      <c r="L239" s="4">
        <v>0.0</v>
      </c>
      <c r="M239" s="4">
        <v>4.6879014912E10</v>
      </c>
      <c r="N239" s="4">
        <v>7.7097009152E10</v>
      </c>
      <c r="O239" s="4" t="s">
        <v>33</v>
      </c>
    </row>
    <row r="240">
      <c r="A240" s="5">
        <v>0.7263541666666666</v>
      </c>
      <c r="B240" s="4">
        <v>39.9998</v>
      </c>
      <c r="C240" s="4">
        <v>43.7765</v>
      </c>
      <c r="D240" s="4">
        <v>71.8021</v>
      </c>
      <c r="E240" s="4">
        <v>59.59</v>
      </c>
      <c r="F240" s="4">
        <v>2316568.0</v>
      </c>
      <c r="G240" s="4">
        <v>167541.0</v>
      </c>
      <c r="H240" s="4">
        <v>167564.0</v>
      </c>
      <c r="I240" s="4">
        <v>2313376.0</v>
      </c>
      <c r="J240" s="4">
        <v>2145812.0</v>
      </c>
      <c r="K240" s="4">
        <v>4.2949470432E10</v>
      </c>
      <c r="L240" s="4">
        <v>0.0</v>
      </c>
      <c r="M240" s="4">
        <v>4.7004696576E10</v>
      </c>
      <c r="N240" s="4">
        <v>7.7097009152E10</v>
      </c>
      <c r="O240" s="4" t="s">
        <v>33</v>
      </c>
    </row>
    <row r="241">
      <c r="A241" s="5">
        <v>0.7263657407407408</v>
      </c>
      <c r="B241" s="4">
        <v>39.9998</v>
      </c>
      <c r="C241" s="4">
        <v>44.2803</v>
      </c>
      <c r="D241" s="4">
        <v>71.8021</v>
      </c>
      <c r="E241" s="4">
        <v>59.59</v>
      </c>
      <c r="F241" s="4">
        <v>2326210.0</v>
      </c>
      <c r="G241" s="4">
        <v>167541.0</v>
      </c>
      <c r="H241" s="4">
        <v>167563.0</v>
      </c>
      <c r="I241" s="4">
        <v>2323005.0</v>
      </c>
      <c r="J241" s="4">
        <v>2155442.0</v>
      </c>
      <c r="K241" s="4">
        <v>4.2949470432E10</v>
      </c>
      <c r="L241" s="4">
        <v>0.0</v>
      </c>
      <c r="M241" s="4">
        <v>4.7545614336E10</v>
      </c>
      <c r="N241" s="4">
        <v>7.7097009152E10</v>
      </c>
      <c r="O241" s="4" t="s">
        <v>33</v>
      </c>
    </row>
    <row r="242">
      <c r="A242" s="5">
        <v>0.7263773148148148</v>
      </c>
      <c r="B242" s="4">
        <v>39.9998</v>
      </c>
      <c r="C242" s="4">
        <v>44.3024</v>
      </c>
      <c r="D242" s="4">
        <v>71.8021</v>
      </c>
      <c r="E242" s="4">
        <v>59.59</v>
      </c>
      <c r="F242" s="4">
        <v>2336986.0</v>
      </c>
      <c r="G242" s="4">
        <v>167541.0</v>
      </c>
      <c r="H242" s="4">
        <v>167561.0</v>
      </c>
      <c r="I242" s="4">
        <v>2333760.0</v>
      </c>
      <c r="J242" s="4">
        <v>2166199.0</v>
      </c>
      <c r="K242" s="4">
        <v>4.2949470432E10</v>
      </c>
      <c r="L242" s="4">
        <v>0.0</v>
      </c>
      <c r="M242" s="4">
        <v>4.756934656E10</v>
      </c>
      <c r="N242" s="4">
        <v>7.7097009152E10</v>
      </c>
      <c r="O242" s="4" t="s">
        <v>33</v>
      </c>
    </row>
    <row r="243">
      <c r="A243" s="5">
        <v>0.726400462962963</v>
      </c>
      <c r="B243" s="4">
        <v>39.9998</v>
      </c>
      <c r="C243" s="4">
        <v>44.4043</v>
      </c>
      <c r="D243" s="4">
        <v>71.8021</v>
      </c>
      <c r="E243" s="4">
        <v>59.59</v>
      </c>
      <c r="F243" s="4">
        <v>2347434.0</v>
      </c>
      <c r="G243" s="4">
        <v>167541.0</v>
      </c>
      <c r="H243" s="4">
        <v>167561.0</v>
      </c>
      <c r="I243" s="4">
        <v>2344192.0</v>
      </c>
      <c r="J243" s="4">
        <v>2176631.0</v>
      </c>
      <c r="K243" s="4">
        <v>4.2949470432E10</v>
      </c>
      <c r="L243" s="4">
        <v>0.0</v>
      </c>
      <c r="M243" s="4">
        <v>4.767883264E10</v>
      </c>
      <c r="N243" s="4">
        <v>7.7097009152E10</v>
      </c>
      <c r="O243" s="4" t="s">
        <v>33</v>
      </c>
    </row>
    <row r="244">
      <c r="A244" s="5">
        <v>0.726412037037037</v>
      </c>
      <c r="B244" s="4">
        <v>39.9998</v>
      </c>
      <c r="C244" s="4">
        <v>44.2069</v>
      </c>
      <c r="D244" s="4">
        <v>71.8021</v>
      </c>
      <c r="E244" s="4">
        <v>59.59</v>
      </c>
      <c r="F244" s="4">
        <v>2358228.0</v>
      </c>
      <c r="G244" s="4">
        <v>167541.0</v>
      </c>
      <c r="H244" s="4">
        <v>167562.0</v>
      </c>
      <c r="I244" s="4">
        <v>2354969.0</v>
      </c>
      <c r="J244" s="4">
        <v>2187407.0</v>
      </c>
      <c r="K244" s="4">
        <v>4.2949470432E10</v>
      </c>
      <c r="L244" s="4">
        <v>0.0</v>
      </c>
      <c r="M244" s="4">
        <v>4.7466901504E10</v>
      </c>
      <c r="N244" s="4">
        <v>7.7097009152E10</v>
      </c>
      <c r="O244" s="4" t="s">
        <v>33</v>
      </c>
    </row>
    <row r="245">
      <c r="A245" s="5">
        <v>0.7264236111111111</v>
      </c>
      <c r="B245" s="4">
        <v>39.9998</v>
      </c>
      <c r="C245" s="4">
        <v>44.1886</v>
      </c>
      <c r="D245" s="4">
        <v>71.8021</v>
      </c>
      <c r="E245" s="4">
        <v>59.59</v>
      </c>
      <c r="F245" s="4">
        <v>2368975.0</v>
      </c>
      <c r="G245" s="4">
        <v>167541.0</v>
      </c>
      <c r="H245" s="4">
        <v>167562.0</v>
      </c>
      <c r="I245" s="4">
        <v>2365703.0</v>
      </c>
      <c r="J245" s="4">
        <v>2198142.0</v>
      </c>
      <c r="K245" s="4">
        <v>4.2949470432E10</v>
      </c>
      <c r="L245" s="4">
        <v>0.0</v>
      </c>
      <c r="M245" s="4">
        <v>4.7447187456E10</v>
      </c>
      <c r="N245" s="4">
        <v>7.7097009152E10</v>
      </c>
      <c r="O245" s="4" t="s">
        <v>33</v>
      </c>
    </row>
    <row r="246">
      <c r="A246" s="5">
        <v>0.7264351851851852</v>
      </c>
      <c r="B246" s="4">
        <v>39.9998</v>
      </c>
      <c r="C246" s="4">
        <v>44.4494</v>
      </c>
      <c r="D246" s="4">
        <v>71.9389</v>
      </c>
      <c r="E246" s="4">
        <v>59.59</v>
      </c>
      <c r="F246" s="4">
        <v>2378384.0</v>
      </c>
      <c r="G246" s="4">
        <v>167541.0</v>
      </c>
      <c r="H246" s="4">
        <v>167560.0</v>
      </c>
      <c r="I246" s="4">
        <v>2375096.0</v>
      </c>
      <c r="J246" s="4">
        <v>2207537.0</v>
      </c>
      <c r="K246" s="4">
        <v>4.2949470432E10</v>
      </c>
      <c r="L246" s="4">
        <v>0.0</v>
      </c>
      <c r="M246" s="4">
        <v>4.7727255552E10</v>
      </c>
      <c r="N246" s="4">
        <v>7.7243809792E10</v>
      </c>
      <c r="O246" s="4" t="s">
        <v>33</v>
      </c>
    </row>
    <row r="247">
      <c r="A247" s="5">
        <v>0.7264467592592593</v>
      </c>
      <c r="B247" s="4">
        <v>39.9998</v>
      </c>
      <c r="C247" s="4">
        <v>44.69</v>
      </c>
      <c r="D247" s="4">
        <v>72.0092</v>
      </c>
      <c r="E247" s="4">
        <v>59.59</v>
      </c>
      <c r="F247" s="4">
        <v>2388317.0</v>
      </c>
      <c r="G247" s="4">
        <v>167541.0</v>
      </c>
      <c r="H247" s="4">
        <v>167565.0</v>
      </c>
      <c r="I247" s="4">
        <v>2385015.0</v>
      </c>
      <c r="J247" s="4">
        <v>2217450.0</v>
      </c>
      <c r="K247" s="4">
        <v>4.2949470432E10</v>
      </c>
      <c r="L247" s="4">
        <v>0.0</v>
      </c>
      <c r="M247" s="4">
        <v>4.798562304E10</v>
      </c>
      <c r="N247" s="4">
        <v>7.7319307264E10</v>
      </c>
      <c r="O247" s="4" t="s">
        <v>33</v>
      </c>
    </row>
    <row r="248">
      <c r="A248" s="5">
        <v>0.7264583333333333</v>
      </c>
      <c r="B248" s="4">
        <v>39.9998</v>
      </c>
      <c r="C248" s="4">
        <v>44.4428</v>
      </c>
      <c r="D248" s="4">
        <v>72.0795</v>
      </c>
      <c r="E248" s="4">
        <v>59.59</v>
      </c>
      <c r="F248" s="4">
        <v>2398404.0</v>
      </c>
      <c r="G248" s="4">
        <v>167541.0</v>
      </c>
      <c r="H248" s="4">
        <v>167561.0</v>
      </c>
      <c r="I248" s="4">
        <v>2395087.0</v>
      </c>
      <c r="J248" s="4">
        <v>2227526.0</v>
      </c>
      <c r="K248" s="4">
        <v>4.2949470432E10</v>
      </c>
      <c r="L248" s="4">
        <v>0.0</v>
      </c>
      <c r="M248" s="4">
        <v>4.7720165376E10</v>
      </c>
      <c r="N248" s="4">
        <v>7.7394804736E10</v>
      </c>
      <c r="O248" s="4" t="s">
        <v>33</v>
      </c>
    </row>
    <row r="249">
      <c r="A249" s="5">
        <v>0.7264699074074074</v>
      </c>
      <c r="B249" s="4">
        <v>39.9998</v>
      </c>
      <c r="C249" s="4">
        <v>44.5177</v>
      </c>
      <c r="D249" s="4">
        <v>72.0795</v>
      </c>
      <c r="E249" s="4">
        <v>59.59</v>
      </c>
      <c r="F249" s="4">
        <v>2409183.0</v>
      </c>
      <c r="G249" s="4">
        <v>167541.0</v>
      </c>
      <c r="H249" s="4">
        <v>167562.0</v>
      </c>
      <c r="I249" s="4">
        <v>2405841.0</v>
      </c>
      <c r="J249" s="4">
        <v>2238279.0</v>
      </c>
      <c r="K249" s="4">
        <v>4.2949470432E10</v>
      </c>
      <c r="L249" s="4">
        <v>0.0</v>
      </c>
      <c r="M249" s="4">
        <v>4.7800569856E10</v>
      </c>
      <c r="N249" s="4">
        <v>7.7394804736E10</v>
      </c>
      <c r="O249" s="4" t="s">
        <v>33</v>
      </c>
    </row>
    <row r="250">
      <c r="A250" s="5">
        <v>0.7264930555555555</v>
      </c>
      <c r="B250" s="4">
        <v>39.9998</v>
      </c>
      <c r="C250" s="4">
        <v>44.506</v>
      </c>
      <c r="D250" s="4">
        <v>72.0795</v>
      </c>
      <c r="E250" s="4">
        <v>59.59</v>
      </c>
      <c r="F250" s="4">
        <v>2419848.0</v>
      </c>
      <c r="G250" s="4">
        <v>167541.0</v>
      </c>
      <c r="H250" s="4">
        <v>167562.0</v>
      </c>
      <c r="I250" s="4">
        <v>2416485.0</v>
      </c>
      <c r="J250" s="4">
        <v>2248923.0</v>
      </c>
      <c r="K250" s="4">
        <v>4.2949470432E10</v>
      </c>
      <c r="L250" s="4">
        <v>0.0</v>
      </c>
      <c r="M250" s="4">
        <v>4.7788023808E10</v>
      </c>
      <c r="N250" s="4">
        <v>7.7394804736E10</v>
      </c>
      <c r="O250" s="4" t="s">
        <v>33</v>
      </c>
    </row>
    <row r="251">
      <c r="A251" s="5">
        <v>0.7265046296296296</v>
      </c>
      <c r="B251" s="4">
        <v>39.9998</v>
      </c>
      <c r="C251" s="4">
        <v>44.0712</v>
      </c>
      <c r="D251" s="4">
        <v>72.0795</v>
      </c>
      <c r="E251" s="4">
        <v>59.59</v>
      </c>
      <c r="F251" s="4">
        <v>2430140.0</v>
      </c>
      <c r="G251" s="4">
        <v>167541.0</v>
      </c>
      <c r="H251" s="4">
        <v>167563.0</v>
      </c>
      <c r="I251" s="4">
        <v>2426763.0</v>
      </c>
      <c r="J251" s="4">
        <v>2259200.0</v>
      </c>
      <c r="K251" s="4">
        <v>4.2949470432E10</v>
      </c>
      <c r="L251" s="4">
        <v>0.0</v>
      </c>
      <c r="M251" s="4">
        <v>4.732114944E10</v>
      </c>
      <c r="N251" s="4">
        <v>7.7394804736E10</v>
      </c>
      <c r="O251" s="4" t="s">
        <v>33</v>
      </c>
    </row>
    <row r="252">
      <c r="A252" s="5">
        <v>0.7265162037037037</v>
      </c>
      <c r="B252" s="4">
        <v>39.9998</v>
      </c>
      <c r="C252" s="4">
        <v>44.719</v>
      </c>
      <c r="D252" s="4">
        <v>72.0795</v>
      </c>
      <c r="E252" s="4">
        <v>59.59</v>
      </c>
      <c r="F252" s="4">
        <v>2441246.0</v>
      </c>
      <c r="G252" s="4">
        <v>167541.0</v>
      </c>
      <c r="H252" s="4">
        <v>167562.0</v>
      </c>
      <c r="I252" s="4">
        <v>2437842.0</v>
      </c>
      <c r="J252" s="4">
        <v>2270280.0</v>
      </c>
      <c r="K252" s="4">
        <v>4.2949470432E10</v>
      </c>
      <c r="L252" s="4">
        <v>0.0</v>
      </c>
      <c r="M252" s="4">
        <v>4.80166912E10</v>
      </c>
      <c r="N252" s="4">
        <v>7.7394804736E10</v>
      </c>
      <c r="O252" s="4" t="s">
        <v>33</v>
      </c>
    </row>
    <row r="253">
      <c r="A253" s="5">
        <v>0.7265277777777778</v>
      </c>
      <c r="B253" s="4">
        <v>39.9998</v>
      </c>
      <c r="C253" s="4">
        <v>44.6412</v>
      </c>
      <c r="D253" s="4">
        <v>72.1185</v>
      </c>
      <c r="E253" s="4">
        <v>59.59</v>
      </c>
      <c r="F253" s="4">
        <v>2452003.0</v>
      </c>
      <c r="G253" s="4">
        <v>167541.0</v>
      </c>
      <c r="H253" s="4">
        <v>167562.0</v>
      </c>
      <c r="I253" s="4">
        <v>2448587.0</v>
      </c>
      <c r="J253" s="4">
        <v>2281025.0</v>
      </c>
      <c r="K253" s="4">
        <v>4.2949470432E10</v>
      </c>
      <c r="L253" s="4">
        <v>0.0</v>
      </c>
      <c r="M253" s="4">
        <v>4.7933218816E10</v>
      </c>
      <c r="N253" s="4">
        <v>7.7436747776E10</v>
      </c>
      <c r="O253" s="4" t="s">
        <v>33</v>
      </c>
    </row>
    <row r="254">
      <c r="A254" s="5">
        <v>0.7265393518518518</v>
      </c>
      <c r="B254" s="4">
        <v>39.9998</v>
      </c>
      <c r="C254" s="4">
        <v>44.6228</v>
      </c>
      <c r="D254" s="4">
        <v>72.1185</v>
      </c>
      <c r="E254" s="4">
        <v>59.59</v>
      </c>
      <c r="F254" s="4">
        <v>2462481.0</v>
      </c>
      <c r="G254" s="4">
        <v>167541.0</v>
      </c>
      <c r="H254" s="4">
        <v>167563.0</v>
      </c>
      <c r="I254" s="4">
        <v>2459045.0</v>
      </c>
      <c r="J254" s="4">
        <v>2291482.0</v>
      </c>
      <c r="K254" s="4">
        <v>4.2949470432E10</v>
      </c>
      <c r="L254" s="4">
        <v>0.0</v>
      </c>
      <c r="M254" s="4">
        <v>4.791345152E10</v>
      </c>
      <c r="N254" s="4">
        <v>7.7436747776E10</v>
      </c>
      <c r="O254" s="4" t="s">
        <v>33</v>
      </c>
    </row>
    <row r="255">
      <c r="A255" s="5">
        <v>0.726550925925926</v>
      </c>
      <c r="B255" s="4">
        <v>39.9998</v>
      </c>
      <c r="C255" s="4">
        <v>44.8174</v>
      </c>
      <c r="D255" s="4">
        <v>72.1185</v>
      </c>
      <c r="E255" s="4">
        <v>59.59</v>
      </c>
      <c r="F255" s="4">
        <v>2473075.0</v>
      </c>
      <c r="G255" s="4">
        <v>167541.0</v>
      </c>
      <c r="H255" s="4">
        <v>167559.0</v>
      </c>
      <c r="I255" s="4">
        <v>2469618.0</v>
      </c>
      <c r="J255" s="4">
        <v>2302059.0</v>
      </c>
      <c r="K255" s="4">
        <v>4.2949470432E10</v>
      </c>
      <c r="L255" s="4">
        <v>0.0</v>
      </c>
      <c r="M255" s="4">
        <v>4.8122380288E10</v>
      </c>
      <c r="N255" s="4">
        <v>7.7436747776E10</v>
      </c>
      <c r="O255" s="4" t="s">
        <v>33</v>
      </c>
    </row>
    <row r="256">
      <c r="A256" s="5">
        <v>0.726574074074074</v>
      </c>
      <c r="B256" s="4">
        <v>39.9998</v>
      </c>
      <c r="C256" s="4">
        <v>44.6245</v>
      </c>
      <c r="D256" s="4">
        <v>72.1185</v>
      </c>
      <c r="E256" s="4">
        <v>59.59</v>
      </c>
      <c r="F256" s="4">
        <v>2483722.0</v>
      </c>
      <c r="G256" s="4">
        <v>167541.0</v>
      </c>
      <c r="H256" s="4">
        <v>167561.0</v>
      </c>
      <c r="I256" s="4">
        <v>2480249.0</v>
      </c>
      <c r="J256" s="4">
        <v>2312688.0</v>
      </c>
      <c r="K256" s="4">
        <v>4.2949470432E10</v>
      </c>
      <c r="L256" s="4">
        <v>0.0</v>
      </c>
      <c r="M256" s="4">
        <v>4.7915216896E10</v>
      </c>
      <c r="N256" s="4">
        <v>7.7436747776E10</v>
      </c>
      <c r="O256" s="4" t="s">
        <v>33</v>
      </c>
    </row>
    <row r="257">
      <c r="A257" s="5">
        <v>0.7265856481481482</v>
      </c>
      <c r="B257" s="4">
        <v>39.9998</v>
      </c>
      <c r="C257" s="4">
        <v>44.2944</v>
      </c>
      <c r="D257" s="4">
        <v>72.1185</v>
      </c>
      <c r="E257" s="4">
        <v>59.59</v>
      </c>
      <c r="F257" s="4">
        <v>2494495.0</v>
      </c>
      <c r="G257" s="4">
        <v>167541.0</v>
      </c>
      <c r="H257" s="4">
        <v>167560.0</v>
      </c>
      <c r="I257" s="4">
        <v>2491007.0</v>
      </c>
      <c r="J257" s="4">
        <v>2323448.0</v>
      </c>
      <c r="K257" s="4">
        <v>4.2949470432E10</v>
      </c>
      <c r="L257" s="4">
        <v>0.0</v>
      </c>
      <c r="M257" s="4">
        <v>4.7560757248E10</v>
      </c>
      <c r="N257" s="4">
        <v>7.7436747776E10</v>
      </c>
      <c r="O257" s="4" t="s">
        <v>33</v>
      </c>
    </row>
    <row r="258">
      <c r="A258" s="5">
        <v>0.7265972222222222</v>
      </c>
      <c r="B258" s="4">
        <v>39.9998</v>
      </c>
      <c r="C258" s="4">
        <v>44.2718</v>
      </c>
      <c r="D258" s="4">
        <v>72.1185</v>
      </c>
      <c r="E258" s="4">
        <v>59.59</v>
      </c>
      <c r="F258" s="4">
        <v>2504281.0</v>
      </c>
      <c r="G258" s="4">
        <v>167541.0</v>
      </c>
      <c r="H258" s="4">
        <v>167562.0</v>
      </c>
      <c r="I258" s="4">
        <v>2500786.0</v>
      </c>
      <c r="J258" s="4">
        <v>2333224.0</v>
      </c>
      <c r="K258" s="4">
        <v>4.2949470432E10</v>
      </c>
      <c r="L258" s="4">
        <v>0.0</v>
      </c>
      <c r="M258" s="4">
        <v>4.7536533504E10</v>
      </c>
      <c r="N258" s="4">
        <v>7.7436747776E10</v>
      </c>
      <c r="O258" s="4" t="s">
        <v>33</v>
      </c>
    </row>
    <row r="259">
      <c r="A259" s="5">
        <v>0.7266087962962963</v>
      </c>
      <c r="B259" s="4">
        <v>39.9998</v>
      </c>
      <c r="C259" s="4">
        <v>44.3036</v>
      </c>
      <c r="D259" s="4">
        <v>72.1185</v>
      </c>
      <c r="E259" s="4">
        <v>59.59</v>
      </c>
      <c r="F259" s="4">
        <v>2515255.0</v>
      </c>
      <c r="G259" s="4">
        <v>167541.0</v>
      </c>
      <c r="H259" s="4">
        <v>167560.0</v>
      </c>
      <c r="I259" s="4">
        <v>2511738.0</v>
      </c>
      <c r="J259" s="4">
        <v>2344178.0</v>
      </c>
      <c r="K259" s="4">
        <v>4.2949470432E10</v>
      </c>
      <c r="L259" s="4">
        <v>0.0</v>
      </c>
      <c r="M259" s="4">
        <v>4.7570628608E10</v>
      </c>
      <c r="N259" s="4">
        <v>7.7436747776E10</v>
      </c>
      <c r="O259" s="4" t="s">
        <v>33</v>
      </c>
    </row>
    <row r="260">
      <c r="A260" s="5">
        <v>0.7266203703703704</v>
      </c>
      <c r="B260" s="4">
        <v>39.9998</v>
      </c>
      <c r="C260" s="4">
        <v>44.1468</v>
      </c>
      <c r="D260" s="4">
        <v>72.1185</v>
      </c>
      <c r="E260" s="4">
        <v>59.59</v>
      </c>
      <c r="F260" s="4">
        <v>2526345.0</v>
      </c>
      <c r="G260" s="4">
        <v>167541.0</v>
      </c>
      <c r="H260" s="4">
        <v>167564.0</v>
      </c>
      <c r="I260" s="4">
        <v>2522814.0</v>
      </c>
      <c r="J260" s="4">
        <v>2355250.0</v>
      </c>
      <c r="K260" s="4">
        <v>4.2949470432E10</v>
      </c>
      <c r="L260" s="4">
        <v>0.0</v>
      </c>
      <c r="M260" s="4">
        <v>4.7402295296E10</v>
      </c>
      <c r="N260" s="4">
        <v>7.7436747776E10</v>
      </c>
      <c r="O260" s="4" t="s">
        <v>33</v>
      </c>
    </row>
    <row r="261">
      <c r="A261" s="5">
        <v>0.7266319444444445</v>
      </c>
      <c r="B261" s="4">
        <v>39.9998</v>
      </c>
      <c r="C261" s="4">
        <v>44.119</v>
      </c>
      <c r="D261" s="4">
        <v>72.142</v>
      </c>
      <c r="E261" s="4">
        <v>59.59</v>
      </c>
      <c r="F261" s="4">
        <v>2536685.0</v>
      </c>
      <c r="G261" s="4">
        <v>167541.0</v>
      </c>
      <c r="H261" s="4">
        <v>167564.0</v>
      </c>
      <c r="I261" s="4">
        <v>2533136.0</v>
      </c>
      <c r="J261" s="4">
        <v>2365572.0</v>
      </c>
      <c r="K261" s="4">
        <v>4.2949470432E10</v>
      </c>
      <c r="L261" s="4">
        <v>0.0</v>
      </c>
      <c r="M261" s="4">
        <v>4.7372460032E10</v>
      </c>
      <c r="N261" s="4">
        <v>7.74619136E10</v>
      </c>
      <c r="O261" s="4" t="s">
        <v>33</v>
      </c>
    </row>
    <row r="262">
      <c r="A262" s="5">
        <v>0.7266435185185185</v>
      </c>
      <c r="B262" s="4">
        <v>39.9998</v>
      </c>
      <c r="C262" s="4">
        <v>44.465</v>
      </c>
      <c r="D262" s="4">
        <v>72.1654</v>
      </c>
      <c r="E262" s="4">
        <v>59.59</v>
      </c>
      <c r="F262" s="4">
        <v>2546933.0</v>
      </c>
      <c r="G262" s="4">
        <v>167541.0</v>
      </c>
      <c r="H262" s="4">
        <v>167564.0</v>
      </c>
      <c r="I262" s="4">
        <v>2543370.0</v>
      </c>
      <c r="J262" s="4">
        <v>2375806.0</v>
      </c>
      <c r="K262" s="4">
        <v>4.2949470432E10</v>
      </c>
      <c r="L262" s="4">
        <v>0.0</v>
      </c>
      <c r="M262" s="4">
        <v>4.7743991808E10</v>
      </c>
      <c r="N262" s="4">
        <v>7.7487079424E10</v>
      </c>
      <c r="O262" s="4" t="s">
        <v>33</v>
      </c>
    </row>
    <row r="263">
      <c r="A263" s="5">
        <v>0.7266550925925926</v>
      </c>
      <c r="B263" s="4">
        <v>39.9998</v>
      </c>
      <c r="C263" s="4">
        <v>45.0046</v>
      </c>
      <c r="D263" s="4">
        <v>72.1654</v>
      </c>
      <c r="E263" s="4">
        <v>59.59</v>
      </c>
      <c r="F263" s="4">
        <v>2557768.0</v>
      </c>
      <c r="G263" s="4">
        <v>167541.0</v>
      </c>
      <c r="H263" s="4">
        <v>167565.0</v>
      </c>
      <c r="I263" s="4">
        <v>2554182.0</v>
      </c>
      <c r="J263" s="4">
        <v>2386617.0</v>
      </c>
      <c r="K263" s="4">
        <v>4.2949470432E10</v>
      </c>
      <c r="L263" s="4">
        <v>0.0</v>
      </c>
      <c r="M263" s="4">
        <v>4.8323416064E10</v>
      </c>
      <c r="N263" s="4">
        <v>7.7487079424E10</v>
      </c>
      <c r="O263" s="4" t="s">
        <v>33</v>
      </c>
    </row>
    <row r="264">
      <c r="A264" s="5">
        <v>0.7266782407407407</v>
      </c>
      <c r="B264" s="4">
        <v>39.9998</v>
      </c>
      <c r="C264" s="4">
        <v>44.4915</v>
      </c>
      <c r="D264" s="4">
        <v>72.2748</v>
      </c>
      <c r="E264" s="4">
        <v>59.59</v>
      </c>
      <c r="F264" s="4">
        <v>2568093.0</v>
      </c>
      <c r="G264" s="4">
        <v>167541.0</v>
      </c>
      <c r="H264" s="4">
        <v>167562.0</v>
      </c>
      <c r="I264" s="4">
        <v>2564483.0</v>
      </c>
      <c r="J264" s="4">
        <v>2396921.0</v>
      </c>
      <c r="K264" s="4">
        <v>4.2949470432E10</v>
      </c>
      <c r="L264" s="4">
        <v>0.0</v>
      </c>
      <c r="M264" s="4">
        <v>4.777240576E10</v>
      </c>
      <c r="N264" s="4">
        <v>7.7604519936E10</v>
      </c>
      <c r="O264" s="4" t="s">
        <v>33</v>
      </c>
    </row>
    <row r="265">
      <c r="A265" s="5">
        <v>0.7266898148148148</v>
      </c>
      <c r="B265" s="4">
        <v>39.9998</v>
      </c>
      <c r="C265" s="4">
        <v>44.521</v>
      </c>
      <c r="D265" s="4">
        <v>72.4037</v>
      </c>
      <c r="E265" s="4">
        <v>59.59</v>
      </c>
      <c r="F265" s="4">
        <v>2578213.0</v>
      </c>
      <c r="G265" s="4">
        <v>167541.0</v>
      </c>
      <c r="H265" s="4">
        <v>167564.0</v>
      </c>
      <c r="I265" s="4">
        <v>2574591.0</v>
      </c>
      <c r="J265" s="4">
        <v>2407027.0</v>
      </c>
      <c r="K265" s="4">
        <v>4.2949470432E10</v>
      </c>
      <c r="L265" s="4">
        <v>0.0</v>
      </c>
      <c r="M265" s="4">
        <v>4.7804133376E10</v>
      </c>
      <c r="N265" s="4">
        <v>7.7742931968E10</v>
      </c>
      <c r="O265" s="4" t="s">
        <v>33</v>
      </c>
    </row>
    <row r="266">
      <c r="A266" s="5">
        <v>0.7267013888888889</v>
      </c>
      <c r="B266" s="4">
        <v>39.9998</v>
      </c>
      <c r="C266" s="4">
        <v>44.4528</v>
      </c>
      <c r="D266" s="4">
        <v>72.4076</v>
      </c>
      <c r="E266" s="4">
        <v>59.59</v>
      </c>
      <c r="F266" s="4">
        <v>2589387.0</v>
      </c>
      <c r="G266" s="4">
        <v>167541.0</v>
      </c>
      <c r="H266" s="4">
        <v>167563.0</v>
      </c>
      <c r="I266" s="4">
        <v>2585749.0</v>
      </c>
      <c r="J266" s="4">
        <v>2418186.0</v>
      </c>
      <c r="K266" s="4">
        <v>4.2949470432E10</v>
      </c>
      <c r="L266" s="4">
        <v>0.0</v>
      </c>
      <c r="M266" s="4">
        <v>4.773091328E10</v>
      </c>
      <c r="N266" s="4">
        <v>7.7747126272E10</v>
      </c>
      <c r="O266" s="4" t="s">
        <v>33</v>
      </c>
    </row>
    <row r="267">
      <c r="A267" s="5">
        <v>0.726712962962963</v>
      </c>
      <c r="B267" s="4">
        <v>39.9998</v>
      </c>
      <c r="C267" s="4">
        <v>44.2783</v>
      </c>
      <c r="D267" s="4">
        <v>72.4154</v>
      </c>
      <c r="E267" s="4">
        <v>59.59</v>
      </c>
      <c r="F267" s="4">
        <v>2599399.0</v>
      </c>
      <c r="G267" s="4">
        <v>167541.0</v>
      </c>
      <c r="H267" s="4">
        <v>167563.0</v>
      </c>
      <c r="I267" s="4">
        <v>2595747.0</v>
      </c>
      <c r="J267" s="4">
        <v>2428184.0</v>
      </c>
      <c r="K267" s="4">
        <v>4.2949470432E10</v>
      </c>
      <c r="L267" s="4">
        <v>0.0</v>
      </c>
      <c r="M267" s="4">
        <v>4.754356224E10</v>
      </c>
      <c r="N267" s="4">
        <v>7.775551488E10</v>
      </c>
      <c r="O267" s="4" t="s">
        <v>33</v>
      </c>
    </row>
    <row r="268">
      <c r="A268" s="5">
        <v>0.726724537037037</v>
      </c>
      <c r="B268" s="4">
        <v>39.9998</v>
      </c>
      <c r="C268" s="4">
        <v>44.6769</v>
      </c>
      <c r="D268" s="4">
        <v>72.6224</v>
      </c>
      <c r="E268" s="4">
        <v>59.59</v>
      </c>
      <c r="F268" s="4">
        <v>2608323.0</v>
      </c>
      <c r="G268" s="4">
        <v>167541.0</v>
      </c>
      <c r="H268" s="4">
        <v>167561.0</v>
      </c>
      <c r="I268" s="4">
        <v>2604657.0</v>
      </c>
      <c r="J268" s="4">
        <v>2437096.0</v>
      </c>
      <c r="K268" s="4">
        <v>4.2949470432E10</v>
      </c>
      <c r="L268" s="4">
        <v>0.0</v>
      </c>
      <c r="M268" s="4">
        <v>4.7971520512E10</v>
      </c>
      <c r="N268" s="4">
        <v>7.7977812992E10</v>
      </c>
      <c r="O268" s="4" t="s">
        <v>33</v>
      </c>
    </row>
    <row r="269">
      <c r="A269" s="5">
        <v>0.7267361111111111</v>
      </c>
      <c r="B269" s="4">
        <v>39.9998</v>
      </c>
      <c r="C269" s="4">
        <v>44.8581</v>
      </c>
      <c r="D269" s="4">
        <v>72.7084</v>
      </c>
      <c r="E269" s="4">
        <v>59.59</v>
      </c>
      <c r="F269" s="4">
        <v>2618555.0</v>
      </c>
      <c r="G269" s="4">
        <v>167541.0</v>
      </c>
      <c r="H269" s="4">
        <v>167564.0</v>
      </c>
      <c r="I269" s="4">
        <v>2614875.0</v>
      </c>
      <c r="J269" s="4">
        <v>2447311.0</v>
      </c>
      <c r="K269" s="4">
        <v>4.2949470432E10</v>
      </c>
      <c r="L269" s="4">
        <v>0.0</v>
      </c>
      <c r="M269" s="4">
        <v>4.8166080512E10</v>
      </c>
      <c r="N269" s="4">
        <v>7.807008768E10</v>
      </c>
      <c r="O269" s="4" t="s">
        <v>33</v>
      </c>
    </row>
    <row r="270">
      <c r="A270" s="5">
        <v>0.7267592592592592</v>
      </c>
      <c r="B270" s="4">
        <v>39.9998</v>
      </c>
      <c r="C270" s="4">
        <v>44.3457</v>
      </c>
      <c r="D270" s="4">
        <v>72.9193</v>
      </c>
      <c r="E270" s="4">
        <v>59.59</v>
      </c>
      <c r="F270" s="4">
        <v>2627912.0</v>
      </c>
      <c r="G270" s="4">
        <v>167541.0</v>
      </c>
      <c r="H270" s="4">
        <v>167564.0</v>
      </c>
      <c r="I270" s="4">
        <v>2624223.0</v>
      </c>
      <c r="J270" s="4">
        <v>2456660.0</v>
      </c>
      <c r="K270" s="4">
        <v>4.2949470432E10</v>
      </c>
      <c r="L270" s="4">
        <v>0.0</v>
      </c>
      <c r="M270" s="4">
        <v>4.7615885312E10</v>
      </c>
      <c r="N270" s="4">
        <v>7.8296580096E10</v>
      </c>
      <c r="O270" s="4" t="s">
        <v>33</v>
      </c>
    </row>
    <row r="271">
      <c r="A271" s="5">
        <v>0.7267708333333334</v>
      </c>
      <c r="B271" s="4">
        <v>39.9998</v>
      </c>
      <c r="C271" s="4">
        <v>44.6466</v>
      </c>
      <c r="D271" s="4">
        <v>73.0014</v>
      </c>
      <c r="E271" s="4">
        <v>59.59</v>
      </c>
      <c r="F271" s="4">
        <v>2637506.0</v>
      </c>
      <c r="G271" s="4">
        <v>167541.0</v>
      </c>
      <c r="H271" s="4">
        <v>167560.0</v>
      </c>
      <c r="I271" s="4">
        <v>2633803.0</v>
      </c>
      <c r="J271" s="4">
        <v>2466243.0</v>
      </c>
      <c r="K271" s="4">
        <v>4.2949470432E10</v>
      </c>
      <c r="L271" s="4">
        <v>0.0</v>
      </c>
      <c r="M271" s="4">
        <v>4.7938973696E10</v>
      </c>
      <c r="N271" s="4">
        <v>7.838466048E10</v>
      </c>
      <c r="O271" s="4" t="s">
        <v>33</v>
      </c>
    </row>
    <row r="272">
      <c r="A272" s="5">
        <v>0.7267824074074074</v>
      </c>
      <c r="B272" s="4">
        <v>39.9998</v>
      </c>
      <c r="C272" s="4">
        <v>44.5851</v>
      </c>
      <c r="D272" s="4">
        <v>73.0014</v>
      </c>
      <c r="E272" s="4">
        <v>59.59</v>
      </c>
      <c r="F272" s="4">
        <v>2647724.0</v>
      </c>
      <c r="G272" s="4">
        <v>167541.0</v>
      </c>
      <c r="H272" s="4">
        <v>167560.0</v>
      </c>
      <c r="I272" s="4">
        <v>2644005.0</v>
      </c>
      <c r="J272" s="4">
        <v>2476445.0</v>
      </c>
      <c r="K272" s="4">
        <v>4.2949470432E10</v>
      </c>
      <c r="L272" s="4">
        <v>0.0</v>
      </c>
      <c r="M272" s="4">
        <v>4.7872929792E10</v>
      </c>
      <c r="N272" s="4">
        <v>7.838466048E10</v>
      </c>
      <c r="O272" s="4" t="s">
        <v>33</v>
      </c>
    </row>
    <row r="273">
      <c r="A273" s="5">
        <v>0.7267939814814814</v>
      </c>
      <c r="B273" s="4">
        <v>39.9998</v>
      </c>
      <c r="C273" s="4">
        <v>44.6575</v>
      </c>
      <c r="D273" s="4">
        <v>73.0014</v>
      </c>
      <c r="E273" s="4">
        <v>59.59</v>
      </c>
      <c r="F273" s="4">
        <v>2658660.0</v>
      </c>
      <c r="G273" s="4">
        <v>167541.0</v>
      </c>
      <c r="H273" s="4">
        <v>167561.0</v>
      </c>
      <c r="I273" s="4">
        <v>2654928.0</v>
      </c>
      <c r="J273" s="4">
        <v>2487367.0</v>
      </c>
      <c r="K273" s="4">
        <v>4.2949470432E10</v>
      </c>
      <c r="L273" s="4">
        <v>0.0</v>
      </c>
      <c r="M273" s="4">
        <v>4.7950647296E10</v>
      </c>
      <c r="N273" s="4">
        <v>7.838466048E10</v>
      </c>
      <c r="O273" s="4" t="s">
        <v>33</v>
      </c>
    </row>
    <row r="274">
      <c r="A274" s="5">
        <v>0.7268055555555556</v>
      </c>
      <c r="B274" s="4">
        <v>39.9998</v>
      </c>
      <c r="C274" s="4">
        <v>44.5948</v>
      </c>
      <c r="D274" s="4">
        <v>73.0248</v>
      </c>
      <c r="E274" s="4">
        <v>59.59</v>
      </c>
      <c r="F274" s="4">
        <v>2668386.0</v>
      </c>
      <c r="G274" s="4">
        <v>167541.0</v>
      </c>
      <c r="H274" s="4">
        <v>167564.0</v>
      </c>
      <c r="I274" s="4">
        <v>2664643.0</v>
      </c>
      <c r="J274" s="4">
        <v>2497079.0</v>
      </c>
      <c r="K274" s="4">
        <v>4.2949470432E10</v>
      </c>
      <c r="L274" s="4">
        <v>0.0</v>
      </c>
      <c r="M274" s="4">
        <v>4.7883313152E10</v>
      </c>
      <c r="N274" s="4">
        <v>7.8409826304E10</v>
      </c>
      <c r="O274" s="4" t="s">
        <v>33</v>
      </c>
    </row>
    <row r="275">
      <c r="A275" s="5">
        <v>0.7268171296296296</v>
      </c>
      <c r="B275" s="4">
        <v>39.9998</v>
      </c>
      <c r="C275" s="4">
        <v>44.4157</v>
      </c>
      <c r="D275" s="4">
        <v>73.1303</v>
      </c>
      <c r="E275" s="4">
        <v>59.59</v>
      </c>
      <c r="F275" s="4">
        <v>2678448.0</v>
      </c>
      <c r="G275" s="4">
        <v>167541.0</v>
      </c>
      <c r="H275" s="4">
        <v>167563.0</v>
      </c>
      <c r="I275" s="4">
        <v>2674694.0</v>
      </c>
      <c r="J275" s="4">
        <v>2507131.0</v>
      </c>
      <c r="K275" s="4">
        <v>4.2949470432E10</v>
      </c>
      <c r="L275" s="4">
        <v>0.0</v>
      </c>
      <c r="M275" s="4">
        <v>4.7691010048E10</v>
      </c>
      <c r="N275" s="4">
        <v>7.8523072512E10</v>
      </c>
      <c r="O275" s="4" t="s">
        <v>33</v>
      </c>
    </row>
    <row r="276">
      <c r="A276" s="5">
        <v>0.7268287037037037</v>
      </c>
      <c r="B276" s="4">
        <v>39.9999</v>
      </c>
      <c r="C276" s="4">
        <v>44.5052</v>
      </c>
      <c r="D276" s="4">
        <v>73.2435</v>
      </c>
      <c r="E276" s="4">
        <v>59.59</v>
      </c>
      <c r="F276" s="4">
        <v>2686769.0</v>
      </c>
      <c r="G276" s="4">
        <v>167542.0</v>
      </c>
      <c r="H276" s="4">
        <v>166646.0</v>
      </c>
      <c r="I276" s="4">
        <v>2683004.0</v>
      </c>
      <c r="J276" s="4">
        <v>2516359.0</v>
      </c>
      <c r="K276" s="4">
        <v>4.2949599136E10</v>
      </c>
      <c r="L276" s="4">
        <v>0.0</v>
      </c>
      <c r="M276" s="4">
        <v>4.7787126784E10</v>
      </c>
      <c r="N276" s="4">
        <v>7.8644707328E10</v>
      </c>
      <c r="O276" s="4" t="s">
        <v>33</v>
      </c>
    </row>
    <row r="277">
      <c r="A277" s="5">
        <v>0.7268518518518519</v>
      </c>
      <c r="B277" s="4">
        <v>39.9998</v>
      </c>
      <c r="C277" s="4">
        <v>43.6855</v>
      </c>
      <c r="D277" s="4">
        <v>73.2709</v>
      </c>
      <c r="E277" s="4">
        <v>59.59</v>
      </c>
      <c r="F277" s="4">
        <v>2698040.0</v>
      </c>
      <c r="G277" s="4">
        <v>167541.0</v>
      </c>
      <c r="H277" s="4">
        <v>167563.0</v>
      </c>
      <c r="I277" s="4">
        <v>2694250.0</v>
      </c>
      <c r="J277" s="4">
        <v>2526687.0</v>
      </c>
      <c r="K277" s="4">
        <v>4.2949470432E10</v>
      </c>
      <c r="L277" s="4">
        <v>0.0</v>
      </c>
      <c r="M277" s="4">
        <v>4.6907011072E10</v>
      </c>
      <c r="N277" s="4">
        <v>7.8674067456E10</v>
      </c>
      <c r="O277" s="4" t="s">
        <v>33</v>
      </c>
    </row>
    <row r="278">
      <c r="A278" s="5">
        <v>0.7268634259259259</v>
      </c>
      <c r="B278" s="4">
        <v>39.9998</v>
      </c>
      <c r="C278" s="4">
        <v>43.6812</v>
      </c>
      <c r="D278" s="4">
        <v>73.4701</v>
      </c>
      <c r="E278" s="4">
        <v>59.59</v>
      </c>
      <c r="F278" s="4">
        <v>2705822.0</v>
      </c>
      <c r="G278" s="4">
        <v>167541.0</v>
      </c>
      <c r="H278" s="4">
        <v>167562.0</v>
      </c>
      <c r="I278" s="4">
        <v>2702025.0</v>
      </c>
      <c r="J278" s="4">
        <v>2534463.0</v>
      </c>
      <c r="K278" s="4">
        <v>4.2949470432E10</v>
      </c>
      <c r="L278" s="4">
        <v>0.0</v>
      </c>
      <c r="M278" s="4">
        <v>4.690235392E10</v>
      </c>
      <c r="N278" s="4">
        <v>7.888797696E10</v>
      </c>
      <c r="O278" s="4" t="s">
        <v>33</v>
      </c>
    </row>
    <row r="279">
      <c r="A279" s="5">
        <v>0.726875</v>
      </c>
      <c r="B279" s="4">
        <v>39.9998</v>
      </c>
      <c r="C279" s="4">
        <v>43.7973</v>
      </c>
      <c r="D279" s="4">
        <v>73.7006</v>
      </c>
      <c r="E279" s="4">
        <v>59.59</v>
      </c>
      <c r="F279" s="4">
        <v>2714203.0</v>
      </c>
      <c r="G279" s="4">
        <v>167541.0</v>
      </c>
      <c r="H279" s="4">
        <v>167563.0</v>
      </c>
      <c r="I279" s="4">
        <v>2710398.0</v>
      </c>
      <c r="J279" s="4">
        <v>2542835.0</v>
      </c>
      <c r="K279" s="4">
        <v>4.2949470432E10</v>
      </c>
      <c r="L279" s="4">
        <v>0.0</v>
      </c>
      <c r="M279" s="4">
        <v>4.7027093504E10</v>
      </c>
      <c r="N279" s="4">
        <v>7.9135440896E10</v>
      </c>
      <c r="O279" s="4" t="s">
        <v>33</v>
      </c>
    </row>
    <row r="280">
      <c r="A280" s="5">
        <v>0.7268865740740741</v>
      </c>
      <c r="B280" s="4">
        <v>39.9998</v>
      </c>
      <c r="C280" s="4">
        <v>44.6629</v>
      </c>
      <c r="D280" s="4">
        <v>73.9662</v>
      </c>
      <c r="E280" s="4">
        <v>59.59</v>
      </c>
      <c r="F280" s="4">
        <v>2723161.0</v>
      </c>
      <c r="G280" s="4">
        <v>167541.0</v>
      </c>
      <c r="H280" s="4">
        <v>167562.0</v>
      </c>
      <c r="I280" s="4">
        <v>2719342.0</v>
      </c>
      <c r="J280" s="4">
        <v>2551780.0</v>
      </c>
      <c r="K280" s="4">
        <v>4.2949470432E10</v>
      </c>
      <c r="L280" s="4">
        <v>0.0</v>
      </c>
      <c r="M280" s="4">
        <v>4.795650048E10</v>
      </c>
      <c r="N280" s="4">
        <v>7.9420653568E10</v>
      </c>
      <c r="O280" s="4" t="s">
        <v>33</v>
      </c>
    </row>
    <row r="281">
      <c r="A281" s="5">
        <v>0.7268981481481481</v>
      </c>
      <c r="B281" s="4">
        <v>39.9998</v>
      </c>
      <c r="C281" s="4">
        <v>44.5703</v>
      </c>
      <c r="D281" s="4">
        <v>74.0639</v>
      </c>
      <c r="E281" s="4">
        <v>59.59</v>
      </c>
      <c r="F281" s="4">
        <v>2733304.0</v>
      </c>
      <c r="G281" s="4">
        <v>167541.0</v>
      </c>
      <c r="H281" s="4">
        <v>167564.0</v>
      </c>
      <c r="I281" s="4">
        <v>2729475.0</v>
      </c>
      <c r="J281" s="4">
        <v>2561911.0</v>
      </c>
      <c r="K281" s="4">
        <v>4.2949470432E10</v>
      </c>
      <c r="L281" s="4">
        <v>0.0</v>
      </c>
      <c r="M281" s="4">
        <v>4.7857004544E10</v>
      </c>
      <c r="N281" s="4">
        <v>7.9525511168E10</v>
      </c>
      <c r="O281" s="4" t="s">
        <v>33</v>
      </c>
    </row>
    <row r="282">
      <c r="A282" s="5">
        <v>0.7269097222222223</v>
      </c>
      <c r="B282" s="4">
        <v>39.9998</v>
      </c>
      <c r="C282" s="4">
        <v>44.2348</v>
      </c>
      <c r="D282" s="4">
        <v>74.1107</v>
      </c>
      <c r="E282" s="4">
        <v>59.59</v>
      </c>
      <c r="F282" s="4">
        <v>2744319.0</v>
      </c>
      <c r="G282" s="4">
        <v>167541.0</v>
      </c>
      <c r="H282" s="4">
        <v>167565.0</v>
      </c>
      <c r="I282" s="4">
        <v>2740472.0</v>
      </c>
      <c r="J282" s="4">
        <v>2572907.0</v>
      </c>
      <c r="K282" s="4">
        <v>4.2949470432E10</v>
      </c>
      <c r="L282" s="4">
        <v>0.0</v>
      </c>
      <c r="M282" s="4">
        <v>4.7496851456E10</v>
      </c>
      <c r="N282" s="4">
        <v>7.9575842816E10</v>
      </c>
      <c r="O282" s="4" t="s">
        <v>33</v>
      </c>
    </row>
    <row r="283">
      <c r="A283" s="5">
        <v>0.7269212962962963</v>
      </c>
      <c r="B283" s="4">
        <v>39.9998</v>
      </c>
      <c r="C283" s="4">
        <v>44.1322</v>
      </c>
      <c r="D283" s="4">
        <v>74.2006</v>
      </c>
      <c r="E283" s="4">
        <v>59.59</v>
      </c>
      <c r="F283" s="4">
        <v>2753825.0</v>
      </c>
      <c r="G283" s="4">
        <v>167541.0</v>
      </c>
      <c r="H283" s="4">
        <v>167564.0</v>
      </c>
      <c r="I283" s="4">
        <v>2749972.0</v>
      </c>
      <c r="J283" s="4">
        <v>2582408.0</v>
      </c>
      <c r="K283" s="4">
        <v>4.2949470432E10</v>
      </c>
      <c r="L283" s="4">
        <v>0.0</v>
      </c>
      <c r="M283" s="4">
        <v>4.7386693632E10</v>
      </c>
      <c r="N283" s="4">
        <v>7.9672311808E10</v>
      </c>
      <c r="O283" s="4" t="s">
        <v>33</v>
      </c>
    </row>
    <row r="284">
      <c r="A284" s="5">
        <v>0.7269444444444444</v>
      </c>
      <c r="B284" s="4">
        <v>39.9998</v>
      </c>
      <c r="C284" s="4">
        <v>44.4453</v>
      </c>
      <c r="D284" s="4">
        <v>74.2787</v>
      </c>
      <c r="E284" s="4">
        <v>59.59</v>
      </c>
      <c r="F284" s="4">
        <v>2763914.0</v>
      </c>
      <c r="G284" s="4">
        <v>167541.0</v>
      </c>
      <c r="H284" s="4">
        <v>167563.0</v>
      </c>
      <c r="I284" s="4">
        <v>2760048.0</v>
      </c>
      <c r="J284" s="4">
        <v>2592485.0</v>
      </c>
      <c r="K284" s="4">
        <v>4.2949470432E10</v>
      </c>
      <c r="L284" s="4">
        <v>0.0</v>
      </c>
      <c r="M284" s="4">
        <v>4.772286464E10</v>
      </c>
      <c r="N284" s="4">
        <v>7.9756197888E10</v>
      </c>
      <c r="O284" s="4" t="s">
        <v>33</v>
      </c>
    </row>
    <row r="285">
      <c r="A285" s="5">
        <v>0.7269560185185185</v>
      </c>
      <c r="B285" s="4">
        <v>39.9998</v>
      </c>
      <c r="C285" s="4">
        <v>43.615</v>
      </c>
      <c r="D285" s="4">
        <v>74.3099</v>
      </c>
      <c r="E285" s="4">
        <v>59.59</v>
      </c>
      <c r="F285" s="4">
        <v>2773233.0</v>
      </c>
      <c r="G285" s="4">
        <v>167542.0</v>
      </c>
      <c r="H285" s="4">
        <v>166608.0</v>
      </c>
      <c r="I285" s="4">
        <v>2769355.0</v>
      </c>
      <c r="J285" s="4">
        <v>2602749.0</v>
      </c>
      <c r="K285" s="4">
        <v>4.2949470432E10</v>
      </c>
      <c r="L285" s="4">
        <v>0.0</v>
      </c>
      <c r="M285" s="4">
        <v>4.6831251456E10</v>
      </c>
      <c r="N285" s="4">
        <v>7.978975232E10</v>
      </c>
      <c r="O285" s="4" t="s">
        <v>33</v>
      </c>
    </row>
    <row r="286">
      <c r="A286" s="5">
        <v>0.7269675925925926</v>
      </c>
      <c r="B286" s="4">
        <v>39.9998</v>
      </c>
      <c r="C286" s="4">
        <v>43.9752</v>
      </c>
      <c r="D286" s="4">
        <v>74.5248</v>
      </c>
      <c r="E286" s="4">
        <v>59.59</v>
      </c>
      <c r="F286" s="4">
        <v>2783830.0</v>
      </c>
      <c r="G286" s="4">
        <v>167541.0</v>
      </c>
      <c r="H286" s="4">
        <v>167564.0</v>
      </c>
      <c r="I286" s="4">
        <v>2779934.0</v>
      </c>
      <c r="J286" s="4">
        <v>2612370.0</v>
      </c>
      <c r="K286" s="4">
        <v>4.2949470432E10</v>
      </c>
      <c r="L286" s="4">
        <v>0.0</v>
      </c>
      <c r="M286" s="4">
        <v>4.7218061312E10</v>
      </c>
      <c r="N286" s="4">
        <v>8.002043904E10</v>
      </c>
      <c r="O286" s="4" t="s">
        <v>33</v>
      </c>
    </row>
    <row r="287">
      <c r="A287" s="5">
        <v>0.7269791666666666</v>
      </c>
      <c r="B287" s="4">
        <v>39.9998</v>
      </c>
      <c r="C287" s="4">
        <v>43.9599</v>
      </c>
      <c r="D287" s="4">
        <v>74.5248</v>
      </c>
      <c r="E287" s="4">
        <v>59.59</v>
      </c>
      <c r="F287" s="4">
        <v>2793696.0</v>
      </c>
      <c r="G287" s="4">
        <v>167541.0</v>
      </c>
      <c r="H287" s="4">
        <v>167560.0</v>
      </c>
      <c r="I287" s="4">
        <v>2789777.0</v>
      </c>
      <c r="J287" s="4">
        <v>2622217.0</v>
      </c>
      <c r="K287" s="4">
        <v>4.2949470432E10</v>
      </c>
      <c r="L287" s="4">
        <v>0.0</v>
      </c>
      <c r="M287" s="4">
        <v>4.7201673216E10</v>
      </c>
      <c r="N287" s="4">
        <v>8.002043904E10</v>
      </c>
      <c r="O287" s="4" t="s">
        <v>33</v>
      </c>
    </row>
    <row r="288">
      <c r="A288" s="5">
        <v>0.7269907407407408</v>
      </c>
      <c r="B288" s="4">
        <v>39.9998</v>
      </c>
      <c r="C288" s="4">
        <v>44.1497</v>
      </c>
      <c r="D288" s="4">
        <v>74.5248</v>
      </c>
      <c r="E288" s="4">
        <v>59.59</v>
      </c>
      <c r="F288" s="4">
        <v>2803499.0</v>
      </c>
      <c r="G288" s="4">
        <v>167541.0</v>
      </c>
      <c r="H288" s="4">
        <v>167560.0</v>
      </c>
      <c r="I288" s="4">
        <v>1789932.0</v>
      </c>
      <c r="J288" s="4">
        <v>2632002.0</v>
      </c>
      <c r="K288" s="4">
        <v>4.2949470432E10</v>
      </c>
      <c r="L288" s="4">
        <v>0.0</v>
      </c>
      <c r="M288" s="4">
        <v>4.7405449216E10</v>
      </c>
      <c r="N288" s="4">
        <v>8.002043904E10</v>
      </c>
      <c r="O288" s="4" t="s">
        <v>33</v>
      </c>
    </row>
    <row r="289">
      <c r="A289" s="5">
        <v>0.7270023148148148</v>
      </c>
      <c r="B289" s="4">
        <v>39.9998</v>
      </c>
      <c r="C289" s="4">
        <v>44.3565</v>
      </c>
      <c r="D289" s="4">
        <v>74.5248</v>
      </c>
      <c r="E289" s="4">
        <v>59.59</v>
      </c>
      <c r="F289" s="4">
        <v>2814311.0</v>
      </c>
      <c r="G289" s="4">
        <v>167541.0</v>
      </c>
      <c r="H289" s="4">
        <v>167559.0</v>
      </c>
      <c r="I289" s="4">
        <v>1800722.0</v>
      </c>
      <c r="J289" s="4">
        <v>2642793.0</v>
      </c>
      <c r="K289" s="4">
        <v>4.2949470432E10</v>
      </c>
      <c r="L289" s="4">
        <v>0.0</v>
      </c>
      <c r="M289" s="4">
        <v>4.7627444224E10</v>
      </c>
      <c r="N289" s="4">
        <v>8.002043904E10</v>
      </c>
      <c r="O289" s="4" t="s">
        <v>33</v>
      </c>
    </row>
    <row r="290">
      <c r="A290" s="5">
        <v>0.7270138888888888</v>
      </c>
      <c r="B290" s="4">
        <v>39.9999</v>
      </c>
      <c r="C290" s="4">
        <v>44.5709</v>
      </c>
      <c r="D290" s="4">
        <v>74.5248</v>
      </c>
      <c r="E290" s="4">
        <v>59.59</v>
      </c>
      <c r="F290" s="4">
        <v>2825103.0</v>
      </c>
      <c r="G290" s="4">
        <v>167541.0</v>
      </c>
      <c r="H290" s="4">
        <v>167290.0</v>
      </c>
      <c r="I290" s="4">
        <v>1811500.0</v>
      </c>
      <c r="J290" s="4">
        <v>2653841.0</v>
      </c>
      <c r="K290" s="4">
        <v>4.2949566784E10</v>
      </c>
      <c r="L290" s="4">
        <v>0.0</v>
      </c>
      <c r="M290" s="4">
        <v>4.7857647616E10</v>
      </c>
      <c r="N290" s="4">
        <v>8.002043904E10</v>
      </c>
      <c r="O290" s="4" t="s">
        <v>33</v>
      </c>
    </row>
    <row r="291">
      <c r="A291" s="5">
        <v>0.727037037037037</v>
      </c>
      <c r="B291" s="4">
        <v>39.9998</v>
      </c>
      <c r="C291" s="4">
        <v>44.5508</v>
      </c>
      <c r="D291" s="4">
        <v>74.6342</v>
      </c>
      <c r="E291" s="4">
        <v>59.59</v>
      </c>
      <c r="F291" s="4">
        <v>2835795.0</v>
      </c>
      <c r="G291" s="4">
        <v>167541.0</v>
      </c>
      <c r="H291" s="4">
        <v>167563.0</v>
      </c>
      <c r="I291" s="4">
        <v>1822174.0</v>
      </c>
      <c r="J291" s="4">
        <v>2664241.0</v>
      </c>
      <c r="K291" s="4">
        <v>4.2949470432E10</v>
      </c>
      <c r="L291" s="4">
        <v>0.0</v>
      </c>
      <c r="M291" s="4">
        <v>4.7836102656E10</v>
      </c>
      <c r="N291" s="4">
        <v>8.0137879552E10</v>
      </c>
      <c r="O291" s="4" t="s">
        <v>33</v>
      </c>
    </row>
    <row r="292">
      <c r="A292" s="5">
        <v>0.7270486111111111</v>
      </c>
      <c r="B292" s="4">
        <v>39.9998</v>
      </c>
      <c r="C292" s="4">
        <v>44.4667</v>
      </c>
      <c r="D292" s="4">
        <v>74.6498</v>
      </c>
      <c r="E292" s="4">
        <v>59.59</v>
      </c>
      <c r="F292" s="4">
        <v>2846298.0</v>
      </c>
      <c r="G292" s="4">
        <v>167541.0</v>
      </c>
      <c r="H292" s="4">
        <v>167564.0</v>
      </c>
      <c r="I292" s="4">
        <v>1832660.0</v>
      </c>
      <c r="J292" s="4">
        <v>2674726.0</v>
      </c>
      <c r="K292" s="4">
        <v>4.2949470432E10</v>
      </c>
      <c r="L292" s="4">
        <v>0.0</v>
      </c>
      <c r="M292" s="4">
        <v>4.7745785856E10</v>
      </c>
      <c r="N292" s="4">
        <v>8.0154656768E10</v>
      </c>
      <c r="O292" s="4" t="s">
        <v>33</v>
      </c>
    </row>
    <row r="293">
      <c r="A293" s="5">
        <v>0.7270601851851852</v>
      </c>
      <c r="B293" s="4">
        <v>39.9998</v>
      </c>
      <c r="C293" s="4">
        <v>44.4192</v>
      </c>
      <c r="D293" s="4">
        <v>74.6498</v>
      </c>
      <c r="E293" s="4">
        <v>59.59</v>
      </c>
      <c r="F293" s="4">
        <v>2856349.0</v>
      </c>
      <c r="G293" s="4">
        <v>167541.0</v>
      </c>
      <c r="H293" s="4">
        <v>167565.0</v>
      </c>
      <c r="I293" s="4">
        <v>1842693.0</v>
      </c>
      <c r="J293" s="4">
        <v>2684758.0</v>
      </c>
      <c r="K293" s="4">
        <v>4.2949470432E10</v>
      </c>
      <c r="L293" s="4">
        <v>0.0</v>
      </c>
      <c r="M293" s="4">
        <v>4.769480704E10</v>
      </c>
      <c r="N293" s="4">
        <v>8.0154656768E10</v>
      </c>
      <c r="O293" s="4" t="s">
        <v>33</v>
      </c>
    </row>
    <row r="294">
      <c r="A294" s="5">
        <v>0.7270717592592593</v>
      </c>
      <c r="B294" s="4">
        <v>39.9998</v>
      </c>
      <c r="C294" s="4">
        <v>44.2034</v>
      </c>
      <c r="D294" s="4">
        <v>74.6498</v>
      </c>
      <c r="E294" s="4">
        <v>59.59</v>
      </c>
      <c r="F294" s="4">
        <v>2866756.0</v>
      </c>
      <c r="G294" s="4">
        <v>167541.0</v>
      </c>
      <c r="H294" s="4">
        <v>167563.0</v>
      </c>
      <c r="I294" s="4">
        <v>1853088.0</v>
      </c>
      <c r="J294" s="4">
        <v>2695155.0</v>
      </c>
      <c r="K294" s="4">
        <v>4.2949470432E10</v>
      </c>
      <c r="L294" s="4">
        <v>0.0</v>
      </c>
      <c r="M294" s="4">
        <v>4.7463047168E10</v>
      </c>
      <c r="N294" s="4">
        <v>8.0154656768E10</v>
      </c>
      <c r="O294" s="4" t="s">
        <v>33</v>
      </c>
    </row>
    <row r="295">
      <c r="A295" s="5">
        <v>0.7270833333333333</v>
      </c>
      <c r="B295" s="4">
        <v>39.9998</v>
      </c>
      <c r="C295" s="4">
        <v>43.9607</v>
      </c>
      <c r="D295" s="4">
        <v>74.6498</v>
      </c>
      <c r="E295" s="4">
        <v>59.59</v>
      </c>
      <c r="F295" s="4">
        <v>2876667.0</v>
      </c>
      <c r="G295" s="4">
        <v>167541.0</v>
      </c>
      <c r="H295" s="4">
        <v>167564.0</v>
      </c>
      <c r="I295" s="4">
        <v>1862986.0</v>
      </c>
      <c r="J295" s="4">
        <v>2705052.0</v>
      </c>
      <c r="K295" s="4">
        <v>4.2949470432E10</v>
      </c>
      <c r="L295" s="4">
        <v>0.0</v>
      </c>
      <c r="M295" s="4">
        <v>4.7202463744E10</v>
      </c>
      <c r="N295" s="4">
        <v>8.0154656768E10</v>
      </c>
      <c r="O295" s="4" t="s">
        <v>33</v>
      </c>
    </row>
    <row r="296">
      <c r="A296" s="5">
        <v>0.7270949074074075</v>
      </c>
      <c r="B296" s="4">
        <v>39.9998</v>
      </c>
      <c r="C296" s="4">
        <v>44.1114</v>
      </c>
      <c r="D296" s="4">
        <v>74.6498</v>
      </c>
      <c r="E296" s="4">
        <v>59.59</v>
      </c>
      <c r="F296" s="4">
        <v>2887961.0</v>
      </c>
      <c r="G296" s="4">
        <v>167541.0</v>
      </c>
      <c r="H296" s="4">
        <v>167564.0</v>
      </c>
      <c r="I296" s="4">
        <v>1874263.0</v>
      </c>
      <c r="J296" s="4">
        <v>2716329.0</v>
      </c>
      <c r="K296" s="4">
        <v>4.2949470432E10</v>
      </c>
      <c r="L296" s="4">
        <v>0.0</v>
      </c>
      <c r="M296" s="4">
        <v>4.7364284416E10</v>
      </c>
      <c r="N296" s="4">
        <v>8.0154656768E10</v>
      </c>
      <c r="O296" s="4" t="s">
        <v>33</v>
      </c>
    </row>
    <row r="297">
      <c r="A297" s="5">
        <v>0.7271064814814815</v>
      </c>
      <c r="B297" s="4">
        <v>39.9998</v>
      </c>
      <c r="C297" s="4">
        <v>44.2491</v>
      </c>
      <c r="D297" s="4">
        <v>74.6498</v>
      </c>
      <c r="E297" s="4">
        <v>59.59</v>
      </c>
      <c r="F297" s="4">
        <v>2899014.0</v>
      </c>
      <c r="G297" s="4">
        <v>167541.0</v>
      </c>
      <c r="H297" s="4">
        <v>167562.0</v>
      </c>
      <c r="I297" s="4">
        <v>1885299.0</v>
      </c>
      <c r="J297" s="4">
        <v>2727367.0</v>
      </c>
      <c r="K297" s="4">
        <v>4.2949470432E10</v>
      </c>
      <c r="L297" s="4">
        <v>0.0</v>
      </c>
      <c r="M297" s="4">
        <v>4.7512215552E10</v>
      </c>
      <c r="N297" s="4">
        <v>8.0154656768E10</v>
      </c>
      <c r="O297" s="4" t="s">
        <v>33</v>
      </c>
    </row>
    <row r="298">
      <c r="A298" s="5">
        <v>0.7271296296296297</v>
      </c>
      <c r="B298" s="4">
        <v>39.9998</v>
      </c>
      <c r="C298" s="4">
        <v>44.1013</v>
      </c>
      <c r="D298" s="4">
        <v>74.6498</v>
      </c>
      <c r="E298" s="4">
        <v>59.59</v>
      </c>
      <c r="F298" s="4">
        <v>2909573.0</v>
      </c>
      <c r="G298" s="4">
        <v>167541.0</v>
      </c>
      <c r="H298" s="4">
        <v>167564.0</v>
      </c>
      <c r="I298" s="4">
        <v>1895846.0</v>
      </c>
      <c r="J298" s="4">
        <v>2737912.0</v>
      </c>
      <c r="K298" s="4">
        <v>4.2949470432E10</v>
      </c>
      <c r="L298" s="4">
        <v>0.0</v>
      </c>
      <c r="M298" s="4">
        <v>4.7353470976E10</v>
      </c>
      <c r="N298" s="4">
        <v>8.0154656768E10</v>
      </c>
      <c r="O298" s="4" t="s">
        <v>33</v>
      </c>
    </row>
    <row r="299">
      <c r="A299" s="5">
        <v>0.7271412037037037</v>
      </c>
      <c r="B299" s="4">
        <v>39.9998</v>
      </c>
      <c r="C299" s="4">
        <v>44.0978</v>
      </c>
      <c r="D299" s="4">
        <v>74.6498</v>
      </c>
      <c r="E299" s="4">
        <v>59.59</v>
      </c>
      <c r="F299" s="4">
        <v>2919395.0</v>
      </c>
      <c r="G299" s="4">
        <v>167541.0</v>
      </c>
      <c r="H299" s="4">
        <v>167564.0</v>
      </c>
      <c r="I299" s="4">
        <v>1905654.0</v>
      </c>
      <c r="J299" s="4">
        <v>2747720.0</v>
      </c>
      <c r="K299" s="4">
        <v>4.2949470432E10</v>
      </c>
      <c r="L299" s="4">
        <v>0.0</v>
      </c>
      <c r="M299" s="4">
        <v>4.7349665792E10</v>
      </c>
      <c r="N299" s="4">
        <v>8.0154656768E10</v>
      </c>
      <c r="O299" s="4" t="s">
        <v>33</v>
      </c>
    </row>
    <row r="300">
      <c r="A300" s="5">
        <v>0.7271527777777778</v>
      </c>
      <c r="B300" s="4">
        <v>39.9998</v>
      </c>
      <c r="C300" s="4">
        <v>44.6259</v>
      </c>
      <c r="D300" s="4">
        <v>74.6498</v>
      </c>
      <c r="E300" s="4">
        <v>59.59</v>
      </c>
      <c r="F300" s="4">
        <v>2930455.0</v>
      </c>
      <c r="G300" s="4">
        <v>167541.0</v>
      </c>
      <c r="H300" s="4">
        <v>167564.0</v>
      </c>
      <c r="I300" s="4">
        <v>1916698.0</v>
      </c>
      <c r="J300" s="4">
        <v>2758764.0</v>
      </c>
      <c r="K300" s="4">
        <v>4.2949470432E10</v>
      </c>
      <c r="L300" s="4">
        <v>0.0</v>
      </c>
      <c r="M300" s="4">
        <v>4.7916699648E10</v>
      </c>
      <c r="N300" s="4">
        <v>8.0154656768E10</v>
      </c>
      <c r="O300" s="4" t="s">
        <v>33</v>
      </c>
    </row>
    <row r="301">
      <c r="A301" s="5">
        <v>0.7271643518518518</v>
      </c>
      <c r="B301" s="4">
        <v>39.9998</v>
      </c>
      <c r="C301" s="4">
        <v>44.4031</v>
      </c>
      <c r="D301" s="4">
        <v>74.6498</v>
      </c>
      <c r="E301" s="4">
        <v>59.59</v>
      </c>
      <c r="F301" s="4">
        <v>2941228.0</v>
      </c>
      <c r="G301" s="4">
        <v>167541.0</v>
      </c>
      <c r="H301" s="4">
        <v>167563.0</v>
      </c>
      <c r="I301" s="4">
        <v>1927447.0</v>
      </c>
      <c r="J301" s="4">
        <v>2769514.0</v>
      </c>
      <c r="K301" s="4">
        <v>4.2949470432E10</v>
      </c>
      <c r="L301" s="4">
        <v>0.0</v>
      </c>
      <c r="M301" s="4">
        <v>4.7677493248E10</v>
      </c>
      <c r="N301" s="4">
        <v>8.0154656768E10</v>
      </c>
      <c r="O301" s="4" t="s">
        <v>33</v>
      </c>
    </row>
    <row r="302">
      <c r="A302" s="5">
        <v>0.727175925925926</v>
      </c>
      <c r="B302" s="4">
        <v>39.9998</v>
      </c>
      <c r="C302" s="4">
        <v>44.0152</v>
      </c>
      <c r="D302" s="4">
        <v>74.6498</v>
      </c>
      <c r="E302" s="4">
        <v>59.59</v>
      </c>
      <c r="F302" s="4">
        <v>2951583.0</v>
      </c>
      <c r="G302" s="4">
        <v>167541.0</v>
      </c>
      <c r="H302" s="4">
        <v>167565.0</v>
      </c>
      <c r="I302" s="4">
        <v>1937781.0</v>
      </c>
      <c r="J302" s="4">
        <v>2779846.0</v>
      </c>
      <c r="K302" s="4">
        <v>4.2949470432E10</v>
      </c>
      <c r="L302" s="4">
        <v>0.0</v>
      </c>
      <c r="M302" s="4">
        <v>4.7261024256E10</v>
      </c>
      <c r="N302" s="4">
        <v>8.0154656768E10</v>
      </c>
      <c r="O302" s="4" t="s">
        <v>33</v>
      </c>
    </row>
    <row r="303">
      <c r="A303" s="5">
        <v>0.7271875</v>
      </c>
      <c r="B303" s="4">
        <v>39.9998</v>
      </c>
      <c r="C303" s="4">
        <v>44.0743</v>
      </c>
      <c r="D303" s="4">
        <v>74.6498</v>
      </c>
      <c r="E303" s="4">
        <v>59.59</v>
      </c>
      <c r="F303" s="4">
        <v>2962677.0</v>
      </c>
      <c r="G303" s="4">
        <v>167541.0</v>
      </c>
      <c r="H303" s="4">
        <v>167563.0</v>
      </c>
      <c r="I303" s="4">
        <v>1948854.0</v>
      </c>
      <c r="J303" s="4">
        <v>2790921.0</v>
      </c>
      <c r="K303" s="4">
        <v>4.2949470432E10</v>
      </c>
      <c r="L303" s="4">
        <v>0.0</v>
      </c>
      <c r="M303" s="4">
        <v>4.7324422144E10</v>
      </c>
      <c r="N303" s="4">
        <v>8.0154656768E10</v>
      </c>
      <c r="O303" s="4" t="s">
        <v>33</v>
      </c>
    </row>
    <row r="304">
      <c r="A304" s="5">
        <v>0.7272106481481482</v>
      </c>
      <c r="B304" s="4">
        <v>39.9998</v>
      </c>
      <c r="C304" s="4">
        <v>44.4895</v>
      </c>
      <c r="D304" s="4">
        <v>74.6498</v>
      </c>
      <c r="E304" s="4">
        <v>59.59</v>
      </c>
      <c r="F304" s="4">
        <v>2973946.0</v>
      </c>
      <c r="G304" s="4">
        <v>167541.0</v>
      </c>
      <c r="H304" s="4">
        <v>167564.0</v>
      </c>
      <c r="I304" s="4">
        <v>1960099.0</v>
      </c>
      <c r="J304" s="4">
        <v>2802166.0</v>
      </c>
      <c r="K304" s="4">
        <v>4.2949470432E10</v>
      </c>
      <c r="L304" s="4">
        <v>0.0</v>
      </c>
      <c r="M304" s="4">
        <v>4.7770320896E10</v>
      </c>
      <c r="N304" s="4">
        <v>8.0154656768E10</v>
      </c>
      <c r="O304" s="4" t="s">
        <v>33</v>
      </c>
    </row>
    <row r="305">
      <c r="A305" s="5">
        <v>0.7272222222222222</v>
      </c>
      <c r="B305" s="4">
        <v>39.9998</v>
      </c>
      <c r="C305" s="4">
        <v>44.04</v>
      </c>
      <c r="D305" s="4">
        <v>74.6498</v>
      </c>
      <c r="E305" s="4">
        <v>59.59</v>
      </c>
      <c r="F305" s="4">
        <v>2985257.0</v>
      </c>
      <c r="G305" s="4">
        <v>167541.0</v>
      </c>
      <c r="H305" s="4">
        <v>167563.0</v>
      </c>
      <c r="I305" s="4">
        <v>1971392.0</v>
      </c>
      <c r="J305" s="4">
        <v>2813459.0</v>
      </c>
      <c r="K305" s="4">
        <v>4.2949470432E10</v>
      </c>
      <c r="L305" s="4">
        <v>0.0</v>
      </c>
      <c r="M305" s="4">
        <v>4.7287648256E10</v>
      </c>
      <c r="N305" s="4">
        <v>8.0154656768E10</v>
      </c>
      <c r="O305" s="4" t="s">
        <v>33</v>
      </c>
    </row>
    <row r="306">
      <c r="A306" s="5">
        <v>0.7272337962962963</v>
      </c>
      <c r="B306" s="4">
        <v>39.9998</v>
      </c>
      <c r="C306" s="4">
        <v>44.2907</v>
      </c>
      <c r="D306" s="4">
        <v>74.6498</v>
      </c>
      <c r="E306" s="4">
        <v>59.59</v>
      </c>
      <c r="F306" s="4">
        <v>2995949.0</v>
      </c>
      <c r="G306" s="4">
        <v>167541.0</v>
      </c>
      <c r="H306" s="4">
        <v>167563.0</v>
      </c>
      <c r="I306" s="4">
        <v>1982073.0</v>
      </c>
      <c r="J306" s="4">
        <v>2824140.0</v>
      </c>
      <c r="K306" s="4">
        <v>4.2949470432E10</v>
      </c>
      <c r="L306" s="4">
        <v>0.0</v>
      </c>
      <c r="M306" s="4">
        <v>4.755687424E10</v>
      </c>
      <c r="N306" s="4">
        <v>8.0154656768E10</v>
      </c>
      <c r="O306" s="4" t="s">
        <v>33</v>
      </c>
    </row>
    <row r="307">
      <c r="A307" s="5">
        <v>0.7272453703703704</v>
      </c>
      <c r="B307" s="4">
        <v>39.9998</v>
      </c>
      <c r="C307" s="4">
        <v>44.3313</v>
      </c>
      <c r="D307" s="4">
        <v>74.8451</v>
      </c>
      <c r="E307" s="4">
        <v>59.59</v>
      </c>
      <c r="F307" s="4">
        <v>3004970.0</v>
      </c>
      <c r="G307" s="4">
        <v>167541.0</v>
      </c>
      <c r="H307" s="4">
        <v>167564.0</v>
      </c>
      <c r="I307" s="4">
        <v>1991083.0</v>
      </c>
      <c r="J307" s="4">
        <v>2833149.0</v>
      </c>
      <c r="K307" s="4">
        <v>4.2949470432E10</v>
      </c>
      <c r="L307" s="4">
        <v>0.0</v>
      </c>
      <c r="M307" s="4">
        <v>4.7600427008E10</v>
      </c>
      <c r="N307" s="4">
        <v>8.0364371968E10</v>
      </c>
      <c r="O307" s="4" t="s">
        <v>33</v>
      </c>
    </row>
    <row r="308">
      <c r="A308" s="5">
        <v>0.7272569444444444</v>
      </c>
      <c r="B308" s="4">
        <v>39.9998</v>
      </c>
      <c r="C308" s="4">
        <v>44.2476</v>
      </c>
      <c r="D308" s="4">
        <v>74.9779</v>
      </c>
      <c r="E308" s="4">
        <v>59.59</v>
      </c>
      <c r="F308" s="4">
        <v>3014612.0</v>
      </c>
      <c r="G308" s="4">
        <v>167541.0</v>
      </c>
      <c r="H308" s="4">
        <v>167565.0</v>
      </c>
      <c r="I308" s="4">
        <v>2000703.0</v>
      </c>
      <c r="J308" s="4">
        <v>2842768.0</v>
      </c>
      <c r="K308" s="4">
        <v>4.2949470432E10</v>
      </c>
      <c r="L308" s="4">
        <v>0.0</v>
      </c>
      <c r="M308" s="4">
        <v>4.7510577152E10</v>
      </c>
      <c r="N308" s="4">
        <v>8.0506978304E10</v>
      </c>
      <c r="O308" s="4" t="s">
        <v>33</v>
      </c>
    </row>
    <row r="309">
      <c r="A309" s="5">
        <v>0.7272685185185185</v>
      </c>
      <c r="B309" s="4">
        <v>39.9998</v>
      </c>
      <c r="C309" s="4">
        <v>44.3334</v>
      </c>
      <c r="D309" s="4">
        <v>74.9779</v>
      </c>
      <c r="E309" s="4">
        <v>59.59</v>
      </c>
      <c r="F309" s="4">
        <v>3025847.0</v>
      </c>
      <c r="G309" s="4">
        <v>167541.0</v>
      </c>
      <c r="H309" s="4">
        <v>167564.0</v>
      </c>
      <c r="I309" s="4">
        <v>2011916.0</v>
      </c>
      <c r="J309" s="4">
        <v>2853983.0</v>
      </c>
      <c r="K309" s="4">
        <v>4.2949470432E10</v>
      </c>
      <c r="L309" s="4">
        <v>0.0</v>
      </c>
      <c r="M309" s="4">
        <v>4.7602688E10</v>
      </c>
      <c r="N309" s="4">
        <v>8.0506978304E10</v>
      </c>
      <c r="O309" s="4" t="s">
        <v>33</v>
      </c>
    </row>
    <row r="310">
      <c r="A310" s="5">
        <v>0.7272800925925926</v>
      </c>
      <c r="B310" s="4">
        <v>39.9998</v>
      </c>
      <c r="C310" s="4">
        <v>44.4817</v>
      </c>
      <c r="D310" s="4">
        <v>75.1303</v>
      </c>
      <c r="E310" s="4">
        <v>59.59</v>
      </c>
      <c r="F310" s="4">
        <v>3035607.0</v>
      </c>
      <c r="G310" s="4">
        <v>167541.0</v>
      </c>
      <c r="H310" s="4">
        <v>167565.0</v>
      </c>
      <c r="I310" s="4">
        <v>2021664.0</v>
      </c>
      <c r="J310" s="4">
        <v>2863729.0</v>
      </c>
      <c r="K310" s="4">
        <v>4.2949470432E10</v>
      </c>
      <c r="L310" s="4">
        <v>0.0</v>
      </c>
      <c r="M310" s="4">
        <v>4.776196096E10</v>
      </c>
      <c r="N310" s="4">
        <v>8.067055616E10</v>
      </c>
      <c r="O310" s="4" t="s">
        <v>33</v>
      </c>
    </row>
    <row r="311">
      <c r="A311" s="5">
        <v>0.7273032407407407</v>
      </c>
      <c r="B311" s="4">
        <v>39.9998</v>
      </c>
      <c r="C311" s="4">
        <v>44.4538</v>
      </c>
      <c r="D311" s="4">
        <v>75.3607</v>
      </c>
      <c r="E311" s="4">
        <v>59.59</v>
      </c>
      <c r="F311" s="4">
        <v>3045551.0</v>
      </c>
      <c r="G311" s="4">
        <v>167541.0</v>
      </c>
      <c r="H311" s="4">
        <v>167565.0</v>
      </c>
      <c r="I311" s="4">
        <v>2031593.0</v>
      </c>
      <c r="J311" s="4">
        <v>2873658.0</v>
      </c>
      <c r="K311" s="4">
        <v>4.2949470432E10</v>
      </c>
      <c r="L311" s="4">
        <v>0.0</v>
      </c>
      <c r="M311" s="4">
        <v>4.7731990528E10</v>
      </c>
      <c r="N311" s="4">
        <v>8.0918020096E10</v>
      </c>
      <c r="O311" s="4" t="s">
        <v>33</v>
      </c>
    </row>
    <row r="312">
      <c r="A312" s="5">
        <v>0.7273148148148149</v>
      </c>
      <c r="B312" s="4">
        <v>39.9998</v>
      </c>
      <c r="C312" s="4">
        <v>43.9348</v>
      </c>
      <c r="D312" s="4">
        <v>75.4623</v>
      </c>
      <c r="E312" s="4">
        <v>59.59</v>
      </c>
      <c r="F312" s="4">
        <v>3055788.0</v>
      </c>
      <c r="G312" s="4">
        <v>167541.0</v>
      </c>
      <c r="H312" s="4">
        <v>167565.0</v>
      </c>
      <c r="I312" s="4">
        <v>2041816.0</v>
      </c>
      <c r="J312" s="4">
        <v>2883881.0</v>
      </c>
      <c r="K312" s="4">
        <v>4.2949470432E10</v>
      </c>
      <c r="L312" s="4">
        <v>0.0</v>
      </c>
      <c r="M312" s="4">
        <v>4.7174729728E10</v>
      </c>
      <c r="N312" s="4">
        <v>8.1027072E10</v>
      </c>
      <c r="O312" s="4" t="s">
        <v>33</v>
      </c>
    </row>
    <row r="313">
      <c r="A313" s="5">
        <v>0.7273263888888889</v>
      </c>
      <c r="B313" s="4">
        <v>39.9998</v>
      </c>
      <c r="C313" s="4">
        <v>44.1821</v>
      </c>
      <c r="D313" s="4">
        <v>75.4701</v>
      </c>
      <c r="E313" s="4">
        <v>59.59</v>
      </c>
      <c r="F313" s="4">
        <v>3067056.0</v>
      </c>
      <c r="G313" s="4">
        <v>167541.0</v>
      </c>
      <c r="H313" s="4">
        <v>167565.0</v>
      </c>
      <c r="I313" s="4">
        <v>2053058.0</v>
      </c>
      <c r="J313" s="4">
        <v>2895123.0</v>
      </c>
      <c r="K313" s="4">
        <v>4.2949470432E10</v>
      </c>
      <c r="L313" s="4">
        <v>0.0</v>
      </c>
      <c r="M313" s="4">
        <v>4.744024064E10</v>
      </c>
      <c r="N313" s="4">
        <v>8.1035460608E10</v>
      </c>
      <c r="O313" s="4" t="s">
        <v>33</v>
      </c>
    </row>
    <row r="314">
      <c r="A314" s="5">
        <v>0.7273379629629629</v>
      </c>
      <c r="B314" s="4">
        <v>39.9998</v>
      </c>
      <c r="C314" s="4">
        <v>43.8973</v>
      </c>
      <c r="D314" s="4">
        <v>75.4701</v>
      </c>
      <c r="E314" s="4">
        <v>59.59</v>
      </c>
      <c r="F314" s="4">
        <v>3078453.0</v>
      </c>
      <c r="G314" s="4">
        <v>167541.0</v>
      </c>
      <c r="H314" s="4">
        <v>167565.0</v>
      </c>
      <c r="I314" s="4">
        <v>2064425.0</v>
      </c>
      <c r="J314" s="4">
        <v>2906490.0</v>
      </c>
      <c r="K314" s="4">
        <v>4.2949470432E10</v>
      </c>
      <c r="L314" s="4">
        <v>0.0</v>
      </c>
      <c r="M314" s="4">
        <v>4.7134429184E10</v>
      </c>
      <c r="N314" s="4">
        <v>8.1035460608E10</v>
      </c>
      <c r="O314" s="4" t="s">
        <v>33</v>
      </c>
    </row>
    <row r="315">
      <c r="A315" s="5">
        <v>0.7273495370370371</v>
      </c>
      <c r="B315" s="4">
        <v>39.9998</v>
      </c>
      <c r="C315" s="4">
        <v>44.3506</v>
      </c>
      <c r="D315" s="4">
        <v>75.5482</v>
      </c>
      <c r="E315" s="4">
        <v>59.59</v>
      </c>
      <c r="F315" s="4">
        <v>3088629.0</v>
      </c>
      <c r="G315" s="4">
        <v>167541.0</v>
      </c>
      <c r="H315" s="4">
        <v>167565.0</v>
      </c>
      <c r="I315" s="4">
        <v>2074591.0</v>
      </c>
      <c r="J315" s="4">
        <v>2916656.0</v>
      </c>
      <c r="K315" s="4">
        <v>4.2949470432E10</v>
      </c>
      <c r="L315" s="4">
        <v>0.0</v>
      </c>
      <c r="M315" s="4">
        <v>4.7621148672E10</v>
      </c>
      <c r="N315" s="4">
        <v>8.1119346688E10</v>
      </c>
      <c r="O315" s="4" t="s">
        <v>33</v>
      </c>
    </row>
    <row r="316">
      <c r="A316" s="5">
        <v>0.7273611111111111</v>
      </c>
      <c r="B316" s="4">
        <v>39.9998</v>
      </c>
      <c r="C316" s="4">
        <v>44.0143</v>
      </c>
      <c r="D316" s="4">
        <v>75.7904</v>
      </c>
      <c r="E316" s="4">
        <v>59.59</v>
      </c>
      <c r="F316" s="4">
        <v>3098435.0</v>
      </c>
      <c r="G316" s="4">
        <v>167541.0</v>
      </c>
      <c r="H316" s="4">
        <v>167565.0</v>
      </c>
      <c r="I316" s="4">
        <v>2084385.0</v>
      </c>
      <c r="J316" s="4">
        <v>2926450.0</v>
      </c>
      <c r="K316" s="4">
        <v>4.2949470432E10</v>
      </c>
      <c r="L316" s="4">
        <v>0.0</v>
      </c>
      <c r="M316" s="4">
        <v>4.7260045312E10</v>
      </c>
      <c r="N316" s="4">
        <v>8.1379393536E10</v>
      </c>
      <c r="O316" s="4" t="s">
        <v>33</v>
      </c>
    </row>
    <row r="317">
      <c r="A317" s="5">
        <v>0.7273842592592593</v>
      </c>
      <c r="B317" s="4">
        <v>39.9998</v>
      </c>
      <c r="C317" s="4">
        <v>44.6411</v>
      </c>
      <c r="D317" s="4">
        <v>75.9193</v>
      </c>
      <c r="E317" s="4">
        <v>59.59</v>
      </c>
      <c r="F317" s="4">
        <v>3107974.0</v>
      </c>
      <c r="G317" s="4">
        <v>167541.0</v>
      </c>
      <c r="H317" s="4">
        <v>167561.0</v>
      </c>
      <c r="I317" s="4">
        <v>2093907.0</v>
      </c>
      <c r="J317" s="4">
        <v>2935976.0</v>
      </c>
      <c r="K317" s="4">
        <v>4.2949470432E10</v>
      </c>
      <c r="L317" s="4">
        <v>0.0</v>
      </c>
      <c r="M317" s="4">
        <v>4.7933079552E10</v>
      </c>
      <c r="N317" s="4">
        <v>8.1517805568E10</v>
      </c>
      <c r="O317" s="4" t="s">
        <v>33</v>
      </c>
    </row>
    <row r="318">
      <c r="A318" s="5">
        <v>0.7273958333333334</v>
      </c>
      <c r="B318" s="4">
        <v>39.9998</v>
      </c>
      <c r="C318" s="4">
        <v>44.5511</v>
      </c>
      <c r="D318" s="4">
        <v>75.9193</v>
      </c>
      <c r="E318" s="4">
        <v>59.59</v>
      </c>
      <c r="F318" s="4">
        <v>3119037.0</v>
      </c>
      <c r="G318" s="4">
        <v>167541.0</v>
      </c>
      <c r="H318" s="4">
        <v>167565.0</v>
      </c>
      <c r="I318" s="4">
        <v>2104952.0</v>
      </c>
      <c r="J318" s="4">
        <v>2947017.0</v>
      </c>
      <c r="K318" s="4">
        <v>4.2949470432E10</v>
      </c>
      <c r="L318" s="4">
        <v>0.0</v>
      </c>
      <c r="M318" s="4">
        <v>4.7836413952E10</v>
      </c>
      <c r="N318" s="4">
        <v>8.1517805568E10</v>
      </c>
      <c r="O318" s="4" t="s">
        <v>33</v>
      </c>
    </row>
    <row r="319">
      <c r="A319" s="5">
        <v>0.7274074074074074</v>
      </c>
      <c r="B319" s="4">
        <v>39.9998</v>
      </c>
      <c r="C319" s="4">
        <v>45.0446</v>
      </c>
      <c r="D319" s="4">
        <v>75.9193</v>
      </c>
      <c r="E319" s="4">
        <v>59.59</v>
      </c>
      <c r="F319" s="4">
        <v>3128938.0</v>
      </c>
      <c r="G319" s="4">
        <v>167541.0</v>
      </c>
      <c r="H319" s="4">
        <v>167564.0</v>
      </c>
      <c r="I319" s="4">
        <v>2114828.0</v>
      </c>
      <c r="J319" s="4">
        <v>2956894.0</v>
      </c>
      <c r="K319" s="4">
        <v>4.2949470432E10</v>
      </c>
      <c r="L319" s="4">
        <v>0.0</v>
      </c>
      <c r="M319" s="4">
        <v>4.836634624E10</v>
      </c>
      <c r="N319" s="4">
        <v>8.1517805568E10</v>
      </c>
      <c r="O319" s="4" t="s">
        <v>33</v>
      </c>
    </row>
    <row r="320">
      <c r="A320" s="5">
        <v>0.7274189814814814</v>
      </c>
      <c r="B320" s="4">
        <v>39.9998</v>
      </c>
      <c r="C320" s="4">
        <v>45.5999</v>
      </c>
      <c r="D320" s="4">
        <v>75.9193</v>
      </c>
      <c r="E320" s="4">
        <v>59.59</v>
      </c>
      <c r="F320" s="4">
        <v>3139391.0</v>
      </c>
      <c r="G320" s="4">
        <v>167541.0</v>
      </c>
      <c r="H320" s="4">
        <v>167560.0</v>
      </c>
      <c r="I320" s="4">
        <v>2125261.0</v>
      </c>
      <c r="J320" s="4">
        <v>2967331.0</v>
      </c>
      <c r="K320" s="4">
        <v>4.2949470432E10</v>
      </c>
      <c r="L320" s="4">
        <v>0.0</v>
      </c>
      <c r="M320" s="4">
        <v>4.8962547712E10</v>
      </c>
      <c r="N320" s="4">
        <v>8.1517805568E10</v>
      </c>
      <c r="O320" s="4" t="s">
        <v>33</v>
      </c>
    </row>
    <row r="321">
      <c r="A321" s="5">
        <v>0.7274305555555556</v>
      </c>
      <c r="B321" s="4">
        <v>39.9998</v>
      </c>
      <c r="C321" s="4">
        <v>44.2401</v>
      </c>
      <c r="D321" s="4">
        <v>75.9193</v>
      </c>
      <c r="E321" s="4">
        <v>59.59</v>
      </c>
      <c r="F321" s="4">
        <v>3149080.0</v>
      </c>
      <c r="G321" s="4">
        <v>167541.0</v>
      </c>
      <c r="H321" s="4">
        <v>167565.0</v>
      </c>
      <c r="I321" s="4">
        <v>2134937.0</v>
      </c>
      <c r="J321" s="4">
        <v>2977002.0</v>
      </c>
      <c r="K321" s="4">
        <v>4.2949470432E10</v>
      </c>
      <c r="L321" s="4">
        <v>0.0</v>
      </c>
      <c r="M321" s="4">
        <v>4.7502462976E10</v>
      </c>
      <c r="N321" s="4">
        <v>8.1517805568E10</v>
      </c>
      <c r="O321" s="4" t="s">
        <v>33</v>
      </c>
    </row>
    <row r="322">
      <c r="A322" s="5">
        <v>0.7274421296296296</v>
      </c>
      <c r="B322" s="4">
        <v>39.9998</v>
      </c>
      <c r="C322" s="4">
        <v>44.4883</v>
      </c>
      <c r="D322" s="4">
        <v>75.9193</v>
      </c>
      <c r="E322" s="4">
        <v>59.59</v>
      </c>
      <c r="F322" s="4">
        <v>3159837.0</v>
      </c>
      <c r="G322" s="4">
        <v>167541.0</v>
      </c>
      <c r="H322" s="4">
        <v>167567.0</v>
      </c>
      <c r="I322" s="4">
        <v>2145673.0</v>
      </c>
      <c r="J322" s="4">
        <v>2987737.0</v>
      </c>
      <c r="K322" s="4">
        <v>4.2949470432E10</v>
      </c>
      <c r="L322" s="4">
        <v>0.0</v>
      </c>
      <c r="M322" s="4">
        <v>4.7768977408E10</v>
      </c>
      <c r="N322" s="4">
        <v>8.1517805568E10</v>
      </c>
      <c r="O322" s="4" t="s">
        <v>33</v>
      </c>
    </row>
    <row r="323">
      <c r="A323" s="5">
        <v>0.7274537037037037</v>
      </c>
      <c r="B323" s="4">
        <v>39.9998</v>
      </c>
      <c r="C323" s="4">
        <v>44.5716</v>
      </c>
      <c r="D323" s="4">
        <v>75.9193</v>
      </c>
      <c r="E323" s="4">
        <v>59.59</v>
      </c>
      <c r="F323" s="4">
        <v>3170539.0</v>
      </c>
      <c r="G323" s="4">
        <v>167541.0</v>
      </c>
      <c r="H323" s="4">
        <v>167568.0</v>
      </c>
      <c r="I323" s="4">
        <v>2156360.0</v>
      </c>
      <c r="J323" s="4">
        <v>2998423.0</v>
      </c>
      <c r="K323" s="4">
        <v>4.2949470432E10</v>
      </c>
      <c r="L323" s="4">
        <v>0.0</v>
      </c>
      <c r="M323" s="4">
        <v>4.7858446336E10</v>
      </c>
      <c r="N323" s="4">
        <v>8.1517805568E10</v>
      </c>
      <c r="O323" s="4" t="s">
        <v>33</v>
      </c>
    </row>
    <row r="324">
      <c r="A324" s="5">
        <v>0.7274652777777778</v>
      </c>
      <c r="B324" s="4">
        <v>39.9998</v>
      </c>
      <c r="C324" s="4">
        <v>44.439</v>
      </c>
      <c r="D324" s="4">
        <v>75.9193</v>
      </c>
      <c r="E324" s="4">
        <v>59.59</v>
      </c>
      <c r="F324" s="4">
        <v>3180911.0</v>
      </c>
      <c r="G324" s="4">
        <v>167541.0</v>
      </c>
      <c r="H324" s="4">
        <v>167567.0</v>
      </c>
      <c r="I324" s="4">
        <v>2166720.0</v>
      </c>
      <c r="J324" s="4">
        <v>3008784.0</v>
      </c>
      <c r="K324" s="4">
        <v>4.2949470432E10</v>
      </c>
      <c r="L324" s="4">
        <v>0.0</v>
      </c>
      <c r="M324" s="4">
        <v>4.7716052992E10</v>
      </c>
      <c r="N324" s="4">
        <v>8.1517805568E10</v>
      </c>
      <c r="O324" s="4" t="s">
        <v>33</v>
      </c>
    </row>
    <row r="325">
      <c r="A325" s="5">
        <v>0.7274884259259259</v>
      </c>
      <c r="B325" s="4">
        <v>39.9998</v>
      </c>
      <c r="C325" s="4">
        <v>43.8067</v>
      </c>
      <c r="D325" s="4">
        <v>75.9193</v>
      </c>
      <c r="E325" s="4">
        <v>59.59</v>
      </c>
      <c r="F325" s="4">
        <v>3189629.0</v>
      </c>
      <c r="G325" s="4">
        <v>167541.0</v>
      </c>
      <c r="H325" s="4">
        <v>167568.0</v>
      </c>
      <c r="I325" s="4">
        <v>2175414.0</v>
      </c>
      <c r="J325" s="4">
        <v>3017476.0</v>
      </c>
      <c r="K325" s="4">
        <v>4.2949470432E10</v>
      </c>
      <c r="L325" s="4">
        <v>0.0</v>
      </c>
      <c r="M325" s="4">
        <v>4.703715328E10</v>
      </c>
      <c r="N325" s="4">
        <v>8.1517805568E10</v>
      </c>
      <c r="O325" s="4" t="s">
        <v>33</v>
      </c>
    </row>
    <row r="326">
      <c r="A326" s="5">
        <v>0.7275</v>
      </c>
      <c r="B326" s="4">
        <v>39.9998</v>
      </c>
      <c r="C326" s="4">
        <v>44.2401</v>
      </c>
      <c r="D326" s="4">
        <v>75.9193</v>
      </c>
      <c r="E326" s="4">
        <v>59.59</v>
      </c>
      <c r="F326" s="4">
        <v>3199280.0</v>
      </c>
      <c r="G326" s="4">
        <v>167541.0</v>
      </c>
      <c r="H326" s="4">
        <v>167565.0</v>
      </c>
      <c r="I326" s="4">
        <v>2185047.0</v>
      </c>
      <c r="J326" s="4">
        <v>3027112.0</v>
      </c>
      <c r="K326" s="4">
        <v>4.2949470432E10</v>
      </c>
      <c r="L326" s="4">
        <v>0.0</v>
      </c>
      <c r="M326" s="4">
        <v>4.7502536704E10</v>
      </c>
      <c r="N326" s="4">
        <v>8.1517805568E10</v>
      </c>
      <c r="O326" s="4" t="s">
        <v>33</v>
      </c>
    </row>
    <row r="327">
      <c r="A327" s="5">
        <v>0.7275115740740741</v>
      </c>
      <c r="B327" s="4">
        <v>39.9998</v>
      </c>
      <c r="C327" s="4">
        <v>44.1433</v>
      </c>
      <c r="D327" s="4">
        <v>75.9193</v>
      </c>
      <c r="E327" s="4">
        <v>59.59</v>
      </c>
      <c r="F327" s="4">
        <v>3209649.0</v>
      </c>
      <c r="G327" s="4">
        <v>167541.0</v>
      </c>
      <c r="H327" s="4">
        <v>167565.0</v>
      </c>
      <c r="I327" s="4">
        <v>2195400.0</v>
      </c>
      <c r="J327" s="4">
        <v>3037465.0</v>
      </c>
      <c r="K327" s="4">
        <v>4.2949470432E10</v>
      </c>
      <c r="L327" s="4">
        <v>0.0</v>
      </c>
      <c r="M327" s="4">
        <v>4.7398551552E10</v>
      </c>
      <c r="N327" s="4">
        <v>8.1517805568E10</v>
      </c>
      <c r="O327" s="4" t="s">
        <v>33</v>
      </c>
    </row>
    <row r="328">
      <c r="A328" s="5">
        <v>0.7275231481481481</v>
      </c>
      <c r="B328" s="4">
        <v>39.9998</v>
      </c>
      <c r="C328" s="4">
        <v>44.0185</v>
      </c>
      <c r="D328" s="4">
        <v>75.9193</v>
      </c>
      <c r="E328" s="4">
        <v>59.59</v>
      </c>
      <c r="F328" s="4">
        <v>3219908.0</v>
      </c>
      <c r="G328" s="4">
        <v>167541.0</v>
      </c>
      <c r="H328" s="4">
        <v>167565.0</v>
      </c>
      <c r="I328" s="4">
        <v>2205631.0</v>
      </c>
      <c r="J328" s="4">
        <v>3047696.0</v>
      </c>
      <c r="K328" s="4">
        <v>4.2949470432E10</v>
      </c>
      <c r="L328" s="4">
        <v>0.0</v>
      </c>
      <c r="M328" s="4">
        <v>4.7264579584E10</v>
      </c>
      <c r="N328" s="4">
        <v>8.1517805568E10</v>
      </c>
      <c r="O328" s="4" t="s">
        <v>33</v>
      </c>
    </row>
    <row r="329">
      <c r="A329" s="5">
        <v>0.7275347222222223</v>
      </c>
      <c r="B329" s="4">
        <v>39.9998</v>
      </c>
      <c r="C329" s="4">
        <v>43.8148</v>
      </c>
      <c r="D329" s="4">
        <v>75.9193</v>
      </c>
      <c r="E329" s="4">
        <v>59.59</v>
      </c>
      <c r="F329" s="4">
        <v>3230148.0</v>
      </c>
      <c r="G329" s="4">
        <v>167541.0</v>
      </c>
      <c r="H329" s="4">
        <v>167567.0</v>
      </c>
      <c r="I329" s="4">
        <v>2215852.0</v>
      </c>
      <c r="J329" s="4">
        <v>3057915.0</v>
      </c>
      <c r="K329" s="4">
        <v>4.2949470432E10</v>
      </c>
      <c r="L329" s="4">
        <v>0.0</v>
      </c>
      <c r="M329" s="4">
        <v>4.7045828608E10</v>
      </c>
      <c r="N329" s="4">
        <v>8.1517805568E10</v>
      </c>
      <c r="O329" s="4" t="s">
        <v>33</v>
      </c>
    </row>
    <row r="330">
      <c r="A330" s="5">
        <v>0.7275462962962963</v>
      </c>
      <c r="B330" s="4">
        <v>39.9998</v>
      </c>
      <c r="C330" s="4">
        <v>44.3563</v>
      </c>
      <c r="D330" s="4">
        <v>75.9193</v>
      </c>
      <c r="E330" s="4">
        <v>59.59</v>
      </c>
      <c r="F330" s="4">
        <v>3240530.0</v>
      </c>
      <c r="G330" s="4">
        <v>167541.0</v>
      </c>
      <c r="H330" s="4">
        <v>167568.0</v>
      </c>
      <c r="I330" s="4">
        <v>2226219.0</v>
      </c>
      <c r="J330" s="4">
        <v>3068281.0</v>
      </c>
      <c r="K330" s="4">
        <v>4.2949470432E10</v>
      </c>
      <c r="L330" s="4">
        <v>0.0</v>
      </c>
      <c r="M330" s="4">
        <v>4.7627218944E10</v>
      </c>
      <c r="N330" s="4">
        <v>8.1517805568E10</v>
      </c>
      <c r="O330" s="4" t="s">
        <v>33</v>
      </c>
    </row>
    <row r="331">
      <c r="A331" s="5">
        <v>0.7275578703703703</v>
      </c>
      <c r="B331" s="4">
        <v>39.9998</v>
      </c>
      <c r="C331" s="4">
        <v>44.4251</v>
      </c>
      <c r="D331" s="4">
        <v>75.9193</v>
      </c>
      <c r="E331" s="4">
        <v>59.59</v>
      </c>
      <c r="F331" s="4">
        <v>3250654.0</v>
      </c>
      <c r="G331" s="4">
        <v>167541.0</v>
      </c>
      <c r="H331" s="4">
        <v>167566.0</v>
      </c>
      <c r="I331" s="4">
        <v>2236324.0</v>
      </c>
      <c r="J331" s="4">
        <v>3078388.0</v>
      </c>
      <c r="K331" s="4">
        <v>4.2949470432E10</v>
      </c>
      <c r="L331" s="4">
        <v>0.0</v>
      </c>
      <c r="M331" s="4">
        <v>4.7701172224E10</v>
      </c>
      <c r="N331" s="4">
        <v>8.1517805568E10</v>
      </c>
      <c r="O331" s="4" t="s">
        <v>33</v>
      </c>
    </row>
    <row r="332">
      <c r="A332" s="5">
        <v>0.7275810185185185</v>
      </c>
      <c r="B332" s="4">
        <v>39.9998</v>
      </c>
      <c r="C332" s="4">
        <v>44.5653</v>
      </c>
      <c r="D332" s="4">
        <v>75.9193</v>
      </c>
      <c r="E332" s="4">
        <v>59.59</v>
      </c>
      <c r="F332" s="4">
        <v>3260829.0</v>
      </c>
      <c r="G332" s="4">
        <v>167541.0</v>
      </c>
      <c r="H332" s="4">
        <v>167568.0</v>
      </c>
      <c r="I332" s="4">
        <v>2246479.0</v>
      </c>
      <c r="J332" s="4">
        <v>3088541.0</v>
      </c>
      <c r="K332" s="4">
        <v>4.2949470432E10</v>
      </c>
      <c r="L332" s="4">
        <v>0.0</v>
      </c>
      <c r="M332" s="4">
        <v>4.7851687936E10</v>
      </c>
      <c r="N332" s="4">
        <v>8.1517805568E10</v>
      </c>
      <c r="O332" s="4" t="s">
        <v>33</v>
      </c>
    </row>
    <row r="333">
      <c r="A333" s="5">
        <v>0.7275925925925926</v>
      </c>
      <c r="B333" s="4">
        <v>39.9998</v>
      </c>
      <c r="C333" s="4">
        <v>44.1675</v>
      </c>
      <c r="D333" s="4">
        <v>75.9193</v>
      </c>
      <c r="E333" s="4">
        <v>59.59</v>
      </c>
      <c r="F333" s="4">
        <v>3272004.0</v>
      </c>
      <c r="G333" s="4">
        <v>167541.0</v>
      </c>
      <c r="H333" s="4">
        <v>167566.0</v>
      </c>
      <c r="I333" s="4">
        <v>2257629.0</v>
      </c>
      <c r="J333" s="4">
        <v>3099693.0</v>
      </c>
      <c r="K333" s="4">
        <v>4.2949470432E10</v>
      </c>
      <c r="L333" s="4">
        <v>0.0</v>
      </c>
      <c r="M333" s="4">
        <v>4.7424577536E10</v>
      </c>
      <c r="N333" s="4">
        <v>8.1517805568E10</v>
      </c>
      <c r="O333" s="4" t="s">
        <v>33</v>
      </c>
    </row>
    <row r="334">
      <c r="A334" s="5">
        <v>0.7276041666666667</v>
      </c>
      <c r="B334" s="4">
        <v>39.9998</v>
      </c>
      <c r="C334" s="4">
        <v>44.1874</v>
      </c>
      <c r="D334" s="4">
        <v>75.9193</v>
      </c>
      <c r="E334" s="4">
        <v>59.59</v>
      </c>
      <c r="F334" s="4">
        <v>3282728.0</v>
      </c>
      <c r="G334" s="4">
        <v>167541.0</v>
      </c>
      <c r="H334" s="4">
        <v>167568.0</v>
      </c>
      <c r="I334" s="4">
        <v>2268339.0</v>
      </c>
      <c r="J334" s="4">
        <v>3110401.0</v>
      </c>
      <c r="K334" s="4">
        <v>4.2949470432E10</v>
      </c>
      <c r="L334" s="4">
        <v>0.0</v>
      </c>
      <c r="M334" s="4">
        <v>4.7445884928E10</v>
      </c>
      <c r="N334" s="4">
        <v>8.1517805568E10</v>
      </c>
      <c r="O334" s="4" t="s">
        <v>33</v>
      </c>
    </row>
    <row r="335">
      <c r="A335" s="5">
        <v>0.7276157407407408</v>
      </c>
      <c r="B335" s="4">
        <v>39.9998</v>
      </c>
      <c r="C335" s="4">
        <v>44.2532</v>
      </c>
      <c r="D335" s="4">
        <v>75.9193</v>
      </c>
      <c r="E335" s="4">
        <v>59.59</v>
      </c>
      <c r="F335" s="4">
        <v>3293384.0</v>
      </c>
      <c r="G335" s="4">
        <v>167541.0</v>
      </c>
      <c r="H335" s="4">
        <v>167567.0</v>
      </c>
      <c r="I335" s="4">
        <v>2278972.0</v>
      </c>
      <c r="J335" s="4">
        <v>3121035.0</v>
      </c>
      <c r="K335" s="4">
        <v>4.2949470432E10</v>
      </c>
      <c r="L335" s="4">
        <v>0.0</v>
      </c>
      <c r="M335" s="4">
        <v>4.7516520448E10</v>
      </c>
      <c r="N335" s="4">
        <v>8.1517805568E10</v>
      </c>
      <c r="O335" s="4" t="s">
        <v>33</v>
      </c>
    </row>
    <row r="336">
      <c r="A336" s="5">
        <v>0.7276273148148148</v>
      </c>
      <c r="B336" s="4">
        <v>39.9998</v>
      </c>
      <c r="C336" s="4">
        <v>44.1946</v>
      </c>
      <c r="D336" s="4">
        <v>75.9193</v>
      </c>
      <c r="E336" s="4">
        <v>59.59</v>
      </c>
      <c r="F336" s="4">
        <v>3304090.0</v>
      </c>
      <c r="G336" s="4">
        <v>167541.0</v>
      </c>
      <c r="H336" s="4">
        <v>167567.0</v>
      </c>
      <c r="I336" s="4">
        <v>2289658.0</v>
      </c>
      <c r="J336" s="4">
        <v>3131721.0</v>
      </c>
      <c r="K336" s="4">
        <v>4.2949470432E10</v>
      </c>
      <c r="L336" s="4">
        <v>0.0</v>
      </c>
      <c r="M336" s="4">
        <v>4.7453691904E10</v>
      </c>
      <c r="N336" s="4">
        <v>8.1517805568E10</v>
      </c>
      <c r="O336" s="4" t="s">
        <v>33</v>
      </c>
    </row>
    <row r="337">
      <c r="A337" s="5">
        <v>0.7276388888888888</v>
      </c>
      <c r="B337" s="4">
        <v>39.9998</v>
      </c>
      <c r="C337" s="4">
        <v>44.1833</v>
      </c>
      <c r="D337" s="4">
        <v>75.9193</v>
      </c>
      <c r="E337" s="4">
        <v>59.59</v>
      </c>
      <c r="F337" s="4">
        <v>3314971.0</v>
      </c>
      <c r="G337" s="4">
        <v>167541.0</v>
      </c>
      <c r="H337" s="4">
        <v>167568.0</v>
      </c>
      <c r="I337" s="4">
        <v>2300517.0</v>
      </c>
      <c r="J337" s="4">
        <v>3142579.0</v>
      </c>
      <c r="K337" s="4">
        <v>4.2949470432E10</v>
      </c>
      <c r="L337" s="4">
        <v>0.0</v>
      </c>
      <c r="M337" s="4">
        <v>4.744148992E10</v>
      </c>
      <c r="N337" s="4">
        <v>8.1517805568E10</v>
      </c>
      <c r="O337" s="4" t="s">
        <v>33</v>
      </c>
    </row>
    <row r="338">
      <c r="A338" s="5">
        <v>0.727650462962963</v>
      </c>
      <c r="B338" s="4">
        <v>39.9998</v>
      </c>
      <c r="C338" s="4">
        <v>44.8042</v>
      </c>
      <c r="D338" s="4">
        <v>75.9193</v>
      </c>
      <c r="E338" s="4">
        <v>59.59</v>
      </c>
      <c r="F338" s="4">
        <v>3326334.0</v>
      </c>
      <c r="G338" s="4">
        <v>167541.0</v>
      </c>
      <c r="H338" s="4">
        <v>167565.0</v>
      </c>
      <c r="I338" s="4">
        <v>2311858.0</v>
      </c>
      <c r="J338" s="4">
        <v>3153923.0</v>
      </c>
      <c r="K338" s="4">
        <v>4.2949470432E10</v>
      </c>
      <c r="L338" s="4">
        <v>0.0</v>
      </c>
      <c r="M338" s="4">
        <v>4.8108208128E10</v>
      </c>
      <c r="N338" s="4">
        <v>8.1517805568E10</v>
      </c>
      <c r="O338" s="4" t="s">
        <v>33</v>
      </c>
    </row>
    <row r="339">
      <c r="A339" s="5">
        <v>0.7276736111111111</v>
      </c>
      <c r="B339" s="4">
        <v>39.9998</v>
      </c>
      <c r="C339" s="4">
        <v>44.243</v>
      </c>
      <c r="D339" s="4">
        <v>75.9193</v>
      </c>
      <c r="E339" s="4">
        <v>59.59</v>
      </c>
      <c r="F339" s="4">
        <v>3337219.0</v>
      </c>
      <c r="G339" s="4">
        <v>167541.0</v>
      </c>
      <c r="H339" s="4">
        <v>167567.0</v>
      </c>
      <c r="I339" s="4">
        <v>2322721.0</v>
      </c>
      <c r="J339" s="4">
        <v>3164784.0</v>
      </c>
      <c r="K339" s="4">
        <v>4.2949470432E10</v>
      </c>
      <c r="L339" s="4">
        <v>0.0</v>
      </c>
      <c r="M339" s="4">
        <v>4.7505637376E10</v>
      </c>
      <c r="N339" s="4">
        <v>8.1517805568E10</v>
      </c>
      <c r="O339" s="4" t="s">
        <v>33</v>
      </c>
    </row>
    <row r="340">
      <c r="A340" s="5">
        <v>0.7276851851851852</v>
      </c>
      <c r="B340" s="4">
        <v>39.9998</v>
      </c>
      <c r="C340" s="4">
        <v>44.4118</v>
      </c>
      <c r="D340" s="4">
        <v>75.9193</v>
      </c>
      <c r="E340" s="4">
        <v>59.59</v>
      </c>
      <c r="F340" s="4">
        <v>3347637.0</v>
      </c>
      <c r="G340" s="4">
        <v>167541.0</v>
      </c>
      <c r="H340" s="4">
        <v>167565.0</v>
      </c>
      <c r="I340" s="4">
        <v>2333120.0</v>
      </c>
      <c r="J340" s="4">
        <v>3175185.0</v>
      </c>
      <c r="K340" s="4">
        <v>4.2949470432E10</v>
      </c>
      <c r="L340" s="4">
        <v>0.0</v>
      </c>
      <c r="M340" s="4">
        <v>4.768684032E10</v>
      </c>
      <c r="N340" s="4">
        <v>8.1517805568E10</v>
      </c>
      <c r="O340" s="4" t="s">
        <v>33</v>
      </c>
    </row>
    <row r="341">
      <c r="A341" s="5">
        <v>0.7276967592592593</v>
      </c>
      <c r="B341" s="4">
        <v>39.9998</v>
      </c>
      <c r="C341" s="4">
        <v>44.1628</v>
      </c>
      <c r="D341" s="4">
        <v>75.9193</v>
      </c>
      <c r="E341" s="4">
        <v>59.59</v>
      </c>
      <c r="F341" s="4">
        <v>3358344.0</v>
      </c>
      <c r="G341" s="4">
        <v>167541.0</v>
      </c>
      <c r="H341" s="4">
        <v>167567.0</v>
      </c>
      <c r="I341" s="4">
        <v>2343808.0</v>
      </c>
      <c r="J341" s="4">
        <v>3185871.0</v>
      </c>
      <c r="K341" s="4">
        <v>4.2949470432E10</v>
      </c>
      <c r="L341" s="4">
        <v>0.0</v>
      </c>
      <c r="M341" s="4">
        <v>4.7419531264E10</v>
      </c>
      <c r="N341" s="4">
        <v>8.1517805568E10</v>
      </c>
      <c r="O341" s="4" t="s">
        <v>33</v>
      </c>
    </row>
    <row r="342">
      <c r="A342" s="5">
        <v>0.7277083333333333</v>
      </c>
      <c r="B342" s="4">
        <v>39.9998</v>
      </c>
      <c r="C342" s="4">
        <v>43.7344</v>
      </c>
      <c r="D342" s="4">
        <v>75.9193</v>
      </c>
      <c r="E342" s="4">
        <v>59.59</v>
      </c>
      <c r="F342" s="4">
        <v>3368915.0</v>
      </c>
      <c r="G342" s="4">
        <v>167541.0</v>
      </c>
      <c r="H342" s="4">
        <v>167566.0</v>
      </c>
      <c r="I342" s="4">
        <v>2354362.0</v>
      </c>
      <c r="J342" s="4">
        <v>3196426.0</v>
      </c>
      <c r="K342" s="4">
        <v>4.2949470432E10</v>
      </c>
      <c r="L342" s="4">
        <v>0.0</v>
      </c>
      <c r="M342" s="4">
        <v>4.6959529984E10</v>
      </c>
      <c r="N342" s="4">
        <v>8.1517805568E10</v>
      </c>
      <c r="O342" s="4" t="s">
        <v>33</v>
      </c>
    </row>
    <row r="343">
      <c r="A343" s="5">
        <v>0.7277199074074074</v>
      </c>
      <c r="B343" s="4">
        <v>39.9998</v>
      </c>
      <c r="C343" s="4">
        <v>44.215</v>
      </c>
      <c r="D343" s="4">
        <v>75.9193</v>
      </c>
      <c r="E343" s="4">
        <v>59.59</v>
      </c>
      <c r="F343" s="4">
        <v>3379618.0</v>
      </c>
      <c r="G343" s="4">
        <v>167541.0</v>
      </c>
      <c r="H343" s="4">
        <v>167566.0</v>
      </c>
      <c r="I343" s="4">
        <v>2365046.0</v>
      </c>
      <c r="J343" s="4">
        <v>3207110.0</v>
      </c>
      <c r="K343" s="4">
        <v>4.2949470432E10</v>
      </c>
      <c r="L343" s="4">
        <v>0.0</v>
      </c>
      <c r="M343" s="4">
        <v>4.7475531776E10</v>
      </c>
      <c r="N343" s="4">
        <v>8.1517805568E10</v>
      </c>
      <c r="O343" s="4" t="s">
        <v>33</v>
      </c>
    </row>
    <row r="344">
      <c r="A344" s="5">
        <v>0.7277314814814815</v>
      </c>
      <c r="B344" s="4">
        <v>39.9998</v>
      </c>
      <c r="C344" s="4">
        <v>44.1385</v>
      </c>
      <c r="D344" s="4">
        <v>75.9193</v>
      </c>
      <c r="E344" s="4">
        <v>59.59</v>
      </c>
      <c r="F344" s="4">
        <v>3390463.0</v>
      </c>
      <c r="G344" s="4">
        <v>167541.0</v>
      </c>
      <c r="H344" s="4">
        <v>167566.0</v>
      </c>
      <c r="I344" s="4">
        <v>2375870.0</v>
      </c>
      <c r="J344" s="4">
        <v>3217934.0</v>
      </c>
      <c r="K344" s="4">
        <v>4.2949470432E10</v>
      </c>
      <c r="L344" s="4">
        <v>0.0</v>
      </c>
      <c r="M344" s="4">
        <v>4.7393431552E10</v>
      </c>
      <c r="N344" s="4">
        <v>8.1517805568E10</v>
      </c>
      <c r="O344" s="4" t="s">
        <v>33</v>
      </c>
    </row>
    <row r="345">
      <c r="A345" s="5">
        <v>0.7277546296296297</v>
      </c>
      <c r="B345" s="4">
        <v>39.9998</v>
      </c>
      <c r="C345" s="4">
        <v>44.5382</v>
      </c>
      <c r="D345" s="4">
        <v>75.9193</v>
      </c>
      <c r="E345" s="4">
        <v>59.59</v>
      </c>
      <c r="F345" s="4">
        <v>3401010.0</v>
      </c>
      <c r="G345" s="4">
        <v>167541.0</v>
      </c>
      <c r="H345" s="4">
        <v>167565.0</v>
      </c>
      <c r="I345" s="4">
        <v>2386386.0</v>
      </c>
      <c r="J345" s="4">
        <v>3228451.0</v>
      </c>
      <c r="K345" s="4">
        <v>4.2949470432E10</v>
      </c>
      <c r="L345" s="4">
        <v>0.0</v>
      </c>
      <c r="M345" s="4">
        <v>4.7822630912E10</v>
      </c>
      <c r="N345" s="4">
        <v>8.1517805568E10</v>
      </c>
      <c r="O345" s="4" t="s">
        <v>33</v>
      </c>
    </row>
    <row r="346">
      <c r="A346" s="5">
        <v>0.7277662037037037</v>
      </c>
      <c r="B346" s="4">
        <v>39.9998</v>
      </c>
      <c r="C346" s="4">
        <v>44.2766</v>
      </c>
      <c r="D346" s="4">
        <v>75.9193</v>
      </c>
      <c r="E346" s="4">
        <v>59.59</v>
      </c>
      <c r="F346" s="4">
        <v>3411559.0</v>
      </c>
      <c r="G346" s="4">
        <v>167541.0</v>
      </c>
      <c r="H346" s="4">
        <v>167564.0</v>
      </c>
      <c r="I346" s="4">
        <v>2396916.0</v>
      </c>
      <c r="J346" s="4">
        <v>3238982.0</v>
      </c>
      <c r="K346" s="4">
        <v>4.2949470432E10</v>
      </c>
      <c r="L346" s="4">
        <v>0.0</v>
      </c>
      <c r="M346" s="4">
        <v>4.7541669888E10</v>
      </c>
      <c r="N346" s="4">
        <v>8.1517805568E10</v>
      </c>
      <c r="O346" s="4" t="s">
        <v>33</v>
      </c>
    </row>
    <row r="347">
      <c r="A347" s="5">
        <v>0.7277777777777777</v>
      </c>
      <c r="B347" s="4">
        <v>39.9998</v>
      </c>
      <c r="C347" s="4">
        <v>44.4987</v>
      </c>
      <c r="D347" s="4">
        <v>75.9193</v>
      </c>
      <c r="E347" s="4">
        <v>59.59</v>
      </c>
      <c r="F347" s="4">
        <v>3421809.0</v>
      </c>
      <c r="G347" s="4">
        <v>167541.0</v>
      </c>
      <c r="H347" s="4">
        <v>167561.0</v>
      </c>
      <c r="I347" s="4">
        <v>2407141.0</v>
      </c>
      <c r="J347" s="4">
        <v>3249210.0</v>
      </c>
      <c r="K347" s="4">
        <v>4.2949470432E10</v>
      </c>
      <c r="L347" s="4">
        <v>0.0</v>
      </c>
      <c r="M347" s="4">
        <v>4.7780122624E10</v>
      </c>
      <c r="N347" s="4">
        <v>8.1517805568E10</v>
      </c>
      <c r="O347" s="4" t="s">
        <v>33</v>
      </c>
    </row>
    <row r="348">
      <c r="A348" s="5">
        <v>0.7277893518518519</v>
      </c>
      <c r="B348" s="4">
        <v>39.9998</v>
      </c>
      <c r="C348" s="4">
        <v>43.8212</v>
      </c>
      <c r="D348" s="4">
        <v>75.9193</v>
      </c>
      <c r="E348" s="4">
        <v>59.59</v>
      </c>
      <c r="F348" s="4">
        <v>3432751.0</v>
      </c>
      <c r="G348" s="4">
        <v>167541.0</v>
      </c>
      <c r="H348" s="4">
        <v>167565.0</v>
      </c>
      <c r="I348" s="4">
        <v>2418072.0</v>
      </c>
      <c r="J348" s="4">
        <v>3260137.0</v>
      </c>
      <c r="K348" s="4">
        <v>4.2949470432E10</v>
      </c>
      <c r="L348" s="4">
        <v>0.0</v>
      </c>
      <c r="M348" s="4">
        <v>4.705267712E10</v>
      </c>
      <c r="N348" s="4">
        <v>8.1517805568E10</v>
      </c>
      <c r="O348" s="4" t="s">
        <v>33</v>
      </c>
    </row>
    <row r="349">
      <c r="A349" s="5">
        <v>0.7278009259259259</v>
      </c>
      <c r="B349" s="4">
        <v>39.9998</v>
      </c>
      <c r="C349" s="4">
        <v>43.9032</v>
      </c>
      <c r="D349" s="4">
        <v>75.974</v>
      </c>
      <c r="E349" s="4">
        <v>59.59</v>
      </c>
      <c r="F349" s="4">
        <v>3443802.0</v>
      </c>
      <c r="G349" s="4">
        <v>167541.0</v>
      </c>
      <c r="H349" s="4">
        <v>167565.0</v>
      </c>
      <c r="I349" s="4">
        <v>2429108.0</v>
      </c>
      <c r="J349" s="4">
        <v>3271173.0</v>
      </c>
      <c r="K349" s="4">
        <v>4.2949470432E10</v>
      </c>
      <c r="L349" s="4">
        <v>0.0</v>
      </c>
      <c r="M349" s="4">
        <v>4.7140708352E10</v>
      </c>
      <c r="N349" s="4">
        <v>8.1576525824E10</v>
      </c>
      <c r="O349" s="4" t="s">
        <v>33</v>
      </c>
    </row>
    <row r="350">
      <c r="A350" s="5">
        <v>0.7278125</v>
      </c>
      <c r="B350" s="4">
        <v>39.9998</v>
      </c>
      <c r="C350" s="4">
        <v>44.3041</v>
      </c>
      <c r="D350" s="4">
        <v>76.0599</v>
      </c>
      <c r="E350" s="4">
        <v>59.59</v>
      </c>
      <c r="F350" s="4">
        <v>3453316.0</v>
      </c>
      <c r="G350" s="4">
        <v>167541.0</v>
      </c>
      <c r="H350" s="4">
        <v>167566.0</v>
      </c>
      <c r="I350" s="4">
        <v>2438612.0</v>
      </c>
      <c r="J350" s="4">
        <v>3280676.0</v>
      </c>
      <c r="K350" s="4">
        <v>4.2949470432E10</v>
      </c>
      <c r="L350" s="4">
        <v>0.0</v>
      </c>
      <c r="M350" s="4">
        <v>4.7571173376E10</v>
      </c>
      <c r="N350" s="4">
        <v>8.1668800512E10</v>
      </c>
      <c r="O350" s="4" t="s">
        <v>33</v>
      </c>
    </row>
    <row r="351">
      <c r="A351" s="5">
        <v>0.7278240740740741</v>
      </c>
      <c r="B351" s="4">
        <v>39.9998</v>
      </c>
      <c r="C351" s="4">
        <v>44.4952</v>
      </c>
      <c r="D351" s="4">
        <v>76.0951</v>
      </c>
      <c r="E351" s="4">
        <v>59.59</v>
      </c>
      <c r="F351" s="4">
        <v>3464123.0</v>
      </c>
      <c r="G351" s="4">
        <v>167541.0</v>
      </c>
      <c r="H351" s="4">
        <v>167567.0</v>
      </c>
      <c r="I351" s="4">
        <v>2449399.0</v>
      </c>
      <c r="J351" s="4">
        <v>3291462.0</v>
      </c>
      <c r="K351" s="4">
        <v>4.2949470432E10</v>
      </c>
      <c r="L351" s="4">
        <v>0.0</v>
      </c>
      <c r="M351" s="4">
        <v>4.7776382976E10</v>
      </c>
      <c r="N351" s="4">
        <v>8.1706549248E10</v>
      </c>
      <c r="O351" s="4" t="s">
        <v>33</v>
      </c>
    </row>
    <row r="352">
      <c r="A352" s="5">
        <v>0.7278472222222222</v>
      </c>
      <c r="B352" s="4">
        <v>39.9998</v>
      </c>
      <c r="C352" s="4">
        <v>44.2133</v>
      </c>
      <c r="D352" s="4">
        <v>76.1849</v>
      </c>
      <c r="E352" s="4">
        <v>59.59</v>
      </c>
      <c r="F352" s="4">
        <v>3473304.0</v>
      </c>
      <c r="G352" s="4">
        <v>167541.0</v>
      </c>
      <c r="H352" s="4">
        <v>167566.0</v>
      </c>
      <c r="I352" s="4">
        <v>2458559.0</v>
      </c>
      <c r="J352" s="4">
        <v>3300623.0</v>
      </c>
      <c r="K352" s="4">
        <v>4.2949470432E10</v>
      </c>
      <c r="L352" s="4">
        <v>0.0</v>
      </c>
      <c r="M352" s="4">
        <v>4.7473774592E10</v>
      </c>
      <c r="N352" s="4">
        <v>8.180301824E10</v>
      </c>
      <c r="O352" s="4" t="s">
        <v>33</v>
      </c>
    </row>
    <row r="353">
      <c r="A353" s="5">
        <v>0.7278587962962964</v>
      </c>
      <c r="B353" s="4">
        <v>39.9998</v>
      </c>
      <c r="C353" s="4">
        <v>44.0935</v>
      </c>
      <c r="D353" s="4">
        <v>76.2162</v>
      </c>
      <c r="E353" s="4">
        <v>59.59</v>
      </c>
      <c r="F353" s="4">
        <v>3483570.0</v>
      </c>
      <c r="G353" s="4">
        <v>167541.0</v>
      </c>
      <c r="H353" s="4">
        <v>167567.0</v>
      </c>
      <c r="I353" s="4">
        <v>2468800.0</v>
      </c>
      <c r="J353" s="4">
        <v>3310863.0</v>
      </c>
      <c r="K353" s="4">
        <v>4.2949470432E10</v>
      </c>
      <c r="L353" s="4">
        <v>0.0</v>
      </c>
      <c r="M353" s="4">
        <v>4.7345139712E10</v>
      </c>
      <c r="N353" s="4">
        <v>8.1836572672E10</v>
      </c>
      <c r="O353" s="4" t="s">
        <v>33</v>
      </c>
    </row>
    <row r="354">
      <c r="A354" s="5">
        <v>0.7278703703703704</v>
      </c>
      <c r="B354" s="4">
        <v>39.9998</v>
      </c>
      <c r="C354" s="4">
        <v>44.6794</v>
      </c>
      <c r="D354" s="4">
        <v>76.2748</v>
      </c>
      <c r="E354" s="4">
        <v>59.59</v>
      </c>
      <c r="F354" s="4">
        <v>3494303.0</v>
      </c>
      <c r="G354" s="4">
        <v>167541.0</v>
      </c>
      <c r="H354" s="4">
        <v>167566.0</v>
      </c>
      <c r="I354" s="4">
        <v>2479510.0</v>
      </c>
      <c r="J354" s="4">
        <v>3321574.0</v>
      </c>
      <c r="K354" s="4">
        <v>4.2949470432E10</v>
      </c>
      <c r="L354" s="4">
        <v>0.0</v>
      </c>
      <c r="M354" s="4">
        <v>4.7974211584E10</v>
      </c>
      <c r="N354" s="4">
        <v>8.1899487232E10</v>
      </c>
      <c r="O354" s="4" t="s">
        <v>33</v>
      </c>
    </row>
    <row r="355">
      <c r="A355" s="5">
        <v>0.7278819444444444</v>
      </c>
      <c r="B355" s="4">
        <v>39.9998</v>
      </c>
      <c r="C355" s="4">
        <v>44.2426</v>
      </c>
      <c r="D355" s="4">
        <v>76.517</v>
      </c>
      <c r="E355" s="4">
        <v>59.59</v>
      </c>
      <c r="F355" s="4">
        <v>3503576.0</v>
      </c>
      <c r="G355" s="4">
        <v>167541.0</v>
      </c>
      <c r="H355" s="4">
        <v>167566.0</v>
      </c>
      <c r="I355" s="4">
        <v>2488776.0</v>
      </c>
      <c r="J355" s="4">
        <v>3330840.0</v>
      </c>
      <c r="K355" s="4">
        <v>4.2949470432E10</v>
      </c>
      <c r="L355" s="4">
        <v>0.0</v>
      </c>
      <c r="M355" s="4">
        <v>4.7505166336E10</v>
      </c>
      <c r="N355" s="4">
        <v>8.215953408E10</v>
      </c>
      <c r="O355" s="4" t="s">
        <v>33</v>
      </c>
    </row>
    <row r="356">
      <c r="A356" s="5">
        <v>0.7278935185185185</v>
      </c>
      <c r="B356" s="4">
        <v>39.9998</v>
      </c>
      <c r="C356" s="4">
        <v>44.3116</v>
      </c>
      <c r="D356" s="4">
        <v>76.6693</v>
      </c>
      <c r="E356" s="4">
        <v>59.59</v>
      </c>
      <c r="F356" s="4">
        <v>3512704.0</v>
      </c>
      <c r="G356" s="4">
        <v>167541.0</v>
      </c>
      <c r="H356" s="4">
        <v>167565.0</v>
      </c>
      <c r="I356" s="4">
        <v>2497891.0</v>
      </c>
      <c r="J356" s="4">
        <v>3339956.0</v>
      </c>
      <c r="K356" s="4">
        <v>4.2949470432E10</v>
      </c>
      <c r="L356" s="4">
        <v>0.0</v>
      </c>
      <c r="M356" s="4">
        <v>4.7579230208E10</v>
      </c>
      <c r="N356" s="4">
        <v>8.2323111936E10</v>
      </c>
      <c r="O356" s="4" t="s">
        <v>33</v>
      </c>
    </row>
    <row r="357">
      <c r="A357" s="5">
        <v>0.7279050925925926</v>
      </c>
      <c r="B357" s="4">
        <v>39.9998</v>
      </c>
      <c r="C357" s="4">
        <v>44.6006</v>
      </c>
      <c r="D357" s="4">
        <v>76.6693</v>
      </c>
      <c r="E357" s="4">
        <v>59.59</v>
      </c>
      <c r="F357" s="4">
        <v>3523389.0</v>
      </c>
      <c r="G357" s="4">
        <v>167541.0</v>
      </c>
      <c r="H357" s="4">
        <v>167562.0</v>
      </c>
      <c r="I357" s="4">
        <v>2508555.0</v>
      </c>
      <c r="J357" s="4">
        <v>3350623.0</v>
      </c>
      <c r="K357" s="4">
        <v>4.2949470432E10</v>
      </c>
      <c r="L357" s="4">
        <v>0.0</v>
      </c>
      <c r="M357" s="4">
        <v>4.7889588224E10</v>
      </c>
      <c r="N357" s="4">
        <v>8.2323111936E10</v>
      </c>
      <c r="O357" s="4" t="s">
        <v>33</v>
      </c>
    </row>
    <row r="358">
      <c r="A358" s="5">
        <v>0.7279166666666667</v>
      </c>
      <c r="B358" s="4">
        <v>39.9998</v>
      </c>
      <c r="C358" s="4">
        <v>44.3433</v>
      </c>
      <c r="D358" s="4">
        <v>76.6693</v>
      </c>
      <c r="E358" s="4">
        <v>59.59</v>
      </c>
      <c r="F358" s="4">
        <v>3534331.0</v>
      </c>
      <c r="G358" s="4">
        <v>167541.0</v>
      </c>
      <c r="H358" s="4">
        <v>167562.0</v>
      </c>
      <c r="I358" s="4">
        <v>2519480.0</v>
      </c>
      <c r="J358" s="4">
        <v>3361548.0</v>
      </c>
      <c r="K358" s="4">
        <v>4.2949470432E10</v>
      </c>
      <c r="L358" s="4">
        <v>0.0</v>
      </c>
      <c r="M358" s="4">
        <v>4.7613304832E10</v>
      </c>
      <c r="N358" s="4">
        <v>8.2323111936E10</v>
      </c>
      <c r="O358" s="4" t="s">
        <v>33</v>
      </c>
    </row>
    <row r="359">
      <c r="A359" s="5">
        <v>0.7279398148148148</v>
      </c>
      <c r="B359" s="4">
        <v>39.9998</v>
      </c>
      <c r="C359" s="4">
        <v>44.1102</v>
      </c>
      <c r="D359" s="4">
        <v>76.6693</v>
      </c>
      <c r="E359" s="4">
        <v>59.59</v>
      </c>
      <c r="F359" s="4">
        <v>3543693.0</v>
      </c>
      <c r="G359" s="4">
        <v>167541.0</v>
      </c>
      <c r="H359" s="4">
        <v>167563.0</v>
      </c>
      <c r="I359" s="4">
        <v>2528817.0</v>
      </c>
      <c r="J359" s="4">
        <v>3370884.0</v>
      </c>
      <c r="K359" s="4">
        <v>4.2949470432E10</v>
      </c>
      <c r="L359" s="4">
        <v>0.0</v>
      </c>
      <c r="M359" s="4">
        <v>4.7363002368E10</v>
      </c>
      <c r="N359" s="4">
        <v>8.2323111936E10</v>
      </c>
      <c r="O359" s="4" t="s">
        <v>33</v>
      </c>
    </row>
    <row r="360">
      <c r="A360" s="5">
        <v>0.7279513888888889</v>
      </c>
      <c r="B360" s="4">
        <v>39.9998</v>
      </c>
      <c r="C360" s="4">
        <v>43.6591</v>
      </c>
      <c r="D360" s="4">
        <v>76.6693</v>
      </c>
      <c r="E360" s="4">
        <v>59.59</v>
      </c>
      <c r="F360" s="4">
        <v>3554409.0</v>
      </c>
      <c r="G360" s="4">
        <v>167541.0</v>
      </c>
      <c r="H360" s="4">
        <v>167566.0</v>
      </c>
      <c r="I360" s="4">
        <v>2539516.0</v>
      </c>
      <c r="J360" s="4">
        <v>3381580.0</v>
      </c>
      <c r="K360" s="4">
        <v>4.2949470432E10</v>
      </c>
      <c r="L360" s="4">
        <v>0.0</v>
      </c>
      <c r="M360" s="4">
        <v>4.6878666752E10</v>
      </c>
      <c r="N360" s="4">
        <v>8.2323111936E10</v>
      </c>
      <c r="O360" s="4" t="s">
        <v>33</v>
      </c>
    </row>
    <row r="361">
      <c r="A361" s="5">
        <v>0.7279629629629629</v>
      </c>
      <c r="B361" s="4">
        <v>39.9998</v>
      </c>
      <c r="C361" s="4">
        <v>44.161</v>
      </c>
      <c r="D361" s="4">
        <v>76.6693</v>
      </c>
      <c r="E361" s="4">
        <v>59.59</v>
      </c>
      <c r="F361" s="4">
        <v>3565055.0</v>
      </c>
      <c r="G361" s="4">
        <v>167541.0</v>
      </c>
      <c r="H361" s="4">
        <v>167566.0</v>
      </c>
      <c r="I361" s="4">
        <v>2550140.0</v>
      </c>
      <c r="J361" s="4">
        <v>3392204.0</v>
      </c>
      <c r="K361" s="4">
        <v>4.2949470432E10</v>
      </c>
      <c r="L361" s="4">
        <v>0.0</v>
      </c>
      <c r="M361" s="4">
        <v>4.7417602048E10</v>
      </c>
      <c r="N361" s="4">
        <v>8.2323111936E10</v>
      </c>
      <c r="O361" s="4" t="s">
        <v>33</v>
      </c>
    </row>
    <row r="362">
      <c r="A362" s="5">
        <v>0.7279745370370371</v>
      </c>
      <c r="B362" s="4">
        <v>39.9998</v>
      </c>
      <c r="C362" s="4">
        <v>44.5423</v>
      </c>
      <c r="D362" s="4">
        <v>76.6693</v>
      </c>
      <c r="E362" s="4">
        <v>59.59</v>
      </c>
      <c r="F362" s="4">
        <v>3576275.0</v>
      </c>
      <c r="G362" s="4">
        <v>167541.0</v>
      </c>
      <c r="H362" s="4">
        <v>167566.0</v>
      </c>
      <c r="I362" s="4">
        <v>2561334.0</v>
      </c>
      <c r="J362" s="4">
        <v>3403398.0</v>
      </c>
      <c r="K362" s="4">
        <v>4.2949470432E10</v>
      </c>
      <c r="L362" s="4">
        <v>0.0</v>
      </c>
      <c r="M362" s="4">
        <v>4.7827013632E10</v>
      </c>
      <c r="N362" s="4">
        <v>8.2323111936E10</v>
      </c>
      <c r="O362" s="4" t="s">
        <v>33</v>
      </c>
    </row>
    <row r="363">
      <c r="A363" s="5">
        <v>0.7279861111111111</v>
      </c>
      <c r="B363" s="4">
        <v>39.9998</v>
      </c>
      <c r="C363" s="4">
        <v>44.6404</v>
      </c>
      <c r="D363" s="4">
        <v>76.6693</v>
      </c>
      <c r="E363" s="4">
        <v>59.59</v>
      </c>
      <c r="F363" s="4">
        <v>3587578.0</v>
      </c>
      <c r="G363" s="4">
        <v>167541.0</v>
      </c>
      <c r="H363" s="4">
        <v>167568.0</v>
      </c>
      <c r="I363" s="4">
        <v>2572615.0</v>
      </c>
      <c r="J363" s="4">
        <v>3414677.0</v>
      </c>
      <c r="K363" s="4">
        <v>4.2949470432E10</v>
      </c>
      <c r="L363" s="4">
        <v>0.0</v>
      </c>
      <c r="M363" s="4">
        <v>4.7932276736E10</v>
      </c>
      <c r="N363" s="4">
        <v>8.2323111936E10</v>
      </c>
      <c r="O363" s="4" t="s">
        <v>33</v>
      </c>
    </row>
    <row r="364">
      <c r="A364" s="5">
        <v>0.7279976851851852</v>
      </c>
      <c r="B364" s="4">
        <v>39.9998</v>
      </c>
      <c r="C364" s="4">
        <v>44.4483</v>
      </c>
      <c r="D364" s="4">
        <v>76.6693</v>
      </c>
      <c r="E364" s="4">
        <v>59.59</v>
      </c>
      <c r="F364" s="4">
        <v>3598783.0</v>
      </c>
      <c r="G364" s="4">
        <v>167541.0</v>
      </c>
      <c r="H364" s="4">
        <v>167568.0</v>
      </c>
      <c r="I364" s="4">
        <v>2583796.0</v>
      </c>
      <c r="J364" s="4">
        <v>3425858.0</v>
      </c>
      <c r="K364" s="4">
        <v>4.2949470432E10</v>
      </c>
      <c r="L364" s="4">
        <v>0.0</v>
      </c>
      <c r="M364" s="4">
        <v>4.7726010368E10</v>
      </c>
      <c r="N364" s="4">
        <v>8.2323111936E10</v>
      </c>
      <c r="O364" s="4" t="s">
        <v>33</v>
      </c>
    </row>
    <row r="365">
      <c r="A365" s="5">
        <v>0.7280092592592593</v>
      </c>
      <c r="B365" s="4">
        <v>39.9998</v>
      </c>
      <c r="C365" s="4">
        <v>44.2269</v>
      </c>
      <c r="D365" s="4">
        <v>76.6693</v>
      </c>
      <c r="E365" s="4">
        <v>59.59</v>
      </c>
      <c r="F365" s="4">
        <v>3609397.0</v>
      </c>
      <c r="G365" s="4">
        <v>167541.0</v>
      </c>
      <c r="H365" s="4">
        <v>167565.0</v>
      </c>
      <c r="I365" s="4">
        <v>2594385.0</v>
      </c>
      <c r="J365" s="4">
        <v>3436450.0</v>
      </c>
      <c r="K365" s="4">
        <v>4.2949470432E10</v>
      </c>
      <c r="L365" s="4">
        <v>0.0</v>
      </c>
      <c r="M365" s="4">
        <v>4.748832768E10</v>
      </c>
      <c r="N365" s="4">
        <v>8.2323111936E10</v>
      </c>
      <c r="O365" s="4" t="s">
        <v>33</v>
      </c>
    </row>
    <row r="366">
      <c r="A366" s="5">
        <v>0.7280324074074074</v>
      </c>
      <c r="B366" s="4">
        <v>39.9998</v>
      </c>
      <c r="C366" s="4">
        <v>44.1272</v>
      </c>
      <c r="D366" s="4">
        <v>76.6693</v>
      </c>
      <c r="E366" s="4">
        <v>59.59</v>
      </c>
      <c r="F366" s="4">
        <v>3620191.0</v>
      </c>
      <c r="G366" s="4">
        <v>167541.0</v>
      </c>
      <c r="H366" s="4">
        <v>167567.0</v>
      </c>
      <c r="I366" s="4">
        <v>2605163.0</v>
      </c>
      <c r="J366" s="4">
        <v>3447226.0</v>
      </c>
      <c r="K366" s="4">
        <v>4.2949470432E10</v>
      </c>
      <c r="L366" s="4">
        <v>0.0</v>
      </c>
      <c r="M366" s="4">
        <v>4.7381229568E10</v>
      </c>
      <c r="N366" s="4">
        <v>8.2323111936E10</v>
      </c>
      <c r="O366" s="4" t="s">
        <v>33</v>
      </c>
    </row>
    <row r="367">
      <c r="A367" s="5">
        <v>0.7280439814814815</v>
      </c>
      <c r="B367" s="4">
        <v>39.9998</v>
      </c>
      <c r="C367" s="4">
        <v>44.5607</v>
      </c>
      <c r="D367" s="4">
        <v>76.6693</v>
      </c>
      <c r="E367" s="4">
        <v>59.59</v>
      </c>
      <c r="F367" s="4">
        <v>3631196.0</v>
      </c>
      <c r="G367" s="4">
        <v>167541.0</v>
      </c>
      <c r="H367" s="4">
        <v>167567.0</v>
      </c>
      <c r="I367" s="4">
        <v>2616152.0</v>
      </c>
      <c r="J367" s="4">
        <v>3458215.0</v>
      </c>
      <c r="K367" s="4">
        <v>4.2949470432E10</v>
      </c>
      <c r="L367" s="4">
        <v>0.0</v>
      </c>
      <c r="M367" s="4">
        <v>4.784674816E10</v>
      </c>
      <c r="N367" s="4">
        <v>8.2323111936E10</v>
      </c>
      <c r="O367" s="4" t="s">
        <v>33</v>
      </c>
    </row>
    <row r="368">
      <c r="A368" s="5">
        <v>0.7280555555555556</v>
      </c>
      <c r="B368" s="4">
        <v>39.9998</v>
      </c>
      <c r="C368" s="4">
        <v>44.1138</v>
      </c>
      <c r="D368" s="4">
        <v>76.6693</v>
      </c>
      <c r="E368" s="4">
        <v>59.59</v>
      </c>
      <c r="F368" s="4">
        <v>3641779.0</v>
      </c>
      <c r="G368" s="4">
        <v>167541.0</v>
      </c>
      <c r="H368" s="4">
        <v>167567.0</v>
      </c>
      <c r="I368" s="4">
        <v>2626715.0</v>
      </c>
      <c r="J368" s="4">
        <v>3468778.0</v>
      </c>
      <c r="K368" s="4">
        <v>4.2949470432E10</v>
      </c>
      <c r="L368" s="4">
        <v>0.0</v>
      </c>
      <c r="M368" s="4">
        <v>4.736688128E10</v>
      </c>
      <c r="N368" s="4">
        <v>8.2323111936E10</v>
      </c>
      <c r="O368" s="4" t="s">
        <v>33</v>
      </c>
    </row>
    <row r="369">
      <c r="A369" s="5">
        <v>0.7280671296296296</v>
      </c>
      <c r="B369" s="4">
        <v>39.9998</v>
      </c>
      <c r="C369" s="4">
        <v>44.611</v>
      </c>
      <c r="D369" s="4">
        <v>76.6693</v>
      </c>
      <c r="E369" s="4">
        <v>59.59</v>
      </c>
      <c r="F369" s="4">
        <v>3653261.0</v>
      </c>
      <c r="G369" s="4">
        <v>167541.0</v>
      </c>
      <c r="H369" s="4">
        <v>167567.0</v>
      </c>
      <c r="I369" s="4">
        <v>2638174.0</v>
      </c>
      <c r="J369" s="4">
        <v>3480237.0</v>
      </c>
      <c r="K369" s="4">
        <v>4.2949470432E10</v>
      </c>
      <c r="L369" s="4">
        <v>0.0</v>
      </c>
      <c r="M369" s="4">
        <v>4.7900725248E10</v>
      </c>
      <c r="N369" s="4">
        <v>8.2323111936E10</v>
      </c>
      <c r="O369" s="4" t="s">
        <v>33</v>
      </c>
    </row>
    <row r="370">
      <c r="A370" s="5">
        <v>0.7280787037037038</v>
      </c>
      <c r="B370" s="4">
        <v>39.9998</v>
      </c>
      <c r="C370" s="4">
        <v>44.2926</v>
      </c>
      <c r="D370" s="4">
        <v>76.6693</v>
      </c>
      <c r="E370" s="4">
        <v>59.59</v>
      </c>
      <c r="F370" s="4">
        <v>3664045.0</v>
      </c>
      <c r="G370" s="4">
        <v>167541.0</v>
      </c>
      <c r="H370" s="4">
        <v>167568.0</v>
      </c>
      <c r="I370" s="4">
        <v>2648942.0</v>
      </c>
      <c r="J370" s="4">
        <v>3491004.0</v>
      </c>
      <c r="K370" s="4">
        <v>4.2949470432E10</v>
      </c>
      <c r="L370" s="4">
        <v>0.0</v>
      </c>
      <c r="M370" s="4">
        <v>4.7558873088E10</v>
      </c>
      <c r="N370" s="4">
        <v>8.2323111936E10</v>
      </c>
      <c r="O370" s="4" t="s">
        <v>33</v>
      </c>
    </row>
    <row r="371">
      <c r="A371" s="5">
        <v>0.7280902777777778</v>
      </c>
      <c r="B371" s="4">
        <v>39.9998</v>
      </c>
      <c r="C371" s="4">
        <v>44.4345</v>
      </c>
      <c r="D371" s="4">
        <v>76.6693</v>
      </c>
      <c r="E371" s="4">
        <v>59.59</v>
      </c>
      <c r="F371" s="4">
        <v>3674817.0</v>
      </c>
      <c r="G371" s="4">
        <v>167541.0</v>
      </c>
      <c r="H371" s="4">
        <v>167565.0</v>
      </c>
      <c r="I371" s="4">
        <v>2659687.0</v>
      </c>
      <c r="J371" s="4">
        <v>3501752.0</v>
      </c>
      <c r="K371" s="4">
        <v>4.2949470432E10</v>
      </c>
      <c r="L371" s="4">
        <v>0.0</v>
      </c>
      <c r="M371" s="4">
        <v>4.7711227904E10</v>
      </c>
      <c r="N371" s="4">
        <v>8.2323111936E10</v>
      </c>
      <c r="O371" s="4" t="s">
        <v>33</v>
      </c>
    </row>
    <row r="372">
      <c r="A372" s="5">
        <v>0.7281018518518518</v>
      </c>
      <c r="B372" s="4">
        <v>39.9998</v>
      </c>
      <c r="C372" s="4">
        <v>45.13</v>
      </c>
      <c r="D372" s="4">
        <v>76.6693</v>
      </c>
      <c r="E372" s="4">
        <v>59.59</v>
      </c>
      <c r="F372" s="4">
        <v>3685176.0</v>
      </c>
      <c r="G372" s="4">
        <v>167541.0</v>
      </c>
      <c r="H372" s="4">
        <v>167561.0</v>
      </c>
      <c r="I372" s="4">
        <v>2670017.0</v>
      </c>
      <c r="J372" s="4">
        <v>3512086.0</v>
      </c>
      <c r="K372" s="4">
        <v>4.2949470432E10</v>
      </c>
      <c r="L372" s="4">
        <v>0.0</v>
      </c>
      <c r="M372" s="4">
        <v>4.8457977856E10</v>
      </c>
      <c r="N372" s="4">
        <v>8.2323111936E10</v>
      </c>
      <c r="O372" s="4" t="s">
        <v>33</v>
      </c>
    </row>
    <row r="373">
      <c r="A373" s="5">
        <v>0.728125</v>
      </c>
      <c r="B373" s="4">
        <v>39.9998</v>
      </c>
      <c r="C373" s="4">
        <v>44.2628</v>
      </c>
      <c r="D373" s="4">
        <v>76.6693</v>
      </c>
      <c r="E373" s="4">
        <v>59.59</v>
      </c>
      <c r="F373" s="4">
        <v>3695695.0</v>
      </c>
      <c r="G373" s="4">
        <v>167541.0</v>
      </c>
      <c r="H373" s="4">
        <v>167567.0</v>
      </c>
      <c r="I373" s="4">
        <v>2680521.0</v>
      </c>
      <c r="J373" s="4">
        <v>3522584.0</v>
      </c>
      <c r="K373" s="4">
        <v>4.2949470432E10</v>
      </c>
      <c r="L373" s="4">
        <v>0.0</v>
      </c>
      <c r="M373" s="4">
        <v>4.752687104E10</v>
      </c>
      <c r="N373" s="4">
        <v>8.2323111936E10</v>
      </c>
      <c r="O373" s="4" t="s">
        <v>33</v>
      </c>
    </row>
    <row r="374">
      <c r="A374" s="5">
        <v>0.7281365740740741</v>
      </c>
      <c r="B374" s="4">
        <v>39.9998</v>
      </c>
      <c r="C374" s="4">
        <v>44.1916</v>
      </c>
      <c r="D374" s="4">
        <v>76.6693</v>
      </c>
      <c r="E374" s="4">
        <v>59.59</v>
      </c>
      <c r="F374" s="4">
        <v>3706187.0</v>
      </c>
      <c r="G374" s="4">
        <v>167541.0</v>
      </c>
      <c r="H374" s="4">
        <v>167566.0</v>
      </c>
      <c r="I374" s="4">
        <v>2691001.0</v>
      </c>
      <c r="J374" s="4">
        <v>3533065.0</v>
      </c>
      <c r="K374" s="4">
        <v>4.2949470432E10</v>
      </c>
      <c r="L374" s="4">
        <v>0.0</v>
      </c>
      <c r="M374" s="4">
        <v>4.7450472448E10</v>
      </c>
      <c r="N374" s="4">
        <v>8.2323111936E10</v>
      </c>
      <c r="O374" s="4" t="s">
        <v>33</v>
      </c>
    </row>
    <row r="375">
      <c r="A375" s="5">
        <v>0.7281481481481481</v>
      </c>
      <c r="B375" s="4">
        <v>39.9998</v>
      </c>
      <c r="C375" s="4">
        <v>44.454</v>
      </c>
      <c r="D375" s="4">
        <v>76.6693</v>
      </c>
      <c r="E375" s="4">
        <v>59.59</v>
      </c>
      <c r="F375" s="4">
        <v>3716822.0</v>
      </c>
      <c r="G375" s="4">
        <v>167541.0</v>
      </c>
      <c r="H375" s="4">
        <v>167561.0</v>
      </c>
      <c r="I375" s="4">
        <v>2701619.0</v>
      </c>
      <c r="J375" s="4">
        <v>3543688.0</v>
      </c>
      <c r="K375" s="4">
        <v>4.2949470432E10</v>
      </c>
      <c r="L375" s="4">
        <v>0.0</v>
      </c>
      <c r="M375" s="4">
        <v>4.773220352E10</v>
      </c>
      <c r="N375" s="4">
        <v>8.2323111936E10</v>
      </c>
      <c r="O375" s="4" t="s">
        <v>33</v>
      </c>
    </row>
    <row r="376">
      <c r="A376" s="5">
        <v>0.7281597222222222</v>
      </c>
      <c r="B376" s="4">
        <v>39.9998</v>
      </c>
      <c r="C376" s="4">
        <v>44.3357</v>
      </c>
      <c r="D376" s="4">
        <v>76.6693</v>
      </c>
      <c r="E376" s="4">
        <v>59.59</v>
      </c>
      <c r="F376" s="4">
        <v>3727543.0</v>
      </c>
      <c r="G376" s="4">
        <v>167541.0</v>
      </c>
      <c r="H376" s="4">
        <v>167562.0</v>
      </c>
      <c r="I376" s="4">
        <v>2712319.0</v>
      </c>
      <c r="J376" s="4">
        <v>3554387.0</v>
      </c>
      <c r="K376" s="4">
        <v>4.2949470432E10</v>
      </c>
      <c r="L376" s="4">
        <v>0.0</v>
      </c>
      <c r="M376" s="4">
        <v>4.7605137408E10</v>
      </c>
      <c r="N376" s="4">
        <v>8.2323111936E10</v>
      </c>
      <c r="O376" s="4" t="s">
        <v>33</v>
      </c>
    </row>
    <row r="377">
      <c r="A377" s="5">
        <v>0.7281712962962963</v>
      </c>
      <c r="B377" s="4">
        <v>39.9998</v>
      </c>
      <c r="C377" s="4">
        <v>44.0488</v>
      </c>
      <c r="D377" s="4">
        <v>76.6693</v>
      </c>
      <c r="E377" s="4">
        <v>59.59</v>
      </c>
      <c r="F377" s="4">
        <v>3738063.0</v>
      </c>
      <c r="G377" s="4">
        <v>167541.0</v>
      </c>
      <c r="H377" s="4">
        <v>167564.0</v>
      </c>
      <c r="I377" s="4">
        <v>2722828.0</v>
      </c>
      <c r="J377" s="4">
        <v>3564894.0</v>
      </c>
      <c r="K377" s="4">
        <v>4.2949470432E10</v>
      </c>
      <c r="L377" s="4">
        <v>0.0</v>
      </c>
      <c r="M377" s="4">
        <v>4.7297048576E10</v>
      </c>
      <c r="N377" s="4">
        <v>8.2323111936E10</v>
      </c>
      <c r="O377" s="4" t="s">
        <v>33</v>
      </c>
    </row>
    <row r="378">
      <c r="A378" s="5">
        <v>0.7281828703703703</v>
      </c>
      <c r="B378" s="4">
        <v>39.9998</v>
      </c>
      <c r="C378" s="4">
        <v>44.1958</v>
      </c>
      <c r="D378" s="4">
        <v>76.6693</v>
      </c>
      <c r="E378" s="4">
        <v>59.59</v>
      </c>
      <c r="F378" s="4">
        <v>3748738.0</v>
      </c>
      <c r="G378" s="4">
        <v>167541.0</v>
      </c>
      <c r="H378" s="4">
        <v>167565.0</v>
      </c>
      <c r="I378" s="4">
        <v>2733487.0</v>
      </c>
      <c r="J378" s="4">
        <v>3575552.0</v>
      </c>
      <c r="K378" s="4">
        <v>4.2949470432E10</v>
      </c>
      <c r="L378" s="4">
        <v>0.0</v>
      </c>
      <c r="M378" s="4">
        <v>4.7454892032E10</v>
      </c>
      <c r="N378" s="4">
        <v>8.2323111936E10</v>
      </c>
      <c r="O378" s="4" t="s">
        <v>33</v>
      </c>
    </row>
    <row r="379">
      <c r="A379" s="5">
        <v>0.7282060185185185</v>
      </c>
      <c r="B379" s="4">
        <v>39.9998</v>
      </c>
      <c r="C379" s="4">
        <v>44.216</v>
      </c>
      <c r="D379" s="4">
        <v>76.6693</v>
      </c>
      <c r="E379" s="4">
        <v>59.59</v>
      </c>
      <c r="F379" s="4">
        <v>3759630.0</v>
      </c>
      <c r="G379" s="4">
        <v>167541.0</v>
      </c>
      <c r="H379" s="4">
        <v>167565.0</v>
      </c>
      <c r="I379" s="4">
        <v>2744363.0</v>
      </c>
      <c r="J379" s="4">
        <v>3586428.0</v>
      </c>
      <c r="K379" s="4">
        <v>4.2949470432E10</v>
      </c>
      <c r="L379" s="4">
        <v>0.0</v>
      </c>
      <c r="M379" s="4">
        <v>4.7476609024E10</v>
      </c>
      <c r="N379" s="4">
        <v>8.2323111936E10</v>
      </c>
      <c r="O379" s="4" t="s">
        <v>33</v>
      </c>
    </row>
    <row r="380">
      <c r="A380" s="5">
        <v>0.7282175925925926</v>
      </c>
      <c r="B380" s="4">
        <v>39.9998</v>
      </c>
      <c r="C380" s="4">
        <v>44.2235</v>
      </c>
      <c r="D380" s="4">
        <v>76.6693</v>
      </c>
      <c r="E380" s="4">
        <v>59.59</v>
      </c>
      <c r="F380" s="4">
        <v>3770802.0</v>
      </c>
      <c r="G380" s="4">
        <v>167541.0</v>
      </c>
      <c r="H380" s="4">
        <v>167566.0</v>
      </c>
      <c r="I380" s="4">
        <v>2755512.0</v>
      </c>
      <c r="J380" s="4">
        <v>3597576.0</v>
      </c>
      <c r="K380" s="4">
        <v>4.2949470432E10</v>
      </c>
      <c r="L380" s="4">
        <v>0.0</v>
      </c>
      <c r="M380" s="4">
        <v>4.748468224E10</v>
      </c>
      <c r="N380" s="4">
        <v>8.2323111936E10</v>
      </c>
      <c r="O380" s="4" t="s">
        <v>33</v>
      </c>
    </row>
    <row r="381">
      <c r="A381" s="5">
        <v>0.7282291666666667</v>
      </c>
      <c r="B381" s="4">
        <v>39.9998</v>
      </c>
      <c r="C381" s="4">
        <v>44.2724</v>
      </c>
      <c r="D381" s="4">
        <v>76.6693</v>
      </c>
      <c r="E381" s="4">
        <v>59.59</v>
      </c>
      <c r="F381" s="4">
        <v>3780908.0</v>
      </c>
      <c r="G381" s="4">
        <v>167541.0</v>
      </c>
      <c r="H381" s="4">
        <v>167563.0</v>
      </c>
      <c r="I381" s="4">
        <v>2765599.0</v>
      </c>
      <c r="J381" s="4">
        <v>3607666.0</v>
      </c>
      <c r="K381" s="4">
        <v>4.2949470432E10</v>
      </c>
      <c r="L381" s="4">
        <v>0.0</v>
      </c>
      <c r="M381" s="4">
        <v>4.753723392E10</v>
      </c>
      <c r="N381" s="4">
        <v>8.2323111936E10</v>
      </c>
      <c r="O381" s="4" t="s">
        <v>33</v>
      </c>
    </row>
    <row r="382">
      <c r="A382" s="5">
        <v>0.7282407407407407</v>
      </c>
      <c r="B382" s="4">
        <v>39.9998</v>
      </c>
      <c r="C382" s="4">
        <v>44.729</v>
      </c>
      <c r="D382" s="4">
        <v>76.6693</v>
      </c>
      <c r="E382" s="4">
        <v>59.59</v>
      </c>
      <c r="F382" s="4">
        <v>3791816.0</v>
      </c>
      <c r="G382" s="4">
        <v>167541.0</v>
      </c>
      <c r="H382" s="4">
        <v>167564.0</v>
      </c>
      <c r="I382" s="4">
        <v>2776493.0</v>
      </c>
      <c r="J382" s="4">
        <v>3618560.0</v>
      </c>
      <c r="K382" s="4">
        <v>4.2949470432E10</v>
      </c>
      <c r="L382" s="4">
        <v>0.0</v>
      </c>
      <c r="M382" s="4">
        <v>4.8027406336E10</v>
      </c>
      <c r="N382" s="4">
        <v>8.2323111936E10</v>
      </c>
      <c r="O382" s="4" t="s">
        <v>33</v>
      </c>
    </row>
    <row r="383">
      <c r="A383" s="5">
        <v>0.7282523148148148</v>
      </c>
      <c r="B383" s="4">
        <v>39.9998</v>
      </c>
      <c r="C383" s="4">
        <v>44.6638</v>
      </c>
      <c r="D383" s="4">
        <v>76.6928</v>
      </c>
      <c r="E383" s="4">
        <v>59.59</v>
      </c>
      <c r="F383" s="4">
        <v>3802173.0</v>
      </c>
      <c r="G383" s="4">
        <v>167541.0</v>
      </c>
      <c r="H383" s="4">
        <v>167564.0</v>
      </c>
      <c r="I383" s="4">
        <v>2786833.0</v>
      </c>
      <c r="J383" s="4">
        <v>3628899.0</v>
      </c>
      <c r="K383" s="4">
        <v>4.2949470432E10</v>
      </c>
      <c r="L383" s="4">
        <v>0.0</v>
      </c>
      <c r="M383" s="4">
        <v>4.7957454848E10</v>
      </c>
      <c r="N383" s="4">
        <v>8.234827776E10</v>
      </c>
      <c r="O383" s="4" t="s">
        <v>33</v>
      </c>
    </row>
    <row r="384">
      <c r="A384" s="5">
        <v>0.7282638888888889</v>
      </c>
      <c r="B384" s="4">
        <v>39.9998</v>
      </c>
      <c r="C384" s="4">
        <v>44.389</v>
      </c>
      <c r="D384" s="4">
        <v>76.7123</v>
      </c>
      <c r="E384" s="4">
        <v>59.59</v>
      </c>
      <c r="F384" s="4">
        <v>3812063.0</v>
      </c>
      <c r="G384" s="4">
        <v>167541.0</v>
      </c>
      <c r="H384" s="4">
        <v>167565.0</v>
      </c>
      <c r="I384" s="4">
        <v>2796711.0</v>
      </c>
      <c r="J384" s="4">
        <v>3638776.0</v>
      </c>
      <c r="K384" s="4">
        <v>4.2949470432E10</v>
      </c>
      <c r="L384" s="4">
        <v>0.0</v>
      </c>
      <c r="M384" s="4">
        <v>4.7662338048E10</v>
      </c>
      <c r="N384" s="4">
        <v>8.236924928E10</v>
      </c>
      <c r="O384" s="4" t="s">
        <v>33</v>
      </c>
    </row>
    <row r="385">
      <c r="A385" s="5">
        <v>0.728275462962963</v>
      </c>
      <c r="B385" s="4">
        <v>39.9998</v>
      </c>
      <c r="C385" s="4">
        <v>44.5163</v>
      </c>
      <c r="D385" s="4">
        <v>77.0365</v>
      </c>
      <c r="E385" s="4">
        <v>59.59</v>
      </c>
      <c r="F385" s="4">
        <v>3821180.0</v>
      </c>
      <c r="G385" s="4">
        <v>167541.0</v>
      </c>
      <c r="H385" s="4">
        <v>167564.0</v>
      </c>
      <c r="I385" s="4">
        <v>2805820.0</v>
      </c>
      <c r="J385" s="4">
        <v>3647886.0</v>
      </c>
      <c r="K385" s="4">
        <v>4.2949470432E10</v>
      </c>
      <c r="L385" s="4">
        <v>0.0</v>
      </c>
      <c r="M385" s="4">
        <v>4.7799054336E10</v>
      </c>
      <c r="N385" s="4">
        <v>8.2717376512E10</v>
      </c>
      <c r="O385" s="4" t="s">
        <v>33</v>
      </c>
    </row>
    <row r="386">
      <c r="A386" s="5">
        <v>0.7282986111111112</v>
      </c>
      <c r="B386" s="4">
        <v>39.9998</v>
      </c>
      <c r="C386" s="4">
        <v>44.4937</v>
      </c>
      <c r="D386" s="4">
        <v>77.2787</v>
      </c>
      <c r="E386" s="4">
        <v>59.59</v>
      </c>
      <c r="F386" s="4">
        <v>3830504.0</v>
      </c>
      <c r="G386" s="4">
        <v>167541.0</v>
      </c>
      <c r="H386" s="4">
        <v>167564.0</v>
      </c>
      <c r="I386" s="4">
        <v>2815134.0</v>
      </c>
      <c r="J386" s="4">
        <v>3657200.0</v>
      </c>
      <c r="K386" s="4">
        <v>4.2949470432E10</v>
      </c>
      <c r="L386" s="4">
        <v>0.0</v>
      </c>
      <c r="M386" s="4">
        <v>4.7774826496E10</v>
      </c>
      <c r="N386" s="4">
        <v>8.297742336E10</v>
      </c>
      <c r="O386" s="4" t="s">
        <v>33</v>
      </c>
    </row>
    <row r="387">
      <c r="A387" s="5">
        <v>0.7283101851851852</v>
      </c>
      <c r="B387" s="4">
        <v>39.9998</v>
      </c>
      <c r="C387" s="4">
        <v>44.236</v>
      </c>
      <c r="D387" s="4">
        <v>77.3685</v>
      </c>
      <c r="E387" s="4">
        <v>59.59</v>
      </c>
      <c r="F387" s="4">
        <v>3840706.0</v>
      </c>
      <c r="G387" s="4">
        <v>167541.0</v>
      </c>
      <c r="H387" s="4">
        <v>167566.0</v>
      </c>
      <c r="I387" s="4">
        <v>2825324.0</v>
      </c>
      <c r="J387" s="4">
        <v>3667388.0</v>
      </c>
      <c r="K387" s="4">
        <v>4.2949470432E10</v>
      </c>
      <c r="L387" s="4">
        <v>0.0</v>
      </c>
      <c r="M387" s="4">
        <v>4.7498100736E10</v>
      </c>
      <c r="N387" s="4">
        <v>8.3073892352E10</v>
      </c>
      <c r="O387" s="4" t="s">
        <v>33</v>
      </c>
    </row>
    <row r="388">
      <c r="A388" s="5">
        <v>0.7283217592592592</v>
      </c>
      <c r="B388" s="4">
        <v>39.9998</v>
      </c>
      <c r="C388" s="4">
        <v>44.615</v>
      </c>
      <c r="D388" s="4">
        <v>77.4037</v>
      </c>
      <c r="E388" s="4">
        <v>59.59</v>
      </c>
      <c r="F388" s="4">
        <v>3850782.0</v>
      </c>
      <c r="G388" s="4">
        <v>167541.0</v>
      </c>
      <c r="H388" s="4">
        <v>167564.0</v>
      </c>
      <c r="I388" s="4">
        <v>2835383.0</v>
      </c>
      <c r="J388" s="4">
        <v>3677449.0</v>
      </c>
      <c r="K388" s="4">
        <v>4.2949470432E10</v>
      </c>
      <c r="L388" s="4">
        <v>0.0</v>
      </c>
      <c r="M388" s="4">
        <v>4.790503424E10</v>
      </c>
      <c r="N388" s="4">
        <v>8.3111641088E10</v>
      </c>
      <c r="O388" s="4" t="s">
        <v>33</v>
      </c>
    </row>
    <row r="389">
      <c r="A389" s="5">
        <v>0.7283333333333334</v>
      </c>
      <c r="B389" s="4">
        <v>39.9998</v>
      </c>
      <c r="C389" s="4">
        <v>44.3994</v>
      </c>
      <c r="D389" s="4">
        <v>77.4428</v>
      </c>
      <c r="E389" s="4">
        <v>59.59</v>
      </c>
      <c r="F389" s="4">
        <v>3861511.0</v>
      </c>
      <c r="G389" s="4">
        <v>167541.0</v>
      </c>
      <c r="H389" s="4">
        <v>167565.0</v>
      </c>
      <c r="I389" s="4">
        <v>2846088.0</v>
      </c>
      <c r="J389" s="4">
        <v>3688153.0</v>
      </c>
      <c r="K389" s="4">
        <v>4.2949470432E10</v>
      </c>
      <c r="L389" s="4">
        <v>0.0</v>
      </c>
      <c r="M389" s="4">
        <v>4.7673565184E10</v>
      </c>
      <c r="N389" s="4">
        <v>8.3153584128E10</v>
      </c>
      <c r="O389" s="4" t="s">
        <v>33</v>
      </c>
    </row>
    <row r="390">
      <c r="A390" s="5">
        <v>0.7283449074074074</v>
      </c>
      <c r="B390" s="4">
        <v>39.9998</v>
      </c>
      <c r="C390" s="4">
        <v>44.2393</v>
      </c>
      <c r="D390" s="4">
        <v>77.4428</v>
      </c>
      <c r="E390" s="4">
        <v>59.59</v>
      </c>
      <c r="F390" s="4">
        <v>3872586.0</v>
      </c>
      <c r="G390" s="4">
        <v>167541.0</v>
      </c>
      <c r="H390" s="4">
        <v>167566.0</v>
      </c>
      <c r="I390" s="4">
        <v>2857143.0</v>
      </c>
      <c r="J390" s="4">
        <v>3699207.0</v>
      </c>
      <c r="K390" s="4">
        <v>4.2949470432E10</v>
      </c>
      <c r="L390" s="4">
        <v>0.0</v>
      </c>
      <c r="M390" s="4">
        <v>4.7501664256E10</v>
      </c>
      <c r="N390" s="4">
        <v>8.3153584128E10</v>
      </c>
      <c r="O390" s="4" t="s">
        <v>33</v>
      </c>
    </row>
    <row r="391">
      <c r="A391" s="5">
        <v>0.7283564814814815</v>
      </c>
      <c r="B391" s="4">
        <v>39.9998</v>
      </c>
      <c r="C391" s="4">
        <v>44.5008</v>
      </c>
      <c r="D391" s="4">
        <v>77.4584</v>
      </c>
      <c r="E391" s="4">
        <v>59.59</v>
      </c>
      <c r="F391" s="4">
        <v>3883407.0</v>
      </c>
      <c r="G391" s="4">
        <v>167541.0</v>
      </c>
      <c r="H391" s="4">
        <v>167567.0</v>
      </c>
      <c r="I391" s="4">
        <v>2867951.0</v>
      </c>
      <c r="J391" s="4">
        <v>3710014.0</v>
      </c>
      <c r="K391" s="4">
        <v>4.2949470432E10</v>
      </c>
      <c r="L391" s="4">
        <v>0.0</v>
      </c>
      <c r="M391" s="4">
        <v>4.7782436864E10</v>
      </c>
      <c r="N391" s="4">
        <v>8.3170361344E10</v>
      </c>
      <c r="O391" s="4" t="s">
        <v>33</v>
      </c>
    </row>
    <row r="392">
      <c r="A392" s="5">
        <v>0.7283680555555555</v>
      </c>
      <c r="B392" s="4">
        <v>39.9998</v>
      </c>
      <c r="C392" s="4">
        <v>44.6802</v>
      </c>
      <c r="D392" s="4">
        <v>77.4818</v>
      </c>
      <c r="E392" s="4">
        <v>59.59</v>
      </c>
      <c r="F392" s="4">
        <v>3894510.0</v>
      </c>
      <c r="G392" s="4">
        <v>167541.0</v>
      </c>
      <c r="H392" s="4">
        <v>167568.0</v>
      </c>
      <c r="I392" s="4">
        <v>2879034.0</v>
      </c>
      <c r="J392" s="4">
        <v>3721096.0</v>
      </c>
      <c r="K392" s="4">
        <v>4.2949470432E10</v>
      </c>
      <c r="L392" s="4">
        <v>0.0</v>
      </c>
      <c r="M392" s="4">
        <v>4.797509632E10</v>
      </c>
      <c r="N392" s="4">
        <v>8.3195527168E10</v>
      </c>
      <c r="O392" s="4" t="s">
        <v>33</v>
      </c>
    </row>
    <row r="393">
      <c r="A393" s="5">
        <v>0.7283912037037037</v>
      </c>
      <c r="B393" s="4">
        <v>39.9998</v>
      </c>
      <c r="C393" s="4">
        <v>44.8222</v>
      </c>
      <c r="D393" s="4">
        <v>77.5443</v>
      </c>
      <c r="E393" s="4">
        <v>59.59</v>
      </c>
      <c r="F393" s="4">
        <v>3904029.0</v>
      </c>
      <c r="G393" s="4">
        <v>167541.0</v>
      </c>
      <c r="H393" s="4">
        <v>167566.0</v>
      </c>
      <c r="I393" s="4">
        <v>2888542.0</v>
      </c>
      <c r="J393" s="4">
        <v>3730606.0</v>
      </c>
      <c r="K393" s="4">
        <v>4.2949470432E10</v>
      </c>
      <c r="L393" s="4">
        <v>0.0</v>
      </c>
      <c r="M393" s="4">
        <v>4.8127545344E10</v>
      </c>
      <c r="N393" s="4">
        <v>8.3262636032E10</v>
      </c>
      <c r="O393" s="4" t="s">
        <v>33</v>
      </c>
    </row>
    <row r="394">
      <c r="A394" s="5">
        <v>0.7284027777777777</v>
      </c>
      <c r="B394" s="4">
        <v>39.9998</v>
      </c>
      <c r="C394" s="4">
        <v>44.4459</v>
      </c>
      <c r="D394" s="4">
        <v>77.6029</v>
      </c>
      <c r="E394" s="4">
        <v>59.59</v>
      </c>
      <c r="F394" s="4">
        <v>3914574.0</v>
      </c>
      <c r="G394" s="4">
        <v>167541.0</v>
      </c>
      <c r="H394" s="4">
        <v>167568.0</v>
      </c>
      <c r="I394" s="4">
        <v>2899074.0</v>
      </c>
      <c r="J394" s="4">
        <v>3741136.0</v>
      </c>
      <c r="K394" s="4">
        <v>4.2949470432E10</v>
      </c>
      <c r="L394" s="4">
        <v>0.0</v>
      </c>
      <c r="M394" s="4">
        <v>4.7723515904E10</v>
      </c>
      <c r="N394" s="4">
        <v>8.3325550592E10</v>
      </c>
      <c r="O394" s="4" t="s">
        <v>33</v>
      </c>
    </row>
    <row r="395">
      <c r="A395" s="5">
        <v>0.7284143518518519</v>
      </c>
      <c r="B395" s="4">
        <v>39.9998</v>
      </c>
      <c r="C395" s="4">
        <v>44.5315</v>
      </c>
      <c r="D395" s="4">
        <v>77.6771</v>
      </c>
      <c r="E395" s="4">
        <v>59.59</v>
      </c>
      <c r="F395" s="4">
        <v>3925070.0</v>
      </c>
      <c r="G395" s="4">
        <v>167541.0</v>
      </c>
      <c r="H395" s="4">
        <v>167567.0</v>
      </c>
      <c r="I395" s="4">
        <v>2909554.0</v>
      </c>
      <c r="J395" s="4">
        <v>3751617.0</v>
      </c>
      <c r="K395" s="4">
        <v>4.2949470432E10</v>
      </c>
      <c r="L395" s="4">
        <v>0.0</v>
      </c>
      <c r="M395" s="4">
        <v>4.7815380992E10</v>
      </c>
      <c r="N395" s="4">
        <v>8.3405242368E10</v>
      </c>
      <c r="O395" s="4" t="s">
        <v>33</v>
      </c>
    </row>
    <row r="396">
      <c r="A396" s="5">
        <v>0.7284259259259259</v>
      </c>
      <c r="B396" s="4">
        <v>39.9998</v>
      </c>
      <c r="C396" s="4">
        <v>44.6994</v>
      </c>
      <c r="D396" s="4">
        <v>77.7123</v>
      </c>
      <c r="E396" s="4">
        <v>59.59</v>
      </c>
      <c r="F396" s="4">
        <v>3935319.0</v>
      </c>
      <c r="G396" s="4">
        <v>167541.0</v>
      </c>
      <c r="H396" s="4">
        <v>167566.0</v>
      </c>
      <c r="I396" s="4">
        <v>2919785.0</v>
      </c>
      <c r="J396" s="4">
        <v>3761849.0</v>
      </c>
      <c r="K396" s="4">
        <v>4.2949470432E10</v>
      </c>
      <c r="L396" s="4">
        <v>0.0</v>
      </c>
      <c r="M396" s="4">
        <v>4.7995711488E10</v>
      </c>
      <c r="N396" s="4">
        <v>8.3442991104E10</v>
      </c>
      <c r="O396" s="4" t="s">
        <v>33</v>
      </c>
    </row>
    <row r="397">
      <c r="A397" s="5">
        <v>0.7284375</v>
      </c>
      <c r="B397" s="4">
        <v>39.9998</v>
      </c>
      <c r="C397" s="4">
        <v>44.9957</v>
      </c>
      <c r="D397" s="4">
        <v>77.7943</v>
      </c>
      <c r="E397" s="4">
        <v>59.59</v>
      </c>
      <c r="F397" s="4">
        <v>3946228.0</v>
      </c>
      <c r="G397" s="4">
        <v>167541.0</v>
      </c>
      <c r="H397" s="4">
        <v>167569.0</v>
      </c>
      <c r="I397" s="4">
        <v>2930675.0</v>
      </c>
      <c r="J397" s="4">
        <v>3772736.0</v>
      </c>
      <c r="K397" s="4">
        <v>4.2949470432E10</v>
      </c>
      <c r="L397" s="4">
        <v>0.0</v>
      </c>
      <c r="M397" s="4">
        <v>4.8313778176E10</v>
      </c>
      <c r="N397" s="4">
        <v>8.3531071488E10</v>
      </c>
      <c r="O397" s="4" t="s">
        <v>33</v>
      </c>
    </row>
    <row r="398">
      <c r="A398" s="5">
        <v>0.7284490740740741</v>
      </c>
      <c r="B398" s="4">
        <v>39.9998</v>
      </c>
      <c r="C398" s="4">
        <v>44.8919</v>
      </c>
      <c r="D398" s="4">
        <v>77.8568</v>
      </c>
      <c r="E398" s="4">
        <v>59.59</v>
      </c>
      <c r="F398" s="4">
        <v>3956446.0</v>
      </c>
      <c r="G398" s="4">
        <v>167541.0</v>
      </c>
      <c r="H398" s="4">
        <v>167567.0</v>
      </c>
      <c r="I398" s="4">
        <v>2940875.0</v>
      </c>
      <c r="J398" s="4">
        <v>3782938.0</v>
      </c>
      <c r="K398" s="4">
        <v>4.2949470432E10</v>
      </c>
      <c r="L398" s="4">
        <v>0.0</v>
      </c>
      <c r="M398" s="4">
        <v>4.8202399744E10</v>
      </c>
      <c r="N398" s="4">
        <v>8.3598180352E10</v>
      </c>
      <c r="O398" s="4" t="s">
        <v>33</v>
      </c>
    </row>
    <row r="399">
      <c r="A399" s="5">
        <v>0.7284606481481481</v>
      </c>
      <c r="B399" s="4">
        <v>39.9998</v>
      </c>
      <c r="C399" s="4">
        <v>44.3288</v>
      </c>
      <c r="D399" s="4">
        <v>78.0209</v>
      </c>
      <c r="E399" s="4">
        <v>59.59</v>
      </c>
      <c r="F399" s="4">
        <v>3966313.0</v>
      </c>
      <c r="G399" s="4">
        <v>167541.0</v>
      </c>
      <c r="H399" s="4">
        <v>167567.0</v>
      </c>
      <c r="I399" s="4">
        <v>2950728.0</v>
      </c>
      <c r="J399" s="4">
        <v>3792791.0</v>
      </c>
      <c r="K399" s="4">
        <v>4.2949470432E10</v>
      </c>
      <c r="L399" s="4">
        <v>0.0</v>
      </c>
      <c r="M399" s="4">
        <v>4.7597768704E10</v>
      </c>
      <c r="N399" s="4">
        <v>8.377434112E10</v>
      </c>
      <c r="O399" s="4" t="s">
        <v>33</v>
      </c>
    </row>
    <row r="400">
      <c r="A400" s="5">
        <v>0.7284837962962963</v>
      </c>
      <c r="B400" s="4">
        <v>39.9998</v>
      </c>
      <c r="C400" s="4">
        <v>44.4854</v>
      </c>
      <c r="D400" s="4">
        <v>78.3099</v>
      </c>
      <c r="E400" s="4">
        <v>59.59</v>
      </c>
      <c r="F400" s="4">
        <v>3975555.0</v>
      </c>
      <c r="G400" s="4">
        <v>167541.0</v>
      </c>
      <c r="H400" s="4">
        <v>167567.0</v>
      </c>
      <c r="I400" s="4">
        <v>2959957.0</v>
      </c>
      <c r="J400" s="4">
        <v>3802020.0</v>
      </c>
      <c r="K400" s="4">
        <v>4.2949470432E10</v>
      </c>
      <c r="L400" s="4">
        <v>0.0</v>
      </c>
      <c r="M400" s="4">
        <v>4.7765864448E10</v>
      </c>
      <c r="N400" s="4">
        <v>8.4084719616E10</v>
      </c>
      <c r="O400" s="4" t="s">
        <v>33</v>
      </c>
    </row>
    <row r="401">
      <c r="A401" s="5">
        <v>0.7284953703703704</v>
      </c>
      <c r="B401" s="4">
        <v>39.9998</v>
      </c>
      <c r="C401" s="4">
        <v>44.4276</v>
      </c>
      <c r="D401" s="4">
        <v>78.5248</v>
      </c>
      <c r="E401" s="4">
        <v>59.59</v>
      </c>
      <c r="F401" s="4">
        <v>3984699.0</v>
      </c>
      <c r="G401" s="4">
        <v>167541.0</v>
      </c>
      <c r="H401" s="4">
        <v>167568.0</v>
      </c>
      <c r="I401" s="4">
        <v>2969085.0</v>
      </c>
      <c r="J401" s="4">
        <v>3811147.0</v>
      </c>
      <c r="K401" s="4">
        <v>4.2949470432E10</v>
      </c>
      <c r="L401" s="4">
        <v>0.0</v>
      </c>
      <c r="M401" s="4">
        <v>4.7703842816E10</v>
      </c>
      <c r="N401" s="4">
        <v>8.4315406336E10</v>
      </c>
      <c r="O401" s="4" t="s">
        <v>33</v>
      </c>
    </row>
    <row r="402">
      <c r="A402" s="5">
        <v>0.7285069444444444</v>
      </c>
      <c r="B402" s="4">
        <v>39.9998</v>
      </c>
      <c r="C402" s="4">
        <v>44.782</v>
      </c>
      <c r="D402" s="4">
        <v>78.6849</v>
      </c>
      <c r="E402" s="4">
        <v>59.59</v>
      </c>
      <c r="F402" s="4">
        <v>3994537.0</v>
      </c>
      <c r="G402" s="4">
        <v>167541.0</v>
      </c>
      <c r="H402" s="4">
        <v>167568.0</v>
      </c>
      <c r="I402" s="4">
        <v>2978913.0</v>
      </c>
      <c r="J402" s="4">
        <v>3820975.0</v>
      </c>
      <c r="K402" s="4">
        <v>4.2949470432E10</v>
      </c>
      <c r="L402" s="4">
        <v>0.0</v>
      </c>
      <c r="M402" s="4">
        <v>4.808433664E10</v>
      </c>
      <c r="N402" s="4">
        <v>8.44873728E10</v>
      </c>
      <c r="O402" s="4" t="s">
        <v>33</v>
      </c>
    </row>
    <row r="403">
      <c r="A403" s="5">
        <v>0.7285185185185186</v>
      </c>
      <c r="B403" s="4">
        <v>39.9998</v>
      </c>
      <c r="C403" s="4">
        <v>44.2237</v>
      </c>
      <c r="D403" s="4">
        <v>78.9818</v>
      </c>
      <c r="E403" s="4">
        <v>59.59</v>
      </c>
      <c r="F403" s="4">
        <v>4003695.0</v>
      </c>
      <c r="G403" s="4">
        <v>167541.0</v>
      </c>
      <c r="H403" s="4">
        <v>167566.0</v>
      </c>
      <c r="I403" s="4">
        <v>2988056.0</v>
      </c>
      <c r="J403" s="4">
        <v>3830120.0</v>
      </c>
      <c r="K403" s="4">
        <v>4.2949470432E10</v>
      </c>
      <c r="L403" s="4">
        <v>0.0</v>
      </c>
      <c r="M403" s="4">
        <v>4.748484608E10</v>
      </c>
      <c r="N403" s="4">
        <v>8.4806139904E10</v>
      </c>
      <c r="O403" s="4" t="s">
        <v>33</v>
      </c>
    </row>
    <row r="404">
      <c r="A404" s="5">
        <v>0.7285300925925926</v>
      </c>
      <c r="B404" s="4">
        <v>39.9998</v>
      </c>
      <c r="C404" s="4">
        <v>44.3374</v>
      </c>
      <c r="D404" s="4">
        <v>79.1185</v>
      </c>
      <c r="E404" s="4">
        <v>59.59</v>
      </c>
      <c r="F404" s="4">
        <v>4014215.0</v>
      </c>
      <c r="G404" s="4">
        <v>167541.0</v>
      </c>
      <c r="H404" s="4">
        <v>167568.0</v>
      </c>
      <c r="I404" s="4">
        <v>2998560.0</v>
      </c>
      <c r="J404" s="4">
        <v>3840622.0</v>
      </c>
      <c r="K404" s="4">
        <v>4.2949470432E10</v>
      </c>
      <c r="L404" s="4">
        <v>0.0</v>
      </c>
      <c r="M404" s="4">
        <v>4.7606960128E10</v>
      </c>
      <c r="N404" s="4">
        <v>8.4952940544E10</v>
      </c>
      <c r="O404" s="4" t="s">
        <v>33</v>
      </c>
    </row>
    <row r="405">
      <c r="A405" s="5">
        <v>0.7285416666666666</v>
      </c>
      <c r="B405" s="4">
        <v>39.9998</v>
      </c>
      <c r="C405" s="4">
        <v>44.4188</v>
      </c>
      <c r="D405" s="4">
        <v>79.1185</v>
      </c>
      <c r="E405" s="4">
        <v>59.59</v>
      </c>
      <c r="F405" s="4">
        <v>4025304.0</v>
      </c>
      <c r="G405" s="4">
        <v>167541.0</v>
      </c>
      <c r="H405" s="4">
        <v>167567.0</v>
      </c>
      <c r="I405" s="4">
        <v>3009634.0</v>
      </c>
      <c r="J405" s="4">
        <v>3851697.0</v>
      </c>
      <c r="K405" s="4">
        <v>4.2949470432E10</v>
      </c>
      <c r="L405" s="4">
        <v>0.0</v>
      </c>
      <c r="M405" s="4">
        <v>4.7694401536E10</v>
      </c>
      <c r="N405" s="4">
        <v>8.4952940544E10</v>
      </c>
      <c r="O405" s="4" t="s">
        <v>33</v>
      </c>
    </row>
    <row r="406">
      <c r="A406" s="5">
        <v>0.7285532407407408</v>
      </c>
      <c r="B406" s="4">
        <v>39.9998</v>
      </c>
      <c r="C406" s="4">
        <v>44.1114</v>
      </c>
      <c r="D406" s="4">
        <v>79.2865</v>
      </c>
      <c r="E406" s="4">
        <v>59.59</v>
      </c>
      <c r="F406" s="4">
        <v>4034854.0</v>
      </c>
      <c r="G406" s="4">
        <v>167541.0</v>
      </c>
      <c r="H406" s="4">
        <v>167567.0</v>
      </c>
      <c r="I406" s="4">
        <v>3019161.0</v>
      </c>
      <c r="J406" s="4">
        <v>3861224.0</v>
      </c>
      <c r="K406" s="4">
        <v>4.2949470432E10</v>
      </c>
      <c r="L406" s="4">
        <v>0.0</v>
      </c>
      <c r="M406" s="4">
        <v>4.7364263936E10</v>
      </c>
      <c r="N406" s="4">
        <v>8.5133295616E10</v>
      </c>
      <c r="O406" s="4" t="s">
        <v>33</v>
      </c>
    </row>
    <row r="407">
      <c r="A407" s="5">
        <v>0.7285763888888889</v>
      </c>
      <c r="B407" s="4">
        <v>39.9998</v>
      </c>
      <c r="C407" s="4">
        <v>44.1722</v>
      </c>
      <c r="D407" s="4">
        <v>79.3099</v>
      </c>
      <c r="E407" s="4">
        <v>59.59</v>
      </c>
      <c r="F407" s="4">
        <v>4044304.0</v>
      </c>
      <c r="G407" s="4">
        <v>167541.0</v>
      </c>
      <c r="H407" s="4">
        <v>167568.0</v>
      </c>
      <c r="I407" s="4">
        <v>3028598.0</v>
      </c>
      <c r="J407" s="4">
        <v>3870660.0</v>
      </c>
      <c r="K407" s="4">
        <v>4.2949470432E10</v>
      </c>
      <c r="L407" s="4">
        <v>0.0</v>
      </c>
      <c r="M407" s="4">
        <v>4.742957056E10</v>
      </c>
      <c r="N407" s="4">
        <v>8.515846144E10</v>
      </c>
      <c r="O407" s="4" t="s">
        <v>33</v>
      </c>
    </row>
    <row r="408">
      <c r="A408" s="5">
        <v>0.7285879629629629</v>
      </c>
      <c r="B408" s="4">
        <v>39.9998</v>
      </c>
      <c r="C408" s="4">
        <v>44.4058</v>
      </c>
      <c r="D408" s="4">
        <v>79.3099</v>
      </c>
      <c r="E408" s="4">
        <v>59.59</v>
      </c>
      <c r="F408" s="4">
        <v>4055185.0</v>
      </c>
      <c r="G408" s="4">
        <v>167541.0</v>
      </c>
      <c r="H408" s="4">
        <v>167567.0</v>
      </c>
      <c r="I408" s="4">
        <v>3039455.0</v>
      </c>
      <c r="J408" s="4">
        <v>3881518.0</v>
      </c>
      <c r="K408" s="4">
        <v>4.2949470432E10</v>
      </c>
      <c r="L408" s="4">
        <v>0.0</v>
      </c>
      <c r="M408" s="4">
        <v>4.7680438272E10</v>
      </c>
      <c r="N408" s="4">
        <v>8.515846144E10</v>
      </c>
      <c r="O408" s="4" t="s">
        <v>33</v>
      </c>
    </row>
    <row r="409">
      <c r="A409" s="5">
        <v>0.7285995370370371</v>
      </c>
      <c r="B409" s="4">
        <v>39.9998</v>
      </c>
      <c r="C409" s="4">
        <v>44.1204</v>
      </c>
      <c r="D409" s="4">
        <v>79.3099</v>
      </c>
      <c r="E409" s="4">
        <v>59.59</v>
      </c>
      <c r="F409" s="4">
        <v>4065844.0</v>
      </c>
      <c r="G409" s="4">
        <v>167541.0</v>
      </c>
      <c r="H409" s="4">
        <v>167569.0</v>
      </c>
      <c r="I409" s="4">
        <v>3050099.0</v>
      </c>
      <c r="J409" s="4">
        <v>3892160.0</v>
      </c>
      <c r="K409" s="4">
        <v>4.2949470432E10</v>
      </c>
      <c r="L409" s="4">
        <v>0.0</v>
      </c>
      <c r="M409" s="4">
        <v>4.7373996032E10</v>
      </c>
      <c r="N409" s="4">
        <v>8.515846144E10</v>
      </c>
      <c r="O409" s="4" t="s">
        <v>33</v>
      </c>
    </row>
    <row r="410">
      <c r="A410" s="5">
        <v>0.7286111111111111</v>
      </c>
      <c r="B410" s="4">
        <v>39.9998</v>
      </c>
      <c r="C410" s="4">
        <v>44.3196</v>
      </c>
      <c r="D410" s="4">
        <v>79.3803</v>
      </c>
      <c r="E410" s="4">
        <v>59.59</v>
      </c>
      <c r="F410" s="4">
        <v>4076158.0</v>
      </c>
      <c r="G410" s="4">
        <v>167541.0</v>
      </c>
      <c r="H410" s="4">
        <v>167568.0</v>
      </c>
      <c r="I410" s="4">
        <v>3060394.0</v>
      </c>
      <c r="J410" s="4">
        <v>3902456.0</v>
      </c>
      <c r="K410" s="4">
        <v>4.2949470432E10</v>
      </c>
      <c r="L410" s="4">
        <v>0.0</v>
      </c>
      <c r="M410" s="4">
        <v>4.758781952E10</v>
      </c>
      <c r="N410" s="4">
        <v>8.5233958912E10</v>
      </c>
      <c r="O410" s="4" t="s">
        <v>33</v>
      </c>
    </row>
    <row r="411">
      <c r="A411" s="5">
        <v>0.7286226851851851</v>
      </c>
      <c r="B411" s="4">
        <v>39.9998</v>
      </c>
      <c r="C411" s="4">
        <v>44.1655</v>
      </c>
      <c r="D411" s="4">
        <v>79.4037</v>
      </c>
      <c r="E411" s="4">
        <v>59.59</v>
      </c>
      <c r="F411" s="4">
        <v>4086979.0</v>
      </c>
      <c r="G411" s="4">
        <v>167541.0</v>
      </c>
      <c r="H411" s="4">
        <v>167568.0</v>
      </c>
      <c r="I411" s="4">
        <v>3071205.0</v>
      </c>
      <c r="J411" s="4">
        <v>3913267.0</v>
      </c>
      <c r="K411" s="4">
        <v>4.2949470432E10</v>
      </c>
      <c r="L411" s="4">
        <v>0.0</v>
      </c>
      <c r="M411" s="4">
        <v>4.7422390272E10</v>
      </c>
      <c r="N411" s="4">
        <v>8.5259124736E10</v>
      </c>
      <c r="O411" s="4" t="s">
        <v>33</v>
      </c>
    </row>
    <row r="412">
      <c r="A412" s="5">
        <v>0.7286342592592593</v>
      </c>
      <c r="B412" s="4">
        <v>39.9998</v>
      </c>
      <c r="C412" s="4">
        <v>44.0559</v>
      </c>
      <c r="D412" s="4">
        <v>79.4037</v>
      </c>
      <c r="E412" s="4">
        <v>59.59</v>
      </c>
      <c r="F412" s="4">
        <v>4097474.0</v>
      </c>
      <c r="G412" s="4">
        <v>167541.0</v>
      </c>
      <c r="H412" s="4">
        <v>167568.0</v>
      </c>
      <c r="I412" s="4">
        <v>3081687.0</v>
      </c>
      <c r="J412" s="4">
        <v>3923749.0</v>
      </c>
      <c r="K412" s="4">
        <v>4.2949470432E10</v>
      </c>
      <c r="L412" s="4">
        <v>0.0</v>
      </c>
      <c r="M412" s="4">
        <v>4.730472448E10</v>
      </c>
      <c r="N412" s="4">
        <v>8.5259124736E10</v>
      </c>
      <c r="O412" s="4" t="s">
        <v>33</v>
      </c>
    </row>
    <row r="413">
      <c r="A413" s="5">
        <v>0.7286574074074074</v>
      </c>
      <c r="B413" s="4">
        <v>39.9998</v>
      </c>
      <c r="C413" s="4">
        <v>44.4953</v>
      </c>
      <c r="D413" s="4">
        <v>79.4037</v>
      </c>
      <c r="E413" s="4">
        <v>59.59</v>
      </c>
      <c r="F413" s="4">
        <v>4108286.0</v>
      </c>
      <c r="G413" s="4">
        <v>167541.0</v>
      </c>
      <c r="H413" s="4">
        <v>167569.0</v>
      </c>
      <c r="I413" s="4">
        <v>3092485.0</v>
      </c>
      <c r="J413" s="4">
        <v>3934546.0</v>
      </c>
      <c r="K413" s="4">
        <v>4.2949470432E10</v>
      </c>
      <c r="L413" s="4">
        <v>0.0</v>
      </c>
      <c r="M413" s="4">
        <v>4.7776473088E10</v>
      </c>
      <c r="N413" s="4">
        <v>8.5259124736E10</v>
      </c>
      <c r="O413" s="4" t="s">
        <v>33</v>
      </c>
    </row>
    <row r="414">
      <c r="A414" s="5">
        <v>0.7286689814814815</v>
      </c>
      <c r="B414" s="4">
        <v>39.9998</v>
      </c>
      <c r="C414" s="4">
        <v>44.3496</v>
      </c>
      <c r="D414" s="4">
        <v>79.4037</v>
      </c>
      <c r="E414" s="4">
        <v>59.59</v>
      </c>
      <c r="F414" s="4">
        <v>4119182.0</v>
      </c>
      <c r="G414" s="4">
        <v>167541.0</v>
      </c>
      <c r="H414" s="4">
        <v>167569.0</v>
      </c>
      <c r="I414" s="4">
        <v>3103367.0</v>
      </c>
      <c r="J414" s="4">
        <v>3945428.0</v>
      </c>
      <c r="K414" s="4">
        <v>4.2949470432E10</v>
      </c>
      <c r="L414" s="4">
        <v>0.0</v>
      </c>
      <c r="M414" s="4">
        <v>4.7620120576E10</v>
      </c>
      <c r="N414" s="4">
        <v>8.5259124736E10</v>
      </c>
      <c r="O414" s="4" t="s">
        <v>33</v>
      </c>
    </row>
    <row r="415">
      <c r="A415" s="5">
        <v>0.7286805555555556</v>
      </c>
      <c r="B415" s="4">
        <v>39.9998</v>
      </c>
      <c r="C415" s="4">
        <v>44.4988</v>
      </c>
      <c r="D415" s="4">
        <v>79.4037</v>
      </c>
      <c r="E415" s="4">
        <v>59.59</v>
      </c>
      <c r="F415" s="4">
        <v>4129747.0</v>
      </c>
      <c r="G415" s="4">
        <v>167541.0</v>
      </c>
      <c r="H415" s="4">
        <v>167568.0</v>
      </c>
      <c r="I415" s="4">
        <v>3113919.0</v>
      </c>
      <c r="J415" s="4">
        <v>3955981.0</v>
      </c>
      <c r="K415" s="4">
        <v>4.2949470432E10</v>
      </c>
      <c r="L415" s="4">
        <v>0.0</v>
      </c>
      <c r="M415" s="4">
        <v>4.7780286464E10</v>
      </c>
      <c r="N415" s="4">
        <v>8.5259124736E10</v>
      </c>
      <c r="O415" s="4" t="s">
        <v>33</v>
      </c>
    </row>
    <row r="416">
      <c r="A416" s="5">
        <v>0.7286921296296296</v>
      </c>
      <c r="B416" s="4">
        <v>39.9998</v>
      </c>
      <c r="C416" s="4">
        <v>44.8627</v>
      </c>
      <c r="D416" s="4">
        <v>79.4037</v>
      </c>
      <c r="E416" s="4">
        <v>59.59</v>
      </c>
      <c r="F416" s="4">
        <v>4140653.0</v>
      </c>
      <c r="G416" s="4">
        <v>167541.0</v>
      </c>
      <c r="H416" s="4">
        <v>167568.0</v>
      </c>
      <c r="I416" s="4">
        <v>3124808.0</v>
      </c>
      <c r="J416" s="4">
        <v>3966870.0</v>
      </c>
      <c r="K416" s="4">
        <v>4.2949470432E10</v>
      </c>
      <c r="L416" s="4">
        <v>0.0</v>
      </c>
      <c r="M416" s="4">
        <v>4.8171036672E10</v>
      </c>
      <c r="N416" s="4">
        <v>8.5259124736E10</v>
      </c>
      <c r="O416" s="4" t="s">
        <v>33</v>
      </c>
    </row>
    <row r="417">
      <c r="A417" s="5">
        <v>0.7287037037037037</v>
      </c>
      <c r="B417" s="4">
        <v>39.9998</v>
      </c>
      <c r="C417" s="4">
        <v>44.1877</v>
      </c>
      <c r="D417" s="4">
        <v>79.4154</v>
      </c>
      <c r="E417" s="4">
        <v>59.59</v>
      </c>
      <c r="F417" s="4">
        <v>4151040.0</v>
      </c>
      <c r="G417" s="4">
        <v>167541.0</v>
      </c>
      <c r="H417" s="4">
        <v>167567.0</v>
      </c>
      <c r="I417" s="4">
        <v>3135175.0</v>
      </c>
      <c r="J417" s="4">
        <v>3977238.0</v>
      </c>
      <c r="K417" s="4">
        <v>4.2949470432E10</v>
      </c>
      <c r="L417" s="4">
        <v>0.0</v>
      </c>
      <c r="M417" s="4">
        <v>4.7446216704E10</v>
      </c>
      <c r="N417" s="4">
        <v>8.5271707648E10</v>
      </c>
      <c r="O417" s="4" t="s">
        <v>33</v>
      </c>
    </row>
    <row r="418">
      <c r="A418" s="5">
        <v>0.7287152777777778</v>
      </c>
      <c r="B418" s="4">
        <v>39.9998</v>
      </c>
      <c r="C418" s="4">
        <v>44.4814</v>
      </c>
      <c r="D418" s="4">
        <v>79.4154</v>
      </c>
      <c r="E418" s="4">
        <v>59.59</v>
      </c>
      <c r="F418" s="4">
        <v>4161987.0</v>
      </c>
      <c r="G418" s="4">
        <v>167541.0</v>
      </c>
      <c r="H418" s="4">
        <v>167569.0</v>
      </c>
      <c r="I418" s="4">
        <v>3146100.0</v>
      </c>
      <c r="J418" s="4">
        <v>3988161.0</v>
      </c>
      <c r="K418" s="4">
        <v>4.2949470432E10</v>
      </c>
      <c r="L418" s="4">
        <v>0.0</v>
      </c>
      <c r="M418" s="4">
        <v>4.7761625088E10</v>
      </c>
      <c r="N418" s="4">
        <v>8.5271707648E10</v>
      </c>
      <c r="O418" s="4" t="s">
        <v>33</v>
      </c>
    </row>
    <row r="419">
      <c r="A419" s="5">
        <v>0.7287268518518518</v>
      </c>
      <c r="B419" s="4">
        <v>39.9998</v>
      </c>
      <c r="C419" s="4">
        <v>44.3723</v>
      </c>
      <c r="D419" s="4">
        <v>79.4154</v>
      </c>
      <c r="E419" s="4">
        <v>59.59</v>
      </c>
      <c r="F419" s="4">
        <v>4172622.0</v>
      </c>
      <c r="G419" s="4">
        <v>167541.0</v>
      </c>
      <c r="H419" s="4">
        <v>167568.0</v>
      </c>
      <c r="I419" s="4">
        <v>3156719.0</v>
      </c>
      <c r="J419" s="4">
        <v>3998781.0</v>
      </c>
      <c r="K419" s="4">
        <v>4.2949470432E10</v>
      </c>
      <c r="L419" s="4">
        <v>0.0</v>
      </c>
      <c r="M419" s="4">
        <v>4.7644438528E10</v>
      </c>
      <c r="N419" s="4">
        <v>8.5271707648E10</v>
      </c>
      <c r="O419" s="4" t="s">
        <v>33</v>
      </c>
    </row>
    <row r="420">
      <c r="A420" s="5">
        <v>0.72875</v>
      </c>
      <c r="B420" s="4">
        <v>39.9998</v>
      </c>
      <c r="C420" s="4">
        <v>44.1829</v>
      </c>
      <c r="D420" s="4">
        <v>79.4154</v>
      </c>
      <c r="E420" s="4">
        <v>59.59</v>
      </c>
      <c r="F420" s="4">
        <v>4183813.0</v>
      </c>
      <c r="G420" s="4">
        <v>167541.0</v>
      </c>
      <c r="H420" s="4">
        <v>167568.0</v>
      </c>
      <c r="I420" s="4">
        <v>3167898.0</v>
      </c>
      <c r="J420" s="4">
        <v>4009960.0</v>
      </c>
      <c r="K420" s="4">
        <v>4.2949470432E10</v>
      </c>
      <c r="L420" s="4">
        <v>0.0</v>
      </c>
      <c r="M420" s="4">
        <v>4.7441125376E10</v>
      </c>
      <c r="N420" s="4">
        <v>8.5271707648E10</v>
      </c>
      <c r="O420" s="4" t="s">
        <v>33</v>
      </c>
    </row>
    <row r="421">
      <c r="A421" s="5">
        <v>0.728761574074074</v>
      </c>
      <c r="B421" s="4">
        <v>39.9998</v>
      </c>
      <c r="C421" s="4">
        <v>44.0137</v>
      </c>
      <c r="D421" s="4">
        <v>79.7396</v>
      </c>
      <c r="E421" s="4">
        <v>59.59</v>
      </c>
      <c r="F421" s="4">
        <v>4192904.0</v>
      </c>
      <c r="G421" s="4">
        <v>167541.0</v>
      </c>
      <c r="H421" s="4">
        <v>167568.0</v>
      </c>
      <c r="I421" s="4">
        <v>3176976.0</v>
      </c>
      <c r="J421" s="4">
        <v>4019038.0</v>
      </c>
      <c r="K421" s="4">
        <v>4.2949470432E10</v>
      </c>
      <c r="L421" s="4">
        <v>0.0</v>
      </c>
      <c r="M421" s="4">
        <v>4.7259377664E10</v>
      </c>
      <c r="N421" s="4">
        <v>8.561983488E10</v>
      </c>
      <c r="O421" s="4" t="s">
        <v>33</v>
      </c>
    </row>
    <row r="422">
      <c r="A422" s="5">
        <v>0.7287731481481482</v>
      </c>
      <c r="B422" s="4">
        <v>39.9998</v>
      </c>
      <c r="C422" s="4">
        <v>44.8176</v>
      </c>
      <c r="D422" s="4">
        <v>79.9193</v>
      </c>
      <c r="E422" s="4">
        <v>59.59</v>
      </c>
      <c r="F422" s="4">
        <v>4201870.0</v>
      </c>
      <c r="G422" s="4">
        <v>167541.0</v>
      </c>
      <c r="H422" s="4">
        <v>167568.0</v>
      </c>
      <c r="I422" s="4">
        <v>3185935.0</v>
      </c>
      <c r="J422" s="4">
        <v>4027997.0</v>
      </c>
      <c r="K422" s="4">
        <v>4.2949470432E10</v>
      </c>
      <c r="L422" s="4">
        <v>0.0</v>
      </c>
      <c r="M422" s="4">
        <v>4.8122621952E10</v>
      </c>
      <c r="N422" s="4">
        <v>8.5812772864E10</v>
      </c>
      <c r="O422" s="4" t="s">
        <v>33</v>
      </c>
    </row>
    <row r="423">
      <c r="A423" s="5">
        <v>0.7287847222222222</v>
      </c>
      <c r="B423" s="4">
        <v>39.9998</v>
      </c>
      <c r="C423" s="4">
        <v>44.8707</v>
      </c>
      <c r="D423" s="4">
        <v>80.0834</v>
      </c>
      <c r="E423" s="4">
        <v>59.59</v>
      </c>
      <c r="F423" s="4">
        <v>4211924.0</v>
      </c>
      <c r="G423" s="4">
        <v>167541.0</v>
      </c>
      <c r="H423" s="4">
        <v>167569.0</v>
      </c>
      <c r="I423" s="4">
        <v>3195969.0</v>
      </c>
      <c r="J423" s="4">
        <v>4038030.0</v>
      </c>
      <c r="K423" s="4">
        <v>4.2949470432E10</v>
      </c>
      <c r="L423" s="4">
        <v>0.0</v>
      </c>
      <c r="M423" s="4">
        <v>4.8179642368E10</v>
      </c>
      <c r="N423" s="4">
        <v>8.5988933632E10</v>
      </c>
      <c r="O423" s="4" t="s">
        <v>33</v>
      </c>
    </row>
    <row r="424">
      <c r="A424" s="5">
        <v>0.7287962962962963</v>
      </c>
      <c r="B424" s="4">
        <v>39.9998</v>
      </c>
      <c r="C424" s="4">
        <v>44.7641</v>
      </c>
      <c r="D424" s="4">
        <v>80.2435</v>
      </c>
      <c r="E424" s="4">
        <v>59.59</v>
      </c>
      <c r="F424" s="4">
        <v>4220880.0</v>
      </c>
      <c r="G424" s="4">
        <v>167541.0</v>
      </c>
      <c r="H424" s="4">
        <v>167565.0</v>
      </c>
      <c r="I424" s="4">
        <v>3204905.0</v>
      </c>
      <c r="J424" s="4">
        <v>4046970.0</v>
      </c>
      <c r="K424" s="4">
        <v>4.2949470432E10</v>
      </c>
      <c r="L424" s="4">
        <v>0.0</v>
      </c>
      <c r="M424" s="4">
        <v>4.8065122304E10</v>
      </c>
      <c r="N424" s="4">
        <v>8.6160900096E10</v>
      </c>
      <c r="O424" s="4" t="s">
        <v>33</v>
      </c>
    </row>
    <row r="425">
      <c r="A425" s="5">
        <v>0.7288078703703704</v>
      </c>
      <c r="B425" s="4">
        <v>39.9998</v>
      </c>
      <c r="C425" s="4">
        <v>44.6669</v>
      </c>
      <c r="D425" s="4">
        <v>80.3021</v>
      </c>
      <c r="E425" s="4">
        <v>59.59</v>
      </c>
      <c r="F425" s="4">
        <v>4231045.0</v>
      </c>
      <c r="G425" s="4">
        <v>167541.0</v>
      </c>
      <c r="H425" s="4">
        <v>167567.0</v>
      </c>
      <c r="I425" s="4">
        <v>3215057.0</v>
      </c>
      <c r="J425" s="4">
        <v>4057120.0</v>
      </c>
      <c r="K425" s="4">
        <v>4.2949470432E10</v>
      </c>
      <c r="L425" s="4">
        <v>0.0</v>
      </c>
      <c r="M425" s="4">
        <v>4.7960727552E10</v>
      </c>
      <c r="N425" s="4">
        <v>8.6223814656E10</v>
      </c>
      <c r="O425" s="4" t="s">
        <v>33</v>
      </c>
    </row>
    <row r="426">
      <c r="A426" s="5">
        <v>0.7288194444444445</v>
      </c>
      <c r="B426" s="4">
        <v>39.9998</v>
      </c>
      <c r="C426" s="4">
        <v>44.5386</v>
      </c>
      <c r="D426" s="4">
        <v>80.3021</v>
      </c>
      <c r="E426" s="4">
        <v>59.59</v>
      </c>
      <c r="F426" s="4">
        <v>4241399.0</v>
      </c>
      <c r="G426" s="4">
        <v>167541.0</v>
      </c>
      <c r="H426" s="4">
        <v>167563.0</v>
      </c>
      <c r="I426" s="4">
        <v>3225384.0</v>
      </c>
      <c r="J426" s="4">
        <v>4067451.0</v>
      </c>
      <c r="K426" s="4">
        <v>4.2949470432E10</v>
      </c>
      <c r="L426" s="4">
        <v>0.0</v>
      </c>
      <c r="M426" s="4">
        <v>4.782301184E10</v>
      </c>
      <c r="N426" s="4">
        <v>8.6223814656E10</v>
      </c>
      <c r="O426" s="4" t="s">
        <v>33</v>
      </c>
    </row>
    <row r="427">
      <c r="A427" s="5">
        <v>0.7288425925925925</v>
      </c>
      <c r="B427" s="4">
        <v>39.9998</v>
      </c>
      <c r="C427" s="4">
        <v>44.8596</v>
      </c>
      <c r="D427" s="4">
        <v>80.3021</v>
      </c>
      <c r="E427" s="4">
        <v>59.59</v>
      </c>
      <c r="F427" s="4">
        <v>4252171.0</v>
      </c>
      <c r="G427" s="4">
        <v>167541.0</v>
      </c>
      <c r="H427" s="4">
        <v>167568.0</v>
      </c>
      <c r="I427" s="4">
        <v>3236134.0</v>
      </c>
      <c r="J427" s="4">
        <v>4078196.0</v>
      </c>
      <c r="K427" s="4">
        <v>4.2949470432E10</v>
      </c>
      <c r="L427" s="4">
        <v>0.0</v>
      </c>
      <c r="M427" s="4">
        <v>4.8167735296E10</v>
      </c>
      <c r="N427" s="4">
        <v>8.6223814656E10</v>
      </c>
      <c r="O427" s="4" t="s">
        <v>33</v>
      </c>
    </row>
    <row r="428">
      <c r="A428" s="5">
        <v>0.7288541666666667</v>
      </c>
      <c r="B428" s="4">
        <v>39.9998</v>
      </c>
      <c r="C428" s="4">
        <v>44.7604</v>
      </c>
      <c r="D428" s="4">
        <v>80.3021</v>
      </c>
      <c r="E428" s="4">
        <v>59.59</v>
      </c>
      <c r="F428" s="4">
        <v>4262801.0</v>
      </c>
      <c r="G428" s="4">
        <v>167541.0</v>
      </c>
      <c r="H428" s="4">
        <v>167568.0</v>
      </c>
      <c r="I428" s="4">
        <v>3246747.0</v>
      </c>
      <c r="J428" s="4">
        <v>4088809.0</v>
      </c>
      <c r="K428" s="4">
        <v>4.2949470432E10</v>
      </c>
      <c r="L428" s="4">
        <v>0.0</v>
      </c>
      <c r="M428" s="4">
        <v>4.8061165568E10</v>
      </c>
      <c r="N428" s="4">
        <v>8.6223814656E10</v>
      </c>
      <c r="O428" s="4" t="s">
        <v>33</v>
      </c>
    </row>
    <row r="429">
      <c r="A429" s="5">
        <v>0.7288657407407407</v>
      </c>
      <c r="B429" s="4">
        <v>39.9998</v>
      </c>
      <c r="C429" s="4">
        <v>44.8596</v>
      </c>
      <c r="D429" s="4">
        <v>80.3021</v>
      </c>
      <c r="E429" s="4">
        <v>59.59</v>
      </c>
      <c r="F429" s="4">
        <v>4273576.0</v>
      </c>
      <c r="G429" s="4">
        <v>167541.0</v>
      </c>
      <c r="H429" s="4">
        <v>167568.0</v>
      </c>
      <c r="I429" s="4">
        <v>3257493.0</v>
      </c>
      <c r="J429" s="4">
        <v>4099555.0</v>
      </c>
      <c r="K429" s="4">
        <v>4.2949470432E10</v>
      </c>
      <c r="L429" s="4">
        <v>0.0</v>
      </c>
      <c r="M429" s="4">
        <v>4.8167653376E10</v>
      </c>
      <c r="N429" s="4">
        <v>8.6223814656E10</v>
      </c>
      <c r="O429" s="4" t="s">
        <v>33</v>
      </c>
    </row>
    <row r="430">
      <c r="A430" s="5">
        <v>0.7288773148148148</v>
      </c>
      <c r="B430" s="4">
        <v>39.9998</v>
      </c>
      <c r="C430" s="4">
        <v>44.2547</v>
      </c>
      <c r="D430" s="4">
        <v>80.3021</v>
      </c>
      <c r="E430" s="4">
        <v>59.59</v>
      </c>
      <c r="F430" s="4">
        <v>4284118.0</v>
      </c>
      <c r="G430" s="4">
        <v>167541.0</v>
      </c>
      <c r="H430" s="4">
        <v>167569.0</v>
      </c>
      <c r="I430" s="4">
        <v>3268015.0</v>
      </c>
      <c r="J430" s="4">
        <v>4110076.0</v>
      </c>
      <c r="K430" s="4">
        <v>4.2949470432E10</v>
      </c>
      <c r="L430" s="4">
        <v>0.0</v>
      </c>
      <c r="M430" s="4">
        <v>4.7518162944E10</v>
      </c>
      <c r="N430" s="4">
        <v>8.6223814656E10</v>
      </c>
      <c r="O430" s="4" t="s">
        <v>33</v>
      </c>
    </row>
    <row r="431">
      <c r="A431" s="5">
        <v>0.7288888888888889</v>
      </c>
      <c r="B431" s="4">
        <v>39.9998</v>
      </c>
      <c r="C431" s="4">
        <v>44.2113</v>
      </c>
      <c r="D431" s="4">
        <v>80.3021</v>
      </c>
      <c r="E431" s="4">
        <v>59.59</v>
      </c>
      <c r="F431" s="4">
        <v>4295157.0</v>
      </c>
      <c r="G431" s="4">
        <v>167541.0</v>
      </c>
      <c r="H431" s="4">
        <v>167569.0</v>
      </c>
      <c r="I431" s="4">
        <v>3279027.0</v>
      </c>
      <c r="J431" s="4">
        <v>4121088.0</v>
      </c>
      <c r="K431" s="4">
        <v>4.2949470432E10</v>
      </c>
      <c r="L431" s="4">
        <v>0.0</v>
      </c>
      <c r="M431" s="4">
        <v>4.7471538176E10</v>
      </c>
      <c r="N431" s="4">
        <v>8.6223814656E10</v>
      </c>
      <c r="O431" s="4" t="s">
        <v>33</v>
      </c>
    </row>
    <row r="432">
      <c r="A432" s="5">
        <v>0.728900462962963</v>
      </c>
      <c r="B432" s="4">
        <v>39.9998</v>
      </c>
      <c r="C432" s="4">
        <v>44.6588</v>
      </c>
      <c r="D432" s="4">
        <v>80.3021</v>
      </c>
      <c r="E432" s="4">
        <v>59.59</v>
      </c>
      <c r="F432" s="4">
        <v>4306003.0</v>
      </c>
      <c r="G432" s="4">
        <v>167541.0</v>
      </c>
      <c r="H432" s="4">
        <v>167569.0</v>
      </c>
      <c r="I432" s="4">
        <v>3289850.0</v>
      </c>
      <c r="J432" s="4">
        <v>4131911.0</v>
      </c>
      <c r="K432" s="4">
        <v>4.2949470432E10</v>
      </c>
      <c r="L432" s="4">
        <v>0.0</v>
      </c>
      <c r="M432" s="4">
        <v>4.7952089088E10</v>
      </c>
      <c r="N432" s="4">
        <v>8.6223814656E10</v>
      </c>
      <c r="O432" s="4" t="s">
        <v>33</v>
      </c>
    </row>
    <row r="433">
      <c r="A433" s="5">
        <v>0.728912037037037</v>
      </c>
      <c r="B433" s="4">
        <v>39.9998</v>
      </c>
      <c r="C433" s="4">
        <v>45.0674</v>
      </c>
      <c r="D433" s="4">
        <v>80.3021</v>
      </c>
      <c r="E433" s="4">
        <v>59.59</v>
      </c>
      <c r="F433" s="4">
        <v>4317155.0</v>
      </c>
      <c r="G433" s="4">
        <v>167541.0</v>
      </c>
      <c r="H433" s="4">
        <v>167567.0</v>
      </c>
      <c r="I433" s="4">
        <v>3300972.0</v>
      </c>
      <c r="J433" s="4">
        <v>4143035.0</v>
      </c>
      <c r="K433" s="4">
        <v>4.2949470432E10</v>
      </c>
      <c r="L433" s="4">
        <v>0.0</v>
      </c>
      <c r="M433" s="4">
        <v>4.8390770688E10</v>
      </c>
      <c r="N433" s="4">
        <v>8.6223814656E10</v>
      </c>
      <c r="O433" s="4" t="s">
        <v>33</v>
      </c>
    </row>
    <row r="434">
      <c r="A434" s="5">
        <v>0.7289351851851852</v>
      </c>
      <c r="B434" s="4">
        <v>39.9998</v>
      </c>
      <c r="C434" s="4">
        <v>44.8173</v>
      </c>
      <c r="D434" s="4">
        <v>80.3021</v>
      </c>
      <c r="E434" s="4">
        <v>59.59</v>
      </c>
      <c r="F434" s="4">
        <v>4327947.0</v>
      </c>
      <c r="G434" s="4">
        <v>167541.0</v>
      </c>
      <c r="H434" s="4">
        <v>167567.0</v>
      </c>
      <c r="I434" s="4">
        <v>3311745.0</v>
      </c>
      <c r="J434" s="4">
        <v>4153808.0</v>
      </c>
      <c r="K434" s="4">
        <v>4.2949470432E10</v>
      </c>
      <c r="L434" s="4">
        <v>0.0</v>
      </c>
      <c r="M434" s="4">
        <v>4.8122228736E10</v>
      </c>
      <c r="N434" s="4">
        <v>8.6223814656E10</v>
      </c>
      <c r="O434" s="4" t="s">
        <v>33</v>
      </c>
    </row>
    <row r="435">
      <c r="A435" s="5">
        <v>0.7289467592592592</v>
      </c>
      <c r="B435" s="4">
        <v>39.9998</v>
      </c>
      <c r="C435" s="4">
        <v>44.4853</v>
      </c>
      <c r="D435" s="4">
        <v>80.3021</v>
      </c>
      <c r="E435" s="4">
        <v>59.59</v>
      </c>
      <c r="F435" s="4">
        <v>4338220.0</v>
      </c>
      <c r="G435" s="4">
        <v>167541.0</v>
      </c>
      <c r="H435" s="4">
        <v>167568.0</v>
      </c>
      <c r="I435" s="4">
        <v>3321996.0</v>
      </c>
      <c r="J435" s="4">
        <v>4164058.0</v>
      </c>
      <c r="K435" s="4">
        <v>4.2949470432E10</v>
      </c>
      <c r="L435" s="4">
        <v>0.0</v>
      </c>
      <c r="M435" s="4">
        <v>4.7765819392E10</v>
      </c>
      <c r="N435" s="4">
        <v>8.6223814656E10</v>
      </c>
      <c r="O435" s="4" t="s">
        <v>33</v>
      </c>
    </row>
    <row r="436">
      <c r="A436" s="5">
        <v>0.7289583333333334</v>
      </c>
      <c r="B436" s="4">
        <v>39.9998</v>
      </c>
      <c r="C436" s="4">
        <v>44.7398</v>
      </c>
      <c r="D436" s="4">
        <v>80.3021</v>
      </c>
      <c r="E436" s="4">
        <v>59.59</v>
      </c>
      <c r="F436" s="4">
        <v>4348754.0</v>
      </c>
      <c r="G436" s="4">
        <v>167541.0</v>
      </c>
      <c r="H436" s="4">
        <v>167569.0</v>
      </c>
      <c r="I436" s="4">
        <v>3332503.0</v>
      </c>
      <c r="J436" s="4">
        <v>4174564.0</v>
      </c>
      <c r="K436" s="4">
        <v>4.2949470432E10</v>
      </c>
      <c r="L436" s="4">
        <v>0.0</v>
      </c>
      <c r="M436" s="4">
        <v>4.8039079936E10</v>
      </c>
      <c r="N436" s="4">
        <v>8.6223814656E10</v>
      </c>
      <c r="O436" s="4" t="s">
        <v>33</v>
      </c>
    </row>
    <row r="437">
      <c r="A437" s="5">
        <v>0.7289699074074074</v>
      </c>
      <c r="B437" s="4">
        <v>39.9998</v>
      </c>
      <c r="C437" s="4">
        <v>44.71</v>
      </c>
      <c r="D437" s="4">
        <v>80.3021</v>
      </c>
      <c r="E437" s="4">
        <v>59.59</v>
      </c>
      <c r="F437" s="4">
        <v>4357972.0</v>
      </c>
      <c r="G437" s="4">
        <v>167541.0</v>
      </c>
      <c r="H437" s="4">
        <v>167568.0</v>
      </c>
      <c r="I437" s="4">
        <v>3341699.0</v>
      </c>
      <c r="J437" s="4">
        <v>4183761.0</v>
      </c>
      <c r="K437" s="4">
        <v>4.2949470432E10</v>
      </c>
      <c r="L437" s="4">
        <v>0.0</v>
      </c>
      <c r="M437" s="4">
        <v>4.800702464E10</v>
      </c>
      <c r="N437" s="4">
        <v>8.6223814656E10</v>
      </c>
      <c r="O437" s="4" t="s">
        <v>33</v>
      </c>
    </row>
    <row r="438">
      <c r="A438" s="5">
        <v>0.7289814814814815</v>
      </c>
      <c r="B438" s="4">
        <v>39.9998</v>
      </c>
      <c r="C438" s="4">
        <v>44.7166</v>
      </c>
      <c r="D438" s="4">
        <v>80.3021</v>
      </c>
      <c r="E438" s="4">
        <v>59.59</v>
      </c>
      <c r="F438" s="4">
        <v>4367927.0</v>
      </c>
      <c r="G438" s="4">
        <v>167541.0</v>
      </c>
      <c r="H438" s="4">
        <v>167565.0</v>
      </c>
      <c r="I438" s="4">
        <v>3351644.0</v>
      </c>
      <c r="J438" s="4">
        <v>4193709.0</v>
      </c>
      <c r="K438" s="4">
        <v>4.2949470432E10</v>
      </c>
      <c r="L438" s="4">
        <v>0.0</v>
      </c>
      <c r="M438" s="4">
        <v>4.8014094336E10</v>
      </c>
      <c r="N438" s="4">
        <v>8.6223814656E10</v>
      </c>
      <c r="O438" s="4" t="s">
        <v>33</v>
      </c>
    </row>
    <row r="439">
      <c r="A439" s="5">
        <v>0.7289930555555556</v>
      </c>
      <c r="B439" s="4">
        <v>39.9998</v>
      </c>
      <c r="C439" s="4">
        <v>44.6439</v>
      </c>
      <c r="D439" s="4">
        <v>80.3021</v>
      </c>
      <c r="E439" s="4">
        <v>59.59</v>
      </c>
      <c r="F439" s="4">
        <v>4377122.0</v>
      </c>
      <c r="G439" s="4">
        <v>167541.0</v>
      </c>
      <c r="H439" s="4">
        <v>167567.0</v>
      </c>
      <c r="I439" s="4">
        <v>3360829.0</v>
      </c>
      <c r="J439" s="4">
        <v>4202892.0</v>
      </c>
      <c r="K439" s="4">
        <v>4.2949470432E10</v>
      </c>
      <c r="L439" s="4">
        <v>0.0</v>
      </c>
      <c r="M439" s="4">
        <v>4.7936053248E10</v>
      </c>
      <c r="N439" s="4">
        <v>8.6223814656E10</v>
      </c>
      <c r="O439" s="4" t="s">
        <v>33</v>
      </c>
    </row>
    <row r="440">
      <c r="A440" s="5">
        <v>0.7290046296296296</v>
      </c>
      <c r="B440" s="4">
        <v>39.9998</v>
      </c>
      <c r="C440" s="4">
        <v>44.0726</v>
      </c>
      <c r="D440" s="4">
        <v>80.3021</v>
      </c>
      <c r="E440" s="4">
        <v>59.59</v>
      </c>
      <c r="F440" s="4">
        <v>4387597.0</v>
      </c>
      <c r="G440" s="4">
        <v>167541.0</v>
      </c>
      <c r="H440" s="4">
        <v>167568.0</v>
      </c>
      <c r="I440" s="4">
        <v>3371292.0</v>
      </c>
      <c r="J440" s="4">
        <v>4213354.0</v>
      </c>
      <c r="K440" s="4">
        <v>4.2949470432E10</v>
      </c>
      <c r="L440" s="4">
        <v>0.0</v>
      </c>
      <c r="M440" s="4">
        <v>4.7322615808E10</v>
      </c>
      <c r="N440" s="4">
        <v>8.6223814656E10</v>
      </c>
      <c r="O440" s="4" t="s">
        <v>33</v>
      </c>
    </row>
    <row r="441">
      <c r="A441" s="5">
        <v>0.7290277777777778</v>
      </c>
      <c r="B441" s="4">
        <v>39.9998</v>
      </c>
      <c r="C441" s="4">
        <v>44.1928</v>
      </c>
      <c r="D441" s="4">
        <v>80.3021</v>
      </c>
      <c r="E441" s="4">
        <v>59.59</v>
      </c>
      <c r="F441" s="4">
        <v>4398159.0</v>
      </c>
      <c r="G441" s="4">
        <v>167541.0</v>
      </c>
      <c r="H441" s="4">
        <v>167568.0</v>
      </c>
      <c r="I441" s="4">
        <v>3381834.0</v>
      </c>
      <c r="J441" s="4">
        <v>4223896.0</v>
      </c>
      <c r="K441" s="4">
        <v>4.2949470432E10</v>
      </c>
      <c r="L441" s="4">
        <v>0.0</v>
      </c>
      <c r="M441" s="4">
        <v>4.7451758592E10</v>
      </c>
      <c r="N441" s="4">
        <v>8.6223814656E10</v>
      </c>
      <c r="O441" s="4" t="s">
        <v>33</v>
      </c>
    </row>
    <row r="442">
      <c r="A442" s="5">
        <v>0.7290393518518519</v>
      </c>
      <c r="B442" s="4">
        <v>39.9998</v>
      </c>
      <c r="C442" s="4">
        <v>44.4154</v>
      </c>
      <c r="D442" s="4">
        <v>80.3021</v>
      </c>
      <c r="E442" s="4">
        <v>59.59</v>
      </c>
      <c r="F442" s="4">
        <v>4408065.0</v>
      </c>
      <c r="G442" s="4">
        <v>167541.0</v>
      </c>
      <c r="H442" s="4">
        <v>167569.0</v>
      </c>
      <c r="I442" s="4">
        <v>3391725.0</v>
      </c>
      <c r="J442" s="4">
        <v>4233786.0</v>
      </c>
      <c r="K442" s="4">
        <v>4.2949470432E10</v>
      </c>
      <c r="L442" s="4">
        <v>0.0</v>
      </c>
      <c r="M442" s="4">
        <v>4.7690735616E10</v>
      </c>
      <c r="N442" s="4">
        <v>8.6223814656E10</v>
      </c>
      <c r="O442" s="4" t="s">
        <v>33</v>
      </c>
    </row>
    <row r="443">
      <c r="A443" s="5">
        <v>0.7290509259259259</v>
      </c>
      <c r="B443" s="4">
        <v>39.9998</v>
      </c>
      <c r="C443" s="4">
        <v>44.8142</v>
      </c>
      <c r="D443" s="4">
        <v>80.3021</v>
      </c>
      <c r="E443" s="4">
        <v>59.59</v>
      </c>
      <c r="F443" s="4">
        <v>4418510.0</v>
      </c>
      <c r="G443" s="4">
        <v>167541.0</v>
      </c>
      <c r="H443" s="4">
        <v>167567.0</v>
      </c>
      <c r="I443" s="4">
        <v>3402150.0</v>
      </c>
      <c r="J443" s="4">
        <v>4244213.0</v>
      </c>
      <c r="K443" s="4">
        <v>4.2949470432E10</v>
      </c>
      <c r="L443" s="4">
        <v>0.0</v>
      </c>
      <c r="M443" s="4">
        <v>4.8118984704E10</v>
      </c>
      <c r="N443" s="4">
        <v>8.6223814656E10</v>
      </c>
      <c r="O443" s="4" t="s">
        <v>33</v>
      </c>
    </row>
    <row r="444">
      <c r="A444" s="5">
        <v>0.7290625</v>
      </c>
      <c r="B444" s="4">
        <v>39.9998</v>
      </c>
      <c r="C444" s="4">
        <v>44.1064</v>
      </c>
      <c r="D444" s="4">
        <v>80.3021</v>
      </c>
      <c r="E444" s="4">
        <v>59.59</v>
      </c>
      <c r="F444" s="4">
        <v>4429062.0</v>
      </c>
      <c r="G444" s="4">
        <v>167541.0</v>
      </c>
      <c r="H444" s="4">
        <v>167566.0</v>
      </c>
      <c r="I444" s="4">
        <v>3412683.0</v>
      </c>
      <c r="J444" s="4">
        <v>4254747.0</v>
      </c>
      <c r="K444" s="4">
        <v>4.2949470432E10</v>
      </c>
      <c r="L444" s="4">
        <v>0.0</v>
      </c>
      <c r="M444" s="4">
        <v>4.7358906368E10</v>
      </c>
      <c r="N444" s="4">
        <v>8.6223814656E10</v>
      </c>
      <c r="O444" s="4" t="s">
        <v>33</v>
      </c>
    </row>
    <row r="445">
      <c r="A445" s="5">
        <v>0.7290740740740741</v>
      </c>
      <c r="B445" s="4">
        <v>39.9998</v>
      </c>
      <c r="C445" s="4">
        <v>44.3599</v>
      </c>
      <c r="D445" s="4">
        <v>80.3021</v>
      </c>
      <c r="E445" s="4">
        <v>59.59</v>
      </c>
      <c r="F445" s="4">
        <v>4438901.0</v>
      </c>
      <c r="G445" s="4">
        <v>167541.0</v>
      </c>
      <c r="H445" s="4">
        <v>167565.0</v>
      </c>
      <c r="I445" s="4">
        <v>3422507.0</v>
      </c>
      <c r="J445" s="4">
        <v>4264572.0</v>
      </c>
      <c r="K445" s="4">
        <v>4.2949470432E10</v>
      </c>
      <c r="L445" s="4">
        <v>0.0</v>
      </c>
      <c r="M445" s="4">
        <v>4.7631183872E10</v>
      </c>
      <c r="N445" s="4">
        <v>8.6223814656E10</v>
      </c>
      <c r="O445" s="4" t="s">
        <v>33</v>
      </c>
    </row>
    <row r="446">
      <c r="A446" s="5">
        <v>0.7290856481481481</v>
      </c>
      <c r="B446" s="4">
        <v>39.9998</v>
      </c>
      <c r="C446" s="4">
        <v>44.4013</v>
      </c>
      <c r="D446" s="4">
        <v>80.3021</v>
      </c>
      <c r="E446" s="4">
        <v>59.59</v>
      </c>
      <c r="F446" s="4">
        <v>4448959.0</v>
      </c>
      <c r="G446" s="4">
        <v>167541.0</v>
      </c>
      <c r="H446" s="4">
        <v>167567.0</v>
      </c>
      <c r="I446" s="4">
        <v>1818001.0</v>
      </c>
      <c r="J446" s="4">
        <v>4274614.0</v>
      </c>
      <c r="K446" s="4">
        <v>4.2949470432E10</v>
      </c>
      <c r="L446" s="4">
        <v>0.0</v>
      </c>
      <c r="M446" s="4">
        <v>4.7675572224E10</v>
      </c>
      <c r="N446" s="4">
        <v>8.6223814656E10</v>
      </c>
      <c r="O446" s="4" t="s">
        <v>33</v>
      </c>
    </row>
    <row r="447">
      <c r="A447" s="5">
        <v>0.7290972222222222</v>
      </c>
      <c r="B447" s="4">
        <v>39.9998</v>
      </c>
      <c r="C447" s="4">
        <v>44.4778</v>
      </c>
      <c r="D447" s="4">
        <v>80.3021</v>
      </c>
      <c r="E447" s="4">
        <v>59.59</v>
      </c>
      <c r="F447" s="4">
        <v>4459635.0</v>
      </c>
      <c r="G447" s="4">
        <v>167541.0</v>
      </c>
      <c r="H447" s="4">
        <v>167569.0</v>
      </c>
      <c r="I447" s="4">
        <v>1828651.0</v>
      </c>
      <c r="J447" s="4">
        <v>4285262.0</v>
      </c>
      <c r="K447" s="4">
        <v>4.2949470432E10</v>
      </c>
      <c r="L447" s="4">
        <v>0.0</v>
      </c>
      <c r="M447" s="4">
        <v>4.775770112E10</v>
      </c>
      <c r="N447" s="4">
        <v>8.6223814656E10</v>
      </c>
      <c r="O447" s="4" t="s">
        <v>33</v>
      </c>
    </row>
    <row r="448">
      <c r="A448" s="5">
        <v>0.7291203703703704</v>
      </c>
      <c r="B448" s="4">
        <v>39.9998</v>
      </c>
      <c r="C448" s="4">
        <v>44.3825</v>
      </c>
      <c r="D448" s="4">
        <v>80.3021</v>
      </c>
      <c r="E448" s="4">
        <v>59.59</v>
      </c>
      <c r="F448" s="4">
        <v>4470336.0</v>
      </c>
      <c r="G448" s="4">
        <v>167541.0</v>
      </c>
      <c r="H448" s="4">
        <v>167569.0</v>
      </c>
      <c r="I448" s="4">
        <v>1839328.0</v>
      </c>
      <c r="J448" s="4">
        <v>4295939.0</v>
      </c>
      <c r="K448" s="4">
        <v>4.2949470432E10</v>
      </c>
      <c r="L448" s="4">
        <v>0.0</v>
      </c>
      <c r="M448" s="4">
        <v>4.765536256E10</v>
      </c>
      <c r="N448" s="4">
        <v>8.6223814656E10</v>
      </c>
      <c r="O448" s="4" t="s">
        <v>33</v>
      </c>
    </row>
    <row r="449">
      <c r="A449" s="5">
        <v>0.7291319444444444</v>
      </c>
      <c r="B449" s="4">
        <v>39.9998</v>
      </c>
      <c r="C449" s="4">
        <v>44.2532</v>
      </c>
      <c r="D449" s="4">
        <v>80.3021</v>
      </c>
      <c r="E449" s="4">
        <v>59.59</v>
      </c>
      <c r="F449" s="4">
        <v>4480909.0</v>
      </c>
      <c r="G449" s="4">
        <v>167541.0</v>
      </c>
      <c r="H449" s="4">
        <v>167569.0</v>
      </c>
      <c r="I449" s="4">
        <v>1849886.0</v>
      </c>
      <c r="J449" s="4">
        <v>4306497.0</v>
      </c>
      <c r="K449" s="4">
        <v>4.2949470432E10</v>
      </c>
      <c r="L449" s="4">
        <v>0.0</v>
      </c>
      <c r="M449" s="4">
        <v>4.7516598272E10</v>
      </c>
      <c r="N449" s="4">
        <v>8.6223814656E10</v>
      </c>
      <c r="O449" s="4" t="s">
        <v>33</v>
      </c>
    </row>
    <row r="450">
      <c r="A450" s="5">
        <v>0.7291435185185186</v>
      </c>
      <c r="B450" s="4">
        <v>39.9998</v>
      </c>
      <c r="C450" s="4">
        <v>43.9009</v>
      </c>
      <c r="D450" s="4">
        <v>80.3021</v>
      </c>
      <c r="E450" s="4">
        <v>59.59</v>
      </c>
      <c r="F450" s="4">
        <v>4491082.0</v>
      </c>
      <c r="G450" s="4">
        <v>167541.0</v>
      </c>
      <c r="H450" s="4">
        <v>167569.0</v>
      </c>
      <c r="I450" s="4">
        <v>1860038.0</v>
      </c>
      <c r="J450" s="4">
        <v>4316649.0</v>
      </c>
      <c r="K450" s="4">
        <v>4.2949470432E10</v>
      </c>
      <c r="L450" s="4">
        <v>0.0</v>
      </c>
      <c r="M450" s="4">
        <v>4.7138258944E10</v>
      </c>
      <c r="N450" s="4">
        <v>8.6223814656E10</v>
      </c>
      <c r="O450" s="4" t="s">
        <v>33</v>
      </c>
    </row>
    <row r="451">
      <c r="A451" s="5">
        <v>0.7291550925925926</v>
      </c>
      <c r="B451" s="4">
        <v>39.9998</v>
      </c>
      <c r="C451" s="4">
        <v>43.9896</v>
      </c>
      <c r="D451" s="4">
        <v>80.3021</v>
      </c>
      <c r="E451" s="4">
        <v>59.59</v>
      </c>
      <c r="F451" s="4">
        <v>4501806.0</v>
      </c>
      <c r="G451" s="4">
        <v>167541.0</v>
      </c>
      <c r="H451" s="4">
        <v>167568.0</v>
      </c>
      <c r="I451" s="4">
        <v>1870742.0</v>
      </c>
      <c r="J451" s="4">
        <v>4327354.0</v>
      </c>
      <c r="K451" s="4">
        <v>4.2949470432E10</v>
      </c>
      <c r="L451" s="4">
        <v>0.0</v>
      </c>
      <c r="M451" s="4">
        <v>4.7233540096E10</v>
      </c>
      <c r="N451" s="4">
        <v>8.6223814656E10</v>
      </c>
      <c r="O451" s="4" t="s">
        <v>33</v>
      </c>
    </row>
    <row r="452">
      <c r="A452" s="5">
        <v>0.7291666666666666</v>
      </c>
      <c r="B452" s="4">
        <v>39.9998</v>
      </c>
      <c r="C452" s="4">
        <v>44.0357</v>
      </c>
      <c r="D452" s="4">
        <v>80.3021</v>
      </c>
      <c r="E452" s="4">
        <v>59.59</v>
      </c>
      <c r="F452" s="4">
        <v>4512408.0</v>
      </c>
      <c r="G452" s="4">
        <v>167541.0</v>
      </c>
      <c r="H452" s="4">
        <v>167569.0</v>
      </c>
      <c r="I452" s="4">
        <v>1881328.0</v>
      </c>
      <c r="J452" s="4">
        <v>4337939.0</v>
      </c>
      <c r="K452" s="4">
        <v>4.2949470432E10</v>
      </c>
      <c r="L452" s="4">
        <v>0.0</v>
      </c>
      <c r="M452" s="4">
        <v>4.7282987008E10</v>
      </c>
      <c r="N452" s="4">
        <v>8.6223814656E10</v>
      </c>
      <c r="O452" s="4" t="s">
        <v>33</v>
      </c>
    </row>
    <row r="453">
      <c r="A453" s="5">
        <v>0.7291782407407408</v>
      </c>
      <c r="B453" s="4">
        <v>39.9998</v>
      </c>
      <c r="C453" s="4">
        <v>44.2371</v>
      </c>
      <c r="D453" s="4">
        <v>80.3021</v>
      </c>
      <c r="E453" s="4">
        <v>59.59</v>
      </c>
      <c r="F453" s="4">
        <v>4523393.0</v>
      </c>
      <c r="G453" s="4">
        <v>167541.0</v>
      </c>
      <c r="H453" s="4">
        <v>167569.0</v>
      </c>
      <c r="I453" s="4">
        <v>1892299.0</v>
      </c>
      <c r="J453" s="4">
        <v>4348911.0</v>
      </c>
      <c r="K453" s="4">
        <v>4.2949470432E10</v>
      </c>
      <c r="L453" s="4">
        <v>0.0</v>
      </c>
      <c r="M453" s="4">
        <v>4.7499227136E10</v>
      </c>
      <c r="N453" s="4">
        <v>8.6223814656E10</v>
      </c>
      <c r="O453" s="4" t="s">
        <v>33</v>
      </c>
    </row>
    <row r="454">
      <c r="A454" s="5">
        <v>0.7291898148148148</v>
      </c>
      <c r="B454" s="4">
        <v>39.9998</v>
      </c>
      <c r="C454" s="4">
        <v>44.3378</v>
      </c>
      <c r="D454" s="4">
        <v>80.3021</v>
      </c>
      <c r="E454" s="4">
        <v>59.59</v>
      </c>
      <c r="F454" s="4">
        <v>4534130.0</v>
      </c>
      <c r="G454" s="4">
        <v>167541.0</v>
      </c>
      <c r="H454" s="4">
        <v>167569.0</v>
      </c>
      <c r="I454" s="4">
        <v>1903028.0</v>
      </c>
      <c r="J454" s="4">
        <v>4359639.0</v>
      </c>
      <c r="K454" s="4">
        <v>4.2949470432E10</v>
      </c>
      <c r="L454" s="4">
        <v>0.0</v>
      </c>
      <c r="M454" s="4">
        <v>4.760741888E10</v>
      </c>
      <c r="N454" s="4">
        <v>8.6223814656E10</v>
      </c>
      <c r="O454" s="4" t="s">
        <v>33</v>
      </c>
    </row>
    <row r="455">
      <c r="A455" s="5">
        <v>0.729212962962963</v>
      </c>
      <c r="B455" s="4">
        <v>39.9998</v>
      </c>
      <c r="C455" s="4">
        <v>44.2837</v>
      </c>
      <c r="D455" s="4">
        <v>80.3021</v>
      </c>
      <c r="E455" s="4">
        <v>59.59</v>
      </c>
      <c r="F455" s="4">
        <v>4545642.0</v>
      </c>
      <c r="G455" s="4">
        <v>167541.0</v>
      </c>
      <c r="H455" s="4">
        <v>167567.0</v>
      </c>
      <c r="I455" s="4">
        <v>1914519.0</v>
      </c>
      <c r="J455" s="4">
        <v>4371132.0</v>
      </c>
      <c r="K455" s="4">
        <v>4.2949470432E10</v>
      </c>
      <c r="L455" s="4">
        <v>0.0</v>
      </c>
      <c r="M455" s="4">
        <v>4.7549304832E10</v>
      </c>
      <c r="N455" s="4">
        <v>8.6223814656E10</v>
      </c>
      <c r="O455" s="4" t="s">
        <v>33</v>
      </c>
    </row>
    <row r="456">
      <c r="A456" s="5">
        <v>0.729224537037037</v>
      </c>
      <c r="B456" s="4">
        <v>39.9998</v>
      </c>
      <c r="C456" s="4">
        <v>44.6299</v>
      </c>
      <c r="D456" s="4">
        <v>80.3021</v>
      </c>
      <c r="E456" s="4">
        <v>59.59</v>
      </c>
      <c r="F456" s="4">
        <v>4557022.0</v>
      </c>
      <c r="G456" s="4">
        <v>167541.0</v>
      </c>
      <c r="H456" s="4">
        <v>167568.0</v>
      </c>
      <c r="I456" s="4">
        <v>1925880.0</v>
      </c>
      <c r="J456" s="4">
        <v>4382492.0</v>
      </c>
      <c r="K456" s="4">
        <v>4.2949470432E10</v>
      </c>
      <c r="L456" s="4">
        <v>0.0</v>
      </c>
      <c r="M456" s="4">
        <v>4.7921045504E10</v>
      </c>
      <c r="N456" s="4">
        <v>8.6223814656E10</v>
      </c>
      <c r="O456" s="4" t="s">
        <v>33</v>
      </c>
    </row>
    <row r="457">
      <c r="A457" s="5">
        <v>0.7292361111111111</v>
      </c>
      <c r="B457" s="4">
        <v>39.9998</v>
      </c>
      <c r="C457" s="4">
        <v>44.0026</v>
      </c>
      <c r="D457" s="4">
        <v>80.3021</v>
      </c>
      <c r="E457" s="4">
        <v>59.59</v>
      </c>
      <c r="F457" s="4">
        <v>4567590.0</v>
      </c>
      <c r="G457" s="4">
        <v>167541.0</v>
      </c>
      <c r="H457" s="4">
        <v>167567.0</v>
      </c>
      <c r="I457" s="4">
        <v>1936434.0</v>
      </c>
      <c r="J457" s="4">
        <v>4393048.0</v>
      </c>
      <c r="K457" s="4">
        <v>4.2949470432E10</v>
      </c>
      <c r="L457" s="4">
        <v>0.0</v>
      </c>
      <c r="M457" s="4">
        <v>4.7247515648E10</v>
      </c>
      <c r="N457" s="4">
        <v>8.6223814656E10</v>
      </c>
      <c r="O457" s="4" t="s">
        <v>33</v>
      </c>
    </row>
    <row r="458">
      <c r="A458" s="5">
        <v>0.7292476851851852</v>
      </c>
      <c r="B458" s="4">
        <v>39.9998</v>
      </c>
      <c r="C458" s="4">
        <v>44.2304</v>
      </c>
      <c r="D458" s="4">
        <v>80.3021</v>
      </c>
      <c r="E458" s="4">
        <v>59.59</v>
      </c>
      <c r="F458" s="4">
        <v>4578244.0</v>
      </c>
      <c r="G458" s="4">
        <v>167541.0</v>
      </c>
      <c r="H458" s="4">
        <v>167567.0</v>
      </c>
      <c r="I458" s="4">
        <v>1947077.0</v>
      </c>
      <c r="J458" s="4">
        <v>4403691.0</v>
      </c>
      <c r="K458" s="4">
        <v>4.2949470432E10</v>
      </c>
      <c r="L458" s="4">
        <v>0.0</v>
      </c>
      <c r="M458" s="4">
        <v>4.7492050944E10</v>
      </c>
      <c r="N458" s="4">
        <v>8.6223814656E10</v>
      </c>
      <c r="O458" s="4" t="s">
        <v>33</v>
      </c>
    </row>
    <row r="459">
      <c r="A459" s="5">
        <v>0.7292592592592593</v>
      </c>
      <c r="B459" s="4">
        <v>39.9998</v>
      </c>
      <c r="C459" s="4">
        <v>44.0931</v>
      </c>
      <c r="D459" s="4">
        <v>80.3021</v>
      </c>
      <c r="E459" s="4">
        <v>59.59</v>
      </c>
      <c r="F459" s="4">
        <v>4588727.0</v>
      </c>
      <c r="G459" s="4">
        <v>167541.0</v>
      </c>
      <c r="H459" s="4">
        <v>167569.0</v>
      </c>
      <c r="I459" s="4">
        <v>1957544.0</v>
      </c>
      <c r="J459" s="4">
        <v>4414156.0</v>
      </c>
      <c r="K459" s="4">
        <v>4.2949470432E10</v>
      </c>
      <c r="L459" s="4">
        <v>0.0</v>
      </c>
      <c r="M459" s="4">
        <v>4.734468096E10</v>
      </c>
      <c r="N459" s="4">
        <v>8.6223814656E10</v>
      </c>
      <c r="O459" s="4" t="s">
        <v>33</v>
      </c>
    </row>
    <row r="460">
      <c r="A460" s="5">
        <v>0.7292708333333333</v>
      </c>
      <c r="B460" s="4">
        <v>39.9998</v>
      </c>
      <c r="C460" s="4">
        <v>44.0015</v>
      </c>
      <c r="D460" s="4">
        <v>80.3021</v>
      </c>
      <c r="E460" s="4">
        <v>59.59</v>
      </c>
      <c r="F460" s="4">
        <v>4599584.0</v>
      </c>
      <c r="G460" s="4">
        <v>167541.0</v>
      </c>
      <c r="H460" s="4">
        <v>167568.0</v>
      </c>
      <c r="I460" s="4">
        <v>1968380.0</v>
      </c>
      <c r="J460" s="4">
        <v>4424993.0</v>
      </c>
      <c r="K460" s="4">
        <v>4.2949470432E10</v>
      </c>
      <c r="L460" s="4">
        <v>0.0</v>
      </c>
      <c r="M460" s="4">
        <v>4.7246290944E10</v>
      </c>
      <c r="N460" s="4">
        <v>8.6223814656E10</v>
      </c>
      <c r="O460" s="4" t="s">
        <v>33</v>
      </c>
    </row>
    <row r="461">
      <c r="A461" s="5">
        <v>0.7292939814814815</v>
      </c>
      <c r="B461" s="4">
        <v>39.9998</v>
      </c>
      <c r="C461" s="4">
        <v>44.2838</v>
      </c>
      <c r="D461" s="4">
        <v>80.3021</v>
      </c>
      <c r="E461" s="4">
        <v>59.59</v>
      </c>
      <c r="F461" s="4">
        <v>4609783.0</v>
      </c>
      <c r="G461" s="4">
        <v>167541.0</v>
      </c>
      <c r="H461" s="4">
        <v>167566.0</v>
      </c>
      <c r="I461" s="4">
        <v>1978558.0</v>
      </c>
      <c r="J461" s="4">
        <v>4435174.0</v>
      </c>
      <c r="K461" s="4">
        <v>4.2949470432E10</v>
      </c>
      <c r="L461" s="4">
        <v>0.0</v>
      </c>
      <c r="M461" s="4">
        <v>4.7549382656E10</v>
      </c>
      <c r="N461" s="4">
        <v>8.6223814656E10</v>
      </c>
      <c r="O461" s="4" t="s">
        <v>33</v>
      </c>
    </row>
    <row r="462">
      <c r="A462" s="5">
        <v>0.7293055555555555</v>
      </c>
      <c r="B462" s="4">
        <v>39.9998</v>
      </c>
      <c r="C462" s="4">
        <v>44.6078</v>
      </c>
      <c r="D462" s="4">
        <v>80.3021</v>
      </c>
      <c r="E462" s="4">
        <v>59.59</v>
      </c>
      <c r="F462" s="4">
        <v>4620944.0</v>
      </c>
      <c r="G462" s="4">
        <v>167541.0</v>
      </c>
      <c r="H462" s="4">
        <v>167568.0</v>
      </c>
      <c r="I462" s="4">
        <v>1989701.0</v>
      </c>
      <c r="J462" s="4">
        <v>4446314.0</v>
      </c>
      <c r="K462" s="4">
        <v>4.2949470432E10</v>
      </c>
      <c r="L462" s="4">
        <v>0.0</v>
      </c>
      <c r="M462" s="4">
        <v>4.789735424E10</v>
      </c>
      <c r="N462" s="4">
        <v>8.6223814656E10</v>
      </c>
      <c r="O462" s="4" t="s">
        <v>33</v>
      </c>
    </row>
    <row r="463">
      <c r="A463" s="5">
        <v>0.7293171296296296</v>
      </c>
      <c r="B463" s="4">
        <v>39.9998</v>
      </c>
      <c r="C463" s="4">
        <v>44.5563</v>
      </c>
      <c r="D463" s="4">
        <v>80.3021</v>
      </c>
      <c r="E463" s="4">
        <v>59.59</v>
      </c>
      <c r="F463" s="4">
        <v>4632060.0</v>
      </c>
      <c r="G463" s="4">
        <v>167541.0</v>
      </c>
      <c r="H463" s="4">
        <v>167569.0</v>
      </c>
      <c r="I463" s="4">
        <v>2000797.0</v>
      </c>
      <c r="J463" s="4">
        <v>4457409.0</v>
      </c>
      <c r="K463" s="4">
        <v>4.2949470432E10</v>
      </c>
      <c r="L463" s="4">
        <v>0.0</v>
      </c>
      <c r="M463" s="4">
        <v>4.7842013184E10</v>
      </c>
      <c r="N463" s="4">
        <v>8.6223814656E10</v>
      </c>
      <c r="O463" s="4" t="s">
        <v>33</v>
      </c>
    </row>
    <row r="464">
      <c r="A464" s="5">
        <v>0.7293287037037037</v>
      </c>
      <c r="B464" s="4">
        <v>39.9998</v>
      </c>
      <c r="C464" s="4">
        <v>44.6888</v>
      </c>
      <c r="D464" s="4">
        <v>80.3021</v>
      </c>
      <c r="E464" s="4">
        <v>59.59</v>
      </c>
      <c r="F464" s="4">
        <v>4643326.0</v>
      </c>
      <c r="G464" s="4">
        <v>167541.0</v>
      </c>
      <c r="H464" s="4">
        <v>167569.0</v>
      </c>
      <c r="I464" s="4">
        <v>2012048.0</v>
      </c>
      <c r="J464" s="4">
        <v>4468659.0</v>
      </c>
      <c r="K464" s="4">
        <v>4.2949470432E10</v>
      </c>
      <c r="L464" s="4">
        <v>0.0</v>
      </c>
      <c r="M464" s="4">
        <v>4.7984320512E10</v>
      </c>
      <c r="N464" s="4">
        <v>8.6223814656E10</v>
      </c>
      <c r="O464" s="4" t="s">
        <v>33</v>
      </c>
    </row>
    <row r="465">
      <c r="A465" s="5">
        <v>0.7293402777777778</v>
      </c>
      <c r="B465" s="4">
        <v>39.9998</v>
      </c>
      <c r="C465" s="4">
        <v>44.2072</v>
      </c>
      <c r="D465" s="4">
        <v>80.3021</v>
      </c>
      <c r="E465" s="4">
        <v>59.59</v>
      </c>
      <c r="F465" s="4">
        <v>4654524.0</v>
      </c>
      <c r="G465" s="4">
        <v>167541.0</v>
      </c>
      <c r="H465" s="4">
        <v>167569.0</v>
      </c>
      <c r="I465" s="4">
        <v>2023224.0</v>
      </c>
      <c r="J465" s="4">
        <v>4479835.0</v>
      </c>
      <c r="K465" s="4">
        <v>4.2949470432E10</v>
      </c>
      <c r="L465" s="4">
        <v>0.0</v>
      </c>
      <c r="M465" s="4">
        <v>4.7467200512E10</v>
      </c>
      <c r="N465" s="4">
        <v>8.6223814656E10</v>
      </c>
      <c r="O465" s="4" t="s">
        <v>33</v>
      </c>
    </row>
    <row r="466">
      <c r="A466" s="5">
        <v>0.7293518518518518</v>
      </c>
      <c r="B466" s="4">
        <v>39.9998</v>
      </c>
      <c r="C466" s="4">
        <v>44.6081</v>
      </c>
      <c r="D466" s="4">
        <v>80.4115</v>
      </c>
      <c r="E466" s="4">
        <v>59.59</v>
      </c>
      <c r="F466" s="4">
        <v>4665272.0</v>
      </c>
      <c r="G466" s="4">
        <v>167541.0</v>
      </c>
      <c r="H466" s="4">
        <v>167569.0</v>
      </c>
      <c r="I466" s="4">
        <v>2033951.0</v>
      </c>
      <c r="J466" s="4">
        <v>4490562.0</v>
      </c>
      <c r="K466" s="4">
        <v>4.2949470432E10</v>
      </c>
      <c r="L466" s="4">
        <v>0.0</v>
      </c>
      <c r="M466" s="4">
        <v>4.7897587712E10</v>
      </c>
      <c r="N466" s="4">
        <v>8.6341255168E10</v>
      </c>
      <c r="O466" s="4" t="s">
        <v>33</v>
      </c>
    </row>
    <row r="467">
      <c r="A467" s="5">
        <v>0.729363425925926</v>
      </c>
      <c r="B467" s="4">
        <v>39.9998</v>
      </c>
      <c r="C467" s="4">
        <v>44.0583</v>
      </c>
      <c r="D467" s="4">
        <v>80.4115</v>
      </c>
      <c r="E467" s="4">
        <v>59.59</v>
      </c>
      <c r="F467" s="4">
        <v>4675324.0</v>
      </c>
      <c r="G467" s="4">
        <v>167541.0</v>
      </c>
      <c r="H467" s="4">
        <v>167568.0</v>
      </c>
      <c r="I467" s="4">
        <v>2043987.0</v>
      </c>
      <c r="J467" s="4">
        <v>4500599.0</v>
      </c>
      <c r="K467" s="4">
        <v>4.2949470432E10</v>
      </c>
      <c r="L467" s="4">
        <v>0.0</v>
      </c>
      <c r="M467" s="4">
        <v>4.730734592E10</v>
      </c>
      <c r="N467" s="4">
        <v>8.6341255168E10</v>
      </c>
      <c r="O467" s="4" t="s">
        <v>33</v>
      </c>
    </row>
    <row r="468">
      <c r="A468" s="5">
        <v>0.729386574074074</v>
      </c>
      <c r="B468" s="4">
        <v>39.9998</v>
      </c>
      <c r="C468" s="4">
        <v>44.015</v>
      </c>
      <c r="D468" s="4">
        <v>80.4115</v>
      </c>
      <c r="E468" s="4">
        <v>59.59</v>
      </c>
      <c r="F468" s="4">
        <v>4685719.0</v>
      </c>
      <c r="G468" s="4">
        <v>167541.0</v>
      </c>
      <c r="H468" s="4">
        <v>167568.0</v>
      </c>
      <c r="I468" s="4">
        <v>2054363.0</v>
      </c>
      <c r="J468" s="4">
        <v>4510975.0</v>
      </c>
      <c r="K468" s="4">
        <v>4.2949470432E10</v>
      </c>
      <c r="L468" s="4">
        <v>0.0</v>
      </c>
      <c r="M468" s="4">
        <v>4.7260782592E10</v>
      </c>
      <c r="N468" s="4">
        <v>8.6341255168E10</v>
      </c>
      <c r="O468" s="4" t="s">
        <v>33</v>
      </c>
    </row>
    <row r="469">
      <c r="A469" s="5">
        <v>0.7293981481481482</v>
      </c>
      <c r="B469" s="4">
        <v>39.9998</v>
      </c>
      <c r="C469" s="4">
        <v>44.3927</v>
      </c>
      <c r="D469" s="4">
        <v>80.4115</v>
      </c>
      <c r="E469" s="4">
        <v>59.59</v>
      </c>
      <c r="F469" s="4">
        <v>4696293.0</v>
      </c>
      <c r="G469" s="4">
        <v>167541.0</v>
      </c>
      <c r="H469" s="4">
        <v>167569.0</v>
      </c>
      <c r="I469" s="4">
        <v>2064922.0</v>
      </c>
      <c r="J469" s="4">
        <v>4521533.0</v>
      </c>
      <c r="K469" s="4">
        <v>4.2949470432E10</v>
      </c>
      <c r="L469" s="4">
        <v>0.0</v>
      </c>
      <c r="M469" s="4">
        <v>4.7666356224E10</v>
      </c>
      <c r="N469" s="4">
        <v>8.6341255168E10</v>
      </c>
      <c r="O469" s="4" t="s">
        <v>33</v>
      </c>
    </row>
    <row r="470">
      <c r="A470" s="5">
        <v>0.7294097222222222</v>
      </c>
      <c r="B470" s="4">
        <v>39.9998</v>
      </c>
      <c r="C470" s="4">
        <v>44.2292</v>
      </c>
      <c r="D470" s="4">
        <v>80.4115</v>
      </c>
      <c r="E470" s="4">
        <v>59.59</v>
      </c>
      <c r="F470" s="4">
        <v>4707119.0</v>
      </c>
      <c r="G470" s="4">
        <v>167541.0</v>
      </c>
      <c r="H470" s="4">
        <v>167569.0</v>
      </c>
      <c r="I470" s="4">
        <v>2075731.0</v>
      </c>
      <c r="J470" s="4">
        <v>4532342.0</v>
      </c>
      <c r="K470" s="4">
        <v>4.2949470432E10</v>
      </c>
      <c r="L470" s="4">
        <v>0.0</v>
      </c>
      <c r="M470" s="4">
        <v>4.7490768896E10</v>
      </c>
      <c r="N470" s="4">
        <v>8.6341255168E10</v>
      </c>
      <c r="O470" s="4" t="s">
        <v>33</v>
      </c>
    </row>
    <row r="471">
      <c r="A471" s="5">
        <v>0.7294212962962963</v>
      </c>
      <c r="B471" s="4">
        <v>39.9998</v>
      </c>
      <c r="C471" s="4">
        <v>44.7667</v>
      </c>
      <c r="D471" s="4">
        <v>80.4115</v>
      </c>
      <c r="E471" s="4">
        <v>59.59</v>
      </c>
      <c r="F471" s="4">
        <v>4717962.0</v>
      </c>
      <c r="G471" s="4">
        <v>167541.0</v>
      </c>
      <c r="H471" s="4">
        <v>167569.0</v>
      </c>
      <c r="I471" s="4">
        <v>2086550.0</v>
      </c>
      <c r="J471" s="4">
        <v>4543161.0</v>
      </c>
      <c r="K471" s="4">
        <v>4.2949470432E10</v>
      </c>
      <c r="L471" s="4">
        <v>0.0</v>
      </c>
      <c r="M471" s="4">
        <v>4.8067928064E10</v>
      </c>
      <c r="N471" s="4">
        <v>8.6341255168E10</v>
      </c>
      <c r="O471" s="4" t="s">
        <v>33</v>
      </c>
    </row>
    <row r="472">
      <c r="A472" s="5">
        <v>0.7294328703703704</v>
      </c>
      <c r="B472" s="4">
        <v>39.9998</v>
      </c>
      <c r="C472" s="4">
        <v>44.1472</v>
      </c>
      <c r="D472" s="4">
        <v>80.4115</v>
      </c>
      <c r="E472" s="4">
        <v>59.59</v>
      </c>
      <c r="F472" s="4">
        <v>4729062.0</v>
      </c>
      <c r="G472" s="4">
        <v>167541.0</v>
      </c>
      <c r="H472" s="4">
        <v>167569.0</v>
      </c>
      <c r="I472" s="4">
        <v>2097631.0</v>
      </c>
      <c r="J472" s="4">
        <v>4554242.0</v>
      </c>
      <c r="K472" s="4">
        <v>4.2949470432E10</v>
      </c>
      <c r="L472" s="4">
        <v>0.0</v>
      </c>
      <c r="M472" s="4">
        <v>4.7402704896E10</v>
      </c>
      <c r="N472" s="4">
        <v>8.6341255168E10</v>
      </c>
      <c r="O472" s="4" t="s">
        <v>33</v>
      </c>
    </row>
    <row r="473">
      <c r="A473" s="5">
        <v>0.7294444444444445</v>
      </c>
      <c r="B473" s="4">
        <v>39.9998</v>
      </c>
      <c r="C473" s="4">
        <v>44.2729</v>
      </c>
      <c r="D473" s="4">
        <v>80.4467</v>
      </c>
      <c r="E473" s="4">
        <v>59.59</v>
      </c>
      <c r="F473" s="4">
        <v>4739335.0</v>
      </c>
      <c r="G473" s="4">
        <v>167541.0</v>
      </c>
      <c r="H473" s="4">
        <v>167569.0</v>
      </c>
      <c r="I473" s="4">
        <v>2107881.0</v>
      </c>
      <c r="J473" s="4">
        <v>4564492.0</v>
      </c>
      <c r="K473" s="4">
        <v>4.2949470432E10</v>
      </c>
      <c r="L473" s="4">
        <v>0.0</v>
      </c>
      <c r="M473" s="4">
        <v>4.7537754112E10</v>
      </c>
      <c r="N473" s="4">
        <v>8.6379003904E10</v>
      </c>
      <c r="O473" s="4" t="s">
        <v>33</v>
      </c>
    </row>
    <row r="474">
      <c r="A474" s="5">
        <v>0.7294560185185185</v>
      </c>
      <c r="B474" s="4">
        <v>39.9998</v>
      </c>
      <c r="C474" s="4">
        <v>44.1263</v>
      </c>
      <c r="D474" s="4">
        <v>80.4467</v>
      </c>
      <c r="E474" s="4">
        <v>59.59</v>
      </c>
      <c r="F474" s="4">
        <v>4748691.0</v>
      </c>
      <c r="G474" s="4">
        <v>167541.0</v>
      </c>
      <c r="H474" s="4">
        <v>167569.0</v>
      </c>
      <c r="I474" s="4">
        <v>2117221.0</v>
      </c>
      <c r="J474" s="4">
        <v>4573832.0</v>
      </c>
      <c r="K474" s="4">
        <v>4.2949470432E10</v>
      </c>
      <c r="L474" s="4">
        <v>0.0</v>
      </c>
      <c r="M474" s="4">
        <v>4.7380262912E10</v>
      </c>
      <c r="N474" s="4">
        <v>8.6379003904E10</v>
      </c>
      <c r="O474" s="4" t="s">
        <v>33</v>
      </c>
    </row>
    <row r="475">
      <c r="A475" s="5">
        <v>0.7294791666666667</v>
      </c>
      <c r="B475" s="4">
        <v>39.9998</v>
      </c>
      <c r="C475" s="4">
        <v>44.3051</v>
      </c>
      <c r="D475" s="4">
        <v>80.599</v>
      </c>
      <c r="E475" s="4">
        <v>59.59</v>
      </c>
      <c r="F475" s="4">
        <v>4759015.0</v>
      </c>
      <c r="G475" s="4">
        <v>167541.0</v>
      </c>
      <c r="H475" s="4">
        <v>167566.0</v>
      </c>
      <c r="I475" s="4">
        <v>2127520.0</v>
      </c>
      <c r="J475" s="4">
        <v>4584134.0</v>
      </c>
      <c r="K475" s="4">
        <v>4.2949470432E10</v>
      </c>
      <c r="L475" s="4">
        <v>0.0</v>
      </c>
      <c r="M475" s="4">
        <v>4.7572312064E10</v>
      </c>
      <c r="N475" s="4">
        <v>8.654258176E10</v>
      </c>
      <c r="O475" s="4" t="s">
        <v>33</v>
      </c>
    </row>
    <row r="476">
      <c r="A476" s="5">
        <v>0.7294907407407407</v>
      </c>
      <c r="B476" s="4">
        <v>39.9998</v>
      </c>
      <c r="C476" s="4">
        <v>44.2081</v>
      </c>
      <c r="D476" s="4">
        <v>80.7474</v>
      </c>
      <c r="E476" s="4">
        <v>59.59</v>
      </c>
      <c r="F476" s="4">
        <v>4768469.0</v>
      </c>
      <c r="G476" s="4">
        <v>167541.0</v>
      </c>
      <c r="H476" s="4">
        <v>167567.0</v>
      </c>
      <c r="I476" s="4">
        <v>2136954.0</v>
      </c>
      <c r="J476" s="4">
        <v>4593567.0</v>
      </c>
      <c r="K476" s="4">
        <v>4.2949470432E10</v>
      </c>
      <c r="L476" s="4">
        <v>0.0</v>
      </c>
      <c r="M476" s="4">
        <v>4.7468187648E10</v>
      </c>
      <c r="N476" s="4">
        <v>8.6701965312E10</v>
      </c>
      <c r="O476" s="4" t="s">
        <v>33</v>
      </c>
    </row>
    <row r="477">
      <c r="A477" s="5">
        <v>0.7295023148148149</v>
      </c>
      <c r="B477" s="4">
        <v>39.9998</v>
      </c>
      <c r="C477" s="4">
        <v>44.2861</v>
      </c>
      <c r="D477" s="4">
        <v>80.7474</v>
      </c>
      <c r="E477" s="4">
        <v>59.59</v>
      </c>
      <c r="F477" s="4">
        <v>4778780.0</v>
      </c>
      <c r="G477" s="4">
        <v>167541.0</v>
      </c>
      <c r="H477" s="4">
        <v>167567.0</v>
      </c>
      <c r="I477" s="4">
        <v>2147250.0</v>
      </c>
      <c r="J477" s="4">
        <v>4603863.0</v>
      </c>
      <c r="K477" s="4">
        <v>4.2949470432E10</v>
      </c>
      <c r="L477" s="4">
        <v>0.0</v>
      </c>
      <c r="M477" s="4">
        <v>4.7551901696E10</v>
      </c>
      <c r="N477" s="4">
        <v>8.6701965312E10</v>
      </c>
      <c r="O477" s="4" t="s">
        <v>33</v>
      </c>
    </row>
    <row r="478">
      <c r="A478" s="5">
        <v>0.7295138888888889</v>
      </c>
      <c r="B478" s="4">
        <v>39.9998</v>
      </c>
      <c r="C478" s="4">
        <v>44.0856</v>
      </c>
      <c r="D478" s="4">
        <v>80.7474</v>
      </c>
      <c r="E478" s="4">
        <v>59.59</v>
      </c>
      <c r="F478" s="4">
        <v>4789535.0</v>
      </c>
      <c r="G478" s="4">
        <v>167541.0</v>
      </c>
      <c r="H478" s="4">
        <v>167569.0</v>
      </c>
      <c r="I478" s="4">
        <v>2157985.0</v>
      </c>
      <c r="J478" s="4">
        <v>4614596.0</v>
      </c>
      <c r="K478" s="4">
        <v>4.2949470432E10</v>
      </c>
      <c r="L478" s="4">
        <v>0.0</v>
      </c>
      <c r="M478" s="4">
        <v>4.7336599552E10</v>
      </c>
      <c r="N478" s="4">
        <v>8.6701965312E10</v>
      </c>
      <c r="O478" s="4" t="s">
        <v>33</v>
      </c>
    </row>
    <row r="479">
      <c r="A479" s="5">
        <v>0.729525462962963</v>
      </c>
      <c r="B479" s="4">
        <v>39.9998</v>
      </c>
      <c r="C479" s="4">
        <v>44.1983</v>
      </c>
      <c r="D479" s="4">
        <v>80.7474</v>
      </c>
      <c r="E479" s="4">
        <v>59.59</v>
      </c>
      <c r="F479" s="4">
        <v>4800051.0</v>
      </c>
      <c r="G479" s="4">
        <v>167541.0</v>
      </c>
      <c r="H479" s="4">
        <v>167568.0</v>
      </c>
      <c r="I479" s="4">
        <v>2168485.0</v>
      </c>
      <c r="J479" s="4">
        <v>4625097.0</v>
      </c>
      <c r="K479" s="4">
        <v>4.2949470432E10</v>
      </c>
      <c r="L479" s="4">
        <v>0.0</v>
      </c>
      <c r="M479" s="4">
        <v>4.7457624064E10</v>
      </c>
      <c r="N479" s="4">
        <v>8.6701965312E10</v>
      </c>
      <c r="O479" s="4" t="s">
        <v>33</v>
      </c>
    </row>
    <row r="480">
      <c r="A480" s="5">
        <v>0.729537037037037</v>
      </c>
      <c r="B480" s="4">
        <v>39.9998</v>
      </c>
      <c r="C480" s="4">
        <v>44.4541</v>
      </c>
      <c r="D480" s="4">
        <v>80.7474</v>
      </c>
      <c r="E480" s="4">
        <v>59.59</v>
      </c>
      <c r="F480" s="4">
        <v>4810035.0</v>
      </c>
      <c r="G480" s="4">
        <v>167541.0</v>
      </c>
      <c r="H480" s="4">
        <v>167568.0</v>
      </c>
      <c r="I480" s="4">
        <v>2178455.0</v>
      </c>
      <c r="J480" s="4">
        <v>4635067.0</v>
      </c>
      <c r="K480" s="4">
        <v>4.2949470432E10</v>
      </c>
      <c r="L480" s="4">
        <v>0.0</v>
      </c>
      <c r="M480" s="4">
        <v>4.7732293632E10</v>
      </c>
      <c r="N480" s="4">
        <v>8.6701965312E10</v>
      </c>
      <c r="O480" s="4" t="s">
        <v>33</v>
      </c>
    </row>
    <row r="481">
      <c r="A481" s="5">
        <v>0.7295486111111111</v>
      </c>
      <c r="B481" s="4">
        <v>39.9998</v>
      </c>
      <c r="C481" s="4">
        <v>44.7327</v>
      </c>
      <c r="D481" s="4">
        <v>80.7474</v>
      </c>
      <c r="E481" s="4">
        <v>59.59</v>
      </c>
      <c r="F481" s="4">
        <v>4821112.0</v>
      </c>
      <c r="G481" s="4">
        <v>167541.0</v>
      </c>
      <c r="H481" s="4">
        <v>167569.0</v>
      </c>
      <c r="I481" s="4">
        <v>2189510.0</v>
      </c>
      <c r="J481" s="4">
        <v>4646121.0</v>
      </c>
      <c r="K481" s="4">
        <v>4.2949470432E10</v>
      </c>
      <c r="L481" s="4">
        <v>0.0</v>
      </c>
      <c r="M481" s="4">
        <v>4.8031473664E10</v>
      </c>
      <c r="N481" s="4">
        <v>8.6701965312E10</v>
      </c>
      <c r="O481" s="4" t="s">
        <v>33</v>
      </c>
    </row>
    <row r="482">
      <c r="A482" s="5">
        <v>0.7295601851851852</v>
      </c>
      <c r="B482" s="4">
        <v>39.9998</v>
      </c>
      <c r="C482" s="4">
        <v>44.2811</v>
      </c>
      <c r="D482" s="4">
        <v>80.7474</v>
      </c>
      <c r="E482" s="4">
        <v>59.59</v>
      </c>
      <c r="F482" s="4">
        <v>4831262.0</v>
      </c>
      <c r="G482" s="4">
        <v>167541.0</v>
      </c>
      <c r="H482" s="4">
        <v>167565.0</v>
      </c>
      <c r="I482" s="4">
        <v>2199641.0</v>
      </c>
      <c r="J482" s="4">
        <v>4656256.0</v>
      </c>
      <c r="K482" s="4">
        <v>4.2949470432E10</v>
      </c>
      <c r="L482" s="4">
        <v>0.0</v>
      </c>
      <c r="M482" s="4">
        <v>4.7546544128E10</v>
      </c>
      <c r="N482" s="4">
        <v>8.6701965312E10</v>
      </c>
      <c r="O482" s="4" t="s">
        <v>33</v>
      </c>
    </row>
    <row r="483">
      <c r="A483" s="5">
        <v>0.7295833333333334</v>
      </c>
      <c r="B483" s="4">
        <v>39.9998</v>
      </c>
      <c r="C483" s="4">
        <v>44.6028</v>
      </c>
      <c r="D483" s="4">
        <v>80.7474</v>
      </c>
      <c r="E483" s="4">
        <v>59.59</v>
      </c>
      <c r="F483" s="4">
        <v>4842186.0</v>
      </c>
      <c r="G483" s="4">
        <v>167541.0</v>
      </c>
      <c r="H483" s="4">
        <v>167565.0</v>
      </c>
      <c r="I483" s="4">
        <v>2210542.0</v>
      </c>
      <c r="J483" s="4">
        <v>4667157.0</v>
      </c>
      <c r="K483" s="4">
        <v>4.2949470432E10</v>
      </c>
      <c r="L483" s="4">
        <v>0.0</v>
      </c>
      <c r="M483" s="4">
        <v>4.7891972096E10</v>
      </c>
      <c r="N483" s="4">
        <v>8.6701965312E10</v>
      </c>
      <c r="O483" s="4" t="s">
        <v>33</v>
      </c>
    </row>
    <row r="484">
      <c r="A484" s="5">
        <v>0.7295949074074074</v>
      </c>
      <c r="B484" s="4">
        <v>39.9998</v>
      </c>
      <c r="C484" s="4">
        <v>44.676</v>
      </c>
      <c r="D484" s="4">
        <v>80.7474</v>
      </c>
      <c r="E484" s="4">
        <v>59.59</v>
      </c>
      <c r="F484" s="4">
        <v>4852541.0</v>
      </c>
      <c r="G484" s="4">
        <v>167541.0</v>
      </c>
      <c r="H484" s="4">
        <v>167566.0</v>
      </c>
      <c r="I484" s="4">
        <v>2220876.0</v>
      </c>
      <c r="J484" s="4">
        <v>4677490.0</v>
      </c>
      <c r="K484" s="4">
        <v>4.2949470432E10</v>
      </c>
      <c r="L484" s="4">
        <v>0.0</v>
      </c>
      <c r="M484" s="4">
        <v>4.7970541568E10</v>
      </c>
      <c r="N484" s="4">
        <v>8.6701965312E10</v>
      </c>
      <c r="O484" s="4" t="s">
        <v>33</v>
      </c>
    </row>
    <row r="485">
      <c r="A485" s="5">
        <v>0.7296064814814814</v>
      </c>
      <c r="B485" s="4">
        <v>39.9998</v>
      </c>
      <c r="C485" s="4">
        <v>44.2004</v>
      </c>
      <c r="D485" s="4">
        <v>80.7474</v>
      </c>
      <c r="E485" s="4">
        <v>59.59</v>
      </c>
      <c r="F485" s="4">
        <v>4863053.0</v>
      </c>
      <c r="G485" s="4">
        <v>167541.0</v>
      </c>
      <c r="H485" s="4">
        <v>167565.0</v>
      </c>
      <c r="I485" s="4">
        <v>2231374.0</v>
      </c>
      <c r="J485" s="4">
        <v>4687989.0</v>
      </c>
      <c r="K485" s="4">
        <v>4.2949470432E10</v>
      </c>
      <c r="L485" s="4">
        <v>0.0</v>
      </c>
      <c r="M485" s="4">
        <v>4.7459876864E10</v>
      </c>
      <c r="N485" s="4">
        <v>8.6701965312E10</v>
      </c>
      <c r="O485" s="4" t="s">
        <v>33</v>
      </c>
    </row>
    <row r="486">
      <c r="A486" s="5">
        <v>0.7296180555555556</v>
      </c>
      <c r="B486" s="4">
        <v>39.9998</v>
      </c>
      <c r="C486" s="4">
        <v>44.9379</v>
      </c>
      <c r="D486" s="4">
        <v>80.7474</v>
      </c>
      <c r="E486" s="4">
        <v>59.59</v>
      </c>
      <c r="F486" s="4">
        <v>4874402.0</v>
      </c>
      <c r="G486" s="4">
        <v>167541.0</v>
      </c>
      <c r="H486" s="4">
        <v>167563.0</v>
      </c>
      <c r="I486" s="4">
        <v>2242692.0</v>
      </c>
      <c r="J486" s="4">
        <v>4699309.0</v>
      </c>
      <c r="K486" s="4">
        <v>4.2949470432E10</v>
      </c>
      <c r="L486" s="4">
        <v>0.0</v>
      </c>
      <c r="M486" s="4">
        <v>4.8251744256E10</v>
      </c>
      <c r="N486" s="4">
        <v>8.6701965312E10</v>
      </c>
      <c r="O486" s="4" t="s">
        <v>33</v>
      </c>
    </row>
    <row r="487">
      <c r="A487" s="5">
        <v>0.7296296296296296</v>
      </c>
      <c r="B487" s="4">
        <v>39.9998</v>
      </c>
      <c r="C487" s="4">
        <v>44.5176</v>
      </c>
      <c r="D487" s="4">
        <v>80.7474</v>
      </c>
      <c r="E487" s="4">
        <v>59.59</v>
      </c>
      <c r="F487" s="4">
        <v>4884734.0</v>
      </c>
      <c r="G487" s="4">
        <v>167541.0</v>
      </c>
      <c r="H487" s="4">
        <v>167566.0</v>
      </c>
      <c r="I487" s="4">
        <v>2253007.0</v>
      </c>
      <c r="J487" s="4">
        <v>4709621.0</v>
      </c>
      <c r="K487" s="4">
        <v>4.2949470432E10</v>
      </c>
      <c r="L487" s="4">
        <v>0.0</v>
      </c>
      <c r="M487" s="4">
        <v>4.7800446976E10</v>
      </c>
      <c r="N487" s="4">
        <v>8.6701965312E10</v>
      </c>
      <c r="O487" s="4" t="s">
        <v>33</v>
      </c>
    </row>
    <row r="488">
      <c r="A488" s="5">
        <v>0.7296412037037037</v>
      </c>
      <c r="B488" s="4">
        <v>39.9998</v>
      </c>
      <c r="C488" s="4">
        <v>44.4963</v>
      </c>
      <c r="D488" s="4">
        <v>80.7474</v>
      </c>
      <c r="E488" s="4">
        <v>59.59</v>
      </c>
      <c r="F488" s="4">
        <v>4895304.0</v>
      </c>
      <c r="G488" s="4">
        <v>167541.0</v>
      </c>
      <c r="H488" s="4">
        <v>167569.0</v>
      </c>
      <c r="I488" s="4">
        <v>2263556.0</v>
      </c>
      <c r="J488" s="4">
        <v>4720167.0</v>
      </c>
      <c r="K488" s="4">
        <v>4.2949470432E10</v>
      </c>
      <c r="L488" s="4">
        <v>0.0</v>
      </c>
      <c r="M488" s="4">
        <v>4.7777579008E10</v>
      </c>
      <c r="N488" s="4">
        <v>8.6701965312E10</v>
      </c>
      <c r="O488" s="4" t="s">
        <v>33</v>
      </c>
    </row>
    <row r="489">
      <c r="A489" s="5">
        <v>0.7296643518518519</v>
      </c>
      <c r="B489" s="4">
        <v>39.9998</v>
      </c>
      <c r="C489" s="4">
        <v>44.9766</v>
      </c>
      <c r="D489" s="4">
        <v>80.7474</v>
      </c>
      <c r="E489" s="4">
        <v>59.59</v>
      </c>
      <c r="F489" s="4">
        <v>4905879.0</v>
      </c>
      <c r="G489" s="4">
        <v>167541.0</v>
      </c>
      <c r="H489" s="4">
        <v>167569.0</v>
      </c>
      <c r="I489" s="4">
        <v>2274116.0</v>
      </c>
      <c r="J489" s="4">
        <v>4730727.0</v>
      </c>
      <c r="K489" s="4">
        <v>4.2949470432E10</v>
      </c>
      <c r="L489" s="4">
        <v>0.0</v>
      </c>
      <c r="M489" s="4">
        <v>4.8293330944E10</v>
      </c>
      <c r="N489" s="4">
        <v>8.6701965312E10</v>
      </c>
      <c r="O489" s="4" t="s">
        <v>33</v>
      </c>
    </row>
    <row r="490">
      <c r="A490" s="5">
        <v>0.7296759259259259</v>
      </c>
      <c r="B490" s="4">
        <v>39.9998</v>
      </c>
      <c r="C490" s="4">
        <v>44.5096</v>
      </c>
      <c r="D490" s="4">
        <v>80.7474</v>
      </c>
      <c r="E490" s="4">
        <v>59.59</v>
      </c>
      <c r="F490" s="4">
        <v>4915562.0</v>
      </c>
      <c r="G490" s="4">
        <v>167541.0</v>
      </c>
      <c r="H490" s="4">
        <v>167568.0</v>
      </c>
      <c r="I490" s="4">
        <v>2283785.0</v>
      </c>
      <c r="J490" s="4">
        <v>4740397.0</v>
      </c>
      <c r="K490" s="4">
        <v>4.2949470432E10</v>
      </c>
      <c r="L490" s="4">
        <v>0.0</v>
      </c>
      <c r="M490" s="4">
        <v>4.779184128E10</v>
      </c>
      <c r="N490" s="4">
        <v>8.6701965312E10</v>
      </c>
      <c r="O490" s="4" t="s">
        <v>33</v>
      </c>
    </row>
    <row r="491">
      <c r="A491" s="5">
        <v>0.7296875</v>
      </c>
      <c r="B491" s="4">
        <v>39.9998</v>
      </c>
      <c r="C491" s="4">
        <v>44.6283</v>
      </c>
      <c r="D491" s="4">
        <v>80.7474</v>
      </c>
      <c r="E491" s="4">
        <v>59.59</v>
      </c>
      <c r="F491" s="4">
        <v>4926092.0</v>
      </c>
      <c r="G491" s="4">
        <v>167541.0</v>
      </c>
      <c r="H491" s="4">
        <v>167567.0</v>
      </c>
      <c r="I491" s="4">
        <v>2294284.0</v>
      </c>
      <c r="J491" s="4">
        <v>4750897.0</v>
      </c>
      <c r="K491" s="4">
        <v>4.2949470432E10</v>
      </c>
      <c r="L491" s="4">
        <v>0.0</v>
      </c>
      <c r="M491" s="4">
        <v>4.7919357952E10</v>
      </c>
      <c r="N491" s="4">
        <v>8.6701965312E10</v>
      </c>
      <c r="O491" s="4" t="s">
        <v>33</v>
      </c>
    </row>
    <row r="492">
      <c r="A492" s="5">
        <v>0.7296990740740741</v>
      </c>
      <c r="B492" s="4">
        <v>39.9998</v>
      </c>
      <c r="C492" s="4">
        <v>44.4844</v>
      </c>
      <c r="D492" s="4">
        <v>80.7474</v>
      </c>
      <c r="E492" s="4">
        <v>59.59</v>
      </c>
      <c r="F492" s="4">
        <v>4936946.0</v>
      </c>
      <c r="G492" s="4">
        <v>167541.0</v>
      </c>
      <c r="H492" s="4">
        <v>167567.0</v>
      </c>
      <c r="I492" s="4">
        <v>2305110.0</v>
      </c>
      <c r="J492" s="4">
        <v>4761723.0</v>
      </c>
      <c r="K492" s="4">
        <v>4.2949470432E10</v>
      </c>
      <c r="L492" s="4">
        <v>0.0</v>
      </c>
      <c r="M492" s="4">
        <v>4.77647872E10</v>
      </c>
      <c r="N492" s="4">
        <v>8.6701965312E10</v>
      </c>
      <c r="O492" s="4" t="s">
        <v>33</v>
      </c>
    </row>
    <row r="493">
      <c r="A493" s="5">
        <v>0.7297106481481481</v>
      </c>
      <c r="B493" s="4">
        <v>39.9998</v>
      </c>
      <c r="C493" s="4">
        <v>44.1831</v>
      </c>
      <c r="D493" s="4">
        <v>80.7474</v>
      </c>
      <c r="E493" s="4">
        <v>59.59</v>
      </c>
      <c r="F493" s="4">
        <v>4946669.0</v>
      </c>
      <c r="G493" s="4">
        <v>167541.0</v>
      </c>
      <c r="H493" s="4">
        <v>167568.0</v>
      </c>
      <c r="I493" s="4">
        <v>2314822.0</v>
      </c>
      <c r="J493" s="4">
        <v>4771434.0</v>
      </c>
      <c r="K493" s="4">
        <v>4.2949470432E10</v>
      </c>
      <c r="L493" s="4">
        <v>0.0</v>
      </c>
      <c r="M493" s="4">
        <v>4.7441330176E10</v>
      </c>
      <c r="N493" s="4">
        <v>8.6701965312E10</v>
      </c>
      <c r="O493" s="4" t="s">
        <v>33</v>
      </c>
    </row>
    <row r="494">
      <c r="A494" s="5">
        <v>0.7297222222222223</v>
      </c>
      <c r="B494" s="4">
        <v>39.9998</v>
      </c>
      <c r="C494" s="4">
        <v>44.1352</v>
      </c>
      <c r="D494" s="4">
        <v>80.7474</v>
      </c>
      <c r="E494" s="4">
        <v>59.59</v>
      </c>
      <c r="F494" s="4">
        <v>4957350.0</v>
      </c>
      <c r="G494" s="4">
        <v>167541.0</v>
      </c>
      <c r="H494" s="4">
        <v>167569.0</v>
      </c>
      <c r="I494" s="4">
        <v>2325473.0</v>
      </c>
      <c r="J494" s="4">
        <v>4782084.0</v>
      </c>
      <c r="K494" s="4">
        <v>4.2949470432E10</v>
      </c>
      <c r="L494" s="4">
        <v>0.0</v>
      </c>
      <c r="M494" s="4">
        <v>4.7389896704E10</v>
      </c>
      <c r="N494" s="4">
        <v>8.6701965312E10</v>
      </c>
      <c r="O494" s="4" t="s">
        <v>33</v>
      </c>
    </row>
    <row r="495">
      <c r="A495" s="5">
        <v>0.7297337962962963</v>
      </c>
      <c r="B495" s="4">
        <v>39.9998</v>
      </c>
      <c r="C495" s="4">
        <v>44.2822</v>
      </c>
      <c r="D495" s="4">
        <v>80.7474</v>
      </c>
      <c r="E495" s="4">
        <v>59.59</v>
      </c>
      <c r="F495" s="4">
        <v>4966978.0</v>
      </c>
      <c r="G495" s="4">
        <v>167541.0</v>
      </c>
      <c r="H495" s="4">
        <v>167566.0</v>
      </c>
      <c r="I495" s="4">
        <v>2335087.0</v>
      </c>
      <c r="J495" s="4">
        <v>4791701.0</v>
      </c>
      <c r="K495" s="4">
        <v>4.2949470432E10</v>
      </c>
      <c r="L495" s="4">
        <v>0.0</v>
      </c>
      <c r="M495" s="4">
        <v>4.754767872E10</v>
      </c>
      <c r="N495" s="4">
        <v>8.6701965312E10</v>
      </c>
      <c r="O495" s="4" t="s">
        <v>33</v>
      </c>
    </row>
    <row r="496">
      <c r="A496" s="5">
        <v>0.7297453703703703</v>
      </c>
      <c r="B496" s="4">
        <v>39.9998</v>
      </c>
      <c r="C496" s="4">
        <v>43.9057</v>
      </c>
      <c r="D496" s="4">
        <v>80.7474</v>
      </c>
      <c r="E496" s="4">
        <v>59.59</v>
      </c>
      <c r="F496" s="4">
        <v>4976896.0</v>
      </c>
      <c r="G496" s="4">
        <v>167541.0</v>
      </c>
      <c r="H496" s="4">
        <v>167566.0</v>
      </c>
      <c r="I496" s="4">
        <v>2344988.0</v>
      </c>
      <c r="J496" s="4">
        <v>4801602.0</v>
      </c>
      <c r="K496" s="4">
        <v>4.2949470432E10</v>
      </c>
      <c r="L496" s="4">
        <v>0.0</v>
      </c>
      <c r="M496" s="4">
        <v>4.7143387136E10</v>
      </c>
      <c r="N496" s="4">
        <v>8.6701965312E10</v>
      </c>
      <c r="O496" s="4" t="s">
        <v>33</v>
      </c>
    </row>
    <row r="497">
      <c r="A497" s="5">
        <v>0.7297685185185185</v>
      </c>
      <c r="B497" s="4">
        <v>39.9998</v>
      </c>
      <c r="C497" s="4">
        <v>44.1111</v>
      </c>
      <c r="D497" s="4">
        <v>80.7474</v>
      </c>
      <c r="E497" s="4">
        <v>59.59</v>
      </c>
      <c r="F497" s="4">
        <v>4987612.0</v>
      </c>
      <c r="G497" s="4">
        <v>167541.0</v>
      </c>
      <c r="H497" s="4">
        <v>167569.0</v>
      </c>
      <c r="I497" s="4">
        <v>2355687.0</v>
      </c>
      <c r="J497" s="4">
        <v>4812298.0</v>
      </c>
      <c r="K497" s="4">
        <v>4.2949470432E10</v>
      </c>
      <c r="L497" s="4">
        <v>0.0</v>
      </c>
      <c r="M497" s="4">
        <v>4.736403456E10</v>
      </c>
      <c r="N497" s="4">
        <v>8.6701965312E10</v>
      </c>
      <c r="O497" s="4" t="s">
        <v>33</v>
      </c>
    </row>
    <row r="498">
      <c r="A498" s="5">
        <v>0.7297800925925926</v>
      </c>
      <c r="B498" s="4">
        <v>39.9998</v>
      </c>
      <c r="C498" s="4">
        <v>44.8115</v>
      </c>
      <c r="D498" s="4">
        <v>80.7474</v>
      </c>
      <c r="E498" s="4">
        <v>59.59</v>
      </c>
      <c r="F498" s="4">
        <v>4998371.0</v>
      </c>
      <c r="G498" s="4">
        <v>167541.0</v>
      </c>
      <c r="H498" s="4">
        <v>167566.0</v>
      </c>
      <c r="I498" s="4">
        <v>2366423.0</v>
      </c>
      <c r="J498" s="4">
        <v>4823037.0</v>
      </c>
      <c r="K498" s="4">
        <v>4.2949470432E10</v>
      </c>
      <c r="L498" s="4">
        <v>0.0</v>
      </c>
      <c r="M498" s="4">
        <v>4.8115982336E10</v>
      </c>
      <c r="N498" s="4">
        <v>8.6701965312E10</v>
      </c>
      <c r="O498" s="4" t="s">
        <v>33</v>
      </c>
    </row>
    <row r="499">
      <c r="A499" s="5">
        <v>0.7297916666666666</v>
      </c>
      <c r="B499" s="4">
        <v>39.9998</v>
      </c>
      <c r="C499" s="4">
        <v>44.6993</v>
      </c>
      <c r="D499" s="4">
        <v>80.7474</v>
      </c>
      <c r="E499" s="4">
        <v>59.59</v>
      </c>
      <c r="F499" s="4">
        <v>5008925.0</v>
      </c>
      <c r="G499" s="4">
        <v>167541.0</v>
      </c>
      <c r="H499" s="4">
        <v>167568.0</v>
      </c>
      <c r="I499" s="4">
        <v>2376960.0</v>
      </c>
      <c r="J499" s="4">
        <v>4833572.0</v>
      </c>
      <c r="K499" s="4">
        <v>4.2949470432E10</v>
      </c>
      <c r="L499" s="4">
        <v>0.0</v>
      </c>
      <c r="M499" s="4">
        <v>4.7995539456E10</v>
      </c>
      <c r="N499" s="4">
        <v>8.6701965312E10</v>
      </c>
      <c r="O499" s="4" t="s">
        <v>33</v>
      </c>
    </row>
    <row r="500">
      <c r="A500" s="5">
        <v>0.7298032407407408</v>
      </c>
      <c r="B500" s="4">
        <v>39.9998</v>
      </c>
      <c r="C500" s="4">
        <v>44.8816</v>
      </c>
      <c r="D500" s="4">
        <v>80.7474</v>
      </c>
      <c r="E500" s="4">
        <v>59.59</v>
      </c>
      <c r="F500" s="4">
        <v>5019210.0</v>
      </c>
      <c r="G500" s="4">
        <v>167541.0</v>
      </c>
      <c r="H500" s="4">
        <v>167569.0</v>
      </c>
      <c r="I500" s="4">
        <v>2387233.0</v>
      </c>
      <c r="J500" s="4">
        <v>4843844.0</v>
      </c>
      <c r="K500" s="4">
        <v>4.2949470432E10</v>
      </c>
      <c r="L500" s="4">
        <v>0.0</v>
      </c>
      <c r="M500" s="4">
        <v>4.81912832E10</v>
      </c>
      <c r="N500" s="4">
        <v>8.6701965312E10</v>
      </c>
      <c r="O500" s="4" t="s">
        <v>33</v>
      </c>
    </row>
    <row r="501">
      <c r="A501" s="5">
        <v>0.7298148148148148</v>
      </c>
      <c r="B501" s="4">
        <v>39.9998</v>
      </c>
      <c r="C501" s="4">
        <v>44.6838</v>
      </c>
      <c r="D501" s="4">
        <v>80.7474</v>
      </c>
      <c r="E501" s="4">
        <v>59.59</v>
      </c>
      <c r="F501" s="4">
        <v>5029870.0</v>
      </c>
      <c r="G501" s="4">
        <v>167541.0</v>
      </c>
      <c r="H501" s="4">
        <v>167568.0</v>
      </c>
      <c r="I501" s="4">
        <v>2397869.0</v>
      </c>
      <c r="J501" s="4">
        <v>4854481.0</v>
      </c>
      <c r="K501" s="4">
        <v>4.2949470432E10</v>
      </c>
      <c r="L501" s="4">
        <v>0.0</v>
      </c>
      <c r="M501" s="4">
        <v>4.7978962944E10</v>
      </c>
      <c r="N501" s="4">
        <v>8.6701965312E10</v>
      </c>
      <c r="O501" s="4" t="s">
        <v>33</v>
      </c>
    </row>
    <row r="502">
      <c r="A502" s="5">
        <v>0.7298263888888888</v>
      </c>
      <c r="B502" s="4">
        <v>39.9998</v>
      </c>
      <c r="C502" s="4">
        <v>44.7346</v>
      </c>
      <c r="D502" s="4">
        <v>80.7474</v>
      </c>
      <c r="E502" s="4">
        <v>59.59</v>
      </c>
      <c r="F502" s="4">
        <v>5039908.0</v>
      </c>
      <c r="G502" s="4">
        <v>167541.0</v>
      </c>
      <c r="H502" s="4">
        <v>167567.0</v>
      </c>
      <c r="I502" s="4">
        <v>2407895.0</v>
      </c>
      <c r="J502" s="4">
        <v>4864508.0</v>
      </c>
      <c r="K502" s="4">
        <v>4.2949470432E10</v>
      </c>
      <c r="L502" s="4">
        <v>0.0</v>
      </c>
      <c r="M502" s="4">
        <v>4.8033411072E10</v>
      </c>
      <c r="N502" s="4">
        <v>8.6701965312E10</v>
      </c>
      <c r="O502" s="4" t="s">
        <v>33</v>
      </c>
    </row>
    <row r="503">
      <c r="A503" s="5">
        <v>0.729849537037037</v>
      </c>
      <c r="B503" s="4">
        <v>39.9998</v>
      </c>
      <c r="C503" s="4">
        <v>44.3241</v>
      </c>
      <c r="D503" s="4">
        <v>80.7474</v>
      </c>
      <c r="E503" s="4">
        <v>59.59</v>
      </c>
      <c r="F503" s="4">
        <v>5050449.0</v>
      </c>
      <c r="G503" s="4">
        <v>167541.0</v>
      </c>
      <c r="H503" s="4">
        <v>167568.0</v>
      </c>
      <c r="I503" s="4">
        <v>2418421.0</v>
      </c>
      <c r="J503" s="4">
        <v>4875033.0</v>
      </c>
      <c r="K503" s="4">
        <v>4.2949470432E10</v>
      </c>
      <c r="L503" s="4">
        <v>0.0</v>
      </c>
      <c r="M503" s="4">
        <v>4.7592660992E10</v>
      </c>
      <c r="N503" s="4">
        <v>8.6701965312E10</v>
      </c>
      <c r="O503" s="4" t="s">
        <v>33</v>
      </c>
    </row>
    <row r="504">
      <c r="A504" s="5">
        <v>0.7298611111111111</v>
      </c>
      <c r="B504" s="4">
        <v>39.9998</v>
      </c>
      <c r="C504" s="4">
        <v>44.3732</v>
      </c>
      <c r="D504" s="4">
        <v>80.7474</v>
      </c>
      <c r="E504" s="4">
        <v>59.59</v>
      </c>
      <c r="F504" s="4">
        <v>5061187.0</v>
      </c>
      <c r="G504" s="4">
        <v>167541.0</v>
      </c>
      <c r="H504" s="4">
        <v>167567.0</v>
      </c>
      <c r="I504" s="4">
        <v>2429130.0</v>
      </c>
      <c r="J504" s="4">
        <v>4885743.0</v>
      </c>
      <c r="K504" s="4">
        <v>4.2949470432E10</v>
      </c>
      <c r="L504" s="4">
        <v>0.0</v>
      </c>
      <c r="M504" s="4">
        <v>4.7645446144E10</v>
      </c>
      <c r="N504" s="4">
        <v>8.6701965312E10</v>
      </c>
      <c r="O504" s="4" t="s">
        <v>33</v>
      </c>
    </row>
    <row r="505">
      <c r="A505" s="5">
        <v>0.7298726851851852</v>
      </c>
      <c r="B505" s="4">
        <v>39.9998</v>
      </c>
      <c r="C505" s="4">
        <v>44.4945</v>
      </c>
      <c r="D505" s="4">
        <v>80.7474</v>
      </c>
      <c r="E505" s="4">
        <v>59.59</v>
      </c>
      <c r="F505" s="4">
        <v>5072524.0</v>
      </c>
      <c r="G505" s="4">
        <v>167541.0</v>
      </c>
      <c r="H505" s="4">
        <v>167567.0</v>
      </c>
      <c r="I505" s="4">
        <v>2440448.0</v>
      </c>
      <c r="J505" s="4">
        <v>4897061.0</v>
      </c>
      <c r="K505" s="4">
        <v>4.2949470432E10</v>
      </c>
      <c r="L505" s="4">
        <v>0.0</v>
      </c>
      <c r="M505" s="4">
        <v>4.7775657984E10</v>
      </c>
      <c r="N505" s="4">
        <v>8.6701965312E10</v>
      </c>
      <c r="O505" s="4" t="s">
        <v>33</v>
      </c>
    </row>
    <row r="506">
      <c r="A506" s="5">
        <v>0.7298842592592593</v>
      </c>
      <c r="B506" s="4">
        <v>39.9998</v>
      </c>
      <c r="C506" s="4">
        <v>44.5736</v>
      </c>
      <c r="D506" s="4">
        <v>80.7474</v>
      </c>
      <c r="E506" s="4">
        <v>59.59</v>
      </c>
      <c r="F506" s="4">
        <v>5083134.0</v>
      </c>
      <c r="G506" s="4">
        <v>167541.0</v>
      </c>
      <c r="H506" s="4">
        <v>167569.0</v>
      </c>
      <c r="I506" s="4">
        <v>2451040.0</v>
      </c>
      <c r="J506" s="4">
        <v>4907651.0</v>
      </c>
      <c r="K506" s="4">
        <v>4.2949470432E10</v>
      </c>
      <c r="L506" s="4">
        <v>0.0</v>
      </c>
      <c r="M506" s="4">
        <v>4.7860641792E10</v>
      </c>
      <c r="N506" s="4">
        <v>8.6701965312E10</v>
      </c>
      <c r="O506" s="4" t="s">
        <v>33</v>
      </c>
    </row>
    <row r="507">
      <c r="A507" s="5">
        <v>0.7298958333333333</v>
      </c>
      <c r="B507" s="4">
        <v>39.9998</v>
      </c>
      <c r="C507" s="4">
        <v>44.7288</v>
      </c>
      <c r="D507" s="4">
        <v>80.7474</v>
      </c>
      <c r="E507" s="4">
        <v>59.59</v>
      </c>
      <c r="F507" s="4">
        <v>5093982.0</v>
      </c>
      <c r="G507" s="4">
        <v>167541.0</v>
      </c>
      <c r="H507" s="4">
        <v>167566.0</v>
      </c>
      <c r="I507" s="4">
        <v>2461865.0</v>
      </c>
      <c r="J507" s="4">
        <v>4918480.0</v>
      </c>
      <c r="K507" s="4">
        <v>4.2949470432E10</v>
      </c>
      <c r="L507" s="4">
        <v>0.0</v>
      </c>
      <c r="M507" s="4">
        <v>4.802725888E10</v>
      </c>
      <c r="N507" s="4">
        <v>8.6701965312E10</v>
      </c>
      <c r="O507" s="4" t="s">
        <v>33</v>
      </c>
    </row>
    <row r="508">
      <c r="A508" s="5">
        <v>0.7299074074074074</v>
      </c>
      <c r="B508" s="4">
        <v>39.9998</v>
      </c>
      <c r="C508" s="4">
        <v>45.1198</v>
      </c>
      <c r="D508" s="4">
        <v>80.7474</v>
      </c>
      <c r="E508" s="4">
        <v>59.59</v>
      </c>
      <c r="F508" s="4">
        <v>5105241.0</v>
      </c>
      <c r="G508" s="4">
        <v>167541.0</v>
      </c>
      <c r="H508" s="4">
        <v>167569.0</v>
      </c>
      <c r="I508" s="4">
        <v>2473106.0</v>
      </c>
      <c r="J508" s="4">
        <v>4929717.0</v>
      </c>
      <c r="K508" s="4">
        <v>4.2949470432E10</v>
      </c>
      <c r="L508" s="4">
        <v>0.0</v>
      </c>
      <c r="M508" s="4">
        <v>4.8447066112E10</v>
      </c>
      <c r="N508" s="4">
        <v>8.6701965312E10</v>
      </c>
      <c r="O508" s="4" t="s">
        <v>33</v>
      </c>
    </row>
    <row r="509">
      <c r="A509" s="5">
        <v>0.7299189814814815</v>
      </c>
      <c r="B509" s="4">
        <v>39.9998</v>
      </c>
      <c r="C509" s="4">
        <v>44.3304</v>
      </c>
      <c r="D509" s="4">
        <v>80.7474</v>
      </c>
      <c r="E509" s="4">
        <v>59.59</v>
      </c>
      <c r="F509" s="4">
        <v>5115619.0</v>
      </c>
      <c r="G509" s="4">
        <v>167541.0</v>
      </c>
      <c r="H509" s="4">
        <v>167569.0</v>
      </c>
      <c r="I509" s="4">
        <v>2483467.0</v>
      </c>
      <c r="J509" s="4">
        <v>4940078.0</v>
      </c>
      <c r="K509" s="4">
        <v>4.2949470432E10</v>
      </c>
      <c r="L509" s="4">
        <v>0.0</v>
      </c>
      <c r="M509" s="4">
        <v>4.7599419392E10</v>
      </c>
      <c r="N509" s="4">
        <v>8.6701965312E10</v>
      </c>
      <c r="O509" s="4" t="s">
        <v>33</v>
      </c>
    </row>
    <row r="510">
      <c r="A510" s="5">
        <v>0.7299421296296297</v>
      </c>
      <c r="B510" s="4">
        <v>39.9998</v>
      </c>
      <c r="C510" s="4">
        <v>44.6546</v>
      </c>
      <c r="D510" s="4">
        <v>80.7474</v>
      </c>
      <c r="E510" s="4">
        <v>59.59</v>
      </c>
      <c r="F510" s="4">
        <v>5126887.0</v>
      </c>
      <c r="G510" s="4">
        <v>167541.0</v>
      </c>
      <c r="H510" s="4">
        <v>167569.0</v>
      </c>
      <c r="I510" s="4">
        <v>2494713.0</v>
      </c>
      <c r="J510" s="4">
        <v>4951324.0</v>
      </c>
      <c r="K510" s="4">
        <v>4.2949470432E10</v>
      </c>
      <c r="L510" s="4">
        <v>0.0</v>
      </c>
      <c r="M510" s="4">
        <v>4.7947603968E10</v>
      </c>
      <c r="N510" s="4">
        <v>8.6701965312E10</v>
      </c>
      <c r="O510" s="4" t="s">
        <v>33</v>
      </c>
    </row>
    <row r="511">
      <c r="A511" s="5">
        <v>0.7299537037037037</v>
      </c>
      <c r="B511" s="4">
        <v>39.9998</v>
      </c>
      <c r="C511" s="4">
        <v>44.2677</v>
      </c>
      <c r="D511" s="4">
        <v>80.7474</v>
      </c>
      <c r="E511" s="4">
        <v>59.59</v>
      </c>
      <c r="F511" s="4">
        <v>5137058.0</v>
      </c>
      <c r="G511" s="4">
        <v>167541.0</v>
      </c>
      <c r="H511" s="4">
        <v>167567.0</v>
      </c>
      <c r="I511" s="4">
        <v>2504867.0</v>
      </c>
      <c r="J511" s="4">
        <v>4961480.0</v>
      </c>
      <c r="K511" s="4">
        <v>4.2949470432E10</v>
      </c>
      <c r="L511" s="4">
        <v>0.0</v>
      </c>
      <c r="M511" s="4">
        <v>4.7532167168E10</v>
      </c>
      <c r="N511" s="4">
        <v>8.6701965312E10</v>
      </c>
      <c r="O511" s="4" t="s">
        <v>33</v>
      </c>
    </row>
    <row r="512">
      <c r="A512" s="5">
        <v>0.7299652777777778</v>
      </c>
      <c r="B512" s="4">
        <v>39.9998</v>
      </c>
      <c r="C512" s="4">
        <v>44.9286</v>
      </c>
      <c r="D512" s="4">
        <v>80.7474</v>
      </c>
      <c r="E512" s="4">
        <v>59.59</v>
      </c>
      <c r="F512" s="4">
        <v>5147223.0</v>
      </c>
      <c r="G512" s="4">
        <v>167541.0</v>
      </c>
      <c r="H512" s="4">
        <v>167563.0</v>
      </c>
      <c r="I512" s="4">
        <v>2515013.0</v>
      </c>
      <c r="J512" s="4">
        <v>4971630.0</v>
      </c>
      <c r="K512" s="4">
        <v>4.2949470432E10</v>
      </c>
      <c r="L512" s="4">
        <v>0.0</v>
      </c>
      <c r="M512" s="4">
        <v>4.8241741824E10</v>
      </c>
      <c r="N512" s="4">
        <v>8.6701965312E10</v>
      </c>
      <c r="O512" s="4" t="s">
        <v>33</v>
      </c>
    </row>
    <row r="513">
      <c r="A513" s="5">
        <v>0.7299768518518519</v>
      </c>
      <c r="B513" s="4">
        <v>39.9998</v>
      </c>
      <c r="C513" s="4">
        <v>43.9624</v>
      </c>
      <c r="D513" s="4">
        <v>80.7474</v>
      </c>
      <c r="E513" s="4">
        <v>59.59</v>
      </c>
      <c r="F513" s="4">
        <v>5157127.0</v>
      </c>
      <c r="G513" s="4">
        <v>167541.0</v>
      </c>
      <c r="H513" s="4">
        <v>167567.0</v>
      </c>
      <c r="I513" s="4">
        <v>2524903.0</v>
      </c>
      <c r="J513" s="4">
        <v>4981516.0</v>
      </c>
      <c r="K513" s="4">
        <v>4.2949470432E10</v>
      </c>
      <c r="L513" s="4">
        <v>0.0</v>
      </c>
      <c r="M513" s="4">
        <v>4.7204315136E10</v>
      </c>
      <c r="N513" s="4">
        <v>8.6701965312E10</v>
      </c>
      <c r="O513" s="4" t="s">
        <v>33</v>
      </c>
    </row>
    <row r="514">
      <c r="A514" s="5">
        <v>0.7299884259259259</v>
      </c>
      <c r="B514" s="4">
        <v>39.9998</v>
      </c>
      <c r="C514" s="4">
        <v>44.2044</v>
      </c>
      <c r="D514" s="4">
        <v>80.7474</v>
      </c>
      <c r="E514" s="4">
        <v>59.59</v>
      </c>
      <c r="F514" s="4">
        <v>5167580.0</v>
      </c>
      <c r="G514" s="4">
        <v>167541.0</v>
      </c>
      <c r="H514" s="4">
        <v>167568.0</v>
      </c>
      <c r="I514" s="4">
        <v>2535341.0</v>
      </c>
      <c r="J514" s="4">
        <v>4991953.0</v>
      </c>
      <c r="K514" s="4">
        <v>4.2949470432E10</v>
      </c>
      <c r="L514" s="4">
        <v>0.0</v>
      </c>
      <c r="M514" s="4">
        <v>4.7464124416E10</v>
      </c>
      <c r="N514" s="4">
        <v>8.6701965312E10</v>
      </c>
      <c r="O514" s="4" t="s">
        <v>33</v>
      </c>
    </row>
    <row r="515">
      <c r="A515" s="5">
        <v>0.73</v>
      </c>
      <c r="B515" s="4">
        <v>39.9998</v>
      </c>
      <c r="C515" s="4">
        <v>44.7356</v>
      </c>
      <c r="D515" s="4">
        <v>80.7474</v>
      </c>
      <c r="E515" s="4">
        <v>59.59</v>
      </c>
      <c r="F515" s="4">
        <v>5176943.0</v>
      </c>
      <c r="G515" s="4">
        <v>167541.0</v>
      </c>
      <c r="H515" s="4">
        <v>167568.0</v>
      </c>
      <c r="I515" s="4">
        <v>2544684.0</v>
      </c>
      <c r="J515" s="4">
        <v>5001296.0</v>
      </c>
      <c r="K515" s="4">
        <v>4.2949470432E10</v>
      </c>
      <c r="L515" s="4">
        <v>0.0</v>
      </c>
      <c r="M515" s="4">
        <v>4.8034500608E10</v>
      </c>
      <c r="N515" s="4">
        <v>8.6701965312E10</v>
      </c>
      <c r="O515" s="4" t="s">
        <v>33</v>
      </c>
    </row>
    <row r="516">
      <c r="A516" s="5">
        <v>0.730011574074074</v>
      </c>
      <c r="B516" s="4">
        <v>39.9998</v>
      </c>
      <c r="C516" s="4">
        <v>44.4556</v>
      </c>
      <c r="D516" s="4">
        <v>80.7474</v>
      </c>
      <c r="E516" s="4">
        <v>59.59</v>
      </c>
      <c r="F516" s="4">
        <v>5187890.0</v>
      </c>
      <c r="G516" s="4">
        <v>167541.0</v>
      </c>
      <c r="H516" s="4">
        <v>167568.0</v>
      </c>
      <c r="I516" s="4">
        <v>2555609.0</v>
      </c>
      <c r="J516" s="4">
        <v>5012221.0</v>
      </c>
      <c r="K516" s="4">
        <v>4.2949470432E10</v>
      </c>
      <c r="L516" s="4">
        <v>0.0</v>
      </c>
      <c r="M516" s="4">
        <v>4.7733850112E10</v>
      </c>
      <c r="N516" s="4">
        <v>8.6701965312E10</v>
      </c>
      <c r="O516" s="4" t="s">
        <v>33</v>
      </c>
    </row>
    <row r="517">
      <c r="A517" s="5">
        <v>0.7300347222222222</v>
      </c>
      <c r="B517" s="4">
        <v>39.9998</v>
      </c>
      <c r="C517" s="4">
        <v>44.3859</v>
      </c>
      <c r="D517" s="4">
        <v>80.7474</v>
      </c>
      <c r="E517" s="4">
        <v>59.59</v>
      </c>
      <c r="F517" s="4">
        <v>5198226.0</v>
      </c>
      <c r="G517" s="4">
        <v>167541.0</v>
      </c>
      <c r="H517" s="4">
        <v>167568.0</v>
      </c>
      <c r="I517" s="4">
        <v>2565930.0</v>
      </c>
      <c r="J517" s="4">
        <v>5022542.0</v>
      </c>
      <c r="K517" s="4">
        <v>4.2949470432E10</v>
      </c>
      <c r="L517" s="4">
        <v>0.0</v>
      </c>
      <c r="M517" s="4">
        <v>4.7659081728E10</v>
      </c>
      <c r="N517" s="4">
        <v>8.6701965312E10</v>
      </c>
      <c r="O517" s="4" t="s">
        <v>33</v>
      </c>
    </row>
    <row r="518">
      <c r="A518" s="5">
        <v>0.7300462962962962</v>
      </c>
      <c r="B518" s="4">
        <v>39.9998</v>
      </c>
      <c r="C518" s="4">
        <v>43.8802</v>
      </c>
      <c r="D518" s="4">
        <v>80.7474</v>
      </c>
      <c r="E518" s="4">
        <v>59.59</v>
      </c>
      <c r="F518" s="4">
        <v>5208212.0</v>
      </c>
      <c r="G518" s="4">
        <v>167541.0</v>
      </c>
      <c r="H518" s="4">
        <v>167569.0</v>
      </c>
      <c r="I518" s="4">
        <v>2575898.0</v>
      </c>
      <c r="J518" s="4">
        <v>5032509.0</v>
      </c>
      <c r="K518" s="4">
        <v>4.2949470432E10</v>
      </c>
      <c r="L518" s="4">
        <v>0.0</v>
      </c>
      <c r="M518" s="4">
        <v>4.7116046336E10</v>
      </c>
      <c r="N518" s="4">
        <v>8.6701965312E10</v>
      </c>
      <c r="O518" s="4" t="s">
        <v>33</v>
      </c>
    </row>
    <row r="519">
      <c r="A519" s="5">
        <v>0.7300578703703704</v>
      </c>
      <c r="B519" s="4">
        <v>39.9998</v>
      </c>
      <c r="C519" s="4">
        <v>44.3183</v>
      </c>
      <c r="D519" s="4">
        <v>80.7474</v>
      </c>
      <c r="E519" s="4">
        <v>59.59</v>
      </c>
      <c r="F519" s="4">
        <v>5218525.0</v>
      </c>
      <c r="G519" s="4">
        <v>167541.0</v>
      </c>
      <c r="H519" s="4">
        <v>167568.0</v>
      </c>
      <c r="I519" s="4">
        <v>2586184.0</v>
      </c>
      <c r="J519" s="4">
        <v>5042796.0</v>
      </c>
      <c r="K519" s="4">
        <v>4.2949470432E10</v>
      </c>
      <c r="L519" s="4">
        <v>0.0</v>
      </c>
      <c r="M519" s="4">
        <v>4.7586500608E10</v>
      </c>
      <c r="N519" s="4">
        <v>8.6701965312E10</v>
      </c>
      <c r="O519" s="4" t="s">
        <v>33</v>
      </c>
    </row>
    <row r="520">
      <c r="A520" s="5">
        <v>0.7300694444444444</v>
      </c>
      <c r="B520" s="4">
        <v>39.9998</v>
      </c>
      <c r="C520" s="4">
        <v>43.845</v>
      </c>
      <c r="D520" s="4">
        <v>80.7474</v>
      </c>
      <c r="E520" s="4">
        <v>59.59</v>
      </c>
      <c r="F520" s="4">
        <v>5228627.0</v>
      </c>
      <c r="G520" s="4">
        <v>167541.0</v>
      </c>
      <c r="H520" s="4">
        <v>167568.0</v>
      </c>
      <c r="I520" s="4">
        <v>2596267.0</v>
      </c>
      <c r="J520" s="4">
        <v>5052879.0</v>
      </c>
      <c r="K520" s="4">
        <v>4.2949470432E10</v>
      </c>
      <c r="L520" s="4">
        <v>0.0</v>
      </c>
      <c r="M520" s="4">
        <v>4.707823616E10</v>
      </c>
      <c r="N520" s="4">
        <v>8.6701965312E10</v>
      </c>
      <c r="O520" s="4" t="s">
        <v>33</v>
      </c>
    </row>
    <row r="521">
      <c r="A521" s="5">
        <v>0.7300810185185185</v>
      </c>
      <c r="B521" s="4">
        <v>39.9998</v>
      </c>
      <c r="C521" s="4">
        <v>43.8174</v>
      </c>
      <c r="D521" s="4">
        <v>80.7553</v>
      </c>
      <c r="E521" s="4">
        <v>59.59</v>
      </c>
      <c r="F521" s="4">
        <v>5238325.0</v>
      </c>
      <c r="G521" s="4">
        <v>167541.0</v>
      </c>
      <c r="H521" s="4">
        <v>167565.0</v>
      </c>
      <c r="I521" s="4">
        <v>2605945.0</v>
      </c>
      <c r="J521" s="4">
        <v>5062560.0</v>
      </c>
      <c r="K521" s="4">
        <v>4.2949470432E10</v>
      </c>
      <c r="L521" s="4">
        <v>0.0</v>
      </c>
      <c r="M521" s="4">
        <v>4.7048679424E10</v>
      </c>
      <c r="N521" s="4">
        <v>8.671035392E10</v>
      </c>
      <c r="O521" s="4" t="s">
        <v>33</v>
      </c>
    </row>
    <row r="522">
      <c r="A522" s="5">
        <v>0.7300925925925926</v>
      </c>
      <c r="B522" s="4">
        <v>39.9998</v>
      </c>
      <c r="C522" s="4">
        <v>44.0813</v>
      </c>
      <c r="D522" s="4">
        <v>80.7553</v>
      </c>
      <c r="E522" s="4">
        <v>59.59</v>
      </c>
      <c r="F522" s="4">
        <v>5247791.0</v>
      </c>
      <c r="G522" s="4">
        <v>167541.0</v>
      </c>
      <c r="H522" s="4">
        <v>167567.0</v>
      </c>
      <c r="I522" s="4">
        <v>2615403.0</v>
      </c>
      <c r="J522" s="4">
        <v>5072016.0</v>
      </c>
      <c r="K522" s="4">
        <v>4.2949470432E10</v>
      </c>
      <c r="L522" s="4">
        <v>0.0</v>
      </c>
      <c r="M522" s="4">
        <v>4.7332040704E10</v>
      </c>
      <c r="N522" s="4">
        <v>8.671035392E10</v>
      </c>
      <c r="O522" s="4" t="s">
        <v>33</v>
      </c>
    </row>
    <row r="523">
      <c r="A523" s="5">
        <v>0.7301041666666667</v>
      </c>
      <c r="B523" s="4">
        <v>39.9998</v>
      </c>
      <c r="C523" s="4">
        <v>43.9906</v>
      </c>
      <c r="D523" s="4">
        <v>80.7553</v>
      </c>
      <c r="E523" s="4">
        <v>59.59</v>
      </c>
      <c r="F523" s="4">
        <v>5257592.0</v>
      </c>
      <c r="G523" s="4">
        <v>167541.0</v>
      </c>
      <c r="H523" s="4">
        <v>167569.0</v>
      </c>
      <c r="I523" s="4">
        <v>2625190.0</v>
      </c>
      <c r="J523" s="4">
        <v>5081801.0</v>
      </c>
      <c r="K523" s="4">
        <v>4.2949470432E10</v>
      </c>
      <c r="L523" s="4">
        <v>0.0</v>
      </c>
      <c r="M523" s="4">
        <v>4.7234547712E10</v>
      </c>
      <c r="N523" s="4">
        <v>8.671035392E10</v>
      </c>
      <c r="O523" s="4" t="s">
        <v>33</v>
      </c>
    </row>
    <row r="524">
      <c r="A524" s="5">
        <v>0.7301273148148149</v>
      </c>
      <c r="B524" s="4">
        <v>39.9998</v>
      </c>
      <c r="C524" s="4">
        <v>43.7726</v>
      </c>
      <c r="D524" s="4">
        <v>80.7553</v>
      </c>
      <c r="E524" s="4">
        <v>59.59</v>
      </c>
      <c r="F524" s="4">
        <v>5267739.0</v>
      </c>
      <c r="G524" s="4">
        <v>167541.0</v>
      </c>
      <c r="H524" s="4">
        <v>167569.0</v>
      </c>
      <c r="I524" s="4">
        <v>2635313.0</v>
      </c>
      <c r="J524" s="4">
        <v>5091924.0</v>
      </c>
      <c r="K524" s="4">
        <v>4.2949470432E10</v>
      </c>
      <c r="L524" s="4">
        <v>0.0</v>
      </c>
      <c r="M524" s="4">
        <v>4.7000563712E10</v>
      </c>
      <c r="N524" s="4">
        <v>8.671035392E10</v>
      </c>
      <c r="O524" s="4" t="s">
        <v>33</v>
      </c>
    </row>
    <row r="525">
      <c r="A525" s="5">
        <v>0.7301388888888889</v>
      </c>
      <c r="B525" s="4">
        <v>39.9998</v>
      </c>
      <c r="C525" s="4">
        <v>44.1235</v>
      </c>
      <c r="D525" s="4">
        <v>80.8021</v>
      </c>
      <c r="E525" s="4">
        <v>59.59</v>
      </c>
      <c r="F525" s="4">
        <v>5278022.0</v>
      </c>
      <c r="G525" s="4">
        <v>167541.0</v>
      </c>
      <c r="H525" s="4">
        <v>167567.0</v>
      </c>
      <c r="I525" s="4">
        <v>2645577.0</v>
      </c>
      <c r="J525" s="4">
        <v>5102190.0</v>
      </c>
      <c r="K525" s="4">
        <v>4.2949470432E10</v>
      </c>
      <c r="L525" s="4">
        <v>0.0</v>
      </c>
      <c r="M525" s="4">
        <v>4.7377330176E10</v>
      </c>
      <c r="N525" s="4">
        <v>8.6760685568E10</v>
      </c>
      <c r="O525" s="4" t="s">
        <v>33</v>
      </c>
    </row>
    <row r="526">
      <c r="A526" s="5">
        <v>0.7301504629629629</v>
      </c>
      <c r="B526" s="4">
        <v>39.9998</v>
      </c>
      <c r="C526" s="4">
        <v>44.2263</v>
      </c>
      <c r="D526" s="4">
        <v>80.8959</v>
      </c>
      <c r="E526" s="4">
        <v>59.59</v>
      </c>
      <c r="F526" s="4">
        <v>5287538.0</v>
      </c>
      <c r="G526" s="4">
        <v>167541.0</v>
      </c>
      <c r="H526" s="4">
        <v>167567.0</v>
      </c>
      <c r="I526" s="4">
        <v>2655079.0</v>
      </c>
      <c r="J526" s="4">
        <v>5111692.0</v>
      </c>
      <c r="K526" s="4">
        <v>4.2949470432E10</v>
      </c>
      <c r="L526" s="4">
        <v>0.0</v>
      </c>
      <c r="M526" s="4">
        <v>4.748763136E10</v>
      </c>
      <c r="N526" s="4">
        <v>8.6861348864E10</v>
      </c>
      <c r="O526" s="4" t="s">
        <v>33</v>
      </c>
    </row>
    <row r="527">
      <c r="A527" s="5">
        <v>0.7301620370370371</v>
      </c>
      <c r="B527" s="4">
        <v>39.9998</v>
      </c>
      <c r="C527" s="4">
        <v>43.8426</v>
      </c>
      <c r="D527" s="4">
        <v>81.1654</v>
      </c>
      <c r="E527" s="4">
        <v>59.59</v>
      </c>
      <c r="F527" s="4">
        <v>5295778.0</v>
      </c>
      <c r="G527" s="4">
        <v>167541.0</v>
      </c>
      <c r="H527" s="4">
        <v>167565.0</v>
      </c>
      <c r="I527" s="4">
        <v>2663305.0</v>
      </c>
      <c r="J527" s="4">
        <v>5119920.0</v>
      </c>
      <c r="K527" s="4">
        <v>4.2949470432E10</v>
      </c>
      <c r="L527" s="4">
        <v>0.0</v>
      </c>
      <c r="M527" s="4">
        <v>4.7075688448E10</v>
      </c>
      <c r="N527" s="4">
        <v>8.715075584E10</v>
      </c>
      <c r="O527" s="4" t="s">
        <v>33</v>
      </c>
    </row>
    <row r="528">
      <c r="A528" s="5">
        <v>0.7301736111111111</v>
      </c>
      <c r="B528" s="4">
        <v>39.9998</v>
      </c>
      <c r="C528" s="4">
        <v>44.0749</v>
      </c>
      <c r="D528" s="4">
        <v>81.3217</v>
      </c>
      <c r="E528" s="4">
        <v>59.59</v>
      </c>
      <c r="F528" s="4">
        <v>5305153.0</v>
      </c>
      <c r="G528" s="4">
        <v>167541.0</v>
      </c>
      <c r="H528" s="4">
        <v>167566.0</v>
      </c>
      <c r="I528" s="4">
        <v>2672661.0</v>
      </c>
      <c r="J528" s="4">
        <v>5129275.0</v>
      </c>
      <c r="K528" s="4">
        <v>4.2949470432E10</v>
      </c>
      <c r="L528" s="4">
        <v>0.0</v>
      </c>
      <c r="M528" s="4">
        <v>4.7325089792E10</v>
      </c>
      <c r="N528" s="4">
        <v>8.7318528E10</v>
      </c>
      <c r="O528" s="4" t="s">
        <v>33</v>
      </c>
    </row>
    <row r="529">
      <c r="A529" s="5">
        <v>0.7301851851851852</v>
      </c>
      <c r="B529" s="4">
        <v>39.9998</v>
      </c>
      <c r="C529" s="4">
        <v>44.4188</v>
      </c>
      <c r="D529" s="4">
        <v>81.3217</v>
      </c>
      <c r="E529" s="4">
        <v>59.59</v>
      </c>
      <c r="F529" s="4">
        <v>5315511.0</v>
      </c>
      <c r="G529" s="4">
        <v>167541.0</v>
      </c>
      <c r="H529" s="4">
        <v>167564.0</v>
      </c>
      <c r="I529" s="4">
        <v>2683002.0</v>
      </c>
      <c r="J529" s="4">
        <v>5139618.0</v>
      </c>
      <c r="K529" s="4">
        <v>4.2949470432E10</v>
      </c>
      <c r="L529" s="4">
        <v>0.0</v>
      </c>
      <c r="M529" s="4">
        <v>4.7694389248E10</v>
      </c>
      <c r="N529" s="4">
        <v>8.7318528E10</v>
      </c>
      <c r="O529" s="4" t="s">
        <v>33</v>
      </c>
    </row>
    <row r="530">
      <c r="A530" s="5">
        <v>0.7301967592592593</v>
      </c>
      <c r="B530" s="4">
        <v>39.9998</v>
      </c>
      <c r="C530" s="4">
        <v>44.4739</v>
      </c>
      <c r="D530" s="4">
        <v>81.3217</v>
      </c>
      <c r="E530" s="4">
        <v>59.59</v>
      </c>
      <c r="F530" s="4">
        <v>5326200.0</v>
      </c>
      <c r="G530" s="4">
        <v>167541.0</v>
      </c>
      <c r="H530" s="4">
        <v>167564.0</v>
      </c>
      <c r="I530" s="4">
        <v>2693674.0</v>
      </c>
      <c r="J530" s="4">
        <v>5150290.0</v>
      </c>
      <c r="K530" s="4">
        <v>4.2949470432E10</v>
      </c>
      <c r="L530" s="4">
        <v>0.0</v>
      </c>
      <c r="M530" s="4">
        <v>4.7753560064E10</v>
      </c>
      <c r="N530" s="4">
        <v>8.7318528E10</v>
      </c>
      <c r="O530" s="4" t="s">
        <v>33</v>
      </c>
    </row>
    <row r="531">
      <c r="A531" s="5">
        <v>0.7302199074074074</v>
      </c>
      <c r="B531" s="4">
        <v>39.9998</v>
      </c>
      <c r="C531" s="4">
        <v>44.5424</v>
      </c>
      <c r="D531" s="4">
        <v>81.3217</v>
      </c>
      <c r="E531" s="4">
        <v>59.59</v>
      </c>
      <c r="F531" s="4">
        <v>5337208.0</v>
      </c>
      <c r="G531" s="4">
        <v>167541.0</v>
      </c>
      <c r="H531" s="4">
        <v>167566.0</v>
      </c>
      <c r="I531" s="4">
        <v>2704664.0</v>
      </c>
      <c r="J531" s="4">
        <v>5161278.0</v>
      </c>
      <c r="K531" s="4">
        <v>4.2949470432E10</v>
      </c>
      <c r="L531" s="4">
        <v>0.0</v>
      </c>
      <c r="M531" s="4">
        <v>4.7827054592E10</v>
      </c>
      <c r="N531" s="4">
        <v>8.7318528E10</v>
      </c>
      <c r="O531" s="4" t="s">
        <v>33</v>
      </c>
    </row>
    <row r="532">
      <c r="A532" s="5">
        <v>0.7302314814814815</v>
      </c>
      <c r="B532" s="4">
        <v>39.9998</v>
      </c>
      <c r="C532" s="4">
        <v>44.7154</v>
      </c>
      <c r="D532" s="4">
        <v>81.3217</v>
      </c>
      <c r="E532" s="4">
        <v>59.59</v>
      </c>
      <c r="F532" s="4">
        <v>5347443.0</v>
      </c>
      <c r="G532" s="4">
        <v>167541.0</v>
      </c>
      <c r="H532" s="4">
        <v>167569.0</v>
      </c>
      <c r="I532" s="4">
        <v>2714877.0</v>
      </c>
      <c r="J532" s="4">
        <v>5171488.0</v>
      </c>
      <c r="K532" s="4">
        <v>4.2949470432E10</v>
      </c>
      <c r="L532" s="4">
        <v>0.0</v>
      </c>
      <c r="M532" s="4">
        <v>4.8012845056E10</v>
      </c>
      <c r="N532" s="4">
        <v>8.7318528E10</v>
      </c>
      <c r="O532" s="4" t="s">
        <v>33</v>
      </c>
    </row>
    <row r="533">
      <c r="A533" s="5">
        <v>0.7302430555555556</v>
      </c>
      <c r="B533" s="4">
        <v>39.9998</v>
      </c>
      <c r="C533" s="4">
        <v>45.1057</v>
      </c>
      <c r="D533" s="4">
        <v>81.3217</v>
      </c>
      <c r="E533" s="4">
        <v>59.59</v>
      </c>
      <c r="F533" s="4">
        <v>5358144.0</v>
      </c>
      <c r="G533" s="4">
        <v>167541.0</v>
      </c>
      <c r="H533" s="4">
        <v>167568.0</v>
      </c>
      <c r="I533" s="4">
        <v>2725555.0</v>
      </c>
      <c r="J533" s="4">
        <v>5182167.0</v>
      </c>
      <c r="K533" s="4">
        <v>4.2949470432E10</v>
      </c>
      <c r="L533" s="4">
        <v>0.0</v>
      </c>
      <c r="M533" s="4">
        <v>4.8431939584E10</v>
      </c>
      <c r="N533" s="4">
        <v>8.7318528E10</v>
      </c>
      <c r="O533" s="4" t="s">
        <v>33</v>
      </c>
    </row>
    <row r="534">
      <c r="A534" s="5">
        <v>0.7302546296296296</v>
      </c>
      <c r="B534" s="4">
        <v>39.9998</v>
      </c>
      <c r="C534" s="4">
        <v>44.321</v>
      </c>
      <c r="D534" s="4">
        <v>81.3217</v>
      </c>
      <c r="E534" s="4">
        <v>59.59</v>
      </c>
      <c r="F534" s="4">
        <v>5368488.0</v>
      </c>
      <c r="G534" s="4">
        <v>167541.0</v>
      </c>
      <c r="H534" s="4">
        <v>167567.0</v>
      </c>
      <c r="I534" s="4">
        <v>2735876.0</v>
      </c>
      <c r="J534" s="4">
        <v>5192489.0</v>
      </c>
      <c r="K534" s="4">
        <v>4.2949470432E10</v>
      </c>
      <c r="L534" s="4">
        <v>0.0</v>
      </c>
      <c r="M534" s="4">
        <v>4.758939648E10</v>
      </c>
      <c r="N534" s="4">
        <v>8.7318528E10</v>
      </c>
      <c r="O534" s="4" t="s">
        <v>33</v>
      </c>
    </row>
    <row r="535">
      <c r="A535" s="5">
        <v>0.7302662037037037</v>
      </c>
      <c r="B535" s="4">
        <v>39.9998</v>
      </c>
      <c r="C535" s="4">
        <v>44.7927</v>
      </c>
      <c r="D535" s="4">
        <v>81.3217</v>
      </c>
      <c r="E535" s="4">
        <v>59.59</v>
      </c>
      <c r="F535" s="4">
        <v>5378926.0</v>
      </c>
      <c r="G535" s="4">
        <v>167541.0</v>
      </c>
      <c r="H535" s="4">
        <v>167568.0</v>
      </c>
      <c r="I535" s="4">
        <v>2746288.0</v>
      </c>
      <c r="J535" s="4">
        <v>5202900.0</v>
      </c>
      <c r="K535" s="4">
        <v>4.2949470432E10</v>
      </c>
      <c r="L535" s="4">
        <v>0.0</v>
      </c>
      <c r="M535" s="4">
        <v>4.8095797248E10</v>
      </c>
      <c r="N535" s="4">
        <v>8.7318528E10</v>
      </c>
      <c r="O535" s="4" t="s">
        <v>33</v>
      </c>
    </row>
    <row r="536">
      <c r="A536" s="5">
        <v>0.7302777777777778</v>
      </c>
      <c r="B536" s="4">
        <v>39.9998</v>
      </c>
      <c r="C536" s="4">
        <v>44.9376</v>
      </c>
      <c r="D536" s="4">
        <v>81.3217</v>
      </c>
      <c r="E536" s="4">
        <v>59.59</v>
      </c>
      <c r="F536" s="4">
        <v>5388746.0</v>
      </c>
      <c r="G536" s="4">
        <v>167541.0</v>
      </c>
      <c r="H536" s="4">
        <v>167569.0</v>
      </c>
      <c r="I536" s="4">
        <v>2756085.0</v>
      </c>
      <c r="J536" s="4">
        <v>5212696.0</v>
      </c>
      <c r="K536" s="4">
        <v>4.2949470432E10</v>
      </c>
      <c r="L536" s="4">
        <v>0.0</v>
      </c>
      <c r="M536" s="4">
        <v>4.8251428864E10</v>
      </c>
      <c r="N536" s="4">
        <v>8.7318528E10</v>
      </c>
      <c r="O536" s="4" t="s">
        <v>33</v>
      </c>
    </row>
    <row r="537">
      <c r="A537" s="5">
        <v>0.7302893518518518</v>
      </c>
      <c r="B537" s="4">
        <v>39.9998</v>
      </c>
      <c r="C537" s="4">
        <v>44.5303</v>
      </c>
      <c r="D537" s="4">
        <v>81.3217</v>
      </c>
      <c r="E537" s="4">
        <v>59.59</v>
      </c>
      <c r="F537" s="4">
        <v>5399167.0</v>
      </c>
      <c r="G537" s="4">
        <v>167541.0</v>
      </c>
      <c r="H537" s="4">
        <v>167569.0</v>
      </c>
      <c r="I537" s="4">
        <v>2766491.0</v>
      </c>
      <c r="J537" s="4">
        <v>5223102.0</v>
      </c>
      <c r="K537" s="4">
        <v>4.2949470432E10</v>
      </c>
      <c r="L537" s="4">
        <v>0.0</v>
      </c>
      <c r="M537" s="4">
        <v>4.781410304E10</v>
      </c>
      <c r="N537" s="4">
        <v>8.7318528E10</v>
      </c>
      <c r="O537" s="4" t="s">
        <v>33</v>
      </c>
    </row>
    <row r="538">
      <c r="A538" s="5">
        <v>0.7303009259259259</v>
      </c>
      <c r="B538" s="4">
        <v>39.9998</v>
      </c>
      <c r="C538" s="4">
        <v>44.9031</v>
      </c>
      <c r="D538" s="4">
        <v>81.3217</v>
      </c>
      <c r="E538" s="4">
        <v>59.59</v>
      </c>
      <c r="F538" s="4">
        <v>5410199.0</v>
      </c>
      <c r="G538" s="4">
        <v>167541.0</v>
      </c>
      <c r="H538" s="4">
        <v>167569.0</v>
      </c>
      <c r="I538" s="4">
        <v>2777491.0</v>
      </c>
      <c r="J538" s="4">
        <v>5234102.0</v>
      </c>
      <c r="K538" s="4">
        <v>4.2949470432E10</v>
      </c>
      <c r="L538" s="4">
        <v>0.0</v>
      </c>
      <c r="M538" s="4">
        <v>4.8214413312E10</v>
      </c>
      <c r="N538" s="4">
        <v>8.7318528E10</v>
      </c>
      <c r="O538" s="4" t="s">
        <v>33</v>
      </c>
    </row>
    <row r="539">
      <c r="A539" s="5">
        <v>0.7303240740740741</v>
      </c>
      <c r="B539" s="4">
        <v>39.9998</v>
      </c>
      <c r="C539" s="4">
        <v>44.4133</v>
      </c>
      <c r="D539" s="4">
        <v>81.3217</v>
      </c>
      <c r="E539" s="4">
        <v>59.59</v>
      </c>
      <c r="F539" s="4">
        <v>5420600.0</v>
      </c>
      <c r="G539" s="4">
        <v>167541.0</v>
      </c>
      <c r="H539" s="4">
        <v>167565.0</v>
      </c>
      <c r="I539" s="4">
        <v>2787869.0</v>
      </c>
      <c r="J539" s="4">
        <v>5244484.0</v>
      </c>
      <c r="K539" s="4">
        <v>4.2949470432E10</v>
      </c>
      <c r="L539" s="4">
        <v>0.0</v>
      </c>
      <c r="M539" s="4">
        <v>4.768851968E10</v>
      </c>
      <c r="N539" s="4">
        <v>8.7318528E10</v>
      </c>
      <c r="O539" s="4" t="s">
        <v>33</v>
      </c>
    </row>
    <row r="540">
      <c r="A540" s="5">
        <v>0.7303356481481481</v>
      </c>
      <c r="B540" s="4">
        <v>39.9998</v>
      </c>
      <c r="C540" s="4">
        <v>44.8538</v>
      </c>
      <c r="D540" s="4">
        <v>81.3217</v>
      </c>
      <c r="E540" s="4">
        <v>59.59</v>
      </c>
      <c r="F540" s="4">
        <v>5431603.0</v>
      </c>
      <c r="G540" s="4">
        <v>167541.0</v>
      </c>
      <c r="H540" s="4">
        <v>167568.0</v>
      </c>
      <c r="I540" s="4">
        <v>2798849.0</v>
      </c>
      <c r="J540" s="4">
        <v>5255461.0</v>
      </c>
      <c r="K540" s="4">
        <v>4.2949470432E10</v>
      </c>
      <c r="L540" s="4">
        <v>0.0</v>
      </c>
      <c r="M540" s="4">
        <v>4.816144384E10</v>
      </c>
      <c r="N540" s="4">
        <v>8.7318528E10</v>
      </c>
      <c r="O540" s="4" t="s">
        <v>33</v>
      </c>
    </row>
    <row r="541">
      <c r="A541" s="5">
        <v>0.7303472222222223</v>
      </c>
      <c r="B541" s="4">
        <v>39.9998</v>
      </c>
      <c r="C541" s="4">
        <v>44.5227</v>
      </c>
      <c r="D541" s="4">
        <v>81.3217</v>
      </c>
      <c r="E541" s="4">
        <v>59.59</v>
      </c>
      <c r="F541" s="4">
        <v>5442133.0</v>
      </c>
      <c r="G541" s="4">
        <v>167541.0</v>
      </c>
      <c r="H541" s="4">
        <v>167567.0</v>
      </c>
      <c r="I541" s="4">
        <v>2809362.0</v>
      </c>
      <c r="J541" s="4">
        <v>5265975.0</v>
      </c>
      <c r="K541" s="4">
        <v>4.2949470432E10</v>
      </c>
      <c r="L541" s="4">
        <v>0.0</v>
      </c>
      <c r="M541" s="4">
        <v>4.7805935616E10</v>
      </c>
      <c r="N541" s="4">
        <v>8.7318528E10</v>
      </c>
      <c r="O541" s="4" t="s">
        <v>33</v>
      </c>
    </row>
    <row r="542">
      <c r="A542" s="5">
        <v>0.7303587962962963</v>
      </c>
      <c r="B542" s="4">
        <v>39.9998</v>
      </c>
      <c r="C542" s="4">
        <v>44.5484</v>
      </c>
      <c r="D542" s="4">
        <v>81.3217</v>
      </c>
      <c r="E542" s="4">
        <v>59.59</v>
      </c>
      <c r="F542" s="4">
        <v>5452384.0</v>
      </c>
      <c r="G542" s="4">
        <v>167541.0</v>
      </c>
      <c r="H542" s="4">
        <v>167568.0</v>
      </c>
      <c r="I542" s="4">
        <v>2819594.0</v>
      </c>
      <c r="J542" s="4">
        <v>5276206.0</v>
      </c>
      <c r="K542" s="4">
        <v>4.2949470432E10</v>
      </c>
      <c r="L542" s="4">
        <v>0.0</v>
      </c>
      <c r="M542" s="4">
        <v>4.7833509888E10</v>
      </c>
      <c r="N542" s="4">
        <v>8.7318528E10</v>
      </c>
      <c r="O542" s="4" t="s">
        <v>33</v>
      </c>
    </row>
    <row r="543">
      <c r="A543" s="5">
        <v>0.7303703703703703</v>
      </c>
      <c r="B543" s="4">
        <v>39.9998</v>
      </c>
      <c r="C543" s="4">
        <v>44.8698</v>
      </c>
      <c r="D543" s="4">
        <v>81.3217</v>
      </c>
      <c r="E543" s="4">
        <v>59.59</v>
      </c>
      <c r="F543" s="4">
        <v>5462433.0</v>
      </c>
      <c r="G543" s="4">
        <v>167541.0</v>
      </c>
      <c r="H543" s="4">
        <v>167566.0</v>
      </c>
      <c r="I543" s="4">
        <v>2829629.0</v>
      </c>
      <c r="J543" s="4">
        <v>5286243.0</v>
      </c>
      <c r="K543" s="4">
        <v>4.2949470432E10</v>
      </c>
      <c r="L543" s="4">
        <v>0.0</v>
      </c>
      <c r="M543" s="4">
        <v>4.8178622464E10</v>
      </c>
      <c r="N543" s="4">
        <v>8.7318528E10</v>
      </c>
      <c r="O543" s="4" t="s">
        <v>33</v>
      </c>
    </row>
    <row r="544">
      <c r="A544" s="5">
        <v>0.7303819444444445</v>
      </c>
      <c r="B544" s="4">
        <v>39.9998</v>
      </c>
      <c r="C544" s="4">
        <v>44.8602</v>
      </c>
      <c r="D544" s="4">
        <v>81.3217</v>
      </c>
      <c r="E544" s="4">
        <v>59.59</v>
      </c>
      <c r="F544" s="4">
        <v>5473427.0</v>
      </c>
      <c r="G544" s="4">
        <v>167541.0</v>
      </c>
      <c r="H544" s="4">
        <v>167566.0</v>
      </c>
      <c r="I544" s="4">
        <v>2840609.0</v>
      </c>
      <c r="J544" s="4">
        <v>5297223.0</v>
      </c>
      <c r="K544" s="4">
        <v>4.2949470432E10</v>
      </c>
      <c r="L544" s="4">
        <v>0.0</v>
      </c>
      <c r="M544" s="4">
        <v>4.8168308736E10</v>
      </c>
      <c r="N544" s="4">
        <v>8.7318528E10</v>
      </c>
      <c r="O544" s="4" t="s">
        <v>33</v>
      </c>
    </row>
    <row r="545">
      <c r="A545" s="5">
        <v>0.7304050925925926</v>
      </c>
      <c r="B545" s="4">
        <v>39.9998</v>
      </c>
      <c r="C545" s="4">
        <v>44.7282</v>
      </c>
      <c r="D545" s="4">
        <v>81.3217</v>
      </c>
      <c r="E545" s="4">
        <v>59.59</v>
      </c>
      <c r="F545" s="4">
        <v>5484497.0</v>
      </c>
      <c r="G545" s="4">
        <v>167541.0</v>
      </c>
      <c r="H545" s="4">
        <v>167566.0</v>
      </c>
      <c r="I545" s="4">
        <v>2851658.0</v>
      </c>
      <c r="J545" s="4">
        <v>5308272.0</v>
      </c>
      <c r="K545" s="4">
        <v>4.2949470432E10</v>
      </c>
      <c r="L545" s="4">
        <v>0.0</v>
      </c>
      <c r="M545" s="4">
        <v>4.8026607616E10</v>
      </c>
      <c r="N545" s="4">
        <v>8.7318528E10</v>
      </c>
      <c r="O545" s="4" t="s">
        <v>33</v>
      </c>
    </row>
    <row r="546">
      <c r="A546" s="5">
        <v>0.7304166666666667</v>
      </c>
      <c r="B546" s="4">
        <v>39.9998</v>
      </c>
      <c r="C546" s="4">
        <v>44.7497</v>
      </c>
      <c r="D546" s="4">
        <v>81.3217</v>
      </c>
      <c r="E546" s="4">
        <v>59.59</v>
      </c>
      <c r="F546" s="4">
        <v>5495613.0</v>
      </c>
      <c r="G546" s="4">
        <v>167541.0</v>
      </c>
      <c r="H546" s="4">
        <v>167567.0</v>
      </c>
      <c r="I546" s="4">
        <v>2862744.0</v>
      </c>
      <c r="J546" s="4">
        <v>5319357.0</v>
      </c>
      <c r="K546" s="4">
        <v>4.2949470432E10</v>
      </c>
      <c r="L546" s="4">
        <v>0.0</v>
      </c>
      <c r="M546" s="4">
        <v>4.8049713152E10</v>
      </c>
      <c r="N546" s="4">
        <v>8.7318528E10</v>
      </c>
      <c r="O546" s="4" t="s">
        <v>33</v>
      </c>
    </row>
    <row r="547">
      <c r="A547" s="5">
        <v>0.7304282407407408</v>
      </c>
      <c r="B547" s="4">
        <v>39.9998</v>
      </c>
      <c r="C547" s="4">
        <v>44.6076</v>
      </c>
      <c r="D547" s="4">
        <v>81.3217</v>
      </c>
      <c r="E547" s="4">
        <v>59.59</v>
      </c>
      <c r="F547" s="4">
        <v>5505378.0</v>
      </c>
      <c r="G547" s="4">
        <v>167541.0</v>
      </c>
      <c r="H547" s="4">
        <v>167568.0</v>
      </c>
      <c r="I547" s="4">
        <v>2872500.0</v>
      </c>
      <c r="J547" s="4">
        <v>5329112.0</v>
      </c>
      <c r="K547" s="4">
        <v>4.2949470432E10</v>
      </c>
      <c r="L547" s="4">
        <v>0.0</v>
      </c>
      <c r="M547" s="4">
        <v>4.7897145344E10</v>
      </c>
      <c r="N547" s="4">
        <v>8.7318528E10</v>
      </c>
      <c r="O547" s="4" t="s">
        <v>33</v>
      </c>
    </row>
    <row r="548">
      <c r="A548" s="5">
        <v>0.7304398148148148</v>
      </c>
      <c r="B548" s="4">
        <v>39.9998</v>
      </c>
      <c r="C548" s="4">
        <v>44.2866</v>
      </c>
      <c r="D548" s="4">
        <v>81.3217</v>
      </c>
      <c r="E548" s="4">
        <v>59.59</v>
      </c>
      <c r="F548" s="4">
        <v>5515967.0</v>
      </c>
      <c r="G548" s="4">
        <v>167541.0</v>
      </c>
      <c r="H548" s="4">
        <v>167569.0</v>
      </c>
      <c r="I548" s="4">
        <v>2883069.0</v>
      </c>
      <c r="J548" s="4">
        <v>5339680.0</v>
      </c>
      <c r="K548" s="4">
        <v>4.2949470432E10</v>
      </c>
      <c r="L548" s="4">
        <v>0.0</v>
      </c>
      <c r="M548" s="4">
        <v>4.7552446464E10</v>
      </c>
      <c r="N548" s="4">
        <v>8.7318528E10</v>
      </c>
      <c r="O548" s="4" t="s">
        <v>33</v>
      </c>
    </row>
    <row r="549">
      <c r="A549" s="5">
        <v>0.7304513888888889</v>
      </c>
      <c r="B549" s="4">
        <v>39.9998</v>
      </c>
      <c r="C549" s="4">
        <v>44.3317</v>
      </c>
      <c r="D549" s="4">
        <v>81.3217</v>
      </c>
      <c r="E549" s="4">
        <v>59.59</v>
      </c>
      <c r="F549" s="4">
        <v>5525340.0</v>
      </c>
      <c r="G549" s="4">
        <v>167541.0</v>
      </c>
      <c r="H549" s="4">
        <v>167568.0</v>
      </c>
      <c r="I549" s="4">
        <v>2892427.0</v>
      </c>
      <c r="J549" s="4">
        <v>5349039.0</v>
      </c>
      <c r="K549" s="4">
        <v>4.2949470432E10</v>
      </c>
      <c r="L549" s="4">
        <v>0.0</v>
      </c>
      <c r="M549" s="4">
        <v>4.7600840704E10</v>
      </c>
      <c r="N549" s="4">
        <v>8.7318528E10</v>
      </c>
      <c r="O549" s="4" t="s">
        <v>33</v>
      </c>
    </row>
    <row r="550">
      <c r="A550" s="5">
        <v>0.730462962962963</v>
      </c>
      <c r="B550" s="4">
        <v>39.9998</v>
      </c>
      <c r="C550" s="4">
        <v>44.6757</v>
      </c>
      <c r="D550" s="4">
        <v>81.3217</v>
      </c>
      <c r="E550" s="4">
        <v>59.59</v>
      </c>
      <c r="F550" s="4">
        <v>5535803.0</v>
      </c>
      <c r="G550" s="4">
        <v>167541.0</v>
      </c>
      <c r="H550" s="4">
        <v>167566.0</v>
      </c>
      <c r="I550" s="4">
        <v>2902867.0</v>
      </c>
      <c r="J550" s="4">
        <v>5359481.0</v>
      </c>
      <c r="K550" s="4">
        <v>4.2949470432E10</v>
      </c>
      <c r="L550" s="4">
        <v>0.0</v>
      </c>
      <c r="M550" s="4">
        <v>4.7970258944E10</v>
      </c>
      <c r="N550" s="4">
        <v>8.7318528E10</v>
      </c>
      <c r="O550" s="4" t="s">
        <v>33</v>
      </c>
    </row>
    <row r="551">
      <c r="A551" s="5">
        <v>0.730474537037037</v>
      </c>
      <c r="B551" s="4">
        <v>39.9998</v>
      </c>
      <c r="C551" s="4">
        <v>44.7628</v>
      </c>
      <c r="D551" s="4">
        <v>81.3217</v>
      </c>
      <c r="E551" s="4">
        <v>59.59</v>
      </c>
      <c r="F551" s="4">
        <v>5546351.0</v>
      </c>
      <c r="G551" s="4">
        <v>167541.0</v>
      </c>
      <c r="H551" s="4">
        <v>167570.0</v>
      </c>
      <c r="I551" s="4">
        <v>2913393.0</v>
      </c>
      <c r="J551" s="4">
        <v>5370003.0</v>
      </c>
      <c r="K551" s="4">
        <v>4.2949470432E10</v>
      </c>
      <c r="L551" s="4">
        <v>0.0</v>
      </c>
      <c r="M551" s="4">
        <v>4.8063737856E10</v>
      </c>
      <c r="N551" s="4">
        <v>8.7318528E10</v>
      </c>
      <c r="O551" s="4" t="s">
        <v>33</v>
      </c>
    </row>
    <row r="552">
      <c r="A552" s="5">
        <v>0.7304861111111111</v>
      </c>
      <c r="B552" s="4">
        <v>39.9998</v>
      </c>
      <c r="C552" s="4">
        <v>44.2822</v>
      </c>
      <c r="D552" s="4">
        <v>81.3217</v>
      </c>
      <c r="E552" s="4">
        <v>59.59</v>
      </c>
      <c r="F552" s="4">
        <v>5556469.0</v>
      </c>
      <c r="G552" s="4">
        <v>167541.0</v>
      </c>
      <c r="H552" s="4">
        <v>167570.0</v>
      </c>
      <c r="I552" s="4">
        <v>2923495.0</v>
      </c>
      <c r="J552" s="4">
        <v>5380105.0</v>
      </c>
      <c r="K552" s="4">
        <v>4.2949470432E10</v>
      </c>
      <c r="L552" s="4">
        <v>0.0</v>
      </c>
      <c r="M552" s="4">
        <v>4.7547682816E10</v>
      </c>
      <c r="N552" s="4">
        <v>8.7318528E10</v>
      </c>
      <c r="O552" s="4" t="s">
        <v>33</v>
      </c>
    </row>
    <row r="553">
      <c r="A553" s="5">
        <v>0.7305092592592592</v>
      </c>
      <c r="B553" s="4">
        <v>39.9998</v>
      </c>
      <c r="C553" s="4">
        <v>44.4117</v>
      </c>
      <c r="D553" s="4">
        <v>81.3217</v>
      </c>
      <c r="E553" s="4">
        <v>59.59</v>
      </c>
      <c r="F553" s="4">
        <v>5566991.0</v>
      </c>
      <c r="G553" s="4">
        <v>167541.0</v>
      </c>
      <c r="H553" s="4">
        <v>167570.0</v>
      </c>
      <c r="I553" s="4">
        <v>2934000.0</v>
      </c>
      <c r="J553" s="4">
        <v>5390610.0</v>
      </c>
      <c r="K553" s="4">
        <v>4.2949470432E10</v>
      </c>
      <c r="L553" s="4">
        <v>0.0</v>
      </c>
      <c r="M553" s="4">
        <v>4.7686791168E10</v>
      </c>
      <c r="N553" s="4">
        <v>8.7318528E10</v>
      </c>
      <c r="O553" s="4" t="s">
        <v>33</v>
      </c>
    </row>
    <row r="554">
      <c r="A554" s="5">
        <v>0.7305208333333333</v>
      </c>
      <c r="B554" s="4">
        <v>39.9998</v>
      </c>
      <c r="C554" s="4">
        <v>44.6152</v>
      </c>
      <c r="D554" s="4">
        <v>81.4818</v>
      </c>
      <c r="E554" s="4">
        <v>59.59</v>
      </c>
      <c r="F554" s="4">
        <v>5575676.0</v>
      </c>
      <c r="G554" s="4">
        <v>167541.0</v>
      </c>
      <c r="H554" s="4">
        <v>167570.0</v>
      </c>
      <c r="I554" s="4">
        <v>2942674.0</v>
      </c>
      <c r="J554" s="4">
        <v>5399284.0</v>
      </c>
      <c r="K554" s="4">
        <v>4.2949470432E10</v>
      </c>
      <c r="L554" s="4">
        <v>0.0</v>
      </c>
      <c r="M554" s="4">
        <v>4.7905267712E10</v>
      </c>
      <c r="N554" s="4">
        <v>8.7490494464E10</v>
      </c>
      <c r="O554" s="4" t="s">
        <v>33</v>
      </c>
    </row>
    <row r="555">
      <c r="A555" s="5">
        <v>0.7305324074074074</v>
      </c>
      <c r="B555" s="4">
        <v>39.9998</v>
      </c>
      <c r="C555" s="4">
        <v>44.6422</v>
      </c>
      <c r="D555" s="4">
        <v>81.5326</v>
      </c>
      <c r="E555" s="4">
        <v>59.59</v>
      </c>
      <c r="F555" s="4">
        <v>5585783.0</v>
      </c>
      <c r="G555" s="4">
        <v>167541.0</v>
      </c>
      <c r="H555" s="4">
        <v>167564.0</v>
      </c>
      <c r="I555" s="4">
        <v>2952761.0</v>
      </c>
      <c r="J555" s="4">
        <v>5409377.0</v>
      </c>
      <c r="K555" s="4">
        <v>4.2949470432E10</v>
      </c>
      <c r="L555" s="4">
        <v>0.0</v>
      </c>
      <c r="M555" s="4">
        <v>4.7934222336E10</v>
      </c>
      <c r="N555" s="4">
        <v>8.7545020416E10</v>
      </c>
      <c r="O555" s="4" t="s">
        <v>33</v>
      </c>
    </row>
    <row r="556">
      <c r="A556" s="5">
        <v>0.7305439814814815</v>
      </c>
      <c r="B556" s="4">
        <v>39.9998</v>
      </c>
      <c r="C556" s="4">
        <v>44.6016</v>
      </c>
      <c r="D556" s="4">
        <v>81.5326</v>
      </c>
      <c r="E556" s="4">
        <v>59.59</v>
      </c>
      <c r="F556" s="4">
        <v>5595914.0</v>
      </c>
      <c r="G556" s="4">
        <v>167541.0</v>
      </c>
      <c r="H556" s="4">
        <v>167565.0</v>
      </c>
      <c r="I556" s="4">
        <v>2962883.0</v>
      </c>
      <c r="J556" s="4">
        <v>5419498.0</v>
      </c>
      <c r="K556" s="4">
        <v>4.2949470432E10</v>
      </c>
      <c r="L556" s="4">
        <v>0.0</v>
      </c>
      <c r="M556" s="4">
        <v>4.7890681856E10</v>
      </c>
      <c r="N556" s="4">
        <v>8.7545020416E10</v>
      </c>
      <c r="O556" s="4" t="s">
        <v>33</v>
      </c>
    </row>
    <row r="557">
      <c r="A557" s="5">
        <v>0.7305555555555555</v>
      </c>
      <c r="B557" s="4">
        <v>39.9998</v>
      </c>
      <c r="C557" s="4">
        <v>44.9913</v>
      </c>
      <c r="D557" s="4">
        <v>81.5326</v>
      </c>
      <c r="E557" s="4">
        <v>59.59</v>
      </c>
      <c r="F557" s="4">
        <v>5606516.0</v>
      </c>
      <c r="G557" s="4">
        <v>167541.0</v>
      </c>
      <c r="H557" s="4">
        <v>167566.0</v>
      </c>
      <c r="I557" s="4">
        <v>2973467.0</v>
      </c>
      <c r="J557" s="4">
        <v>5430081.0</v>
      </c>
      <c r="K557" s="4">
        <v>4.2949470432E10</v>
      </c>
      <c r="L557" s="4">
        <v>0.0</v>
      </c>
      <c r="M557" s="4">
        <v>4.8309108736E10</v>
      </c>
      <c r="N557" s="4">
        <v>8.7545020416E10</v>
      </c>
      <c r="O557" s="4" t="s">
        <v>33</v>
      </c>
    </row>
    <row r="558">
      <c r="A558" s="5">
        <v>0.7305671296296297</v>
      </c>
      <c r="B558" s="4">
        <v>39.9998</v>
      </c>
      <c r="C558" s="4">
        <v>44.6209</v>
      </c>
      <c r="D558" s="4">
        <v>81.5326</v>
      </c>
      <c r="E558" s="4">
        <v>59.59</v>
      </c>
      <c r="F558" s="4">
        <v>5616703.0</v>
      </c>
      <c r="G558" s="4">
        <v>167541.0</v>
      </c>
      <c r="H558" s="4">
        <v>167567.0</v>
      </c>
      <c r="I558" s="4">
        <v>2983633.0</v>
      </c>
      <c r="J558" s="4">
        <v>5440246.0</v>
      </c>
      <c r="K558" s="4">
        <v>4.2949470432E10</v>
      </c>
      <c r="L558" s="4">
        <v>0.0</v>
      </c>
      <c r="M558" s="4">
        <v>4.7911411712E10</v>
      </c>
      <c r="N558" s="4">
        <v>8.7545020416E10</v>
      </c>
      <c r="O558" s="4" t="s">
        <v>33</v>
      </c>
    </row>
    <row r="559">
      <c r="A559" s="5">
        <v>0.7305902777777777</v>
      </c>
      <c r="B559" s="4">
        <v>39.9998</v>
      </c>
      <c r="C559" s="4">
        <v>44.966</v>
      </c>
      <c r="D559" s="4">
        <v>81.5404</v>
      </c>
      <c r="E559" s="4">
        <v>59.59</v>
      </c>
      <c r="F559" s="4">
        <v>5627128.0</v>
      </c>
      <c r="G559" s="4">
        <v>167541.0</v>
      </c>
      <c r="H559" s="4">
        <v>167567.0</v>
      </c>
      <c r="I559" s="4">
        <v>2994040.0</v>
      </c>
      <c r="J559" s="4">
        <v>5450653.0</v>
      </c>
      <c r="K559" s="4">
        <v>4.2949470432E10</v>
      </c>
      <c r="L559" s="4">
        <v>0.0</v>
      </c>
      <c r="M559" s="4">
        <v>4.828196864E10</v>
      </c>
      <c r="N559" s="4">
        <v>8.7553409024E10</v>
      </c>
      <c r="O559" s="4" t="s">
        <v>33</v>
      </c>
    </row>
    <row r="560">
      <c r="A560" s="5">
        <v>0.7306018518518519</v>
      </c>
      <c r="B560" s="4">
        <v>39.9998</v>
      </c>
      <c r="C560" s="4">
        <v>44.3564</v>
      </c>
      <c r="D560" s="4">
        <v>81.5951</v>
      </c>
      <c r="E560" s="4">
        <v>59.59</v>
      </c>
      <c r="F560" s="4">
        <v>5637136.0</v>
      </c>
      <c r="G560" s="4">
        <v>167541.0</v>
      </c>
      <c r="H560" s="4">
        <v>167564.0</v>
      </c>
      <c r="I560" s="4">
        <v>3004027.0</v>
      </c>
      <c r="J560" s="4">
        <v>5460643.0</v>
      </c>
      <c r="K560" s="4">
        <v>4.2949470432E10</v>
      </c>
      <c r="L560" s="4">
        <v>0.0</v>
      </c>
      <c r="M560" s="4">
        <v>4.7627419648E10</v>
      </c>
      <c r="N560" s="4">
        <v>8.761212928E10</v>
      </c>
      <c r="O560" s="4" t="s">
        <v>33</v>
      </c>
    </row>
    <row r="561">
      <c r="A561" s="5">
        <v>0.7306134259259259</v>
      </c>
      <c r="B561" s="4">
        <v>39.9998</v>
      </c>
      <c r="C561" s="4">
        <v>44.9221</v>
      </c>
      <c r="D561" s="4">
        <v>81.5951</v>
      </c>
      <c r="E561" s="4">
        <v>59.59</v>
      </c>
      <c r="F561" s="4">
        <v>5647550.0</v>
      </c>
      <c r="G561" s="4">
        <v>167541.0</v>
      </c>
      <c r="H561" s="4">
        <v>167566.0</v>
      </c>
      <c r="I561" s="4">
        <v>3014425.0</v>
      </c>
      <c r="J561" s="4">
        <v>5471039.0</v>
      </c>
      <c r="K561" s="4">
        <v>4.2949470432E10</v>
      </c>
      <c r="L561" s="4">
        <v>0.0</v>
      </c>
      <c r="M561" s="4">
        <v>4.823476224E10</v>
      </c>
      <c r="N561" s="4">
        <v>8.761212928E10</v>
      </c>
      <c r="O561" s="4" t="s">
        <v>33</v>
      </c>
    </row>
    <row r="562">
      <c r="A562" s="5">
        <v>0.730625</v>
      </c>
      <c r="B562" s="4">
        <v>39.9998</v>
      </c>
      <c r="C562" s="4">
        <v>45.1124</v>
      </c>
      <c r="D562" s="4">
        <v>81.6654</v>
      </c>
      <c r="E562" s="4">
        <v>59.59</v>
      </c>
      <c r="F562" s="4">
        <v>5658033.0</v>
      </c>
      <c r="G562" s="4">
        <v>167541.0</v>
      </c>
      <c r="H562" s="4">
        <v>167566.0</v>
      </c>
      <c r="I562" s="4">
        <v>3024892.0</v>
      </c>
      <c r="J562" s="4">
        <v>5481506.0</v>
      </c>
      <c r="K562" s="4">
        <v>4.2949470432E10</v>
      </c>
      <c r="L562" s="4">
        <v>0.0</v>
      </c>
      <c r="M562" s="4">
        <v>4.843913216E10</v>
      </c>
      <c r="N562" s="4">
        <v>8.7687626752E10</v>
      </c>
      <c r="O562" s="4" t="s">
        <v>33</v>
      </c>
    </row>
    <row r="563">
      <c r="A563" s="5">
        <v>0.7306365740740741</v>
      </c>
      <c r="B563" s="4">
        <v>39.9998</v>
      </c>
      <c r="C563" s="4">
        <v>44.8049</v>
      </c>
      <c r="D563" s="4">
        <v>81.8295</v>
      </c>
      <c r="E563" s="4">
        <v>59.59</v>
      </c>
      <c r="F563" s="4">
        <v>5667774.0</v>
      </c>
      <c r="G563" s="4">
        <v>167541.0</v>
      </c>
      <c r="H563" s="4">
        <v>167565.0</v>
      </c>
      <c r="I563" s="4">
        <v>3034627.0</v>
      </c>
      <c r="J563" s="4">
        <v>5491242.0</v>
      </c>
      <c r="K563" s="4">
        <v>4.2949470432E10</v>
      </c>
      <c r="L563" s="4">
        <v>0.0</v>
      </c>
      <c r="M563" s="4">
        <v>4.810893312E10</v>
      </c>
      <c r="N563" s="4">
        <v>8.786378752E10</v>
      </c>
      <c r="O563" s="4" t="s">
        <v>33</v>
      </c>
    </row>
    <row r="564">
      <c r="A564" s="5">
        <v>0.7306481481481482</v>
      </c>
      <c r="B564" s="4">
        <v>39.9998</v>
      </c>
      <c r="C564" s="4">
        <v>44.44</v>
      </c>
      <c r="D564" s="4">
        <v>81.8295</v>
      </c>
      <c r="E564" s="4">
        <v>59.59</v>
      </c>
      <c r="F564" s="4">
        <v>5678154.0</v>
      </c>
      <c r="G564" s="4">
        <v>167541.0</v>
      </c>
      <c r="H564" s="4">
        <v>167566.0</v>
      </c>
      <c r="I564" s="4">
        <v>3044995.0</v>
      </c>
      <c r="J564" s="4">
        <v>5501609.0</v>
      </c>
      <c r="K564" s="4">
        <v>4.2949470432E10</v>
      </c>
      <c r="L564" s="4">
        <v>0.0</v>
      </c>
      <c r="M564" s="4">
        <v>4.771708928E10</v>
      </c>
      <c r="N564" s="4">
        <v>8.786378752E10</v>
      </c>
      <c r="O564" s="4" t="s">
        <v>33</v>
      </c>
    </row>
    <row r="565">
      <c r="A565" s="5">
        <v>0.7306597222222222</v>
      </c>
      <c r="B565" s="4">
        <v>39.9998</v>
      </c>
      <c r="C565" s="4">
        <v>44.5009</v>
      </c>
      <c r="D565" s="4">
        <v>81.9779</v>
      </c>
      <c r="E565" s="4">
        <v>59.59</v>
      </c>
      <c r="F565" s="4">
        <v>5688090.0</v>
      </c>
      <c r="G565" s="4">
        <v>167541.0</v>
      </c>
      <c r="H565" s="4">
        <v>167565.0</v>
      </c>
      <c r="I565" s="4">
        <v>3054914.0</v>
      </c>
      <c r="J565" s="4">
        <v>5511529.0</v>
      </c>
      <c r="K565" s="4">
        <v>4.2949470432E10</v>
      </c>
      <c r="L565" s="4">
        <v>0.0</v>
      </c>
      <c r="M565" s="4">
        <v>4.7782514688E10</v>
      </c>
      <c r="N565" s="4">
        <v>8.8023171072E10</v>
      </c>
      <c r="O565" s="4" t="s">
        <v>33</v>
      </c>
    </row>
    <row r="566">
      <c r="A566" s="5">
        <v>0.7306828703703704</v>
      </c>
      <c r="B566" s="4">
        <v>39.9998</v>
      </c>
      <c r="C566" s="4">
        <v>44.5344</v>
      </c>
      <c r="D566" s="4">
        <v>81.9779</v>
      </c>
      <c r="E566" s="4">
        <v>59.59</v>
      </c>
      <c r="F566" s="4">
        <v>5698803.0</v>
      </c>
      <c r="G566" s="4">
        <v>167541.0</v>
      </c>
      <c r="H566" s="4">
        <v>167570.0</v>
      </c>
      <c r="I566" s="4">
        <v>3065618.0</v>
      </c>
      <c r="J566" s="4">
        <v>5522228.0</v>
      </c>
      <c r="K566" s="4">
        <v>4.2949470432E10</v>
      </c>
      <c r="L566" s="4">
        <v>0.0</v>
      </c>
      <c r="M566" s="4">
        <v>4.78185472E10</v>
      </c>
      <c r="N566" s="4">
        <v>8.8023171072E10</v>
      </c>
      <c r="O566" s="4" t="s">
        <v>33</v>
      </c>
    </row>
    <row r="567">
      <c r="A567" s="5">
        <v>0.7306944444444444</v>
      </c>
      <c r="B567" s="4">
        <v>39.9998</v>
      </c>
      <c r="C567" s="4">
        <v>44.679</v>
      </c>
      <c r="D567" s="4">
        <v>81.9779</v>
      </c>
      <c r="E567" s="4">
        <v>59.59</v>
      </c>
      <c r="F567" s="4">
        <v>5709339.0</v>
      </c>
      <c r="G567" s="4">
        <v>167541.0</v>
      </c>
      <c r="H567" s="4">
        <v>167570.0</v>
      </c>
      <c r="I567" s="4">
        <v>3076128.0</v>
      </c>
      <c r="J567" s="4">
        <v>5532738.0</v>
      </c>
      <c r="K567" s="4">
        <v>4.2949470432E10</v>
      </c>
      <c r="L567" s="4">
        <v>0.0</v>
      </c>
      <c r="M567" s="4">
        <v>4.7973797888E10</v>
      </c>
      <c r="N567" s="4">
        <v>8.8023171072E10</v>
      </c>
      <c r="O567" s="4" t="s">
        <v>33</v>
      </c>
    </row>
    <row r="568">
      <c r="A568" s="5">
        <v>0.7307060185185185</v>
      </c>
      <c r="B568" s="4">
        <v>39.9998</v>
      </c>
      <c r="C568" s="4">
        <v>44.6672</v>
      </c>
      <c r="D568" s="4">
        <v>81.9779</v>
      </c>
      <c r="E568" s="4">
        <v>59.59</v>
      </c>
      <c r="F568" s="4">
        <v>5720636.0</v>
      </c>
      <c r="G568" s="4">
        <v>167541.0</v>
      </c>
      <c r="H568" s="4">
        <v>167570.0</v>
      </c>
      <c r="I568" s="4">
        <v>3087410.0</v>
      </c>
      <c r="J568" s="4">
        <v>5544020.0</v>
      </c>
      <c r="K568" s="4">
        <v>4.2949470432E10</v>
      </c>
      <c r="L568" s="4">
        <v>0.0</v>
      </c>
      <c r="M568" s="4">
        <v>4.7961055232E10</v>
      </c>
      <c r="N568" s="4">
        <v>8.8023171072E10</v>
      </c>
      <c r="O568" s="4" t="s">
        <v>33</v>
      </c>
    </row>
    <row r="569">
      <c r="A569" s="5">
        <v>0.7307175925925926</v>
      </c>
      <c r="B569" s="4">
        <v>39.9998</v>
      </c>
      <c r="C569" s="4">
        <v>44.8967</v>
      </c>
      <c r="D569" s="4">
        <v>81.9779</v>
      </c>
      <c r="E569" s="4">
        <v>59.59</v>
      </c>
      <c r="F569" s="4">
        <v>5731775.0</v>
      </c>
      <c r="G569" s="4">
        <v>167541.0</v>
      </c>
      <c r="H569" s="4">
        <v>167570.0</v>
      </c>
      <c r="I569" s="4">
        <v>3098521.0</v>
      </c>
      <c r="J569" s="4">
        <v>5555131.0</v>
      </c>
      <c r="K569" s="4">
        <v>4.2949470432E10</v>
      </c>
      <c r="L569" s="4">
        <v>0.0</v>
      </c>
      <c r="M569" s="4">
        <v>4.8207515648E10</v>
      </c>
      <c r="N569" s="4">
        <v>8.8023171072E10</v>
      </c>
      <c r="O569" s="4" t="s">
        <v>33</v>
      </c>
    </row>
    <row r="570">
      <c r="A570" s="5">
        <v>0.7307291666666667</v>
      </c>
      <c r="B570" s="4">
        <v>39.9998</v>
      </c>
      <c r="C570" s="4">
        <v>44.7535</v>
      </c>
      <c r="D570" s="4">
        <v>81.9779</v>
      </c>
      <c r="E570" s="4">
        <v>59.59</v>
      </c>
      <c r="F570" s="4">
        <v>5742713.0</v>
      </c>
      <c r="G570" s="4">
        <v>167541.0</v>
      </c>
      <c r="H570" s="4">
        <v>167570.0</v>
      </c>
      <c r="I570" s="4">
        <v>3109433.0</v>
      </c>
      <c r="J570" s="4">
        <v>5566043.0</v>
      </c>
      <c r="K570" s="4">
        <v>4.2949470432E10</v>
      </c>
      <c r="L570" s="4">
        <v>0.0</v>
      </c>
      <c r="M570" s="4">
        <v>4.8053764096E10</v>
      </c>
      <c r="N570" s="4">
        <v>8.8023171072E10</v>
      </c>
      <c r="O570" s="4" t="s">
        <v>33</v>
      </c>
    </row>
    <row r="571">
      <c r="A571" s="5">
        <v>0.7307407407407407</v>
      </c>
      <c r="B571" s="4">
        <v>39.9998</v>
      </c>
      <c r="C571" s="4">
        <v>44.5498</v>
      </c>
      <c r="D571" s="4">
        <v>81.9779</v>
      </c>
      <c r="E571" s="4">
        <v>59.59</v>
      </c>
      <c r="F571" s="4">
        <v>5753810.0</v>
      </c>
      <c r="G571" s="4">
        <v>167541.0</v>
      </c>
      <c r="H571" s="4">
        <v>167570.0</v>
      </c>
      <c r="I571" s="4">
        <v>3120504.0</v>
      </c>
      <c r="J571" s="4">
        <v>5577114.0</v>
      </c>
      <c r="K571" s="4">
        <v>4.2949470432E10</v>
      </c>
      <c r="L571" s="4">
        <v>0.0</v>
      </c>
      <c r="M571" s="4">
        <v>4.7835029504E10</v>
      </c>
      <c r="N571" s="4">
        <v>8.8023171072E10</v>
      </c>
      <c r="O571" s="4" t="s">
        <v>33</v>
      </c>
    </row>
    <row r="572">
      <c r="A572" s="5">
        <v>0.7307523148148148</v>
      </c>
      <c r="B572" s="4">
        <v>39.9998</v>
      </c>
      <c r="C572" s="4">
        <v>44.5752</v>
      </c>
      <c r="D572" s="4">
        <v>81.9779</v>
      </c>
      <c r="E572" s="4">
        <v>59.59</v>
      </c>
      <c r="F572" s="4">
        <v>5764415.0</v>
      </c>
      <c r="G572" s="4">
        <v>167541.0</v>
      </c>
      <c r="H572" s="4">
        <v>167568.0</v>
      </c>
      <c r="I572" s="4">
        <v>3131093.0</v>
      </c>
      <c r="J572" s="4">
        <v>5587705.0</v>
      </c>
      <c r="K572" s="4">
        <v>4.2949470432E10</v>
      </c>
      <c r="L572" s="4">
        <v>0.0</v>
      </c>
      <c r="M572" s="4">
        <v>4.7862304768E10</v>
      </c>
      <c r="N572" s="4">
        <v>8.8023171072E10</v>
      </c>
      <c r="O572" s="4" t="s">
        <v>33</v>
      </c>
    </row>
    <row r="573">
      <c r="A573" s="5">
        <v>0.7307754629629629</v>
      </c>
      <c r="B573" s="4">
        <v>39.9998</v>
      </c>
      <c r="C573" s="4">
        <v>44.4679</v>
      </c>
      <c r="D573" s="4">
        <v>81.9818</v>
      </c>
      <c r="E573" s="4">
        <v>59.59</v>
      </c>
      <c r="F573" s="4">
        <v>5774385.0</v>
      </c>
      <c r="G573" s="4">
        <v>167541.0</v>
      </c>
      <c r="H573" s="4">
        <v>167568.0</v>
      </c>
      <c r="I573" s="4">
        <v>3141048.0</v>
      </c>
      <c r="J573" s="4">
        <v>5597660.0</v>
      </c>
      <c r="K573" s="4">
        <v>4.2949470432E10</v>
      </c>
      <c r="L573" s="4">
        <v>0.0</v>
      </c>
      <c r="M573" s="4">
        <v>4.7747067904E10</v>
      </c>
      <c r="N573" s="4">
        <v>8.8027365376E10</v>
      </c>
      <c r="O573" s="4" t="s">
        <v>33</v>
      </c>
    </row>
    <row r="574">
      <c r="A574" s="5">
        <v>0.7307870370370371</v>
      </c>
      <c r="B574" s="4">
        <v>39.9998</v>
      </c>
      <c r="C574" s="4">
        <v>44.4947</v>
      </c>
      <c r="D574" s="4">
        <v>82.0639</v>
      </c>
      <c r="E574" s="4">
        <v>59.59</v>
      </c>
      <c r="F574" s="4">
        <v>5784616.0</v>
      </c>
      <c r="G574" s="4">
        <v>167541.0</v>
      </c>
      <c r="H574" s="4">
        <v>167570.0</v>
      </c>
      <c r="I574" s="4">
        <v>3151263.0</v>
      </c>
      <c r="J574" s="4">
        <v>5607873.0</v>
      </c>
      <c r="K574" s="4">
        <v>4.2949470432E10</v>
      </c>
      <c r="L574" s="4">
        <v>0.0</v>
      </c>
      <c r="M574" s="4">
        <v>4.7775875072E10</v>
      </c>
      <c r="N574" s="4">
        <v>8.811544576E10</v>
      </c>
      <c r="O574" s="4" t="s">
        <v>33</v>
      </c>
    </row>
    <row r="575">
      <c r="A575" s="5">
        <v>0.7307986111111111</v>
      </c>
      <c r="B575" s="4">
        <v>39.9998</v>
      </c>
      <c r="C575" s="4">
        <v>44.126</v>
      </c>
      <c r="D575" s="4">
        <v>82.1381</v>
      </c>
      <c r="E575" s="4">
        <v>59.59</v>
      </c>
      <c r="F575" s="4">
        <v>5794872.0</v>
      </c>
      <c r="G575" s="4">
        <v>167541.0</v>
      </c>
      <c r="H575" s="4">
        <v>167569.0</v>
      </c>
      <c r="I575" s="4">
        <v>3161496.0</v>
      </c>
      <c r="J575" s="4">
        <v>5618107.0</v>
      </c>
      <c r="K575" s="4">
        <v>4.2949470432E10</v>
      </c>
      <c r="L575" s="4">
        <v>0.0</v>
      </c>
      <c r="M575" s="4">
        <v>4.7379968E10</v>
      </c>
      <c r="N575" s="4">
        <v>8.8195137536E10</v>
      </c>
      <c r="O575" s="4" t="s">
        <v>33</v>
      </c>
    </row>
    <row r="576">
      <c r="A576" s="5">
        <v>0.7308101851851851</v>
      </c>
      <c r="B576" s="4">
        <v>39.9998</v>
      </c>
      <c r="C576" s="4">
        <v>44.4526</v>
      </c>
      <c r="D576" s="4">
        <v>82.2631</v>
      </c>
      <c r="E576" s="4">
        <v>59.59</v>
      </c>
      <c r="F576" s="4">
        <v>5805314.0</v>
      </c>
      <c r="G576" s="4">
        <v>167541.0</v>
      </c>
      <c r="H576" s="4">
        <v>167569.0</v>
      </c>
      <c r="I576" s="4">
        <v>3171916.0</v>
      </c>
      <c r="J576" s="4">
        <v>5628527.0</v>
      </c>
      <c r="K576" s="4">
        <v>4.2949470432E10</v>
      </c>
      <c r="L576" s="4">
        <v>0.0</v>
      </c>
      <c r="M576" s="4">
        <v>4.7730655232E10</v>
      </c>
      <c r="N576" s="4">
        <v>8.8329355264E10</v>
      </c>
      <c r="O576" s="4" t="s">
        <v>33</v>
      </c>
    </row>
    <row r="577">
      <c r="A577" s="5">
        <v>0.7308217592592593</v>
      </c>
      <c r="B577" s="4">
        <v>39.9998</v>
      </c>
      <c r="C577" s="4">
        <v>43.9626</v>
      </c>
      <c r="D577" s="4">
        <v>82.4037</v>
      </c>
      <c r="E577" s="4">
        <v>59.59</v>
      </c>
      <c r="F577" s="4">
        <v>5815497.0</v>
      </c>
      <c r="G577" s="4">
        <v>167541.0</v>
      </c>
      <c r="H577" s="4">
        <v>167567.0</v>
      </c>
      <c r="I577" s="4">
        <v>3182083.0</v>
      </c>
      <c r="J577" s="4">
        <v>5638696.0</v>
      </c>
      <c r="K577" s="4">
        <v>4.2949470432E10</v>
      </c>
      <c r="L577" s="4">
        <v>0.0</v>
      </c>
      <c r="M577" s="4">
        <v>4.720453632E10</v>
      </c>
      <c r="N577" s="4">
        <v>8.8480350208E10</v>
      </c>
      <c r="O577" s="4" t="s">
        <v>33</v>
      </c>
    </row>
    <row r="578">
      <c r="A578" s="5">
        <v>0.7308333333333333</v>
      </c>
      <c r="B578" s="4">
        <v>39.9998</v>
      </c>
      <c r="C578" s="4">
        <v>43.8146</v>
      </c>
      <c r="D578" s="4">
        <v>82.4037</v>
      </c>
      <c r="E578" s="4">
        <v>59.59</v>
      </c>
      <c r="F578" s="4">
        <v>5825094.0</v>
      </c>
      <c r="G578" s="4">
        <v>167541.0</v>
      </c>
      <c r="H578" s="4">
        <v>167569.0</v>
      </c>
      <c r="I578" s="4">
        <v>3191668.0</v>
      </c>
      <c r="J578" s="4">
        <v>5648279.0</v>
      </c>
      <c r="K578" s="4">
        <v>4.2949470432E10</v>
      </c>
      <c r="L578" s="4">
        <v>0.0</v>
      </c>
      <c r="M578" s="4">
        <v>4.704561152E10</v>
      </c>
      <c r="N578" s="4">
        <v>8.8480350208E10</v>
      </c>
      <c r="O578" s="4" t="s">
        <v>33</v>
      </c>
    </row>
    <row r="579">
      <c r="A579" s="5">
        <v>0.7308449074074074</v>
      </c>
      <c r="B579" s="4">
        <v>39.9998</v>
      </c>
      <c r="C579" s="4">
        <v>44.3027</v>
      </c>
      <c r="D579" s="4">
        <v>82.4037</v>
      </c>
      <c r="E579" s="4">
        <v>59.59</v>
      </c>
      <c r="F579" s="4">
        <v>5836110.0</v>
      </c>
      <c r="G579" s="4">
        <v>167541.0</v>
      </c>
      <c r="H579" s="4">
        <v>167570.0</v>
      </c>
      <c r="I579" s="4">
        <v>3202667.0</v>
      </c>
      <c r="J579" s="4">
        <v>5659277.0</v>
      </c>
      <c r="K579" s="4">
        <v>4.2949470432E10</v>
      </c>
      <c r="L579" s="4">
        <v>0.0</v>
      </c>
      <c r="M579" s="4">
        <v>4.7569698816E10</v>
      </c>
      <c r="N579" s="4">
        <v>8.8480350208E10</v>
      </c>
      <c r="O579" s="4" t="s">
        <v>33</v>
      </c>
    </row>
    <row r="580">
      <c r="A580" s="5">
        <v>0.7308680555555556</v>
      </c>
      <c r="B580" s="4">
        <v>39.9998</v>
      </c>
      <c r="C580" s="4">
        <v>43.8571</v>
      </c>
      <c r="D580" s="4">
        <v>82.4115</v>
      </c>
      <c r="E580" s="4">
        <v>59.59</v>
      </c>
      <c r="F580" s="4">
        <v>5846164.0</v>
      </c>
      <c r="G580" s="4">
        <v>167541.0</v>
      </c>
      <c r="H580" s="4">
        <v>167570.0</v>
      </c>
      <c r="I580" s="4">
        <v>3212709.0</v>
      </c>
      <c r="J580" s="4">
        <v>5669319.0</v>
      </c>
      <c r="K580" s="4">
        <v>4.2949470432E10</v>
      </c>
      <c r="L580" s="4">
        <v>0.0</v>
      </c>
      <c r="M580" s="4">
        <v>4.7091216384E10</v>
      </c>
      <c r="N580" s="4">
        <v>8.8488738816E10</v>
      </c>
      <c r="O580" s="4" t="s">
        <v>33</v>
      </c>
    </row>
    <row r="581">
      <c r="A581" s="5">
        <v>0.7308796296296296</v>
      </c>
      <c r="B581" s="4">
        <v>39.9998</v>
      </c>
      <c r="C581" s="4">
        <v>44.3074</v>
      </c>
      <c r="D581" s="4">
        <v>82.4115</v>
      </c>
      <c r="E581" s="4">
        <v>59.59</v>
      </c>
      <c r="F581" s="4">
        <v>5855634.0</v>
      </c>
      <c r="G581" s="4">
        <v>167541.0</v>
      </c>
      <c r="H581" s="4">
        <v>167570.0</v>
      </c>
      <c r="I581" s="4">
        <v>3222159.0</v>
      </c>
      <c r="J581" s="4">
        <v>5678769.0</v>
      </c>
      <c r="K581" s="4">
        <v>4.2949470432E10</v>
      </c>
      <c r="L581" s="4">
        <v>0.0</v>
      </c>
      <c r="M581" s="4">
        <v>4.7574761472E10</v>
      </c>
      <c r="N581" s="4">
        <v>8.8488738816E10</v>
      </c>
      <c r="O581" s="4" t="s">
        <v>33</v>
      </c>
    </row>
    <row r="582">
      <c r="A582" s="5">
        <v>0.7308912037037038</v>
      </c>
      <c r="B582" s="4">
        <v>39.9998</v>
      </c>
      <c r="C582" s="4">
        <v>44.5762</v>
      </c>
      <c r="D582" s="4">
        <v>82.4271</v>
      </c>
      <c r="E582" s="4">
        <v>59.59</v>
      </c>
      <c r="F582" s="4">
        <v>5866539.0</v>
      </c>
      <c r="G582" s="4">
        <v>167541.0</v>
      </c>
      <c r="H582" s="4">
        <v>167570.0</v>
      </c>
      <c r="I582" s="4">
        <v>3233034.0</v>
      </c>
      <c r="J582" s="4">
        <v>5689644.0</v>
      </c>
      <c r="K582" s="4">
        <v>4.2949470432E10</v>
      </c>
      <c r="L582" s="4">
        <v>0.0</v>
      </c>
      <c r="M582" s="4">
        <v>4.7863431168E10</v>
      </c>
      <c r="N582" s="4">
        <v>8.8505516032E10</v>
      </c>
      <c r="O582" s="4" t="s">
        <v>33</v>
      </c>
    </row>
    <row r="583">
      <c r="A583" s="5">
        <v>0.7309027777777778</v>
      </c>
      <c r="B583" s="4">
        <v>39.9998</v>
      </c>
      <c r="C583" s="4">
        <v>44.659</v>
      </c>
      <c r="D583" s="4">
        <v>82.4271</v>
      </c>
      <c r="E583" s="4">
        <v>59.59</v>
      </c>
      <c r="F583" s="4">
        <v>5877609.0</v>
      </c>
      <c r="G583" s="4">
        <v>167541.0</v>
      </c>
      <c r="H583" s="4">
        <v>167569.0</v>
      </c>
      <c r="I583" s="4">
        <v>3244082.0</v>
      </c>
      <c r="J583" s="4">
        <v>5700693.0</v>
      </c>
      <c r="K583" s="4">
        <v>4.2949470432E10</v>
      </c>
      <c r="L583" s="4">
        <v>0.0</v>
      </c>
      <c r="M583" s="4">
        <v>4.795224064E10</v>
      </c>
      <c r="N583" s="4">
        <v>8.8505516032E10</v>
      </c>
      <c r="O583" s="4" t="s">
        <v>33</v>
      </c>
    </row>
    <row r="584">
      <c r="A584" s="5">
        <v>0.7309143518518518</v>
      </c>
      <c r="B584" s="4">
        <v>39.9998</v>
      </c>
      <c r="C584" s="4">
        <v>44.1617</v>
      </c>
      <c r="D584" s="4">
        <v>82.4271</v>
      </c>
      <c r="E584" s="4">
        <v>59.59</v>
      </c>
      <c r="F584" s="4">
        <v>5888839.0</v>
      </c>
      <c r="G584" s="4">
        <v>167541.0</v>
      </c>
      <c r="H584" s="4">
        <v>167570.0</v>
      </c>
      <c r="I584" s="4">
        <v>3255293.0</v>
      </c>
      <c r="J584" s="4">
        <v>5711903.0</v>
      </c>
      <c r="K584" s="4">
        <v>4.2949470432E10</v>
      </c>
      <c r="L584" s="4">
        <v>0.0</v>
      </c>
      <c r="M584" s="4">
        <v>4.7418302464E10</v>
      </c>
      <c r="N584" s="4">
        <v>8.8505516032E10</v>
      </c>
      <c r="O584" s="4" t="s">
        <v>33</v>
      </c>
    </row>
    <row r="585">
      <c r="A585" s="5">
        <v>0.730925925925926</v>
      </c>
      <c r="B585" s="4">
        <v>39.9998</v>
      </c>
      <c r="C585" s="4">
        <v>44.0496</v>
      </c>
      <c r="D585" s="4">
        <v>82.4506</v>
      </c>
      <c r="E585" s="4">
        <v>59.59</v>
      </c>
      <c r="F585" s="4">
        <v>5899206.0</v>
      </c>
      <c r="G585" s="4">
        <v>167541.0</v>
      </c>
      <c r="H585" s="4">
        <v>167570.0</v>
      </c>
      <c r="I585" s="4">
        <v>3265637.0</v>
      </c>
      <c r="J585" s="4">
        <v>5722247.0</v>
      </c>
      <c r="K585" s="4">
        <v>4.2949470432E10</v>
      </c>
      <c r="L585" s="4">
        <v>0.0</v>
      </c>
      <c r="M585" s="4">
        <v>4.729792512E10</v>
      </c>
      <c r="N585" s="4">
        <v>8.8530681856E10</v>
      </c>
      <c r="O585" s="4" t="s">
        <v>33</v>
      </c>
    </row>
    <row r="586">
      <c r="A586" s="5">
        <v>0.7309375</v>
      </c>
      <c r="B586" s="4">
        <v>39.9998</v>
      </c>
      <c r="C586" s="4">
        <v>44.0258</v>
      </c>
      <c r="D586" s="4">
        <v>82.4506</v>
      </c>
      <c r="E586" s="4">
        <v>59.59</v>
      </c>
      <c r="F586" s="4">
        <v>5909433.0</v>
      </c>
      <c r="G586" s="4">
        <v>167541.0</v>
      </c>
      <c r="H586" s="4">
        <v>167570.0</v>
      </c>
      <c r="I586" s="4">
        <v>3275843.0</v>
      </c>
      <c r="J586" s="4">
        <v>5732453.0</v>
      </c>
      <c r="K586" s="4">
        <v>4.2949470432E10</v>
      </c>
      <c r="L586" s="4">
        <v>0.0</v>
      </c>
      <c r="M586" s="4">
        <v>4.7272435712E10</v>
      </c>
      <c r="N586" s="4">
        <v>8.8530681856E10</v>
      </c>
      <c r="O586" s="4" t="s">
        <v>33</v>
      </c>
    </row>
    <row r="587">
      <c r="A587" s="5">
        <v>0.7309606481481481</v>
      </c>
      <c r="B587" s="4">
        <v>39.9998</v>
      </c>
      <c r="C587" s="4">
        <v>44.2514</v>
      </c>
      <c r="D587" s="4">
        <v>82.5131</v>
      </c>
      <c r="E587" s="4">
        <v>59.59</v>
      </c>
      <c r="F587" s="4">
        <v>5920426.0</v>
      </c>
      <c r="G587" s="4">
        <v>167541.0</v>
      </c>
      <c r="H587" s="4">
        <v>167570.0</v>
      </c>
      <c r="I587" s="4">
        <v>3286812.0</v>
      </c>
      <c r="J587" s="4">
        <v>5743422.0</v>
      </c>
      <c r="K587" s="4">
        <v>4.2949470432E10</v>
      </c>
      <c r="L587" s="4">
        <v>0.0</v>
      </c>
      <c r="M587" s="4">
        <v>4.7514628096E10</v>
      </c>
      <c r="N587" s="4">
        <v>8.859779072E10</v>
      </c>
      <c r="O587" s="4" t="s">
        <v>33</v>
      </c>
    </row>
    <row r="588">
      <c r="A588" s="5">
        <v>0.7309722222222222</v>
      </c>
      <c r="B588" s="4">
        <v>39.9998</v>
      </c>
      <c r="C588" s="4">
        <v>44.7561</v>
      </c>
      <c r="D588" s="4">
        <v>82.6771</v>
      </c>
      <c r="E588" s="4">
        <v>59.59</v>
      </c>
      <c r="F588" s="4">
        <v>5931652.0</v>
      </c>
      <c r="G588" s="4">
        <v>167541.0</v>
      </c>
      <c r="H588" s="4">
        <v>167569.0</v>
      </c>
      <c r="I588" s="4">
        <v>3298024.0</v>
      </c>
      <c r="J588" s="4">
        <v>5754635.0</v>
      </c>
      <c r="K588" s="4">
        <v>4.2949470432E10</v>
      </c>
      <c r="L588" s="4">
        <v>0.0</v>
      </c>
      <c r="M588" s="4">
        <v>4.8056598528E10</v>
      </c>
      <c r="N588" s="4">
        <v>8.8773951488E10</v>
      </c>
      <c r="O588" s="4" t="s">
        <v>33</v>
      </c>
    </row>
    <row r="589">
      <c r="A589" s="5">
        <v>0.7309837962962963</v>
      </c>
      <c r="B589" s="4">
        <v>39.9998</v>
      </c>
      <c r="C589" s="4">
        <v>44.6866</v>
      </c>
      <c r="D589" s="4">
        <v>82.7865</v>
      </c>
      <c r="E589" s="4">
        <v>59.59</v>
      </c>
      <c r="F589" s="4">
        <v>5942367.0</v>
      </c>
      <c r="G589" s="4">
        <v>167541.0</v>
      </c>
      <c r="H589" s="4">
        <v>167568.0</v>
      </c>
      <c r="I589" s="4">
        <v>3308717.0</v>
      </c>
      <c r="J589" s="4">
        <v>5765329.0</v>
      </c>
      <c r="K589" s="4">
        <v>4.2949470432E10</v>
      </c>
      <c r="L589" s="4">
        <v>0.0</v>
      </c>
      <c r="M589" s="4">
        <v>4.798193664E10</v>
      </c>
      <c r="N589" s="4">
        <v>8.8891392E10</v>
      </c>
      <c r="O589" s="4" t="s">
        <v>33</v>
      </c>
    </row>
    <row r="590">
      <c r="A590" s="5">
        <v>0.7309953703703703</v>
      </c>
      <c r="B590" s="4">
        <v>39.9998</v>
      </c>
      <c r="C590" s="4">
        <v>44.8835</v>
      </c>
      <c r="D590" s="4">
        <v>82.7865</v>
      </c>
      <c r="E590" s="4">
        <v>59.59</v>
      </c>
      <c r="F590" s="4">
        <v>5953345.0</v>
      </c>
      <c r="G590" s="4">
        <v>167541.0</v>
      </c>
      <c r="H590" s="4">
        <v>167569.0</v>
      </c>
      <c r="I590" s="4">
        <v>3319678.0</v>
      </c>
      <c r="J590" s="4">
        <v>5776289.0</v>
      </c>
      <c r="K590" s="4">
        <v>4.2949470432E10</v>
      </c>
      <c r="L590" s="4">
        <v>0.0</v>
      </c>
      <c r="M590" s="4">
        <v>4.8193380352E10</v>
      </c>
      <c r="N590" s="4">
        <v>8.8891392E10</v>
      </c>
      <c r="O590" s="4" t="s">
        <v>33</v>
      </c>
    </row>
    <row r="591">
      <c r="A591" s="5">
        <v>0.7310069444444445</v>
      </c>
      <c r="B591" s="4">
        <v>39.9998</v>
      </c>
      <c r="C591" s="4">
        <v>44.6708</v>
      </c>
      <c r="D591" s="4">
        <v>82.7865</v>
      </c>
      <c r="E591" s="4">
        <v>59.59</v>
      </c>
      <c r="F591" s="4">
        <v>5963788.0</v>
      </c>
      <c r="G591" s="4">
        <v>167541.0</v>
      </c>
      <c r="H591" s="4">
        <v>167567.0</v>
      </c>
      <c r="I591" s="4">
        <v>3330093.0</v>
      </c>
      <c r="J591" s="4">
        <v>5786706.0</v>
      </c>
      <c r="K591" s="4">
        <v>4.2949470432E10</v>
      </c>
      <c r="L591" s="4">
        <v>0.0</v>
      </c>
      <c r="M591" s="4">
        <v>4.7964930048E10</v>
      </c>
      <c r="N591" s="4">
        <v>8.8891392E10</v>
      </c>
      <c r="O591" s="4" t="s">
        <v>33</v>
      </c>
    </row>
    <row r="592">
      <c r="A592" s="5">
        <v>0.7310185185185185</v>
      </c>
      <c r="B592" s="4">
        <v>39.9998</v>
      </c>
      <c r="C592" s="4">
        <v>44.8995</v>
      </c>
      <c r="D592" s="4">
        <v>82.7865</v>
      </c>
      <c r="E592" s="4">
        <v>59.59</v>
      </c>
      <c r="F592" s="4">
        <v>5974495.0</v>
      </c>
      <c r="G592" s="4">
        <v>167541.0</v>
      </c>
      <c r="H592" s="4">
        <v>167567.0</v>
      </c>
      <c r="I592" s="4">
        <v>3340786.0</v>
      </c>
      <c r="J592" s="4">
        <v>5797399.0</v>
      </c>
      <c r="K592" s="4">
        <v>4.2949470432E10</v>
      </c>
      <c r="L592" s="4">
        <v>0.0</v>
      </c>
      <c r="M592" s="4">
        <v>4.8210485248E10</v>
      </c>
      <c r="N592" s="4">
        <v>8.8891392E10</v>
      </c>
      <c r="O592" s="4" t="s">
        <v>33</v>
      </c>
    </row>
    <row r="593">
      <c r="A593" s="5">
        <v>0.7310416666666667</v>
      </c>
      <c r="B593" s="4">
        <v>39.9998</v>
      </c>
      <c r="C593" s="4">
        <v>45.033</v>
      </c>
      <c r="D593" s="4">
        <v>82.7865</v>
      </c>
      <c r="E593" s="4">
        <v>59.59</v>
      </c>
      <c r="F593" s="4">
        <v>5985582.0</v>
      </c>
      <c r="G593" s="4">
        <v>167541.0</v>
      </c>
      <c r="H593" s="4">
        <v>167568.0</v>
      </c>
      <c r="I593" s="4">
        <v>3351853.0</v>
      </c>
      <c r="J593" s="4">
        <v>5808465.0</v>
      </c>
      <c r="K593" s="4">
        <v>4.2949470432E10</v>
      </c>
      <c r="L593" s="4">
        <v>0.0</v>
      </c>
      <c r="M593" s="4">
        <v>4.83538944E10</v>
      </c>
      <c r="N593" s="4">
        <v>8.8891392E10</v>
      </c>
      <c r="O593" s="4" t="s">
        <v>33</v>
      </c>
    </row>
    <row r="594">
      <c r="A594" s="5">
        <v>0.7310532407407407</v>
      </c>
      <c r="B594" s="4">
        <v>39.9998</v>
      </c>
      <c r="C594" s="4">
        <v>45.0033</v>
      </c>
      <c r="D594" s="4">
        <v>82.9701</v>
      </c>
      <c r="E594" s="4">
        <v>59.59</v>
      </c>
      <c r="F594" s="4">
        <v>5995575.0</v>
      </c>
      <c r="G594" s="4">
        <v>167541.0</v>
      </c>
      <c r="H594" s="4">
        <v>167568.0</v>
      </c>
      <c r="I594" s="4">
        <v>3361831.0</v>
      </c>
      <c r="J594" s="4">
        <v>5818443.0</v>
      </c>
      <c r="K594" s="4">
        <v>4.2949470432E10</v>
      </c>
      <c r="L594" s="4">
        <v>0.0</v>
      </c>
      <c r="M594" s="4">
        <v>4.8321937408E10</v>
      </c>
      <c r="N594" s="4">
        <v>8.9088524288E10</v>
      </c>
      <c r="O594" s="4" t="s">
        <v>33</v>
      </c>
    </row>
    <row r="595">
      <c r="A595" s="5">
        <v>0.7310648148148148</v>
      </c>
      <c r="B595" s="4">
        <v>39.9998</v>
      </c>
      <c r="C595" s="4">
        <v>44.1275</v>
      </c>
      <c r="D595" s="4">
        <v>83.0053</v>
      </c>
      <c r="E595" s="4">
        <v>59.59</v>
      </c>
      <c r="F595" s="4">
        <v>6006067.0</v>
      </c>
      <c r="G595" s="4">
        <v>167541.0</v>
      </c>
      <c r="H595" s="4">
        <v>167568.0</v>
      </c>
      <c r="I595" s="4">
        <v>3372311.0</v>
      </c>
      <c r="J595" s="4">
        <v>5828923.0</v>
      </c>
      <c r="K595" s="4">
        <v>4.2949470432E10</v>
      </c>
      <c r="L595" s="4">
        <v>0.0</v>
      </c>
      <c r="M595" s="4">
        <v>4.7381639168E10</v>
      </c>
      <c r="N595" s="4">
        <v>8.9126273024E10</v>
      </c>
      <c r="O595" s="4" t="s">
        <v>33</v>
      </c>
    </row>
    <row r="596">
      <c r="A596" s="5">
        <v>0.7310763888888889</v>
      </c>
      <c r="B596" s="4">
        <v>39.9998</v>
      </c>
      <c r="C596" s="4">
        <v>44.61</v>
      </c>
      <c r="D596" s="4">
        <v>83.1342</v>
      </c>
      <c r="E596" s="4">
        <v>59.59</v>
      </c>
      <c r="F596" s="4">
        <v>6015360.0</v>
      </c>
      <c r="G596" s="4">
        <v>167541.0</v>
      </c>
      <c r="H596" s="4">
        <v>167568.0</v>
      </c>
      <c r="I596" s="4">
        <v>3381593.0</v>
      </c>
      <c r="J596" s="4">
        <v>5838205.0</v>
      </c>
      <c r="K596" s="4">
        <v>4.2949470432E10</v>
      </c>
      <c r="L596" s="4">
        <v>0.0</v>
      </c>
      <c r="M596" s="4">
        <v>4.7899648E10</v>
      </c>
      <c r="N596" s="4">
        <v>8.9264685056E10</v>
      </c>
      <c r="O596" s="4" t="s">
        <v>33</v>
      </c>
    </row>
    <row r="597">
      <c r="A597" s="5">
        <v>0.731087962962963</v>
      </c>
      <c r="B597" s="4">
        <v>39.9998</v>
      </c>
      <c r="C597" s="4">
        <v>44.646</v>
      </c>
      <c r="D597" s="4">
        <v>83.3373</v>
      </c>
      <c r="E597" s="4">
        <v>59.59</v>
      </c>
      <c r="F597" s="4">
        <v>6025726.0</v>
      </c>
      <c r="G597" s="4">
        <v>167541.0</v>
      </c>
      <c r="H597" s="4">
        <v>167568.0</v>
      </c>
      <c r="I597" s="4">
        <v>3391944.0</v>
      </c>
      <c r="J597" s="4">
        <v>5848556.0</v>
      </c>
      <c r="K597" s="4">
        <v>4.2949470432E10</v>
      </c>
      <c r="L597" s="4">
        <v>0.0</v>
      </c>
      <c r="M597" s="4">
        <v>4.7938326528E10</v>
      </c>
      <c r="N597" s="4">
        <v>8.9482788864E10</v>
      </c>
      <c r="O597" s="4" t="s">
        <v>33</v>
      </c>
    </row>
    <row r="598">
      <c r="A598" s="5">
        <v>0.731099537037037</v>
      </c>
      <c r="B598" s="4">
        <v>39.9998</v>
      </c>
      <c r="C598" s="4">
        <v>44.5656</v>
      </c>
      <c r="D598" s="4">
        <v>83.6576</v>
      </c>
      <c r="E598" s="4">
        <v>59.59</v>
      </c>
      <c r="F598" s="4">
        <v>6035851.0</v>
      </c>
      <c r="G598" s="4">
        <v>167541.0</v>
      </c>
      <c r="H598" s="4">
        <v>167566.0</v>
      </c>
      <c r="I598" s="4">
        <v>3402058.0</v>
      </c>
      <c r="J598" s="4">
        <v>5858672.0</v>
      </c>
      <c r="K598" s="4">
        <v>4.2949470432E10</v>
      </c>
      <c r="L598" s="4">
        <v>0.0</v>
      </c>
      <c r="M598" s="4">
        <v>4.7852027904E10</v>
      </c>
      <c r="N598" s="4">
        <v>8.9826721792E10</v>
      </c>
      <c r="O598" s="4" t="s">
        <v>33</v>
      </c>
    </row>
    <row r="599">
      <c r="A599" s="5">
        <v>0.7311111111111112</v>
      </c>
      <c r="B599" s="4">
        <v>39.9998</v>
      </c>
      <c r="C599" s="4">
        <v>44.4524</v>
      </c>
      <c r="D599" s="4">
        <v>84.0092</v>
      </c>
      <c r="E599" s="4">
        <v>59.59</v>
      </c>
      <c r="F599" s="4">
        <v>6045642.0</v>
      </c>
      <c r="G599" s="4">
        <v>167541.0</v>
      </c>
      <c r="H599" s="4">
        <v>167567.0</v>
      </c>
      <c r="I599" s="4">
        <v>3411831.0</v>
      </c>
      <c r="J599" s="4">
        <v>5868444.0</v>
      </c>
      <c r="K599" s="4">
        <v>4.2949470432E10</v>
      </c>
      <c r="L599" s="4">
        <v>0.0</v>
      </c>
      <c r="M599" s="4">
        <v>4.7730405376E10</v>
      </c>
      <c r="N599" s="4">
        <v>9.0204209152E10</v>
      </c>
      <c r="O599" s="4" t="s">
        <v>33</v>
      </c>
    </row>
    <row r="600">
      <c r="A600" s="5">
        <v>0.7311226851851852</v>
      </c>
      <c r="B600" s="4">
        <v>39.9998</v>
      </c>
      <c r="C600" s="4">
        <v>44.7212</v>
      </c>
      <c r="D600" s="4">
        <v>84.0873</v>
      </c>
      <c r="E600" s="4">
        <v>59.59</v>
      </c>
      <c r="F600" s="4">
        <v>6056453.0</v>
      </c>
      <c r="G600" s="4">
        <v>167541.0</v>
      </c>
      <c r="H600" s="4">
        <v>167568.0</v>
      </c>
      <c r="I600" s="4">
        <v>3422627.0</v>
      </c>
      <c r="J600" s="4">
        <v>5879239.0</v>
      </c>
      <c r="K600" s="4">
        <v>4.2949470432E10</v>
      </c>
      <c r="L600" s="4">
        <v>0.0</v>
      </c>
      <c r="M600" s="4">
        <v>4.80190464E10</v>
      </c>
      <c r="N600" s="4">
        <v>9.0288095232E10</v>
      </c>
      <c r="O600" s="4" t="s">
        <v>33</v>
      </c>
    </row>
    <row r="601">
      <c r="A601" s="5">
        <v>0.7311458333333334</v>
      </c>
      <c r="B601" s="4">
        <v>39.9998</v>
      </c>
      <c r="C601" s="4">
        <v>44.6197</v>
      </c>
      <c r="D601" s="4">
        <v>84.0873</v>
      </c>
      <c r="E601" s="4">
        <v>59.59</v>
      </c>
      <c r="F601" s="4">
        <v>6067699.0</v>
      </c>
      <c r="G601" s="4">
        <v>167541.0</v>
      </c>
      <c r="H601" s="4">
        <v>167568.0</v>
      </c>
      <c r="I601" s="4">
        <v>3433856.0</v>
      </c>
      <c r="J601" s="4">
        <v>5890468.0</v>
      </c>
      <c r="K601" s="4">
        <v>4.2949470432E10</v>
      </c>
      <c r="L601" s="4">
        <v>0.0</v>
      </c>
      <c r="M601" s="4">
        <v>4.7910096896E10</v>
      </c>
      <c r="N601" s="4">
        <v>9.0288095232E10</v>
      </c>
      <c r="O601" s="4" t="s">
        <v>33</v>
      </c>
    </row>
    <row r="602">
      <c r="A602" s="5">
        <v>0.7311574074074074</v>
      </c>
      <c r="B602" s="4">
        <v>39.9998</v>
      </c>
      <c r="C602" s="4">
        <v>44.1896</v>
      </c>
      <c r="D602" s="4">
        <v>84.0873</v>
      </c>
      <c r="E602" s="4">
        <v>59.59</v>
      </c>
      <c r="F602" s="4">
        <v>6078262.0</v>
      </c>
      <c r="G602" s="4">
        <v>167541.0</v>
      </c>
      <c r="H602" s="4">
        <v>167568.0</v>
      </c>
      <c r="I602" s="4">
        <v>3444401.0</v>
      </c>
      <c r="J602" s="4">
        <v>5901013.0</v>
      </c>
      <c r="K602" s="4">
        <v>4.2949470432E10</v>
      </c>
      <c r="L602" s="4">
        <v>0.0</v>
      </c>
      <c r="M602" s="4">
        <v>4.744824832E10</v>
      </c>
      <c r="N602" s="4">
        <v>9.0288095232E10</v>
      </c>
      <c r="O602" s="4" t="s">
        <v>33</v>
      </c>
    </row>
    <row r="603">
      <c r="A603" s="5">
        <v>0.7311689814814815</v>
      </c>
      <c r="B603" s="4">
        <v>39.9998</v>
      </c>
      <c r="C603" s="4">
        <v>44.2529</v>
      </c>
      <c r="D603" s="4">
        <v>84.0873</v>
      </c>
      <c r="E603" s="4">
        <v>59.59</v>
      </c>
      <c r="F603" s="4">
        <v>6088552.0</v>
      </c>
      <c r="G603" s="4">
        <v>167541.0</v>
      </c>
      <c r="H603" s="4">
        <v>167568.0</v>
      </c>
      <c r="I603" s="4">
        <v>3454670.0</v>
      </c>
      <c r="J603" s="4">
        <v>5911282.0</v>
      </c>
      <c r="K603" s="4">
        <v>4.2949470432E10</v>
      </c>
      <c r="L603" s="4">
        <v>0.0</v>
      </c>
      <c r="M603" s="4">
        <v>4.7516250112E10</v>
      </c>
      <c r="N603" s="4">
        <v>9.0288095232E10</v>
      </c>
      <c r="O603" s="4" t="s">
        <v>33</v>
      </c>
    </row>
    <row r="604">
      <c r="A604" s="5">
        <v>0.7311805555555555</v>
      </c>
      <c r="B604" s="4">
        <v>39.9998</v>
      </c>
      <c r="C604" s="4">
        <v>43.8252</v>
      </c>
      <c r="D604" s="4">
        <v>84.0873</v>
      </c>
      <c r="E604" s="4">
        <v>59.59</v>
      </c>
      <c r="F604" s="4">
        <v>6097393.0</v>
      </c>
      <c r="G604" s="4">
        <v>167541.0</v>
      </c>
      <c r="H604" s="4">
        <v>167569.0</v>
      </c>
      <c r="I604" s="4">
        <v>3463492.0</v>
      </c>
      <c r="J604" s="4">
        <v>5920103.0</v>
      </c>
      <c r="K604" s="4">
        <v>4.2949470432E10</v>
      </c>
      <c r="L604" s="4">
        <v>0.0</v>
      </c>
      <c r="M604" s="4">
        <v>4.705697792E10</v>
      </c>
      <c r="N604" s="4">
        <v>9.0288095232E10</v>
      </c>
      <c r="O604" s="4" t="s">
        <v>33</v>
      </c>
    </row>
    <row r="605">
      <c r="A605" s="5">
        <v>0.7311921296296297</v>
      </c>
      <c r="B605" s="4">
        <v>39.9998</v>
      </c>
      <c r="C605" s="4">
        <v>43.5353</v>
      </c>
      <c r="D605" s="4">
        <v>84.0873</v>
      </c>
      <c r="E605" s="4">
        <v>59.59</v>
      </c>
      <c r="F605" s="4">
        <v>6107222.0</v>
      </c>
      <c r="G605" s="4">
        <v>167541.0</v>
      </c>
      <c r="H605" s="4">
        <v>167569.0</v>
      </c>
      <c r="I605" s="4">
        <v>1827465.0</v>
      </c>
      <c r="J605" s="4">
        <v>5929921.0</v>
      </c>
      <c r="K605" s="4">
        <v>4.2949470432E10</v>
      </c>
      <c r="L605" s="4">
        <v>0.0</v>
      </c>
      <c r="M605" s="4">
        <v>4.674574336E10</v>
      </c>
      <c r="N605" s="4">
        <v>9.0288095232E10</v>
      </c>
      <c r="O605" s="4" t="s">
        <v>33</v>
      </c>
    </row>
    <row r="606">
      <c r="A606" s="5">
        <v>0.7312037037037037</v>
      </c>
      <c r="B606" s="4">
        <v>39.9998</v>
      </c>
      <c r="C606" s="4">
        <v>43.3559</v>
      </c>
      <c r="D606" s="4">
        <v>84.0873</v>
      </c>
      <c r="E606" s="4">
        <v>59.59</v>
      </c>
      <c r="F606" s="4">
        <v>6117728.0</v>
      </c>
      <c r="G606" s="4">
        <v>167541.0</v>
      </c>
      <c r="H606" s="4">
        <v>167568.0</v>
      </c>
      <c r="I606" s="4">
        <v>1837946.0</v>
      </c>
      <c r="J606" s="4">
        <v>5940403.0</v>
      </c>
      <c r="K606" s="4">
        <v>4.2949470432E10</v>
      </c>
      <c r="L606" s="4">
        <v>0.0</v>
      </c>
      <c r="M606" s="4">
        <v>4.6553088E10</v>
      </c>
      <c r="N606" s="4">
        <v>9.0288095232E10</v>
      </c>
      <c r="O606" s="4" t="s">
        <v>33</v>
      </c>
    </row>
    <row r="607">
      <c r="A607" s="5">
        <v>0.7312268518518519</v>
      </c>
      <c r="B607" s="4">
        <v>39.9998</v>
      </c>
      <c r="C607" s="4">
        <v>44.101</v>
      </c>
      <c r="D607" s="4">
        <v>84.0873</v>
      </c>
      <c r="E607" s="4">
        <v>59.59</v>
      </c>
      <c r="F607" s="4">
        <v>6128234.0</v>
      </c>
      <c r="G607" s="4">
        <v>167541.0</v>
      </c>
      <c r="H607" s="4">
        <v>167568.0</v>
      </c>
      <c r="I607" s="4">
        <v>1848430.0</v>
      </c>
      <c r="J607" s="4">
        <v>5950887.0</v>
      </c>
      <c r="K607" s="4">
        <v>4.2949470432E10</v>
      </c>
      <c r="L607" s="4">
        <v>0.0</v>
      </c>
      <c r="M607" s="4">
        <v>4.7353135104E10</v>
      </c>
      <c r="N607" s="4">
        <v>9.0288095232E10</v>
      </c>
      <c r="O607" s="4" t="s">
        <v>33</v>
      </c>
    </row>
    <row r="608">
      <c r="A608" s="5">
        <v>0.7312384259259259</v>
      </c>
      <c r="B608" s="4">
        <v>39.9998</v>
      </c>
      <c r="C608" s="4">
        <v>44.1629</v>
      </c>
      <c r="D608" s="4">
        <v>84.0873</v>
      </c>
      <c r="E608" s="4">
        <v>59.59</v>
      </c>
      <c r="F608" s="4">
        <v>6138156.0</v>
      </c>
      <c r="G608" s="4">
        <v>167541.0</v>
      </c>
      <c r="H608" s="4">
        <v>167566.0</v>
      </c>
      <c r="I608" s="4">
        <v>1858335.0</v>
      </c>
      <c r="J608" s="4">
        <v>5960794.0</v>
      </c>
      <c r="K608" s="4">
        <v>4.2949470432E10</v>
      </c>
      <c r="L608" s="4">
        <v>0.0</v>
      </c>
      <c r="M608" s="4">
        <v>4.7419645952E10</v>
      </c>
      <c r="N608" s="4">
        <v>9.0288095232E10</v>
      </c>
      <c r="O608" s="4" t="s">
        <v>33</v>
      </c>
    </row>
    <row r="609">
      <c r="A609" s="5">
        <v>0.73125</v>
      </c>
      <c r="B609" s="4">
        <v>39.9998</v>
      </c>
      <c r="C609" s="4">
        <v>44.1057</v>
      </c>
      <c r="D609" s="4">
        <v>84.0873</v>
      </c>
      <c r="E609" s="4">
        <v>59.59</v>
      </c>
      <c r="F609" s="4">
        <v>6148691.0</v>
      </c>
      <c r="G609" s="4">
        <v>167541.0</v>
      </c>
      <c r="H609" s="4">
        <v>167568.0</v>
      </c>
      <c r="I609" s="4">
        <v>1868859.0</v>
      </c>
      <c r="J609" s="4">
        <v>5971316.0</v>
      </c>
      <c r="K609" s="4">
        <v>4.2949470432E10</v>
      </c>
      <c r="L609" s="4">
        <v>0.0</v>
      </c>
      <c r="M609" s="4">
        <v>4.7358234624E10</v>
      </c>
      <c r="N609" s="4">
        <v>9.0288095232E10</v>
      </c>
      <c r="O609" s="4" t="s">
        <v>33</v>
      </c>
    </row>
    <row r="610">
      <c r="A610" s="5">
        <v>0.7312615740740741</v>
      </c>
      <c r="B610" s="4">
        <v>39.9998</v>
      </c>
      <c r="C610" s="4">
        <v>44.2604</v>
      </c>
      <c r="D610" s="4">
        <v>84.0873</v>
      </c>
      <c r="E610" s="4">
        <v>59.59</v>
      </c>
      <c r="F610" s="4">
        <v>6159471.0</v>
      </c>
      <c r="G610" s="4">
        <v>167541.0</v>
      </c>
      <c r="H610" s="4">
        <v>167568.0</v>
      </c>
      <c r="I610" s="4">
        <v>1879622.0</v>
      </c>
      <c r="J610" s="4">
        <v>5982079.0</v>
      </c>
      <c r="K610" s="4">
        <v>4.2949470432E10</v>
      </c>
      <c r="L610" s="4">
        <v>0.0</v>
      </c>
      <c r="M610" s="4">
        <v>4.7524257792E10</v>
      </c>
      <c r="N610" s="4">
        <v>9.0288095232E10</v>
      </c>
      <c r="O610" s="4" t="s">
        <v>33</v>
      </c>
    </row>
    <row r="611">
      <c r="A611" s="5">
        <v>0.7312731481481481</v>
      </c>
      <c r="B611" s="4">
        <v>39.9998</v>
      </c>
      <c r="C611" s="4">
        <v>44.7954</v>
      </c>
      <c r="D611" s="4">
        <v>84.0873</v>
      </c>
      <c r="E611" s="4">
        <v>59.59</v>
      </c>
      <c r="F611" s="4">
        <v>6170096.0</v>
      </c>
      <c r="G611" s="4">
        <v>167541.0</v>
      </c>
      <c r="H611" s="4">
        <v>167567.0</v>
      </c>
      <c r="I611" s="4">
        <v>1890227.0</v>
      </c>
      <c r="J611" s="4">
        <v>5992685.0</v>
      </c>
      <c r="K611" s="4">
        <v>4.2949470432E10</v>
      </c>
      <c r="L611" s="4">
        <v>0.0</v>
      </c>
      <c r="M611" s="4">
        <v>4.8098770944E10</v>
      </c>
      <c r="N611" s="4">
        <v>9.0288095232E10</v>
      </c>
      <c r="O611" s="4" t="s">
        <v>33</v>
      </c>
    </row>
    <row r="612">
      <c r="A612" s="5">
        <v>0.7312847222222222</v>
      </c>
      <c r="B612" s="4">
        <v>39.9998</v>
      </c>
      <c r="C612" s="4">
        <v>44.4455</v>
      </c>
      <c r="D612" s="4">
        <v>84.0873</v>
      </c>
      <c r="E612" s="4">
        <v>59.59</v>
      </c>
      <c r="F612" s="4">
        <v>6181203.0</v>
      </c>
      <c r="G612" s="4">
        <v>167541.0</v>
      </c>
      <c r="H612" s="4">
        <v>167569.0</v>
      </c>
      <c r="I612" s="4">
        <v>1901308.0</v>
      </c>
      <c r="J612" s="4">
        <v>6003764.0</v>
      </c>
      <c r="K612" s="4">
        <v>4.2949470432E10</v>
      </c>
      <c r="L612" s="4">
        <v>0.0</v>
      </c>
      <c r="M612" s="4">
        <v>4.7723016192E10</v>
      </c>
      <c r="N612" s="4">
        <v>9.0288095232E10</v>
      </c>
      <c r="O612" s="4" t="s">
        <v>33</v>
      </c>
    </row>
    <row r="613">
      <c r="A613" s="5">
        <v>0.7312962962962963</v>
      </c>
      <c r="B613" s="4">
        <v>39.9998</v>
      </c>
      <c r="C613" s="4">
        <v>44.308</v>
      </c>
      <c r="D613" s="4">
        <v>84.0873</v>
      </c>
      <c r="E613" s="4">
        <v>59.59</v>
      </c>
      <c r="F613" s="4">
        <v>6191408.0</v>
      </c>
      <c r="G613" s="4">
        <v>167541.0</v>
      </c>
      <c r="H613" s="4">
        <v>167567.0</v>
      </c>
      <c r="I613" s="4">
        <v>1911490.0</v>
      </c>
      <c r="J613" s="4">
        <v>6013948.0</v>
      </c>
      <c r="K613" s="4">
        <v>4.2949470432E10</v>
      </c>
      <c r="L613" s="4">
        <v>0.0</v>
      </c>
      <c r="M613" s="4">
        <v>4.757542912E10</v>
      </c>
      <c r="N613" s="4">
        <v>9.0288095232E10</v>
      </c>
      <c r="O613" s="4" t="s">
        <v>33</v>
      </c>
    </row>
    <row r="614">
      <c r="A614" s="5">
        <v>0.7313194444444444</v>
      </c>
      <c r="B614" s="4">
        <v>39.9998</v>
      </c>
      <c r="C614" s="4">
        <v>43.8359</v>
      </c>
      <c r="D614" s="4">
        <v>84.0873</v>
      </c>
      <c r="E614" s="4">
        <v>59.59</v>
      </c>
      <c r="F614" s="4">
        <v>6202072.0</v>
      </c>
      <c r="G614" s="4">
        <v>167541.0</v>
      </c>
      <c r="H614" s="4">
        <v>167568.0</v>
      </c>
      <c r="I614" s="4">
        <v>1922142.0</v>
      </c>
      <c r="J614" s="4">
        <v>6024599.0</v>
      </c>
      <c r="K614" s="4">
        <v>4.2949470432E10</v>
      </c>
      <c r="L614" s="4">
        <v>0.0</v>
      </c>
      <c r="M614" s="4">
        <v>4.7068491776E10</v>
      </c>
      <c r="N614" s="4">
        <v>9.0288095232E10</v>
      </c>
      <c r="O614" s="4" t="s">
        <v>33</v>
      </c>
    </row>
    <row r="615">
      <c r="A615" s="5">
        <v>0.7313310185185186</v>
      </c>
      <c r="B615" s="4">
        <v>39.9998</v>
      </c>
      <c r="C615" s="4">
        <v>44.0181</v>
      </c>
      <c r="D615" s="4">
        <v>84.0873</v>
      </c>
      <c r="E615" s="4">
        <v>59.59</v>
      </c>
      <c r="F615" s="4">
        <v>6213088.0</v>
      </c>
      <c r="G615" s="4">
        <v>167541.0</v>
      </c>
      <c r="H615" s="4">
        <v>167567.0</v>
      </c>
      <c r="I615" s="4">
        <v>1933140.0</v>
      </c>
      <c r="J615" s="4">
        <v>6035598.0</v>
      </c>
      <c r="K615" s="4">
        <v>4.2949470432E10</v>
      </c>
      <c r="L615" s="4">
        <v>0.0</v>
      </c>
      <c r="M615" s="4">
        <v>4.7264149504E10</v>
      </c>
      <c r="N615" s="4">
        <v>9.0288095232E10</v>
      </c>
      <c r="O615" s="4" t="s">
        <v>33</v>
      </c>
    </row>
    <row r="616">
      <c r="A616" s="5">
        <v>0.7313425925925926</v>
      </c>
      <c r="B616" s="4">
        <v>39.9998</v>
      </c>
      <c r="C616" s="4">
        <v>44.2234</v>
      </c>
      <c r="D616" s="4">
        <v>84.0873</v>
      </c>
      <c r="E616" s="4">
        <v>59.59</v>
      </c>
      <c r="F616" s="4">
        <v>6224037.0</v>
      </c>
      <c r="G616" s="4">
        <v>167541.0</v>
      </c>
      <c r="H616" s="4">
        <v>167567.0</v>
      </c>
      <c r="I616" s="4">
        <v>1944073.0</v>
      </c>
      <c r="J616" s="4">
        <v>6046531.0</v>
      </c>
      <c r="K616" s="4">
        <v>4.2949470432E10</v>
      </c>
      <c r="L616" s="4">
        <v>0.0</v>
      </c>
      <c r="M616" s="4">
        <v>4.7484608512E10</v>
      </c>
      <c r="N616" s="4">
        <v>9.0288095232E10</v>
      </c>
      <c r="O616" s="4" t="s">
        <v>33</v>
      </c>
    </row>
    <row r="617">
      <c r="A617" s="5">
        <v>0.7313541666666666</v>
      </c>
      <c r="B617" s="4">
        <v>39.9998</v>
      </c>
      <c r="C617" s="4">
        <v>44.7945</v>
      </c>
      <c r="D617" s="4">
        <v>84.0873</v>
      </c>
      <c r="E617" s="4">
        <v>59.59</v>
      </c>
      <c r="F617" s="4">
        <v>6235461.0</v>
      </c>
      <c r="G617" s="4">
        <v>167541.0</v>
      </c>
      <c r="H617" s="4">
        <v>167568.0</v>
      </c>
      <c r="I617" s="4">
        <v>1955479.0</v>
      </c>
      <c r="J617" s="4">
        <v>6057936.0</v>
      </c>
      <c r="K617" s="4">
        <v>4.2949470432E10</v>
      </c>
      <c r="L617" s="4">
        <v>0.0</v>
      </c>
      <c r="M617" s="4">
        <v>4.8097804288E10</v>
      </c>
      <c r="N617" s="4">
        <v>9.0288095232E10</v>
      </c>
      <c r="O617" s="4" t="s">
        <v>33</v>
      </c>
    </row>
    <row r="618">
      <c r="A618" s="5">
        <v>0.7313657407407408</v>
      </c>
      <c r="B618" s="4">
        <v>39.9998</v>
      </c>
      <c r="C618" s="4">
        <v>45.1234</v>
      </c>
      <c r="D618" s="4">
        <v>84.0873</v>
      </c>
      <c r="E618" s="4">
        <v>59.59</v>
      </c>
      <c r="F618" s="4">
        <v>6246506.0</v>
      </c>
      <c r="G618" s="4">
        <v>167541.0</v>
      </c>
      <c r="H618" s="4">
        <v>167567.0</v>
      </c>
      <c r="I618" s="4">
        <v>1966504.0</v>
      </c>
      <c r="J618" s="4">
        <v>6068962.0</v>
      </c>
      <c r="K618" s="4">
        <v>4.2949470432E10</v>
      </c>
      <c r="L618" s="4">
        <v>0.0</v>
      </c>
      <c r="M618" s="4">
        <v>4.845090816E10</v>
      </c>
      <c r="N618" s="4">
        <v>9.0288095232E10</v>
      </c>
      <c r="O618" s="4" t="s">
        <v>33</v>
      </c>
    </row>
    <row r="619">
      <c r="A619" s="5">
        <v>0.7313773148148148</v>
      </c>
      <c r="B619" s="4">
        <v>39.9998</v>
      </c>
      <c r="C619" s="4">
        <v>45.1215</v>
      </c>
      <c r="D619" s="4">
        <v>84.0873</v>
      </c>
      <c r="E619" s="4">
        <v>59.59</v>
      </c>
      <c r="F619" s="4">
        <v>6257649.0</v>
      </c>
      <c r="G619" s="4">
        <v>167541.0</v>
      </c>
      <c r="H619" s="4">
        <v>167567.0</v>
      </c>
      <c r="I619" s="4">
        <v>1977621.0</v>
      </c>
      <c r="J619" s="4">
        <v>6080079.0</v>
      </c>
      <c r="K619" s="4">
        <v>4.2949470432E10</v>
      </c>
      <c r="L619" s="4">
        <v>0.0</v>
      </c>
      <c r="M619" s="4">
        <v>4.8448946176E10</v>
      </c>
      <c r="N619" s="4">
        <v>9.0288095232E10</v>
      </c>
      <c r="O619" s="4" t="s">
        <v>33</v>
      </c>
    </row>
    <row r="620">
      <c r="A620" s="5">
        <v>0.7313888888888889</v>
      </c>
      <c r="B620" s="4">
        <v>39.9998</v>
      </c>
      <c r="C620" s="4">
        <v>44.8349</v>
      </c>
      <c r="D620" s="4">
        <v>84.0873</v>
      </c>
      <c r="E620" s="4">
        <v>59.59</v>
      </c>
      <c r="F620" s="4">
        <v>6268259.0</v>
      </c>
      <c r="G620" s="4">
        <v>167541.0</v>
      </c>
      <c r="H620" s="4">
        <v>167569.0</v>
      </c>
      <c r="I620" s="4">
        <v>1988216.0</v>
      </c>
      <c r="J620" s="4">
        <v>6090672.0</v>
      </c>
      <c r="K620" s="4">
        <v>4.2949470432E10</v>
      </c>
      <c r="L620" s="4">
        <v>0.0</v>
      </c>
      <c r="M620" s="4">
        <v>4.8141201408E10</v>
      </c>
      <c r="N620" s="4">
        <v>9.0288095232E10</v>
      </c>
      <c r="O620" s="4" t="s">
        <v>33</v>
      </c>
    </row>
    <row r="621">
      <c r="A621" s="5">
        <v>0.731412037037037</v>
      </c>
      <c r="B621" s="4">
        <v>39.9998</v>
      </c>
      <c r="C621" s="4">
        <v>44.4441</v>
      </c>
      <c r="D621" s="4">
        <v>84.0873</v>
      </c>
      <c r="E621" s="4">
        <v>59.59</v>
      </c>
      <c r="F621" s="4">
        <v>6278057.0</v>
      </c>
      <c r="G621" s="4">
        <v>167541.0</v>
      </c>
      <c r="H621" s="4">
        <v>167570.0</v>
      </c>
      <c r="I621" s="4">
        <v>1998001.0</v>
      </c>
      <c r="J621" s="4">
        <v>6100456.0</v>
      </c>
      <c r="K621" s="4">
        <v>4.2949470432E10</v>
      </c>
      <c r="L621" s="4">
        <v>0.0</v>
      </c>
      <c r="M621" s="4">
        <v>4.772155392E10</v>
      </c>
      <c r="N621" s="4">
        <v>9.0288095232E10</v>
      </c>
      <c r="O621" s="4" t="s">
        <v>33</v>
      </c>
    </row>
    <row r="622">
      <c r="A622" s="5">
        <v>0.7314236111111111</v>
      </c>
      <c r="B622" s="4">
        <v>39.9998</v>
      </c>
      <c r="C622" s="4">
        <v>44.2313</v>
      </c>
      <c r="D622" s="4">
        <v>84.0873</v>
      </c>
      <c r="E622" s="4">
        <v>59.59</v>
      </c>
      <c r="F622" s="4">
        <v>6288718.0</v>
      </c>
      <c r="G622" s="4">
        <v>167541.0</v>
      </c>
      <c r="H622" s="4">
        <v>167570.0</v>
      </c>
      <c r="I622" s="4">
        <v>2008644.0</v>
      </c>
      <c r="J622" s="4">
        <v>6111099.0</v>
      </c>
      <c r="K622" s="4">
        <v>4.2949470432E10</v>
      </c>
      <c r="L622" s="4">
        <v>0.0</v>
      </c>
      <c r="M622" s="4">
        <v>4.7493062656E10</v>
      </c>
      <c r="N622" s="4">
        <v>9.0288095232E10</v>
      </c>
      <c r="O622" s="4" t="s">
        <v>33</v>
      </c>
    </row>
    <row r="623">
      <c r="A623" s="5">
        <v>0.7314351851851851</v>
      </c>
      <c r="B623" s="4">
        <v>39.9998</v>
      </c>
      <c r="C623" s="4">
        <v>43.6864</v>
      </c>
      <c r="D623" s="4">
        <v>84.0873</v>
      </c>
      <c r="E623" s="4">
        <v>59.59</v>
      </c>
      <c r="F623" s="4">
        <v>6299486.0</v>
      </c>
      <c r="G623" s="4">
        <v>167541.0</v>
      </c>
      <c r="H623" s="4">
        <v>167570.0</v>
      </c>
      <c r="I623" s="4">
        <v>2019394.0</v>
      </c>
      <c r="J623" s="4">
        <v>6121849.0</v>
      </c>
      <c r="K623" s="4">
        <v>4.2949470432E10</v>
      </c>
      <c r="L623" s="4">
        <v>0.0</v>
      </c>
      <c r="M623" s="4">
        <v>4.6907936768E10</v>
      </c>
      <c r="N623" s="4">
        <v>9.0288095232E10</v>
      </c>
      <c r="O623" s="4" t="s">
        <v>33</v>
      </c>
    </row>
    <row r="624">
      <c r="A624" s="5">
        <v>0.7314467592592593</v>
      </c>
      <c r="B624" s="4">
        <v>39.9998</v>
      </c>
      <c r="C624" s="4">
        <v>43.7498</v>
      </c>
      <c r="D624" s="4">
        <v>84.0873</v>
      </c>
      <c r="E624" s="4">
        <v>59.59</v>
      </c>
      <c r="F624" s="4">
        <v>6309765.0</v>
      </c>
      <c r="G624" s="4">
        <v>167541.0</v>
      </c>
      <c r="H624" s="4">
        <v>167570.0</v>
      </c>
      <c r="I624" s="4">
        <v>2029654.0</v>
      </c>
      <c r="J624" s="4">
        <v>6132109.0</v>
      </c>
      <c r="K624" s="4">
        <v>4.2949470432E10</v>
      </c>
      <c r="L624" s="4">
        <v>0.0</v>
      </c>
      <c r="M624" s="4">
        <v>4.6976036864E10</v>
      </c>
      <c r="N624" s="4">
        <v>9.0288095232E10</v>
      </c>
      <c r="O624" s="4" t="s">
        <v>33</v>
      </c>
    </row>
    <row r="625">
      <c r="A625" s="5">
        <v>0.7314583333333333</v>
      </c>
      <c r="B625" s="4">
        <v>39.9998</v>
      </c>
      <c r="C625" s="4">
        <v>44.1325</v>
      </c>
      <c r="D625" s="4">
        <v>84.0873</v>
      </c>
      <c r="E625" s="4">
        <v>59.59</v>
      </c>
      <c r="F625" s="4">
        <v>6320786.0</v>
      </c>
      <c r="G625" s="4">
        <v>167541.0</v>
      </c>
      <c r="H625" s="4">
        <v>167568.0</v>
      </c>
      <c r="I625" s="4">
        <v>2040658.0</v>
      </c>
      <c r="J625" s="4">
        <v>6143115.0</v>
      </c>
      <c r="K625" s="4">
        <v>4.2949470432E10</v>
      </c>
      <c r="L625" s="4">
        <v>0.0</v>
      </c>
      <c r="M625" s="4">
        <v>4.7386980352E10</v>
      </c>
      <c r="N625" s="4">
        <v>9.0288095232E10</v>
      </c>
      <c r="O625" s="4" t="s">
        <v>33</v>
      </c>
    </row>
    <row r="626">
      <c r="A626" s="5">
        <v>0.7314699074074074</v>
      </c>
      <c r="B626" s="4">
        <v>39.9998</v>
      </c>
      <c r="C626" s="4">
        <v>44.0426</v>
      </c>
      <c r="D626" s="4">
        <v>84.0873</v>
      </c>
      <c r="E626" s="4">
        <v>59.59</v>
      </c>
      <c r="F626" s="4">
        <v>6331259.0</v>
      </c>
      <c r="G626" s="4">
        <v>167541.0</v>
      </c>
      <c r="H626" s="4">
        <v>167569.0</v>
      </c>
      <c r="I626" s="4">
        <v>2051112.0</v>
      </c>
      <c r="J626" s="4">
        <v>6153568.0</v>
      </c>
      <c r="K626" s="4">
        <v>4.2949470432E10</v>
      </c>
      <c r="L626" s="4">
        <v>0.0</v>
      </c>
      <c r="M626" s="4">
        <v>4.7290445824E10</v>
      </c>
      <c r="N626" s="4">
        <v>9.0288095232E10</v>
      </c>
      <c r="O626" s="4" t="s">
        <v>33</v>
      </c>
    </row>
    <row r="627">
      <c r="A627" s="5">
        <v>0.7314930555555555</v>
      </c>
      <c r="B627" s="4">
        <v>39.9998</v>
      </c>
      <c r="C627" s="4">
        <v>44.192</v>
      </c>
      <c r="D627" s="4">
        <v>84.0873</v>
      </c>
      <c r="E627" s="4">
        <v>59.59</v>
      </c>
      <c r="F627" s="4">
        <v>6342001.0</v>
      </c>
      <c r="G627" s="4">
        <v>167541.0</v>
      </c>
      <c r="H627" s="4">
        <v>167567.0</v>
      </c>
      <c r="I627" s="4">
        <v>2061833.0</v>
      </c>
      <c r="J627" s="4">
        <v>6164291.0</v>
      </c>
      <c r="K627" s="4">
        <v>4.2949470432E10</v>
      </c>
      <c r="L627" s="4">
        <v>0.0</v>
      </c>
      <c r="M627" s="4">
        <v>4.7450857472E10</v>
      </c>
      <c r="N627" s="4">
        <v>9.0288095232E10</v>
      </c>
      <c r="O627" s="4" t="s">
        <v>33</v>
      </c>
    </row>
    <row r="628">
      <c r="A628" s="5">
        <v>0.7315046296296296</v>
      </c>
      <c r="B628" s="4">
        <v>39.9998</v>
      </c>
      <c r="C628" s="4">
        <v>44.7478</v>
      </c>
      <c r="D628" s="4">
        <v>84.0873</v>
      </c>
      <c r="E628" s="4">
        <v>59.59</v>
      </c>
      <c r="F628" s="4">
        <v>6353076.0</v>
      </c>
      <c r="G628" s="4">
        <v>167541.0</v>
      </c>
      <c r="H628" s="4">
        <v>167567.0</v>
      </c>
      <c r="I628" s="4">
        <v>2072881.0</v>
      </c>
      <c r="J628" s="4">
        <v>6175339.0</v>
      </c>
      <c r="K628" s="4">
        <v>4.2949470432E10</v>
      </c>
      <c r="L628" s="4">
        <v>0.0</v>
      </c>
      <c r="M628" s="4">
        <v>4.8047591424E10</v>
      </c>
      <c r="N628" s="4">
        <v>9.0288095232E10</v>
      </c>
      <c r="O628" s="4" t="s">
        <v>33</v>
      </c>
    </row>
    <row r="629">
      <c r="A629" s="5">
        <v>0.7315162037037037</v>
      </c>
      <c r="B629" s="4">
        <v>39.9998</v>
      </c>
      <c r="C629" s="4">
        <v>44.8626</v>
      </c>
      <c r="D629" s="4">
        <v>84.0873</v>
      </c>
      <c r="E629" s="4">
        <v>59.59</v>
      </c>
      <c r="F629" s="4">
        <v>6364224.0</v>
      </c>
      <c r="G629" s="4">
        <v>167541.0</v>
      </c>
      <c r="H629" s="4">
        <v>167569.0</v>
      </c>
      <c r="I629" s="4">
        <v>2084007.0</v>
      </c>
      <c r="J629" s="4">
        <v>6186463.0</v>
      </c>
      <c r="K629" s="4">
        <v>4.2949470432E10</v>
      </c>
      <c r="L629" s="4">
        <v>0.0</v>
      </c>
      <c r="M629" s="4">
        <v>4.8170934272E10</v>
      </c>
      <c r="N629" s="4">
        <v>9.0288095232E10</v>
      </c>
      <c r="O629" s="4" t="s">
        <v>33</v>
      </c>
    </row>
    <row r="630">
      <c r="A630" s="5">
        <v>0.7315277777777778</v>
      </c>
      <c r="B630" s="4">
        <v>39.9998</v>
      </c>
      <c r="C630" s="4">
        <v>44.4974</v>
      </c>
      <c r="D630" s="4">
        <v>84.0873</v>
      </c>
      <c r="E630" s="4">
        <v>59.59</v>
      </c>
      <c r="F630" s="4">
        <v>6375100.0</v>
      </c>
      <c r="G630" s="4">
        <v>167541.0</v>
      </c>
      <c r="H630" s="4">
        <v>167569.0</v>
      </c>
      <c r="I630" s="4">
        <v>2094864.0</v>
      </c>
      <c r="J630" s="4">
        <v>6197320.0</v>
      </c>
      <c r="K630" s="4">
        <v>4.2949470432E10</v>
      </c>
      <c r="L630" s="4">
        <v>0.0</v>
      </c>
      <c r="M630" s="4">
        <v>4.7778783232E10</v>
      </c>
      <c r="N630" s="4">
        <v>9.0288095232E10</v>
      </c>
      <c r="O630" s="4" t="s">
        <v>33</v>
      </c>
    </row>
    <row r="631">
      <c r="A631" s="5">
        <v>0.7315393518518518</v>
      </c>
      <c r="B631" s="4">
        <v>39.9998</v>
      </c>
      <c r="C631" s="4">
        <v>44.5186</v>
      </c>
      <c r="D631" s="4">
        <v>84.0873</v>
      </c>
      <c r="E631" s="4">
        <v>59.59</v>
      </c>
      <c r="F631" s="4">
        <v>6386036.0</v>
      </c>
      <c r="G631" s="4">
        <v>167541.0</v>
      </c>
      <c r="H631" s="4">
        <v>167568.0</v>
      </c>
      <c r="I631" s="4">
        <v>2105776.0</v>
      </c>
      <c r="J631" s="4">
        <v>6208233.0</v>
      </c>
      <c r="K631" s="4">
        <v>4.2949470432E10</v>
      </c>
      <c r="L631" s="4">
        <v>0.0</v>
      </c>
      <c r="M631" s="4">
        <v>4.7801491456E10</v>
      </c>
      <c r="N631" s="4">
        <v>9.0288095232E10</v>
      </c>
      <c r="O631" s="4" t="s">
        <v>33</v>
      </c>
    </row>
    <row r="632">
      <c r="A632" s="5">
        <v>0.731550925925926</v>
      </c>
      <c r="B632" s="4">
        <v>39.9998</v>
      </c>
      <c r="C632" s="4">
        <v>44.0243</v>
      </c>
      <c r="D632" s="4">
        <v>84.0873</v>
      </c>
      <c r="E632" s="4">
        <v>59.59</v>
      </c>
      <c r="F632" s="4">
        <v>6396508.0</v>
      </c>
      <c r="G632" s="4">
        <v>167541.0</v>
      </c>
      <c r="H632" s="4">
        <v>167568.0</v>
      </c>
      <c r="I632" s="4">
        <v>2116228.0</v>
      </c>
      <c r="J632" s="4">
        <v>6218685.0</v>
      </c>
      <c r="K632" s="4">
        <v>4.2949470432E10</v>
      </c>
      <c r="L632" s="4">
        <v>0.0</v>
      </c>
      <c r="M632" s="4">
        <v>4.727078912E10</v>
      </c>
      <c r="N632" s="4">
        <v>9.0288095232E10</v>
      </c>
      <c r="O632" s="4" t="s">
        <v>33</v>
      </c>
    </row>
    <row r="633">
      <c r="A633" s="5">
        <v>0.7315625</v>
      </c>
      <c r="B633" s="4">
        <v>39.9998</v>
      </c>
      <c r="C633" s="4">
        <v>44.2847</v>
      </c>
      <c r="D633" s="4">
        <v>84.0873</v>
      </c>
      <c r="E633" s="4">
        <v>59.59</v>
      </c>
      <c r="F633" s="4">
        <v>6407252.0</v>
      </c>
      <c r="G633" s="4">
        <v>167541.0</v>
      </c>
      <c r="H633" s="4">
        <v>167569.0</v>
      </c>
      <c r="I633" s="4">
        <v>2126952.0</v>
      </c>
      <c r="J633" s="4">
        <v>6229408.0</v>
      </c>
      <c r="K633" s="4">
        <v>4.2949470432E10</v>
      </c>
      <c r="L633" s="4">
        <v>0.0</v>
      </c>
      <c r="M633" s="4">
        <v>4.7550386176E10</v>
      </c>
      <c r="N633" s="4">
        <v>9.0288095232E10</v>
      </c>
      <c r="O633" s="4" t="s">
        <v>33</v>
      </c>
    </row>
    <row r="634">
      <c r="A634" s="5">
        <v>0.7315856481481482</v>
      </c>
      <c r="B634" s="4">
        <v>39.9998</v>
      </c>
      <c r="C634" s="4">
        <v>44.2826</v>
      </c>
      <c r="D634" s="4">
        <v>84.0873</v>
      </c>
      <c r="E634" s="4">
        <v>59.59</v>
      </c>
      <c r="F634" s="4">
        <v>6417085.0</v>
      </c>
      <c r="G634" s="4">
        <v>167541.0</v>
      </c>
      <c r="H634" s="4">
        <v>167569.0</v>
      </c>
      <c r="I634" s="4">
        <v>2136766.0</v>
      </c>
      <c r="J634" s="4">
        <v>6239222.0</v>
      </c>
      <c r="K634" s="4">
        <v>4.2949470432E10</v>
      </c>
      <c r="L634" s="4">
        <v>0.0</v>
      </c>
      <c r="M634" s="4">
        <v>4.7548096512E10</v>
      </c>
      <c r="N634" s="4">
        <v>9.0288095232E10</v>
      </c>
      <c r="O634" s="4" t="s">
        <v>33</v>
      </c>
    </row>
    <row r="635">
      <c r="A635" s="5">
        <v>0.7315972222222222</v>
      </c>
      <c r="B635" s="4">
        <v>39.9998</v>
      </c>
      <c r="C635" s="4">
        <v>44.3502</v>
      </c>
      <c r="D635" s="4">
        <v>84.0873</v>
      </c>
      <c r="E635" s="4">
        <v>59.59</v>
      </c>
      <c r="F635" s="4">
        <v>6428525.0</v>
      </c>
      <c r="G635" s="4">
        <v>167541.0</v>
      </c>
      <c r="H635" s="4">
        <v>167569.0</v>
      </c>
      <c r="I635" s="4">
        <v>2148186.0</v>
      </c>
      <c r="J635" s="4">
        <v>6250642.0</v>
      </c>
      <c r="K635" s="4">
        <v>4.2949470432E10</v>
      </c>
      <c r="L635" s="4">
        <v>0.0</v>
      </c>
      <c r="M635" s="4">
        <v>4.7620702208E10</v>
      </c>
      <c r="N635" s="4">
        <v>9.0288095232E10</v>
      </c>
      <c r="O635" s="4" t="s">
        <v>33</v>
      </c>
    </row>
    <row r="636">
      <c r="A636" s="5">
        <v>0.7316087962962963</v>
      </c>
      <c r="B636" s="4">
        <v>39.9998</v>
      </c>
      <c r="C636" s="4">
        <v>44.3716</v>
      </c>
      <c r="D636" s="4">
        <v>84.0873</v>
      </c>
      <c r="E636" s="4">
        <v>59.59</v>
      </c>
      <c r="F636" s="4">
        <v>6439513.0</v>
      </c>
      <c r="G636" s="4">
        <v>167541.0</v>
      </c>
      <c r="H636" s="4">
        <v>167570.0</v>
      </c>
      <c r="I636" s="4">
        <v>2159160.0</v>
      </c>
      <c r="J636" s="4">
        <v>6261615.0</v>
      </c>
      <c r="K636" s="4">
        <v>4.2949470432E10</v>
      </c>
      <c r="L636" s="4">
        <v>0.0</v>
      </c>
      <c r="M636" s="4">
        <v>4.764370944E10</v>
      </c>
      <c r="N636" s="4">
        <v>9.0288095232E10</v>
      </c>
      <c r="O636" s="4" t="s">
        <v>33</v>
      </c>
    </row>
    <row r="637">
      <c r="A637" s="5">
        <v>0.7316203703703704</v>
      </c>
      <c r="B637" s="4">
        <v>39.9998</v>
      </c>
      <c r="C637" s="4">
        <v>44.488</v>
      </c>
      <c r="D637" s="4">
        <v>84.0873</v>
      </c>
      <c r="E637" s="4">
        <v>59.59</v>
      </c>
      <c r="F637" s="4">
        <v>6450365.0</v>
      </c>
      <c r="G637" s="4">
        <v>167541.0</v>
      </c>
      <c r="H637" s="4">
        <v>167569.0</v>
      </c>
      <c r="I637" s="4">
        <v>2169990.0</v>
      </c>
      <c r="J637" s="4">
        <v>6272447.0</v>
      </c>
      <c r="K637" s="4">
        <v>4.2949470432E10</v>
      </c>
      <c r="L637" s="4">
        <v>0.0</v>
      </c>
      <c r="M637" s="4">
        <v>4.7768633344E10</v>
      </c>
      <c r="N637" s="4">
        <v>9.0288095232E10</v>
      </c>
      <c r="O637" s="4" t="s">
        <v>33</v>
      </c>
    </row>
    <row r="638">
      <c r="A638" s="5">
        <v>0.7316319444444445</v>
      </c>
      <c r="B638" s="4">
        <v>39.9998</v>
      </c>
      <c r="C638" s="4">
        <v>44.5456</v>
      </c>
      <c r="D638" s="4">
        <v>84.0873</v>
      </c>
      <c r="E638" s="4">
        <v>59.59</v>
      </c>
      <c r="F638" s="4">
        <v>6460768.0</v>
      </c>
      <c r="G638" s="4">
        <v>167541.0</v>
      </c>
      <c r="H638" s="4">
        <v>167570.0</v>
      </c>
      <c r="I638" s="4">
        <v>2180379.0</v>
      </c>
      <c r="J638" s="4">
        <v>6282835.0</v>
      </c>
      <c r="K638" s="4">
        <v>4.2949470432E10</v>
      </c>
      <c r="L638" s="4">
        <v>0.0</v>
      </c>
      <c r="M638" s="4">
        <v>4.7830474752E10</v>
      </c>
      <c r="N638" s="4">
        <v>9.0288095232E10</v>
      </c>
      <c r="O638" s="4" t="s">
        <v>33</v>
      </c>
    </row>
    <row r="639">
      <c r="A639" s="5">
        <v>0.7316435185185185</v>
      </c>
      <c r="B639" s="4">
        <v>39.9998</v>
      </c>
      <c r="C639" s="4">
        <v>44.6169</v>
      </c>
      <c r="D639" s="4">
        <v>84.0873</v>
      </c>
      <c r="E639" s="4">
        <v>59.59</v>
      </c>
      <c r="F639" s="4">
        <v>6471225.0</v>
      </c>
      <c r="G639" s="4">
        <v>167541.0</v>
      </c>
      <c r="H639" s="4">
        <v>167570.0</v>
      </c>
      <c r="I639" s="4">
        <v>2190811.0</v>
      </c>
      <c r="J639" s="4">
        <v>6293267.0</v>
      </c>
      <c r="K639" s="4">
        <v>4.2949470432E10</v>
      </c>
      <c r="L639" s="4">
        <v>0.0</v>
      </c>
      <c r="M639" s="4">
        <v>4.7907090432E10</v>
      </c>
      <c r="N639" s="4">
        <v>9.0288095232E10</v>
      </c>
      <c r="O639" s="4" t="s">
        <v>33</v>
      </c>
    </row>
    <row r="640">
      <c r="A640" s="5">
        <v>0.7316550925925925</v>
      </c>
      <c r="B640" s="4">
        <v>39.9998</v>
      </c>
      <c r="C640" s="4">
        <v>44.7365</v>
      </c>
      <c r="D640" s="4">
        <v>84.0873</v>
      </c>
      <c r="E640" s="4">
        <v>59.59</v>
      </c>
      <c r="F640" s="4">
        <v>6481289.0</v>
      </c>
      <c r="G640" s="4">
        <v>167541.0</v>
      </c>
      <c r="H640" s="4">
        <v>167568.0</v>
      </c>
      <c r="I640" s="4">
        <v>2200858.0</v>
      </c>
      <c r="J640" s="4">
        <v>6303315.0</v>
      </c>
      <c r="K640" s="4">
        <v>4.2949470432E10</v>
      </c>
      <c r="L640" s="4">
        <v>0.0</v>
      </c>
      <c r="M640" s="4">
        <v>4.8035454976E10</v>
      </c>
      <c r="N640" s="4">
        <v>9.0288095232E10</v>
      </c>
      <c r="O640" s="4" t="s">
        <v>33</v>
      </c>
    </row>
    <row r="641">
      <c r="A641" s="5">
        <v>0.7316782407407407</v>
      </c>
      <c r="B641" s="4">
        <v>39.9998</v>
      </c>
      <c r="C641" s="4">
        <v>44.8161</v>
      </c>
      <c r="D641" s="4">
        <v>84.0873</v>
      </c>
      <c r="E641" s="4">
        <v>59.59</v>
      </c>
      <c r="F641" s="4">
        <v>6492422.0</v>
      </c>
      <c r="G641" s="4">
        <v>167541.0</v>
      </c>
      <c r="H641" s="4">
        <v>167570.0</v>
      </c>
      <c r="I641" s="4">
        <v>2211967.0</v>
      </c>
      <c r="J641" s="4">
        <v>6314422.0</v>
      </c>
      <c r="K641" s="4">
        <v>4.2949470432E10</v>
      </c>
      <c r="L641" s="4">
        <v>0.0</v>
      </c>
      <c r="M641" s="4">
        <v>4.8120983552E10</v>
      </c>
      <c r="N641" s="4">
        <v>9.0288095232E10</v>
      </c>
      <c r="O641" s="4" t="s">
        <v>33</v>
      </c>
    </row>
    <row r="642">
      <c r="A642" s="5">
        <v>0.7316898148148148</v>
      </c>
      <c r="B642" s="4">
        <v>39.9998</v>
      </c>
      <c r="C642" s="4">
        <v>44.5546</v>
      </c>
      <c r="D642" s="4">
        <v>84.0873</v>
      </c>
      <c r="E642" s="4">
        <v>59.59</v>
      </c>
      <c r="F642" s="4">
        <v>6503267.0</v>
      </c>
      <c r="G642" s="4">
        <v>167541.0</v>
      </c>
      <c r="H642" s="4">
        <v>167570.0</v>
      </c>
      <c r="I642" s="4">
        <v>2222786.0</v>
      </c>
      <c r="J642" s="4">
        <v>6325241.0</v>
      </c>
      <c r="K642" s="4">
        <v>4.2949470432E10</v>
      </c>
      <c r="L642" s="4">
        <v>0.0</v>
      </c>
      <c r="M642" s="4">
        <v>4.78401536E10</v>
      </c>
      <c r="N642" s="4">
        <v>9.0288095232E10</v>
      </c>
      <c r="O642" s="4" t="s">
        <v>33</v>
      </c>
    </row>
    <row r="643">
      <c r="A643" s="5">
        <v>0.7317013888888889</v>
      </c>
      <c r="B643" s="4">
        <v>39.9998</v>
      </c>
      <c r="C643" s="4">
        <v>44.7272</v>
      </c>
      <c r="D643" s="4">
        <v>84.0873</v>
      </c>
      <c r="E643" s="4">
        <v>59.59</v>
      </c>
      <c r="F643" s="4">
        <v>6513311.0</v>
      </c>
      <c r="G643" s="4">
        <v>167541.0</v>
      </c>
      <c r="H643" s="4">
        <v>167569.0</v>
      </c>
      <c r="I643" s="4">
        <v>2232813.0</v>
      </c>
      <c r="J643" s="4">
        <v>6335269.0</v>
      </c>
      <c r="K643" s="4">
        <v>4.2949470432E10</v>
      </c>
      <c r="L643" s="4">
        <v>0.0</v>
      </c>
      <c r="M643" s="4">
        <v>4.8025563136E10</v>
      </c>
      <c r="N643" s="4">
        <v>9.0288095232E10</v>
      </c>
      <c r="O643" s="4" t="s">
        <v>33</v>
      </c>
    </row>
    <row r="644">
      <c r="A644" s="5">
        <v>0.731712962962963</v>
      </c>
      <c r="B644" s="4">
        <v>39.9998</v>
      </c>
      <c r="C644" s="4">
        <v>45.2751</v>
      </c>
      <c r="D644" s="4">
        <v>84.0873</v>
      </c>
      <c r="E644" s="4">
        <v>59.59</v>
      </c>
      <c r="F644" s="4">
        <v>6524884.0</v>
      </c>
      <c r="G644" s="4">
        <v>167541.0</v>
      </c>
      <c r="H644" s="4">
        <v>167568.0</v>
      </c>
      <c r="I644" s="4">
        <v>2244366.0</v>
      </c>
      <c r="J644" s="4">
        <v>6346823.0</v>
      </c>
      <c r="K644" s="4">
        <v>4.2949470432E10</v>
      </c>
      <c r="L644" s="4">
        <v>0.0</v>
      </c>
      <c r="M644" s="4">
        <v>4.8613851136E10</v>
      </c>
      <c r="N644" s="4">
        <v>9.0288095232E10</v>
      </c>
      <c r="O644" s="4" t="s">
        <v>33</v>
      </c>
    </row>
    <row r="645">
      <c r="A645" s="5">
        <v>0.731724537037037</v>
      </c>
      <c r="B645" s="4">
        <v>39.9998</v>
      </c>
      <c r="C645" s="4">
        <v>44.6667</v>
      </c>
      <c r="D645" s="4">
        <v>84.0873</v>
      </c>
      <c r="E645" s="4">
        <v>59.59</v>
      </c>
      <c r="F645" s="4">
        <v>6535462.0</v>
      </c>
      <c r="G645" s="4">
        <v>167541.0</v>
      </c>
      <c r="H645" s="4">
        <v>167568.0</v>
      </c>
      <c r="I645" s="4">
        <v>2254926.0</v>
      </c>
      <c r="J645" s="4">
        <v>6357383.0</v>
      </c>
      <c r="K645" s="4">
        <v>4.2949470432E10</v>
      </c>
      <c r="L645" s="4">
        <v>0.0</v>
      </c>
      <c r="M645" s="4">
        <v>4.796051456E10</v>
      </c>
      <c r="N645" s="4">
        <v>9.0288095232E10</v>
      </c>
      <c r="O645" s="4" t="s">
        <v>33</v>
      </c>
    </row>
    <row r="646">
      <c r="A646" s="5">
        <v>0.7317361111111111</v>
      </c>
      <c r="B646" s="4">
        <v>39.9998</v>
      </c>
      <c r="C646" s="4">
        <v>44.4966</v>
      </c>
      <c r="D646" s="4">
        <v>84.0873</v>
      </c>
      <c r="E646" s="4">
        <v>59.59</v>
      </c>
      <c r="F646" s="4">
        <v>6546628.0</v>
      </c>
      <c r="G646" s="4">
        <v>167541.0</v>
      </c>
      <c r="H646" s="4">
        <v>167569.0</v>
      </c>
      <c r="I646" s="4">
        <v>2266078.0</v>
      </c>
      <c r="J646" s="4">
        <v>6368534.0</v>
      </c>
      <c r="K646" s="4">
        <v>4.2949470432E10</v>
      </c>
      <c r="L646" s="4">
        <v>0.0</v>
      </c>
      <c r="M646" s="4">
        <v>4.7777964032E10</v>
      </c>
      <c r="N646" s="4">
        <v>9.0288095232E10</v>
      </c>
      <c r="O646" s="4" t="s">
        <v>33</v>
      </c>
    </row>
    <row r="647">
      <c r="A647" s="5">
        <v>0.7317476851851852</v>
      </c>
      <c r="B647" s="4">
        <v>39.9998</v>
      </c>
      <c r="C647" s="4">
        <v>44.9683</v>
      </c>
      <c r="D647" s="4">
        <v>84.0873</v>
      </c>
      <c r="E647" s="4">
        <v>59.59</v>
      </c>
      <c r="F647" s="4">
        <v>6556749.0</v>
      </c>
      <c r="G647" s="4">
        <v>167541.0</v>
      </c>
      <c r="H647" s="4">
        <v>167569.0</v>
      </c>
      <c r="I647" s="4">
        <v>2276183.0</v>
      </c>
      <c r="J647" s="4">
        <v>6378639.0</v>
      </c>
      <c r="K647" s="4">
        <v>4.2949470432E10</v>
      </c>
      <c r="L647" s="4">
        <v>0.0</v>
      </c>
      <c r="M647" s="4">
        <v>4.8284381184E10</v>
      </c>
      <c r="N647" s="4">
        <v>9.0288095232E10</v>
      </c>
      <c r="O647" s="4" t="s">
        <v>33</v>
      </c>
    </row>
    <row r="648">
      <c r="A648" s="5">
        <v>0.7317592592592592</v>
      </c>
      <c r="B648" s="4">
        <v>39.9998</v>
      </c>
      <c r="C648" s="4">
        <v>44.7209</v>
      </c>
      <c r="D648" s="4">
        <v>84.0873</v>
      </c>
      <c r="E648" s="4">
        <v>59.59</v>
      </c>
      <c r="F648" s="4">
        <v>6567221.0</v>
      </c>
      <c r="G648" s="4">
        <v>167541.0</v>
      </c>
      <c r="H648" s="4">
        <v>167567.0</v>
      </c>
      <c r="I648" s="4">
        <v>2286641.0</v>
      </c>
      <c r="J648" s="4">
        <v>6389099.0</v>
      </c>
      <c r="K648" s="4">
        <v>4.2949470432E10</v>
      </c>
      <c r="L648" s="4">
        <v>0.0</v>
      </c>
      <c r="M648" s="4">
        <v>4.8018747392E10</v>
      </c>
      <c r="N648" s="4">
        <v>9.0288095232E10</v>
      </c>
      <c r="O648" s="4" t="s">
        <v>33</v>
      </c>
    </row>
    <row r="649">
      <c r="A649" s="5">
        <v>0.7317824074074074</v>
      </c>
      <c r="B649" s="4">
        <v>39.9998</v>
      </c>
      <c r="C649" s="4">
        <v>44.5872</v>
      </c>
      <c r="D649" s="4">
        <v>84.0873</v>
      </c>
      <c r="E649" s="4">
        <v>59.59</v>
      </c>
      <c r="F649" s="4">
        <v>6578067.0</v>
      </c>
      <c r="G649" s="4">
        <v>167541.0</v>
      </c>
      <c r="H649" s="4">
        <v>167568.0</v>
      </c>
      <c r="I649" s="4">
        <v>2297471.0</v>
      </c>
      <c r="J649" s="4">
        <v>6399928.0</v>
      </c>
      <c r="K649" s="4">
        <v>4.2949470432E10</v>
      </c>
      <c r="L649" s="4">
        <v>0.0</v>
      </c>
      <c r="M649" s="4">
        <v>4.7875190784E10</v>
      </c>
      <c r="N649" s="4">
        <v>9.0288095232E10</v>
      </c>
      <c r="O649" s="4" t="s">
        <v>33</v>
      </c>
    </row>
    <row r="650">
      <c r="A650" s="5">
        <v>0.7317939814814814</v>
      </c>
      <c r="B650" s="4">
        <v>39.9998</v>
      </c>
      <c r="C650" s="4">
        <v>45.1476</v>
      </c>
      <c r="D650" s="4">
        <v>84.0873</v>
      </c>
      <c r="E650" s="4">
        <v>59.59</v>
      </c>
      <c r="F650" s="4">
        <v>6588734.0</v>
      </c>
      <c r="G650" s="4">
        <v>167541.0</v>
      </c>
      <c r="H650" s="4">
        <v>167567.0</v>
      </c>
      <c r="I650" s="4">
        <v>2308124.0</v>
      </c>
      <c r="J650" s="4">
        <v>6410582.0</v>
      </c>
      <c r="K650" s="4">
        <v>4.2949470432E10</v>
      </c>
      <c r="L650" s="4">
        <v>0.0</v>
      </c>
      <c r="M650" s="4">
        <v>4.84768768E10</v>
      </c>
      <c r="N650" s="4">
        <v>9.0288095232E10</v>
      </c>
      <c r="O650" s="4" t="s">
        <v>33</v>
      </c>
    </row>
    <row r="651">
      <c r="A651" s="5">
        <v>0.7318055555555556</v>
      </c>
      <c r="B651" s="4">
        <v>39.9998</v>
      </c>
      <c r="C651" s="4">
        <v>44.732</v>
      </c>
      <c r="D651" s="4">
        <v>84.0873</v>
      </c>
      <c r="E651" s="4">
        <v>59.59</v>
      </c>
      <c r="F651" s="4">
        <v>6599094.0</v>
      </c>
      <c r="G651" s="4">
        <v>167541.0</v>
      </c>
      <c r="H651" s="4">
        <v>167565.0</v>
      </c>
      <c r="I651" s="4">
        <v>2318471.0</v>
      </c>
      <c r="J651" s="4">
        <v>6420931.0</v>
      </c>
      <c r="K651" s="4">
        <v>4.2949470432E10</v>
      </c>
      <c r="L651" s="4">
        <v>0.0</v>
      </c>
      <c r="M651" s="4">
        <v>4.8030646272E10</v>
      </c>
      <c r="N651" s="4">
        <v>9.0288095232E10</v>
      </c>
      <c r="O651" s="4" t="s">
        <v>33</v>
      </c>
    </row>
    <row r="652">
      <c r="A652" s="5">
        <v>0.7318171296296296</v>
      </c>
      <c r="B652" s="4">
        <v>39.9998</v>
      </c>
      <c r="C652" s="4">
        <v>44.509</v>
      </c>
      <c r="D652" s="4">
        <v>84.0873</v>
      </c>
      <c r="E652" s="4">
        <v>59.59</v>
      </c>
      <c r="F652" s="4">
        <v>6609333.0</v>
      </c>
      <c r="G652" s="4">
        <v>167541.0</v>
      </c>
      <c r="H652" s="4">
        <v>167565.0</v>
      </c>
      <c r="I652" s="4">
        <v>2328693.0</v>
      </c>
      <c r="J652" s="4">
        <v>6431153.0</v>
      </c>
      <c r="K652" s="4">
        <v>4.2949470432E10</v>
      </c>
      <c r="L652" s="4">
        <v>0.0</v>
      </c>
      <c r="M652" s="4">
        <v>4.7791218688E10</v>
      </c>
      <c r="N652" s="4">
        <v>9.0288095232E10</v>
      </c>
      <c r="O652" s="4" t="s">
        <v>33</v>
      </c>
    </row>
    <row r="653">
      <c r="A653" s="5">
        <v>0.7318287037037037</v>
      </c>
      <c r="B653" s="4">
        <v>39.9998</v>
      </c>
      <c r="C653" s="4">
        <v>44.2888</v>
      </c>
      <c r="D653" s="4">
        <v>84.0873</v>
      </c>
      <c r="E653" s="4">
        <v>59.59</v>
      </c>
      <c r="F653" s="4">
        <v>6618441.0</v>
      </c>
      <c r="G653" s="4">
        <v>167541.0</v>
      </c>
      <c r="H653" s="4">
        <v>167567.0</v>
      </c>
      <c r="I653" s="4">
        <v>2337789.0</v>
      </c>
      <c r="J653" s="4">
        <v>6440247.0</v>
      </c>
      <c r="K653" s="4">
        <v>4.2949470432E10</v>
      </c>
      <c r="L653" s="4">
        <v>0.0</v>
      </c>
      <c r="M653" s="4">
        <v>4.755478528E10</v>
      </c>
      <c r="N653" s="4">
        <v>9.0288095232E10</v>
      </c>
      <c r="O653" s="4" t="s">
        <v>33</v>
      </c>
    </row>
    <row r="654">
      <c r="A654" s="5">
        <v>0.7318402777777778</v>
      </c>
      <c r="B654" s="4">
        <v>39.9998</v>
      </c>
      <c r="C654" s="4">
        <v>44.785</v>
      </c>
      <c r="D654" s="4">
        <v>84.0873</v>
      </c>
      <c r="E654" s="4">
        <v>59.59</v>
      </c>
      <c r="F654" s="4">
        <v>6628438.0</v>
      </c>
      <c r="G654" s="4">
        <v>167541.0</v>
      </c>
      <c r="H654" s="4">
        <v>167566.0</v>
      </c>
      <c r="I654" s="4">
        <v>2347768.0</v>
      </c>
      <c r="J654" s="4">
        <v>6450227.0</v>
      </c>
      <c r="K654" s="4">
        <v>4.2949470432E10</v>
      </c>
      <c r="L654" s="4">
        <v>0.0</v>
      </c>
      <c r="M654" s="4">
        <v>4.8087576576E10</v>
      </c>
      <c r="N654" s="4">
        <v>9.0288095232E10</v>
      </c>
      <c r="O654" s="4" t="s">
        <v>33</v>
      </c>
    </row>
    <row r="655">
      <c r="A655" s="5">
        <v>0.7318518518518519</v>
      </c>
      <c r="B655" s="4">
        <v>39.9998</v>
      </c>
      <c r="C655" s="4">
        <v>44.0</v>
      </c>
      <c r="D655" s="4">
        <v>84.0873</v>
      </c>
      <c r="E655" s="4">
        <v>59.59</v>
      </c>
      <c r="F655" s="4">
        <v>6639032.0</v>
      </c>
      <c r="G655" s="4">
        <v>167541.0</v>
      </c>
      <c r="H655" s="4">
        <v>167570.0</v>
      </c>
      <c r="I655" s="4">
        <v>2358347.0</v>
      </c>
      <c r="J655" s="4">
        <v>6460802.0</v>
      </c>
      <c r="K655" s="4">
        <v>4.2949470432E10</v>
      </c>
      <c r="L655" s="4">
        <v>0.0</v>
      </c>
      <c r="M655" s="4">
        <v>4.7244722176E10</v>
      </c>
      <c r="N655" s="4">
        <v>9.0288095232E10</v>
      </c>
      <c r="O655" s="4" t="s">
        <v>33</v>
      </c>
    </row>
    <row r="656">
      <c r="A656" s="5">
        <v>0.731875</v>
      </c>
      <c r="B656" s="4">
        <v>39.9998</v>
      </c>
      <c r="C656" s="4">
        <v>43.7429</v>
      </c>
      <c r="D656" s="4">
        <v>84.0873</v>
      </c>
      <c r="E656" s="4">
        <v>59.59</v>
      </c>
      <c r="F656" s="4">
        <v>6648939.0</v>
      </c>
      <c r="G656" s="4">
        <v>167541.0</v>
      </c>
      <c r="H656" s="4">
        <v>167568.0</v>
      </c>
      <c r="I656" s="4">
        <v>2368238.0</v>
      </c>
      <c r="J656" s="4">
        <v>6470695.0</v>
      </c>
      <c r="K656" s="4">
        <v>4.2949470432E10</v>
      </c>
      <c r="L656" s="4">
        <v>0.0</v>
      </c>
      <c r="M656" s="4">
        <v>4.6968659968E10</v>
      </c>
      <c r="N656" s="4">
        <v>9.0288095232E10</v>
      </c>
      <c r="O656" s="4" t="s">
        <v>33</v>
      </c>
    </row>
    <row r="657">
      <c r="A657" s="5">
        <v>0.7318865740740741</v>
      </c>
      <c r="B657" s="4">
        <v>39.9998</v>
      </c>
      <c r="C657" s="4">
        <v>44.2092</v>
      </c>
      <c r="D657" s="4">
        <v>84.0873</v>
      </c>
      <c r="E657" s="4">
        <v>59.59</v>
      </c>
      <c r="F657" s="4">
        <v>6658572.0</v>
      </c>
      <c r="G657" s="4">
        <v>167541.0</v>
      </c>
      <c r="H657" s="4">
        <v>167569.0</v>
      </c>
      <c r="I657" s="4">
        <v>2377859.0</v>
      </c>
      <c r="J657" s="4">
        <v>6480315.0</v>
      </c>
      <c r="K657" s="4">
        <v>4.2949470432E10</v>
      </c>
      <c r="L657" s="4">
        <v>0.0</v>
      </c>
      <c r="M657" s="4">
        <v>4.7469338624E10</v>
      </c>
      <c r="N657" s="4">
        <v>9.0288095232E10</v>
      </c>
      <c r="O657" s="4" t="s">
        <v>33</v>
      </c>
    </row>
    <row r="658">
      <c r="A658" s="5">
        <v>0.7318981481481481</v>
      </c>
      <c r="B658" s="4">
        <v>39.9998</v>
      </c>
      <c r="C658" s="4">
        <v>44.4671</v>
      </c>
      <c r="D658" s="4">
        <v>84.0873</v>
      </c>
      <c r="E658" s="4">
        <v>59.59</v>
      </c>
      <c r="F658" s="4">
        <v>6668754.0</v>
      </c>
      <c r="G658" s="4">
        <v>167541.0</v>
      </c>
      <c r="H658" s="4">
        <v>167568.0</v>
      </c>
      <c r="I658" s="4">
        <v>2388025.0</v>
      </c>
      <c r="J658" s="4">
        <v>6490482.0</v>
      </c>
      <c r="K658" s="4">
        <v>4.2949470432E10</v>
      </c>
      <c r="L658" s="4">
        <v>0.0</v>
      </c>
      <c r="M658" s="4">
        <v>4.7746289664E10</v>
      </c>
      <c r="N658" s="4">
        <v>9.0288095232E10</v>
      </c>
      <c r="O658" s="4" t="s">
        <v>33</v>
      </c>
    </row>
    <row r="659">
      <c r="A659" s="5">
        <v>0.7319097222222222</v>
      </c>
      <c r="B659" s="4">
        <v>39.9998</v>
      </c>
      <c r="C659" s="4">
        <v>44.5752</v>
      </c>
      <c r="D659" s="4">
        <v>84.0873</v>
      </c>
      <c r="E659" s="4">
        <v>59.59</v>
      </c>
      <c r="F659" s="4">
        <v>6678882.0</v>
      </c>
      <c r="G659" s="4">
        <v>167541.0</v>
      </c>
      <c r="H659" s="4">
        <v>167568.0</v>
      </c>
      <c r="I659" s="4">
        <v>2398138.0</v>
      </c>
      <c r="J659" s="4">
        <v>6500595.0</v>
      </c>
      <c r="K659" s="4">
        <v>4.2949470432E10</v>
      </c>
      <c r="L659" s="4">
        <v>0.0</v>
      </c>
      <c r="M659" s="4">
        <v>4.7862325248E10</v>
      </c>
      <c r="N659" s="4">
        <v>9.0288095232E10</v>
      </c>
      <c r="O659" s="4" t="s">
        <v>33</v>
      </c>
    </row>
    <row r="660">
      <c r="A660" s="5">
        <v>0.7319212962962963</v>
      </c>
      <c r="B660" s="4">
        <v>39.9998</v>
      </c>
      <c r="C660" s="4">
        <v>45.131</v>
      </c>
      <c r="D660" s="4">
        <v>84.0873</v>
      </c>
      <c r="E660" s="4">
        <v>59.59</v>
      </c>
      <c r="F660" s="4">
        <v>6689900.0</v>
      </c>
      <c r="G660" s="4">
        <v>167541.0</v>
      </c>
      <c r="H660" s="4">
        <v>167570.0</v>
      </c>
      <c r="I660" s="4">
        <v>2409137.0</v>
      </c>
      <c r="J660" s="4">
        <v>6511592.0</v>
      </c>
      <c r="K660" s="4">
        <v>4.2949470432E10</v>
      </c>
      <c r="L660" s="4">
        <v>0.0</v>
      </c>
      <c r="M660" s="4">
        <v>4.8459096064E10</v>
      </c>
      <c r="N660" s="4">
        <v>9.0288095232E10</v>
      </c>
      <c r="O660" s="4" t="s">
        <v>33</v>
      </c>
    </row>
    <row r="661">
      <c r="A661" s="5">
        <v>0.7319328703703704</v>
      </c>
      <c r="B661" s="4">
        <v>39.9998</v>
      </c>
      <c r="C661" s="4">
        <v>44.8879</v>
      </c>
      <c r="D661" s="4">
        <v>84.0873</v>
      </c>
      <c r="E661" s="4">
        <v>59.59</v>
      </c>
      <c r="F661" s="4">
        <v>6699164.0</v>
      </c>
      <c r="G661" s="4">
        <v>167541.0</v>
      </c>
      <c r="H661" s="4">
        <v>167568.0</v>
      </c>
      <c r="I661" s="4">
        <v>2418391.0</v>
      </c>
      <c r="J661" s="4">
        <v>6520848.0</v>
      </c>
      <c r="K661" s="4">
        <v>4.2949470432E10</v>
      </c>
      <c r="L661" s="4">
        <v>0.0</v>
      </c>
      <c r="M661" s="4">
        <v>4.819810304E10</v>
      </c>
      <c r="N661" s="4">
        <v>9.0288095232E10</v>
      </c>
      <c r="O661" s="4" t="s">
        <v>33</v>
      </c>
    </row>
    <row r="662">
      <c r="A662" s="5">
        <v>0.7319444444444444</v>
      </c>
      <c r="B662" s="4">
        <v>39.9998</v>
      </c>
      <c r="C662" s="4">
        <v>44.4827</v>
      </c>
      <c r="D662" s="4">
        <v>84.0873</v>
      </c>
      <c r="E662" s="4">
        <v>59.59</v>
      </c>
      <c r="F662" s="4">
        <v>6708757.0</v>
      </c>
      <c r="G662" s="4">
        <v>167541.0</v>
      </c>
      <c r="H662" s="4">
        <v>167570.0</v>
      </c>
      <c r="I662" s="4">
        <v>2427968.0</v>
      </c>
      <c r="J662" s="4">
        <v>6530423.0</v>
      </c>
      <c r="K662" s="4">
        <v>4.2949470432E10</v>
      </c>
      <c r="L662" s="4">
        <v>0.0</v>
      </c>
      <c r="M662" s="4">
        <v>4.7762997248E10</v>
      </c>
      <c r="N662" s="4">
        <v>9.0288095232E10</v>
      </c>
      <c r="O662" s="4" t="s">
        <v>33</v>
      </c>
    </row>
    <row r="663">
      <c r="A663" s="5">
        <v>0.7319675925925926</v>
      </c>
      <c r="B663" s="4">
        <v>39.9998</v>
      </c>
      <c r="C663" s="4">
        <v>44.2352</v>
      </c>
      <c r="D663" s="4">
        <v>84.0873</v>
      </c>
      <c r="E663" s="4">
        <v>59.59</v>
      </c>
      <c r="F663" s="4">
        <v>6718387.0</v>
      </c>
      <c r="G663" s="4">
        <v>167541.0</v>
      </c>
      <c r="H663" s="4">
        <v>167570.0</v>
      </c>
      <c r="I663" s="4">
        <v>2437586.0</v>
      </c>
      <c r="J663" s="4">
        <v>6540041.0</v>
      </c>
      <c r="K663" s="4">
        <v>4.2949470432E10</v>
      </c>
      <c r="L663" s="4">
        <v>0.0</v>
      </c>
      <c r="M663" s="4">
        <v>4.7497273344E10</v>
      </c>
      <c r="N663" s="4">
        <v>9.0288095232E10</v>
      </c>
      <c r="O663" s="4" t="s">
        <v>33</v>
      </c>
    </row>
    <row r="664">
      <c r="A664" s="5">
        <v>0.7319791666666666</v>
      </c>
      <c r="B664" s="4">
        <v>39.9998</v>
      </c>
      <c r="C664" s="4">
        <v>44.5648</v>
      </c>
      <c r="D664" s="4">
        <v>84.0873</v>
      </c>
      <c r="E664" s="4">
        <v>59.59</v>
      </c>
      <c r="F664" s="4">
        <v>6728692.0</v>
      </c>
      <c r="G664" s="4">
        <v>167541.0</v>
      </c>
      <c r="H664" s="4">
        <v>167570.0</v>
      </c>
      <c r="I664" s="4">
        <v>2447866.0</v>
      </c>
      <c r="J664" s="4">
        <v>6550321.0</v>
      </c>
      <c r="K664" s="4">
        <v>4.2949470432E10</v>
      </c>
      <c r="L664" s="4">
        <v>0.0</v>
      </c>
      <c r="M664" s="4">
        <v>4.7851122688E10</v>
      </c>
      <c r="N664" s="4">
        <v>9.0288095232E10</v>
      </c>
      <c r="O664" s="4" t="s">
        <v>33</v>
      </c>
    </row>
    <row r="665">
      <c r="A665" s="5">
        <v>0.7319907407407408</v>
      </c>
      <c r="B665" s="4">
        <v>39.9998</v>
      </c>
      <c r="C665" s="4">
        <v>44.2387</v>
      </c>
      <c r="D665" s="4">
        <v>84.0873</v>
      </c>
      <c r="E665" s="4">
        <v>59.59</v>
      </c>
      <c r="F665" s="4">
        <v>6738911.0</v>
      </c>
      <c r="G665" s="4">
        <v>167541.0</v>
      </c>
      <c r="H665" s="4">
        <v>167570.0</v>
      </c>
      <c r="I665" s="4">
        <v>2458068.0</v>
      </c>
      <c r="J665" s="4">
        <v>6560523.0</v>
      </c>
      <c r="K665" s="4">
        <v>4.2949470432E10</v>
      </c>
      <c r="L665" s="4">
        <v>0.0</v>
      </c>
      <c r="M665" s="4">
        <v>4.7500988416E10</v>
      </c>
      <c r="N665" s="4">
        <v>9.0288095232E10</v>
      </c>
      <c r="O665" s="4" t="s">
        <v>33</v>
      </c>
    </row>
    <row r="666">
      <c r="A666" s="5">
        <v>0.7320023148148148</v>
      </c>
      <c r="B666" s="4">
        <v>39.9998</v>
      </c>
      <c r="C666" s="4">
        <v>44.5505</v>
      </c>
      <c r="D666" s="4">
        <v>84.0873</v>
      </c>
      <c r="E666" s="4">
        <v>59.59</v>
      </c>
      <c r="F666" s="4">
        <v>6748698.0</v>
      </c>
      <c r="G666" s="4">
        <v>167541.0</v>
      </c>
      <c r="H666" s="4">
        <v>167570.0</v>
      </c>
      <c r="I666" s="4">
        <v>2467844.0</v>
      </c>
      <c r="J666" s="4">
        <v>6570299.0</v>
      </c>
      <c r="K666" s="4">
        <v>4.2949470432E10</v>
      </c>
      <c r="L666" s="4">
        <v>0.0</v>
      </c>
      <c r="M666" s="4">
        <v>4.7835836416E10</v>
      </c>
      <c r="N666" s="4">
        <v>9.0288095232E10</v>
      </c>
      <c r="O666" s="4" t="s">
        <v>33</v>
      </c>
    </row>
    <row r="667">
      <c r="A667" s="5">
        <v>0.7320138888888889</v>
      </c>
      <c r="B667" s="4">
        <v>39.9998</v>
      </c>
      <c r="C667" s="4">
        <v>44.2782</v>
      </c>
      <c r="D667" s="4">
        <v>84.0873</v>
      </c>
      <c r="E667" s="4">
        <v>59.59</v>
      </c>
      <c r="F667" s="4">
        <v>6759142.0</v>
      </c>
      <c r="G667" s="4">
        <v>167541.0</v>
      </c>
      <c r="H667" s="4">
        <v>167569.0</v>
      </c>
      <c r="I667" s="4">
        <v>2478277.0</v>
      </c>
      <c r="J667" s="4">
        <v>6580733.0</v>
      </c>
      <c r="K667" s="4">
        <v>4.2949470432E10</v>
      </c>
      <c r="L667" s="4">
        <v>0.0</v>
      </c>
      <c r="M667" s="4">
        <v>4.7543427072E10</v>
      </c>
      <c r="N667" s="4">
        <v>9.0288095232E10</v>
      </c>
      <c r="O667" s="4" t="s">
        <v>33</v>
      </c>
    </row>
    <row r="668">
      <c r="A668" s="5">
        <v>0.732025462962963</v>
      </c>
      <c r="B668" s="4">
        <v>39.9998</v>
      </c>
      <c r="C668" s="4">
        <v>44.4615</v>
      </c>
      <c r="D668" s="4">
        <v>84.0873</v>
      </c>
      <c r="E668" s="4">
        <v>59.59</v>
      </c>
      <c r="F668" s="4">
        <v>6769678.0</v>
      </c>
      <c r="G668" s="4">
        <v>167541.0</v>
      </c>
      <c r="H668" s="4">
        <v>167569.0</v>
      </c>
      <c r="I668" s="4">
        <v>2488798.0</v>
      </c>
      <c r="J668" s="4">
        <v>6591254.0</v>
      </c>
      <c r="K668" s="4">
        <v>4.2949470432E10</v>
      </c>
      <c r="L668" s="4">
        <v>0.0</v>
      </c>
      <c r="M668" s="4">
        <v>4.7740182528E10</v>
      </c>
      <c r="N668" s="4">
        <v>9.0288095232E10</v>
      </c>
      <c r="O668" s="4" t="s">
        <v>33</v>
      </c>
    </row>
    <row r="669">
      <c r="A669" s="5">
        <v>0.732037037037037</v>
      </c>
      <c r="B669" s="4">
        <v>39.9998</v>
      </c>
      <c r="C669" s="4">
        <v>44.5155</v>
      </c>
      <c r="D669" s="4">
        <v>84.0873</v>
      </c>
      <c r="E669" s="4">
        <v>59.59</v>
      </c>
      <c r="F669" s="4">
        <v>6780654.0</v>
      </c>
      <c r="G669" s="4">
        <v>167541.0</v>
      </c>
      <c r="H669" s="4">
        <v>167569.0</v>
      </c>
      <c r="I669" s="4">
        <v>2499753.0</v>
      </c>
      <c r="J669" s="4">
        <v>6602209.0</v>
      </c>
      <c r="K669" s="4">
        <v>4.2949470432E10</v>
      </c>
      <c r="L669" s="4">
        <v>0.0</v>
      </c>
      <c r="M669" s="4">
        <v>4.7798157312E10</v>
      </c>
      <c r="N669" s="4">
        <v>9.0288095232E10</v>
      </c>
      <c r="O669" s="4" t="s">
        <v>33</v>
      </c>
    </row>
    <row r="670">
      <c r="A670" s="5">
        <v>0.7320601851851852</v>
      </c>
      <c r="B670" s="4">
        <v>39.9998</v>
      </c>
      <c r="C670" s="4">
        <v>44.8199</v>
      </c>
      <c r="D670" s="4">
        <v>84.0873</v>
      </c>
      <c r="E670" s="4">
        <v>59.59</v>
      </c>
      <c r="F670" s="4">
        <v>6791210.0</v>
      </c>
      <c r="G670" s="4">
        <v>167541.0</v>
      </c>
      <c r="H670" s="4">
        <v>167566.0</v>
      </c>
      <c r="I670" s="4">
        <v>2510301.0</v>
      </c>
      <c r="J670" s="4">
        <v>6612760.0</v>
      </c>
      <c r="K670" s="4">
        <v>4.2949470432E10</v>
      </c>
      <c r="L670" s="4">
        <v>0.0</v>
      </c>
      <c r="M670" s="4">
        <v>4.812507136E10</v>
      </c>
      <c r="N670" s="4">
        <v>9.0288095232E10</v>
      </c>
      <c r="O670" s="4" t="s">
        <v>33</v>
      </c>
    </row>
    <row r="671">
      <c r="A671" s="5">
        <v>0.7320717592592593</v>
      </c>
      <c r="B671" s="4">
        <v>39.9998</v>
      </c>
      <c r="C671" s="4">
        <v>44.4621</v>
      </c>
      <c r="D671" s="4">
        <v>84.0873</v>
      </c>
      <c r="E671" s="4">
        <v>59.59</v>
      </c>
      <c r="F671" s="4">
        <v>6801610.0</v>
      </c>
      <c r="G671" s="4">
        <v>167541.0</v>
      </c>
      <c r="H671" s="4">
        <v>167569.0</v>
      </c>
      <c r="I671" s="4">
        <v>2520689.0</v>
      </c>
      <c r="J671" s="4">
        <v>6623145.0</v>
      </c>
      <c r="K671" s="4">
        <v>4.2949470432E10</v>
      </c>
      <c r="L671" s="4">
        <v>0.0</v>
      </c>
      <c r="M671" s="4">
        <v>4.7740829696E10</v>
      </c>
      <c r="N671" s="4">
        <v>9.0288095232E10</v>
      </c>
      <c r="O671" s="4" t="s">
        <v>33</v>
      </c>
    </row>
    <row r="672">
      <c r="A672" s="5">
        <v>0.7320833333333333</v>
      </c>
      <c r="B672" s="4">
        <v>39.9998</v>
      </c>
      <c r="C672" s="4">
        <v>44.552</v>
      </c>
      <c r="D672" s="4">
        <v>84.0873</v>
      </c>
      <c r="E672" s="4">
        <v>59.59</v>
      </c>
      <c r="F672" s="4">
        <v>6812391.0</v>
      </c>
      <c r="G672" s="4">
        <v>167541.0</v>
      </c>
      <c r="H672" s="4">
        <v>167567.0</v>
      </c>
      <c r="I672" s="4">
        <v>2531457.0</v>
      </c>
      <c r="J672" s="4">
        <v>6633915.0</v>
      </c>
      <c r="K672" s="4">
        <v>4.2949470432E10</v>
      </c>
      <c r="L672" s="4">
        <v>0.0</v>
      </c>
      <c r="M672" s="4">
        <v>4.7837376512E10</v>
      </c>
      <c r="N672" s="4">
        <v>9.0288095232E10</v>
      </c>
      <c r="O672" s="4" t="s">
        <v>33</v>
      </c>
    </row>
    <row r="673">
      <c r="A673" s="5">
        <v>0.7320949074074075</v>
      </c>
      <c r="B673" s="4">
        <v>39.9998</v>
      </c>
      <c r="C673" s="4">
        <v>44.7488</v>
      </c>
      <c r="D673" s="4">
        <v>84.0873</v>
      </c>
      <c r="E673" s="4">
        <v>59.59</v>
      </c>
      <c r="F673" s="4">
        <v>6822570.0</v>
      </c>
      <c r="G673" s="4">
        <v>167541.0</v>
      </c>
      <c r="H673" s="4">
        <v>167567.0</v>
      </c>
      <c r="I673" s="4">
        <v>2541613.0</v>
      </c>
      <c r="J673" s="4">
        <v>6644071.0</v>
      </c>
      <c r="K673" s="4">
        <v>4.2949470432E10</v>
      </c>
      <c r="L673" s="4">
        <v>0.0</v>
      </c>
      <c r="M673" s="4">
        <v>4.804872192E10</v>
      </c>
      <c r="N673" s="4">
        <v>9.0288095232E10</v>
      </c>
      <c r="O673" s="4" t="s">
        <v>33</v>
      </c>
    </row>
    <row r="674">
      <c r="A674" s="5">
        <v>0.7321064814814815</v>
      </c>
      <c r="B674" s="4">
        <v>39.9998</v>
      </c>
      <c r="C674" s="4">
        <v>44.6807</v>
      </c>
      <c r="D674" s="4">
        <v>84.0873</v>
      </c>
      <c r="E674" s="4">
        <v>59.59</v>
      </c>
      <c r="F674" s="4">
        <v>6833233.0</v>
      </c>
      <c r="G674" s="4">
        <v>167541.0</v>
      </c>
      <c r="H674" s="4">
        <v>167566.0</v>
      </c>
      <c r="I674" s="4">
        <v>2552255.0</v>
      </c>
      <c r="J674" s="4">
        <v>6654714.0</v>
      </c>
      <c r="K674" s="4">
        <v>4.2949470432E10</v>
      </c>
      <c r="L674" s="4">
        <v>0.0</v>
      </c>
      <c r="M674" s="4">
        <v>4.7975583744E10</v>
      </c>
      <c r="N674" s="4">
        <v>9.0288095232E10</v>
      </c>
      <c r="O674" s="4" t="s">
        <v>33</v>
      </c>
    </row>
    <row r="675">
      <c r="A675" s="5">
        <v>0.7321180555555555</v>
      </c>
      <c r="B675" s="4">
        <v>39.9998</v>
      </c>
      <c r="C675" s="4">
        <v>43.8059</v>
      </c>
      <c r="D675" s="4">
        <v>84.0873</v>
      </c>
      <c r="E675" s="4">
        <v>59.59</v>
      </c>
      <c r="F675" s="4">
        <v>6843209.0</v>
      </c>
      <c r="G675" s="4">
        <v>167541.0</v>
      </c>
      <c r="H675" s="4">
        <v>167568.0</v>
      </c>
      <c r="I675" s="4">
        <v>2562217.0</v>
      </c>
      <c r="J675" s="4">
        <v>6664674.0</v>
      </c>
      <c r="K675" s="4">
        <v>4.2949470432E10</v>
      </c>
      <c r="L675" s="4">
        <v>0.0</v>
      </c>
      <c r="M675" s="4">
        <v>4.703625216E10</v>
      </c>
      <c r="N675" s="4">
        <v>9.0288095232E10</v>
      </c>
      <c r="O675" s="4" t="s">
        <v>33</v>
      </c>
    </row>
    <row r="676">
      <c r="A676" s="5">
        <v>0.7321412037037037</v>
      </c>
      <c r="B676" s="4">
        <v>39.9998</v>
      </c>
      <c r="C676" s="4">
        <v>44.374</v>
      </c>
      <c r="D676" s="4">
        <v>84.0873</v>
      </c>
      <c r="E676" s="4">
        <v>59.59</v>
      </c>
      <c r="F676" s="4">
        <v>6854078.0</v>
      </c>
      <c r="G676" s="4">
        <v>167541.0</v>
      </c>
      <c r="H676" s="4">
        <v>167569.0</v>
      </c>
      <c r="I676" s="4">
        <v>2573071.0</v>
      </c>
      <c r="J676" s="4">
        <v>6675527.0</v>
      </c>
      <c r="K676" s="4">
        <v>4.2949470432E10</v>
      </c>
      <c r="L676" s="4">
        <v>0.0</v>
      </c>
      <c r="M676" s="4">
        <v>4.7646281728E10</v>
      </c>
      <c r="N676" s="4">
        <v>9.0288095232E10</v>
      </c>
      <c r="O676" s="4" t="s">
        <v>33</v>
      </c>
    </row>
    <row r="677">
      <c r="A677" s="5">
        <v>0.7321527777777778</v>
      </c>
      <c r="B677" s="4">
        <v>39.9998</v>
      </c>
      <c r="C677" s="4">
        <v>44.6468</v>
      </c>
      <c r="D677" s="4">
        <v>84.0873</v>
      </c>
      <c r="E677" s="4">
        <v>59.59</v>
      </c>
      <c r="F677" s="4">
        <v>6864590.0</v>
      </c>
      <c r="G677" s="4">
        <v>167541.0</v>
      </c>
      <c r="H677" s="4">
        <v>167569.0</v>
      </c>
      <c r="I677" s="4">
        <v>2583569.0</v>
      </c>
      <c r="J677" s="4">
        <v>6686025.0</v>
      </c>
      <c r="K677" s="4">
        <v>4.2949470432E10</v>
      </c>
      <c r="L677" s="4">
        <v>0.0</v>
      </c>
      <c r="M677" s="4">
        <v>4.793921536E10</v>
      </c>
      <c r="N677" s="4">
        <v>9.0288095232E10</v>
      </c>
      <c r="O677" s="4" t="s">
        <v>33</v>
      </c>
    </row>
    <row r="678">
      <c r="A678" s="5">
        <v>0.7321643518518518</v>
      </c>
      <c r="B678" s="4">
        <v>39.9998</v>
      </c>
      <c r="C678" s="4">
        <v>44.9066</v>
      </c>
      <c r="D678" s="4">
        <v>84.0873</v>
      </c>
      <c r="E678" s="4">
        <v>59.59</v>
      </c>
      <c r="F678" s="4">
        <v>6875124.0</v>
      </c>
      <c r="G678" s="4">
        <v>167541.0</v>
      </c>
      <c r="H678" s="4">
        <v>167568.0</v>
      </c>
      <c r="I678" s="4">
        <v>2594082.0</v>
      </c>
      <c r="J678" s="4">
        <v>6696539.0</v>
      </c>
      <c r="K678" s="4">
        <v>4.2949470432E10</v>
      </c>
      <c r="L678" s="4">
        <v>0.0</v>
      </c>
      <c r="M678" s="4">
        <v>4.8218136576E10</v>
      </c>
      <c r="N678" s="4">
        <v>9.0288095232E10</v>
      </c>
      <c r="O678" s="4" t="s">
        <v>33</v>
      </c>
    </row>
    <row r="679">
      <c r="A679" s="5">
        <v>0.732175925925926</v>
      </c>
      <c r="B679" s="4">
        <v>39.9998</v>
      </c>
      <c r="C679" s="4">
        <v>44.4994</v>
      </c>
      <c r="D679" s="4">
        <v>84.0873</v>
      </c>
      <c r="E679" s="4">
        <v>59.59</v>
      </c>
      <c r="F679" s="4">
        <v>6885349.0</v>
      </c>
      <c r="G679" s="4">
        <v>167541.0</v>
      </c>
      <c r="H679" s="4">
        <v>167569.0</v>
      </c>
      <c r="I679" s="4">
        <v>2604289.0</v>
      </c>
      <c r="J679" s="4">
        <v>6706745.0</v>
      </c>
      <c r="K679" s="4">
        <v>4.2949470432E10</v>
      </c>
      <c r="L679" s="4">
        <v>0.0</v>
      </c>
      <c r="M679" s="4">
        <v>4.7780954112E10</v>
      </c>
      <c r="N679" s="4">
        <v>9.0288095232E10</v>
      </c>
      <c r="O679" s="4" t="s">
        <v>33</v>
      </c>
    </row>
    <row r="680">
      <c r="A680" s="5">
        <v>0.7321875</v>
      </c>
      <c r="B680" s="4">
        <v>39.9998</v>
      </c>
      <c r="C680" s="4">
        <v>44.8287</v>
      </c>
      <c r="D680" s="4">
        <v>84.0873</v>
      </c>
      <c r="E680" s="4">
        <v>59.59</v>
      </c>
      <c r="F680" s="4">
        <v>6896331.0</v>
      </c>
      <c r="G680" s="4">
        <v>167541.0</v>
      </c>
      <c r="H680" s="4">
        <v>167569.0</v>
      </c>
      <c r="I680" s="4">
        <v>2615245.0</v>
      </c>
      <c r="J680" s="4">
        <v>6717701.0</v>
      </c>
      <c r="K680" s="4">
        <v>4.2949470432E10</v>
      </c>
      <c r="L680" s="4">
        <v>0.0</v>
      </c>
      <c r="M680" s="4">
        <v>4.8134455296E10</v>
      </c>
      <c r="N680" s="4">
        <v>9.0288095232E10</v>
      </c>
      <c r="O680" s="4" t="s">
        <v>33</v>
      </c>
    </row>
    <row r="681">
      <c r="A681" s="5">
        <v>0.732199074074074</v>
      </c>
      <c r="B681" s="4">
        <v>39.9998</v>
      </c>
      <c r="C681" s="4">
        <v>44.3028</v>
      </c>
      <c r="D681" s="4">
        <v>84.0873</v>
      </c>
      <c r="E681" s="4">
        <v>59.59</v>
      </c>
      <c r="F681" s="4">
        <v>6906579.0</v>
      </c>
      <c r="G681" s="4">
        <v>167541.0</v>
      </c>
      <c r="H681" s="4">
        <v>167569.0</v>
      </c>
      <c r="I681" s="4">
        <v>2625473.0</v>
      </c>
      <c r="J681" s="4">
        <v>6727929.0</v>
      </c>
      <c r="K681" s="4">
        <v>4.2949470432E10</v>
      </c>
      <c r="L681" s="4">
        <v>0.0</v>
      </c>
      <c r="M681" s="4">
        <v>4.7569821696E10</v>
      </c>
      <c r="N681" s="4">
        <v>9.0288095232E10</v>
      </c>
      <c r="O681" s="4" t="s">
        <v>33</v>
      </c>
    </row>
    <row r="682">
      <c r="A682" s="5">
        <v>0.7322106481481482</v>
      </c>
      <c r="B682" s="4">
        <v>39.9998</v>
      </c>
      <c r="C682" s="4">
        <v>44.3762</v>
      </c>
      <c r="D682" s="4">
        <v>84.0873</v>
      </c>
      <c r="E682" s="4">
        <v>59.59</v>
      </c>
      <c r="F682" s="4">
        <v>6916233.0</v>
      </c>
      <c r="G682" s="4">
        <v>167541.0</v>
      </c>
      <c r="H682" s="4">
        <v>167567.0</v>
      </c>
      <c r="I682" s="4">
        <v>2635111.0</v>
      </c>
      <c r="J682" s="4">
        <v>6737569.0</v>
      </c>
      <c r="K682" s="4">
        <v>4.2949470432E10</v>
      </c>
      <c r="L682" s="4">
        <v>0.0</v>
      </c>
      <c r="M682" s="4">
        <v>4.7648595968E10</v>
      </c>
      <c r="N682" s="4">
        <v>9.0288095232E10</v>
      </c>
      <c r="O682" s="4" t="s">
        <v>33</v>
      </c>
    </row>
    <row r="683">
      <c r="A683" s="5">
        <v>0.7322222222222222</v>
      </c>
      <c r="B683" s="4">
        <v>39.9998</v>
      </c>
      <c r="C683" s="4">
        <v>44.9241</v>
      </c>
      <c r="D683" s="4">
        <v>84.0873</v>
      </c>
      <c r="E683" s="4">
        <v>59.59</v>
      </c>
      <c r="F683" s="4">
        <v>6926921.0</v>
      </c>
      <c r="G683" s="4">
        <v>167541.0</v>
      </c>
      <c r="H683" s="4">
        <v>167565.0</v>
      </c>
      <c r="I683" s="4">
        <v>2645778.0</v>
      </c>
      <c r="J683" s="4">
        <v>6748238.0</v>
      </c>
      <c r="K683" s="4">
        <v>4.2949470432E10</v>
      </c>
      <c r="L683" s="4">
        <v>0.0</v>
      </c>
      <c r="M683" s="4">
        <v>4.8236941312E10</v>
      </c>
      <c r="N683" s="4">
        <v>9.0288095232E10</v>
      </c>
      <c r="O683" s="4" t="s">
        <v>33</v>
      </c>
    </row>
    <row r="684">
      <c r="A684" s="5">
        <v>0.7322453703703704</v>
      </c>
      <c r="B684" s="4">
        <v>39.9998</v>
      </c>
      <c r="C684" s="4">
        <v>44.6255</v>
      </c>
      <c r="D684" s="4">
        <v>84.0873</v>
      </c>
      <c r="E684" s="4">
        <v>59.59</v>
      </c>
      <c r="F684" s="4">
        <v>6938216.0</v>
      </c>
      <c r="G684" s="4">
        <v>167541.0</v>
      </c>
      <c r="H684" s="4">
        <v>167568.0</v>
      </c>
      <c r="I684" s="4">
        <v>2657049.0</v>
      </c>
      <c r="J684" s="4">
        <v>6759506.0</v>
      </c>
      <c r="K684" s="4">
        <v>4.2949470432E10</v>
      </c>
      <c r="L684" s="4">
        <v>0.0</v>
      </c>
      <c r="M684" s="4">
        <v>4.7916335104E10</v>
      </c>
      <c r="N684" s="4">
        <v>9.0288095232E10</v>
      </c>
      <c r="O684" s="4" t="s">
        <v>33</v>
      </c>
    </row>
    <row r="685">
      <c r="A685" s="5">
        <v>0.7322569444444444</v>
      </c>
      <c r="B685" s="4">
        <v>39.9998</v>
      </c>
      <c r="C685" s="4">
        <v>44.0151</v>
      </c>
      <c r="D685" s="4">
        <v>84.0873</v>
      </c>
      <c r="E685" s="4">
        <v>59.59</v>
      </c>
      <c r="F685" s="4">
        <v>6949202.0</v>
      </c>
      <c r="G685" s="4">
        <v>167541.0</v>
      </c>
      <c r="H685" s="4">
        <v>167570.0</v>
      </c>
      <c r="I685" s="4">
        <v>2668017.0</v>
      </c>
      <c r="J685" s="4">
        <v>6770472.0</v>
      </c>
      <c r="K685" s="4">
        <v>4.2949470432E10</v>
      </c>
      <c r="L685" s="4">
        <v>0.0</v>
      </c>
      <c r="M685" s="4">
        <v>4.726089728E10</v>
      </c>
      <c r="N685" s="4">
        <v>9.0288095232E10</v>
      </c>
      <c r="O685" s="4" t="s">
        <v>33</v>
      </c>
    </row>
    <row r="686">
      <c r="A686" s="5">
        <v>0.7322685185185185</v>
      </c>
      <c r="B686" s="4">
        <v>39.9998</v>
      </c>
      <c r="C686" s="4">
        <v>44.7122</v>
      </c>
      <c r="D686" s="4">
        <v>84.0873</v>
      </c>
      <c r="E686" s="4">
        <v>59.59</v>
      </c>
      <c r="F686" s="4">
        <v>6960503.0</v>
      </c>
      <c r="G686" s="4">
        <v>167541.0</v>
      </c>
      <c r="H686" s="4">
        <v>167569.0</v>
      </c>
      <c r="I686" s="4">
        <v>2679302.0</v>
      </c>
      <c r="J686" s="4">
        <v>6781758.0</v>
      </c>
      <c r="K686" s="4">
        <v>4.2949470432E10</v>
      </c>
      <c r="L686" s="4">
        <v>0.0</v>
      </c>
      <c r="M686" s="4">
        <v>4.800946176E10</v>
      </c>
      <c r="N686" s="4">
        <v>9.0288095232E10</v>
      </c>
      <c r="O686" s="4" t="s">
        <v>33</v>
      </c>
    </row>
    <row r="687">
      <c r="A687" s="5">
        <v>0.7322800925925926</v>
      </c>
      <c r="B687" s="4">
        <v>39.9998</v>
      </c>
      <c r="C687" s="4">
        <v>44.192</v>
      </c>
      <c r="D687" s="4">
        <v>84.0873</v>
      </c>
      <c r="E687" s="4">
        <v>59.59</v>
      </c>
      <c r="F687" s="4">
        <v>6970432.0</v>
      </c>
      <c r="G687" s="4">
        <v>167541.0</v>
      </c>
      <c r="H687" s="4">
        <v>167565.0</v>
      </c>
      <c r="I687" s="4">
        <v>2689213.0</v>
      </c>
      <c r="J687" s="4">
        <v>6791673.0</v>
      </c>
      <c r="K687" s="4">
        <v>4.2949470432E10</v>
      </c>
      <c r="L687" s="4">
        <v>0.0</v>
      </c>
      <c r="M687" s="4">
        <v>4.7450812416E10</v>
      </c>
      <c r="N687" s="4">
        <v>9.0288095232E10</v>
      </c>
      <c r="O687" s="4" t="s">
        <v>33</v>
      </c>
    </row>
    <row r="688">
      <c r="A688" s="5">
        <v>0.7322916666666667</v>
      </c>
      <c r="B688" s="4">
        <v>39.9998</v>
      </c>
      <c r="C688" s="4">
        <v>44.9639</v>
      </c>
      <c r="D688" s="4">
        <v>84.0873</v>
      </c>
      <c r="E688" s="4">
        <v>59.59</v>
      </c>
      <c r="F688" s="4">
        <v>6980982.0</v>
      </c>
      <c r="G688" s="4">
        <v>167541.0</v>
      </c>
      <c r="H688" s="4">
        <v>167569.0</v>
      </c>
      <c r="I688" s="4">
        <v>2699749.0</v>
      </c>
      <c r="J688" s="4">
        <v>6802206.0</v>
      </c>
      <c r="K688" s="4">
        <v>4.2949470432E10</v>
      </c>
      <c r="L688" s="4">
        <v>0.0</v>
      </c>
      <c r="M688" s="4">
        <v>4.8279683072E10</v>
      </c>
      <c r="N688" s="4">
        <v>9.0288095232E10</v>
      </c>
      <c r="O688" s="4" t="s">
        <v>33</v>
      </c>
    </row>
    <row r="689">
      <c r="A689" s="5">
        <v>0.7323032407407407</v>
      </c>
      <c r="B689" s="4">
        <v>39.9998</v>
      </c>
      <c r="C689" s="4">
        <v>45.1892</v>
      </c>
      <c r="D689" s="4">
        <v>84.0873</v>
      </c>
      <c r="E689" s="4">
        <v>59.59</v>
      </c>
      <c r="F689" s="4">
        <v>6991060.0</v>
      </c>
      <c r="G689" s="4">
        <v>167541.0</v>
      </c>
      <c r="H689" s="4">
        <v>167569.0</v>
      </c>
      <c r="I689" s="4">
        <v>2709811.0</v>
      </c>
      <c r="J689" s="4">
        <v>6812268.0</v>
      </c>
      <c r="K689" s="4">
        <v>4.2949470432E10</v>
      </c>
      <c r="L689" s="4">
        <v>0.0</v>
      </c>
      <c r="M689" s="4">
        <v>4.8521568256E10</v>
      </c>
      <c r="N689" s="4">
        <v>9.0288095232E10</v>
      </c>
      <c r="O689" s="4" t="s">
        <v>33</v>
      </c>
    </row>
    <row r="690">
      <c r="A690" s="5">
        <v>0.7323263888888889</v>
      </c>
      <c r="B690" s="4">
        <v>39.9998</v>
      </c>
      <c r="C690" s="4">
        <v>44.5611</v>
      </c>
      <c r="D690" s="4">
        <v>84.0873</v>
      </c>
      <c r="E690" s="4">
        <v>59.59</v>
      </c>
      <c r="F690" s="4">
        <v>7000895.0</v>
      </c>
      <c r="G690" s="4">
        <v>167541.0</v>
      </c>
      <c r="H690" s="4">
        <v>167568.0</v>
      </c>
      <c r="I690" s="4">
        <v>2719628.0</v>
      </c>
      <c r="J690" s="4">
        <v>6822086.0</v>
      </c>
      <c r="K690" s="4">
        <v>4.2949470432E10</v>
      </c>
      <c r="L690" s="4">
        <v>0.0</v>
      </c>
      <c r="M690" s="4">
        <v>4.7847182336E10</v>
      </c>
      <c r="N690" s="4">
        <v>9.0288095232E10</v>
      </c>
      <c r="O690" s="4" t="s">
        <v>33</v>
      </c>
    </row>
    <row r="691">
      <c r="A691" s="5">
        <v>0.7323379629629629</v>
      </c>
      <c r="B691" s="4">
        <v>39.9998</v>
      </c>
      <c r="C691" s="4">
        <v>43.9885</v>
      </c>
      <c r="D691" s="4">
        <v>84.0873</v>
      </c>
      <c r="E691" s="4">
        <v>59.59</v>
      </c>
      <c r="F691" s="4">
        <v>7010289.0</v>
      </c>
      <c r="G691" s="4">
        <v>167541.0</v>
      </c>
      <c r="H691" s="4">
        <v>167563.0</v>
      </c>
      <c r="I691" s="4">
        <v>2729007.0</v>
      </c>
      <c r="J691" s="4">
        <v>6831470.0</v>
      </c>
      <c r="K691" s="4">
        <v>4.2949470432E10</v>
      </c>
      <c r="L691" s="4">
        <v>0.0</v>
      </c>
      <c r="M691" s="4">
        <v>4.723238912E10</v>
      </c>
      <c r="N691" s="4">
        <v>9.0288095232E10</v>
      </c>
      <c r="O691" s="4" t="s">
        <v>33</v>
      </c>
    </row>
    <row r="692">
      <c r="A692" s="5">
        <v>0.7323495370370371</v>
      </c>
      <c r="B692" s="4">
        <v>39.9998</v>
      </c>
      <c r="C692" s="4">
        <v>44.5364</v>
      </c>
      <c r="D692" s="4">
        <v>84.0873</v>
      </c>
      <c r="E692" s="4">
        <v>59.59</v>
      </c>
      <c r="F692" s="4">
        <v>7019773.0</v>
      </c>
      <c r="G692" s="4">
        <v>167541.0</v>
      </c>
      <c r="H692" s="4">
        <v>167566.0</v>
      </c>
      <c r="I692" s="4">
        <v>2738474.0</v>
      </c>
      <c r="J692" s="4">
        <v>6840934.0</v>
      </c>
      <c r="K692" s="4">
        <v>4.2949470432E10</v>
      </c>
      <c r="L692" s="4">
        <v>0.0</v>
      </c>
      <c r="M692" s="4">
        <v>4.7820664832E10</v>
      </c>
      <c r="N692" s="4">
        <v>9.0288095232E10</v>
      </c>
      <c r="O692" s="4" t="s">
        <v>33</v>
      </c>
    </row>
    <row r="693">
      <c r="A693" s="5">
        <v>0.7323611111111111</v>
      </c>
      <c r="B693" s="4">
        <v>39.9998</v>
      </c>
      <c r="C693" s="4">
        <v>44.7104</v>
      </c>
      <c r="D693" s="4">
        <v>84.0873</v>
      </c>
      <c r="E693" s="4">
        <v>59.59</v>
      </c>
      <c r="F693" s="4">
        <v>7028886.0</v>
      </c>
      <c r="G693" s="4">
        <v>167541.0</v>
      </c>
      <c r="H693" s="4">
        <v>167566.0</v>
      </c>
      <c r="I693" s="4">
        <v>2747579.0</v>
      </c>
      <c r="J693" s="4">
        <v>6850039.0</v>
      </c>
      <c r="K693" s="4">
        <v>4.2949470432E10</v>
      </c>
      <c r="L693" s="4">
        <v>0.0</v>
      </c>
      <c r="M693" s="4">
        <v>4.8007438336E10</v>
      </c>
      <c r="N693" s="4">
        <v>9.0288095232E10</v>
      </c>
      <c r="O693" s="4" t="s">
        <v>33</v>
      </c>
    </row>
    <row r="694">
      <c r="A694" s="5">
        <v>0.7323726851851852</v>
      </c>
      <c r="B694" s="4">
        <v>39.9998</v>
      </c>
      <c r="C694" s="4">
        <v>44.625</v>
      </c>
      <c r="D694" s="4">
        <v>84.0873</v>
      </c>
      <c r="E694" s="4">
        <v>59.59</v>
      </c>
      <c r="F694" s="4">
        <v>7038103.0</v>
      </c>
      <c r="G694" s="4">
        <v>167541.0</v>
      </c>
      <c r="H694" s="4">
        <v>167565.0</v>
      </c>
      <c r="I694" s="4">
        <v>2756785.0</v>
      </c>
      <c r="J694" s="4">
        <v>6859246.0</v>
      </c>
      <c r="K694" s="4">
        <v>4.2949470432E10</v>
      </c>
      <c r="L694" s="4">
        <v>0.0</v>
      </c>
      <c r="M694" s="4">
        <v>4.7915741184E10</v>
      </c>
      <c r="N694" s="4">
        <v>9.0288095232E10</v>
      </c>
      <c r="O694" s="4" t="s">
        <v>33</v>
      </c>
    </row>
    <row r="695">
      <c r="A695" s="5">
        <v>0.7323842592592592</v>
      </c>
      <c r="B695" s="4">
        <v>39.9998</v>
      </c>
      <c r="C695" s="4">
        <v>44.583</v>
      </c>
      <c r="D695" s="4">
        <v>84.0873</v>
      </c>
      <c r="E695" s="4">
        <v>59.59</v>
      </c>
      <c r="F695" s="4">
        <v>7048255.0</v>
      </c>
      <c r="G695" s="4">
        <v>167541.0</v>
      </c>
      <c r="H695" s="4">
        <v>167565.0</v>
      </c>
      <c r="I695" s="4">
        <v>2766925.0</v>
      </c>
      <c r="J695" s="4">
        <v>6869386.0</v>
      </c>
      <c r="K695" s="4">
        <v>4.2949470432E10</v>
      </c>
      <c r="L695" s="4">
        <v>0.0</v>
      </c>
      <c r="M695" s="4">
        <v>4.7870697472E10</v>
      </c>
      <c r="N695" s="4">
        <v>9.0288095232E10</v>
      </c>
      <c r="O695" s="4" t="s">
        <v>33</v>
      </c>
    </row>
    <row r="696">
      <c r="A696" s="5">
        <v>0.7323958333333334</v>
      </c>
      <c r="B696" s="4">
        <v>39.9998</v>
      </c>
      <c r="C696" s="4">
        <v>44.8922</v>
      </c>
      <c r="D696" s="4">
        <v>84.0873</v>
      </c>
      <c r="E696" s="4">
        <v>59.59</v>
      </c>
      <c r="F696" s="4">
        <v>7058622.0</v>
      </c>
      <c r="G696" s="4">
        <v>167541.0</v>
      </c>
      <c r="H696" s="4">
        <v>167565.0</v>
      </c>
      <c r="I696" s="4">
        <v>2777276.0</v>
      </c>
      <c r="J696" s="4">
        <v>6879737.0</v>
      </c>
      <c r="K696" s="4">
        <v>4.2949470432E10</v>
      </c>
      <c r="L696" s="4">
        <v>0.0</v>
      </c>
      <c r="M696" s="4">
        <v>4.8202723328E10</v>
      </c>
      <c r="N696" s="4">
        <v>9.0288095232E10</v>
      </c>
      <c r="O696" s="4" t="s">
        <v>33</v>
      </c>
    </row>
    <row r="697">
      <c r="A697" s="5">
        <v>0.7324189814814814</v>
      </c>
      <c r="B697" s="4">
        <v>39.9998</v>
      </c>
      <c r="C697" s="4">
        <v>44.2852</v>
      </c>
      <c r="D697" s="4">
        <v>84.0873</v>
      </c>
      <c r="E697" s="4">
        <v>59.59</v>
      </c>
      <c r="F697" s="4">
        <v>7068897.0</v>
      </c>
      <c r="G697" s="4">
        <v>167541.0</v>
      </c>
      <c r="H697" s="4">
        <v>167568.0</v>
      </c>
      <c r="I697" s="4">
        <v>2787536.0</v>
      </c>
      <c r="J697" s="4">
        <v>6889994.0</v>
      </c>
      <c r="K697" s="4">
        <v>4.2949470432E10</v>
      </c>
      <c r="L697" s="4">
        <v>0.0</v>
      </c>
      <c r="M697" s="4">
        <v>4.7550902272E10</v>
      </c>
      <c r="N697" s="4">
        <v>9.0288095232E10</v>
      </c>
      <c r="O697" s="4" t="s">
        <v>33</v>
      </c>
    </row>
    <row r="698">
      <c r="A698" s="5">
        <v>0.7324305555555556</v>
      </c>
      <c r="B698" s="4">
        <v>39.9998</v>
      </c>
      <c r="C698" s="4">
        <v>44.6595</v>
      </c>
      <c r="D698" s="4">
        <v>84.0873</v>
      </c>
      <c r="E698" s="4">
        <v>59.59</v>
      </c>
      <c r="F698" s="4">
        <v>7078925.0</v>
      </c>
      <c r="G698" s="4">
        <v>167541.0</v>
      </c>
      <c r="H698" s="4">
        <v>167568.0</v>
      </c>
      <c r="I698" s="4">
        <v>2797551.0</v>
      </c>
      <c r="J698" s="4">
        <v>6900009.0</v>
      </c>
      <c r="K698" s="4">
        <v>4.2949470432E10</v>
      </c>
      <c r="L698" s="4">
        <v>0.0</v>
      </c>
      <c r="M698" s="4">
        <v>4.7952789504E10</v>
      </c>
      <c r="N698" s="4">
        <v>9.0288095232E10</v>
      </c>
      <c r="O698" s="4" t="s">
        <v>33</v>
      </c>
    </row>
    <row r="699">
      <c r="A699" s="5">
        <v>0.7324421296296296</v>
      </c>
      <c r="B699" s="4">
        <v>39.9998</v>
      </c>
      <c r="C699" s="4">
        <v>44.394</v>
      </c>
      <c r="D699" s="4">
        <v>84.0873</v>
      </c>
      <c r="E699" s="4">
        <v>59.59</v>
      </c>
      <c r="F699" s="4">
        <v>7089421.0</v>
      </c>
      <c r="G699" s="4">
        <v>167541.0</v>
      </c>
      <c r="H699" s="4">
        <v>167569.0</v>
      </c>
      <c r="I699" s="4">
        <v>2808034.0</v>
      </c>
      <c r="J699" s="4">
        <v>6910491.0</v>
      </c>
      <c r="K699" s="4">
        <v>4.2949470432E10</v>
      </c>
      <c r="L699" s="4">
        <v>0.0</v>
      </c>
      <c r="M699" s="4">
        <v>4.7667798016E10</v>
      </c>
      <c r="N699" s="4">
        <v>9.0288095232E10</v>
      </c>
      <c r="O699" s="4" t="s">
        <v>33</v>
      </c>
    </row>
    <row r="700">
      <c r="A700" s="5">
        <v>0.7324537037037037</v>
      </c>
      <c r="B700" s="4">
        <v>39.9998</v>
      </c>
      <c r="C700" s="4">
        <v>44.3257</v>
      </c>
      <c r="D700" s="4">
        <v>84.0873</v>
      </c>
      <c r="E700" s="4">
        <v>59.59</v>
      </c>
      <c r="F700" s="4">
        <v>7099176.0</v>
      </c>
      <c r="G700" s="4">
        <v>167541.0</v>
      </c>
      <c r="H700" s="4">
        <v>167568.0</v>
      </c>
      <c r="I700" s="4">
        <v>2817773.0</v>
      </c>
      <c r="J700" s="4">
        <v>6920231.0</v>
      </c>
      <c r="K700" s="4">
        <v>4.2949470432E10</v>
      </c>
      <c r="L700" s="4">
        <v>0.0</v>
      </c>
      <c r="M700" s="4">
        <v>4.7594385408E10</v>
      </c>
      <c r="N700" s="4">
        <v>9.0288095232E10</v>
      </c>
      <c r="O700" s="4" t="s">
        <v>33</v>
      </c>
    </row>
    <row r="701">
      <c r="A701" s="5">
        <v>0.7324652777777778</v>
      </c>
      <c r="B701" s="4">
        <v>39.9998</v>
      </c>
      <c r="C701" s="4">
        <v>44.805</v>
      </c>
      <c r="D701" s="4">
        <v>84.0873</v>
      </c>
      <c r="E701" s="4">
        <v>59.59</v>
      </c>
      <c r="F701" s="4">
        <v>7109410.0</v>
      </c>
      <c r="G701" s="4">
        <v>167541.0</v>
      </c>
      <c r="H701" s="4">
        <v>167569.0</v>
      </c>
      <c r="I701" s="4">
        <v>2827999.0</v>
      </c>
      <c r="J701" s="4">
        <v>6930456.0</v>
      </c>
      <c r="K701" s="4">
        <v>4.2949470432E10</v>
      </c>
      <c r="L701" s="4">
        <v>0.0</v>
      </c>
      <c r="M701" s="4">
        <v>4.8109060096E10</v>
      </c>
      <c r="N701" s="4">
        <v>9.0288095232E10</v>
      </c>
      <c r="O701" s="4" t="s">
        <v>33</v>
      </c>
    </row>
    <row r="702">
      <c r="A702" s="5">
        <v>0.7324768518518519</v>
      </c>
      <c r="B702" s="4">
        <v>39.9998</v>
      </c>
      <c r="C702" s="4">
        <v>44.3649</v>
      </c>
      <c r="D702" s="4">
        <v>84.0873</v>
      </c>
      <c r="E702" s="4">
        <v>59.59</v>
      </c>
      <c r="F702" s="4">
        <v>7120138.0</v>
      </c>
      <c r="G702" s="4">
        <v>167541.0</v>
      </c>
      <c r="H702" s="4">
        <v>167569.0</v>
      </c>
      <c r="I702" s="4">
        <v>2838712.0</v>
      </c>
      <c r="J702" s="4">
        <v>6941169.0</v>
      </c>
      <c r="K702" s="4">
        <v>4.2949470432E10</v>
      </c>
      <c r="L702" s="4">
        <v>0.0</v>
      </c>
      <c r="M702" s="4">
        <v>4.7636467712E10</v>
      </c>
      <c r="N702" s="4">
        <v>9.0288095232E10</v>
      </c>
      <c r="O702" s="4" t="s">
        <v>33</v>
      </c>
    </row>
    <row r="703">
      <c r="A703" s="5">
        <v>0.7324884259259259</v>
      </c>
      <c r="B703" s="4">
        <v>39.9998</v>
      </c>
      <c r="C703" s="4">
        <v>44.4402</v>
      </c>
      <c r="D703" s="4">
        <v>84.0873</v>
      </c>
      <c r="E703" s="4">
        <v>59.59</v>
      </c>
      <c r="F703" s="4">
        <v>7130650.0</v>
      </c>
      <c r="G703" s="4">
        <v>167541.0</v>
      </c>
      <c r="H703" s="4">
        <v>167570.0</v>
      </c>
      <c r="I703" s="4">
        <v>2849203.0</v>
      </c>
      <c r="J703" s="4">
        <v>6951659.0</v>
      </c>
      <c r="K703" s="4">
        <v>4.2949470432E10</v>
      </c>
      <c r="L703" s="4">
        <v>0.0</v>
      </c>
      <c r="M703" s="4">
        <v>4.7717404672E10</v>
      </c>
      <c r="N703" s="4">
        <v>9.0288095232E10</v>
      </c>
      <c r="O703" s="4" t="s">
        <v>33</v>
      </c>
    </row>
    <row r="704">
      <c r="A704" s="5">
        <v>0.7325115740740741</v>
      </c>
      <c r="B704" s="4">
        <v>39.9998</v>
      </c>
      <c r="C704" s="4">
        <v>44.904</v>
      </c>
      <c r="D704" s="4">
        <v>84.0873</v>
      </c>
      <c r="E704" s="4">
        <v>59.59</v>
      </c>
      <c r="F704" s="4">
        <v>7141309.0</v>
      </c>
      <c r="G704" s="4">
        <v>167541.0</v>
      </c>
      <c r="H704" s="4">
        <v>167568.0</v>
      </c>
      <c r="I704" s="4">
        <v>2859849.0</v>
      </c>
      <c r="J704" s="4">
        <v>6962307.0</v>
      </c>
      <c r="K704" s="4">
        <v>4.2949470432E10</v>
      </c>
      <c r="L704" s="4">
        <v>0.0</v>
      </c>
      <c r="M704" s="4">
        <v>4.8215392256E10</v>
      </c>
      <c r="N704" s="4">
        <v>9.0288095232E10</v>
      </c>
      <c r="O704" s="4" t="s">
        <v>33</v>
      </c>
    </row>
    <row r="705">
      <c r="A705" s="5">
        <v>0.7325231481481481</v>
      </c>
      <c r="B705" s="4">
        <v>39.9998</v>
      </c>
      <c r="C705" s="4">
        <v>44.5166</v>
      </c>
      <c r="D705" s="4">
        <v>84.0873</v>
      </c>
      <c r="E705" s="4">
        <v>59.59</v>
      </c>
      <c r="F705" s="4">
        <v>7151745.0</v>
      </c>
      <c r="G705" s="4">
        <v>167541.0</v>
      </c>
      <c r="H705" s="4">
        <v>167570.0</v>
      </c>
      <c r="I705" s="4">
        <v>2870269.0</v>
      </c>
      <c r="J705" s="4">
        <v>6972725.0</v>
      </c>
      <c r="K705" s="4">
        <v>4.2949470432E10</v>
      </c>
      <c r="L705" s="4">
        <v>0.0</v>
      </c>
      <c r="M705" s="4">
        <v>4.7799427072E10</v>
      </c>
      <c r="N705" s="4">
        <v>9.0288095232E10</v>
      </c>
      <c r="O705" s="4" t="s">
        <v>33</v>
      </c>
    </row>
    <row r="706">
      <c r="A706" s="5">
        <v>0.7325347222222223</v>
      </c>
      <c r="B706" s="4">
        <v>39.9998</v>
      </c>
      <c r="C706" s="4">
        <v>43.8396</v>
      </c>
      <c r="D706" s="4">
        <v>84.0873</v>
      </c>
      <c r="E706" s="4">
        <v>59.59</v>
      </c>
      <c r="F706" s="4">
        <v>7161622.0</v>
      </c>
      <c r="G706" s="4">
        <v>167541.0</v>
      </c>
      <c r="H706" s="4">
        <v>167568.0</v>
      </c>
      <c r="I706" s="4">
        <v>2880121.0</v>
      </c>
      <c r="J706" s="4">
        <v>6982579.0</v>
      </c>
      <c r="K706" s="4">
        <v>4.2949470432E10</v>
      </c>
      <c r="L706" s="4">
        <v>0.0</v>
      </c>
      <c r="M706" s="4">
        <v>4.70724608E10</v>
      </c>
      <c r="N706" s="4">
        <v>9.0288095232E10</v>
      </c>
      <c r="O706" s="4" t="s">
        <v>33</v>
      </c>
    </row>
    <row r="707">
      <c r="A707" s="5">
        <v>0.7325462962962963</v>
      </c>
      <c r="B707" s="4">
        <v>39.9998</v>
      </c>
      <c r="C707" s="4">
        <v>44.2687</v>
      </c>
      <c r="D707" s="4">
        <v>84.0873</v>
      </c>
      <c r="E707" s="4">
        <v>59.59</v>
      </c>
      <c r="F707" s="4">
        <v>7172630.0</v>
      </c>
      <c r="G707" s="4">
        <v>167541.0</v>
      </c>
      <c r="H707" s="4">
        <v>167568.0</v>
      </c>
      <c r="I707" s="4">
        <v>2891109.0</v>
      </c>
      <c r="J707" s="4">
        <v>6993566.0</v>
      </c>
      <c r="K707" s="4">
        <v>4.2949470432E10</v>
      </c>
      <c r="L707" s="4">
        <v>0.0</v>
      </c>
      <c r="M707" s="4">
        <v>4.7533215744E10</v>
      </c>
      <c r="N707" s="4">
        <v>9.0288095232E10</v>
      </c>
      <c r="O707" s="4" t="s">
        <v>33</v>
      </c>
    </row>
    <row r="708">
      <c r="A708" s="5">
        <v>0.7325578703703703</v>
      </c>
      <c r="B708" s="4">
        <v>39.9998</v>
      </c>
      <c r="C708" s="4">
        <v>44.5916</v>
      </c>
      <c r="D708" s="4">
        <v>84.0873</v>
      </c>
      <c r="E708" s="4">
        <v>59.59</v>
      </c>
      <c r="F708" s="4">
        <v>7183348.0</v>
      </c>
      <c r="G708" s="4">
        <v>167541.0</v>
      </c>
      <c r="H708" s="4">
        <v>167567.0</v>
      </c>
      <c r="I708" s="4">
        <v>2901812.0</v>
      </c>
      <c r="J708" s="4">
        <v>7004270.0</v>
      </c>
      <c r="K708" s="4">
        <v>4.2949470432E10</v>
      </c>
      <c r="L708" s="4">
        <v>0.0</v>
      </c>
      <c r="M708" s="4">
        <v>4.7879880704E10</v>
      </c>
      <c r="N708" s="4">
        <v>9.0288095232E10</v>
      </c>
      <c r="O708" s="4" t="s">
        <v>33</v>
      </c>
    </row>
    <row r="709">
      <c r="A709" s="5">
        <v>0.7325694444444445</v>
      </c>
      <c r="B709" s="4">
        <v>39.9998</v>
      </c>
      <c r="C709" s="4">
        <v>44.4772</v>
      </c>
      <c r="D709" s="4">
        <v>84.0873</v>
      </c>
      <c r="E709" s="4">
        <v>59.59</v>
      </c>
      <c r="F709" s="4">
        <v>7193722.0</v>
      </c>
      <c r="G709" s="4">
        <v>167541.0</v>
      </c>
      <c r="H709" s="4">
        <v>167567.0</v>
      </c>
      <c r="I709" s="4">
        <v>2912167.0</v>
      </c>
      <c r="J709" s="4">
        <v>7014625.0</v>
      </c>
      <c r="K709" s="4">
        <v>4.2949470432E10</v>
      </c>
      <c r="L709" s="4">
        <v>0.0</v>
      </c>
      <c r="M709" s="4">
        <v>4.7757111296E10</v>
      </c>
      <c r="N709" s="4">
        <v>9.0288095232E10</v>
      </c>
      <c r="O709" s="4" t="s">
        <v>33</v>
      </c>
    </row>
    <row r="710">
      <c r="A710" s="5">
        <v>0.7325925925925926</v>
      </c>
      <c r="B710" s="4">
        <v>39.9998</v>
      </c>
      <c r="C710" s="4">
        <v>43.8371</v>
      </c>
      <c r="D710" s="4">
        <v>84.0873</v>
      </c>
      <c r="E710" s="4">
        <v>59.59</v>
      </c>
      <c r="F710" s="4">
        <v>7203971.0</v>
      </c>
      <c r="G710" s="4">
        <v>167541.0</v>
      </c>
      <c r="H710" s="4">
        <v>167567.0</v>
      </c>
      <c r="I710" s="4">
        <v>2922401.0</v>
      </c>
      <c r="J710" s="4">
        <v>7024859.0</v>
      </c>
      <c r="K710" s="4">
        <v>4.2949470432E10</v>
      </c>
      <c r="L710" s="4">
        <v>0.0</v>
      </c>
      <c r="M710" s="4">
        <v>4.7069794304E10</v>
      </c>
      <c r="N710" s="4">
        <v>9.0288095232E10</v>
      </c>
      <c r="O710" s="4" t="s">
        <v>33</v>
      </c>
    </row>
    <row r="711">
      <c r="A711" s="5">
        <v>0.7326041666666666</v>
      </c>
      <c r="B711" s="4">
        <v>39.9998</v>
      </c>
      <c r="C711" s="4">
        <v>44.694</v>
      </c>
      <c r="D711" s="4">
        <v>84.0873</v>
      </c>
      <c r="E711" s="4">
        <v>59.59</v>
      </c>
      <c r="F711" s="4">
        <v>7213952.0</v>
      </c>
      <c r="G711" s="4">
        <v>167541.0</v>
      </c>
      <c r="H711" s="4">
        <v>167569.0</v>
      </c>
      <c r="I711" s="4">
        <v>2932369.0</v>
      </c>
      <c r="J711" s="4">
        <v>7034825.0</v>
      </c>
      <c r="K711" s="4">
        <v>4.2949470432E10</v>
      </c>
      <c r="L711" s="4">
        <v>0.0</v>
      </c>
      <c r="M711" s="4">
        <v>4.7989817344E10</v>
      </c>
      <c r="N711" s="4">
        <v>9.0288095232E10</v>
      </c>
      <c r="O711" s="4" t="s">
        <v>33</v>
      </c>
    </row>
    <row r="712">
      <c r="A712" s="5">
        <v>0.7326157407407408</v>
      </c>
      <c r="B712" s="4">
        <v>39.9998</v>
      </c>
      <c r="C712" s="4">
        <v>44.5289</v>
      </c>
      <c r="D712" s="4">
        <v>84.0873</v>
      </c>
      <c r="E712" s="4">
        <v>59.59</v>
      </c>
      <c r="F712" s="4">
        <v>7224860.0</v>
      </c>
      <c r="G712" s="4">
        <v>167541.0</v>
      </c>
      <c r="H712" s="4">
        <v>167567.0</v>
      </c>
      <c r="I712" s="4">
        <v>2943260.0</v>
      </c>
      <c r="J712" s="4">
        <v>7045718.0</v>
      </c>
      <c r="K712" s="4">
        <v>4.2949470432E10</v>
      </c>
      <c r="L712" s="4">
        <v>0.0</v>
      </c>
      <c r="M712" s="4">
        <v>4.781258752E10</v>
      </c>
      <c r="N712" s="4">
        <v>9.0288095232E10</v>
      </c>
      <c r="O712" s="4" t="s">
        <v>33</v>
      </c>
    </row>
    <row r="713">
      <c r="A713" s="5">
        <v>0.7326273148148148</v>
      </c>
      <c r="B713" s="4">
        <v>39.9998</v>
      </c>
      <c r="C713" s="4">
        <v>44.5763</v>
      </c>
      <c r="D713" s="4">
        <v>84.0873</v>
      </c>
      <c r="E713" s="4">
        <v>59.59</v>
      </c>
      <c r="F713" s="4">
        <v>7235156.0</v>
      </c>
      <c r="G713" s="4">
        <v>167541.0</v>
      </c>
      <c r="H713" s="4">
        <v>167570.0</v>
      </c>
      <c r="I713" s="4">
        <v>2953545.0</v>
      </c>
      <c r="J713" s="4">
        <v>7056000.0</v>
      </c>
      <c r="K713" s="4">
        <v>4.2949470432E10</v>
      </c>
      <c r="L713" s="4">
        <v>0.0</v>
      </c>
      <c r="M713" s="4">
        <v>4.7863517184E10</v>
      </c>
      <c r="N713" s="4">
        <v>9.0288095232E10</v>
      </c>
      <c r="O713" s="4" t="s">
        <v>33</v>
      </c>
    </row>
    <row r="714">
      <c r="A714" s="5">
        <v>0.7326388888888888</v>
      </c>
      <c r="B714" s="4">
        <v>39.9998</v>
      </c>
      <c r="C714" s="4">
        <v>45.0476</v>
      </c>
      <c r="D714" s="4">
        <v>84.0873</v>
      </c>
      <c r="E714" s="4">
        <v>59.59</v>
      </c>
      <c r="F714" s="4">
        <v>7246299.0</v>
      </c>
      <c r="G714" s="4">
        <v>167541.0</v>
      </c>
      <c r="H714" s="4">
        <v>167568.0</v>
      </c>
      <c r="I714" s="4">
        <v>2964668.0</v>
      </c>
      <c r="J714" s="4">
        <v>7067125.0</v>
      </c>
      <c r="K714" s="4">
        <v>4.2949470432E10</v>
      </c>
      <c r="L714" s="4">
        <v>0.0</v>
      </c>
      <c r="M714" s="4">
        <v>4.8369586176E10</v>
      </c>
      <c r="N714" s="4">
        <v>9.0288095232E10</v>
      </c>
      <c r="O714" s="4" t="s">
        <v>33</v>
      </c>
    </row>
    <row r="715">
      <c r="A715" s="5">
        <v>0.732650462962963</v>
      </c>
      <c r="B715" s="4">
        <v>39.9998</v>
      </c>
      <c r="C715" s="4">
        <v>44.6016</v>
      </c>
      <c r="D715" s="4">
        <v>84.0873</v>
      </c>
      <c r="E715" s="4">
        <v>59.59</v>
      </c>
      <c r="F715" s="4">
        <v>7257080.0</v>
      </c>
      <c r="G715" s="4">
        <v>167541.0</v>
      </c>
      <c r="H715" s="4">
        <v>167569.0</v>
      </c>
      <c r="I715" s="4">
        <v>2975425.0</v>
      </c>
      <c r="J715" s="4">
        <v>7077881.0</v>
      </c>
      <c r="K715" s="4">
        <v>4.2949470432E10</v>
      </c>
      <c r="L715" s="4">
        <v>0.0</v>
      </c>
      <c r="M715" s="4">
        <v>4.7890644992E10</v>
      </c>
      <c r="N715" s="4">
        <v>9.0288095232E10</v>
      </c>
      <c r="O715" s="4" t="s">
        <v>33</v>
      </c>
    </row>
    <row r="716">
      <c r="A716" s="5">
        <v>0.732662037037037</v>
      </c>
      <c r="B716" s="4">
        <v>39.9998</v>
      </c>
      <c r="C716" s="4">
        <v>44.361</v>
      </c>
      <c r="D716" s="4">
        <v>84.0873</v>
      </c>
      <c r="E716" s="4">
        <v>59.59</v>
      </c>
      <c r="F716" s="4">
        <v>7267701.0</v>
      </c>
      <c r="G716" s="4">
        <v>167541.0</v>
      </c>
      <c r="H716" s="4">
        <v>167569.0</v>
      </c>
      <c r="I716" s="4">
        <v>2986030.0</v>
      </c>
      <c r="J716" s="4">
        <v>7088486.0</v>
      </c>
      <c r="K716" s="4">
        <v>4.2949470432E10</v>
      </c>
      <c r="L716" s="4">
        <v>0.0</v>
      </c>
      <c r="M716" s="4">
        <v>4.763226112E10</v>
      </c>
      <c r="N716" s="4">
        <v>9.0288095232E10</v>
      </c>
      <c r="O716" s="4" t="s">
        <v>33</v>
      </c>
    </row>
    <row r="717">
      <c r="A717" s="5">
        <v>0.7326851851851852</v>
      </c>
      <c r="B717" s="4">
        <v>39.9998</v>
      </c>
      <c r="C717" s="4">
        <v>44.5192</v>
      </c>
      <c r="D717" s="4">
        <v>84.0873</v>
      </c>
      <c r="E717" s="4">
        <v>59.59</v>
      </c>
      <c r="F717" s="4">
        <v>7278458.0</v>
      </c>
      <c r="G717" s="4">
        <v>167541.0</v>
      </c>
      <c r="H717" s="4">
        <v>167568.0</v>
      </c>
      <c r="I717" s="4">
        <v>2996764.0</v>
      </c>
      <c r="J717" s="4">
        <v>7099221.0</v>
      </c>
      <c r="K717" s="4">
        <v>4.2949470432E10</v>
      </c>
      <c r="L717" s="4">
        <v>0.0</v>
      </c>
      <c r="M717" s="4">
        <v>4.7802232832E10</v>
      </c>
      <c r="N717" s="4">
        <v>9.0288095232E10</v>
      </c>
      <c r="O717" s="4" t="s">
        <v>33</v>
      </c>
    </row>
    <row r="718">
      <c r="A718" s="5">
        <v>0.7326967592592593</v>
      </c>
      <c r="B718" s="4">
        <v>39.9998</v>
      </c>
      <c r="C718" s="4">
        <v>44.7148</v>
      </c>
      <c r="D718" s="4">
        <v>84.0873</v>
      </c>
      <c r="E718" s="4">
        <v>59.59</v>
      </c>
      <c r="F718" s="4">
        <v>7288904.0</v>
      </c>
      <c r="G718" s="4">
        <v>167541.0</v>
      </c>
      <c r="H718" s="4">
        <v>167568.0</v>
      </c>
      <c r="I718" s="4">
        <v>3007195.0</v>
      </c>
      <c r="J718" s="4">
        <v>7109652.0</v>
      </c>
      <c r="K718" s="4">
        <v>4.2949470432E10</v>
      </c>
      <c r="L718" s="4">
        <v>0.0</v>
      </c>
      <c r="M718" s="4">
        <v>4.8012238848E10</v>
      </c>
      <c r="N718" s="4">
        <v>9.0288095232E10</v>
      </c>
      <c r="O718" s="4" t="s">
        <v>33</v>
      </c>
    </row>
    <row r="719">
      <c r="A719" s="5">
        <v>0.7327083333333333</v>
      </c>
      <c r="B719" s="4">
        <v>39.9998</v>
      </c>
      <c r="C719" s="4">
        <v>44.688</v>
      </c>
      <c r="D719" s="4">
        <v>84.0873</v>
      </c>
      <c r="E719" s="4">
        <v>59.59</v>
      </c>
      <c r="F719" s="4">
        <v>7298479.0</v>
      </c>
      <c r="G719" s="4">
        <v>167541.0</v>
      </c>
      <c r="H719" s="4">
        <v>167566.0</v>
      </c>
      <c r="I719" s="4">
        <v>3016757.0</v>
      </c>
      <c r="J719" s="4">
        <v>7119216.0</v>
      </c>
      <c r="K719" s="4">
        <v>4.2949470432E10</v>
      </c>
      <c r="L719" s="4">
        <v>0.0</v>
      </c>
      <c r="M719" s="4">
        <v>4.7983407104E10</v>
      </c>
      <c r="N719" s="4">
        <v>9.0288095232E10</v>
      </c>
      <c r="O719" s="4" t="s">
        <v>33</v>
      </c>
    </row>
    <row r="720">
      <c r="A720" s="5">
        <v>0.7327199074074074</v>
      </c>
      <c r="B720" s="4">
        <v>39.9998</v>
      </c>
      <c r="C720" s="4">
        <v>44.9568</v>
      </c>
      <c r="D720" s="4">
        <v>84.0873</v>
      </c>
      <c r="E720" s="4">
        <v>59.59</v>
      </c>
      <c r="F720" s="4">
        <v>7309360.0</v>
      </c>
      <c r="G720" s="4">
        <v>167541.0</v>
      </c>
      <c r="H720" s="4">
        <v>167569.0</v>
      </c>
      <c r="I720" s="4">
        <v>3027623.0</v>
      </c>
      <c r="J720" s="4">
        <v>7130079.0</v>
      </c>
      <c r="K720" s="4">
        <v>4.2949470432E10</v>
      </c>
      <c r="L720" s="4">
        <v>0.0</v>
      </c>
      <c r="M720" s="4">
        <v>4.8272084992E10</v>
      </c>
      <c r="N720" s="4">
        <v>9.0288095232E10</v>
      </c>
      <c r="O720" s="4" t="s">
        <v>33</v>
      </c>
    </row>
    <row r="721">
      <c r="A721" s="5">
        <v>0.7327314814814815</v>
      </c>
      <c r="B721" s="4">
        <v>39.9998</v>
      </c>
      <c r="C721" s="4">
        <v>44.3996</v>
      </c>
      <c r="D721" s="4">
        <v>84.0873</v>
      </c>
      <c r="E721" s="4">
        <v>59.59</v>
      </c>
      <c r="F721" s="4">
        <v>7319449.0</v>
      </c>
      <c r="G721" s="4">
        <v>167541.0</v>
      </c>
      <c r="H721" s="4">
        <v>167569.0</v>
      </c>
      <c r="I721" s="4">
        <v>3037699.0</v>
      </c>
      <c r="J721" s="4">
        <v>7140155.0</v>
      </c>
      <c r="K721" s="4">
        <v>4.2949470432E10</v>
      </c>
      <c r="L721" s="4">
        <v>0.0</v>
      </c>
      <c r="M721" s="4">
        <v>4.7673782272E10</v>
      </c>
      <c r="N721" s="4">
        <v>9.0288095232E10</v>
      </c>
      <c r="O721" s="4" t="s">
        <v>33</v>
      </c>
    </row>
    <row r="722">
      <c r="A722" s="5">
        <v>0.7327430555555555</v>
      </c>
      <c r="B722" s="4">
        <v>39.9998</v>
      </c>
      <c r="C722" s="4">
        <v>44.3658</v>
      </c>
      <c r="D722" s="4">
        <v>84.0873</v>
      </c>
      <c r="E722" s="4">
        <v>59.59</v>
      </c>
      <c r="F722" s="4">
        <v>7330186.0</v>
      </c>
      <c r="G722" s="4">
        <v>167541.0</v>
      </c>
      <c r="H722" s="4">
        <v>167568.0</v>
      </c>
      <c r="I722" s="4">
        <v>3048420.0</v>
      </c>
      <c r="J722" s="4">
        <v>7150877.0</v>
      </c>
      <c r="K722" s="4">
        <v>4.2949470432E10</v>
      </c>
      <c r="L722" s="4">
        <v>0.0</v>
      </c>
      <c r="M722" s="4">
        <v>4.7637491712E10</v>
      </c>
      <c r="N722" s="4">
        <v>9.0288095232E10</v>
      </c>
      <c r="O722" s="4" t="s">
        <v>33</v>
      </c>
    </row>
    <row r="723">
      <c r="A723" s="5">
        <v>0.7327546296296297</v>
      </c>
      <c r="B723" s="4">
        <v>39.9998</v>
      </c>
      <c r="C723" s="4">
        <v>45.2966</v>
      </c>
      <c r="D723" s="4">
        <v>84.0873</v>
      </c>
      <c r="E723" s="4">
        <v>59.59</v>
      </c>
      <c r="F723" s="4">
        <v>7340138.0</v>
      </c>
      <c r="G723" s="4">
        <v>167541.0</v>
      </c>
      <c r="H723" s="4">
        <v>167564.0</v>
      </c>
      <c r="I723" s="4">
        <v>3058357.0</v>
      </c>
      <c r="J723" s="4">
        <v>7160818.0</v>
      </c>
      <c r="K723" s="4">
        <v>4.2949470432E10</v>
      </c>
      <c r="L723" s="4">
        <v>0.0</v>
      </c>
      <c r="M723" s="4">
        <v>4.8636932096E10</v>
      </c>
      <c r="N723" s="4">
        <v>9.0288095232E10</v>
      </c>
      <c r="O723" s="4" t="s">
        <v>33</v>
      </c>
    </row>
    <row r="724">
      <c r="A724" s="5">
        <v>0.7327777777777778</v>
      </c>
      <c r="B724" s="4">
        <v>39.9998</v>
      </c>
      <c r="C724" s="4">
        <v>44.6674</v>
      </c>
      <c r="D724" s="4">
        <v>84.0873</v>
      </c>
      <c r="E724" s="4">
        <v>59.59</v>
      </c>
      <c r="F724" s="4">
        <v>7349257.0</v>
      </c>
      <c r="G724" s="4">
        <v>167541.0</v>
      </c>
      <c r="H724" s="4">
        <v>167568.0</v>
      </c>
      <c r="I724" s="4">
        <v>3067465.0</v>
      </c>
      <c r="J724" s="4">
        <v>7169922.0</v>
      </c>
      <c r="K724" s="4">
        <v>4.2949470432E10</v>
      </c>
      <c r="L724" s="4">
        <v>0.0</v>
      </c>
      <c r="M724" s="4">
        <v>4.7961321472E10</v>
      </c>
      <c r="N724" s="4">
        <v>9.0288095232E10</v>
      </c>
      <c r="O724" s="4" t="s">
        <v>33</v>
      </c>
    </row>
    <row r="725">
      <c r="A725" s="5">
        <v>0.7327893518518519</v>
      </c>
      <c r="B725" s="4">
        <v>39.9998</v>
      </c>
      <c r="C725" s="4">
        <v>45.1927</v>
      </c>
      <c r="D725" s="4">
        <v>84.0873</v>
      </c>
      <c r="E725" s="4">
        <v>59.59</v>
      </c>
      <c r="F725" s="4">
        <v>7358779.0</v>
      </c>
      <c r="G725" s="4">
        <v>167541.0</v>
      </c>
      <c r="H725" s="4">
        <v>167568.0</v>
      </c>
      <c r="I725" s="4">
        <v>3076970.0</v>
      </c>
      <c r="J725" s="4">
        <v>7179427.0</v>
      </c>
      <c r="K725" s="4">
        <v>4.2949470432E10</v>
      </c>
      <c r="L725" s="4">
        <v>0.0</v>
      </c>
      <c r="M725" s="4">
        <v>4.8525295616E10</v>
      </c>
      <c r="N725" s="4">
        <v>9.0288095232E10</v>
      </c>
      <c r="O725" s="4" t="s">
        <v>33</v>
      </c>
    </row>
    <row r="726">
      <c r="A726" s="5">
        <v>0.7328009259259259</v>
      </c>
      <c r="B726" s="4">
        <v>39.9998</v>
      </c>
      <c r="C726" s="4">
        <v>45.8278</v>
      </c>
      <c r="D726" s="4">
        <v>84.0873</v>
      </c>
      <c r="E726" s="4">
        <v>59.59</v>
      </c>
      <c r="F726" s="4">
        <v>7369770.0</v>
      </c>
      <c r="G726" s="4">
        <v>167541.0</v>
      </c>
      <c r="H726" s="4">
        <v>167569.0</v>
      </c>
      <c r="I726" s="4">
        <v>3087944.0</v>
      </c>
      <c r="J726" s="4">
        <v>7190400.0</v>
      </c>
      <c r="K726" s="4">
        <v>4.2949470432E10</v>
      </c>
      <c r="L726" s="4">
        <v>0.0</v>
      </c>
      <c r="M726" s="4">
        <v>4.9207242752E10</v>
      </c>
      <c r="N726" s="4">
        <v>9.0288095232E10</v>
      </c>
      <c r="O726" s="4" t="s">
        <v>33</v>
      </c>
    </row>
    <row r="727">
      <c r="A727" s="5">
        <v>0.7328125</v>
      </c>
      <c r="B727" s="4">
        <v>39.9998</v>
      </c>
      <c r="C727" s="4">
        <v>45.1062</v>
      </c>
      <c r="D727" s="4">
        <v>84.0873</v>
      </c>
      <c r="E727" s="4">
        <v>59.59</v>
      </c>
      <c r="F727" s="4">
        <v>7380085.0</v>
      </c>
      <c r="G727" s="4">
        <v>167541.0</v>
      </c>
      <c r="H727" s="4">
        <v>167568.0</v>
      </c>
      <c r="I727" s="4">
        <v>3098245.0</v>
      </c>
      <c r="J727" s="4">
        <v>7200702.0</v>
      </c>
      <c r="K727" s="4">
        <v>4.2949470432E10</v>
      </c>
      <c r="L727" s="4">
        <v>0.0</v>
      </c>
      <c r="M727" s="4">
        <v>4.843251712E10</v>
      </c>
      <c r="N727" s="4">
        <v>9.0288095232E10</v>
      </c>
      <c r="O727" s="4" t="s">
        <v>33</v>
      </c>
    </row>
    <row r="728">
      <c r="A728" s="5">
        <v>0.7328240740740741</v>
      </c>
      <c r="B728" s="4">
        <v>39.9998</v>
      </c>
      <c r="C728" s="4">
        <v>44.7566</v>
      </c>
      <c r="D728" s="4">
        <v>84.0873</v>
      </c>
      <c r="E728" s="4">
        <v>59.59</v>
      </c>
      <c r="F728" s="4">
        <v>7390427.0</v>
      </c>
      <c r="G728" s="4">
        <v>167541.0</v>
      </c>
      <c r="H728" s="4">
        <v>167566.0</v>
      </c>
      <c r="I728" s="4">
        <v>3108581.0</v>
      </c>
      <c r="J728" s="4">
        <v>7211040.0</v>
      </c>
      <c r="K728" s="4">
        <v>4.2949470432E10</v>
      </c>
      <c r="L728" s="4">
        <v>0.0</v>
      </c>
      <c r="M728" s="4">
        <v>4.805705728E10</v>
      </c>
      <c r="N728" s="4">
        <v>9.0288095232E10</v>
      </c>
      <c r="O728" s="4" t="s">
        <v>33</v>
      </c>
    </row>
    <row r="729">
      <c r="A729" s="5">
        <v>0.7328356481481482</v>
      </c>
      <c r="B729" s="4">
        <v>39.9998</v>
      </c>
      <c r="C729" s="4">
        <v>44.6924</v>
      </c>
      <c r="D729" s="4">
        <v>84.0873</v>
      </c>
      <c r="E729" s="4">
        <v>59.59</v>
      </c>
      <c r="F729" s="4">
        <v>7400822.0</v>
      </c>
      <c r="G729" s="4">
        <v>167541.0</v>
      </c>
      <c r="H729" s="4">
        <v>167570.0</v>
      </c>
      <c r="I729" s="4">
        <v>3118964.0</v>
      </c>
      <c r="J729" s="4">
        <v>7221419.0</v>
      </c>
      <c r="K729" s="4">
        <v>4.2949470432E10</v>
      </c>
      <c r="L729" s="4">
        <v>0.0</v>
      </c>
      <c r="M729" s="4">
        <v>4.7988129792E10</v>
      </c>
      <c r="N729" s="4">
        <v>9.0288095232E10</v>
      </c>
      <c r="O729" s="4" t="s">
        <v>33</v>
      </c>
    </row>
    <row r="730">
      <c r="A730" s="5">
        <v>0.7328472222222222</v>
      </c>
      <c r="B730" s="4">
        <v>39.9998</v>
      </c>
      <c r="C730" s="4">
        <v>44.3598</v>
      </c>
      <c r="D730" s="4">
        <v>84.0873</v>
      </c>
      <c r="E730" s="4">
        <v>59.59</v>
      </c>
      <c r="F730" s="4">
        <v>7410862.0</v>
      </c>
      <c r="G730" s="4">
        <v>167541.0</v>
      </c>
      <c r="H730" s="4">
        <v>167570.0</v>
      </c>
      <c r="I730" s="4">
        <v>3128989.0</v>
      </c>
      <c r="J730" s="4">
        <v>7231444.0</v>
      </c>
      <c r="K730" s="4">
        <v>4.2949470432E10</v>
      </c>
      <c r="L730" s="4">
        <v>0.0</v>
      </c>
      <c r="M730" s="4">
        <v>4.7631003648E10</v>
      </c>
      <c r="N730" s="4">
        <v>9.0288095232E10</v>
      </c>
      <c r="O730" s="4" t="s">
        <v>33</v>
      </c>
    </row>
    <row r="731">
      <c r="A731" s="5">
        <v>0.7328587962962962</v>
      </c>
      <c r="B731" s="4">
        <v>39.9998</v>
      </c>
      <c r="C731" s="4">
        <v>44.4099</v>
      </c>
      <c r="D731" s="4">
        <v>84.0873</v>
      </c>
      <c r="E731" s="4">
        <v>59.59</v>
      </c>
      <c r="F731" s="4">
        <v>7421237.0</v>
      </c>
      <c r="G731" s="4">
        <v>167541.0</v>
      </c>
      <c r="H731" s="4">
        <v>167568.0</v>
      </c>
      <c r="I731" s="4">
        <v>3139355.0</v>
      </c>
      <c r="J731" s="4">
        <v>7241812.0</v>
      </c>
      <c r="K731" s="4">
        <v>4.2949470432E10</v>
      </c>
      <c r="L731" s="4">
        <v>0.0</v>
      </c>
      <c r="M731" s="4">
        <v>4.7684870144E10</v>
      </c>
      <c r="N731" s="4">
        <v>9.0288095232E10</v>
      </c>
      <c r="O731" s="4" t="s">
        <v>33</v>
      </c>
    </row>
    <row r="732">
      <c r="A732" s="5">
        <v>0.7328819444444444</v>
      </c>
      <c r="B732" s="4">
        <v>39.9998</v>
      </c>
      <c r="C732" s="4">
        <v>44.1962</v>
      </c>
      <c r="D732" s="4">
        <v>84.0873</v>
      </c>
      <c r="E732" s="4">
        <v>59.59</v>
      </c>
      <c r="F732" s="4">
        <v>7431830.0</v>
      </c>
      <c r="G732" s="4">
        <v>167541.0</v>
      </c>
      <c r="H732" s="4">
        <v>167570.0</v>
      </c>
      <c r="I732" s="4">
        <v>3149926.0</v>
      </c>
      <c r="J732" s="4">
        <v>7252381.0</v>
      </c>
      <c r="K732" s="4">
        <v>4.2949470432E10</v>
      </c>
      <c r="L732" s="4">
        <v>0.0</v>
      </c>
      <c r="M732" s="4">
        <v>4.7455387648E10</v>
      </c>
      <c r="N732" s="4">
        <v>9.0288095232E10</v>
      </c>
      <c r="O732" s="4" t="s">
        <v>33</v>
      </c>
    </row>
    <row r="733">
      <c r="A733" s="5">
        <v>0.7328935185185185</v>
      </c>
      <c r="B733" s="4">
        <v>39.9998</v>
      </c>
      <c r="C733" s="4">
        <v>44.5862</v>
      </c>
      <c r="D733" s="4">
        <v>84.0873</v>
      </c>
      <c r="E733" s="4">
        <v>59.59</v>
      </c>
      <c r="F733" s="4">
        <v>7442032.0</v>
      </c>
      <c r="G733" s="4">
        <v>167541.0</v>
      </c>
      <c r="H733" s="4">
        <v>167570.0</v>
      </c>
      <c r="I733" s="4">
        <v>3160113.0</v>
      </c>
      <c r="J733" s="4">
        <v>7262568.0</v>
      </c>
      <c r="K733" s="4">
        <v>4.2949470432E10</v>
      </c>
      <c r="L733" s="4">
        <v>0.0</v>
      </c>
      <c r="M733" s="4">
        <v>4.7874174976E10</v>
      </c>
      <c r="N733" s="4">
        <v>9.0288095232E10</v>
      </c>
      <c r="O733" s="4" t="s">
        <v>33</v>
      </c>
    </row>
    <row r="734">
      <c r="A734" s="5">
        <v>0.7329050925925926</v>
      </c>
      <c r="B734" s="4">
        <v>39.9998</v>
      </c>
      <c r="C734" s="4">
        <v>44.8727</v>
      </c>
      <c r="D734" s="4">
        <v>84.0873</v>
      </c>
      <c r="E734" s="4">
        <v>59.59</v>
      </c>
      <c r="F734" s="4">
        <v>7451734.0</v>
      </c>
      <c r="G734" s="4">
        <v>167541.0</v>
      </c>
      <c r="H734" s="4">
        <v>167568.0</v>
      </c>
      <c r="I734" s="4">
        <v>3169798.0</v>
      </c>
      <c r="J734" s="4">
        <v>7272255.0</v>
      </c>
      <c r="K734" s="4">
        <v>4.2949470432E10</v>
      </c>
      <c r="L734" s="4">
        <v>0.0</v>
      </c>
      <c r="M734" s="4">
        <v>4.8181792768E10</v>
      </c>
      <c r="N734" s="4">
        <v>9.0288095232E10</v>
      </c>
      <c r="O734" s="4" t="s">
        <v>33</v>
      </c>
    </row>
    <row r="735">
      <c r="A735" s="5">
        <v>0.7329166666666667</v>
      </c>
      <c r="B735" s="4">
        <v>39.9998</v>
      </c>
      <c r="C735" s="4">
        <v>44.6351</v>
      </c>
      <c r="D735" s="4">
        <v>84.0873</v>
      </c>
      <c r="E735" s="4">
        <v>59.59</v>
      </c>
      <c r="F735" s="4">
        <v>7462013.0</v>
      </c>
      <c r="G735" s="4">
        <v>167541.0</v>
      </c>
      <c r="H735" s="4">
        <v>167569.0</v>
      </c>
      <c r="I735" s="4">
        <v>3180058.0</v>
      </c>
      <c r="J735" s="4">
        <v>7282514.0</v>
      </c>
      <c r="K735" s="4">
        <v>4.2949470432E10</v>
      </c>
      <c r="L735" s="4">
        <v>0.0</v>
      </c>
      <c r="M735" s="4">
        <v>4.7926677504E10</v>
      </c>
      <c r="N735" s="4">
        <v>9.0288095232E10</v>
      </c>
      <c r="O735" s="4" t="s">
        <v>33</v>
      </c>
    </row>
    <row r="736">
      <c r="A736" s="5">
        <v>0.7329282407407407</v>
      </c>
      <c r="B736" s="4">
        <v>39.9998</v>
      </c>
      <c r="C736" s="4">
        <v>44.5876</v>
      </c>
      <c r="D736" s="4">
        <v>84.0873</v>
      </c>
      <c r="E736" s="4">
        <v>59.59</v>
      </c>
      <c r="F736" s="4">
        <v>7472201.0</v>
      </c>
      <c r="G736" s="4">
        <v>167541.0</v>
      </c>
      <c r="H736" s="4">
        <v>167568.0</v>
      </c>
      <c r="I736" s="4">
        <v>3190232.0</v>
      </c>
      <c r="J736" s="4">
        <v>7292689.0</v>
      </c>
      <c r="K736" s="4">
        <v>4.2949470432E10</v>
      </c>
      <c r="L736" s="4">
        <v>0.0</v>
      </c>
      <c r="M736" s="4">
        <v>4.787564544E10</v>
      </c>
      <c r="N736" s="4">
        <v>9.0288095232E10</v>
      </c>
      <c r="O736" s="4" t="s">
        <v>33</v>
      </c>
    </row>
    <row r="737">
      <c r="A737" s="5">
        <v>0.7329398148148148</v>
      </c>
      <c r="B737" s="4">
        <v>39.9998</v>
      </c>
      <c r="C737" s="4">
        <v>44.469</v>
      </c>
      <c r="D737" s="4">
        <v>84.0873</v>
      </c>
      <c r="E737" s="4">
        <v>59.59</v>
      </c>
      <c r="F737" s="4">
        <v>7482477.0</v>
      </c>
      <c r="G737" s="4">
        <v>167541.0</v>
      </c>
      <c r="H737" s="4">
        <v>167569.0</v>
      </c>
      <c r="I737" s="4">
        <v>3200493.0</v>
      </c>
      <c r="J737" s="4">
        <v>7302949.0</v>
      </c>
      <c r="K737" s="4">
        <v>4.2949470432E10</v>
      </c>
      <c r="L737" s="4">
        <v>0.0</v>
      </c>
      <c r="M737" s="4">
        <v>4.7748292608E10</v>
      </c>
      <c r="N737" s="4">
        <v>9.0288095232E10</v>
      </c>
      <c r="O737" s="4" t="s">
        <v>33</v>
      </c>
    </row>
    <row r="738">
      <c r="A738" s="5">
        <v>0.7329513888888889</v>
      </c>
      <c r="B738" s="4">
        <v>39.9998</v>
      </c>
      <c r="C738" s="4">
        <v>44.12</v>
      </c>
      <c r="D738" s="4">
        <v>84.0873</v>
      </c>
      <c r="E738" s="4">
        <v>59.59</v>
      </c>
      <c r="F738" s="4">
        <v>7492331.0</v>
      </c>
      <c r="G738" s="4">
        <v>167541.0</v>
      </c>
      <c r="H738" s="4">
        <v>167571.0</v>
      </c>
      <c r="I738" s="4">
        <v>3210329.0</v>
      </c>
      <c r="J738" s="4">
        <v>7312783.0</v>
      </c>
      <c r="K738" s="4">
        <v>4.2949470432E10</v>
      </c>
      <c r="L738" s="4">
        <v>0.0</v>
      </c>
      <c r="M738" s="4">
        <v>4.7373594624E10</v>
      </c>
      <c r="N738" s="4">
        <v>9.0288095232E10</v>
      </c>
      <c r="O738" s="4" t="s">
        <v>33</v>
      </c>
    </row>
    <row r="739">
      <c r="A739" s="5">
        <v>0.7329745370370371</v>
      </c>
      <c r="B739" s="4">
        <v>39.9998</v>
      </c>
      <c r="C739" s="4">
        <v>44.2133</v>
      </c>
      <c r="D739" s="4">
        <v>84.0873</v>
      </c>
      <c r="E739" s="4">
        <v>59.59</v>
      </c>
      <c r="F739" s="4">
        <v>7502713.0</v>
      </c>
      <c r="G739" s="4">
        <v>167541.0</v>
      </c>
      <c r="H739" s="4">
        <v>167571.0</v>
      </c>
      <c r="I739" s="4">
        <v>3220691.0</v>
      </c>
      <c r="J739" s="4">
        <v>7323145.0</v>
      </c>
      <c r="K739" s="4">
        <v>4.2949470432E10</v>
      </c>
      <c r="L739" s="4">
        <v>0.0</v>
      </c>
      <c r="M739" s="4">
        <v>4.7473729536E10</v>
      </c>
      <c r="N739" s="4">
        <v>9.0288095232E10</v>
      </c>
      <c r="O739" s="4" t="s">
        <v>33</v>
      </c>
    </row>
    <row r="740">
      <c r="A740" s="5">
        <v>0.7329861111111111</v>
      </c>
      <c r="B740" s="4">
        <v>39.9998</v>
      </c>
      <c r="C740" s="4">
        <v>44.2216</v>
      </c>
      <c r="D740" s="4">
        <v>84.0873</v>
      </c>
      <c r="E740" s="4">
        <v>59.59</v>
      </c>
      <c r="F740" s="4">
        <v>7512669.0</v>
      </c>
      <c r="G740" s="4">
        <v>167541.0</v>
      </c>
      <c r="H740" s="4">
        <v>167571.0</v>
      </c>
      <c r="I740" s="4">
        <v>3230632.0</v>
      </c>
      <c r="J740" s="4">
        <v>7333087.0</v>
      </c>
      <c r="K740" s="4">
        <v>4.2949470432E10</v>
      </c>
      <c r="L740" s="4">
        <v>0.0</v>
      </c>
      <c r="M740" s="4">
        <v>4.7482658816E10</v>
      </c>
      <c r="N740" s="4">
        <v>9.0288095232E10</v>
      </c>
      <c r="O740" s="4" t="s">
        <v>33</v>
      </c>
    </row>
    <row r="741">
      <c r="A741" s="5">
        <v>0.7329976851851852</v>
      </c>
      <c r="B741" s="4">
        <v>39.9998</v>
      </c>
      <c r="C741" s="4">
        <v>44.2496</v>
      </c>
      <c r="D741" s="4">
        <v>84.1264</v>
      </c>
      <c r="E741" s="4">
        <v>59.59</v>
      </c>
      <c r="F741" s="4">
        <v>7523187.0</v>
      </c>
      <c r="G741" s="4">
        <v>167541.0</v>
      </c>
      <c r="H741" s="4">
        <v>167570.0</v>
      </c>
      <c r="I741" s="4">
        <v>3241141.0</v>
      </c>
      <c r="J741" s="4">
        <v>7343597.0</v>
      </c>
      <c r="K741" s="4">
        <v>4.2949470432E10</v>
      </c>
      <c r="L741" s="4">
        <v>0.0</v>
      </c>
      <c r="M741" s="4">
        <v>4.7512715264E10</v>
      </c>
      <c r="N741" s="4">
        <v>9.0330038272E10</v>
      </c>
      <c r="O741" s="4" t="s">
        <v>33</v>
      </c>
    </row>
    <row r="742">
      <c r="A742" s="5">
        <v>0.7330092592592593</v>
      </c>
      <c r="B742" s="4">
        <v>39.9998</v>
      </c>
      <c r="C742" s="4">
        <v>44.5069</v>
      </c>
      <c r="D742" s="4">
        <v>84.1264</v>
      </c>
      <c r="E742" s="4">
        <v>59.59</v>
      </c>
      <c r="F742" s="4">
        <v>7533670.0</v>
      </c>
      <c r="G742" s="4">
        <v>167541.0</v>
      </c>
      <c r="H742" s="4">
        <v>167570.0</v>
      </c>
      <c r="I742" s="4">
        <v>3251610.0</v>
      </c>
      <c r="J742" s="4">
        <v>7354065.0</v>
      </c>
      <c r="K742" s="4">
        <v>4.2949470432E10</v>
      </c>
      <c r="L742" s="4">
        <v>0.0</v>
      </c>
      <c r="M742" s="4">
        <v>4.7789027328E10</v>
      </c>
      <c r="N742" s="4">
        <v>9.0330038272E10</v>
      </c>
      <c r="O742" s="4" t="s">
        <v>33</v>
      </c>
    </row>
    <row r="743">
      <c r="A743" s="5">
        <v>0.7330208333333333</v>
      </c>
      <c r="B743" s="4">
        <v>39.9998</v>
      </c>
      <c r="C743" s="4">
        <v>44.512</v>
      </c>
      <c r="D743" s="4">
        <v>84.1849</v>
      </c>
      <c r="E743" s="4">
        <v>59.59</v>
      </c>
      <c r="F743" s="4">
        <v>7544095.0</v>
      </c>
      <c r="G743" s="4">
        <v>167541.0</v>
      </c>
      <c r="H743" s="4">
        <v>167571.0</v>
      </c>
      <c r="I743" s="4">
        <v>3262016.0</v>
      </c>
      <c r="J743" s="4">
        <v>7364470.0</v>
      </c>
      <c r="K743" s="4">
        <v>4.2949470432E10</v>
      </c>
      <c r="L743" s="4">
        <v>0.0</v>
      </c>
      <c r="M743" s="4">
        <v>4.7794429952E10</v>
      </c>
      <c r="N743" s="4">
        <v>9.0392952832E10</v>
      </c>
      <c r="O743" s="4" t="s">
        <v>33</v>
      </c>
    </row>
    <row r="744">
      <c r="A744" s="5">
        <v>0.7330324074074074</v>
      </c>
      <c r="B744" s="4">
        <v>39.9998</v>
      </c>
      <c r="C744" s="4">
        <v>44.721</v>
      </c>
      <c r="D744" s="4">
        <v>84.2904</v>
      </c>
      <c r="E744" s="4">
        <v>59.59</v>
      </c>
      <c r="F744" s="4">
        <v>7554537.0</v>
      </c>
      <c r="G744" s="4">
        <v>167541.0</v>
      </c>
      <c r="H744" s="4">
        <v>167571.0</v>
      </c>
      <c r="I744" s="4">
        <v>3272434.0</v>
      </c>
      <c r="J744" s="4">
        <v>7374888.0</v>
      </c>
      <c r="K744" s="4">
        <v>4.2949470432E10</v>
      </c>
      <c r="L744" s="4">
        <v>0.0</v>
      </c>
      <c r="M744" s="4">
        <v>4.8018878464E10</v>
      </c>
      <c r="N744" s="4">
        <v>9.050619904E10</v>
      </c>
      <c r="O744" s="4" t="s">
        <v>33</v>
      </c>
    </row>
    <row r="745">
      <c r="A745" s="5">
        <v>0.7330439814814815</v>
      </c>
      <c r="B745" s="4">
        <v>39.9998</v>
      </c>
      <c r="C745" s="4">
        <v>44.3718</v>
      </c>
      <c r="D745" s="4">
        <v>84.2904</v>
      </c>
      <c r="E745" s="4">
        <v>59.59</v>
      </c>
      <c r="F745" s="4">
        <v>7564813.0</v>
      </c>
      <c r="G745" s="4">
        <v>167541.0</v>
      </c>
      <c r="H745" s="4">
        <v>167571.0</v>
      </c>
      <c r="I745" s="4">
        <v>3282696.0</v>
      </c>
      <c r="J745" s="4">
        <v>7385150.0</v>
      </c>
      <c r="K745" s="4">
        <v>4.2949470432E10</v>
      </c>
      <c r="L745" s="4">
        <v>0.0</v>
      </c>
      <c r="M745" s="4">
        <v>4.764393472E10</v>
      </c>
      <c r="N745" s="4">
        <v>9.050619904E10</v>
      </c>
      <c r="O745" s="4" t="s">
        <v>33</v>
      </c>
    </row>
    <row r="746">
      <c r="A746" s="5">
        <v>0.7330671296296296</v>
      </c>
      <c r="B746" s="4">
        <v>39.9998</v>
      </c>
      <c r="C746" s="4">
        <v>44.5034</v>
      </c>
      <c r="D746" s="4">
        <v>84.2904</v>
      </c>
      <c r="E746" s="4">
        <v>59.59</v>
      </c>
      <c r="F746" s="4">
        <v>7573318.0</v>
      </c>
      <c r="G746" s="4">
        <v>167541.0</v>
      </c>
      <c r="H746" s="4">
        <v>167568.0</v>
      </c>
      <c r="I746" s="4">
        <v>3291191.0</v>
      </c>
      <c r="J746" s="4">
        <v>7393648.0</v>
      </c>
      <c r="K746" s="4">
        <v>4.2949470432E10</v>
      </c>
      <c r="L746" s="4">
        <v>0.0</v>
      </c>
      <c r="M746" s="4">
        <v>4.778524672E10</v>
      </c>
      <c r="N746" s="4">
        <v>9.050619904E10</v>
      </c>
      <c r="O746" s="4" t="s">
        <v>33</v>
      </c>
    </row>
    <row r="747">
      <c r="A747" s="5">
        <v>0.7330787037037036</v>
      </c>
      <c r="B747" s="4">
        <v>39.9998</v>
      </c>
      <c r="C747" s="4">
        <v>44.7625</v>
      </c>
      <c r="D747" s="4">
        <v>84.3842</v>
      </c>
      <c r="E747" s="4">
        <v>59.59</v>
      </c>
      <c r="F747" s="4">
        <v>7583489.0</v>
      </c>
      <c r="G747" s="4">
        <v>167541.0</v>
      </c>
      <c r="H747" s="4">
        <v>167566.0</v>
      </c>
      <c r="I747" s="4">
        <v>3301343.0</v>
      </c>
      <c r="J747" s="4">
        <v>7403802.0</v>
      </c>
      <c r="K747" s="4">
        <v>4.2949470432E10</v>
      </c>
      <c r="L747" s="4">
        <v>0.0</v>
      </c>
      <c r="M747" s="4">
        <v>4.8063451136E10</v>
      </c>
      <c r="N747" s="4">
        <v>9.0606862336E10</v>
      </c>
      <c r="O747" s="4" t="s">
        <v>33</v>
      </c>
    </row>
    <row r="748">
      <c r="A748" s="5">
        <v>0.7330902777777778</v>
      </c>
      <c r="B748" s="4">
        <v>39.9998</v>
      </c>
      <c r="C748" s="4">
        <v>44.5927</v>
      </c>
      <c r="D748" s="4">
        <v>84.4818</v>
      </c>
      <c r="E748" s="4">
        <v>59.59</v>
      </c>
      <c r="F748" s="4">
        <v>7593421.0</v>
      </c>
      <c r="G748" s="4">
        <v>167541.0</v>
      </c>
      <c r="H748" s="4">
        <v>167569.0</v>
      </c>
      <c r="I748" s="4">
        <v>3311258.0</v>
      </c>
      <c r="J748" s="4">
        <v>7413714.0</v>
      </c>
      <c r="K748" s="4">
        <v>4.2949470432E10</v>
      </c>
      <c r="L748" s="4">
        <v>0.0</v>
      </c>
      <c r="M748" s="4">
        <v>4.7881101312E10</v>
      </c>
      <c r="N748" s="4">
        <v>9.0711719936E10</v>
      </c>
      <c r="O748" s="4" t="s">
        <v>33</v>
      </c>
    </row>
    <row r="749">
      <c r="A749" s="5">
        <v>0.7331018518518518</v>
      </c>
      <c r="B749" s="4">
        <v>39.9998</v>
      </c>
      <c r="C749" s="4">
        <v>44.8217</v>
      </c>
      <c r="D749" s="4">
        <v>84.5482</v>
      </c>
      <c r="E749" s="4">
        <v>59.59</v>
      </c>
      <c r="F749" s="4">
        <v>7603679.0</v>
      </c>
      <c r="G749" s="4">
        <v>167541.0</v>
      </c>
      <c r="H749" s="4">
        <v>167567.0</v>
      </c>
      <c r="I749" s="4">
        <v>3321502.0</v>
      </c>
      <c r="J749" s="4">
        <v>7423960.0</v>
      </c>
      <c r="K749" s="4">
        <v>4.2949470432E10</v>
      </c>
      <c r="L749" s="4">
        <v>0.0</v>
      </c>
      <c r="M749" s="4">
        <v>4.8127000576E10</v>
      </c>
      <c r="N749" s="4">
        <v>9.0783023104E10</v>
      </c>
      <c r="O749" s="4" t="s">
        <v>33</v>
      </c>
    </row>
    <row r="750">
      <c r="A750" s="5">
        <v>0.7331134259259259</v>
      </c>
      <c r="B750" s="4">
        <v>39.9998</v>
      </c>
      <c r="C750" s="4">
        <v>44.6614</v>
      </c>
      <c r="D750" s="4">
        <v>84.5482</v>
      </c>
      <c r="E750" s="4">
        <v>59.59</v>
      </c>
      <c r="F750" s="4">
        <v>7613391.0</v>
      </c>
      <c r="G750" s="4">
        <v>167541.0</v>
      </c>
      <c r="H750" s="4">
        <v>167568.0</v>
      </c>
      <c r="I750" s="4">
        <v>3331202.0</v>
      </c>
      <c r="J750" s="4">
        <v>7433659.0</v>
      </c>
      <c r="K750" s="4">
        <v>4.2949470432E10</v>
      </c>
      <c r="L750" s="4">
        <v>0.0</v>
      </c>
      <c r="M750" s="4">
        <v>4.7954837504E10</v>
      </c>
      <c r="N750" s="4">
        <v>9.0783023104E10</v>
      </c>
      <c r="O750" s="4" t="s">
        <v>33</v>
      </c>
    </row>
    <row r="751">
      <c r="A751" s="5">
        <v>0.733125</v>
      </c>
      <c r="B751" s="4">
        <v>39.9998</v>
      </c>
      <c r="C751" s="4">
        <v>44.6054</v>
      </c>
      <c r="D751" s="4">
        <v>84.5482</v>
      </c>
      <c r="E751" s="4">
        <v>59.59</v>
      </c>
      <c r="F751" s="4">
        <v>7623900.0</v>
      </c>
      <c r="G751" s="4">
        <v>167541.0</v>
      </c>
      <c r="H751" s="4">
        <v>167566.0</v>
      </c>
      <c r="I751" s="4">
        <v>3341693.0</v>
      </c>
      <c r="J751" s="4">
        <v>7444152.0</v>
      </c>
      <c r="K751" s="4">
        <v>4.2949470432E10</v>
      </c>
      <c r="L751" s="4">
        <v>0.0</v>
      </c>
      <c r="M751" s="4">
        <v>4.7894695936E10</v>
      </c>
      <c r="N751" s="4">
        <v>9.0783023104E10</v>
      </c>
      <c r="O751" s="4" t="s">
        <v>33</v>
      </c>
    </row>
    <row r="752">
      <c r="A752" s="5">
        <v>0.7331365740740741</v>
      </c>
      <c r="B752" s="4">
        <v>39.9998</v>
      </c>
      <c r="C752" s="4">
        <v>45.0795</v>
      </c>
      <c r="D752" s="4">
        <v>84.5482</v>
      </c>
      <c r="E752" s="4">
        <v>59.59</v>
      </c>
      <c r="F752" s="4">
        <v>7634305.0</v>
      </c>
      <c r="G752" s="4">
        <v>167541.0</v>
      </c>
      <c r="H752" s="4">
        <v>167571.0</v>
      </c>
      <c r="I752" s="4">
        <v>3352086.0</v>
      </c>
      <c r="J752" s="4">
        <v>7454540.0</v>
      </c>
      <c r="K752" s="4">
        <v>4.2949470432E10</v>
      </c>
      <c r="L752" s="4">
        <v>0.0</v>
      </c>
      <c r="M752" s="4">
        <v>4.8403750912E10</v>
      </c>
      <c r="N752" s="4">
        <v>9.0783023104E10</v>
      </c>
      <c r="O752" s="4" t="s">
        <v>33</v>
      </c>
    </row>
    <row r="753">
      <c r="A753" s="5">
        <v>0.7331597222222223</v>
      </c>
      <c r="B753" s="4">
        <v>39.9998</v>
      </c>
      <c r="C753" s="4">
        <v>44.7791</v>
      </c>
      <c r="D753" s="4">
        <v>84.5482</v>
      </c>
      <c r="E753" s="4">
        <v>59.59</v>
      </c>
      <c r="F753" s="4">
        <v>7644557.0</v>
      </c>
      <c r="G753" s="4">
        <v>167541.0</v>
      </c>
      <c r="H753" s="4">
        <v>167571.0</v>
      </c>
      <c r="I753" s="4">
        <v>3362319.0</v>
      </c>
      <c r="J753" s="4">
        <v>7464773.0</v>
      </c>
      <c r="K753" s="4">
        <v>4.2949470432E10</v>
      </c>
      <c r="L753" s="4">
        <v>0.0</v>
      </c>
      <c r="M753" s="4">
        <v>4.8081199104E10</v>
      </c>
      <c r="N753" s="4">
        <v>9.0783023104E10</v>
      </c>
      <c r="O753" s="4" t="s">
        <v>33</v>
      </c>
    </row>
    <row r="754">
      <c r="A754" s="5">
        <v>0.7331712962962963</v>
      </c>
      <c r="B754" s="4">
        <v>39.9998</v>
      </c>
      <c r="C754" s="4">
        <v>44.8533</v>
      </c>
      <c r="D754" s="4">
        <v>84.5482</v>
      </c>
      <c r="E754" s="4">
        <v>59.59</v>
      </c>
      <c r="F754" s="4">
        <v>7654859.0</v>
      </c>
      <c r="G754" s="4">
        <v>167541.0</v>
      </c>
      <c r="H754" s="4">
        <v>167568.0</v>
      </c>
      <c r="I754" s="4">
        <v>3372599.0</v>
      </c>
      <c r="J754" s="4">
        <v>7475057.0</v>
      </c>
      <c r="K754" s="4">
        <v>4.2949470432E10</v>
      </c>
      <c r="L754" s="4">
        <v>0.0</v>
      </c>
      <c r="M754" s="4">
        <v>4.8160907264E10</v>
      </c>
      <c r="N754" s="4">
        <v>9.0783023104E10</v>
      </c>
      <c r="O754" s="4" t="s">
        <v>33</v>
      </c>
    </row>
    <row r="755">
      <c r="A755" s="5">
        <v>0.7331828703703703</v>
      </c>
      <c r="B755" s="4">
        <v>39.9998</v>
      </c>
      <c r="C755" s="4">
        <v>43.7697</v>
      </c>
      <c r="D755" s="4">
        <v>84.5482</v>
      </c>
      <c r="E755" s="4">
        <v>59.59</v>
      </c>
      <c r="F755" s="4">
        <v>7663827.0</v>
      </c>
      <c r="G755" s="4">
        <v>167541.0</v>
      </c>
      <c r="H755" s="4">
        <v>167565.0</v>
      </c>
      <c r="I755" s="4">
        <v>3381556.0</v>
      </c>
      <c r="J755" s="4">
        <v>7484016.0</v>
      </c>
      <c r="K755" s="4">
        <v>4.2949470432E10</v>
      </c>
      <c r="L755" s="4">
        <v>0.0</v>
      </c>
      <c r="M755" s="4">
        <v>4.69974016E10</v>
      </c>
      <c r="N755" s="4">
        <v>9.0783023104E10</v>
      </c>
      <c r="O755" s="4" t="s">
        <v>33</v>
      </c>
    </row>
    <row r="756">
      <c r="A756" s="5">
        <v>0.7331944444444445</v>
      </c>
      <c r="B756" s="4">
        <v>39.9998</v>
      </c>
      <c r="C756" s="4">
        <v>44.6339</v>
      </c>
      <c r="D756" s="4">
        <v>84.5482</v>
      </c>
      <c r="E756" s="4">
        <v>59.59</v>
      </c>
      <c r="F756" s="4">
        <v>7674355.0</v>
      </c>
      <c r="G756" s="4">
        <v>167541.0</v>
      </c>
      <c r="H756" s="4">
        <v>167567.0</v>
      </c>
      <c r="I756" s="4">
        <v>3392062.0</v>
      </c>
      <c r="J756" s="4">
        <v>7494520.0</v>
      </c>
      <c r="K756" s="4">
        <v>4.2949470432E10</v>
      </c>
      <c r="L756" s="4">
        <v>0.0</v>
      </c>
      <c r="M756" s="4">
        <v>4.7925379072E10</v>
      </c>
      <c r="N756" s="4">
        <v>9.0783023104E10</v>
      </c>
      <c r="O756" s="4" t="s">
        <v>33</v>
      </c>
    </row>
    <row r="757">
      <c r="A757" s="5">
        <v>0.7332060185185185</v>
      </c>
      <c r="B757" s="4">
        <v>39.9998</v>
      </c>
      <c r="C757" s="4">
        <v>44.5566</v>
      </c>
      <c r="D757" s="4">
        <v>84.5482</v>
      </c>
      <c r="E757" s="4">
        <v>59.59</v>
      </c>
      <c r="F757" s="4">
        <v>7684348.0</v>
      </c>
      <c r="G757" s="4">
        <v>167541.0</v>
      </c>
      <c r="H757" s="4">
        <v>167565.0</v>
      </c>
      <c r="I757" s="4">
        <v>3402044.0</v>
      </c>
      <c r="J757" s="4">
        <v>7504504.0</v>
      </c>
      <c r="K757" s="4">
        <v>4.2949470432E10</v>
      </c>
      <c r="L757" s="4">
        <v>0.0</v>
      </c>
      <c r="M757" s="4">
        <v>4.7842328576E10</v>
      </c>
      <c r="N757" s="4">
        <v>9.0783023104E10</v>
      </c>
      <c r="O757" s="4" t="s">
        <v>33</v>
      </c>
    </row>
    <row r="758">
      <c r="A758" s="5">
        <v>0.7332175925925926</v>
      </c>
      <c r="B758" s="4">
        <v>39.9998</v>
      </c>
      <c r="C758" s="4">
        <v>44.9494</v>
      </c>
      <c r="D758" s="4">
        <v>84.5482</v>
      </c>
      <c r="E758" s="4">
        <v>59.59</v>
      </c>
      <c r="F758" s="4">
        <v>7695071.0</v>
      </c>
      <c r="G758" s="4">
        <v>167541.0</v>
      </c>
      <c r="H758" s="4">
        <v>167565.0</v>
      </c>
      <c r="I758" s="4">
        <v>3412756.0</v>
      </c>
      <c r="J758" s="4">
        <v>7515216.0</v>
      </c>
      <c r="K758" s="4">
        <v>4.2949470432E10</v>
      </c>
      <c r="L758" s="4">
        <v>0.0</v>
      </c>
      <c r="M758" s="4">
        <v>4.8264056832E10</v>
      </c>
      <c r="N758" s="4">
        <v>9.0783023104E10</v>
      </c>
      <c r="O758" s="4" t="s">
        <v>33</v>
      </c>
    </row>
    <row r="759">
      <c r="A759" s="5">
        <v>0.7332291666666667</v>
      </c>
      <c r="B759" s="4">
        <v>39.9998</v>
      </c>
      <c r="C759" s="4">
        <v>44.791</v>
      </c>
      <c r="D759" s="4">
        <v>84.5482</v>
      </c>
      <c r="E759" s="4">
        <v>59.59</v>
      </c>
      <c r="F759" s="4">
        <v>7705489.0</v>
      </c>
      <c r="G759" s="4">
        <v>167541.0</v>
      </c>
      <c r="H759" s="4">
        <v>167566.0</v>
      </c>
      <c r="I759" s="4">
        <v>3423161.0</v>
      </c>
      <c r="J759" s="4">
        <v>7525620.0</v>
      </c>
      <c r="K759" s="4">
        <v>4.2949470432E10</v>
      </c>
      <c r="L759" s="4">
        <v>0.0</v>
      </c>
      <c r="M759" s="4">
        <v>4.8094060544E10</v>
      </c>
      <c r="N759" s="4">
        <v>9.0783023104E10</v>
      </c>
      <c r="O759" s="4" t="s">
        <v>33</v>
      </c>
    </row>
    <row r="760">
      <c r="A760" s="5">
        <v>0.7332523148148148</v>
      </c>
      <c r="B760" s="4">
        <v>39.9998</v>
      </c>
      <c r="C760" s="4">
        <v>44.6262</v>
      </c>
      <c r="D760" s="4">
        <v>84.5482</v>
      </c>
      <c r="E760" s="4">
        <v>59.59</v>
      </c>
      <c r="F760" s="4">
        <v>7716278.0</v>
      </c>
      <c r="G760" s="4">
        <v>167541.0</v>
      </c>
      <c r="H760" s="4">
        <v>167568.0</v>
      </c>
      <c r="I760" s="4">
        <v>3433932.0</v>
      </c>
      <c r="J760" s="4">
        <v>7536389.0</v>
      </c>
      <c r="K760" s="4">
        <v>4.2949470432E10</v>
      </c>
      <c r="L760" s="4">
        <v>0.0</v>
      </c>
      <c r="M760" s="4">
        <v>4.791707648E10</v>
      </c>
      <c r="N760" s="4">
        <v>9.0783023104E10</v>
      </c>
      <c r="O760" s="4" t="s">
        <v>33</v>
      </c>
    </row>
    <row r="761">
      <c r="A761" s="5">
        <v>0.7332638888888889</v>
      </c>
      <c r="B761" s="4">
        <v>39.9998</v>
      </c>
      <c r="C761" s="4">
        <v>44.6745</v>
      </c>
      <c r="D761" s="4">
        <v>84.5482</v>
      </c>
      <c r="E761" s="4">
        <v>59.59</v>
      </c>
      <c r="F761" s="4">
        <v>7726136.0</v>
      </c>
      <c r="G761" s="4">
        <v>167541.0</v>
      </c>
      <c r="H761" s="4">
        <v>167565.0</v>
      </c>
      <c r="I761" s="4">
        <v>3443773.0</v>
      </c>
      <c r="J761" s="4">
        <v>7546233.0</v>
      </c>
      <c r="K761" s="4">
        <v>4.2949470432E10</v>
      </c>
      <c r="L761" s="4">
        <v>0.0</v>
      </c>
      <c r="M761" s="4">
        <v>4.7968923648E10</v>
      </c>
      <c r="N761" s="4">
        <v>9.0783023104E10</v>
      </c>
      <c r="O761" s="4" t="s">
        <v>33</v>
      </c>
    </row>
    <row r="762">
      <c r="A762" s="5">
        <v>0.733275462962963</v>
      </c>
      <c r="B762" s="4">
        <v>39.9998</v>
      </c>
      <c r="C762" s="4">
        <v>44.3069</v>
      </c>
      <c r="D762" s="4">
        <v>84.5482</v>
      </c>
      <c r="E762" s="4">
        <v>59.59</v>
      </c>
      <c r="F762" s="4">
        <v>7735946.0</v>
      </c>
      <c r="G762" s="4">
        <v>167541.0</v>
      </c>
      <c r="H762" s="4">
        <v>167565.0</v>
      </c>
      <c r="I762" s="4">
        <v>3453564.0</v>
      </c>
      <c r="J762" s="4">
        <v>7556024.0</v>
      </c>
      <c r="K762" s="4">
        <v>4.2949470432E10</v>
      </c>
      <c r="L762" s="4">
        <v>0.0</v>
      </c>
      <c r="M762" s="4">
        <v>4.7574175744E10</v>
      </c>
      <c r="N762" s="4">
        <v>9.0783023104E10</v>
      </c>
      <c r="O762" s="4" t="s">
        <v>33</v>
      </c>
    </row>
    <row r="763">
      <c r="A763" s="5">
        <v>0.733287037037037</v>
      </c>
      <c r="B763" s="4">
        <v>39.9998</v>
      </c>
      <c r="C763" s="4">
        <v>44.0049</v>
      </c>
      <c r="D763" s="4">
        <v>84.5482</v>
      </c>
      <c r="E763" s="4">
        <v>59.59</v>
      </c>
      <c r="F763" s="4">
        <v>7745030.0</v>
      </c>
      <c r="G763" s="4">
        <v>167541.0</v>
      </c>
      <c r="H763" s="4">
        <v>167565.0</v>
      </c>
      <c r="I763" s="4">
        <v>1811175.0</v>
      </c>
      <c r="J763" s="4">
        <v>7565090.0</v>
      </c>
      <c r="K763" s="4">
        <v>4.2949470432E10</v>
      </c>
      <c r="L763" s="4">
        <v>0.0</v>
      </c>
      <c r="M763" s="4">
        <v>4.7249997824E10</v>
      </c>
      <c r="N763" s="4">
        <v>9.0783023104E10</v>
      </c>
      <c r="O763" s="4" t="s">
        <v>33</v>
      </c>
    </row>
    <row r="764">
      <c r="A764" s="5">
        <v>0.7332986111111112</v>
      </c>
      <c r="B764" s="4">
        <v>39.9998</v>
      </c>
      <c r="C764" s="4">
        <v>43.8336</v>
      </c>
      <c r="D764" s="4">
        <v>84.5482</v>
      </c>
      <c r="E764" s="4">
        <v>59.59</v>
      </c>
      <c r="F764" s="4">
        <v>7754654.0</v>
      </c>
      <c r="G764" s="4">
        <v>167541.0</v>
      </c>
      <c r="H764" s="4">
        <v>167565.0</v>
      </c>
      <c r="I764" s="4">
        <v>1820783.0</v>
      </c>
      <c r="J764" s="4">
        <v>7574698.0</v>
      </c>
      <c r="K764" s="4">
        <v>4.2949470432E10</v>
      </c>
      <c r="L764" s="4">
        <v>0.0</v>
      </c>
      <c r="M764" s="4">
        <v>4.7065993216E10</v>
      </c>
      <c r="N764" s="4">
        <v>9.0783023104E10</v>
      </c>
      <c r="O764" s="4" t="s">
        <v>33</v>
      </c>
    </row>
    <row r="765">
      <c r="A765" s="5">
        <v>0.7333101851851852</v>
      </c>
      <c r="B765" s="4">
        <v>39.9998</v>
      </c>
      <c r="C765" s="4">
        <v>44.2052</v>
      </c>
      <c r="D765" s="4">
        <v>84.5482</v>
      </c>
      <c r="E765" s="4">
        <v>59.59</v>
      </c>
      <c r="F765" s="4">
        <v>7765105.0</v>
      </c>
      <c r="G765" s="4">
        <v>167541.0</v>
      </c>
      <c r="H765" s="4">
        <v>167568.0</v>
      </c>
      <c r="I765" s="4">
        <v>1831219.0</v>
      </c>
      <c r="J765" s="4">
        <v>7585131.0</v>
      </c>
      <c r="K765" s="4">
        <v>4.2949470432E10</v>
      </c>
      <c r="L765" s="4">
        <v>0.0</v>
      </c>
      <c r="M765" s="4">
        <v>4.746502144E10</v>
      </c>
      <c r="N765" s="4">
        <v>9.0783023104E10</v>
      </c>
      <c r="O765" s="4" t="s">
        <v>33</v>
      </c>
    </row>
    <row r="766">
      <c r="A766" s="5">
        <v>0.7333217592592592</v>
      </c>
      <c r="B766" s="4">
        <v>39.9998</v>
      </c>
      <c r="C766" s="4">
        <v>44.421</v>
      </c>
      <c r="D766" s="4">
        <v>84.5482</v>
      </c>
      <c r="E766" s="4">
        <v>59.59</v>
      </c>
      <c r="F766" s="4">
        <v>7775664.0</v>
      </c>
      <c r="G766" s="4">
        <v>167541.0</v>
      </c>
      <c r="H766" s="4">
        <v>167569.0</v>
      </c>
      <c r="I766" s="4">
        <v>1841755.0</v>
      </c>
      <c r="J766" s="4">
        <v>7595666.0</v>
      </c>
      <c r="K766" s="4">
        <v>4.2949470432E10</v>
      </c>
      <c r="L766" s="4">
        <v>0.0</v>
      </c>
      <c r="M766" s="4">
        <v>4.7696744448E10</v>
      </c>
      <c r="N766" s="4">
        <v>9.0783023104E10</v>
      </c>
      <c r="O766" s="4" t="s">
        <v>33</v>
      </c>
    </row>
    <row r="767">
      <c r="A767" s="5">
        <v>0.7333449074074074</v>
      </c>
      <c r="B767" s="4">
        <v>39.9998</v>
      </c>
      <c r="C767" s="4">
        <v>44.0671</v>
      </c>
      <c r="D767" s="4">
        <v>84.5482</v>
      </c>
      <c r="E767" s="4">
        <v>59.59</v>
      </c>
      <c r="F767" s="4">
        <v>7785970.0</v>
      </c>
      <c r="G767" s="4">
        <v>167541.0</v>
      </c>
      <c r="H767" s="4">
        <v>167566.0</v>
      </c>
      <c r="I767" s="4">
        <v>1852046.0</v>
      </c>
      <c r="J767" s="4">
        <v>7605960.0</v>
      </c>
      <c r="K767" s="4">
        <v>4.2949470432E10</v>
      </c>
      <c r="L767" s="4">
        <v>0.0</v>
      </c>
      <c r="M767" s="4">
        <v>4.7316750336E10</v>
      </c>
      <c r="N767" s="4">
        <v>9.0783023104E10</v>
      </c>
      <c r="O767" s="4" t="s">
        <v>33</v>
      </c>
    </row>
    <row r="768">
      <c r="A768" s="5">
        <v>0.7333564814814815</v>
      </c>
      <c r="B768" s="4">
        <v>39.9998</v>
      </c>
      <c r="C768" s="4">
        <v>44.2408</v>
      </c>
      <c r="D768" s="4">
        <v>84.5482</v>
      </c>
      <c r="E768" s="4">
        <v>59.59</v>
      </c>
      <c r="F768" s="4">
        <v>7795476.0</v>
      </c>
      <c r="G768" s="4">
        <v>167541.0</v>
      </c>
      <c r="H768" s="4">
        <v>167564.0</v>
      </c>
      <c r="I768" s="4">
        <v>1861538.0</v>
      </c>
      <c r="J768" s="4">
        <v>7615454.0</v>
      </c>
      <c r="K768" s="4">
        <v>4.2949470432E10</v>
      </c>
      <c r="L768" s="4">
        <v>0.0</v>
      </c>
      <c r="M768" s="4">
        <v>4.7503253504E10</v>
      </c>
      <c r="N768" s="4">
        <v>9.0783023104E10</v>
      </c>
      <c r="O768" s="4" t="s">
        <v>33</v>
      </c>
    </row>
    <row r="769">
      <c r="A769" s="5">
        <v>0.7333680555555555</v>
      </c>
      <c r="B769" s="4">
        <v>39.9998</v>
      </c>
      <c r="C769" s="4">
        <v>44.4615</v>
      </c>
      <c r="D769" s="4">
        <v>84.5482</v>
      </c>
      <c r="E769" s="4">
        <v>59.59</v>
      </c>
      <c r="F769" s="4">
        <v>7805680.0</v>
      </c>
      <c r="G769" s="4">
        <v>167541.0</v>
      </c>
      <c r="H769" s="4">
        <v>167567.0</v>
      </c>
      <c r="I769" s="4">
        <v>1871725.0</v>
      </c>
      <c r="J769" s="4">
        <v>7625638.0</v>
      </c>
      <c r="K769" s="4">
        <v>4.2949470432E10</v>
      </c>
      <c r="L769" s="4">
        <v>0.0</v>
      </c>
      <c r="M769" s="4">
        <v>4.7740223488E10</v>
      </c>
      <c r="N769" s="4">
        <v>9.0783023104E10</v>
      </c>
      <c r="O769" s="4" t="s">
        <v>33</v>
      </c>
    </row>
    <row r="770">
      <c r="A770" s="5">
        <v>0.7333796296296297</v>
      </c>
      <c r="B770" s="4">
        <v>39.9998</v>
      </c>
      <c r="C770" s="4">
        <v>44.5752</v>
      </c>
      <c r="D770" s="4">
        <v>84.5482</v>
      </c>
      <c r="E770" s="4">
        <v>59.59</v>
      </c>
      <c r="F770" s="4">
        <v>7815921.0</v>
      </c>
      <c r="G770" s="4">
        <v>167541.0</v>
      </c>
      <c r="H770" s="4">
        <v>167568.0</v>
      </c>
      <c r="I770" s="4">
        <v>1881950.0</v>
      </c>
      <c r="J770" s="4">
        <v>7635862.0</v>
      </c>
      <c r="K770" s="4">
        <v>4.2949470432E10</v>
      </c>
      <c r="L770" s="4">
        <v>0.0</v>
      </c>
      <c r="M770" s="4">
        <v>4.786229248E10</v>
      </c>
      <c r="N770" s="4">
        <v>9.0783023104E10</v>
      </c>
      <c r="O770" s="4" t="s">
        <v>33</v>
      </c>
    </row>
    <row r="771">
      <c r="A771" s="5">
        <v>0.7333912037037037</v>
      </c>
      <c r="B771" s="4">
        <v>39.9998</v>
      </c>
      <c r="C771" s="4">
        <v>44.3815</v>
      </c>
      <c r="D771" s="4">
        <v>84.5482</v>
      </c>
      <c r="E771" s="4">
        <v>59.59</v>
      </c>
      <c r="F771" s="4">
        <v>7826201.0</v>
      </c>
      <c r="G771" s="4">
        <v>167541.0</v>
      </c>
      <c r="H771" s="4">
        <v>167569.0</v>
      </c>
      <c r="I771" s="4">
        <v>1892211.0</v>
      </c>
      <c r="J771" s="4">
        <v>7646122.0</v>
      </c>
      <c r="K771" s="4">
        <v>4.2949470432E10</v>
      </c>
      <c r="L771" s="4">
        <v>0.0</v>
      </c>
      <c r="M771" s="4">
        <v>4.7654289408E10</v>
      </c>
      <c r="N771" s="4">
        <v>9.0783023104E10</v>
      </c>
      <c r="O771" s="4" t="s">
        <v>33</v>
      </c>
    </row>
    <row r="772">
      <c r="A772" s="5">
        <v>0.7334027777777777</v>
      </c>
      <c r="B772" s="4">
        <v>39.9998</v>
      </c>
      <c r="C772" s="4">
        <v>44.7823</v>
      </c>
      <c r="D772" s="4">
        <v>84.5482</v>
      </c>
      <c r="E772" s="4">
        <v>59.59</v>
      </c>
      <c r="F772" s="4">
        <v>7836415.0</v>
      </c>
      <c r="G772" s="4">
        <v>167541.0</v>
      </c>
      <c r="H772" s="4">
        <v>167568.0</v>
      </c>
      <c r="I772" s="4">
        <v>1902405.0</v>
      </c>
      <c r="J772" s="4">
        <v>7656317.0</v>
      </c>
      <c r="K772" s="4">
        <v>4.2949470432E10</v>
      </c>
      <c r="L772" s="4">
        <v>0.0</v>
      </c>
      <c r="M772" s="4">
        <v>4.8084660224E10</v>
      </c>
      <c r="N772" s="4">
        <v>9.0783023104E10</v>
      </c>
      <c r="O772" s="4" t="s">
        <v>33</v>
      </c>
    </row>
    <row r="773">
      <c r="A773" s="5">
        <v>0.7334259259259259</v>
      </c>
      <c r="B773" s="4">
        <v>39.9998</v>
      </c>
      <c r="C773" s="4">
        <v>44.9832</v>
      </c>
      <c r="D773" s="4">
        <v>84.5482</v>
      </c>
      <c r="E773" s="4">
        <v>59.59</v>
      </c>
      <c r="F773" s="4">
        <v>7847110.0</v>
      </c>
      <c r="G773" s="4">
        <v>167541.0</v>
      </c>
      <c r="H773" s="4">
        <v>167568.0</v>
      </c>
      <c r="I773" s="4">
        <v>1913081.0</v>
      </c>
      <c r="J773" s="4">
        <v>7666993.0</v>
      </c>
      <c r="K773" s="4">
        <v>4.2949470432E10</v>
      </c>
      <c r="L773" s="4">
        <v>0.0</v>
      </c>
      <c r="M773" s="4">
        <v>4.8300408832E10</v>
      </c>
      <c r="N773" s="4">
        <v>9.0783023104E10</v>
      </c>
      <c r="O773" s="4" t="s">
        <v>33</v>
      </c>
    </row>
    <row r="774">
      <c r="A774" s="5">
        <v>0.7334375</v>
      </c>
      <c r="B774" s="4">
        <v>39.9998</v>
      </c>
      <c r="C774" s="4">
        <v>44.1867</v>
      </c>
      <c r="D774" s="4">
        <v>84.5482</v>
      </c>
      <c r="E774" s="4">
        <v>59.59</v>
      </c>
      <c r="F774" s="4">
        <v>7857293.0</v>
      </c>
      <c r="G774" s="4">
        <v>167541.0</v>
      </c>
      <c r="H774" s="4">
        <v>167567.0</v>
      </c>
      <c r="I774" s="4">
        <v>1923249.0</v>
      </c>
      <c r="J774" s="4">
        <v>7677162.0</v>
      </c>
      <c r="K774" s="4">
        <v>4.2949470432E10</v>
      </c>
      <c r="L774" s="4">
        <v>0.0</v>
      </c>
      <c r="M774" s="4">
        <v>4.744517632E10</v>
      </c>
      <c r="N774" s="4">
        <v>9.0783023104E10</v>
      </c>
      <c r="O774" s="4" t="s">
        <v>33</v>
      </c>
    </row>
    <row r="775">
      <c r="A775" s="5">
        <v>0.7334490740740741</v>
      </c>
      <c r="B775" s="4">
        <v>39.9998</v>
      </c>
      <c r="C775" s="4">
        <v>44.7188</v>
      </c>
      <c r="D775" s="4">
        <v>84.5482</v>
      </c>
      <c r="E775" s="4">
        <v>59.59</v>
      </c>
      <c r="F775" s="4">
        <v>7868044.0</v>
      </c>
      <c r="G775" s="4">
        <v>167541.0</v>
      </c>
      <c r="H775" s="4">
        <v>167562.0</v>
      </c>
      <c r="I775" s="4">
        <v>1933979.0</v>
      </c>
      <c r="J775" s="4">
        <v>7687897.0</v>
      </c>
      <c r="K775" s="4">
        <v>4.2949470432E10</v>
      </c>
      <c r="L775" s="4">
        <v>0.0</v>
      </c>
      <c r="M775" s="4">
        <v>4.801650688E10</v>
      </c>
      <c r="N775" s="4">
        <v>9.0783023104E10</v>
      </c>
      <c r="O775" s="4" t="s">
        <v>33</v>
      </c>
    </row>
    <row r="776">
      <c r="A776" s="5">
        <v>0.7334606481481482</v>
      </c>
      <c r="B776" s="4">
        <v>39.9998</v>
      </c>
      <c r="C776" s="4">
        <v>44.1719</v>
      </c>
      <c r="D776" s="4">
        <v>84.5482</v>
      </c>
      <c r="E776" s="4">
        <v>59.59</v>
      </c>
      <c r="F776" s="4">
        <v>7878100.0</v>
      </c>
      <c r="G776" s="4">
        <v>167541.0</v>
      </c>
      <c r="H776" s="4">
        <v>167564.0</v>
      </c>
      <c r="I776" s="4">
        <v>1944012.0</v>
      </c>
      <c r="J776" s="4">
        <v>7697928.0</v>
      </c>
      <c r="K776" s="4">
        <v>4.2949470432E10</v>
      </c>
      <c r="L776" s="4">
        <v>0.0</v>
      </c>
      <c r="M776" s="4">
        <v>4.7429230592E10</v>
      </c>
      <c r="N776" s="4">
        <v>9.0783023104E10</v>
      </c>
      <c r="O776" s="4" t="s">
        <v>33</v>
      </c>
    </row>
    <row r="777">
      <c r="A777" s="5">
        <v>0.7334722222222222</v>
      </c>
      <c r="B777" s="4">
        <v>39.9998</v>
      </c>
      <c r="C777" s="4">
        <v>44.0737</v>
      </c>
      <c r="D777" s="4">
        <v>84.5482</v>
      </c>
      <c r="E777" s="4">
        <v>59.59</v>
      </c>
      <c r="F777" s="4">
        <v>7887664.0</v>
      </c>
      <c r="G777" s="4">
        <v>167541.0</v>
      </c>
      <c r="H777" s="4">
        <v>167567.0</v>
      </c>
      <c r="I777" s="4">
        <v>1953558.0</v>
      </c>
      <c r="J777" s="4">
        <v>7707471.0</v>
      </c>
      <c r="K777" s="4">
        <v>4.2949470432E10</v>
      </c>
      <c r="L777" s="4">
        <v>0.0</v>
      </c>
      <c r="M777" s="4">
        <v>4.7323807744E10</v>
      </c>
      <c r="N777" s="4">
        <v>9.0783023104E10</v>
      </c>
      <c r="O777" s="4" t="s">
        <v>33</v>
      </c>
    </row>
    <row r="778">
      <c r="A778" s="5">
        <v>0.7334837962962963</v>
      </c>
      <c r="B778" s="4">
        <v>39.9998</v>
      </c>
      <c r="C778" s="4">
        <v>44.7337</v>
      </c>
      <c r="D778" s="4">
        <v>84.5482</v>
      </c>
      <c r="E778" s="4">
        <v>59.59</v>
      </c>
      <c r="F778" s="4">
        <v>7897791.0</v>
      </c>
      <c r="G778" s="4">
        <v>167541.0</v>
      </c>
      <c r="H778" s="4">
        <v>167569.0</v>
      </c>
      <c r="I778" s="4">
        <v>1963670.0</v>
      </c>
      <c r="J778" s="4">
        <v>7717582.0</v>
      </c>
      <c r="K778" s="4">
        <v>4.2949470432E10</v>
      </c>
      <c r="L778" s="4">
        <v>0.0</v>
      </c>
      <c r="M778" s="4">
        <v>4.8032509952E10</v>
      </c>
      <c r="N778" s="4">
        <v>9.0783023104E10</v>
      </c>
      <c r="O778" s="4" t="s">
        <v>33</v>
      </c>
    </row>
    <row r="779">
      <c r="A779" s="5">
        <v>0.7334953703703704</v>
      </c>
      <c r="B779" s="4">
        <v>39.9998</v>
      </c>
      <c r="C779" s="4">
        <v>44.7429</v>
      </c>
      <c r="D779" s="4">
        <v>84.5482</v>
      </c>
      <c r="E779" s="4">
        <v>59.59</v>
      </c>
      <c r="F779" s="4">
        <v>7908012.0</v>
      </c>
      <c r="G779" s="4">
        <v>167541.0</v>
      </c>
      <c r="H779" s="4">
        <v>167570.0</v>
      </c>
      <c r="I779" s="4">
        <v>1973864.0</v>
      </c>
      <c r="J779" s="4">
        <v>7727774.0</v>
      </c>
      <c r="K779" s="4">
        <v>4.2949470432E10</v>
      </c>
      <c r="L779" s="4">
        <v>0.0</v>
      </c>
      <c r="M779" s="4">
        <v>4.80423936E10</v>
      </c>
      <c r="N779" s="4">
        <v>9.0783023104E10</v>
      </c>
      <c r="O779" s="4" t="s">
        <v>33</v>
      </c>
    </row>
    <row r="780">
      <c r="A780" s="5">
        <v>0.7335185185185186</v>
      </c>
      <c r="B780" s="4">
        <v>39.9998</v>
      </c>
      <c r="C780" s="4">
        <v>44.3542</v>
      </c>
      <c r="D780" s="4">
        <v>84.5482</v>
      </c>
      <c r="E780" s="4">
        <v>59.59</v>
      </c>
      <c r="F780" s="4">
        <v>7917888.0</v>
      </c>
      <c r="G780" s="4">
        <v>167541.0</v>
      </c>
      <c r="H780" s="4">
        <v>167569.0</v>
      </c>
      <c r="I780" s="4">
        <v>1983722.0</v>
      </c>
      <c r="J780" s="4">
        <v>7737633.0</v>
      </c>
      <c r="K780" s="4">
        <v>4.2949470432E10</v>
      </c>
      <c r="L780" s="4">
        <v>0.0</v>
      </c>
      <c r="M780" s="4">
        <v>4.7624974336E10</v>
      </c>
      <c r="N780" s="4">
        <v>9.0783023104E10</v>
      </c>
      <c r="O780" s="4" t="s">
        <v>33</v>
      </c>
    </row>
    <row r="781">
      <c r="A781" s="5">
        <v>0.7335300925925926</v>
      </c>
      <c r="B781" s="4">
        <v>39.9998</v>
      </c>
      <c r="C781" s="4">
        <v>44.4228</v>
      </c>
      <c r="D781" s="4">
        <v>84.5482</v>
      </c>
      <c r="E781" s="4">
        <v>59.59</v>
      </c>
      <c r="F781" s="4">
        <v>7928162.0</v>
      </c>
      <c r="G781" s="4">
        <v>167541.0</v>
      </c>
      <c r="H781" s="4">
        <v>167568.0</v>
      </c>
      <c r="I781" s="4">
        <v>1993983.0</v>
      </c>
      <c r="J781" s="4">
        <v>7747895.0</v>
      </c>
      <c r="K781" s="4">
        <v>4.2949470432E10</v>
      </c>
      <c r="L781" s="4">
        <v>0.0</v>
      </c>
      <c r="M781" s="4">
        <v>4.7698690048E10</v>
      </c>
      <c r="N781" s="4">
        <v>9.0783023104E10</v>
      </c>
      <c r="O781" s="4" t="s">
        <v>33</v>
      </c>
    </row>
    <row r="782">
      <c r="A782" s="5">
        <v>0.7335416666666666</v>
      </c>
      <c r="B782" s="4">
        <v>39.9998</v>
      </c>
      <c r="C782" s="4">
        <v>43.7951</v>
      </c>
      <c r="D782" s="4">
        <v>84.5482</v>
      </c>
      <c r="E782" s="4">
        <v>59.59</v>
      </c>
      <c r="F782" s="4">
        <v>7938681.0</v>
      </c>
      <c r="G782" s="4">
        <v>167541.0</v>
      </c>
      <c r="H782" s="4">
        <v>167567.0</v>
      </c>
      <c r="I782" s="4">
        <v>2004491.0</v>
      </c>
      <c r="J782" s="4">
        <v>7758404.0</v>
      </c>
      <c r="K782" s="4">
        <v>4.2949470432E10</v>
      </c>
      <c r="L782" s="4">
        <v>0.0</v>
      </c>
      <c r="M782" s="4">
        <v>4.702466048E10</v>
      </c>
      <c r="N782" s="4">
        <v>9.0783023104E10</v>
      </c>
      <c r="O782" s="4" t="s">
        <v>33</v>
      </c>
    </row>
    <row r="783">
      <c r="A783" s="5">
        <v>0.7335532407407407</v>
      </c>
      <c r="B783" s="4">
        <v>39.9998</v>
      </c>
      <c r="C783" s="4">
        <v>43.8203</v>
      </c>
      <c r="D783" s="4">
        <v>84.5482</v>
      </c>
      <c r="E783" s="4">
        <v>59.59</v>
      </c>
      <c r="F783" s="4">
        <v>7948956.0</v>
      </c>
      <c r="G783" s="4">
        <v>167541.0</v>
      </c>
      <c r="H783" s="4">
        <v>167570.0</v>
      </c>
      <c r="I783" s="4">
        <v>2014756.0</v>
      </c>
      <c r="J783" s="4">
        <v>7768666.0</v>
      </c>
      <c r="K783" s="4">
        <v>4.2949470432E10</v>
      </c>
      <c r="L783" s="4">
        <v>0.0</v>
      </c>
      <c r="M783" s="4">
        <v>4.7051788288E10</v>
      </c>
      <c r="N783" s="4">
        <v>9.0783023104E10</v>
      </c>
      <c r="O783" s="4" t="s">
        <v>33</v>
      </c>
    </row>
    <row r="784">
      <c r="A784" s="5">
        <v>0.7335648148148148</v>
      </c>
      <c r="B784" s="4">
        <v>39.9998</v>
      </c>
      <c r="C784" s="4">
        <v>44.0523</v>
      </c>
      <c r="D784" s="4">
        <v>84.5482</v>
      </c>
      <c r="E784" s="4">
        <v>59.59</v>
      </c>
      <c r="F784" s="4">
        <v>7959426.0</v>
      </c>
      <c r="G784" s="4">
        <v>167541.0</v>
      </c>
      <c r="H784" s="4">
        <v>167572.0</v>
      </c>
      <c r="I784" s="4">
        <v>2025210.0</v>
      </c>
      <c r="J784" s="4">
        <v>7779118.0</v>
      </c>
      <c r="K784" s="4">
        <v>4.2949470432E10</v>
      </c>
      <c r="L784" s="4">
        <v>0.0</v>
      </c>
      <c r="M784" s="4">
        <v>4.7300870144E10</v>
      </c>
      <c r="N784" s="4">
        <v>9.0783023104E10</v>
      </c>
      <c r="O784" s="4" t="s">
        <v>33</v>
      </c>
    </row>
    <row r="785">
      <c r="A785" s="5">
        <v>0.7335763888888889</v>
      </c>
      <c r="B785" s="4">
        <v>39.9998</v>
      </c>
      <c r="C785" s="4">
        <v>43.9039</v>
      </c>
      <c r="D785" s="4">
        <v>84.5482</v>
      </c>
      <c r="E785" s="4">
        <v>59.59</v>
      </c>
      <c r="F785" s="4">
        <v>7969665.0</v>
      </c>
      <c r="G785" s="4">
        <v>167541.0</v>
      </c>
      <c r="H785" s="4">
        <v>167569.0</v>
      </c>
      <c r="I785" s="4">
        <v>2035428.0</v>
      </c>
      <c r="J785" s="4">
        <v>7789339.0</v>
      </c>
      <c r="K785" s="4">
        <v>4.2949470432E10</v>
      </c>
      <c r="L785" s="4">
        <v>0.0</v>
      </c>
      <c r="M785" s="4">
        <v>4.7141470208E10</v>
      </c>
      <c r="N785" s="4">
        <v>9.0783023104E10</v>
      </c>
      <c r="O785" s="4" t="s">
        <v>33</v>
      </c>
    </row>
    <row r="786">
      <c r="A786" s="5">
        <v>0.7335879629629629</v>
      </c>
      <c r="B786" s="4">
        <v>39.9998</v>
      </c>
      <c r="C786" s="4">
        <v>43.8826</v>
      </c>
      <c r="D786" s="4">
        <v>84.5482</v>
      </c>
      <c r="E786" s="4">
        <v>59.59</v>
      </c>
      <c r="F786" s="4">
        <v>7979937.0</v>
      </c>
      <c r="G786" s="4">
        <v>167541.0</v>
      </c>
      <c r="H786" s="4">
        <v>167568.0</v>
      </c>
      <c r="I786" s="4">
        <v>2045683.0</v>
      </c>
      <c r="J786" s="4">
        <v>7799595.0</v>
      </c>
      <c r="K786" s="4">
        <v>4.2949470432E10</v>
      </c>
      <c r="L786" s="4">
        <v>0.0</v>
      </c>
      <c r="M786" s="4">
        <v>4.711862272E10</v>
      </c>
      <c r="N786" s="4">
        <v>9.0783023104E10</v>
      </c>
      <c r="O786" s="4" t="s">
        <v>33</v>
      </c>
    </row>
    <row r="787">
      <c r="A787" s="5">
        <v>0.7336111111111111</v>
      </c>
      <c r="B787" s="4">
        <v>39.9998</v>
      </c>
      <c r="C787" s="4">
        <v>43.9365</v>
      </c>
      <c r="D787" s="4">
        <v>84.5482</v>
      </c>
      <c r="E787" s="4">
        <v>59.59</v>
      </c>
      <c r="F787" s="4">
        <v>7990088.0</v>
      </c>
      <c r="G787" s="4">
        <v>167541.0</v>
      </c>
      <c r="H787" s="4">
        <v>167566.0</v>
      </c>
      <c r="I787" s="4">
        <v>2055819.0</v>
      </c>
      <c r="J787" s="4">
        <v>7809733.0</v>
      </c>
      <c r="K787" s="4">
        <v>4.2949470432E10</v>
      </c>
      <c r="L787" s="4">
        <v>0.0</v>
      </c>
      <c r="M787" s="4">
        <v>4.717647872E10</v>
      </c>
      <c r="N787" s="4">
        <v>9.0783023104E10</v>
      </c>
      <c r="O787" s="4" t="s">
        <v>33</v>
      </c>
    </row>
    <row r="788">
      <c r="A788" s="5">
        <v>0.7336226851851851</v>
      </c>
      <c r="B788" s="4">
        <v>39.9998</v>
      </c>
      <c r="C788" s="4">
        <v>44.0683</v>
      </c>
      <c r="D788" s="4">
        <v>84.5482</v>
      </c>
      <c r="E788" s="4">
        <v>59.59</v>
      </c>
      <c r="F788" s="4">
        <v>8000278.0</v>
      </c>
      <c r="G788" s="4">
        <v>167541.0</v>
      </c>
      <c r="H788" s="4">
        <v>167565.0</v>
      </c>
      <c r="I788" s="4">
        <v>2065991.0</v>
      </c>
      <c r="J788" s="4">
        <v>7819906.0</v>
      </c>
      <c r="K788" s="4">
        <v>4.2949470432E10</v>
      </c>
      <c r="L788" s="4">
        <v>0.0</v>
      </c>
      <c r="M788" s="4">
        <v>4.7318011904E10</v>
      </c>
      <c r="N788" s="4">
        <v>9.0783023104E10</v>
      </c>
      <c r="O788" s="4" t="s">
        <v>33</v>
      </c>
    </row>
    <row r="789">
      <c r="A789" s="5">
        <v>0.7336342592592593</v>
      </c>
      <c r="B789" s="4">
        <v>39.9998</v>
      </c>
      <c r="C789" s="4">
        <v>44.3075</v>
      </c>
      <c r="D789" s="4">
        <v>84.5482</v>
      </c>
      <c r="E789" s="4">
        <v>59.59</v>
      </c>
      <c r="F789" s="4">
        <v>8010105.0</v>
      </c>
      <c r="G789" s="4">
        <v>167541.0</v>
      </c>
      <c r="H789" s="4">
        <v>167567.0</v>
      </c>
      <c r="I789" s="4">
        <v>2075809.0</v>
      </c>
      <c r="J789" s="4">
        <v>7829722.0</v>
      </c>
      <c r="K789" s="4">
        <v>4.2949470432E10</v>
      </c>
      <c r="L789" s="4">
        <v>0.0</v>
      </c>
      <c r="M789" s="4">
        <v>4.7574851584E10</v>
      </c>
      <c r="N789" s="4">
        <v>9.0783023104E10</v>
      </c>
      <c r="O789" s="4" t="s">
        <v>33</v>
      </c>
    </row>
    <row r="790">
      <c r="A790" s="5">
        <v>0.7336458333333333</v>
      </c>
      <c r="B790" s="4">
        <v>39.9998</v>
      </c>
      <c r="C790" s="4">
        <v>44.0572</v>
      </c>
      <c r="D790" s="4">
        <v>84.5482</v>
      </c>
      <c r="E790" s="4">
        <v>59.59</v>
      </c>
      <c r="F790" s="4">
        <v>8020126.0</v>
      </c>
      <c r="G790" s="4">
        <v>167541.0</v>
      </c>
      <c r="H790" s="4">
        <v>167569.0</v>
      </c>
      <c r="I790" s="4">
        <v>2085818.0</v>
      </c>
      <c r="J790" s="4">
        <v>7839729.0</v>
      </c>
      <c r="K790" s="4">
        <v>4.2949470432E10</v>
      </c>
      <c r="L790" s="4">
        <v>0.0</v>
      </c>
      <c r="M790" s="4">
        <v>4.7306072064E10</v>
      </c>
      <c r="N790" s="4">
        <v>9.0783023104E10</v>
      </c>
      <c r="O790" s="4" t="s">
        <v>33</v>
      </c>
    </row>
    <row r="791">
      <c r="A791" s="5">
        <v>0.7336574074074074</v>
      </c>
      <c r="B791" s="4">
        <v>39.9998</v>
      </c>
      <c r="C791" s="4">
        <v>44.446</v>
      </c>
      <c r="D791" s="4">
        <v>84.5482</v>
      </c>
      <c r="E791" s="4">
        <v>59.59</v>
      </c>
      <c r="F791" s="4">
        <v>8030311.0</v>
      </c>
      <c r="G791" s="4">
        <v>167541.0</v>
      </c>
      <c r="H791" s="4">
        <v>167568.0</v>
      </c>
      <c r="I791" s="4">
        <v>2095990.0</v>
      </c>
      <c r="J791" s="4">
        <v>7849902.0</v>
      </c>
      <c r="K791" s="4">
        <v>4.2949470432E10</v>
      </c>
      <c r="L791" s="4">
        <v>0.0</v>
      </c>
      <c r="M791" s="4">
        <v>4.7723569152E10</v>
      </c>
      <c r="N791" s="4">
        <v>9.0783023104E10</v>
      </c>
      <c r="O791" s="4" t="s">
        <v>33</v>
      </c>
    </row>
    <row r="792">
      <c r="A792" s="5">
        <v>0.7336689814814815</v>
      </c>
      <c r="B792" s="4">
        <v>39.9998</v>
      </c>
      <c r="C792" s="4">
        <v>44.6666</v>
      </c>
      <c r="D792" s="4">
        <v>84.5482</v>
      </c>
      <c r="E792" s="4">
        <v>59.59</v>
      </c>
      <c r="F792" s="4">
        <v>8041221.0</v>
      </c>
      <c r="G792" s="4">
        <v>167541.0</v>
      </c>
      <c r="H792" s="4">
        <v>167568.0</v>
      </c>
      <c r="I792" s="4">
        <v>2106879.0</v>
      </c>
      <c r="J792" s="4">
        <v>7860791.0</v>
      </c>
      <c r="K792" s="4">
        <v>4.2949470432E10</v>
      </c>
      <c r="L792" s="4">
        <v>0.0</v>
      </c>
      <c r="M792" s="4">
        <v>4.7960399872E10</v>
      </c>
      <c r="N792" s="4">
        <v>9.0783023104E10</v>
      </c>
      <c r="O792" s="4" t="s">
        <v>33</v>
      </c>
    </row>
    <row r="793">
      <c r="A793" s="5">
        <v>0.7336921296296296</v>
      </c>
      <c r="B793" s="4">
        <v>39.9998</v>
      </c>
      <c r="C793" s="4">
        <v>44.6364</v>
      </c>
      <c r="D793" s="4">
        <v>84.5482</v>
      </c>
      <c r="E793" s="4">
        <v>59.59</v>
      </c>
      <c r="F793" s="4">
        <v>8051728.0</v>
      </c>
      <c r="G793" s="4">
        <v>167541.0</v>
      </c>
      <c r="H793" s="4">
        <v>167569.0</v>
      </c>
      <c r="I793" s="4">
        <v>2117371.0</v>
      </c>
      <c r="J793" s="4">
        <v>7871283.0</v>
      </c>
      <c r="K793" s="4">
        <v>4.2949470432E10</v>
      </c>
      <c r="L793" s="4">
        <v>0.0</v>
      </c>
      <c r="M793" s="4">
        <v>4.7928061952E10</v>
      </c>
      <c r="N793" s="4">
        <v>9.0783023104E10</v>
      </c>
      <c r="O793" s="4" t="s">
        <v>33</v>
      </c>
    </row>
    <row r="794">
      <c r="A794" s="5">
        <v>0.7337037037037037</v>
      </c>
      <c r="B794" s="4">
        <v>39.9998</v>
      </c>
      <c r="C794" s="4">
        <v>44.235</v>
      </c>
      <c r="D794" s="4">
        <v>84.5482</v>
      </c>
      <c r="E794" s="4">
        <v>59.59</v>
      </c>
      <c r="F794" s="4">
        <v>8061850.0</v>
      </c>
      <c r="G794" s="4">
        <v>167541.0</v>
      </c>
      <c r="H794" s="4">
        <v>167568.0</v>
      </c>
      <c r="I794" s="4">
        <v>2127478.0</v>
      </c>
      <c r="J794" s="4">
        <v>7881390.0</v>
      </c>
      <c r="K794" s="4">
        <v>4.2949470432E10</v>
      </c>
      <c r="L794" s="4">
        <v>0.0</v>
      </c>
      <c r="M794" s="4">
        <v>4.7497035776E10</v>
      </c>
      <c r="N794" s="4">
        <v>9.0783023104E10</v>
      </c>
      <c r="O794" s="4" t="s">
        <v>33</v>
      </c>
    </row>
    <row r="795">
      <c r="A795" s="5">
        <v>0.7337152777777778</v>
      </c>
      <c r="B795" s="4">
        <v>39.9998</v>
      </c>
      <c r="C795" s="4">
        <v>44.1926</v>
      </c>
      <c r="D795" s="4">
        <v>84.5482</v>
      </c>
      <c r="E795" s="4">
        <v>59.59</v>
      </c>
      <c r="F795" s="4">
        <v>8071836.0</v>
      </c>
      <c r="G795" s="4">
        <v>167541.0</v>
      </c>
      <c r="H795" s="4">
        <v>167568.0</v>
      </c>
      <c r="I795" s="4">
        <v>2137447.0</v>
      </c>
      <c r="J795" s="4">
        <v>7891359.0</v>
      </c>
      <c r="K795" s="4">
        <v>4.2949470432E10</v>
      </c>
      <c r="L795" s="4">
        <v>0.0</v>
      </c>
      <c r="M795" s="4">
        <v>4.74514432E10</v>
      </c>
      <c r="N795" s="4">
        <v>9.0783023104E10</v>
      </c>
      <c r="O795" s="4" t="s">
        <v>33</v>
      </c>
    </row>
    <row r="796">
      <c r="A796" s="5">
        <v>0.7337268518518518</v>
      </c>
      <c r="B796" s="4">
        <v>39.9998</v>
      </c>
      <c r="C796" s="4">
        <v>44.476</v>
      </c>
      <c r="D796" s="4">
        <v>84.5482</v>
      </c>
      <c r="E796" s="4">
        <v>59.59</v>
      </c>
      <c r="F796" s="4">
        <v>8082491.0</v>
      </c>
      <c r="G796" s="4">
        <v>167541.0</v>
      </c>
      <c r="H796" s="4">
        <v>167565.0</v>
      </c>
      <c r="I796" s="4">
        <v>2148086.0</v>
      </c>
      <c r="J796" s="4">
        <v>7902001.0</v>
      </c>
      <c r="K796" s="4">
        <v>4.2949470432E10</v>
      </c>
      <c r="L796" s="4">
        <v>0.0</v>
      </c>
      <c r="M796" s="4">
        <v>4.775579648E10</v>
      </c>
      <c r="N796" s="4">
        <v>9.0783023104E10</v>
      </c>
      <c r="O796" s="4" t="s">
        <v>33</v>
      </c>
    </row>
    <row r="797">
      <c r="A797" s="5">
        <v>0.733738425925926</v>
      </c>
      <c r="B797" s="4">
        <v>39.9998</v>
      </c>
      <c r="C797" s="4">
        <v>44.3269</v>
      </c>
      <c r="D797" s="4">
        <v>84.5482</v>
      </c>
      <c r="E797" s="4">
        <v>59.59</v>
      </c>
      <c r="F797" s="4">
        <v>8092843.0</v>
      </c>
      <c r="G797" s="4">
        <v>167541.0</v>
      </c>
      <c r="H797" s="4">
        <v>167566.0</v>
      </c>
      <c r="I797" s="4">
        <v>2158422.0</v>
      </c>
      <c r="J797" s="4">
        <v>7912336.0</v>
      </c>
      <c r="K797" s="4">
        <v>4.2949470432E10</v>
      </c>
      <c r="L797" s="4">
        <v>0.0</v>
      </c>
      <c r="M797" s="4">
        <v>4.7595737088E10</v>
      </c>
      <c r="N797" s="4">
        <v>9.0783023104E10</v>
      </c>
      <c r="O797" s="4" t="s">
        <v>33</v>
      </c>
    </row>
    <row r="798">
      <c r="A798" s="5">
        <v>0.73375</v>
      </c>
      <c r="B798" s="4">
        <v>39.9998</v>
      </c>
      <c r="C798" s="4">
        <v>44.5852</v>
      </c>
      <c r="D798" s="4">
        <v>84.5482</v>
      </c>
      <c r="E798" s="4">
        <v>59.59</v>
      </c>
      <c r="F798" s="4">
        <v>8102955.0</v>
      </c>
      <c r="G798" s="4">
        <v>167541.0</v>
      </c>
      <c r="H798" s="4">
        <v>167563.0</v>
      </c>
      <c r="I798" s="4">
        <v>2168510.0</v>
      </c>
      <c r="J798" s="4">
        <v>7922427.0</v>
      </c>
      <c r="K798" s="4">
        <v>4.2949470432E10</v>
      </c>
      <c r="L798" s="4">
        <v>0.0</v>
      </c>
      <c r="M798" s="4">
        <v>4.7873036288E10</v>
      </c>
      <c r="N798" s="4">
        <v>9.0783023104E10</v>
      </c>
      <c r="O798" s="4" t="s">
        <v>33</v>
      </c>
    </row>
    <row r="799">
      <c r="A799" s="5">
        <v>0.733761574074074</v>
      </c>
      <c r="B799" s="4">
        <v>39.9998</v>
      </c>
      <c r="C799" s="4">
        <v>44.403</v>
      </c>
      <c r="D799" s="4">
        <v>84.5482</v>
      </c>
      <c r="E799" s="4">
        <v>59.59</v>
      </c>
      <c r="F799" s="4">
        <v>8113126.0</v>
      </c>
      <c r="G799" s="4">
        <v>167541.0</v>
      </c>
      <c r="H799" s="4">
        <v>167567.0</v>
      </c>
      <c r="I799" s="4">
        <v>2178676.0</v>
      </c>
      <c r="J799" s="4">
        <v>7932589.0</v>
      </c>
      <c r="K799" s="4">
        <v>4.2949470432E10</v>
      </c>
      <c r="L799" s="4">
        <v>0.0</v>
      </c>
      <c r="M799" s="4">
        <v>4.767739904E10</v>
      </c>
      <c r="N799" s="4">
        <v>9.0783023104E10</v>
      </c>
      <c r="O799" s="4" t="s">
        <v>33</v>
      </c>
    </row>
    <row r="800">
      <c r="A800" s="5">
        <v>0.7337847222222222</v>
      </c>
      <c r="B800" s="4">
        <v>39.9998</v>
      </c>
      <c r="C800" s="4">
        <v>44.9085</v>
      </c>
      <c r="D800" s="4">
        <v>84.5482</v>
      </c>
      <c r="E800" s="4">
        <v>59.59</v>
      </c>
      <c r="F800" s="4">
        <v>8123731.0</v>
      </c>
      <c r="G800" s="4">
        <v>167541.0</v>
      </c>
      <c r="H800" s="4">
        <v>167567.0</v>
      </c>
      <c r="I800" s="4">
        <v>2189260.0</v>
      </c>
      <c r="J800" s="4">
        <v>7943173.0</v>
      </c>
      <c r="K800" s="4">
        <v>4.2949470432E10</v>
      </c>
      <c r="L800" s="4">
        <v>0.0</v>
      </c>
      <c r="M800" s="4">
        <v>4.822024192E10</v>
      </c>
      <c r="N800" s="4">
        <v>9.0783023104E10</v>
      </c>
      <c r="O800" s="4" t="s">
        <v>33</v>
      </c>
    </row>
    <row r="801">
      <c r="A801" s="5">
        <v>0.7337962962962963</v>
      </c>
      <c r="B801" s="4">
        <v>39.9998</v>
      </c>
      <c r="C801" s="4">
        <v>45.0332</v>
      </c>
      <c r="D801" s="4">
        <v>84.5482</v>
      </c>
      <c r="E801" s="4">
        <v>59.59</v>
      </c>
      <c r="F801" s="4">
        <v>8134190.0</v>
      </c>
      <c r="G801" s="4">
        <v>167541.0</v>
      </c>
      <c r="H801" s="4">
        <v>167568.0</v>
      </c>
      <c r="I801" s="4">
        <v>2199714.0</v>
      </c>
      <c r="J801" s="4">
        <v>7953626.0</v>
      </c>
      <c r="K801" s="4">
        <v>4.2949470432E10</v>
      </c>
      <c r="L801" s="4">
        <v>0.0</v>
      </c>
      <c r="M801" s="4">
        <v>4.8354136064E10</v>
      </c>
      <c r="N801" s="4">
        <v>9.0783023104E10</v>
      </c>
      <c r="O801" s="4" t="s">
        <v>33</v>
      </c>
    </row>
    <row r="802">
      <c r="A802" s="5">
        <v>0.7338078703703703</v>
      </c>
      <c r="B802" s="4">
        <v>39.9998</v>
      </c>
      <c r="C802" s="4">
        <v>44.9598</v>
      </c>
      <c r="D802" s="4">
        <v>84.5482</v>
      </c>
      <c r="E802" s="4">
        <v>59.59</v>
      </c>
      <c r="F802" s="4">
        <v>8144132.0</v>
      </c>
      <c r="G802" s="4">
        <v>167541.0</v>
      </c>
      <c r="H802" s="4">
        <v>167569.0</v>
      </c>
      <c r="I802" s="4">
        <v>2209641.0</v>
      </c>
      <c r="J802" s="4">
        <v>7963552.0</v>
      </c>
      <c r="K802" s="4">
        <v>4.2949470432E10</v>
      </c>
      <c r="L802" s="4">
        <v>0.0</v>
      </c>
      <c r="M802" s="4">
        <v>4.8275218432E10</v>
      </c>
      <c r="N802" s="4">
        <v>9.0783023104E10</v>
      </c>
      <c r="O802" s="4" t="s">
        <v>33</v>
      </c>
    </row>
    <row r="803">
      <c r="A803" s="5">
        <v>0.7338194444444445</v>
      </c>
      <c r="B803" s="4">
        <v>39.9998</v>
      </c>
      <c r="C803" s="4">
        <v>44.1346</v>
      </c>
      <c r="D803" s="4">
        <v>84.5482</v>
      </c>
      <c r="E803" s="4">
        <v>59.59</v>
      </c>
      <c r="F803" s="4">
        <v>8153789.0</v>
      </c>
      <c r="G803" s="4">
        <v>167541.0</v>
      </c>
      <c r="H803" s="4">
        <v>167569.0</v>
      </c>
      <c r="I803" s="4">
        <v>2219286.0</v>
      </c>
      <c r="J803" s="4">
        <v>7973197.0</v>
      </c>
      <c r="K803" s="4">
        <v>4.2949470432E10</v>
      </c>
      <c r="L803" s="4">
        <v>0.0</v>
      </c>
      <c r="M803" s="4">
        <v>4.7389253632E10</v>
      </c>
      <c r="N803" s="4">
        <v>9.0783023104E10</v>
      </c>
      <c r="O803" s="4" t="s">
        <v>33</v>
      </c>
    </row>
    <row r="804">
      <c r="A804" s="5">
        <v>0.7338310185185185</v>
      </c>
      <c r="B804" s="4">
        <v>39.9998</v>
      </c>
      <c r="C804" s="4">
        <v>43.8946</v>
      </c>
      <c r="D804" s="4">
        <v>84.5482</v>
      </c>
      <c r="E804" s="4">
        <v>59.59</v>
      </c>
      <c r="F804" s="4">
        <v>8162561.0</v>
      </c>
      <c r="G804" s="4">
        <v>167541.0</v>
      </c>
      <c r="H804" s="4">
        <v>167570.0</v>
      </c>
      <c r="I804" s="4">
        <v>2228045.0</v>
      </c>
      <c r="J804" s="4">
        <v>7981955.0</v>
      </c>
      <c r="K804" s="4">
        <v>4.2949470432E10</v>
      </c>
      <c r="L804" s="4">
        <v>0.0</v>
      </c>
      <c r="M804" s="4">
        <v>4.713156608E10</v>
      </c>
      <c r="N804" s="4">
        <v>9.0783023104E10</v>
      </c>
      <c r="O804" s="4" t="s">
        <v>33</v>
      </c>
    </row>
    <row r="805">
      <c r="A805" s="5">
        <v>0.7338425925925925</v>
      </c>
      <c r="B805" s="4">
        <v>39.9998</v>
      </c>
      <c r="C805" s="4">
        <v>44.1434</v>
      </c>
      <c r="D805" s="4">
        <v>84.5482</v>
      </c>
      <c r="E805" s="4">
        <v>59.59</v>
      </c>
      <c r="F805" s="4">
        <v>8172729.0</v>
      </c>
      <c r="G805" s="4">
        <v>167541.0</v>
      </c>
      <c r="H805" s="4">
        <v>167568.0</v>
      </c>
      <c r="I805" s="4">
        <v>2238190.0</v>
      </c>
      <c r="J805" s="4">
        <v>7992102.0</v>
      </c>
      <c r="K805" s="4">
        <v>4.2949470432E10</v>
      </c>
      <c r="L805" s="4">
        <v>0.0</v>
      </c>
      <c r="M805" s="4">
        <v>4.739868672E10</v>
      </c>
      <c r="N805" s="4">
        <v>9.0783023104E10</v>
      </c>
      <c r="O805" s="4" t="s">
        <v>33</v>
      </c>
    </row>
    <row r="806">
      <c r="A806" s="5">
        <v>0.7338541666666667</v>
      </c>
      <c r="B806" s="4">
        <v>39.9998</v>
      </c>
      <c r="C806" s="4">
        <v>43.954</v>
      </c>
      <c r="D806" s="4">
        <v>84.5482</v>
      </c>
      <c r="E806" s="4">
        <v>59.59</v>
      </c>
      <c r="F806" s="4">
        <v>8181976.0</v>
      </c>
      <c r="G806" s="4">
        <v>167541.0</v>
      </c>
      <c r="H806" s="4">
        <v>167569.0</v>
      </c>
      <c r="I806" s="4">
        <v>2247420.0</v>
      </c>
      <c r="J806" s="4">
        <v>8001331.0</v>
      </c>
      <c r="K806" s="4">
        <v>4.2949470432E10</v>
      </c>
      <c r="L806" s="4">
        <v>0.0</v>
      </c>
      <c r="M806" s="4">
        <v>4.7195275264E10</v>
      </c>
      <c r="N806" s="4">
        <v>9.0783023104E10</v>
      </c>
      <c r="O806" s="4" t="s">
        <v>33</v>
      </c>
    </row>
    <row r="807">
      <c r="A807" s="5">
        <v>0.7338657407407407</v>
      </c>
      <c r="B807" s="4">
        <v>39.9998</v>
      </c>
      <c r="C807" s="4">
        <v>44.3218</v>
      </c>
      <c r="D807" s="4">
        <v>84.5482</v>
      </c>
      <c r="E807" s="4">
        <v>59.59</v>
      </c>
      <c r="F807" s="4">
        <v>8191074.0</v>
      </c>
      <c r="G807" s="4">
        <v>167541.0</v>
      </c>
      <c r="H807" s="4">
        <v>167568.0</v>
      </c>
      <c r="I807" s="4">
        <v>2256494.0</v>
      </c>
      <c r="J807" s="4">
        <v>8010406.0</v>
      </c>
      <c r="K807" s="4">
        <v>4.2949470432E10</v>
      </c>
      <c r="L807" s="4">
        <v>0.0</v>
      </c>
      <c r="M807" s="4">
        <v>4.7590244352E10</v>
      </c>
      <c r="N807" s="4">
        <v>9.0783023104E10</v>
      </c>
      <c r="O807" s="4" t="s">
        <v>33</v>
      </c>
    </row>
    <row r="808">
      <c r="A808" s="5">
        <v>0.7338888888888889</v>
      </c>
      <c r="B808" s="4">
        <v>39.9998</v>
      </c>
      <c r="C808" s="4">
        <v>44.1135</v>
      </c>
      <c r="D808" s="4">
        <v>84.5482</v>
      </c>
      <c r="E808" s="4">
        <v>59.59</v>
      </c>
      <c r="F808" s="4">
        <v>8201363.0</v>
      </c>
      <c r="G808" s="4">
        <v>167541.0</v>
      </c>
      <c r="H808" s="4">
        <v>167569.0</v>
      </c>
      <c r="I808" s="4">
        <v>2266765.0</v>
      </c>
      <c r="J808" s="4">
        <v>8020676.0</v>
      </c>
      <c r="K808" s="4">
        <v>4.2949470432E10</v>
      </c>
      <c r="L808" s="4">
        <v>0.0</v>
      </c>
      <c r="M808" s="4">
        <v>4.7366520832E10</v>
      </c>
      <c r="N808" s="4">
        <v>9.0783023104E10</v>
      </c>
      <c r="O808" s="4" t="s">
        <v>33</v>
      </c>
    </row>
    <row r="809">
      <c r="A809" s="5">
        <v>0.733900462962963</v>
      </c>
      <c r="B809" s="4">
        <v>39.9998</v>
      </c>
      <c r="C809" s="4">
        <v>43.6045</v>
      </c>
      <c r="D809" s="4">
        <v>84.5482</v>
      </c>
      <c r="E809" s="4">
        <v>59.59</v>
      </c>
      <c r="F809" s="4">
        <v>8209840.0</v>
      </c>
      <c r="G809" s="4">
        <v>167541.0</v>
      </c>
      <c r="H809" s="4">
        <v>167568.0</v>
      </c>
      <c r="I809" s="4">
        <v>2275233.0</v>
      </c>
      <c r="J809" s="4">
        <v>8029145.0</v>
      </c>
      <c r="K809" s="4">
        <v>4.2949470432E10</v>
      </c>
      <c r="L809" s="4">
        <v>0.0</v>
      </c>
      <c r="M809" s="4">
        <v>4.6820069376E10</v>
      </c>
      <c r="N809" s="4">
        <v>9.0783023104E10</v>
      </c>
      <c r="O809" s="4" t="s">
        <v>33</v>
      </c>
    </row>
    <row r="810">
      <c r="A810" s="5">
        <v>0.733912037037037</v>
      </c>
      <c r="B810" s="4">
        <v>39.9998</v>
      </c>
      <c r="C810" s="4">
        <v>43.8563</v>
      </c>
      <c r="D810" s="4">
        <v>84.5482</v>
      </c>
      <c r="E810" s="4">
        <v>59.59</v>
      </c>
      <c r="F810" s="4">
        <v>8219412.0</v>
      </c>
      <c r="G810" s="4">
        <v>167541.0</v>
      </c>
      <c r="H810" s="4">
        <v>167568.0</v>
      </c>
      <c r="I810" s="4">
        <v>2284790.0</v>
      </c>
      <c r="J810" s="4">
        <v>8038702.0</v>
      </c>
      <c r="K810" s="4">
        <v>4.2949470432E10</v>
      </c>
      <c r="L810" s="4">
        <v>0.0</v>
      </c>
      <c r="M810" s="4">
        <v>4.7090397184E10</v>
      </c>
      <c r="N810" s="4">
        <v>9.0783023104E10</v>
      </c>
      <c r="O810" s="4" t="s">
        <v>33</v>
      </c>
    </row>
    <row r="811">
      <c r="A811" s="5">
        <v>0.7339236111111112</v>
      </c>
      <c r="B811" s="4">
        <v>39.9998</v>
      </c>
      <c r="C811" s="4">
        <v>43.7411</v>
      </c>
      <c r="D811" s="4">
        <v>84.5482</v>
      </c>
      <c r="E811" s="4">
        <v>59.59</v>
      </c>
      <c r="F811" s="4">
        <v>8229085.0</v>
      </c>
      <c r="G811" s="4">
        <v>167541.0</v>
      </c>
      <c r="H811" s="4">
        <v>167568.0</v>
      </c>
      <c r="I811" s="4">
        <v>2294449.0</v>
      </c>
      <c r="J811" s="4">
        <v>8048361.0</v>
      </c>
      <c r="K811" s="4">
        <v>4.2949470432E10</v>
      </c>
      <c r="L811" s="4">
        <v>0.0</v>
      </c>
      <c r="M811" s="4">
        <v>4.696674304E10</v>
      </c>
      <c r="N811" s="4">
        <v>9.0783023104E10</v>
      </c>
      <c r="O811" s="4" t="s">
        <v>33</v>
      </c>
    </row>
    <row r="812">
      <c r="A812" s="5">
        <v>0.7339351851851852</v>
      </c>
      <c r="B812" s="4">
        <v>39.9998</v>
      </c>
      <c r="C812" s="4">
        <v>43.9456</v>
      </c>
      <c r="D812" s="4">
        <v>84.5482</v>
      </c>
      <c r="E812" s="4">
        <v>59.59</v>
      </c>
      <c r="F812" s="4">
        <v>8239041.0</v>
      </c>
      <c r="G812" s="4">
        <v>167541.0</v>
      </c>
      <c r="H812" s="4">
        <v>167568.0</v>
      </c>
      <c r="I812" s="4">
        <v>2304384.0</v>
      </c>
      <c r="J812" s="4">
        <v>8058296.0</v>
      </c>
      <c r="K812" s="4">
        <v>4.2949470432E10</v>
      </c>
      <c r="L812" s="4">
        <v>0.0</v>
      </c>
      <c r="M812" s="4">
        <v>4.718630912E10</v>
      </c>
      <c r="N812" s="4">
        <v>9.0783023104E10</v>
      </c>
      <c r="O812" s="4" t="s">
        <v>33</v>
      </c>
    </row>
    <row r="813">
      <c r="A813" s="5">
        <v>0.7339467592592592</v>
      </c>
      <c r="B813" s="4">
        <v>39.9998</v>
      </c>
      <c r="C813" s="4">
        <v>43.554</v>
      </c>
      <c r="D813" s="4">
        <v>84.5482</v>
      </c>
      <c r="E813" s="4">
        <v>59.59</v>
      </c>
      <c r="F813" s="4">
        <v>8248720.0</v>
      </c>
      <c r="G813" s="4">
        <v>167541.0</v>
      </c>
      <c r="H813" s="4">
        <v>167564.0</v>
      </c>
      <c r="I813" s="4">
        <v>2314047.0</v>
      </c>
      <c r="J813" s="4">
        <v>8067963.0</v>
      </c>
      <c r="K813" s="4">
        <v>4.2949470432E10</v>
      </c>
      <c r="L813" s="4">
        <v>0.0</v>
      </c>
      <c r="M813" s="4">
        <v>4.6765756416E10</v>
      </c>
      <c r="N813" s="4">
        <v>9.0783023104E10</v>
      </c>
      <c r="O813" s="4" t="s">
        <v>33</v>
      </c>
    </row>
    <row r="814">
      <c r="A814" s="5">
        <v>0.7339583333333334</v>
      </c>
      <c r="B814" s="4">
        <v>39.9998</v>
      </c>
      <c r="C814" s="4">
        <v>43.8806</v>
      </c>
      <c r="D814" s="4">
        <v>84.5482</v>
      </c>
      <c r="E814" s="4">
        <v>59.59</v>
      </c>
      <c r="F814" s="4">
        <v>8258767.0</v>
      </c>
      <c r="G814" s="4">
        <v>167541.0</v>
      </c>
      <c r="H814" s="4">
        <v>167567.0</v>
      </c>
      <c r="I814" s="4">
        <v>2324071.0</v>
      </c>
      <c r="J814" s="4">
        <v>8077984.0</v>
      </c>
      <c r="K814" s="4">
        <v>4.2949470432E10</v>
      </c>
      <c r="L814" s="4">
        <v>0.0</v>
      </c>
      <c r="M814" s="4">
        <v>4.7116525568E10</v>
      </c>
      <c r="N814" s="4">
        <v>9.0783023104E10</v>
      </c>
      <c r="O814" s="4" t="s">
        <v>33</v>
      </c>
    </row>
    <row r="815">
      <c r="A815" s="5">
        <v>0.7339814814814815</v>
      </c>
      <c r="B815" s="4">
        <v>39.9998</v>
      </c>
      <c r="C815" s="4">
        <v>43.9462</v>
      </c>
      <c r="D815" s="4">
        <v>84.5482</v>
      </c>
      <c r="E815" s="4">
        <v>59.59</v>
      </c>
      <c r="F815" s="4">
        <v>8269251.0</v>
      </c>
      <c r="G815" s="4">
        <v>167541.0</v>
      </c>
      <c r="H815" s="4">
        <v>167569.0</v>
      </c>
      <c r="I815" s="4">
        <v>2334541.0</v>
      </c>
      <c r="J815" s="4">
        <v>8088452.0</v>
      </c>
      <c r="K815" s="4">
        <v>4.2949470432E10</v>
      </c>
      <c r="L815" s="4">
        <v>0.0</v>
      </c>
      <c r="M815" s="4">
        <v>4.7186890752E10</v>
      </c>
      <c r="N815" s="4">
        <v>9.0783023104E10</v>
      </c>
      <c r="O815" s="4" t="s">
        <v>33</v>
      </c>
    </row>
    <row r="816">
      <c r="A816" s="5">
        <v>0.7339930555555556</v>
      </c>
      <c r="B816" s="4">
        <v>39.9998</v>
      </c>
      <c r="C816" s="4">
        <v>44.3687</v>
      </c>
      <c r="D816" s="4">
        <v>84.5482</v>
      </c>
      <c r="E816" s="4">
        <v>59.59</v>
      </c>
      <c r="F816" s="4">
        <v>8280176.0</v>
      </c>
      <c r="G816" s="4">
        <v>167541.0</v>
      </c>
      <c r="H816" s="4">
        <v>167568.0</v>
      </c>
      <c r="I816" s="4">
        <v>2345443.0</v>
      </c>
      <c r="J816" s="4">
        <v>8099355.0</v>
      </c>
      <c r="K816" s="4">
        <v>4.2949470432E10</v>
      </c>
      <c r="L816" s="4">
        <v>0.0</v>
      </c>
      <c r="M816" s="4">
        <v>4.7640571904E10</v>
      </c>
      <c r="N816" s="4">
        <v>9.0783023104E10</v>
      </c>
      <c r="O816" s="4" t="s">
        <v>33</v>
      </c>
    </row>
    <row r="817">
      <c r="A817" s="5">
        <v>0.7340046296296296</v>
      </c>
      <c r="B817" s="4">
        <v>39.9998</v>
      </c>
      <c r="C817" s="4">
        <v>43.8607</v>
      </c>
      <c r="D817" s="4">
        <v>84.5482</v>
      </c>
      <c r="E817" s="4">
        <v>59.59</v>
      </c>
      <c r="F817" s="4">
        <v>8290828.0</v>
      </c>
      <c r="G817" s="4">
        <v>167541.0</v>
      </c>
      <c r="H817" s="4">
        <v>167569.0</v>
      </c>
      <c r="I817" s="4">
        <v>2356082.0</v>
      </c>
      <c r="J817" s="4">
        <v>8109993.0</v>
      </c>
      <c r="K817" s="4">
        <v>4.2949470432E10</v>
      </c>
      <c r="L817" s="4">
        <v>0.0</v>
      </c>
      <c r="M817" s="4">
        <v>4.709511168E10</v>
      </c>
      <c r="N817" s="4">
        <v>9.0783023104E10</v>
      </c>
      <c r="O817" s="4" t="s">
        <v>33</v>
      </c>
    </row>
    <row r="818">
      <c r="A818" s="5">
        <v>0.7340162037037037</v>
      </c>
      <c r="B818" s="4">
        <v>39.9998</v>
      </c>
      <c r="C818" s="4">
        <v>44.447</v>
      </c>
      <c r="D818" s="4">
        <v>84.5482</v>
      </c>
      <c r="E818" s="4">
        <v>59.59</v>
      </c>
      <c r="F818" s="4">
        <v>8301884.0</v>
      </c>
      <c r="G818" s="4">
        <v>167541.0</v>
      </c>
      <c r="H818" s="4">
        <v>167569.0</v>
      </c>
      <c r="I818" s="4">
        <v>2367114.0</v>
      </c>
      <c r="J818" s="4">
        <v>8121025.0</v>
      </c>
      <c r="K818" s="4">
        <v>4.2949470432E10</v>
      </c>
      <c r="L818" s="4">
        <v>0.0</v>
      </c>
      <c r="M818" s="4">
        <v>4.7724658688E10</v>
      </c>
      <c r="N818" s="4">
        <v>9.0783023104E10</v>
      </c>
      <c r="O818" s="4" t="s">
        <v>33</v>
      </c>
    </row>
    <row r="819">
      <c r="A819" s="5">
        <v>0.7340277777777777</v>
      </c>
      <c r="B819" s="4">
        <v>39.9998</v>
      </c>
      <c r="C819" s="4">
        <v>44.1173</v>
      </c>
      <c r="D819" s="4">
        <v>84.5482</v>
      </c>
      <c r="E819" s="4">
        <v>59.59</v>
      </c>
      <c r="F819" s="4">
        <v>8312172.0</v>
      </c>
      <c r="G819" s="4">
        <v>167541.0</v>
      </c>
      <c r="H819" s="4">
        <v>167568.0</v>
      </c>
      <c r="I819" s="4">
        <v>2377383.0</v>
      </c>
      <c r="J819" s="4">
        <v>8131295.0</v>
      </c>
      <c r="K819" s="4">
        <v>4.2949470432E10</v>
      </c>
      <c r="L819" s="4">
        <v>0.0</v>
      </c>
      <c r="M819" s="4">
        <v>4.7370694656E10</v>
      </c>
      <c r="N819" s="4">
        <v>9.0783023104E10</v>
      </c>
      <c r="O819" s="4" t="s">
        <v>33</v>
      </c>
    </row>
    <row r="820">
      <c r="A820" s="5">
        <v>0.7340393518518519</v>
      </c>
      <c r="B820" s="4">
        <v>39.9998</v>
      </c>
      <c r="C820" s="4">
        <v>44.8541</v>
      </c>
      <c r="D820" s="4">
        <v>84.5482</v>
      </c>
      <c r="E820" s="4">
        <v>59.59</v>
      </c>
      <c r="F820" s="4">
        <v>8323027.0</v>
      </c>
      <c r="G820" s="4">
        <v>167541.0</v>
      </c>
      <c r="H820" s="4">
        <v>167569.0</v>
      </c>
      <c r="I820" s="4">
        <v>2388232.0</v>
      </c>
      <c r="J820" s="4">
        <v>8142143.0</v>
      </c>
      <c r="K820" s="4">
        <v>4.2949470432E10</v>
      </c>
      <c r="L820" s="4">
        <v>0.0</v>
      </c>
      <c r="M820" s="4">
        <v>4.8161792E10</v>
      </c>
      <c r="N820" s="4">
        <v>9.0783023104E10</v>
      </c>
      <c r="O820" s="4" t="s">
        <v>33</v>
      </c>
    </row>
    <row r="821">
      <c r="A821" s="5">
        <v>0.7340509259259259</v>
      </c>
      <c r="B821" s="4">
        <v>39.9998</v>
      </c>
      <c r="C821" s="4">
        <v>44.1516</v>
      </c>
      <c r="D821" s="4">
        <v>84.5482</v>
      </c>
      <c r="E821" s="4">
        <v>59.59</v>
      </c>
      <c r="F821" s="4">
        <v>8332551.0</v>
      </c>
      <c r="G821" s="4">
        <v>167541.0</v>
      </c>
      <c r="H821" s="4">
        <v>167566.0</v>
      </c>
      <c r="I821" s="4">
        <v>2397743.0</v>
      </c>
      <c r="J821" s="4">
        <v>8151657.0</v>
      </c>
      <c r="K821" s="4">
        <v>4.2949470432E10</v>
      </c>
      <c r="L821" s="4">
        <v>0.0</v>
      </c>
      <c r="M821" s="4">
        <v>4.7407423488E10</v>
      </c>
      <c r="N821" s="4">
        <v>9.0783023104E10</v>
      </c>
      <c r="O821" s="4" t="s">
        <v>33</v>
      </c>
    </row>
    <row r="822">
      <c r="A822" s="5">
        <v>0.7340740740740741</v>
      </c>
      <c r="B822" s="4">
        <v>39.9998</v>
      </c>
      <c r="C822" s="4">
        <v>44.3896</v>
      </c>
      <c r="D822" s="4">
        <v>84.5482</v>
      </c>
      <c r="E822" s="4">
        <v>59.59</v>
      </c>
      <c r="F822" s="4">
        <v>8342780.0</v>
      </c>
      <c r="G822" s="4">
        <v>167541.0</v>
      </c>
      <c r="H822" s="4">
        <v>167568.0</v>
      </c>
      <c r="I822" s="4">
        <v>2407957.0</v>
      </c>
      <c r="J822" s="4">
        <v>8161869.0</v>
      </c>
      <c r="K822" s="4">
        <v>4.2949470432E10</v>
      </c>
      <c r="L822" s="4">
        <v>0.0</v>
      </c>
      <c r="M822" s="4">
        <v>4.766304256E10</v>
      </c>
      <c r="N822" s="4">
        <v>9.0783023104E10</v>
      </c>
      <c r="O822" s="4" t="s">
        <v>33</v>
      </c>
    </row>
    <row r="823">
      <c r="A823" s="5">
        <v>0.7340856481481481</v>
      </c>
      <c r="B823" s="4">
        <v>39.9998</v>
      </c>
      <c r="C823" s="4">
        <v>44.39</v>
      </c>
      <c r="D823" s="4">
        <v>84.5482</v>
      </c>
      <c r="E823" s="4">
        <v>59.59</v>
      </c>
      <c r="F823" s="4">
        <v>8353427.0</v>
      </c>
      <c r="G823" s="4">
        <v>167541.0</v>
      </c>
      <c r="H823" s="4">
        <v>167568.0</v>
      </c>
      <c r="I823" s="4">
        <v>2418590.0</v>
      </c>
      <c r="J823" s="4">
        <v>8172502.0</v>
      </c>
      <c r="K823" s="4">
        <v>4.2949470432E10</v>
      </c>
      <c r="L823" s="4">
        <v>0.0</v>
      </c>
      <c r="M823" s="4">
        <v>4.7663468544E10</v>
      </c>
      <c r="N823" s="4">
        <v>9.0783023104E10</v>
      </c>
      <c r="O823" s="4" t="s">
        <v>33</v>
      </c>
    </row>
    <row r="824">
      <c r="A824" s="5">
        <v>0.7340972222222222</v>
      </c>
      <c r="B824" s="4">
        <v>39.9998</v>
      </c>
      <c r="C824" s="4">
        <v>44.0963</v>
      </c>
      <c r="D824" s="4">
        <v>84.5482</v>
      </c>
      <c r="E824" s="4">
        <v>59.59</v>
      </c>
      <c r="F824" s="4">
        <v>8363868.0</v>
      </c>
      <c r="G824" s="4">
        <v>167541.0</v>
      </c>
      <c r="H824" s="4">
        <v>167569.0</v>
      </c>
      <c r="I824" s="4">
        <v>2429007.0</v>
      </c>
      <c r="J824" s="4">
        <v>8182918.0</v>
      </c>
      <c r="K824" s="4">
        <v>4.2949470432E10</v>
      </c>
      <c r="L824" s="4">
        <v>0.0</v>
      </c>
      <c r="M824" s="4">
        <v>4.7348084736E10</v>
      </c>
      <c r="N824" s="4">
        <v>9.0783023104E10</v>
      </c>
      <c r="O824" s="4" t="s">
        <v>33</v>
      </c>
    </row>
    <row r="825">
      <c r="A825" s="5">
        <v>0.7341087962962963</v>
      </c>
      <c r="B825" s="4">
        <v>39.9998</v>
      </c>
      <c r="C825" s="4">
        <v>44.1434</v>
      </c>
      <c r="D825" s="4">
        <v>84.5482</v>
      </c>
      <c r="E825" s="4">
        <v>59.59</v>
      </c>
      <c r="F825" s="4">
        <v>8374121.0</v>
      </c>
      <c r="G825" s="4">
        <v>167541.0</v>
      </c>
      <c r="H825" s="4">
        <v>167568.0</v>
      </c>
      <c r="I825" s="4">
        <v>2439238.0</v>
      </c>
      <c r="J825" s="4">
        <v>8193150.0</v>
      </c>
      <c r="K825" s="4">
        <v>4.2949470432E10</v>
      </c>
      <c r="L825" s="4">
        <v>0.0</v>
      </c>
      <c r="M825" s="4">
        <v>4.7398621184E10</v>
      </c>
      <c r="N825" s="4">
        <v>9.0783023104E10</v>
      </c>
      <c r="O825" s="4" t="s">
        <v>33</v>
      </c>
    </row>
    <row r="826">
      <c r="A826" s="5">
        <v>0.7341203703703704</v>
      </c>
      <c r="B826" s="4">
        <v>39.9998</v>
      </c>
      <c r="C826" s="4">
        <v>44.4848</v>
      </c>
      <c r="D826" s="4">
        <v>84.5482</v>
      </c>
      <c r="E826" s="4">
        <v>59.59</v>
      </c>
      <c r="F826" s="4">
        <v>8384614.0</v>
      </c>
      <c r="G826" s="4">
        <v>167541.0</v>
      </c>
      <c r="H826" s="4">
        <v>167569.0</v>
      </c>
      <c r="I826" s="4">
        <v>2449709.0</v>
      </c>
      <c r="J826" s="4">
        <v>8203620.0</v>
      </c>
      <c r="K826" s="4">
        <v>4.2949470432E10</v>
      </c>
      <c r="L826" s="4">
        <v>0.0</v>
      </c>
      <c r="M826" s="4">
        <v>4.7765245952E10</v>
      </c>
      <c r="N826" s="4">
        <v>9.0783023104E10</v>
      </c>
      <c r="O826" s="4" t="s">
        <v>33</v>
      </c>
    </row>
    <row r="827">
      <c r="A827" s="5">
        <v>0.7341319444444444</v>
      </c>
      <c r="B827" s="4">
        <v>39.9998</v>
      </c>
      <c r="C827" s="4">
        <v>44.2715</v>
      </c>
      <c r="D827" s="4">
        <v>84.5482</v>
      </c>
      <c r="E827" s="4">
        <v>59.59</v>
      </c>
      <c r="F827" s="4">
        <v>8395375.0</v>
      </c>
      <c r="G827" s="4">
        <v>167541.0</v>
      </c>
      <c r="H827" s="4">
        <v>167569.0</v>
      </c>
      <c r="I827" s="4">
        <v>2460447.0</v>
      </c>
      <c r="J827" s="4">
        <v>8214358.0</v>
      </c>
      <c r="K827" s="4">
        <v>4.2949470432E10</v>
      </c>
      <c r="L827" s="4">
        <v>0.0</v>
      </c>
      <c r="M827" s="4">
        <v>4.7536164864E10</v>
      </c>
      <c r="N827" s="4">
        <v>9.0783023104E10</v>
      </c>
      <c r="O827" s="4" t="s">
        <v>33</v>
      </c>
    </row>
    <row r="828">
      <c r="A828" s="5">
        <v>0.7341550925925926</v>
      </c>
      <c r="B828" s="4">
        <v>39.9998</v>
      </c>
      <c r="C828" s="4">
        <v>43.9358</v>
      </c>
      <c r="D828" s="4">
        <v>84.5482</v>
      </c>
      <c r="E828" s="4">
        <v>59.59</v>
      </c>
      <c r="F828" s="4">
        <v>8405334.0</v>
      </c>
      <c r="G828" s="4">
        <v>167541.0</v>
      </c>
      <c r="H828" s="4">
        <v>167569.0</v>
      </c>
      <c r="I828" s="4">
        <v>2470388.0</v>
      </c>
      <c r="J828" s="4">
        <v>8224299.0</v>
      </c>
      <c r="K828" s="4">
        <v>4.2949470432E10</v>
      </c>
      <c r="L828" s="4">
        <v>0.0</v>
      </c>
      <c r="M828" s="4">
        <v>4.7175745536E10</v>
      </c>
      <c r="N828" s="4">
        <v>9.0783023104E10</v>
      </c>
      <c r="O828" s="4" t="s">
        <v>33</v>
      </c>
    </row>
    <row r="829">
      <c r="A829" s="5">
        <v>0.7341666666666666</v>
      </c>
      <c r="B829" s="4">
        <v>39.9998</v>
      </c>
      <c r="C829" s="4">
        <v>44.093</v>
      </c>
      <c r="D829" s="4">
        <v>84.5482</v>
      </c>
      <c r="E829" s="4">
        <v>59.59</v>
      </c>
      <c r="F829" s="4">
        <v>8415737.0</v>
      </c>
      <c r="G829" s="4">
        <v>167541.0</v>
      </c>
      <c r="H829" s="4">
        <v>167570.0</v>
      </c>
      <c r="I829" s="4">
        <v>2480770.0</v>
      </c>
      <c r="J829" s="4">
        <v>8234680.0</v>
      </c>
      <c r="K829" s="4">
        <v>4.2949470432E10</v>
      </c>
      <c r="L829" s="4">
        <v>0.0</v>
      </c>
      <c r="M829" s="4">
        <v>4.73445376E10</v>
      </c>
      <c r="N829" s="4">
        <v>9.0783023104E10</v>
      </c>
      <c r="O829" s="4" t="s">
        <v>33</v>
      </c>
    </row>
    <row r="830">
      <c r="A830" s="5">
        <v>0.7341782407407408</v>
      </c>
      <c r="B830" s="4">
        <v>39.9998</v>
      </c>
      <c r="C830" s="4">
        <v>44.236</v>
      </c>
      <c r="D830" s="4">
        <v>84.5482</v>
      </c>
      <c r="E830" s="4">
        <v>59.59</v>
      </c>
      <c r="F830" s="4">
        <v>8426279.0</v>
      </c>
      <c r="G830" s="4">
        <v>167541.0</v>
      </c>
      <c r="H830" s="4">
        <v>167567.0</v>
      </c>
      <c r="I830" s="4">
        <v>2491293.0</v>
      </c>
      <c r="J830" s="4">
        <v>8245206.0</v>
      </c>
      <c r="K830" s="4">
        <v>4.2949470432E10</v>
      </c>
      <c r="L830" s="4">
        <v>0.0</v>
      </c>
      <c r="M830" s="4">
        <v>4.749809664E10</v>
      </c>
      <c r="N830" s="4">
        <v>9.0783023104E10</v>
      </c>
      <c r="O830" s="4" t="s">
        <v>33</v>
      </c>
    </row>
    <row r="831">
      <c r="A831" s="5">
        <v>0.7341898148148148</v>
      </c>
      <c r="B831" s="4">
        <v>39.9998</v>
      </c>
      <c r="C831" s="4">
        <v>44.28</v>
      </c>
      <c r="D831" s="4">
        <v>84.5482</v>
      </c>
      <c r="E831" s="4">
        <v>59.59</v>
      </c>
      <c r="F831" s="4">
        <v>8436375.0</v>
      </c>
      <c r="G831" s="4">
        <v>167541.0</v>
      </c>
      <c r="H831" s="4">
        <v>167569.0</v>
      </c>
      <c r="I831" s="4">
        <v>2501381.0</v>
      </c>
      <c r="J831" s="4">
        <v>8255292.0</v>
      </c>
      <c r="K831" s="4">
        <v>4.2949470432E10</v>
      </c>
      <c r="L831" s="4">
        <v>0.0</v>
      </c>
      <c r="M831" s="4">
        <v>4.754532352E10</v>
      </c>
      <c r="N831" s="4">
        <v>9.0783023104E10</v>
      </c>
      <c r="O831" s="4" t="s">
        <v>33</v>
      </c>
    </row>
    <row r="832">
      <c r="A832" s="5">
        <v>0.7342013888888889</v>
      </c>
      <c r="B832" s="4">
        <v>39.9998</v>
      </c>
      <c r="C832" s="4">
        <v>44.1289</v>
      </c>
      <c r="D832" s="4">
        <v>84.5482</v>
      </c>
      <c r="E832" s="4">
        <v>59.59</v>
      </c>
      <c r="F832" s="4">
        <v>8446892.0</v>
      </c>
      <c r="G832" s="4">
        <v>167541.0</v>
      </c>
      <c r="H832" s="4">
        <v>167571.0</v>
      </c>
      <c r="I832" s="4">
        <v>2511890.0</v>
      </c>
      <c r="J832" s="4">
        <v>8265799.0</v>
      </c>
      <c r="K832" s="4">
        <v>4.2949470432E10</v>
      </c>
      <c r="L832" s="4">
        <v>0.0</v>
      </c>
      <c r="M832" s="4">
        <v>4.7383072768E10</v>
      </c>
      <c r="N832" s="4">
        <v>9.0783023104E10</v>
      </c>
      <c r="O832" s="4" t="s">
        <v>33</v>
      </c>
    </row>
    <row r="833">
      <c r="A833" s="5">
        <v>0.734212962962963</v>
      </c>
      <c r="B833" s="4">
        <v>39.9998</v>
      </c>
      <c r="C833" s="4">
        <v>44.2033</v>
      </c>
      <c r="D833" s="4">
        <v>84.5482</v>
      </c>
      <c r="E833" s="4">
        <v>59.59</v>
      </c>
      <c r="F833" s="4">
        <v>8457251.0</v>
      </c>
      <c r="G833" s="4">
        <v>167541.0</v>
      </c>
      <c r="H833" s="4">
        <v>167569.0</v>
      </c>
      <c r="I833" s="4">
        <v>2522228.0</v>
      </c>
      <c r="J833" s="4">
        <v>8276139.0</v>
      </c>
      <c r="K833" s="4">
        <v>4.2949470432E10</v>
      </c>
      <c r="L833" s="4">
        <v>0.0</v>
      </c>
      <c r="M833" s="4">
        <v>4.7463010304E10</v>
      </c>
      <c r="N833" s="4">
        <v>9.0783023104E10</v>
      </c>
      <c r="O833" s="4" t="s">
        <v>33</v>
      </c>
    </row>
    <row r="834">
      <c r="A834" s="5">
        <v>0.734224537037037</v>
      </c>
      <c r="B834" s="4">
        <v>39.9998</v>
      </c>
      <c r="C834" s="4">
        <v>43.717</v>
      </c>
      <c r="D834" s="4">
        <v>84.5482</v>
      </c>
      <c r="E834" s="4">
        <v>59.59</v>
      </c>
      <c r="F834" s="4">
        <v>8467907.0</v>
      </c>
      <c r="G834" s="4">
        <v>167541.0</v>
      </c>
      <c r="H834" s="4">
        <v>167569.0</v>
      </c>
      <c r="I834" s="4">
        <v>2532865.0</v>
      </c>
      <c r="J834" s="4">
        <v>8286776.0</v>
      </c>
      <c r="K834" s="4">
        <v>4.2949470432E10</v>
      </c>
      <c r="L834" s="4">
        <v>0.0</v>
      </c>
      <c r="M834" s="4">
        <v>4.6940827648E10</v>
      </c>
      <c r="N834" s="4">
        <v>9.0783023104E10</v>
      </c>
      <c r="O834" s="4" t="s">
        <v>33</v>
      </c>
    </row>
    <row r="835">
      <c r="A835" s="5">
        <v>0.7342476851851852</v>
      </c>
      <c r="B835" s="4">
        <v>39.9998</v>
      </c>
      <c r="C835" s="4">
        <v>44.0935</v>
      </c>
      <c r="D835" s="4">
        <v>84.5482</v>
      </c>
      <c r="E835" s="4">
        <v>59.59</v>
      </c>
      <c r="F835" s="4">
        <v>8478383.0</v>
      </c>
      <c r="G835" s="4">
        <v>167541.0</v>
      </c>
      <c r="H835" s="4">
        <v>167569.0</v>
      </c>
      <c r="I835" s="4">
        <v>2543324.0</v>
      </c>
      <c r="J835" s="4">
        <v>8297235.0</v>
      </c>
      <c r="K835" s="4">
        <v>4.2949470432E10</v>
      </c>
      <c r="L835" s="4">
        <v>0.0</v>
      </c>
      <c r="M835" s="4">
        <v>4.7345102848E10</v>
      </c>
      <c r="N835" s="4">
        <v>9.0783023104E10</v>
      </c>
      <c r="O835" s="4" t="s">
        <v>33</v>
      </c>
    </row>
    <row r="836">
      <c r="A836" s="5">
        <v>0.7342592592592593</v>
      </c>
      <c r="B836" s="4">
        <v>39.9998</v>
      </c>
      <c r="C836" s="4">
        <v>44.4941</v>
      </c>
      <c r="D836" s="4">
        <v>84.5482</v>
      </c>
      <c r="E836" s="4">
        <v>59.59</v>
      </c>
      <c r="F836" s="4">
        <v>8488965.0</v>
      </c>
      <c r="G836" s="4">
        <v>167541.0</v>
      </c>
      <c r="H836" s="4">
        <v>167569.0</v>
      </c>
      <c r="I836" s="4">
        <v>2553888.0</v>
      </c>
      <c r="J836" s="4">
        <v>8307799.0</v>
      </c>
      <c r="K836" s="4">
        <v>4.2949470432E10</v>
      </c>
      <c r="L836" s="4">
        <v>0.0</v>
      </c>
      <c r="M836" s="4">
        <v>4.777519104E10</v>
      </c>
      <c r="N836" s="4">
        <v>9.0783023104E10</v>
      </c>
      <c r="O836" s="4" t="s">
        <v>33</v>
      </c>
    </row>
    <row r="837">
      <c r="A837" s="5">
        <v>0.7342708333333333</v>
      </c>
      <c r="B837" s="4">
        <v>39.9998</v>
      </c>
      <c r="C837" s="4">
        <v>43.8924</v>
      </c>
      <c r="D837" s="4">
        <v>84.5482</v>
      </c>
      <c r="E837" s="4">
        <v>59.59</v>
      </c>
      <c r="F837" s="4">
        <v>8499219.0</v>
      </c>
      <c r="G837" s="4">
        <v>167541.0</v>
      </c>
      <c r="H837" s="4">
        <v>167569.0</v>
      </c>
      <c r="I837" s="4">
        <v>2564125.0</v>
      </c>
      <c r="J837" s="4">
        <v>8318036.0</v>
      </c>
      <c r="K837" s="4">
        <v>4.2949470432E10</v>
      </c>
      <c r="L837" s="4">
        <v>0.0</v>
      </c>
      <c r="M837" s="4">
        <v>4.7129133056E10</v>
      </c>
      <c r="N837" s="4">
        <v>9.0783023104E10</v>
      </c>
      <c r="O837" s="4" t="s">
        <v>33</v>
      </c>
    </row>
    <row r="838">
      <c r="A838" s="5">
        <v>0.7342824074074074</v>
      </c>
      <c r="B838" s="4">
        <v>39.9998</v>
      </c>
      <c r="C838" s="4">
        <v>44.14</v>
      </c>
      <c r="D838" s="4">
        <v>84.5482</v>
      </c>
      <c r="E838" s="4">
        <v>59.59</v>
      </c>
      <c r="F838" s="4">
        <v>8509427.0</v>
      </c>
      <c r="G838" s="4">
        <v>167541.0</v>
      </c>
      <c r="H838" s="4">
        <v>167568.0</v>
      </c>
      <c r="I838" s="4">
        <v>2574319.0</v>
      </c>
      <c r="J838" s="4">
        <v>8328231.0</v>
      </c>
      <c r="K838" s="4">
        <v>4.2949470432E10</v>
      </c>
      <c r="L838" s="4">
        <v>0.0</v>
      </c>
      <c r="M838" s="4">
        <v>4.73950208E10</v>
      </c>
      <c r="N838" s="4">
        <v>9.0783023104E10</v>
      </c>
      <c r="O838" s="4" t="s">
        <v>33</v>
      </c>
    </row>
    <row r="839">
      <c r="A839" s="5">
        <v>0.7342939814814815</v>
      </c>
      <c r="B839" s="4">
        <v>39.9998</v>
      </c>
      <c r="C839" s="4">
        <v>43.958</v>
      </c>
      <c r="D839" s="4">
        <v>84.5482</v>
      </c>
      <c r="E839" s="4">
        <v>59.59</v>
      </c>
      <c r="F839" s="4">
        <v>8519419.0</v>
      </c>
      <c r="G839" s="4">
        <v>167541.0</v>
      </c>
      <c r="H839" s="4">
        <v>167569.0</v>
      </c>
      <c r="I839" s="4">
        <v>2584287.0</v>
      </c>
      <c r="J839" s="4">
        <v>8338198.0</v>
      </c>
      <c r="K839" s="4">
        <v>4.2949470432E10</v>
      </c>
      <c r="L839" s="4">
        <v>0.0</v>
      </c>
      <c r="M839" s="4">
        <v>4.7199633408E10</v>
      </c>
      <c r="N839" s="4">
        <v>9.0783023104E10</v>
      </c>
      <c r="O839" s="4" t="s">
        <v>33</v>
      </c>
    </row>
    <row r="840">
      <c r="A840" s="5">
        <v>0.7343055555555555</v>
      </c>
      <c r="B840" s="4">
        <v>39.9998</v>
      </c>
      <c r="C840" s="4">
        <v>43.9472</v>
      </c>
      <c r="D840" s="4">
        <v>84.5482</v>
      </c>
      <c r="E840" s="4">
        <v>59.59</v>
      </c>
      <c r="F840" s="4">
        <v>8529617.0</v>
      </c>
      <c r="G840" s="4">
        <v>167541.0</v>
      </c>
      <c r="H840" s="4">
        <v>167570.0</v>
      </c>
      <c r="I840" s="4">
        <v>2594464.0</v>
      </c>
      <c r="J840" s="4">
        <v>8348374.0</v>
      </c>
      <c r="K840" s="4">
        <v>4.2949470432E10</v>
      </c>
      <c r="L840" s="4">
        <v>0.0</v>
      </c>
      <c r="M840" s="4">
        <v>4.7187976192E10</v>
      </c>
      <c r="N840" s="4">
        <v>9.0783023104E10</v>
      </c>
      <c r="O840" s="4" t="s">
        <v>33</v>
      </c>
    </row>
    <row r="841">
      <c r="A841" s="5">
        <v>0.7343171296296296</v>
      </c>
      <c r="B841" s="4">
        <v>39.9998</v>
      </c>
      <c r="C841" s="4">
        <v>43.9279</v>
      </c>
      <c r="D841" s="4">
        <v>84.5482</v>
      </c>
      <c r="E841" s="4">
        <v>59.59</v>
      </c>
      <c r="F841" s="4">
        <v>8540286.0</v>
      </c>
      <c r="G841" s="4">
        <v>167541.0</v>
      </c>
      <c r="H841" s="4">
        <v>167570.0</v>
      </c>
      <c r="I841" s="4">
        <v>2605102.0</v>
      </c>
      <c r="J841" s="4">
        <v>8359012.0</v>
      </c>
      <c r="K841" s="4">
        <v>4.2949470432E10</v>
      </c>
      <c r="L841" s="4">
        <v>0.0</v>
      </c>
      <c r="M841" s="4">
        <v>4.7167287296E10</v>
      </c>
      <c r="N841" s="4">
        <v>9.0783023104E10</v>
      </c>
      <c r="O841" s="4" t="s">
        <v>33</v>
      </c>
    </row>
    <row r="842">
      <c r="A842" s="5">
        <v>0.7343402777777778</v>
      </c>
      <c r="B842" s="4">
        <v>39.9998</v>
      </c>
      <c r="C842" s="4">
        <v>44.3999</v>
      </c>
      <c r="D842" s="4">
        <v>84.5482</v>
      </c>
      <c r="E842" s="4">
        <v>59.59</v>
      </c>
      <c r="F842" s="4">
        <v>8550642.0</v>
      </c>
      <c r="G842" s="4">
        <v>167541.0</v>
      </c>
      <c r="H842" s="4">
        <v>167569.0</v>
      </c>
      <c r="I842" s="4">
        <v>2615435.0</v>
      </c>
      <c r="J842" s="4">
        <v>8369346.0</v>
      </c>
      <c r="K842" s="4">
        <v>4.2949470432E10</v>
      </c>
      <c r="L842" s="4">
        <v>0.0</v>
      </c>
      <c r="M842" s="4">
        <v>4.7674105856E10</v>
      </c>
      <c r="N842" s="4">
        <v>9.0783023104E10</v>
      </c>
      <c r="O842" s="4" t="s">
        <v>33</v>
      </c>
    </row>
    <row r="843">
      <c r="A843" s="5">
        <v>0.7343518518518518</v>
      </c>
      <c r="B843" s="4">
        <v>39.9998</v>
      </c>
      <c r="C843" s="4">
        <v>44.206</v>
      </c>
      <c r="D843" s="4">
        <v>84.5482</v>
      </c>
      <c r="E843" s="4">
        <v>59.59</v>
      </c>
      <c r="F843" s="4">
        <v>8561249.0</v>
      </c>
      <c r="G843" s="4">
        <v>167541.0</v>
      </c>
      <c r="H843" s="4">
        <v>167570.0</v>
      </c>
      <c r="I843" s="4">
        <v>2626024.0</v>
      </c>
      <c r="J843" s="4">
        <v>8379935.0</v>
      </c>
      <c r="K843" s="4">
        <v>4.2949470432E10</v>
      </c>
      <c r="L843" s="4">
        <v>0.0</v>
      </c>
      <c r="M843" s="4">
        <v>4.74658816E10</v>
      </c>
      <c r="N843" s="4">
        <v>9.0783023104E10</v>
      </c>
      <c r="O843" s="4" t="s">
        <v>33</v>
      </c>
    </row>
    <row r="844">
      <c r="A844" s="5">
        <v>0.734363425925926</v>
      </c>
      <c r="B844" s="4">
        <v>39.9998</v>
      </c>
      <c r="C844" s="4">
        <v>43.8337</v>
      </c>
      <c r="D844" s="4">
        <v>84.5482</v>
      </c>
      <c r="E844" s="4">
        <v>59.59</v>
      </c>
      <c r="F844" s="4">
        <v>8571152.0</v>
      </c>
      <c r="G844" s="4">
        <v>167541.0</v>
      </c>
      <c r="H844" s="4">
        <v>167568.0</v>
      </c>
      <c r="I844" s="4">
        <v>2635913.0</v>
      </c>
      <c r="J844" s="4">
        <v>8389825.0</v>
      </c>
      <c r="K844" s="4">
        <v>4.2949470432E10</v>
      </c>
      <c r="L844" s="4">
        <v>0.0</v>
      </c>
      <c r="M844" s="4">
        <v>4.7066144768E10</v>
      </c>
      <c r="N844" s="4">
        <v>9.0783023104E10</v>
      </c>
      <c r="O844" s="4" t="s">
        <v>33</v>
      </c>
    </row>
    <row r="845">
      <c r="A845" s="5">
        <v>0.734375</v>
      </c>
      <c r="B845" s="4">
        <v>39.9998</v>
      </c>
      <c r="C845" s="4">
        <v>44.1052</v>
      </c>
      <c r="D845" s="4">
        <v>84.5482</v>
      </c>
      <c r="E845" s="4">
        <v>59.59</v>
      </c>
      <c r="F845" s="4">
        <v>8581615.0</v>
      </c>
      <c r="G845" s="4">
        <v>167541.0</v>
      </c>
      <c r="H845" s="4">
        <v>167570.0</v>
      </c>
      <c r="I845" s="4">
        <v>2646362.0</v>
      </c>
      <c r="J845" s="4">
        <v>8400272.0</v>
      </c>
      <c r="K845" s="4">
        <v>4.2949470432E10</v>
      </c>
      <c r="L845" s="4">
        <v>0.0</v>
      </c>
      <c r="M845" s="4">
        <v>4.73576448E10</v>
      </c>
      <c r="N845" s="4">
        <v>9.0783023104E10</v>
      </c>
      <c r="O845" s="4" t="s">
        <v>33</v>
      </c>
    </row>
    <row r="846">
      <c r="A846" s="5">
        <v>0.734386574074074</v>
      </c>
      <c r="B846" s="4">
        <v>39.9998</v>
      </c>
      <c r="C846" s="4">
        <v>44.4281</v>
      </c>
      <c r="D846" s="4">
        <v>84.5482</v>
      </c>
      <c r="E846" s="4">
        <v>59.59</v>
      </c>
      <c r="F846" s="4">
        <v>8591935.0</v>
      </c>
      <c r="G846" s="4">
        <v>167541.0</v>
      </c>
      <c r="H846" s="4">
        <v>167569.0</v>
      </c>
      <c r="I846" s="4">
        <v>2656666.0</v>
      </c>
      <c r="J846" s="4">
        <v>8410577.0</v>
      </c>
      <c r="K846" s="4">
        <v>4.2949470432E10</v>
      </c>
      <c r="L846" s="4">
        <v>0.0</v>
      </c>
      <c r="M846" s="4">
        <v>4.7704379392E10</v>
      </c>
      <c r="N846" s="4">
        <v>9.0783023104E10</v>
      </c>
      <c r="O846" s="4" t="s">
        <v>33</v>
      </c>
    </row>
    <row r="847">
      <c r="A847" s="5">
        <v>0.7343981481481482</v>
      </c>
      <c r="B847" s="4">
        <v>39.9998</v>
      </c>
      <c r="C847" s="4">
        <v>44.5113</v>
      </c>
      <c r="D847" s="4">
        <v>84.5482</v>
      </c>
      <c r="E847" s="4">
        <v>59.59</v>
      </c>
      <c r="F847" s="4">
        <v>8602138.0</v>
      </c>
      <c r="G847" s="4">
        <v>167541.0</v>
      </c>
      <c r="H847" s="4">
        <v>167569.0</v>
      </c>
      <c r="I847" s="4">
        <v>2666853.0</v>
      </c>
      <c r="J847" s="4">
        <v>8420764.0</v>
      </c>
      <c r="K847" s="4">
        <v>4.2949470432E10</v>
      </c>
      <c r="L847" s="4">
        <v>0.0</v>
      </c>
      <c r="M847" s="4">
        <v>4.7793672192E10</v>
      </c>
      <c r="N847" s="4">
        <v>9.0783023104E10</v>
      </c>
      <c r="O847" s="4" t="s">
        <v>33</v>
      </c>
    </row>
    <row r="848">
      <c r="A848" s="5">
        <v>0.7344212962962963</v>
      </c>
      <c r="B848" s="4">
        <v>39.9998</v>
      </c>
      <c r="C848" s="4">
        <v>44.8566</v>
      </c>
      <c r="D848" s="4">
        <v>84.5482</v>
      </c>
      <c r="E848" s="4">
        <v>59.59</v>
      </c>
      <c r="F848" s="4">
        <v>8612017.0</v>
      </c>
      <c r="G848" s="4">
        <v>167541.0</v>
      </c>
      <c r="H848" s="4">
        <v>167568.0</v>
      </c>
      <c r="I848" s="4">
        <v>2676718.0</v>
      </c>
      <c r="J848" s="4">
        <v>8430630.0</v>
      </c>
      <c r="K848" s="4">
        <v>4.2949470432E10</v>
      </c>
      <c r="L848" s="4">
        <v>0.0</v>
      </c>
      <c r="M848" s="4">
        <v>4.8164478976E10</v>
      </c>
      <c r="N848" s="4">
        <v>9.0783023104E10</v>
      </c>
      <c r="O848" s="4" t="s">
        <v>33</v>
      </c>
    </row>
    <row r="849">
      <c r="A849" s="5">
        <v>0.7344328703703704</v>
      </c>
      <c r="B849" s="4">
        <v>39.9998</v>
      </c>
      <c r="C849" s="4">
        <v>44.7296</v>
      </c>
      <c r="D849" s="4">
        <v>84.5482</v>
      </c>
      <c r="E849" s="4">
        <v>59.59</v>
      </c>
      <c r="F849" s="4">
        <v>8621749.0</v>
      </c>
      <c r="G849" s="4">
        <v>167541.0</v>
      </c>
      <c r="H849" s="4">
        <v>167569.0</v>
      </c>
      <c r="I849" s="4">
        <v>2686439.0</v>
      </c>
      <c r="J849" s="4">
        <v>8440350.0</v>
      </c>
      <c r="K849" s="4">
        <v>4.2949470432E10</v>
      </c>
      <c r="L849" s="4">
        <v>0.0</v>
      </c>
      <c r="M849" s="4">
        <v>4.8028082176E10</v>
      </c>
      <c r="N849" s="4">
        <v>9.0783023104E10</v>
      </c>
      <c r="O849" s="4" t="s">
        <v>33</v>
      </c>
    </row>
    <row r="850">
      <c r="A850" s="5">
        <v>0.7344444444444445</v>
      </c>
      <c r="B850" s="4">
        <v>39.9998</v>
      </c>
      <c r="C850" s="4">
        <v>44.5648</v>
      </c>
      <c r="D850" s="4">
        <v>84.5482</v>
      </c>
      <c r="E850" s="4">
        <v>59.59</v>
      </c>
      <c r="F850" s="4">
        <v>8632039.0</v>
      </c>
      <c r="G850" s="4">
        <v>167541.0</v>
      </c>
      <c r="H850" s="4">
        <v>167570.0</v>
      </c>
      <c r="I850" s="4">
        <v>2696712.0</v>
      </c>
      <c r="J850" s="4">
        <v>8450622.0</v>
      </c>
      <c r="K850" s="4">
        <v>4.2949470432E10</v>
      </c>
      <c r="L850" s="4">
        <v>0.0</v>
      </c>
      <c r="M850" s="4">
        <v>4.7851106304E10</v>
      </c>
      <c r="N850" s="4">
        <v>9.0783023104E10</v>
      </c>
      <c r="O850" s="4" t="s">
        <v>33</v>
      </c>
    </row>
    <row r="851">
      <c r="A851" s="5">
        <v>0.7344560185185185</v>
      </c>
      <c r="B851" s="4">
        <v>39.9998</v>
      </c>
      <c r="C851" s="4">
        <v>44.4068</v>
      </c>
      <c r="D851" s="4">
        <v>84.5482</v>
      </c>
      <c r="E851" s="4">
        <v>59.59</v>
      </c>
      <c r="F851" s="4">
        <v>8642526.0</v>
      </c>
      <c r="G851" s="4">
        <v>167541.0</v>
      </c>
      <c r="H851" s="4">
        <v>167569.0</v>
      </c>
      <c r="I851" s="4">
        <v>2707172.0</v>
      </c>
      <c r="J851" s="4">
        <v>8461083.0</v>
      </c>
      <c r="K851" s="4">
        <v>4.2949470432E10</v>
      </c>
      <c r="L851" s="4">
        <v>0.0</v>
      </c>
      <c r="M851" s="4">
        <v>4.7681531904E10</v>
      </c>
      <c r="N851" s="4">
        <v>9.0783023104E10</v>
      </c>
      <c r="O851" s="4" t="s">
        <v>33</v>
      </c>
    </row>
    <row r="852">
      <c r="A852" s="5">
        <v>0.7344675925925926</v>
      </c>
      <c r="B852" s="4">
        <v>39.9998</v>
      </c>
      <c r="C852" s="4">
        <v>44.4974</v>
      </c>
      <c r="D852" s="4">
        <v>84.5482</v>
      </c>
      <c r="E852" s="4">
        <v>59.59</v>
      </c>
      <c r="F852" s="4">
        <v>8652521.0</v>
      </c>
      <c r="G852" s="4">
        <v>167541.0</v>
      </c>
      <c r="H852" s="4">
        <v>167567.0</v>
      </c>
      <c r="I852" s="4">
        <v>2717151.0</v>
      </c>
      <c r="J852" s="4">
        <v>8471064.0</v>
      </c>
      <c r="K852" s="4">
        <v>4.2949470432E10</v>
      </c>
      <c r="L852" s="4">
        <v>0.0</v>
      </c>
      <c r="M852" s="4">
        <v>4.7778725888E10</v>
      </c>
      <c r="N852" s="4">
        <v>9.0783023104E10</v>
      </c>
      <c r="O852" s="4" t="s">
        <v>33</v>
      </c>
    </row>
    <row r="853">
      <c r="A853" s="5">
        <v>0.7344791666666667</v>
      </c>
      <c r="B853" s="4">
        <v>39.9998</v>
      </c>
      <c r="C853" s="4">
        <v>44.4291</v>
      </c>
      <c r="D853" s="4">
        <v>84.5482</v>
      </c>
      <c r="E853" s="4">
        <v>59.59</v>
      </c>
      <c r="F853" s="4">
        <v>8662680.0</v>
      </c>
      <c r="G853" s="4">
        <v>167541.0</v>
      </c>
      <c r="H853" s="4">
        <v>167564.0</v>
      </c>
      <c r="I853" s="4">
        <v>2727299.0</v>
      </c>
      <c r="J853" s="4">
        <v>8481215.0</v>
      </c>
      <c r="K853" s="4">
        <v>4.2949470432E10</v>
      </c>
      <c r="L853" s="4">
        <v>0.0</v>
      </c>
      <c r="M853" s="4">
        <v>4.7705423872E10</v>
      </c>
      <c r="N853" s="4">
        <v>9.0783023104E10</v>
      </c>
      <c r="O853" s="4" t="s">
        <v>33</v>
      </c>
    </row>
    <row r="854">
      <c r="A854" s="5">
        <v>0.7344907407407407</v>
      </c>
      <c r="B854" s="4">
        <v>39.9998</v>
      </c>
      <c r="C854" s="4">
        <v>44.7005</v>
      </c>
      <c r="D854" s="4">
        <v>84.5482</v>
      </c>
      <c r="E854" s="4">
        <v>59.59</v>
      </c>
      <c r="F854" s="4">
        <v>8673366.0</v>
      </c>
      <c r="G854" s="4">
        <v>167541.0</v>
      </c>
      <c r="H854" s="4">
        <v>167566.0</v>
      </c>
      <c r="I854" s="4">
        <v>2737966.0</v>
      </c>
      <c r="J854" s="4">
        <v>8491880.0</v>
      </c>
      <c r="K854" s="4">
        <v>4.2949470432E10</v>
      </c>
      <c r="L854" s="4">
        <v>0.0</v>
      </c>
      <c r="M854" s="4">
        <v>4.7996833792E10</v>
      </c>
      <c r="N854" s="4">
        <v>9.0783023104E10</v>
      </c>
      <c r="O854" s="4" t="s">
        <v>33</v>
      </c>
    </row>
    <row r="855">
      <c r="A855" s="5">
        <v>0.7345023148148148</v>
      </c>
      <c r="B855" s="4">
        <v>39.9998</v>
      </c>
      <c r="C855" s="4">
        <v>44.7082</v>
      </c>
      <c r="D855" s="4">
        <v>84.5482</v>
      </c>
      <c r="E855" s="4">
        <v>59.59</v>
      </c>
      <c r="F855" s="4">
        <v>8683283.0</v>
      </c>
      <c r="G855" s="4">
        <v>167541.0</v>
      </c>
      <c r="H855" s="4">
        <v>167568.0</v>
      </c>
      <c r="I855" s="4">
        <v>2747870.0</v>
      </c>
      <c r="J855" s="4">
        <v>8501782.0</v>
      </c>
      <c r="K855" s="4">
        <v>4.2949470432E10</v>
      </c>
      <c r="L855" s="4">
        <v>0.0</v>
      </c>
      <c r="M855" s="4">
        <v>4.8005083136E10</v>
      </c>
      <c r="N855" s="4">
        <v>9.0783023104E10</v>
      </c>
      <c r="O855" s="4" t="s">
        <v>33</v>
      </c>
    </row>
    <row r="856">
      <c r="A856" s="5">
        <v>0.734525462962963</v>
      </c>
      <c r="B856" s="4">
        <v>39.9998</v>
      </c>
      <c r="C856" s="4">
        <v>45.2362</v>
      </c>
      <c r="D856" s="4">
        <v>84.5482</v>
      </c>
      <c r="E856" s="4">
        <v>59.59</v>
      </c>
      <c r="F856" s="4">
        <v>8694057.0</v>
      </c>
      <c r="G856" s="4">
        <v>167541.0</v>
      </c>
      <c r="H856" s="4">
        <v>167568.0</v>
      </c>
      <c r="I856" s="4">
        <v>2758621.0</v>
      </c>
      <c r="J856" s="4">
        <v>8512533.0</v>
      </c>
      <c r="K856" s="4">
        <v>4.2949470432E10</v>
      </c>
      <c r="L856" s="4">
        <v>0.0</v>
      </c>
      <c r="M856" s="4">
        <v>4.8572100608E10</v>
      </c>
      <c r="N856" s="4">
        <v>9.0783023104E10</v>
      </c>
      <c r="O856" s="4" t="s">
        <v>33</v>
      </c>
    </row>
    <row r="857">
      <c r="A857" s="5">
        <v>0.734537037037037</v>
      </c>
      <c r="B857" s="4">
        <v>39.9998</v>
      </c>
      <c r="C857" s="4">
        <v>45.1311</v>
      </c>
      <c r="D857" s="4">
        <v>84.5482</v>
      </c>
      <c r="E857" s="4">
        <v>59.59</v>
      </c>
      <c r="F857" s="4">
        <v>8704015.0</v>
      </c>
      <c r="G857" s="4">
        <v>167541.0</v>
      </c>
      <c r="H857" s="4">
        <v>167565.0</v>
      </c>
      <c r="I857" s="4">
        <v>2768556.0</v>
      </c>
      <c r="J857" s="4">
        <v>8522471.0</v>
      </c>
      <c r="K857" s="4">
        <v>4.2949470432E10</v>
      </c>
      <c r="L857" s="4">
        <v>0.0</v>
      </c>
      <c r="M857" s="4">
        <v>4.8459255808E10</v>
      </c>
      <c r="N857" s="4">
        <v>9.0783023104E10</v>
      </c>
      <c r="O857" s="4" t="s">
        <v>33</v>
      </c>
    </row>
    <row r="858">
      <c r="A858" s="5">
        <v>0.7345486111111111</v>
      </c>
      <c r="B858" s="4">
        <v>39.9998</v>
      </c>
      <c r="C858" s="4">
        <v>45.5663</v>
      </c>
      <c r="D858" s="4">
        <v>84.5482</v>
      </c>
      <c r="E858" s="4">
        <v>59.59</v>
      </c>
      <c r="F858" s="4">
        <v>8714999.0</v>
      </c>
      <c r="G858" s="4">
        <v>167541.0</v>
      </c>
      <c r="H858" s="4">
        <v>167565.0</v>
      </c>
      <c r="I858" s="4">
        <v>2779517.0</v>
      </c>
      <c r="J858" s="4">
        <v>8533432.0</v>
      </c>
      <c r="K858" s="4">
        <v>4.2949470432E10</v>
      </c>
      <c r="L858" s="4">
        <v>0.0</v>
      </c>
      <c r="M858" s="4">
        <v>4.892647424E10</v>
      </c>
      <c r="N858" s="4">
        <v>9.0783023104E10</v>
      </c>
      <c r="O858" s="4" t="s">
        <v>33</v>
      </c>
    </row>
    <row r="859">
      <c r="A859" s="5">
        <v>0.7345601851851852</v>
      </c>
      <c r="B859" s="4">
        <v>39.9998</v>
      </c>
      <c r="C859" s="4">
        <v>44.9364</v>
      </c>
      <c r="D859" s="4">
        <v>84.5482</v>
      </c>
      <c r="E859" s="4">
        <v>59.59</v>
      </c>
      <c r="F859" s="4">
        <v>8724980.0</v>
      </c>
      <c r="G859" s="4">
        <v>167541.0</v>
      </c>
      <c r="H859" s="4">
        <v>167566.0</v>
      </c>
      <c r="I859" s="4">
        <v>2789482.0</v>
      </c>
      <c r="J859" s="4">
        <v>8543396.0</v>
      </c>
      <c r="K859" s="4">
        <v>4.2949470432E10</v>
      </c>
      <c r="L859" s="4">
        <v>0.0</v>
      </c>
      <c r="M859" s="4">
        <v>4.8250130432E10</v>
      </c>
      <c r="N859" s="4">
        <v>9.0783023104E10</v>
      </c>
      <c r="O859" s="4" t="s">
        <v>33</v>
      </c>
    </row>
    <row r="860">
      <c r="A860" s="5">
        <v>0.7345717592592592</v>
      </c>
      <c r="B860" s="4">
        <v>39.9998</v>
      </c>
      <c r="C860" s="4">
        <v>44.6235</v>
      </c>
      <c r="D860" s="4">
        <v>84.5482</v>
      </c>
      <c r="E860" s="4">
        <v>59.59</v>
      </c>
      <c r="F860" s="4">
        <v>8734277.0</v>
      </c>
      <c r="G860" s="4">
        <v>167541.0</v>
      </c>
      <c r="H860" s="4">
        <v>167566.0</v>
      </c>
      <c r="I860" s="4">
        <v>2798756.0</v>
      </c>
      <c r="J860" s="4">
        <v>8552670.0</v>
      </c>
      <c r="K860" s="4">
        <v>4.2949470432E10</v>
      </c>
      <c r="L860" s="4">
        <v>0.0</v>
      </c>
      <c r="M860" s="4">
        <v>4.7914192896E10</v>
      </c>
      <c r="N860" s="4">
        <v>9.0783023104E10</v>
      </c>
      <c r="O860" s="4" t="s">
        <v>33</v>
      </c>
    </row>
    <row r="861">
      <c r="A861" s="5">
        <v>0.7345833333333334</v>
      </c>
      <c r="B861" s="4">
        <v>39.9998</v>
      </c>
      <c r="C861" s="4">
        <v>44.5844</v>
      </c>
      <c r="D861" s="4">
        <v>84.5482</v>
      </c>
      <c r="E861" s="4">
        <v>59.59</v>
      </c>
      <c r="F861" s="4">
        <v>8744612.0</v>
      </c>
      <c r="G861" s="4">
        <v>167541.0</v>
      </c>
      <c r="H861" s="4">
        <v>167566.0</v>
      </c>
      <c r="I861" s="4">
        <v>2809070.0</v>
      </c>
      <c r="J861" s="4">
        <v>8562984.0</v>
      </c>
      <c r="K861" s="4">
        <v>4.2949470432E10</v>
      </c>
      <c r="L861" s="4">
        <v>0.0</v>
      </c>
      <c r="M861" s="4">
        <v>4.7872147456E10</v>
      </c>
      <c r="N861" s="4">
        <v>9.0783023104E10</v>
      </c>
      <c r="O861" s="4" t="s">
        <v>33</v>
      </c>
    </row>
    <row r="862">
      <c r="A862" s="5">
        <v>0.7345949074074074</v>
      </c>
      <c r="B862" s="4">
        <v>39.9998</v>
      </c>
      <c r="C862" s="4">
        <v>44.7727</v>
      </c>
      <c r="D862" s="4">
        <v>84.5482</v>
      </c>
      <c r="E862" s="4">
        <v>59.59</v>
      </c>
      <c r="F862" s="4">
        <v>8754167.0</v>
      </c>
      <c r="G862" s="4">
        <v>167541.0</v>
      </c>
      <c r="H862" s="4">
        <v>167566.0</v>
      </c>
      <c r="I862" s="4">
        <v>2818614.0</v>
      </c>
      <c r="J862" s="4">
        <v>8572528.0</v>
      </c>
      <c r="K862" s="4">
        <v>4.2949470432E10</v>
      </c>
      <c r="L862" s="4">
        <v>0.0</v>
      </c>
      <c r="M862" s="4">
        <v>4.8074346496E10</v>
      </c>
      <c r="N862" s="4">
        <v>9.0783023104E10</v>
      </c>
      <c r="O862" s="4" t="s">
        <v>33</v>
      </c>
    </row>
    <row r="863">
      <c r="A863" s="5">
        <v>0.7346180555555556</v>
      </c>
      <c r="B863" s="4">
        <v>39.9998</v>
      </c>
      <c r="C863" s="4">
        <v>44.82</v>
      </c>
      <c r="D863" s="4">
        <v>84.5482</v>
      </c>
      <c r="E863" s="4">
        <v>59.59</v>
      </c>
      <c r="F863" s="4">
        <v>8764248.0</v>
      </c>
      <c r="G863" s="4">
        <v>167541.0</v>
      </c>
      <c r="H863" s="4">
        <v>167568.0</v>
      </c>
      <c r="I863" s="4">
        <v>2828669.0</v>
      </c>
      <c r="J863" s="4">
        <v>8582581.0</v>
      </c>
      <c r="K863" s="4">
        <v>4.2949470432E10</v>
      </c>
      <c r="L863" s="4">
        <v>0.0</v>
      </c>
      <c r="M863" s="4">
        <v>4.812511232E10</v>
      </c>
      <c r="N863" s="4">
        <v>9.0783023104E10</v>
      </c>
      <c r="O863" s="4" t="s">
        <v>33</v>
      </c>
    </row>
    <row r="864">
      <c r="A864" s="5">
        <v>0.7346296296296296</v>
      </c>
      <c r="B864" s="4">
        <v>39.9998</v>
      </c>
      <c r="C864" s="4">
        <v>44.6633</v>
      </c>
      <c r="D864" s="4">
        <v>84.5482</v>
      </c>
      <c r="E864" s="4">
        <v>59.59</v>
      </c>
      <c r="F864" s="4">
        <v>8774924.0</v>
      </c>
      <c r="G864" s="4">
        <v>167541.0</v>
      </c>
      <c r="H864" s="4">
        <v>167568.0</v>
      </c>
      <c r="I864" s="4">
        <v>2839327.0</v>
      </c>
      <c r="J864" s="4">
        <v>8593239.0</v>
      </c>
      <c r="K864" s="4">
        <v>4.2949470432E10</v>
      </c>
      <c r="L864" s="4">
        <v>0.0</v>
      </c>
      <c r="M864" s="4">
        <v>4.7956914176E10</v>
      </c>
      <c r="N864" s="4">
        <v>9.0783023104E10</v>
      </c>
      <c r="O864" s="4" t="s">
        <v>33</v>
      </c>
    </row>
    <row r="865">
      <c r="A865" s="5">
        <v>0.7346412037037037</v>
      </c>
      <c r="B865" s="4">
        <v>39.9998</v>
      </c>
      <c r="C865" s="4">
        <v>44.3943</v>
      </c>
      <c r="D865" s="4">
        <v>84.5482</v>
      </c>
      <c r="E865" s="4">
        <v>59.59</v>
      </c>
      <c r="F865" s="4">
        <v>8785422.0</v>
      </c>
      <c r="G865" s="4">
        <v>167541.0</v>
      </c>
      <c r="H865" s="4">
        <v>167568.0</v>
      </c>
      <c r="I865" s="4">
        <v>2849801.0</v>
      </c>
      <c r="J865" s="4">
        <v>8603713.0</v>
      </c>
      <c r="K865" s="4">
        <v>4.2949470432E10</v>
      </c>
      <c r="L865" s="4">
        <v>0.0</v>
      </c>
      <c r="M865" s="4">
        <v>4.766803968E10</v>
      </c>
      <c r="N865" s="4">
        <v>9.0783023104E10</v>
      </c>
      <c r="O865" s="4" t="s">
        <v>33</v>
      </c>
    </row>
    <row r="866">
      <c r="A866" s="5">
        <v>0.7346527777777778</v>
      </c>
      <c r="B866" s="4">
        <v>39.9998</v>
      </c>
      <c r="C866" s="4">
        <v>44.0692</v>
      </c>
      <c r="D866" s="4">
        <v>84.5482</v>
      </c>
      <c r="E866" s="4">
        <v>59.59</v>
      </c>
      <c r="F866" s="4">
        <v>8795503.0</v>
      </c>
      <c r="G866" s="4">
        <v>167541.0</v>
      </c>
      <c r="H866" s="4">
        <v>167567.0</v>
      </c>
      <c r="I866" s="4">
        <v>2859867.0</v>
      </c>
      <c r="J866" s="4">
        <v>8613780.0</v>
      </c>
      <c r="K866" s="4">
        <v>4.2949470432E10</v>
      </c>
      <c r="L866" s="4">
        <v>0.0</v>
      </c>
      <c r="M866" s="4">
        <v>4.7318962176E10</v>
      </c>
      <c r="N866" s="4">
        <v>9.0783023104E10</v>
      </c>
      <c r="O866" s="4" t="s">
        <v>33</v>
      </c>
    </row>
    <row r="867">
      <c r="A867" s="5">
        <v>0.7346643518518519</v>
      </c>
      <c r="B867" s="4">
        <v>39.9998</v>
      </c>
      <c r="C867" s="4">
        <v>44.1277</v>
      </c>
      <c r="D867" s="4">
        <v>84.5482</v>
      </c>
      <c r="E867" s="4">
        <v>59.59</v>
      </c>
      <c r="F867" s="4">
        <v>8806038.0</v>
      </c>
      <c r="G867" s="4">
        <v>167541.0</v>
      </c>
      <c r="H867" s="4">
        <v>167568.0</v>
      </c>
      <c r="I867" s="4">
        <v>2870384.0</v>
      </c>
      <c r="J867" s="4">
        <v>8624296.0</v>
      </c>
      <c r="K867" s="4">
        <v>4.2949470432E10</v>
      </c>
      <c r="L867" s="4">
        <v>0.0</v>
      </c>
      <c r="M867" s="4">
        <v>4.7381848064E10</v>
      </c>
      <c r="N867" s="4">
        <v>9.0783023104E10</v>
      </c>
      <c r="O867" s="4" t="s">
        <v>33</v>
      </c>
    </row>
    <row r="868">
      <c r="A868" s="5">
        <v>0.7346759259259259</v>
      </c>
      <c r="B868" s="4">
        <v>39.9998</v>
      </c>
      <c r="C868" s="4">
        <v>43.7758</v>
      </c>
      <c r="D868" s="4">
        <v>84.5482</v>
      </c>
      <c r="E868" s="4">
        <v>59.59</v>
      </c>
      <c r="F868" s="4">
        <v>8815478.0</v>
      </c>
      <c r="G868" s="4">
        <v>167541.0</v>
      </c>
      <c r="H868" s="4">
        <v>167568.0</v>
      </c>
      <c r="I868" s="4">
        <v>2879803.0</v>
      </c>
      <c r="J868" s="4">
        <v>8633715.0</v>
      </c>
      <c r="K868" s="4">
        <v>4.2949470432E10</v>
      </c>
      <c r="L868" s="4">
        <v>0.0</v>
      </c>
      <c r="M868" s="4">
        <v>4.700397568E10</v>
      </c>
      <c r="N868" s="4">
        <v>9.0783023104E10</v>
      </c>
      <c r="O868" s="4" t="s">
        <v>33</v>
      </c>
    </row>
    <row r="869">
      <c r="A869" s="5">
        <v>0.7346875</v>
      </c>
      <c r="B869" s="4">
        <v>39.9998</v>
      </c>
      <c r="C869" s="4">
        <v>44.4355</v>
      </c>
      <c r="D869" s="4">
        <v>84.5482</v>
      </c>
      <c r="E869" s="4">
        <v>59.59</v>
      </c>
      <c r="F869" s="4">
        <v>8826332.0</v>
      </c>
      <c r="G869" s="4">
        <v>167541.0</v>
      </c>
      <c r="H869" s="4">
        <v>167566.0</v>
      </c>
      <c r="I869" s="4">
        <v>2890631.0</v>
      </c>
      <c r="J869" s="4">
        <v>8644545.0</v>
      </c>
      <c r="K869" s="4">
        <v>4.2949470432E10</v>
      </c>
      <c r="L869" s="4">
        <v>0.0</v>
      </c>
      <c r="M869" s="4">
        <v>4.771229696E10</v>
      </c>
      <c r="N869" s="4">
        <v>9.0783023104E10</v>
      </c>
      <c r="O869" s="4" t="s">
        <v>33</v>
      </c>
    </row>
    <row r="870">
      <c r="A870" s="5">
        <v>0.7347106481481481</v>
      </c>
      <c r="B870" s="4">
        <v>39.9998</v>
      </c>
      <c r="C870" s="4">
        <v>44.4497</v>
      </c>
      <c r="D870" s="4">
        <v>84.5482</v>
      </c>
      <c r="E870" s="4">
        <v>59.59</v>
      </c>
      <c r="F870" s="4">
        <v>8836984.0</v>
      </c>
      <c r="G870" s="4">
        <v>167541.0</v>
      </c>
      <c r="H870" s="4">
        <v>167566.0</v>
      </c>
      <c r="I870" s="4">
        <v>2901257.0</v>
      </c>
      <c r="J870" s="4">
        <v>8655171.0</v>
      </c>
      <c r="K870" s="4">
        <v>4.2949470432E10</v>
      </c>
      <c r="L870" s="4">
        <v>0.0</v>
      </c>
      <c r="M870" s="4">
        <v>4.7727505408E10</v>
      </c>
      <c r="N870" s="4">
        <v>9.0783023104E10</v>
      </c>
      <c r="O870" s="4" t="s">
        <v>33</v>
      </c>
    </row>
    <row r="871">
      <c r="A871" s="5">
        <v>0.7347222222222223</v>
      </c>
      <c r="B871" s="4">
        <v>39.9998</v>
      </c>
      <c r="C871" s="4">
        <v>44.0033</v>
      </c>
      <c r="D871" s="4">
        <v>84.5482</v>
      </c>
      <c r="E871" s="4">
        <v>59.59</v>
      </c>
      <c r="F871" s="4">
        <v>8846623.0</v>
      </c>
      <c r="G871" s="4">
        <v>167541.0</v>
      </c>
      <c r="H871" s="4">
        <v>167565.0</v>
      </c>
      <c r="I871" s="4">
        <v>2910883.0</v>
      </c>
      <c r="J871" s="4">
        <v>8664798.0</v>
      </c>
      <c r="K871" s="4">
        <v>4.2949470432E10</v>
      </c>
      <c r="L871" s="4">
        <v>0.0</v>
      </c>
      <c r="M871" s="4">
        <v>4.7248191488E10</v>
      </c>
      <c r="N871" s="4">
        <v>9.0783023104E10</v>
      </c>
      <c r="O871" s="4" t="s">
        <v>33</v>
      </c>
    </row>
    <row r="872">
      <c r="A872" s="5">
        <v>0.7347337962962963</v>
      </c>
      <c r="B872" s="4">
        <v>39.9998</v>
      </c>
      <c r="C872" s="4">
        <v>44.1793</v>
      </c>
      <c r="D872" s="4">
        <v>84.5482</v>
      </c>
      <c r="E872" s="4">
        <v>59.59</v>
      </c>
      <c r="F872" s="4">
        <v>8856614.0</v>
      </c>
      <c r="G872" s="4">
        <v>167541.0</v>
      </c>
      <c r="H872" s="4">
        <v>167565.0</v>
      </c>
      <c r="I872" s="4">
        <v>2920855.0</v>
      </c>
      <c r="J872" s="4">
        <v>8674770.0</v>
      </c>
      <c r="K872" s="4">
        <v>4.2949470432E10</v>
      </c>
      <c r="L872" s="4">
        <v>0.0</v>
      </c>
      <c r="M872" s="4">
        <v>4.7437221888E10</v>
      </c>
      <c r="N872" s="4">
        <v>9.0783023104E10</v>
      </c>
      <c r="O872" s="4" t="s">
        <v>33</v>
      </c>
    </row>
    <row r="873">
      <c r="A873" s="5">
        <v>0.7347453703703704</v>
      </c>
      <c r="B873" s="4">
        <v>39.9998</v>
      </c>
      <c r="C873" s="4">
        <v>44.3913</v>
      </c>
      <c r="D873" s="4">
        <v>84.5482</v>
      </c>
      <c r="E873" s="4">
        <v>59.59</v>
      </c>
      <c r="F873" s="4">
        <v>8867433.0</v>
      </c>
      <c r="G873" s="4">
        <v>167541.0</v>
      </c>
      <c r="H873" s="4">
        <v>167568.0</v>
      </c>
      <c r="I873" s="4">
        <v>2931650.0</v>
      </c>
      <c r="J873" s="4">
        <v>8685562.0</v>
      </c>
      <c r="K873" s="4">
        <v>4.2949470432E10</v>
      </c>
      <c r="L873" s="4">
        <v>0.0</v>
      </c>
      <c r="M873" s="4">
        <v>4.7664902144E10</v>
      </c>
      <c r="N873" s="4">
        <v>9.0783023104E10</v>
      </c>
      <c r="O873" s="4" t="s">
        <v>33</v>
      </c>
    </row>
    <row r="874">
      <c r="A874" s="5">
        <v>0.7347569444444444</v>
      </c>
      <c r="B874" s="4">
        <v>39.9998</v>
      </c>
      <c r="C874" s="4">
        <v>44.7593</v>
      </c>
      <c r="D874" s="4">
        <v>84.5482</v>
      </c>
      <c r="E874" s="4">
        <v>59.59</v>
      </c>
      <c r="F874" s="4">
        <v>8877581.0</v>
      </c>
      <c r="G874" s="4">
        <v>167541.0</v>
      </c>
      <c r="H874" s="4">
        <v>167568.0</v>
      </c>
      <c r="I874" s="4">
        <v>2941789.0</v>
      </c>
      <c r="J874" s="4">
        <v>8695701.0</v>
      </c>
      <c r="K874" s="4">
        <v>4.2949470432E10</v>
      </c>
      <c r="L874" s="4">
        <v>0.0</v>
      </c>
      <c r="M874" s="4">
        <v>4.8059990016E10</v>
      </c>
      <c r="N874" s="4">
        <v>9.0783023104E10</v>
      </c>
      <c r="O874" s="4" t="s">
        <v>33</v>
      </c>
    </row>
    <row r="875">
      <c r="A875" s="5">
        <v>0.7347685185185185</v>
      </c>
      <c r="B875" s="4">
        <v>39.9998</v>
      </c>
      <c r="C875" s="4">
        <v>44.7806</v>
      </c>
      <c r="D875" s="4">
        <v>84.5482</v>
      </c>
      <c r="E875" s="4">
        <v>59.59</v>
      </c>
      <c r="F875" s="4">
        <v>8887892.0</v>
      </c>
      <c r="G875" s="4">
        <v>167541.0</v>
      </c>
      <c r="H875" s="4">
        <v>167565.0</v>
      </c>
      <c r="I875" s="4">
        <v>2952082.0</v>
      </c>
      <c r="J875" s="4">
        <v>8705997.0</v>
      </c>
      <c r="K875" s="4">
        <v>4.2949470432E10</v>
      </c>
      <c r="L875" s="4">
        <v>0.0</v>
      </c>
      <c r="M875" s="4">
        <v>4.8082874368E10</v>
      </c>
      <c r="N875" s="4">
        <v>9.0783023104E10</v>
      </c>
      <c r="O875" s="4" t="s">
        <v>33</v>
      </c>
    </row>
    <row r="876">
      <c r="A876" s="5">
        <v>0.7347800925925926</v>
      </c>
      <c r="B876" s="4">
        <v>39.9998</v>
      </c>
      <c r="C876" s="4">
        <v>44.1661</v>
      </c>
      <c r="D876" s="4">
        <v>84.5482</v>
      </c>
      <c r="E876" s="4">
        <v>59.59</v>
      </c>
      <c r="F876" s="4">
        <v>8898634.0</v>
      </c>
      <c r="G876" s="4">
        <v>167541.0</v>
      </c>
      <c r="H876" s="4">
        <v>167567.0</v>
      </c>
      <c r="I876" s="4">
        <v>2962804.0</v>
      </c>
      <c r="J876" s="4">
        <v>8716717.0</v>
      </c>
      <c r="K876" s="4">
        <v>4.2949470432E10</v>
      </c>
      <c r="L876" s="4">
        <v>0.0</v>
      </c>
      <c r="M876" s="4">
        <v>4.7423053824E10</v>
      </c>
      <c r="N876" s="4">
        <v>9.0783023104E10</v>
      </c>
      <c r="O876" s="4" t="s">
        <v>33</v>
      </c>
    </row>
    <row r="877">
      <c r="A877" s="5">
        <v>0.7348032407407408</v>
      </c>
      <c r="B877" s="4">
        <v>39.9998</v>
      </c>
      <c r="C877" s="4">
        <v>44.4749</v>
      </c>
      <c r="D877" s="4">
        <v>84.5482</v>
      </c>
      <c r="E877" s="4">
        <v>59.59</v>
      </c>
      <c r="F877" s="4">
        <v>8908946.0</v>
      </c>
      <c r="G877" s="4">
        <v>167541.0</v>
      </c>
      <c r="H877" s="4">
        <v>167566.0</v>
      </c>
      <c r="I877" s="4">
        <v>2973102.0</v>
      </c>
      <c r="J877" s="4">
        <v>8727016.0</v>
      </c>
      <c r="K877" s="4">
        <v>4.2949470432E10</v>
      </c>
      <c r="L877" s="4">
        <v>0.0</v>
      </c>
      <c r="M877" s="4">
        <v>4.7754633216E10</v>
      </c>
      <c r="N877" s="4">
        <v>9.0783023104E10</v>
      </c>
      <c r="O877" s="4" t="s">
        <v>33</v>
      </c>
    </row>
    <row r="878">
      <c r="A878" s="5">
        <v>0.7348148148148148</v>
      </c>
      <c r="B878" s="4">
        <v>39.9998</v>
      </c>
      <c r="C878" s="4">
        <v>44.5837</v>
      </c>
      <c r="D878" s="4">
        <v>84.5482</v>
      </c>
      <c r="E878" s="4">
        <v>59.59</v>
      </c>
      <c r="F878" s="4">
        <v>8919331.0</v>
      </c>
      <c r="G878" s="4">
        <v>167541.0</v>
      </c>
      <c r="H878" s="4">
        <v>167568.0</v>
      </c>
      <c r="I878" s="4">
        <v>2983479.0</v>
      </c>
      <c r="J878" s="4">
        <v>8737391.0</v>
      </c>
      <c r="K878" s="4">
        <v>4.2949470432E10</v>
      </c>
      <c r="L878" s="4">
        <v>0.0</v>
      </c>
      <c r="M878" s="4">
        <v>4.7871475712E10</v>
      </c>
      <c r="N878" s="4">
        <v>9.0783023104E10</v>
      </c>
      <c r="O878" s="4" t="s">
        <v>33</v>
      </c>
    </row>
    <row r="879">
      <c r="A879" s="5">
        <v>0.7348263888888888</v>
      </c>
      <c r="B879" s="4">
        <v>39.9998</v>
      </c>
      <c r="C879" s="4">
        <v>44.5981</v>
      </c>
      <c r="D879" s="4">
        <v>84.5482</v>
      </c>
      <c r="E879" s="4">
        <v>59.59</v>
      </c>
      <c r="F879" s="4">
        <v>8929138.0</v>
      </c>
      <c r="G879" s="4">
        <v>167541.0</v>
      </c>
      <c r="H879" s="4">
        <v>167565.0</v>
      </c>
      <c r="I879" s="4">
        <v>2993268.0</v>
      </c>
      <c r="J879" s="4">
        <v>8747183.0</v>
      </c>
      <c r="K879" s="4">
        <v>4.2949470432E10</v>
      </c>
      <c r="L879" s="4">
        <v>0.0</v>
      </c>
      <c r="M879" s="4">
        <v>4.7886864384E10</v>
      </c>
      <c r="N879" s="4">
        <v>9.0783023104E10</v>
      </c>
      <c r="O879" s="4" t="s">
        <v>33</v>
      </c>
    </row>
    <row r="880">
      <c r="A880" s="5">
        <v>0.734837962962963</v>
      </c>
      <c r="B880" s="4">
        <v>39.9998</v>
      </c>
      <c r="C880" s="4">
        <v>44.5584</v>
      </c>
      <c r="D880" s="4">
        <v>84.5482</v>
      </c>
      <c r="E880" s="4">
        <v>59.59</v>
      </c>
      <c r="F880" s="4">
        <v>8939022.0</v>
      </c>
      <c r="G880" s="4">
        <v>167541.0</v>
      </c>
      <c r="H880" s="4">
        <v>167563.0</v>
      </c>
      <c r="I880" s="4">
        <v>3003130.0</v>
      </c>
      <c r="J880" s="4">
        <v>8757047.0</v>
      </c>
      <c r="K880" s="4">
        <v>4.2949470432E10</v>
      </c>
      <c r="L880" s="4">
        <v>0.0</v>
      </c>
      <c r="M880" s="4">
        <v>4.784422912E10</v>
      </c>
      <c r="N880" s="4">
        <v>9.0783023104E10</v>
      </c>
      <c r="O880" s="4" t="s">
        <v>33</v>
      </c>
    </row>
    <row r="881">
      <c r="A881" s="5">
        <v>0.734849537037037</v>
      </c>
      <c r="B881" s="4">
        <v>39.9998</v>
      </c>
      <c r="C881" s="4">
        <v>44.6</v>
      </c>
      <c r="D881" s="4">
        <v>84.5482</v>
      </c>
      <c r="E881" s="4">
        <v>59.59</v>
      </c>
      <c r="F881" s="4">
        <v>8949208.0</v>
      </c>
      <c r="G881" s="4">
        <v>167541.0</v>
      </c>
      <c r="H881" s="4">
        <v>167567.0</v>
      </c>
      <c r="I881" s="4">
        <v>3013302.0</v>
      </c>
      <c r="J881" s="4">
        <v>8767215.0</v>
      </c>
      <c r="K881" s="4">
        <v>4.2949470432E10</v>
      </c>
      <c r="L881" s="4">
        <v>0.0</v>
      </c>
      <c r="M881" s="4">
        <v>4.7888973824E10</v>
      </c>
      <c r="N881" s="4">
        <v>9.0783023104E10</v>
      </c>
      <c r="O881" s="4" t="s">
        <v>33</v>
      </c>
    </row>
    <row r="882">
      <c r="A882" s="5">
        <v>0.7348611111111111</v>
      </c>
      <c r="B882" s="4">
        <v>39.9998</v>
      </c>
      <c r="C882" s="4">
        <v>44.3051</v>
      </c>
      <c r="D882" s="4">
        <v>84.5482</v>
      </c>
      <c r="E882" s="4">
        <v>59.59</v>
      </c>
      <c r="F882" s="4">
        <v>8959310.0</v>
      </c>
      <c r="G882" s="4">
        <v>167541.0</v>
      </c>
      <c r="H882" s="4">
        <v>167566.0</v>
      </c>
      <c r="I882" s="4">
        <v>3023391.0</v>
      </c>
      <c r="J882" s="4">
        <v>8777305.0</v>
      </c>
      <c r="K882" s="4">
        <v>4.2949470432E10</v>
      </c>
      <c r="L882" s="4">
        <v>0.0</v>
      </c>
      <c r="M882" s="4">
        <v>4.75722752E10</v>
      </c>
      <c r="N882" s="4">
        <v>9.0783023104E10</v>
      </c>
      <c r="O882" s="4" t="s">
        <v>33</v>
      </c>
    </row>
    <row r="883">
      <c r="A883" s="5">
        <v>0.7348842592592593</v>
      </c>
      <c r="B883" s="4">
        <v>39.9998</v>
      </c>
      <c r="C883" s="4">
        <v>44.7369</v>
      </c>
      <c r="D883" s="4">
        <v>84.5482</v>
      </c>
      <c r="E883" s="4">
        <v>59.59</v>
      </c>
      <c r="F883" s="4">
        <v>8969925.0</v>
      </c>
      <c r="G883" s="4">
        <v>167541.0</v>
      </c>
      <c r="H883" s="4">
        <v>167569.0</v>
      </c>
      <c r="I883" s="4">
        <v>3033992.0</v>
      </c>
      <c r="J883" s="4">
        <v>8787903.0</v>
      </c>
      <c r="K883" s="4">
        <v>4.2949470432E10</v>
      </c>
      <c r="L883" s="4">
        <v>0.0</v>
      </c>
      <c r="M883" s="4">
        <v>4.803598336E10</v>
      </c>
      <c r="N883" s="4">
        <v>9.0783023104E10</v>
      </c>
      <c r="O883" s="4" t="s">
        <v>33</v>
      </c>
    </row>
    <row r="884">
      <c r="A884" s="5">
        <v>0.7348958333333333</v>
      </c>
      <c r="B884" s="4">
        <v>39.9998</v>
      </c>
      <c r="C884" s="4">
        <v>44.1683</v>
      </c>
      <c r="D884" s="4">
        <v>84.5482</v>
      </c>
      <c r="E884" s="4">
        <v>59.59</v>
      </c>
      <c r="F884" s="4">
        <v>8979880.0</v>
      </c>
      <c r="G884" s="4">
        <v>167541.0</v>
      </c>
      <c r="H884" s="4">
        <v>167570.0</v>
      </c>
      <c r="I884" s="4">
        <v>3043931.0</v>
      </c>
      <c r="J884" s="4">
        <v>8797841.0</v>
      </c>
      <c r="K884" s="4">
        <v>4.2949470432E10</v>
      </c>
      <c r="L884" s="4">
        <v>0.0</v>
      </c>
      <c r="M884" s="4">
        <v>4.7425421312E10</v>
      </c>
      <c r="N884" s="4">
        <v>9.0783023104E10</v>
      </c>
      <c r="O884" s="4" t="s">
        <v>33</v>
      </c>
    </row>
    <row r="885">
      <c r="A885" s="5">
        <v>0.7349074074074075</v>
      </c>
      <c r="B885" s="4">
        <v>39.9998</v>
      </c>
      <c r="C885" s="4">
        <v>44.2023</v>
      </c>
      <c r="D885" s="4">
        <v>84.5482</v>
      </c>
      <c r="E885" s="4">
        <v>59.59</v>
      </c>
      <c r="F885" s="4">
        <v>8989676.0</v>
      </c>
      <c r="G885" s="4">
        <v>167541.0</v>
      </c>
      <c r="H885" s="4">
        <v>167570.0</v>
      </c>
      <c r="I885" s="4">
        <v>3053712.0</v>
      </c>
      <c r="J885" s="4">
        <v>8807622.0</v>
      </c>
      <c r="K885" s="4">
        <v>4.2949470432E10</v>
      </c>
      <c r="L885" s="4">
        <v>0.0</v>
      </c>
      <c r="M885" s="4">
        <v>4.7461875712E10</v>
      </c>
      <c r="N885" s="4">
        <v>9.0783023104E10</v>
      </c>
      <c r="O885" s="4" t="s">
        <v>33</v>
      </c>
    </row>
    <row r="886">
      <c r="A886" s="5">
        <v>0.7349189814814815</v>
      </c>
      <c r="B886" s="4">
        <v>39.9998</v>
      </c>
      <c r="C886" s="4">
        <v>44.5203</v>
      </c>
      <c r="D886" s="4">
        <v>84.5482</v>
      </c>
      <c r="E886" s="4">
        <v>59.59</v>
      </c>
      <c r="F886" s="4">
        <v>8999306.0</v>
      </c>
      <c r="G886" s="4">
        <v>167541.0</v>
      </c>
      <c r="H886" s="4">
        <v>167565.0</v>
      </c>
      <c r="I886" s="4">
        <v>3063315.0</v>
      </c>
      <c r="J886" s="4">
        <v>8817230.0</v>
      </c>
      <c r="K886" s="4">
        <v>4.2949470432E10</v>
      </c>
      <c r="L886" s="4">
        <v>0.0</v>
      </c>
      <c r="M886" s="4">
        <v>4.7803363328E10</v>
      </c>
      <c r="N886" s="4">
        <v>9.0783023104E10</v>
      </c>
      <c r="O886" s="4" t="s">
        <v>33</v>
      </c>
    </row>
    <row r="887">
      <c r="A887" s="5">
        <v>0.7349305555555555</v>
      </c>
      <c r="B887" s="4">
        <v>39.9998</v>
      </c>
      <c r="C887" s="4">
        <v>44.1909</v>
      </c>
      <c r="D887" s="4">
        <v>84.5482</v>
      </c>
      <c r="E887" s="4">
        <v>59.59</v>
      </c>
      <c r="F887" s="4">
        <v>9009636.0</v>
      </c>
      <c r="G887" s="4">
        <v>167541.0</v>
      </c>
      <c r="H887" s="4">
        <v>167567.0</v>
      </c>
      <c r="I887" s="4">
        <v>3073629.0</v>
      </c>
      <c r="J887" s="4">
        <v>8827542.0</v>
      </c>
      <c r="K887" s="4">
        <v>4.2949470432E10</v>
      </c>
      <c r="L887" s="4">
        <v>0.0</v>
      </c>
      <c r="M887" s="4">
        <v>4.7449710592E10</v>
      </c>
      <c r="N887" s="4">
        <v>9.0783023104E10</v>
      </c>
      <c r="O887" s="4" t="s">
        <v>33</v>
      </c>
    </row>
    <row r="888">
      <c r="A888" s="5">
        <v>0.7349421296296297</v>
      </c>
      <c r="B888" s="4">
        <v>39.9998</v>
      </c>
      <c r="C888" s="4">
        <v>44.4527</v>
      </c>
      <c r="D888" s="4">
        <v>84.5482</v>
      </c>
      <c r="E888" s="4">
        <v>59.59</v>
      </c>
      <c r="F888" s="4">
        <v>9019875.0</v>
      </c>
      <c r="G888" s="4">
        <v>167541.0</v>
      </c>
      <c r="H888" s="4">
        <v>167569.0</v>
      </c>
      <c r="I888" s="4">
        <v>3083852.0</v>
      </c>
      <c r="J888" s="4">
        <v>8837763.0</v>
      </c>
      <c r="K888" s="4">
        <v>4.2949470432E10</v>
      </c>
      <c r="L888" s="4">
        <v>0.0</v>
      </c>
      <c r="M888" s="4">
        <v>4.7730782208E10</v>
      </c>
      <c r="N888" s="4">
        <v>9.0783023104E10</v>
      </c>
      <c r="O888" s="4" t="s">
        <v>33</v>
      </c>
    </row>
    <row r="889">
      <c r="A889" s="5">
        <v>0.7349537037037037</v>
      </c>
      <c r="B889" s="4">
        <v>39.9998</v>
      </c>
      <c r="C889" s="4">
        <v>44.3147</v>
      </c>
      <c r="D889" s="4">
        <v>84.5482</v>
      </c>
      <c r="E889" s="4">
        <v>59.59</v>
      </c>
      <c r="F889" s="4">
        <v>9029247.0</v>
      </c>
      <c r="G889" s="4">
        <v>167541.0</v>
      </c>
      <c r="H889" s="4">
        <v>167568.0</v>
      </c>
      <c r="I889" s="4">
        <v>3093210.0</v>
      </c>
      <c r="J889" s="4">
        <v>8847122.0</v>
      </c>
      <c r="K889" s="4">
        <v>4.2949470432E10</v>
      </c>
      <c r="L889" s="4">
        <v>0.0</v>
      </c>
      <c r="M889" s="4">
        <v>4.75826176E10</v>
      </c>
      <c r="N889" s="4">
        <v>9.0783023104E10</v>
      </c>
      <c r="O889" s="4" t="s">
        <v>33</v>
      </c>
    </row>
    <row r="890">
      <c r="A890" s="5">
        <v>0.7349652777777778</v>
      </c>
      <c r="B890" s="4">
        <v>39.9998</v>
      </c>
      <c r="C890" s="4">
        <v>44.4204</v>
      </c>
      <c r="D890" s="4">
        <v>84.5482</v>
      </c>
      <c r="E890" s="4">
        <v>59.59</v>
      </c>
      <c r="F890" s="4">
        <v>9039471.0</v>
      </c>
      <c r="G890" s="4">
        <v>167541.0</v>
      </c>
      <c r="H890" s="4">
        <v>167565.0</v>
      </c>
      <c r="I890" s="4">
        <v>3103411.0</v>
      </c>
      <c r="J890" s="4">
        <v>8857326.0</v>
      </c>
      <c r="K890" s="4">
        <v>4.2949470432E10</v>
      </c>
      <c r="L890" s="4">
        <v>0.0</v>
      </c>
      <c r="M890" s="4">
        <v>4.7696072704E10</v>
      </c>
      <c r="N890" s="4">
        <v>9.0783023104E10</v>
      </c>
      <c r="O890" s="4" t="s">
        <v>33</v>
      </c>
    </row>
    <row r="891">
      <c r="A891" s="5">
        <v>0.734988425925926</v>
      </c>
      <c r="B891" s="4">
        <v>39.9998</v>
      </c>
      <c r="C891" s="4">
        <v>44.8725</v>
      </c>
      <c r="D891" s="4">
        <v>84.5482</v>
      </c>
      <c r="E891" s="4">
        <v>59.59</v>
      </c>
      <c r="F891" s="4">
        <v>9049823.0</v>
      </c>
      <c r="G891" s="4">
        <v>167541.0</v>
      </c>
      <c r="H891" s="4">
        <v>167567.0</v>
      </c>
      <c r="I891" s="4">
        <v>3113742.0</v>
      </c>
      <c r="J891" s="4">
        <v>8867656.0</v>
      </c>
      <c r="K891" s="4">
        <v>4.2949470432E10</v>
      </c>
      <c r="L891" s="4">
        <v>0.0</v>
      </c>
      <c r="M891" s="4">
        <v>4.8181567488E10</v>
      </c>
      <c r="N891" s="4">
        <v>9.0783023104E10</v>
      </c>
      <c r="O891" s="4" t="s">
        <v>33</v>
      </c>
    </row>
    <row r="892">
      <c r="A892" s="5">
        <v>0.735</v>
      </c>
      <c r="B892" s="4">
        <v>39.9998</v>
      </c>
      <c r="C892" s="4">
        <v>44.6876</v>
      </c>
      <c r="D892" s="4">
        <v>84.5482</v>
      </c>
      <c r="E892" s="4">
        <v>59.59</v>
      </c>
      <c r="F892" s="4">
        <v>9060113.0</v>
      </c>
      <c r="G892" s="4">
        <v>167541.0</v>
      </c>
      <c r="H892" s="4">
        <v>167566.0</v>
      </c>
      <c r="I892" s="4">
        <v>3124021.0</v>
      </c>
      <c r="J892" s="4">
        <v>8877935.0</v>
      </c>
      <c r="K892" s="4">
        <v>4.2949470432E10</v>
      </c>
      <c r="L892" s="4">
        <v>0.0</v>
      </c>
      <c r="M892" s="4">
        <v>4.7982997504E10</v>
      </c>
      <c r="N892" s="4">
        <v>9.0783023104E10</v>
      </c>
      <c r="O892" s="4" t="s">
        <v>33</v>
      </c>
    </row>
    <row r="893">
      <c r="A893" s="5">
        <v>0.735011574074074</v>
      </c>
      <c r="B893" s="4">
        <v>39.9998</v>
      </c>
      <c r="C893" s="4">
        <v>44.1362</v>
      </c>
      <c r="D893" s="4">
        <v>84.5482</v>
      </c>
      <c r="E893" s="4">
        <v>59.59</v>
      </c>
      <c r="F893" s="4">
        <v>9070227.0</v>
      </c>
      <c r="G893" s="4">
        <v>167541.0</v>
      </c>
      <c r="H893" s="4">
        <v>167566.0</v>
      </c>
      <c r="I893" s="4">
        <v>3134109.0</v>
      </c>
      <c r="J893" s="4">
        <v>8888023.0</v>
      </c>
      <c r="K893" s="4">
        <v>4.2949470432E10</v>
      </c>
      <c r="L893" s="4">
        <v>0.0</v>
      </c>
      <c r="M893" s="4">
        <v>4.7390957568E10</v>
      </c>
      <c r="N893" s="4">
        <v>9.0783023104E10</v>
      </c>
      <c r="O893" s="4" t="s">
        <v>33</v>
      </c>
    </row>
    <row r="894">
      <c r="A894" s="5">
        <v>0.7350231481481482</v>
      </c>
      <c r="B894" s="4">
        <v>39.9998</v>
      </c>
      <c r="C894" s="4">
        <v>44.3407</v>
      </c>
      <c r="D894" s="4">
        <v>84.5482</v>
      </c>
      <c r="E894" s="4">
        <v>59.59</v>
      </c>
      <c r="F894" s="4">
        <v>9079421.0</v>
      </c>
      <c r="G894" s="4">
        <v>167541.0</v>
      </c>
      <c r="H894" s="4">
        <v>167569.0</v>
      </c>
      <c r="I894" s="4">
        <v>3143298.0</v>
      </c>
      <c r="J894" s="4">
        <v>8897209.0</v>
      </c>
      <c r="K894" s="4">
        <v>4.2949470432E10</v>
      </c>
      <c r="L894" s="4">
        <v>0.0</v>
      </c>
      <c r="M894" s="4">
        <v>4.761053184E10</v>
      </c>
      <c r="N894" s="4">
        <v>9.0783023104E10</v>
      </c>
      <c r="O894" s="4" t="s">
        <v>33</v>
      </c>
    </row>
    <row r="895">
      <c r="A895" s="5">
        <v>0.7350347222222222</v>
      </c>
      <c r="B895" s="4">
        <v>39.9998</v>
      </c>
      <c r="C895" s="4">
        <v>44.5981</v>
      </c>
      <c r="D895" s="4">
        <v>84.5482</v>
      </c>
      <c r="E895" s="4">
        <v>59.59</v>
      </c>
      <c r="F895" s="4">
        <v>9089489.0</v>
      </c>
      <c r="G895" s="4">
        <v>167541.0</v>
      </c>
      <c r="H895" s="4">
        <v>167568.0</v>
      </c>
      <c r="I895" s="4">
        <v>3153347.0</v>
      </c>
      <c r="J895" s="4">
        <v>8907259.0</v>
      </c>
      <c r="K895" s="4">
        <v>4.2949470432E10</v>
      </c>
      <c r="L895" s="4">
        <v>0.0</v>
      </c>
      <c r="M895" s="4">
        <v>4.7886884864E10</v>
      </c>
      <c r="N895" s="4">
        <v>9.0783023104E10</v>
      </c>
      <c r="O895" s="4" t="s">
        <v>33</v>
      </c>
    </row>
    <row r="896">
      <c r="A896" s="5">
        <v>0.7350462962962963</v>
      </c>
      <c r="B896" s="4">
        <v>39.9998</v>
      </c>
      <c r="C896" s="4">
        <v>44.4126</v>
      </c>
      <c r="D896" s="4">
        <v>84.5482</v>
      </c>
      <c r="E896" s="4">
        <v>59.59</v>
      </c>
      <c r="F896" s="4">
        <v>9099520.0</v>
      </c>
      <c r="G896" s="4">
        <v>167541.0</v>
      </c>
      <c r="H896" s="4">
        <v>167567.0</v>
      </c>
      <c r="I896" s="4">
        <v>3163361.0</v>
      </c>
      <c r="J896" s="4">
        <v>8917274.0</v>
      </c>
      <c r="K896" s="4">
        <v>4.2949470432E10</v>
      </c>
      <c r="L896" s="4">
        <v>0.0</v>
      </c>
      <c r="M896" s="4">
        <v>4.768768E10</v>
      </c>
      <c r="N896" s="4">
        <v>9.0783023104E10</v>
      </c>
      <c r="O896" s="4" t="s">
        <v>33</v>
      </c>
    </row>
    <row r="897">
      <c r="A897" s="5">
        <v>0.7350694444444444</v>
      </c>
      <c r="B897" s="4">
        <v>39.9998</v>
      </c>
      <c r="C897" s="4">
        <v>44.6194</v>
      </c>
      <c r="D897" s="4">
        <v>84.5482</v>
      </c>
      <c r="E897" s="4">
        <v>59.59</v>
      </c>
      <c r="F897" s="4">
        <v>9109717.0</v>
      </c>
      <c r="G897" s="4">
        <v>167541.0</v>
      </c>
      <c r="H897" s="4">
        <v>167565.0</v>
      </c>
      <c r="I897" s="4">
        <v>3173543.0</v>
      </c>
      <c r="J897" s="4">
        <v>8927458.0</v>
      </c>
      <c r="K897" s="4">
        <v>4.2949470432E10</v>
      </c>
      <c r="L897" s="4">
        <v>0.0</v>
      </c>
      <c r="M897" s="4">
        <v>4.7909748736E10</v>
      </c>
      <c r="N897" s="4">
        <v>9.0783023104E10</v>
      </c>
      <c r="O897" s="4" t="s">
        <v>33</v>
      </c>
    </row>
    <row r="898">
      <c r="A898" s="5">
        <v>0.7350810185185185</v>
      </c>
      <c r="B898" s="4">
        <v>39.9998</v>
      </c>
      <c r="C898" s="4">
        <v>44.9485</v>
      </c>
      <c r="D898" s="4">
        <v>84.5482</v>
      </c>
      <c r="E898" s="4">
        <v>59.59</v>
      </c>
      <c r="F898" s="4">
        <v>9119878.0</v>
      </c>
      <c r="G898" s="4">
        <v>167541.0</v>
      </c>
      <c r="H898" s="4">
        <v>167566.0</v>
      </c>
      <c r="I898" s="4">
        <v>3183687.0</v>
      </c>
      <c r="J898" s="4">
        <v>8937601.0</v>
      </c>
      <c r="K898" s="4">
        <v>4.2949470432E10</v>
      </c>
      <c r="L898" s="4">
        <v>0.0</v>
      </c>
      <c r="M898" s="4">
        <v>4.8263184384E10</v>
      </c>
      <c r="N898" s="4">
        <v>9.0783023104E10</v>
      </c>
      <c r="O898" s="4" t="s">
        <v>33</v>
      </c>
    </row>
    <row r="899">
      <c r="A899" s="5">
        <v>0.7350925925925926</v>
      </c>
      <c r="B899" s="4">
        <v>39.9998</v>
      </c>
      <c r="C899" s="4">
        <v>44.7152</v>
      </c>
      <c r="D899" s="4">
        <v>84.5482</v>
      </c>
      <c r="E899" s="4">
        <v>59.59</v>
      </c>
      <c r="F899" s="4">
        <v>9130807.0</v>
      </c>
      <c r="G899" s="4">
        <v>167541.0</v>
      </c>
      <c r="H899" s="4">
        <v>167568.0</v>
      </c>
      <c r="I899" s="4">
        <v>3194605.0</v>
      </c>
      <c r="J899" s="4">
        <v>8948517.0</v>
      </c>
      <c r="K899" s="4">
        <v>4.2949470432E10</v>
      </c>
      <c r="L899" s="4">
        <v>0.0</v>
      </c>
      <c r="M899" s="4">
        <v>4.80125952E10</v>
      </c>
      <c r="N899" s="4">
        <v>9.0783023104E10</v>
      </c>
      <c r="O899" s="4" t="s">
        <v>33</v>
      </c>
    </row>
    <row r="900">
      <c r="A900" s="5">
        <v>0.7351041666666667</v>
      </c>
      <c r="B900" s="4">
        <v>39.9998</v>
      </c>
      <c r="C900" s="4">
        <v>44.915</v>
      </c>
      <c r="D900" s="4">
        <v>84.5482</v>
      </c>
      <c r="E900" s="4">
        <v>59.59</v>
      </c>
      <c r="F900" s="4">
        <v>9141881.0</v>
      </c>
      <c r="G900" s="4">
        <v>167541.0</v>
      </c>
      <c r="H900" s="4">
        <v>167568.0</v>
      </c>
      <c r="I900" s="4">
        <v>3205655.0</v>
      </c>
      <c r="J900" s="4">
        <v>8959567.0</v>
      </c>
      <c r="K900" s="4">
        <v>4.2949470432E10</v>
      </c>
      <c r="L900" s="4">
        <v>0.0</v>
      </c>
      <c r="M900" s="4">
        <v>4.822716416E10</v>
      </c>
      <c r="N900" s="4">
        <v>9.0783023104E10</v>
      </c>
      <c r="O900" s="4" t="s">
        <v>33</v>
      </c>
    </row>
    <row r="901">
      <c r="A901" s="5">
        <v>0.7351157407407407</v>
      </c>
      <c r="B901" s="4">
        <v>39.9998</v>
      </c>
      <c r="C901" s="4">
        <v>44.4503</v>
      </c>
      <c r="D901" s="4">
        <v>84.5482</v>
      </c>
      <c r="E901" s="4">
        <v>59.59</v>
      </c>
      <c r="F901" s="4">
        <v>9151878.0</v>
      </c>
      <c r="G901" s="4">
        <v>167541.0</v>
      </c>
      <c r="H901" s="4">
        <v>167570.0</v>
      </c>
      <c r="I901" s="4">
        <v>3215632.0</v>
      </c>
      <c r="J901" s="4">
        <v>8969542.0</v>
      </c>
      <c r="K901" s="4">
        <v>4.2949470432E10</v>
      </c>
      <c r="L901" s="4">
        <v>0.0</v>
      </c>
      <c r="M901" s="4">
        <v>4.7728246784E10</v>
      </c>
      <c r="N901" s="4">
        <v>9.0783023104E10</v>
      </c>
      <c r="O901" s="4" t="s">
        <v>33</v>
      </c>
    </row>
    <row r="902">
      <c r="A902" s="5">
        <v>0.7351273148148149</v>
      </c>
      <c r="B902" s="4">
        <v>39.9998</v>
      </c>
      <c r="C902" s="4">
        <v>44.3487</v>
      </c>
      <c r="D902" s="4">
        <v>84.5482</v>
      </c>
      <c r="E902" s="4">
        <v>59.59</v>
      </c>
      <c r="F902" s="4">
        <v>9162179.0</v>
      </c>
      <c r="G902" s="4">
        <v>167541.0</v>
      </c>
      <c r="H902" s="4">
        <v>167568.0</v>
      </c>
      <c r="I902" s="4">
        <v>3225910.0</v>
      </c>
      <c r="J902" s="4">
        <v>8979822.0</v>
      </c>
      <c r="K902" s="4">
        <v>4.2949470432E10</v>
      </c>
      <c r="L902" s="4">
        <v>0.0</v>
      </c>
      <c r="M902" s="4">
        <v>4.7619080192E10</v>
      </c>
      <c r="N902" s="4">
        <v>9.0783023104E10</v>
      </c>
      <c r="O902" s="4" t="s">
        <v>33</v>
      </c>
    </row>
    <row r="903">
      <c r="A903" s="5">
        <v>0.7351388888888889</v>
      </c>
      <c r="B903" s="4">
        <v>39.9998</v>
      </c>
      <c r="C903" s="4">
        <v>44.6361</v>
      </c>
      <c r="D903" s="4">
        <v>84.5482</v>
      </c>
      <c r="E903" s="4">
        <v>59.59</v>
      </c>
      <c r="F903" s="4">
        <v>9172764.0</v>
      </c>
      <c r="G903" s="4">
        <v>167541.0</v>
      </c>
      <c r="H903" s="4">
        <v>167568.0</v>
      </c>
      <c r="I903" s="4">
        <v>3236469.0</v>
      </c>
      <c r="J903" s="4">
        <v>8990382.0</v>
      </c>
      <c r="K903" s="4">
        <v>4.2949470432E10</v>
      </c>
      <c r="L903" s="4">
        <v>0.0</v>
      </c>
      <c r="M903" s="4">
        <v>4.7927730176E10</v>
      </c>
      <c r="N903" s="4">
        <v>9.0783023104E10</v>
      </c>
      <c r="O903" s="4" t="s">
        <v>33</v>
      </c>
    </row>
    <row r="904">
      <c r="A904" s="5">
        <v>0.7351620370370371</v>
      </c>
      <c r="B904" s="4">
        <v>39.9998</v>
      </c>
      <c r="C904" s="4">
        <v>44.698</v>
      </c>
      <c r="D904" s="4">
        <v>84.5482</v>
      </c>
      <c r="E904" s="4">
        <v>59.59</v>
      </c>
      <c r="F904" s="4">
        <v>9182702.0</v>
      </c>
      <c r="G904" s="4">
        <v>167541.0</v>
      </c>
      <c r="H904" s="4">
        <v>167569.0</v>
      </c>
      <c r="I904" s="4">
        <v>3246390.0</v>
      </c>
      <c r="J904" s="4">
        <v>9000301.0</v>
      </c>
      <c r="K904" s="4">
        <v>4.2949470432E10</v>
      </c>
      <c r="L904" s="4">
        <v>0.0</v>
      </c>
      <c r="M904" s="4">
        <v>4.799414272E10</v>
      </c>
      <c r="N904" s="4">
        <v>9.0783023104E10</v>
      </c>
      <c r="O904" s="4" t="s">
        <v>33</v>
      </c>
    </row>
    <row r="905">
      <c r="A905" s="5">
        <v>0.7351736111111111</v>
      </c>
      <c r="B905" s="4">
        <v>39.9998</v>
      </c>
      <c r="C905" s="4">
        <v>44.2773</v>
      </c>
      <c r="D905" s="4">
        <v>84.5482</v>
      </c>
      <c r="E905" s="4">
        <v>59.59</v>
      </c>
      <c r="F905" s="4">
        <v>9192641.0</v>
      </c>
      <c r="G905" s="4">
        <v>167541.0</v>
      </c>
      <c r="H905" s="4">
        <v>167567.0</v>
      </c>
      <c r="I905" s="4">
        <v>3256307.0</v>
      </c>
      <c r="J905" s="4">
        <v>9010220.0</v>
      </c>
      <c r="K905" s="4">
        <v>4.2949470432E10</v>
      </c>
      <c r="L905" s="4">
        <v>0.0</v>
      </c>
      <c r="M905" s="4">
        <v>4.7542489088E10</v>
      </c>
      <c r="N905" s="4">
        <v>9.0783023104E10</v>
      </c>
      <c r="O905" s="4" t="s">
        <v>33</v>
      </c>
    </row>
    <row r="906">
      <c r="A906" s="5">
        <v>0.7351851851851852</v>
      </c>
      <c r="B906" s="4">
        <v>39.9998</v>
      </c>
      <c r="C906" s="4">
        <v>44.1801</v>
      </c>
      <c r="D906" s="4">
        <v>84.5482</v>
      </c>
      <c r="E906" s="4">
        <v>59.59</v>
      </c>
      <c r="F906" s="4">
        <v>9203394.0</v>
      </c>
      <c r="G906" s="4">
        <v>167541.0</v>
      </c>
      <c r="H906" s="4">
        <v>167567.0</v>
      </c>
      <c r="I906" s="4">
        <v>3267046.0</v>
      </c>
      <c r="J906" s="4">
        <v>9020959.0</v>
      </c>
      <c r="K906" s="4">
        <v>4.2949470432E10</v>
      </c>
      <c r="L906" s="4">
        <v>0.0</v>
      </c>
      <c r="M906" s="4">
        <v>4.7438102528E10</v>
      </c>
      <c r="N906" s="4">
        <v>9.0783023104E10</v>
      </c>
      <c r="O906" s="4" t="s">
        <v>33</v>
      </c>
    </row>
    <row r="907">
      <c r="A907" s="5">
        <v>0.7351967592592593</v>
      </c>
      <c r="B907" s="4">
        <v>39.9998</v>
      </c>
      <c r="C907" s="4">
        <v>44.6273</v>
      </c>
      <c r="D907" s="4">
        <v>84.5482</v>
      </c>
      <c r="E907" s="4">
        <v>59.59</v>
      </c>
      <c r="F907" s="4">
        <v>9214091.0</v>
      </c>
      <c r="G907" s="4">
        <v>167541.0</v>
      </c>
      <c r="H907" s="4">
        <v>167569.0</v>
      </c>
      <c r="I907" s="4">
        <v>3277729.0</v>
      </c>
      <c r="J907" s="4">
        <v>9031640.0</v>
      </c>
      <c r="K907" s="4">
        <v>4.2949470432E10</v>
      </c>
      <c r="L907" s="4">
        <v>0.0</v>
      </c>
      <c r="M907" s="4">
        <v>4.7918198784E10</v>
      </c>
      <c r="N907" s="4">
        <v>9.0783023104E10</v>
      </c>
      <c r="O907" s="4" t="s">
        <v>33</v>
      </c>
    </row>
    <row r="908">
      <c r="A908" s="5">
        <v>0.7352083333333334</v>
      </c>
      <c r="B908" s="4">
        <v>39.9998</v>
      </c>
      <c r="C908" s="4">
        <v>44.8048</v>
      </c>
      <c r="D908" s="4">
        <v>84.5482</v>
      </c>
      <c r="E908" s="4">
        <v>59.59</v>
      </c>
      <c r="F908" s="4">
        <v>9224171.0</v>
      </c>
      <c r="G908" s="4">
        <v>167541.0</v>
      </c>
      <c r="H908" s="4">
        <v>167567.0</v>
      </c>
      <c r="I908" s="4">
        <v>3287789.0</v>
      </c>
      <c r="J908" s="4">
        <v>9041702.0</v>
      </c>
      <c r="K908" s="4">
        <v>4.2949470432E10</v>
      </c>
      <c r="L908" s="4">
        <v>0.0</v>
      </c>
      <c r="M908" s="4">
        <v>4.8108797952E10</v>
      </c>
      <c r="N908" s="4">
        <v>9.0783023104E10</v>
      </c>
      <c r="O908" s="4" t="s">
        <v>33</v>
      </c>
    </row>
    <row r="909">
      <c r="A909" s="5">
        <v>0.7352199074074074</v>
      </c>
      <c r="B909" s="4">
        <v>39.9998</v>
      </c>
      <c r="C909" s="4">
        <v>44.8302</v>
      </c>
      <c r="D909" s="4">
        <v>84.5482</v>
      </c>
      <c r="E909" s="4">
        <v>59.59</v>
      </c>
      <c r="F909" s="4">
        <v>9234342.0</v>
      </c>
      <c r="G909" s="4">
        <v>167541.0</v>
      </c>
      <c r="H909" s="4">
        <v>167567.0</v>
      </c>
      <c r="I909" s="4">
        <v>3297949.0</v>
      </c>
      <c r="J909" s="4">
        <v>9051863.0</v>
      </c>
      <c r="K909" s="4">
        <v>4.2949470432E10</v>
      </c>
      <c r="L909" s="4">
        <v>0.0</v>
      </c>
      <c r="M909" s="4">
        <v>4.8136126464E10</v>
      </c>
      <c r="N909" s="4">
        <v>9.0783023104E10</v>
      </c>
      <c r="O909" s="4" t="s">
        <v>33</v>
      </c>
    </row>
    <row r="910">
      <c r="A910" s="5">
        <v>0.7352314814814814</v>
      </c>
      <c r="B910" s="4">
        <v>39.9998</v>
      </c>
      <c r="C910" s="4">
        <v>44.3702</v>
      </c>
      <c r="D910" s="4">
        <v>84.5482</v>
      </c>
      <c r="E910" s="4">
        <v>59.59</v>
      </c>
      <c r="F910" s="4">
        <v>9245242.0</v>
      </c>
      <c r="G910" s="4">
        <v>167541.0</v>
      </c>
      <c r="H910" s="4">
        <v>167567.0</v>
      </c>
      <c r="I910" s="4">
        <v>3308840.0</v>
      </c>
      <c r="J910" s="4">
        <v>9062753.0</v>
      </c>
      <c r="K910" s="4">
        <v>4.2949470432E10</v>
      </c>
      <c r="L910" s="4">
        <v>0.0</v>
      </c>
      <c r="M910" s="4">
        <v>4.7642140672E10</v>
      </c>
      <c r="N910" s="4">
        <v>9.0783023104E10</v>
      </c>
      <c r="O910" s="4" t="s">
        <v>33</v>
      </c>
    </row>
    <row r="911">
      <c r="A911" s="5">
        <v>0.7352546296296296</v>
      </c>
      <c r="B911" s="4">
        <v>39.9998</v>
      </c>
      <c r="C911" s="4">
        <v>44.7484</v>
      </c>
      <c r="D911" s="4">
        <v>84.5482</v>
      </c>
      <c r="E911" s="4">
        <v>59.59</v>
      </c>
      <c r="F911" s="4">
        <v>9255953.0</v>
      </c>
      <c r="G911" s="4">
        <v>167541.0</v>
      </c>
      <c r="H911" s="4">
        <v>167569.0</v>
      </c>
      <c r="I911" s="4">
        <v>3319528.0</v>
      </c>
      <c r="J911" s="4">
        <v>9073439.0</v>
      </c>
      <c r="K911" s="4">
        <v>4.2949470432E10</v>
      </c>
      <c r="L911" s="4">
        <v>0.0</v>
      </c>
      <c r="M911" s="4">
        <v>4.8048300032E10</v>
      </c>
      <c r="N911" s="4">
        <v>9.0783023104E10</v>
      </c>
      <c r="O911" s="4" t="s">
        <v>33</v>
      </c>
    </row>
    <row r="912">
      <c r="A912" s="5">
        <v>0.7352662037037037</v>
      </c>
      <c r="B912" s="4">
        <v>39.9998</v>
      </c>
      <c r="C912" s="4">
        <v>44.5415</v>
      </c>
      <c r="D912" s="4">
        <v>84.5482</v>
      </c>
      <c r="E912" s="4">
        <v>59.59</v>
      </c>
      <c r="F912" s="4">
        <v>9266323.0</v>
      </c>
      <c r="G912" s="4">
        <v>167541.0</v>
      </c>
      <c r="H912" s="4">
        <v>167567.0</v>
      </c>
      <c r="I912" s="4">
        <v>3329881.0</v>
      </c>
      <c r="J912" s="4">
        <v>9083794.0</v>
      </c>
      <c r="K912" s="4">
        <v>4.2949470432E10</v>
      </c>
      <c r="L912" s="4">
        <v>0.0</v>
      </c>
      <c r="M912" s="4">
        <v>4.7826108416E10</v>
      </c>
      <c r="N912" s="4">
        <v>9.0783023104E10</v>
      </c>
      <c r="O912" s="4" t="s">
        <v>33</v>
      </c>
    </row>
    <row r="913">
      <c r="A913" s="5">
        <v>0.7352777777777778</v>
      </c>
      <c r="B913" s="4">
        <v>39.9998</v>
      </c>
      <c r="C913" s="4">
        <v>44.8423</v>
      </c>
      <c r="D913" s="4">
        <v>84.5482</v>
      </c>
      <c r="E913" s="4">
        <v>59.59</v>
      </c>
      <c r="F913" s="4">
        <v>9277541.0</v>
      </c>
      <c r="G913" s="4">
        <v>167541.0</v>
      </c>
      <c r="H913" s="4">
        <v>167565.0</v>
      </c>
      <c r="I913" s="4">
        <v>3341075.0</v>
      </c>
      <c r="J913" s="4">
        <v>9094990.0</v>
      </c>
      <c r="K913" s="4">
        <v>4.2949470432E10</v>
      </c>
      <c r="L913" s="4">
        <v>0.0</v>
      </c>
      <c r="M913" s="4">
        <v>4.814905344E10</v>
      </c>
      <c r="N913" s="4">
        <v>9.0783023104E10</v>
      </c>
      <c r="O913" s="4" t="s">
        <v>33</v>
      </c>
    </row>
    <row r="914">
      <c r="A914" s="5">
        <v>0.7352893518518518</v>
      </c>
      <c r="B914" s="4">
        <v>39.9998</v>
      </c>
      <c r="C914" s="4">
        <v>44.1477</v>
      </c>
      <c r="D914" s="4">
        <v>84.5482</v>
      </c>
      <c r="E914" s="4">
        <v>59.59</v>
      </c>
      <c r="F914" s="4">
        <v>9288032.0</v>
      </c>
      <c r="G914" s="4">
        <v>167541.0</v>
      </c>
      <c r="H914" s="4">
        <v>167569.0</v>
      </c>
      <c r="I914" s="4">
        <v>3351551.0</v>
      </c>
      <c r="J914" s="4">
        <v>9105463.0</v>
      </c>
      <c r="K914" s="4">
        <v>4.2949470432E10</v>
      </c>
      <c r="L914" s="4">
        <v>0.0</v>
      </c>
      <c r="M914" s="4">
        <v>4.7403319296E10</v>
      </c>
      <c r="N914" s="4">
        <v>9.0783023104E10</v>
      </c>
      <c r="O914" s="4" t="s">
        <v>33</v>
      </c>
    </row>
    <row r="915">
      <c r="A915" s="5">
        <v>0.7353009259259259</v>
      </c>
      <c r="B915" s="4">
        <v>39.9998</v>
      </c>
      <c r="C915" s="4">
        <v>43.9711</v>
      </c>
      <c r="D915" s="4">
        <v>84.5482</v>
      </c>
      <c r="E915" s="4">
        <v>59.59</v>
      </c>
      <c r="F915" s="4">
        <v>9298216.0</v>
      </c>
      <c r="G915" s="4">
        <v>167541.0</v>
      </c>
      <c r="H915" s="4">
        <v>167566.0</v>
      </c>
      <c r="I915" s="4">
        <v>3361716.0</v>
      </c>
      <c r="J915" s="4">
        <v>9115630.0</v>
      </c>
      <c r="K915" s="4">
        <v>4.2949470432E10</v>
      </c>
      <c r="L915" s="4">
        <v>0.0</v>
      </c>
      <c r="M915" s="4">
        <v>4.7213662208E10</v>
      </c>
      <c r="N915" s="4">
        <v>9.0783023104E10</v>
      </c>
      <c r="O915" s="4" t="s">
        <v>33</v>
      </c>
    </row>
    <row r="916">
      <c r="A916" s="5">
        <v>0.7353125</v>
      </c>
      <c r="B916" s="4">
        <v>39.9998</v>
      </c>
      <c r="C916" s="4">
        <v>44.4799</v>
      </c>
      <c r="D916" s="4">
        <v>84.5482</v>
      </c>
      <c r="E916" s="4">
        <v>59.59</v>
      </c>
      <c r="F916" s="4">
        <v>9308479.0</v>
      </c>
      <c r="G916" s="4">
        <v>167541.0</v>
      </c>
      <c r="H916" s="4">
        <v>167565.0</v>
      </c>
      <c r="I916" s="4">
        <v>3371965.0</v>
      </c>
      <c r="J916" s="4">
        <v>9125880.0</v>
      </c>
      <c r="K916" s="4">
        <v>4.2949470432E10</v>
      </c>
      <c r="L916" s="4">
        <v>0.0</v>
      </c>
      <c r="M916" s="4">
        <v>4.775999488E10</v>
      </c>
      <c r="N916" s="4">
        <v>9.0783023104E10</v>
      </c>
      <c r="O916" s="4" t="s">
        <v>33</v>
      </c>
    </row>
    <row r="917">
      <c r="A917" s="5">
        <v>0.7353240740740741</v>
      </c>
      <c r="B917" s="4">
        <v>39.9998</v>
      </c>
      <c r="C917" s="4">
        <v>44.4917</v>
      </c>
      <c r="D917" s="4">
        <v>84.5482</v>
      </c>
      <c r="E917" s="4">
        <v>59.59</v>
      </c>
      <c r="F917" s="4">
        <v>9318869.0</v>
      </c>
      <c r="G917" s="4">
        <v>167541.0</v>
      </c>
      <c r="H917" s="4">
        <v>167567.0</v>
      </c>
      <c r="I917" s="4">
        <v>3382334.0</v>
      </c>
      <c r="J917" s="4">
        <v>9136247.0</v>
      </c>
      <c r="K917" s="4">
        <v>4.2949470432E10</v>
      </c>
      <c r="L917" s="4">
        <v>0.0</v>
      </c>
      <c r="M917" s="4">
        <v>4.7772602368E10</v>
      </c>
      <c r="N917" s="4">
        <v>9.0783023104E10</v>
      </c>
      <c r="O917" s="4" t="s">
        <v>33</v>
      </c>
    </row>
    <row r="918">
      <c r="A918" s="5">
        <v>0.7353472222222223</v>
      </c>
      <c r="B918" s="4">
        <v>39.9998</v>
      </c>
      <c r="C918" s="4">
        <v>44.4672</v>
      </c>
      <c r="D918" s="4">
        <v>84.5482</v>
      </c>
      <c r="E918" s="4">
        <v>59.59</v>
      </c>
      <c r="F918" s="4">
        <v>9329406.0</v>
      </c>
      <c r="G918" s="4">
        <v>167541.0</v>
      </c>
      <c r="H918" s="4">
        <v>167568.0</v>
      </c>
      <c r="I918" s="4">
        <v>3392854.0</v>
      </c>
      <c r="J918" s="4">
        <v>9146766.0</v>
      </c>
      <c r="K918" s="4">
        <v>4.2949470432E10</v>
      </c>
      <c r="L918" s="4">
        <v>0.0</v>
      </c>
      <c r="M918" s="4">
        <v>4.7746371584E10</v>
      </c>
      <c r="N918" s="4">
        <v>9.0783023104E10</v>
      </c>
      <c r="O918" s="4" t="s">
        <v>33</v>
      </c>
    </row>
    <row r="919">
      <c r="A919" s="5">
        <v>0.7353587962962963</v>
      </c>
      <c r="B919" s="4">
        <v>39.9998</v>
      </c>
      <c r="C919" s="4">
        <v>44.374</v>
      </c>
      <c r="D919" s="4">
        <v>84.5482</v>
      </c>
      <c r="E919" s="4">
        <v>59.59</v>
      </c>
      <c r="F919" s="4">
        <v>9340614.0</v>
      </c>
      <c r="G919" s="4">
        <v>167541.0</v>
      </c>
      <c r="H919" s="4">
        <v>167569.0</v>
      </c>
      <c r="I919" s="4">
        <v>3404043.0</v>
      </c>
      <c r="J919" s="4">
        <v>9157954.0</v>
      </c>
      <c r="K919" s="4">
        <v>4.2949470432E10</v>
      </c>
      <c r="L919" s="4">
        <v>0.0</v>
      </c>
      <c r="M919" s="4">
        <v>4.76463104E10</v>
      </c>
      <c r="N919" s="4">
        <v>9.0783023104E10</v>
      </c>
      <c r="O919" s="4" t="s">
        <v>33</v>
      </c>
    </row>
    <row r="920">
      <c r="A920" s="5">
        <v>0.7353703703703703</v>
      </c>
      <c r="B920" s="4">
        <v>39.9998</v>
      </c>
      <c r="C920" s="4">
        <v>43.9407</v>
      </c>
      <c r="D920" s="4">
        <v>84.5482</v>
      </c>
      <c r="E920" s="4">
        <v>59.59</v>
      </c>
      <c r="F920" s="4">
        <v>9351265.0</v>
      </c>
      <c r="G920" s="4">
        <v>167541.0</v>
      </c>
      <c r="H920" s="4">
        <v>167569.0</v>
      </c>
      <c r="I920" s="4">
        <v>3414667.0</v>
      </c>
      <c r="J920" s="4">
        <v>9168578.0</v>
      </c>
      <c r="K920" s="4">
        <v>4.2949470432E10</v>
      </c>
      <c r="L920" s="4">
        <v>0.0</v>
      </c>
      <c r="M920" s="4">
        <v>4.7180996608E10</v>
      </c>
      <c r="N920" s="4">
        <v>9.0783023104E10</v>
      </c>
      <c r="O920" s="4" t="s">
        <v>33</v>
      </c>
    </row>
    <row r="921">
      <c r="A921" s="5">
        <v>0.7353819444444445</v>
      </c>
      <c r="B921" s="4">
        <v>39.9998</v>
      </c>
      <c r="C921" s="4">
        <v>44.1312</v>
      </c>
      <c r="D921" s="4">
        <v>84.5482</v>
      </c>
      <c r="E921" s="4">
        <v>59.59</v>
      </c>
      <c r="F921" s="4">
        <v>9359964.0</v>
      </c>
      <c r="G921" s="4">
        <v>167541.0</v>
      </c>
      <c r="H921" s="4">
        <v>167568.0</v>
      </c>
      <c r="I921" s="4">
        <v>3423352.0</v>
      </c>
      <c r="J921" s="4">
        <v>9177264.0</v>
      </c>
      <c r="K921" s="4">
        <v>4.2949470432E10</v>
      </c>
      <c r="L921" s="4">
        <v>0.0</v>
      </c>
      <c r="M921" s="4">
        <v>4.7385567232E10</v>
      </c>
      <c r="N921" s="4">
        <v>9.0783023104E10</v>
      </c>
      <c r="O921" s="4" t="s">
        <v>33</v>
      </c>
    </row>
    <row r="922">
      <c r="A922" s="5">
        <v>0.7353935185185185</v>
      </c>
      <c r="B922" s="4">
        <v>39.9998</v>
      </c>
      <c r="C922" s="4">
        <v>44.0844</v>
      </c>
      <c r="D922" s="4">
        <v>84.5482</v>
      </c>
      <c r="E922" s="4">
        <v>59.59</v>
      </c>
      <c r="F922" s="4">
        <v>9369220.0</v>
      </c>
      <c r="G922" s="4">
        <v>167541.0</v>
      </c>
      <c r="H922" s="4">
        <v>167568.0</v>
      </c>
      <c r="I922" s="4">
        <v>1790284.0</v>
      </c>
      <c r="J922" s="4">
        <v>9186509.0</v>
      </c>
      <c r="K922" s="4">
        <v>4.2949470432E10</v>
      </c>
      <c r="L922" s="4">
        <v>0.0</v>
      </c>
      <c r="M922" s="4">
        <v>4.7335292928E10</v>
      </c>
      <c r="N922" s="4">
        <v>9.0783023104E10</v>
      </c>
      <c r="O922" s="4" t="s">
        <v>33</v>
      </c>
    </row>
    <row r="923">
      <c r="A923" s="5">
        <v>0.7354050925925926</v>
      </c>
      <c r="B923" s="4">
        <v>39.9998</v>
      </c>
      <c r="C923" s="4">
        <v>44.0298</v>
      </c>
      <c r="D923" s="4">
        <v>84.5482</v>
      </c>
      <c r="E923" s="4">
        <v>59.59</v>
      </c>
      <c r="F923" s="4">
        <v>9378910.0</v>
      </c>
      <c r="G923" s="4">
        <v>167541.0</v>
      </c>
      <c r="H923" s="4">
        <v>167568.0</v>
      </c>
      <c r="I923" s="4">
        <v>1799958.0</v>
      </c>
      <c r="J923" s="4">
        <v>9196183.0</v>
      </c>
      <c r="K923" s="4">
        <v>4.2949470432E10</v>
      </c>
      <c r="L923" s="4">
        <v>0.0</v>
      </c>
      <c r="M923" s="4">
        <v>4.7276658688E10</v>
      </c>
      <c r="N923" s="4">
        <v>9.0783023104E10</v>
      </c>
      <c r="O923" s="4" t="s">
        <v>33</v>
      </c>
    </row>
    <row r="924">
      <c r="A924" s="5">
        <v>0.7354166666666667</v>
      </c>
      <c r="B924" s="4">
        <v>39.9998</v>
      </c>
      <c r="C924" s="4">
        <v>44.1462</v>
      </c>
      <c r="D924" s="4">
        <v>84.5482</v>
      </c>
      <c r="E924" s="4">
        <v>59.59</v>
      </c>
      <c r="F924" s="4">
        <v>9389667.0</v>
      </c>
      <c r="G924" s="4">
        <v>167541.0</v>
      </c>
      <c r="H924" s="4">
        <v>167569.0</v>
      </c>
      <c r="I924" s="4">
        <v>1810696.0</v>
      </c>
      <c r="J924" s="4">
        <v>9206920.0</v>
      </c>
      <c r="K924" s="4">
        <v>4.2949470432E10</v>
      </c>
      <c r="L924" s="4">
        <v>0.0</v>
      </c>
      <c r="M924" s="4">
        <v>4.740165632E10</v>
      </c>
      <c r="N924" s="4">
        <v>9.0783023104E10</v>
      </c>
      <c r="O924" s="4" t="s">
        <v>33</v>
      </c>
    </row>
    <row r="925">
      <c r="A925" s="5">
        <v>0.7354398148148148</v>
      </c>
      <c r="B925" s="4">
        <v>39.9998</v>
      </c>
      <c r="C925" s="4">
        <v>44.6107</v>
      </c>
      <c r="D925" s="4">
        <v>84.5482</v>
      </c>
      <c r="E925" s="4">
        <v>59.59</v>
      </c>
      <c r="F925" s="4">
        <v>9399997.0</v>
      </c>
      <c r="G925" s="4">
        <v>167541.0</v>
      </c>
      <c r="H925" s="4">
        <v>167569.0</v>
      </c>
      <c r="I925" s="4">
        <v>1821011.0</v>
      </c>
      <c r="J925" s="4">
        <v>9217235.0</v>
      </c>
      <c r="K925" s="4">
        <v>4.2949470432E10</v>
      </c>
      <c r="L925" s="4">
        <v>0.0</v>
      </c>
      <c r="M925" s="4">
        <v>4.7900479488E10</v>
      </c>
      <c r="N925" s="4">
        <v>9.0783023104E10</v>
      </c>
      <c r="O925" s="4" t="s">
        <v>33</v>
      </c>
    </row>
    <row r="926">
      <c r="A926" s="5">
        <v>0.7354513888888888</v>
      </c>
      <c r="B926" s="4">
        <v>39.9998</v>
      </c>
      <c r="C926" s="4">
        <v>44.3837</v>
      </c>
      <c r="D926" s="4">
        <v>84.5482</v>
      </c>
      <c r="E926" s="4">
        <v>59.59</v>
      </c>
      <c r="F926" s="4">
        <v>9410287.0</v>
      </c>
      <c r="G926" s="4">
        <v>167541.0</v>
      </c>
      <c r="H926" s="4">
        <v>167568.0</v>
      </c>
      <c r="I926" s="4">
        <v>1831499.0</v>
      </c>
      <c r="J926" s="4">
        <v>9227724.0</v>
      </c>
      <c r="K926" s="4">
        <v>4.2949470432E10</v>
      </c>
      <c r="L926" s="4">
        <v>0.0</v>
      </c>
      <c r="M926" s="4">
        <v>4.7656710144E10</v>
      </c>
      <c r="N926" s="4">
        <v>9.0783023104E10</v>
      </c>
      <c r="O926" s="4" t="s">
        <v>33</v>
      </c>
    </row>
    <row r="927">
      <c r="A927" s="5">
        <v>0.735462962962963</v>
      </c>
      <c r="B927" s="4">
        <v>39.9998</v>
      </c>
      <c r="C927" s="4">
        <v>44.4175</v>
      </c>
      <c r="D927" s="4">
        <v>84.5482</v>
      </c>
      <c r="E927" s="4">
        <v>59.59</v>
      </c>
      <c r="F927" s="4">
        <v>9421064.0</v>
      </c>
      <c r="G927" s="4">
        <v>167541.0</v>
      </c>
      <c r="H927" s="4">
        <v>167569.0</v>
      </c>
      <c r="I927" s="4">
        <v>1842039.0</v>
      </c>
      <c r="J927" s="4">
        <v>9238263.0</v>
      </c>
      <c r="K927" s="4">
        <v>4.2949470432E10</v>
      </c>
      <c r="L927" s="4">
        <v>0.0</v>
      </c>
      <c r="M927" s="4">
        <v>4.7692935168E10</v>
      </c>
      <c r="N927" s="4">
        <v>9.0783023104E10</v>
      </c>
      <c r="O927" s="4" t="s">
        <v>33</v>
      </c>
    </row>
    <row r="928">
      <c r="A928" s="5">
        <v>0.735474537037037</v>
      </c>
      <c r="B928" s="4">
        <v>39.9998</v>
      </c>
      <c r="C928" s="4">
        <v>44.6001</v>
      </c>
      <c r="D928" s="4">
        <v>84.5482</v>
      </c>
      <c r="E928" s="4">
        <v>59.59</v>
      </c>
      <c r="F928" s="4">
        <v>9431787.0</v>
      </c>
      <c r="G928" s="4">
        <v>167541.0</v>
      </c>
      <c r="H928" s="4">
        <v>167570.0</v>
      </c>
      <c r="I928" s="4">
        <v>1852747.0</v>
      </c>
      <c r="J928" s="4">
        <v>9248970.0</v>
      </c>
      <c r="K928" s="4">
        <v>4.2949470432E10</v>
      </c>
      <c r="L928" s="4">
        <v>0.0</v>
      </c>
      <c r="M928" s="4">
        <v>4.7889043456E10</v>
      </c>
      <c r="N928" s="4">
        <v>9.0783023104E10</v>
      </c>
      <c r="O928" s="4" t="s">
        <v>33</v>
      </c>
    </row>
    <row r="929">
      <c r="A929" s="5">
        <v>0.7354861111111111</v>
      </c>
      <c r="B929" s="4">
        <v>39.9998</v>
      </c>
      <c r="C929" s="4">
        <v>44.4896</v>
      </c>
      <c r="D929" s="4">
        <v>84.5482</v>
      </c>
      <c r="E929" s="4">
        <v>59.59</v>
      </c>
      <c r="F929" s="4">
        <v>9441751.0</v>
      </c>
      <c r="G929" s="4">
        <v>167541.0</v>
      </c>
      <c r="H929" s="4">
        <v>167568.0</v>
      </c>
      <c r="I929" s="4">
        <v>1862696.0</v>
      </c>
      <c r="J929" s="4">
        <v>9258921.0</v>
      </c>
      <c r="K929" s="4">
        <v>4.2949470432E10</v>
      </c>
      <c r="L929" s="4">
        <v>0.0</v>
      </c>
      <c r="M929" s="4">
        <v>4.7770382336E10</v>
      </c>
      <c r="N929" s="4">
        <v>9.0783023104E10</v>
      </c>
      <c r="O929" s="4" t="s">
        <v>33</v>
      </c>
    </row>
    <row r="930">
      <c r="A930" s="5">
        <v>0.7354976851851852</v>
      </c>
      <c r="B930" s="4">
        <v>39.9998</v>
      </c>
      <c r="C930" s="4">
        <v>44.8019</v>
      </c>
      <c r="D930" s="4">
        <v>84.5482</v>
      </c>
      <c r="E930" s="4">
        <v>59.59</v>
      </c>
      <c r="F930" s="4">
        <v>9452020.0</v>
      </c>
      <c r="G930" s="4">
        <v>167541.0</v>
      </c>
      <c r="H930" s="4">
        <v>167569.0</v>
      </c>
      <c r="I930" s="4">
        <v>1872954.0</v>
      </c>
      <c r="J930" s="4">
        <v>9269178.0</v>
      </c>
      <c r="K930" s="4">
        <v>4.2949470432E10</v>
      </c>
      <c r="L930" s="4">
        <v>0.0</v>
      </c>
      <c r="M930" s="4">
        <v>4.8105771008E10</v>
      </c>
      <c r="N930" s="4">
        <v>9.0783023104E10</v>
      </c>
      <c r="O930" s="4" t="s">
        <v>33</v>
      </c>
    </row>
    <row r="931">
      <c r="A931" s="5">
        <v>0.7355208333333333</v>
      </c>
      <c r="B931" s="4">
        <v>39.9998</v>
      </c>
      <c r="C931" s="4">
        <v>44.0665</v>
      </c>
      <c r="D931" s="4">
        <v>84.5482</v>
      </c>
      <c r="E931" s="4">
        <v>59.59</v>
      </c>
      <c r="F931" s="4">
        <v>9462681.0</v>
      </c>
      <c r="G931" s="4">
        <v>167541.0</v>
      </c>
      <c r="H931" s="4">
        <v>167568.0</v>
      </c>
      <c r="I931" s="4">
        <v>1883600.0</v>
      </c>
      <c r="J931" s="4">
        <v>9279825.0</v>
      </c>
      <c r="K931" s="4">
        <v>4.2949470432E10</v>
      </c>
      <c r="L931" s="4">
        <v>0.0</v>
      </c>
      <c r="M931" s="4">
        <v>4.7316094976E10</v>
      </c>
      <c r="N931" s="4">
        <v>9.0783023104E10</v>
      </c>
      <c r="O931" s="4" t="s">
        <v>33</v>
      </c>
    </row>
    <row r="932">
      <c r="A932" s="5">
        <v>0.7355324074074074</v>
      </c>
      <c r="B932" s="4">
        <v>39.9998</v>
      </c>
      <c r="C932" s="4">
        <v>44.5412</v>
      </c>
      <c r="D932" s="4">
        <v>84.5482</v>
      </c>
      <c r="E932" s="4">
        <v>59.59</v>
      </c>
      <c r="F932" s="4">
        <v>9472875.0</v>
      </c>
      <c r="G932" s="4">
        <v>167541.0</v>
      </c>
      <c r="H932" s="4">
        <v>167566.0</v>
      </c>
      <c r="I932" s="4">
        <v>1893773.0</v>
      </c>
      <c r="J932" s="4">
        <v>9290000.0</v>
      </c>
      <c r="K932" s="4">
        <v>4.2949470432E10</v>
      </c>
      <c r="L932" s="4">
        <v>0.0</v>
      </c>
      <c r="M932" s="4">
        <v>4.7825850368E10</v>
      </c>
      <c r="N932" s="4">
        <v>9.0783023104E10</v>
      </c>
      <c r="O932" s="4" t="s">
        <v>33</v>
      </c>
    </row>
    <row r="933">
      <c r="A933" s="5">
        <v>0.7355439814814815</v>
      </c>
      <c r="B933" s="4">
        <v>39.9998</v>
      </c>
      <c r="C933" s="4">
        <v>44.6051</v>
      </c>
      <c r="D933" s="4">
        <v>84.5482</v>
      </c>
      <c r="E933" s="4">
        <v>59.59</v>
      </c>
      <c r="F933" s="4">
        <v>9482830.0</v>
      </c>
      <c r="G933" s="4">
        <v>167541.0</v>
      </c>
      <c r="H933" s="4">
        <v>167565.0</v>
      </c>
      <c r="I933" s="4">
        <v>1903709.0</v>
      </c>
      <c r="J933" s="4">
        <v>9299937.0</v>
      </c>
      <c r="K933" s="4">
        <v>4.2949470432E10</v>
      </c>
      <c r="L933" s="4">
        <v>0.0</v>
      </c>
      <c r="M933" s="4">
        <v>4.7894409216E10</v>
      </c>
      <c r="N933" s="4">
        <v>9.0783023104E10</v>
      </c>
      <c r="O933" s="4" t="s">
        <v>33</v>
      </c>
    </row>
    <row r="934">
      <c r="A934" s="5">
        <v>0.7355555555555555</v>
      </c>
      <c r="B934" s="4">
        <v>39.9998</v>
      </c>
      <c r="C934" s="4">
        <v>44.8913</v>
      </c>
      <c r="D934" s="4">
        <v>84.5482</v>
      </c>
      <c r="E934" s="4">
        <v>59.59</v>
      </c>
      <c r="F934" s="4">
        <v>9493455.0</v>
      </c>
      <c r="G934" s="4">
        <v>167541.0</v>
      </c>
      <c r="H934" s="4">
        <v>167566.0</v>
      </c>
      <c r="I934" s="4">
        <v>1914308.0</v>
      </c>
      <c r="J934" s="4">
        <v>9310535.0</v>
      </c>
      <c r="K934" s="4">
        <v>4.2949470432E10</v>
      </c>
      <c r="L934" s="4">
        <v>0.0</v>
      </c>
      <c r="M934" s="4">
        <v>4.8201711616E10</v>
      </c>
      <c r="N934" s="4">
        <v>9.0783023104E10</v>
      </c>
      <c r="O934" s="4" t="s">
        <v>33</v>
      </c>
    </row>
    <row r="935">
      <c r="A935" s="5">
        <v>0.7355671296296297</v>
      </c>
      <c r="B935" s="4">
        <v>39.9998</v>
      </c>
      <c r="C935" s="4">
        <v>44.6359</v>
      </c>
      <c r="D935" s="4">
        <v>84.5482</v>
      </c>
      <c r="E935" s="4">
        <v>59.59</v>
      </c>
      <c r="F935" s="4">
        <v>9504065.0</v>
      </c>
      <c r="G935" s="4">
        <v>167541.0</v>
      </c>
      <c r="H935" s="4">
        <v>167567.0</v>
      </c>
      <c r="I935" s="4">
        <v>1924898.0</v>
      </c>
      <c r="J935" s="4">
        <v>9321124.0</v>
      </c>
      <c r="K935" s="4">
        <v>4.2949470432E10</v>
      </c>
      <c r="L935" s="4">
        <v>0.0</v>
      </c>
      <c r="M935" s="4">
        <v>4.7927496704E10</v>
      </c>
      <c r="N935" s="4">
        <v>9.0783023104E10</v>
      </c>
      <c r="O935" s="4" t="s">
        <v>33</v>
      </c>
    </row>
    <row r="936">
      <c r="A936" s="5">
        <v>0.7355787037037037</v>
      </c>
      <c r="B936" s="4">
        <v>39.9998</v>
      </c>
      <c r="C936" s="4">
        <v>44.8047</v>
      </c>
      <c r="D936" s="4">
        <v>84.5482</v>
      </c>
      <c r="E936" s="4">
        <v>59.59</v>
      </c>
      <c r="F936" s="4">
        <v>9514910.0</v>
      </c>
      <c r="G936" s="4">
        <v>167541.0</v>
      </c>
      <c r="H936" s="4">
        <v>167567.0</v>
      </c>
      <c r="I936" s="4">
        <v>1935725.0</v>
      </c>
      <c r="J936" s="4">
        <v>9331951.0</v>
      </c>
      <c r="K936" s="4">
        <v>4.2949470432E10</v>
      </c>
      <c r="L936" s="4">
        <v>0.0</v>
      </c>
      <c r="M936" s="4">
        <v>4.8108756992E10</v>
      </c>
      <c r="N936" s="4">
        <v>9.0783023104E10</v>
      </c>
      <c r="O936" s="4" t="s">
        <v>33</v>
      </c>
    </row>
    <row r="937">
      <c r="A937" s="5">
        <v>0.7355902777777777</v>
      </c>
      <c r="B937" s="4">
        <v>39.9998</v>
      </c>
      <c r="C937" s="4">
        <v>44.5966</v>
      </c>
      <c r="D937" s="4">
        <v>84.5482</v>
      </c>
      <c r="E937" s="4">
        <v>59.59</v>
      </c>
      <c r="F937" s="4">
        <v>9524971.0</v>
      </c>
      <c r="G937" s="4">
        <v>167541.0</v>
      </c>
      <c r="H937" s="4">
        <v>167568.0</v>
      </c>
      <c r="I937" s="4">
        <v>1945775.0</v>
      </c>
      <c r="J937" s="4">
        <v>9342000.0</v>
      </c>
      <c r="K937" s="4">
        <v>4.2949470432E10</v>
      </c>
      <c r="L937" s="4">
        <v>0.0</v>
      </c>
      <c r="M937" s="4">
        <v>4.7885275136E10</v>
      </c>
      <c r="N937" s="4">
        <v>9.0783023104E10</v>
      </c>
      <c r="O937" s="4" t="s">
        <v>33</v>
      </c>
    </row>
    <row r="938">
      <c r="A938" s="5">
        <v>0.7356134259259259</v>
      </c>
      <c r="B938" s="4">
        <v>39.9998</v>
      </c>
      <c r="C938" s="4">
        <v>44.6104</v>
      </c>
      <c r="D938" s="4">
        <v>84.5482</v>
      </c>
      <c r="E938" s="4">
        <v>59.59</v>
      </c>
      <c r="F938" s="4">
        <v>9535299.0</v>
      </c>
      <c r="G938" s="4">
        <v>167541.0</v>
      </c>
      <c r="H938" s="4">
        <v>167568.0</v>
      </c>
      <c r="I938" s="4">
        <v>1956086.0</v>
      </c>
      <c r="J938" s="4">
        <v>9352311.0</v>
      </c>
      <c r="K938" s="4">
        <v>4.2949470432E10</v>
      </c>
      <c r="L938" s="4">
        <v>0.0</v>
      </c>
      <c r="M938" s="4">
        <v>4.7900127232E10</v>
      </c>
      <c r="N938" s="4">
        <v>9.0783023104E10</v>
      </c>
      <c r="O938" s="4" t="s">
        <v>33</v>
      </c>
    </row>
    <row r="939">
      <c r="A939" s="5">
        <v>0.735625</v>
      </c>
      <c r="B939" s="4">
        <v>39.9998</v>
      </c>
      <c r="C939" s="4">
        <v>44.3063</v>
      </c>
      <c r="D939" s="4">
        <v>84.5482</v>
      </c>
      <c r="E939" s="4">
        <v>59.59</v>
      </c>
      <c r="F939" s="4">
        <v>9545717.0</v>
      </c>
      <c r="G939" s="4">
        <v>167541.0</v>
      </c>
      <c r="H939" s="4">
        <v>167567.0</v>
      </c>
      <c r="I939" s="4">
        <v>1966485.0</v>
      </c>
      <c r="J939" s="4">
        <v>9362711.0</v>
      </c>
      <c r="K939" s="4">
        <v>4.2949470432E10</v>
      </c>
      <c r="L939" s="4">
        <v>0.0</v>
      </c>
      <c r="M939" s="4">
        <v>4.757356544E10</v>
      </c>
      <c r="N939" s="4">
        <v>9.0783023104E10</v>
      </c>
      <c r="O939" s="4" t="s">
        <v>33</v>
      </c>
    </row>
    <row r="940">
      <c r="A940" s="5">
        <v>0.7356365740740741</v>
      </c>
      <c r="B940" s="4">
        <v>39.9998</v>
      </c>
      <c r="C940" s="4">
        <v>44.2247</v>
      </c>
      <c r="D940" s="4">
        <v>84.5482</v>
      </c>
      <c r="E940" s="4">
        <v>59.59</v>
      </c>
      <c r="F940" s="4">
        <v>9555425.0</v>
      </c>
      <c r="G940" s="4">
        <v>167541.0</v>
      </c>
      <c r="H940" s="4">
        <v>167567.0</v>
      </c>
      <c r="I940" s="4">
        <v>1976183.0</v>
      </c>
      <c r="J940" s="4">
        <v>9372409.0</v>
      </c>
      <c r="K940" s="4">
        <v>4.2949470432E10</v>
      </c>
      <c r="L940" s="4">
        <v>0.0</v>
      </c>
      <c r="M940" s="4">
        <v>4.7485943808E10</v>
      </c>
      <c r="N940" s="4">
        <v>9.0783023104E10</v>
      </c>
      <c r="O940" s="4" t="s">
        <v>33</v>
      </c>
    </row>
    <row r="941">
      <c r="A941" s="5">
        <v>0.7356481481481482</v>
      </c>
      <c r="B941" s="4">
        <v>39.9998</v>
      </c>
      <c r="C941" s="4">
        <v>44.2836</v>
      </c>
      <c r="D941" s="4">
        <v>84.5482</v>
      </c>
      <c r="E941" s="4">
        <v>59.59</v>
      </c>
      <c r="F941" s="4">
        <v>9565572.0</v>
      </c>
      <c r="G941" s="4">
        <v>167541.0</v>
      </c>
      <c r="H941" s="4">
        <v>167568.0</v>
      </c>
      <c r="I941" s="4">
        <v>1986314.0</v>
      </c>
      <c r="J941" s="4">
        <v>9382539.0</v>
      </c>
      <c r="K941" s="4">
        <v>4.2949470432E10</v>
      </c>
      <c r="L941" s="4">
        <v>0.0</v>
      </c>
      <c r="M941" s="4">
        <v>4.7549210624E10</v>
      </c>
      <c r="N941" s="4">
        <v>9.0783023104E10</v>
      </c>
      <c r="O941" s="4" t="s">
        <v>33</v>
      </c>
    </row>
    <row r="942">
      <c r="A942" s="5">
        <v>0.7356597222222222</v>
      </c>
      <c r="B942" s="4">
        <v>39.9998</v>
      </c>
      <c r="C942" s="4">
        <v>44.1832</v>
      </c>
      <c r="D942" s="4">
        <v>84.5482</v>
      </c>
      <c r="E942" s="4">
        <v>59.59</v>
      </c>
      <c r="F942" s="4">
        <v>9575577.0</v>
      </c>
      <c r="G942" s="4">
        <v>167541.0</v>
      </c>
      <c r="H942" s="4">
        <v>167567.0</v>
      </c>
      <c r="I942" s="4">
        <v>1996297.0</v>
      </c>
      <c r="J942" s="4">
        <v>9392523.0</v>
      </c>
      <c r="K942" s="4">
        <v>4.2949470432E10</v>
      </c>
      <c r="L942" s="4">
        <v>0.0</v>
      </c>
      <c r="M942" s="4">
        <v>4.7441358848E10</v>
      </c>
      <c r="N942" s="4">
        <v>9.0783023104E10</v>
      </c>
      <c r="O942" s="4" t="s">
        <v>33</v>
      </c>
    </row>
    <row r="943">
      <c r="A943" s="5">
        <v>0.7356712962962964</v>
      </c>
      <c r="B943" s="4">
        <v>39.9998</v>
      </c>
      <c r="C943" s="4">
        <v>44.6721</v>
      </c>
      <c r="D943" s="4">
        <v>84.5482</v>
      </c>
      <c r="E943" s="4">
        <v>59.59</v>
      </c>
      <c r="F943" s="4">
        <v>9586296.0</v>
      </c>
      <c r="G943" s="4">
        <v>167541.0</v>
      </c>
      <c r="H943" s="4">
        <v>167567.0</v>
      </c>
      <c r="I943" s="4">
        <v>2006999.0</v>
      </c>
      <c r="J943" s="4">
        <v>9403225.0</v>
      </c>
      <c r="K943" s="4">
        <v>4.2949470432E10</v>
      </c>
      <c r="L943" s="4">
        <v>0.0</v>
      </c>
      <c r="M943" s="4">
        <v>4.7966322688E10</v>
      </c>
      <c r="N943" s="4">
        <v>9.0783023104E10</v>
      </c>
      <c r="O943" s="4" t="s">
        <v>33</v>
      </c>
    </row>
    <row r="944">
      <c r="A944" s="5">
        <v>0.7356944444444444</v>
      </c>
      <c r="B944" s="4">
        <v>39.9998</v>
      </c>
      <c r="C944" s="4">
        <v>44.37</v>
      </c>
      <c r="D944" s="4">
        <v>84.5482</v>
      </c>
      <c r="E944" s="4">
        <v>59.59</v>
      </c>
      <c r="F944" s="4">
        <v>9596939.0</v>
      </c>
      <c r="G944" s="4">
        <v>167541.0</v>
      </c>
      <c r="H944" s="4">
        <v>167568.0</v>
      </c>
      <c r="I944" s="4">
        <v>2017626.0</v>
      </c>
      <c r="J944" s="4">
        <v>9413851.0</v>
      </c>
      <c r="K944" s="4">
        <v>4.2949470432E10</v>
      </c>
      <c r="L944" s="4">
        <v>0.0</v>
      </c>
      <c r="M944" s="4">
        <v>4.7641980928E10</v>
      </c>
      <c r="N944" s="4">
        <v>9.0783023104E10</v>
      </c>
      <c r="O944" s="4" t="s">
        <v>33</v>
      </c>
    </row>
    <row r="945">
      <c r="A945" s="5">
        <v>0.7357060185185185</v>
      </c>
      <c r="B945" s="4">
        <v>39.9998</v>
      </c>
      <c r="C945" s="4">
        <v>43.9442</v>
      </c>
      <c r="D945" s="4">
        <v>84.5482</v>
      </c>
      <c r="E945" s="4">
        <v>59.59</v>
      </c>
      <c r="F945" s="4">
        <v>9606826.0</v>
      </c>
      <c r="G945" s="4">
        <v>167541.0</v>
      </c>
      <c r="H945" s="4">
        <v>167565.0</v>
      </c>
      <c r="I945" s="4">
        <v>2027495.0</v>
      </c>
      <c r="J945" s="4">
        <v>9423723.0</v>
      </c>
      <c r="K945" s="4">
        <v>4.2949470432E10</v>
      </c>
      <c r="L945" s="4">
        <v>0.0</v>
      </c>
      <c r="M945" s="4">
        <v>4.7184805888E10</v>
      </c>
      <c r="N945" s="4">
        <v>9.0783023104E10</v>
      </c>
      <c r="O945" s="4" t="s">
        <v>33</v>
      </c>
    </row>
    <row r="946">
      <c r="A946" s="5">
        <v>0.7357175925925926</v>
      </c>
      <c r="B946" s="4">
        <v>39.9998</v>
      </c>
      <c r="C946" s="4">
        <v>43.9071</v>
      </c>
      <c r="D946" s="4">
        <v>84.5482</v>
      </c>
      <c r="E946" s="4">
        <v>59.59</v>
      </c>
      <c r="F946" s="4">
        <v>9617137.0</v>
      </c>
      <c r="G946" s="4">
        <v>167541.0</v>
      </c>
      <c r="H946" s="4">
        <v>167570.0</v>
      </c>
      <c r="I946" s="4">
        <v>2037794.0</v>
      </c>
      <c r="J946" s="4">
        <v>9434017.0</v>
      </c>
      <c r="K946" s="4">
        <v>4.2949470432E10</v>
      </c>
      <c r="L946" s="4">
        <v>0.0</v>
      </c>
      <c r="M946" s="4">
        <v>4.7144894464E10</v>
      </c>
      <c r="N946" s="4">
        <v>9.0783023104E10</v>
      </c>
      <c r="O946" s="4" t="s">
        <v>33</v>
      </c>
    </row>
    <row r="947">
      <c r="A947" s="5">
        <v>0.7357291666666667</v>
      </c>
      <c r="B947" s="4">
        <v>39.9998</v>
      </c>
      <c r="C947" s="4">
        <v>44.0446</v>
      </c>
      <c r="D947" s="4">
        <v>84.5482</v>
      </c>
      <c r="E947" s="4">
        <v>59.59</v>
      </c>
      <c r="F947" s="4">
        <v>9626294.0</v>
      </c>
      <c r="G947" s="4">
        <v>167541.0</v>
      </c>
      <c r="H947" s="4">
        <v>167570.0</v>
      </c>
      <c r="I947" s="4">
        <v>2046933.0</v>
      </c>
      <c r="J947" s="4">
        <v>9443156.0</v>
      </c>
      <c r="K947" s="4">
        <v>4.2949470432E10</v>
      </c>
      <c r="L947" s="4">
        <v>0.0</v>
      </c>
      <c r="M947" s="4">
        <v>4.7292542976E10</v>
      </c>
      <c r="N947" s="4">
        <v>9.0783023104E10</v>
      </c>
      <c r="O947" s="4" t="s">
        <v>33</v>
      </c>
    </row>
    <row r="948">
      <c r="A948" s="5">
        <v>0.7357407407407407</v>
      </c>
      <c r="B948" s="4">
        <v>39.9998</v>
      </c>
      <c r="C948" s="4">
        <v>44.0299</v>
      </c>
      <c r="D948" s="4">
        <v>84.5482</v>
      </c>
      <c r="E948" s="4">
        <v>59.59</v>
      </c>
      <c r="F948" s="4">
        <v>9636955.0</v>
      </c>
      <c r="G948" s="4">
        <v>167541.0</v>
      </c>
      <c r="H948" s="4">
        <v>167570.0</v>
      </c>
      <c r="I948" s="4">
        <v>2057586.0</v>
      </c>
      <c r="J948" s="4">
        <v>9453809.0</v>
      </c>
      <c r="K948" s="4">
        <v>4.2949470432E10</v>
      </c>
      <c r="L948" s="4">
        <v>0.0</v>
      </c>
      <c r="M948" s="4">
        <v>4.72767488E10</v>
      </c>
      <c r="N948" s="4">
        <v>9.0783023104E10</v>
      </c>
      <c r="O948" s="4" t="s">
        <v>33</v>
      </c>
    </row>
    <row r="949">
      <c r="A949" s="5">
        <v>0.7357523148148148</v>
      </c>
      <c r="B949" s="4">
        <v>39.9998</v>
      </c>
      <c r="C949" s="4">
        <v>44.4357</v>
      </c>
      <c r="D949" s="4">
        <v>84.5482</v>
      </c>
      <c r="E949" s="4">
        <v>59.59</v>
      </c>
      <c r="F949" s="4">
        <v>9646852.0</v>
      </c>
      <c r="G949" s="4">
        <v>167541.0</v>
      </c>
      <c r="H949" s="4">
        <v>167566.0</v>
      </c>
      <c r="I949" s="4">
        <v>2067469.0</v>
      </c>
      <c r="J949" s="4">
        <v>9463696.0</v>
      </c>
      <c r="K949" s="4">
        <v>4.2949470432E10</v>
      </c>
      <c r="L949" s="4">
        <v>0.0</v>
      </c>
      <c r="M949" s="4">
        <v>4.7712497664E10</v>
      </c>
      <c r="N949" s="4">
        <v>9.0783023104E10</v>
      </c>
      <c r="O949" s="4" t="s">
        <v>33</v>
      </c>
    </row>
    <row r="950">
      <c r="A950" s="5">
        <v>0.7357638888888889</v>
      </c>
      <c r="B950" s="4">
        <v>39.9998</v>
      </c>
      <c r="C950" s="4">
        <v>44.1716</v>
      </c>
      <c r="D950" s="4">
        <v>84.5482</v>
      </c>
      <c r="E950" s="4">
        <v>59.59</v>
      </c>
      <c r="F950" s="4">
        <v>9655670.0</v>
      </c>
      <c r="G950" s="4">
        <v>167541.0</v>
      </c>
      <c r="H950" s="4">
        <v>167567.0</v>
      </c>
      <c r="I950" s="4">
        <v>2076280.0</v>
      </c>
      <c r="J950" s="4">
        <v>9472506.0</v>
      </c>
      <c r="K950" s="4">
        <v>4.2949470432E10</v>
      </c>
      <c r="L950" s="4">
        <v>0.0</v>
      </c>
      <c r="M950" s="4">
        <v>4.7429001216E10</v>
      </c>
      <c r="N950" s="4">
        <v>9.0783023104E10</v>
      </c>
      <c r="O950" s="4" t="s">
        <v>33</v>
      </c>
    </row>
    <row r="951">
      <c r="A951" s="5">
        <v>0.7357754629629629</v>
      </c>
      <c r="B951" s="4">
        <v>39.9998</v>
      </c>
      <c r="C951" s="4">
        <v>44.668</v>
      </c>
      <c r="D951" s="4">
        <v>84.5482</v>
      </c>
      <c r="E951" s="4">
        <v>59.59</v>
      </c>
      <c r="F951" s="4">
        <v>9665616.0</v>
      </c>
      <c r="G951" s="4">
        <v>167541.0</v>
      </c>
      <c r="H951" s="4">
        <v>167565.0</v>
      </c>
      <c r="I951" s="4">
        <v>2086206.0</v>
      </c>
      <c r="J951" s="4">
        <v>9482434.0</v>
      </c>
      <c r="K951" s="4">
        <v>4.2949470432E10</v>
      </c>
      <c r="L951" s="4">
        <v>0.0</v>
      </c>
      <c r="M951" s="4">
        <v>4.7961939968E10</v>
      </c>
      <c r="N951" s="4">
        <v>9.0783023104E10</v>
      </c>
      <c r="O951" s="4" t="s">
        <v>33</v>
      </c>
    </row>
    <row r="952">
      <c r="A952" s="5">
        <v>0.7357986111111111</v>
      </c>
      <c r="B952" s="4">
        <v>39.9998</v>
      </c>
      <c r="C952" s="4">
        <v>45.0292</v>
      </c>
      <c r="D952" s="4">
        <v>84.5482</v>
      </c>
      <c r="E952" s="4">
        <v>59.59</v>
      </c>
      <c r="F952" s="4">
        <v>9676642.0</v>
      </c>
      <c r="G952" s="4">
        <v>167541.0</v>
      </c>
      <c r="H952" s="4">
        <v>167565.0</v>
      </c>
      <c r="I952" s="4">
        <v>2097220.0</v>
      </c>
      <c r="J952" s="4">
        <v>9493448.0</v>
      </c>
      <c r="K952" s="4">
        <v>4.2949470432E10</v>
      </c>
      <c r="L952" s="4">
        <v>0.0</v>
      </c>
      <c r="M952" s="4">
        <v>4.8349765632E10</v>
      </c>
      <c r="N952" s="4">
        <v>9.0783023104E10</v>
      </c>
      <c r="O952" s="4" t="s">
        <v>33</v>
      </c>
    </row>
    <row r="953">
      <c r="A953" s="5">
        <v>0.7358101851851852</v>
      </c>
      <c r="B953" s="4">
        <v>39.9998</v>
      </c>
      <c r="C953" s="4">
        <v>45.0262</v>
      </c>
      <c r="D953" s="4">
        <v>84.5482</v>
      </c>
      <c r="E953" s="4">
        <v>59.59</v>
      </c>
      <c r="F953" s="4">
        <v>9686862.0</v>
      </c>
      <c r="G953" s="4">
        <v>167541.0</v>
      </c>
      <c r="H953" s="4">
        <v>167570.0</v>
      </c>
      <c r="I953" s="4">
        <v>2107425.0</v>
      </c>
      <c r="J953" s="4">
        <v>9503648.0</v>
      </c>
      <c r="K953" s="4">
        <v>4.2949470432E10</v>
      </c>
      <c r="L953" s="4">
        <v>0.0</v>
      </c>
      <c r="M953" s="4">
        <v>4.8346517504E10</v>
      </c>
      <c r="N953" s="4">
        <v>9.0783023104E10</v>
      </c>
      <c r="O953" s="4" t="s">
        <v>33</v>
      </c>
    </row>
    <row r="954">
      <c r="A954" s="5">
        <v>0.7358217592592593</v>
      </c>
      <c r="B954" s="4">
        <v>39.9998</v>
      </c>
      <c r="C954" s="4">
        <v>44.6456</v>
      </c>
      <c r="D954" s="4">
        <v>84.5482</v>
      </c>
      <c r="E954" s="4">
        <v>59.59</v>
      </c>
      <c r="F954" s="4">
        <v>9697319.0</v>
      </c>
      <c r="G954" s="4">
        <v>167541.0</v>
      </c>
      <c r="H954" s="4">
        <v>167568.0</v>
      </c>
      <c r="I954" s="4">
        <v>2117865.0</v>
      </c>
      <c r="J954" s="4">
        <v>9514090.0</v>
      </c>
      <c r="K954" s="4">
        <v>4.2949470432E10</v>
      </c>
      <c r="L954" s="4">
        <v>0.0</v>
      </c>
      <c r="M954" s="4">
        <v>4.7937929216E10</v>
      </c>
      <c r="N954" s="4">
        <v>9.0783023104E10</v>
      </c>
      <c r="O954" s="4" t="s">
        <v>33</v>
      </c>
    </row>
    <row r="955">
      <c r="A955" s="5">
        <v>0.7358333333333333</v>
      </c>
      <c r="B955" s="4">
        <v>39.9998</v>
      </c>
      <c r="C955" s="4">
        <v>44.5102</v>
      </c>
      <c r="D955" s="4">
        <v>84.5482</v>
      </c>
      <c r="E955" s="4">
        <v>59.59</v>
      </c>
      <c r="F955" s="4">
        <v>9708416.0</v>
      </c>
      <c r="G955" s="4">
        <v>167541.0</v>
      </c>
      <c r="H955" s="4">
        <v>167570.0</v>
      </c>
      <c r="I955" s="4">
        <v>2128943.0</v>
      </c>
      <c r="J955" s="4">
        <v>9525166.0</v>
      </c>
      <c r="K955" s="4">
        <v>4.2949470432E10</v>
      </c>
      <c r="L955" s="4">
        <v>0.0</v>
      </c>
      <c r="M955" s="4">
        <v>4.779255808E10</v>
      </c>
      <c r="N955" s="4">
        <v>9.0783023104E10</v>
      </c>
      <c r="O955" s="4" t="s">
        <v>33</v>
      </c>
    </row>
    <row r="956">
      <c r="A956" s="5">
        <v>0.7358449074074074</v>
      </c>
      <c r="B956" s="4">
        <v>39.9998</v>
      </c>
      <c r="C956" s="4">
        <v>44.2449</v>
      </c>
      <c r="D956" s="4">
        <v>84.5482</v>
      </c>
      <c r="E956" s="4">
        <v>59.59</v>
      </c>
      <c r="F956" s="4">
        <v>9718090.0</v>
      </c>
      <c r="G956" s="4">
        <v>167541.0</v>
      </c>
      <c r="H956" s="4">
        <v>167568.0</v>
      </c>
      <c r="I956" s="4">
        <v>2138605.0</v>
      </c>
      <c r="J956" s="4">
        <v>9534830.0</v>
      </c>
      <c r="K956" s="4">
        <v>4.2949470432E10</v>
      </c>
      <c r="L956" s="4">
        <v>0.0</v>
      </c>
      <c r="M956" s="4">
        <v>4.7507607552E10</v>
      </c>
      <c r="N956" s="4">
        <v>9.0783023104E10</v>
      </c>
      <c r="O956" s="4" t="s">
        <v>33</v>
      </c>
    </row>
    <row r="957">
      <c r="A957" s="5">
        <v>0.7358564814814815</v>
      </c>
      <c r="B957" s="4">
        <v>39.9998</v>
      </c>
      <c r="C957" s="4">
        <v>44.9744</v>
      </c>
      <c r="D957" s="4">
        <v>84.5482</v>
      </c>
      <c r="E957" s="4">
        <v>59.59</v>
      </c>
      <c r="F957" s="4">
        <v>9729025.0</v>
      </c>
      <c r="G957" s="4">
        <v>167541.0</v>
      </c>
      <c r="H957" s="4">
        <v>167568.0</v>
      </c>
      <c r="I957" s="4">
        <v>2149517.0</v>
      </c>
      <c r="J957" s="4">
        <v>9545742.0</v>
      </c>
      <c r="K957" s="4">
        <v>4.2949470432E10</v>
      </c>
      <c r="L957" s="4">
        <v>0.0</v>
      </c>
      <c r="M957" s="4">
        <v>4.8290988032E10</v>
      </c>
      <c r="N957" s="4">
        <v>9.0783023104E10</v>
      </c>
      <c r="O957" s="4" t="s">
        <v>33</v>
      </c>
    </row>
    <row r="958">
      <c r="A958" s="5">
        <v>0.7358796296296296</v>
      </c>
      <c r="B958" s="4">
        <v>39.9998</v>
      </c>
      <c r="C958" s="4">
        <v>44.9865</v>
      </c>
      <c r="D958" s="4">
        <v>84.5482</v>
      </c>
      <c r="E958" s="4">
        <v>59.59</v>
      </c>
      <c r="F958" s="4">
        <v>9739031.0</v>
      </c>
      <c r="G958" s="4">
        <v>167541.0</v>
      </c>
      <c r="H958" s="4">
        <v>167566.0</v>
      </c>
      <c r="I958" s="4">
        <v>2159505.0</v>
      </c>
      <c r="J958" s="4">
        <v>9555733.0</v>
      </c>
      <c r="K958" s="4">
        <v>4.2949470432E10</v>
      </c>
      <c r="L958" s="4">
        <v>0.0</v>
      </c>
      <c r="M958" s="4">
        <v>4.830390272E10</v>
      </c>
      <c r="N958" s="4">
        <v>9.0783023104E10</v>
      </c>
      <c r="O958" s="4" t="s">
        <v>33</v>
      </c>
    </row>
    <row r="959">
      <c r="A959" s="5">
        <v>0.7358912037037038</v>
      </c>
      <c r="B959" s="4">
        <v>39.9998</v>
      </c>
      <c r="C959" s="4">
        <v>43.7427</v>
      </c>
      <c r="D959" s="4">
        <v>84.5482</v>
      </c>
      <c r="E959" s="4">
        <v>59.59</v>
      </c>
      <c r="F959" s="4">
        <v>9748973.0</v>
      </c>
      <c r="G959" s="4">
        <v>167541.0</v>
      </c>
      <c r="H959" s="4">
        <v>167566.0</v>
      </c>
      <c r="I959" s="4">
        <v>2169435.0</v>
      </c>
      <c r="J959" s="4">
        <v>9565663.0</v>
      </c>
      <c r="K959" s="4">
        <v>4.2949470432E10</v>
      </c>
      <c r="L959" s="4">
        <v>0.0</v>
      </c>
      <c r="M959" s="4">
        <v>4.6968369152E10</v>
      </c>
      <c r="N959" s="4">
        <v>9.0783023104E10</v>
      </c>
      <c r="O959" s="4" t="s">
        <v>33</v>
      </c>
    </row>
    <row r="960">
      <c r="A960" s="5">
        <v>0.7359027777777778</v>
      </c>
      <c r="B960" s="4">
        <v>39.9998</v>
      </c>
      <c r="C960" s="4">
        <v>44.1369</v>
      </c>
      <c r="D960" s="4">
        <v>84.5482</v>
      </c>
      <c r="E960" s="4">
        <v>59.59</v>
      </c>
      <c r="F960" s="4">
        <v>9759130.0</v>
      </c>
      <c r="G960" s="4">
        <v>167541.0</v>
      </c>
      <c r="H960" s="4">
        <v>167568.0</v>
      </c>
      <c r="I960" s="4">
        <v>2179581.0</v>
      </c>
      <c r="J960" s="4">
        <v>9575807.0</v>
      </c>
      <c r="K960" s="4">
        <v>4.2949470432E10</v>
      </c>
      <c r="L960" s="4">
        <v>0.0</v>
      </c>
      <c r="M960" s="4">
        <v>4.7391711232E10</v>
      </c>
      <c r="N960" s="4">
        <v>9.0783023104E10</v>
      </c>
      <c r="O960" s="4" t="s">
        <v>33</v>
      </c>
    </row>
    <row r="961">
      <c r="A961" s="5">
        <v>0.7359143518518518</v>
      </c>
      <c r="B961" s="4">
        <v>39.9998</v>
      </c>
      <c r="C961" s="4">
        <v>44.1918</v>
      </c>
      <c r="D961" s="4">
        <v>84.5482</v>
      </c>
      <c r="E961" s="4">
        <v>59.59</v>
      </c>
      <c r="F961" s="4">
        <v>9768846.0</v>
      </c>
      <c r="G961" s="4">
        <v>167541.0</v>
      </c>
      <c r="H961" s="4">
        <v>167567.0</v>
      </c>
      <c r="I961" s="4">
        <v>2189286.0</v>
      </c>
      <c r="J961" s="4">
        <v>9585513.0</v>
      </c>
      <c r="K961" s="4">
        <v>4.2949470432E10</v>
      </c>
      <c r="L961" s="4">
        <v>0.0</v>
      </c>
      <c r="M961" s="4">
        <v>4.7450599424E10</v>
      </c>
      <c r="N961" s="4">
        <v>9.0783023104E10</v>
      </c>
      <c r="O961" s="4" t="s">
        <v>33</v>
      </c>
    </row>
    <row r="962">
      <c r="A962" s="5">
        <v>0.7359259259259259</v>
      </c>
      <c r="B962" s="4">
        <v>39.9998</v>
      </c>
      <c r="C962" s="4">
        <v>43.8915</v>
      </c>
      <c r="D962" s="4">
        <v>84.5482</v>
      </c>
      <c r="E962" s="4">
        <v>59.59</v>
      </c>
      <c r="F962" s="4">
        <v>9779030.0</v>
      </c>
      <c r="G962" s="4">
        <v>167541.0</v>
      </c>
      <c r="H962" s="4">
        <v>167570.0</v>
      </c>
      <c r="I962" s="4">
        <v>2199453.0</v>
      </c>
      <c r="J962" s="4">
        <v>9595677.0</v>
      </c>
      <c r="K962" s="4">
        <v>4.2949470432E10</v>
      </c>
      <c r="L962" s="4">
        <v>0.0</v>
      </c>
      <c r="M962" s="4">
        <v>4.7128223744E10</v>
      </c>
      <c r="N962" s="4">
        <v>9.0783023104E10</v>
      </c>
      <c r="O962" s="4" t="s">
        <v>33</v>
      </c>
    </row>
    <row r="963">
      <c r="A963" s="5">
        <v>0.7359375</v>
      </c>
      <c r="B963" s="4">
        <v>39.9998</v>
      </c>
      <c r="C963" s="4">
        <v>43.772</v>
      </c>
      <c r="D963" s="4">
        <v>84.5482</v>
      </c>
      <c r="E963" s="4">
        <v>59.59</v>
      </c>
      <c r="F963" s="4">
        <v>9789653.0</v>
      </c>
      <c r="G963" s="4">
        <v>167541.0</v>
      </c>
      <c r="H963" s="4">
        <v>167570.0</v>
      </c>
      <c r="I963" s="4">
        <v>2210059.0</v>
      </c>
      <c r="J963" s="4">
        <v>9606282.0</v>
      </c>
      <c r="K963" s="4">
        <v>4.2949470432E10</v>
      </c>
      <c r="L963" s="4">
        <v>0.0</v>
      </c>
      <c r="M963" s="4">
        <v>4.6999924736E10</v>
      </c>
      <c r="N963" s="4">
        <v>9.0783023104E10</v>
      </c>
      <c r="O963" s="4" t="s">
        <v>33</v>
      </c>
    </row>
    <row r="964">
      <c r="A964" s="5">
        <v>0.7359490740740741</v>
      </c>
      <c r="B964" s="4">
        <v>39.9998</v>
      </c>
      <c r="C964" s="4">
        <v>43.8507</v>
      </c>
      <c r="D964" s="4">
        <v>84.5482</v>
      </c>
      <c r="E964" s="4">
        <v>59.59</v>
      </c>
      <c r="F964" s="4">
        <v>9799871.0</v>
      </c>
      <c r="G964" s="4">
        <v>167541.0</v>
      </c>
      <c r="H964" s="4">
        <v>167568.0</v>
      </c>
      <c r="I964" s="4">
        <v>2220262.0</v>
      </c>
      <c r="J964" s="4">
        <v>9616487.0</v>
      </c>
      <c r="K964" s="4">
        <v>4.2949470432E10</v>
      </c>
      <c r="L964" s="4">
        <v>0.0</v>
      </c>
      <c r="M964" s="4">
        <v>4.708440064E10</v>
      </c>
      <c r="N964" s="4">
        <v>9.0783023104E10</v>
      </c>
      <c r="O964" s="4" t="s">
        <v>33</v>
      </c>
    </row>
    <row r="965">
      <c r="A965" s="5">
        <v>0.7359722222222222</v>
      </c>
      <c r="B965" s="4">
        <v>39.9998</v>
      </c>
      <c r="C965" s="4">
        <v>44.6116</v>
      </c>
      <c r="D965" s="4">
        <v>84.5482</v>
      </c>
      <c r="E965" s="4">
        <v>59.59</v>
      </c>
      <c r="F965" s="4">
        <v>9810902.0</v>
      </c>
      <c r="G965" s="4">
        <v>167541.0</v>
      </c>
      <c r="H965" s="4">
        <v>167570.0</v>
      </c>
      <c r="I965" s="4">
        <v>2231275.0</v>
      </c>
      <c r="J965" s="4">
        <v>9627499.0</v>
      </c>
      <c r="K965" s="4">
        <v>4.2949470432E10</v>
      </c>
      <c r="L965" s="4">
        <v>0.0</v>
      </c>
      <c r="M965" s="4">
        <v>4.7901360128E10</v>
      </c>
      <c r="N965" s="4">
        <v>9.0783023104E10</v>
      </c>
      <c r="O965" s="4" t="s">
        <v>33</v>
      </c>
    </row>
    <row r="966">
      <c r="A966" s="5">
        <v>0.7359837962962963</v>
      </c>
      <c r="B966" s="4">
        <v>39.9998</v>
      </c>
      <c r="C966" s="4">
        <v>44.2454</v>
      </c>
      <c r="D966" s="4">
        <v>84.5482</v>
      </c>
      <c r="E966" s="4">
        <v>59.59</v>
      </c>
      <c r="F966" s="4">
        <v>9821628.0</v>
      </c>
      <c r="G966" s="4">
        <v>167541.0</v>
      </c>
      <c r="H966" s="4">
        <v>167569.0</v>
      </c>
      <c r="I966" s="4">
        <v>2241981.0</v>
      </c>
      <c r="J966" s="4">
        <v>9638205.0</v>
      </c>
      <c r="K966" s="4">
        <v>4.2949470432E10</v>
      </c>
      <c r="L966" s="4">
        <v>0.0</v>
      </c>
      <c r="M966" s="4">
        <v>4.7508209664E10</v>
      </c>
      <c r="N966" s="4">
        <v>9.0783023104E10</v>
      </c>
      <c r="O966" s="4" t="s">
        <v>33</v>
      </c>
    </row>
    <row r="967">
      <c r="A967" s="5">
        <v>0.7359953703703703</v>
      </c>
      <c r="B967" s="4">
        <v>39.9998</v>
      </c>
      <c r="C967" s="4">
        <v>44.1028</v>
      </c>
      <c r="D967" s="4">
        <v>84.5482</v>
      </c>
      <c r="E967" s="4">
        <v>59.59</v>
      </c>
      <c r="F967" s="4">
        <v>9831902.0</v>
      </c>
      <c r="G967" s="4">
        <v>167541.0</v>
      </c>
      <c r="H967" s="4">
        <v>167567.0</v>
      </c>
      <c r="I967" s="4">
        <v>2252241.0</v>
      </c>
      <c r="J967" s="4">
        <v>9648467.0</v>
      </c>
      <c r="K967" s="4">
        <v>4.2949470432E10</v>
      </c>
      <c r="L967" s="4">
        <v>0.0</v>
      </c>
      <c r="M967" s="4">
        <v>4.7355039744E10</v>
      </c>
      <c r="N967" s="4">
        <v>9.0783023104E10</v>
      </c>
      <c r="O967" s="4" t="s">
        <v>33</v>
      </c>
    </row>
    <row r="968">
      <c r="A968" s="5">
        <v>0.7360069444444445</v>
      </c>
      <c r="B968" s="4">
        <v>39.9998</v>
      </c>
      <c r="C968" s="4">
        <v>43.6115</v>
      </c>
      <c r="D968" s="4">
        <v>84.5482</v>
      </c>
      <c r="E968" s="4">
        <v>59.59</v>
      </c>
      <c r="F968" s="4">
        <v>9841684.0</v>
      </c>
      <c r="G968" s="4">
        <v>167541.0</v>
      </c>
      <c r="H968" s="4">
        <v>167569.0</v>
      </c>
      <c r="I968" s="4">
        <v>2262012.0</v>
      </c>
      <c r="J968" s="4">
        <v>9658236.0</v>
      </c>
      <c r="K968" s="4">
        <v>4.2949470432E10</v>
      </c>
      <c r="L968" s="4">
        <v>0.0</v>
      </c>
      <c r="M968" s="4">
        <v>4.6827577344E10</v>
      </c>
      <c r="N968" s="4">
        <v>9.0783023104E10</v>
      </c>
      <c r="O968" s="4" t="s">
        <v>33</v>
      </c>
    </row>
    <row r="969">
      <c r="A969" s="5">
        <v>0.7360185185185185</v>
      </c>
      <c r="B969" s="4">
        <v>39.9998</v>
      </c>
      <c r="C969" s="4">
        <v>44.1956</v>
      </c>
      <c r="D969" s="4">
        <v>84.5482</v>
      </c>
      <c r="E969" s="4">
        <v>59.59</v>
      </c>
      <c r="F969" s="4">
        <v>9852683.0</v>
      </c>
      <c r="G969" s="4">
        <v>167541.0</v>
      </c>
      <c r="H969" s="4">
        <v>167568.0</v>
      </c>
      <c r="I969" s="4">
        <v>2272977.0</v>
      </c>
      <c r="J969" s="4">
        <v>9669202.0</v>
      </c>
      <c r="K969" s="4">
        <v>4.2949470432E10</v>
      </c>
      <c r="L969" s="4">
        <v>0.0</v>
      </c>
      <c r="M969" s="4">
        <v>4.745469952E10</v>
      </c>
      <c r="N969" s="4">
        <v>9.0783023104E10</v>
      </c>
      <c r="O969" s="4" t="s">
        <v>33</v>
      </c>
    </row>
    <row r="970">
      <c r="A970" s="5">
        <v>0.7360300925925926</v>
      </c>
      <c r="B970" s="4">
        <v>39.9998</v>
      </c>
      <c r="C970" s="4">
        <v>44.4867</v>
      </c>
      <c r="D970" s="4">
        <v>84.5482</v>
      </c>
      <c r="E970" s="4">
        <v>59.59</v>
      </c>
      <c r="F970" s="4">
        <v>9863036.0</v>
      </c>
      <c r="G970" s="4">
        <v>167541.0</v>
      </c>
      <c r="H970" s="4">
        <v>167569.0</v>
      </c>
      <c r="I970" s="4">
        <v>2283314.0</v>
      </c>
      <c r="J970" s="4">
        <v>9679538.0</v>
      </c>
      <c r="K970" s="4">
        <v>4.2949470432E10</v>
      </c>
      <c r="L970" s="4">
        <v>0.0</v>
      </c>
      <c r="M970" s="4">
        <v>4.7767330816E10</v>
      </c>
      <c r="N970" s="4">
        <v>9.0783023104E10</v>
      </c>
      <c r="O970" s="4" t="s">
        <v>33</v>
      </c>
    </row>
    <row r="971">
      <c r="A971" s="5">
        <v>0.7360416666666667</v>
      </c>
      <c r="B971" s="4">
        <v>39.9998</v>
      </c>
      <c r="C971" s="4">
        <v>44.4984</v>
      </c>
      <c r="D971" s="4">
        <v>84.5482</v>
      </c>
      <c r="E971" s="4">
        <v>59.59</v>
      </c>
      <c r="F971" s="4">
        <v>9873880.0</v>
      </c>
      <c r="G971" s="4">
        <v>167541.0</v>
      </c>
      <c r="H971" s="4">
        <v>167571.0</v>
      </c>
      <c r="I971" s="4">
        <v>2294139.0</v>
      </c>
      <c r="J971" s="4">
        <v>9690361.0</v>
      </c>
      <c r="K971" s="4">
        <v>4.2949470432E10</v>
      </c>
      <c r="L971" s="4">
        <v>0.0</v>
      </c>
      <c r="M971" s="4">
        <v>4.7779807232E10</v>
      </c>
      <c r="N971" s="4">
        <v>9.0783023104E10</v>
      </c>
      <c r="O971" s="4" t="s">
        <v>33</v>
      </c>
    </row>
    <row r="972">
      <c r="A972" s="5">
        <v>0.7360648148148148</v>
      </c>
      <c r="B972" s="4">
        <v>39.9998</v>
      </c>
      <c r="C972" s="4">
        <v>44.6001</v>
      </c>
      <c r="D972" s="4">
        <v>84.5482</v>
      </c>
      <c r="E972" s="4">
        <v>59.59</v>
      </c>
      <c r="F972" s="4">
        <v>9884704.0</v>
      </c>
      <c r="G972" s="4">
        <v>167541.0</v>
      </c>
      <c r="H972" s="4">
        <v>167571.0</v>
      </c>
      <c r="I972" s="4">
        <v>2304937.0</v>
      </c>
      <c r="J972" s="4">
        <v>9701160.0</v>
      </c>
      <c r="K972" s="4">
        <v>4.2949470432E10</v>
      </c>
      <c r="L972" s="4">
        <v>0.0</v>
      </c>
      <c r="M972" s="4">
        <v>4.7889084416E10</v>
      </c>
      <c r="N972" s="4">
        <v>9.0783023104E10</v>
      </c>
      <c r="O972" s="4" t="s">
        <v>33</v>
      </c>
    </row>
    <row r="973">
      <c r="A973" s="5">
        <v>0.7360763888888889</v>
      </c>
      <c r="B973" s="4">
        <v>39.9998</v>
      </c>
      <c r="C973" s="4">
        <v>45.09</v>
      </c>
      <c r="D973" s="4">
        <v>84.5482</v>
      </c>
      <c r="E973" s="4">
        <v>59.59</v>
      </c>
      <c r="F973" s="4">
        <v>9896197.0</v>
      </c>
      <c r="G973" s="4">
        <v>167541.0</v>
      </c>
      <c r="H973" s="4">
        <v>167569.0</v>
      </c>
      <c r="I973" s="4">
        <v>2316419.0</v>
      </c>
      <c r="J973" s="4">
        <v>9712643.0</v>
      </c>
      <c r="K973" s="4">
        <v>4.2949470432E10</v>
      </c>
      <c r="L973" s="4">
        <v>0.0</v>
      </c>
      <c r="M973" s="4">
        <v>4.8415100928E10</v>
      </c>
      <c r="N973" s="4">
        <v>9.0783023104E10</v>
      </c>
      <c r="O973" s="4" t="s">
        <v>33</v>
      </c>
    </row>
    <row r="974">
      <c r="A974" s="5">
        <v>0.736087962962963</v>
      </c>
      <c r="B974" s="4">
        <v>39.9998</v>
      </c>
      <c r="C974" s="4">
        <v>44.6218</v>
      </c>
      <c r="D974" s="4">
        <v>84.5482</v>
      </c>
      <c r="E974" s="4">
        <v>59.59</v>
      </c>
      <c r="F974" s="4">
        <v>9905934.0</v>
      </c>
      <c r="G974" s="4">
        <v>167541.0</v>
      </c>
      <c r="H974" s="4">
        <v>167570.0</v>
      </c>
      <c r="I974" s="4">
        <v>2326149.0</v>
      </c>
      <c r="J974" s="4">
        <v>9722372.0</v>
      </c>
      <c r="K974" s="4">
        <v>4.2949470432E10</v>
      </c>
      <c r="L974" s="4">
        <v>0.0</v>
      </c>
      <c r="M974" s="4">
        <v>4.7912382464E10</v>
      </c>
      <c r="N974" s="4">
        <v>9.0783023104E10</v>
      </c>
      <c r="O974" s="4" t="s">
        <v>33</v>
      </c>
    </row>
    <row r="975">
      <c r="A975" s="5">
        <v>0.736099537037037</v>
      </c>
      <c r="B975" s="4">
        <v>39.9998</v>
      </c>
      <c r="C975" s="4">
        <v>44.26</v>
      </c>
      <c r="D975" s="4">
        <v>84.5482</v>
      </c>
      <c r="E975" s="4">
        <v>59.59</v>
      </c>
      <c r="F975" s="4">
        <v>9916774.0</v>
      </c>
      <c r="G975" s="4">
        <v>167541.0</v>
      </c>
      <c r="H975" s="4">
        <v>167569.0</v>
      </c>
      <c r="I975" s="4">
        <v>2336969.0</v>
      </c>
      <c r="J975" s="4">
        <v>9733193.0</v>
      </c>
      <c r="K975" s="4">
        <v>4.2949470432E10</v>
      </c>
      <c r="L975" s="4">
        <v>0.0</v>
      </c>
      <c r="M975" s="4">
        <v>4.7523815424E10</v>
      </c>
      <c r="N975" s="4">
        <v>9.0783023104E10</v>
      </c>
      <c r="O975" s="4" t="s">
        <v>33</v>
      </c>
    </row>
    <row r="976">
      <c r="A976" s="5">
        <v>0.7361111111111112</v>
      </c>
      <c r="B976" s="4">
        <v>39.9998</v>
      </c>
      <c r="C976" s="4">
        <v>44.7318</v>
      </c>
      <c r="D976" s="4">
        <v>84.5482</v>
      </c>
      <c r="E976" s="4">
        <v>59.59</v>
      </c>
      <c r="F976" s="4">
        <v>9927759.0</v>
      </c>
      <c r="G976" s="4">
        <v>167541.0</v>
      </c>
      <c r="H976" s="4">
        <v>167571.0</v>
      </c>
      <c r="I976" s="4">
        <v>2347940.0</v>
      </c>
      <c r="J976" s="4">
        <v>9744162.0</v>
      </c>
      <c r="K976" s="4">
        <v>4.2949470432E10</v>
      </c>
      <c r="L976" s="4">
        <v>0.0</v>
      </c>
      <c r="M976" s="4">
        <v>4.803047424E10</v>
      </c>
      <c r="N976" s="4">
        <v>9.0783023104E10</v>
      </c>
      <c r="O976" s="4" t="s">
        <v>33</v>
      </c>
    </row>
    <row r="977">
      <c r="A977" s="5">
        <v>0.7361226851851852</v>
      </c>
      <c r="B977" s="4">
        <v>39.9998</v>
      </c>
      <c r="C977" s="4">
        <v>44.494</v>
      </c>
      <c r="D977" s="4">
        <v>84.5482</v>
      </c>
      <c r="E977" s="4">
        <v>59.59</v>
      </c>
      <c r="F977" s="4">
        <v>9937895.0</v>
      </c>
      <c r="G977" s="4">
        <v>167541.0</v>
      </c>
      <c r="H977" s="4">
        <v>167571.0</v>
      </c>
      <c r="I977" s="4">
        <v>2358062.0</v>
      </c>
      <c r="J977" s="4">
        <v>9754284.0</v>
      </c>
      <c r="K977" s="4">
        <v>4.2949470432E10</v>
      </c>
      <c r="L977" s="4">
        <v>0.0</v>
      </c>
      <c r="M977" s="4">
        <v>4.7775174656E10</v>
      </c>
      <c r="N977" s="4">
        <v>9.0783023104E10</v>
      </c>
      <c r="O977" s="4" t="s">
        <v>33</v>
      </c>
    </row>
    <row r="978">
      <c r="A978" s="5">
        <v>0.7361458333333334</v>
      </c>
      <c r="B978" s="4">
        <v>39.9998</v>
      </c>
      <c r="C978" s="4">
        <v>44.6347</v>
      </c>
      <c r="D978" s="4">
        <v>84.5482</v>
      </c>
      <c r="E978" s="4">
        <v>59.59</v>
      </c>
      <c r="F978" s="4">
        <v>9948335.0</v>
      </c>
      <c r="G978" s="4">
        <v>167541.0</v>
      </c>
      <c r="H978" s="4">
        <v>167570.0</v>
      </c>
      <c r="I978" s="4">
        <v>2368478.0</v>
      </c>
      <c r="J978" s="4">
        <v>9764701.0</v>
      </c>
      <c r="K978" s="4">
        <v>4.2949470432E10</v>
      </c>
      <c r="L978" s="4">
        <v>0.0</v>
      </c>
      <c r="M978" s="4">
        <v>4.7926235136E10</v>
      </c>
      <c r="N978" s="4">
        <v>9.0783023104E10</v>
      </c>
      <c r="O978" s="4" t="s">
        <v>33</v>
      </c>
    </row>
    <row r="979">
      <c r="A979" s="5">
        <v>0.7361574074074074</v>
      </c>
      <c r="B979" s="4">
        <v>39.9998</v>
      </c>
      <c r="C979" s="4">
        <v>44.6168</v>
      </c>
      <c r="D979" s="4">
        <v>84.5482</v>
      </c>
      <c r="E979" s="4">
        <v>59.59</v>
      </c>
      <c r="F979" s="4">
        <v>9958034.0</v>
      </c>
      <c r="G979" s="4">
        <v>167541.0</v>
      </c>
      <c r="H979" s="4">
        <v>167571.0</v>
      </c>
      <c r="I979" s="4">
        <v>2378162.0</v>
      </c>
      <c r="J979" s="4">
        <v>9774384.0</v>
      </c>
      <c r="K979" s="4">
        <v>4.2949470432E10</v>
      </c>
      <c r="L979" s="4">
        <v>0.0</v>
      </c>
      <c r="M979" s="4">
        <v>4.7907008512E10</v>
      </c>
      <c r="N979" s="4">
        <v>9.0783023104E10</v>
      </c>
      <c r="O979" s="4" t="s">
        <v>33</v>
      </c>
    </row>
    <row r="980">
      <c r="A980" s="5">
        <v>0.7361689814814815</v>
      </c>
      <c r="B980" s="4">
        <v>39.9998</v>
      </c>
      <c r="C980" s="4">
        <v>44.8372</v>
      </c>
      <c r="D980" s="4">
        <v>84.5482</v>
      </c>
      <c r="E980" s="4">
        <v>59.59</v>
      </c>
      <c r="F980" s="4">
        <v>9967976.0</v>
      </c>
      <c r="G980" s="4">
        <v>167541.0</v>
      </c>
      <c r="H980" s="4">
        <v>167569.0</v>
      </c>
      <c r="I980" s="4">
        <v>2388083.0</v>
      </c>
      <c r="J980" s="4">
        <v>9784307.0</v>
      </c>
      <c r="K980" s="4">
        <v>4.2949470432E10</v>
      </c>
      <c r="L980" s="4">
        <v>0.0</v>
      </c>
      <c r="M980" s="4">
        <v>4.8143618048E10</v>
      </c>
      <c r="N980" s="4">
        <v>9.0783023104E10</v>
      </c>
      <c r="O980" s="4" t="s">
        <v>33</v>
      </c>
    </row>
    <row r="981">
      <c r="A981" s="5">
        <v>0.7361805555555555</v>
      </c>
      <c r="B981" s="4">
        <v>39.9998</v>
      </c>
      <c r="C981" s="4">
        <v>44.4169</v>
      </c>
      <c r="D981" s="4">
        <v>84.5482</v>
      </c>
      <c r="E981" s="4">
        <v>59.59</v>
      </c>
      <c r="F981" s="4">
        <v>9978096.0</v>
      </c>
      <c r="G981" s="4">
        <v>167541.0</v>
      </c>
      <c r="H981" s="4">
        <v>167570.0</v>
      </c>
      <c r="I981" s="4">
        <v>2398184.0</v>
      </c>
      <c r="J981" s="4">
        <v>9794407.0</v>
      </c>
      <c r="K981" s="4">
        <v>4.2949470432E10</v>
      </c>
      <c r="L981" s="4">
        <v>0.0</v>
      </c>
      <c r="M981" s="4">
        <v>4.7692283904E10</v>
      </c>
      <c r="N981" s="4">
        <v>9.0783023104E10</v>
      </c>
      <c r="O981" s="4" t="s">
        <v>33</v>
      </c>
    </row>
    <row r="982">
      <c r="A982" s="5">
        <v>0.7361921296296297</v>
      </c>
      <c r="B982" s="4">
        <v>39.9998</v>
      </c>
      <c r="C982" s="4">
        <v>44.4176</v>
      </c>
      <c r="D982" s="4">
        <v>84.5482</v>
      </c>
      <c r="E982" s="4">
        <v>59.59</v>
      </c>
      <c r="F982" s="4">
        <v>9988045.0</v>
      </c>
      <c r="G982" s="4">
        <v>167541.0</v>
      </c>
      <c r="H982" s="4">
        <v>167569.0</v>
      </c>
      <c r="I982" s="4">
        <v>2408119.0</v>
      </c>
      <c r="J982" s="4">
        <v>9804343.0</v>
      </c>
      <c r="K982" s="4">
        <v>4.2949470432E10</v>
      </c>
      <c r="L982" s="4">
        <v>0.0</v>
      </c>
      <c r="M982" s="4">
        <v>4.7693062144E10</v>
      </c>
      <c r="N982" s="4">
        <v>9.0783023104E10</v>
      </c>
      <c r="O982" s="4" t="s">
        <v>33</v>
      </c>
    </row>
    <row r="983">
      <c r="A983" s="5">
        <v>0.7362037037037037</v>
      </c>
      <c r="B983" s="4">
        <v>39.9998</v>
      </c>
      <c r="C983" s="4">
        <v>44.7249</v>
      </c>
      <c r="D983" s="4">
        <v>84.5482</v>
      </c>
      <c r="E983" s="4">
        <v>59.59</v>
      </c>
      <c r="F983" s="4">
        <v>9998251.0</v>
      </c>
      <c r="G983" s="4">
        <v>167541.0</v>
      </c>
      <c r="H983" s="4">
        <v>167570.0</v>
      </c>
      <c r="I983" s="4">
        <v>2418310.0</v>
      </c>
      <c r="J983" s="4">
        <v>9814533.0</v>
      </c>
      <c r="K983" s="4">
        <v>4.2949470432E10</v>
      </c>
      <c r="L983" s="4">
        <v>0.0</v>
      </c>
      <c r="M983" s="4">
        <v>4.8023007232E10</v>
      </c>
      <c r="N983" s="4">
        <v>9.0783023104E10</v>
      </c>
      <c r="O983" s="4" t="s">
        <v>33</v>
      </c>
    </row>
    <row r="984">
      <c r="A984" s="5">
        <v>0.7362152777777777</v>
      </c>
      <c r="B984" s="4">
        <v>39.9999</v>
      </c>
      <c r="C984" s="4">
        <v>44.4384</v>
      </c>
      <c r="D984" s="4">
        <v>84.5482</v>
      </c>
      <c r="E984" s="4">
        <v>59.59</v>
      </c>
      <c r="F984" s="4">
        <v>1.0007232E7</v>
      </c>
      <c r="G984" s="4">
        <v>167542.0</v>
      </c>
      <c r="H984" s="4">
        <v>166684.0</v>
      </c>
      <c r="I984" s="4">
        <v>2427282.0</v>
      </c>
      <c r="J984" s="4">
        <v>9824392.0</v>
      </c>
      <c r="K984" s="4">
        <v>4.2949663136E10</v>
      </c>
      <c r="L984" s="4">
        <v>0.0</v>
      </c>
      <c r="M984" s="4">
        <v>4.7715414016E10</v>
      </c>
      <c r="N984" s="4">
        <v>9.0783023104E10</v>
      </c>
      <c r="O984" s="4" t="s">
        <v>33</v>
      </c>
    </row>
    <row r="985">
      <c r="A985" s="5">
        <v>0.7362268518518519</v>
      </c>
      <c r="B985" s="4">
        <v>39.9998</v>
      </c>
      <c r="C985" s="4">
        <v>44.4627</v>
      </c>
      <c r="D985" s="4">
        <v>84.5482</v>
      </c>
      <c r="E985" s="4">
        <v>59.59</v>
      </c>
      <c r="F985" s="4">
        <v>1.0017565E7</v>
      </c>
      <c r="G985" s="4">
        <v>167541.0</v>
      </c>
      <c r="H985" s="4">
        <v>167570.0</v>
      </c>
      <c r="I985" s="4">
        <v>2437593.0</v>
      </c>
      <c r="J985" s="4">
        <v>9833816.0</v>
      </c>
      <c r="K985" s="4">
        <v>4.2949470432E10</v>
      </c>
      <c r="L985" s="4">
        <v>0.0</v>
      </c>
      <c r="M985" s="4">
        <v>4.7741546496E10</v>
      </c>
      <c r="N985" s="4">
        <v>9.0783023104E10</v>
      </c>
      <c r="O985" s="4" t="s">
        <v>33</v>
      </c>
    </row>
    <row r="986">
      <c r="A986" s="5">
        <v>0.73625</v>
      </c>
      <c r="B986" s="4">
        <v>39.9998</v>
      </c>
      <c r="C986" s="4">
        <v>44.4551</v>
      </c>
      <c r="D986" s="4">
        <v>84.5482</v>
      </c>
      <c r="E986" s="4">
        <v>59.59</v>
      </c>
      <c r="F986" s="4">
        <v>1.0028877E7</v>
      </c>
      <c r="G986" s="4">
        <v>167541.0</v>
      </c>
      <c r="H986" s="4">
        <v>167570.0</v>
      </c>
      <c r="I986" s="4">
        <v>2448894.0</v>
      </c>
      <c r="J986" s="4">
        <v>9845117.0</v>
      </c>
      <c r="K986" s="4">
        <v>4.2949470432E10</v>
      </c>
      <c r="L986" s="4">
        <v>0.0</v>
      </c>
      <c r="M986" s="4">
        <v>4.7733338112E10</v>
      </c>
      <c r="N986" s="4">
        <v>9.0783023104E10</v>
      </c>
      <c r="O986" s="4" t="s">
        <v>33</v>
      </c>
    </row>
    <row r="987">
      <c r="A987" s="5">
        <v>0.7362615740740741</v>
      </c>
      <c r="B987" s="4">
        <v>39.9998</v>
      </c>
      <c r="C987" s="4">
        <v>44.2359</v>
      </c>
      <c r="D987" s="4">
        <v>84.5482</v>
      </c>
      <c r="E987" s="4">
        <v>59.59</v>
      </c>
      <c r="F987" s="4">
        <v>1.0038776E7</v>
      </c>
      <c r="G987" s="4">
        <v>167541.0</v>
      </c>
      <c r="H987" s="4">
        <v>167570.0</v>
      </c>
      <c r="I987" s="4">
        <v>2458777.0</v>
      </c>
      <c r="J987" s="4">
        <v>9855000.0</v>
      </c>
      <c r="K987" s="4">
        <v>4.2949470432E10</v>
      </c>
      <c r="L987" s="4">
        <v>0.0</v>
      </c>
      <c r="M987" s="4">
        <v>4.7498002432E10</v>
      </c>
      <c r="N987" s="4">
        <v>9.0783023104E10</v>
      </c>
      <c r="O987" s="4" t="s">
        <v>33</v>
      </c>
    </row>
    <row r="988">
      <c r="A988" s="5">
        <v>0.7362731481481481</v>
      </c>
      <c r="B988" s="4">
        <v>39.9998</v>
      </c>
      <c r="C988" s="4">
        <v>44.3732</v>
      </c>
      <c r="D988" s="4">
        <v>84.5482</v>
      </c>
      <c r="E988" s="4">
        <v>59.59</v>
      </c>
      <c r="F988" s="4">
        <v>1.0048947E7</v>
      </c>
      <c r="G988" s="4">
        <v>167541.0</v>
      </c>
      <c r="H988" s="4">
        <v>167569.0</v>
      </c>
      <c r="I988" s="4">
        <v>2468934.0</v>
      </c>
      <c r="J988" s="4">
        <v>9865158.0</v>
      </c>
      <c r="K988" s="4">
        <v>4.2949470432E10</v>
      </c>
      <c r="L988" s="4">
        <v>0.0</v>
      </c>
      <c r="M988" s="4">
        <v>4.7645437952E10</v>
      </c>
      <c r="N988" s="4">
        <v>9.0783023104E10</v>
      </c>
      <c r="O988" s="4" t="s">
        <v>33</v>
      </c>
    </row>
    <row r="989">
      <c r="A989" s="5">
        <v>0.7362847222222222</v>
      </c>
      <c r="B989" s="4">
        <v>39.9998</v>
      </c>
      <c r="C989" s="4">
        <v>44.97</v>
      </c>
      <c r="D989" s="4">
        <v>84.5482</v>
      </c>
      <c r="E989" s="4">
        <v>59.59</v>
      </c>
      <c r="F989" s="4">
        <v>1.0059003E7</v>
      </c>
      <c r="G989" s="4">
        <v>167541.0</v>
      </c>
      <c r="H989" s="4">
        <v>167566.0</v>
      </c>
      <c r="I989" s="4">
        <v>2478967.0</v>
      </c>
      <c r="J989" s="4">
        <v>9875194.0</v>
      </c>
      <c r="K989" s="4">
        <v>4.2949470432E10</v>
      </c>
      <c r="L989" s="4">
        <v>0.0</v>
      </c>
      <c r="M989" s="4">
        <v>4.8286203904E10</v>
      </c>
      <c r="N989" s="4">
        <v>9.0783023104E10</v>
      </c>
      <c r="O989" s="4" t="s">
        <v>33</v>
      </c>
    </row>
    <row r="990">
      <c r="A990" s="5">
        <v>0.7362962962962963</v>
      </c>
      <c r="B990" s="4">
        <v>39.9998</v>
      </c>
      <c r="C990" s="4">
        <v>44.156</v>
      </c>
      <c r="D990" s="4">
        <v>84.5482</v>
      </c>
      <c r="E990" s="4">
        <v>59.59</v>
      </c>
      <c r="F990" s="4">
        <v>1.0068956E7</v>
      </c>
      <c r="G990" s="4">
        <v>167541.0</v>
      </c>
      <c r="H990" s="4">
        <v>167567.0</v>
      </c>
      <c r="I990" s="4">
        <v>2488908.0</v>
      </c>
      <c r="J990" s="4">
        <v>9885134.0</v>
      </c>
      <c r="K990" s="4">
        <v>4.2949470432E10</v>
      </c>
      <c r="L990" s="4">
        <v>0.0</v>
      </c>
      <c r="M990" s="4">
        <v>4.7412166656E10</v>
      </c>
      <c r="N990" s="4">
        <v>9.0783023104E10</v>
      </c>
      <c r="O990" s="4" t="s">
        <v>33</v>
      </c>
    </row>
    <row r="991">
      <c r="A991" s="5">
        <v>0.7363078703703704</v>
      </c>
      <c r="B991" s="4">
        <v>39.9998</v>
      </c>
      <c r="C991" s="4">
        <v>44.66</v>
      </c>
      <c r="D991" s="4">
        <v>84.5482</v>
      </c>
      <c r="E991" s="4">
        <v>59.59</v>
      </c>
      <c r="F991" s="4">
        <v>1.0079335E7</v>
      </c>
      <c r="G991" s="4">
        <v>167541.0</v>
      </c>
      <c r="H991" s="4">
        <v>167570.0</v>
      </c>
      <c r="I991" s="4">
        <v>2499262.0</v>
      </c>
      <c r="J991" s="4">
        <v>9895485.0</v>
      </c>
      <c r="K991" s="4">
        <v>4.2949470432E10</v>
      </c>
      <c r="L991" s="4">
        <v>0.0</v>
      </c>
      <c r="M991" s="4">
        <v>4.7953338368E10</v>
      </c>
      <c r="N991" s="4">
        <v>9.0783023104E10</v>
      </c>
      <c r="O991" s="4" t="s">
        <v>33</v>
      </c>
    </row>
    <row r="992">
      <c r="A992" s="5">
        <v>0.7363310185185186</v>
      </c>
      <c r="B992" s="4">
        <v>39.9998</v>
      </c>
      <c r="C992" s="4">
        <v>44.4099</v>
      </c>
      <c r="D992" s="4">
        <v>84.5482</v>
      </c>
      <c r="E992" s="4">
        <v>59.59</v>
      </c>
      <c r="F992" s="4">
        <v>1.0090436E7</v>
      </c>
      <c r="G992" s="4">
        <v>167541.0</v>
      </c>
      <c r="H992" s="4">
        <v>167567.0</v>
      </c>
      <c r="I992" s="4">
        <v>2510348.0</v>
      </c>
      <c r="J992" s="4">
        <v>9906574.0</v>
      </c>
      <c r="K992" s="4">
        <v>4.2949470432E10</v>
      </c>
      <c r="L992" s="4">
        <v>0.0</v>
      </c>
      <c r="M992" s="4">
        <v>4.7684767744E10</v>
      </c>
      <c r="N992" s="4">
        <v>9.0783023104E10</v>
      </c>
      <c r="O992" s="4" t="s">
        <v>33</v>
      </c>
    </row>
    <row r="993">
      <c r="A993" s="5">
        <v>0.7363425925925926</v>
      </c>
      <c r="B993" s="4">
        <v>39.9998</v>
      </c>
      <c r="C993" s="4">
        <v>45.0448</v>
      </c>
      <c r="D993" s="4">
        <v>84.5482</v>
      </c>
      <c r="E993" s="4">
        <v>59.59</v>
      </c>
      <c r="F993" s="4">
        <v>1.0100902E7</v>
      </c>
      <c r="G993" s="4">
        <v>167541.0</v>
      </c>
      <c r="H993" s="4">
        <v>167567.0</v>
      </c>
      <c r="I993" s="4">
        <v>2520797.0</v>
      </c>
      <c r="J993" s="4">
        <v>9917023.0</v>
      </c>
      <c r="K993" s="4">
        <v>4.2949470432E10</v>
      </c>
      <c r="L993" s="4">
        <v>0.0</v>
      </c>
      <c r="M993" s="4">
        <v>4.8366538752E10</v>
      </c>
      <c r="N993" s="4">
        <v>9.0783023104E10</v>
      </c>
      <c r="O993" s="4" t="s">
        <v>33</v>
      </c>
    </row>
    <row r="994">
      <c r="A994" s="5">
        <v>0.7363541666666666</v>
      </c>
      <c r="B994" s="4">
        <v>39.9998</v>
      </c>
      <c r="C994" s="4">
        <v>44.8147</v>
      </c>
      <c r="D994" s="4">
        <v>84.5482</v>
      </c>
      <c r="E994" s="4">
        <v>59.59</v>
      </c>
      <c r="F994" s="4">
        <v>1.011181E7</v>
      </c>
      <c r="G994" s="4">
        <v>167541.0</v>
      </c>
      <c r="H994" s="4">
        <v>167569.0</v>
      </c>
      <c r="I994" s="4">
        <v>2531692.0</v>
      </c>
      <c r="J994" s="4">
        <v>9927916.0</v>
      </c>
      <c r="K994" s="4">
        <v>4.2949470432E10</v>
      </c>
      <c r="L994" s="4">
        <v>0.0</v>
      </c>
      <c r="M994" s="4">
        <v>4.8119492608E10</v>
      </c>
      <c r="N994" s="4">
        <v>9.0783023104E10</v>
      </c>
      <c r="O994" s="4" t="s">
        <v>33</v>
      </c>
    </row>
    <row r="995">
      <c r="A995" s="5">
        <v>0.7363657407407408</v>
      </c>
      <c r="B995" s="4">
        <v>39.9998</v>
      </c>
      <c r="C995" s="4">
        <v>44.8106</v>
      </c>
      <c r="D995" s="4">
        <v>84.5482</v>
      </c>
      <c r="E995" s="4">
        <v>59.59</v>
      </c>
      <c r="F995" s="4">
        <v>1.0122002E7</v>
      </c>
      <c r="G995" s="4">
        <v>167541.0</v>
      </c>
      <c r="H995" s="4">
        <v>167567.0</v>
      </c>
      <c r="I995" s="4">
        <v>2541869.0</v>
      </c>
      <c r="J995" s="4">
        <v>9938095.0</v>
      </c>
      <c r="K995" s="4">
        <v>4.2949470432E10</v>
      </c>
      <c r="L995" s="4">
        <v>0.0</v>
      </c>
      <c r="M995" s="4">
        <v>4.8115085312E10</v>
      </c>
      <c r="N995" s="4">
        <v>9.0783023104E10</v>
      </c>
      <c r="O995" s="4" t="s">
        <v>33</v>
      </c>
    </row>
    <row r="996">
      <c r="A996" s="5">
        <v>0.7363773148148148</v>
      </c>
      <c r="B996" s="4">
        <v>39.9998</v>
      </c>
      <c r="C996" s="4">
        <v>44.4833</v>
      </c>
      <c r="D996" s="4">
        <v>84.5482</v>
      </c>
      <c r="E996" s="4">
        <v>59.59</v>
      </c>
      <c r="F996" s="4">
        <v>1.0132419E7</v>
      </c>
      <c r="G996" s="4">
        <v>167541.0</v>
      </c>
      <c r="H996" s="4">
        <v>167570.0</v>
      </c>
      <c r="I996" s="4">
        <v>2552274.0</v>
      </c>
      <c r="J996" s="4">
        <v>9948497.0</v>
      </c>
      <c r="K996" s="4">
        <v>4.2949470432E10</v>
      </c>
      <c r="L996" s="4">
        <v>0.0</v>
      </c>
      <c r="M996" s="4">
        <v>4.7763632128E10</v>
      </c>
      <c r="N996" s="4">
        <v>9.0783023104E10</v>
      </c>
      <c r="O996" s="4" t="s">
        <v>33</v>
      </c>
    </row>
    <row r="997">
      <c r="A997" s="5">
        <v>0.7363888888888889</v>
      </c>
      <c r="B997" s="4">
        <v>39.9998</v>
      </c>
      <c r="C997" s="4">
        <v>44.7958</v>
      </c>
      <c r="D997" s="4">
        <v>84.5482</v>
      </c>
      <c r="E997" s="4">
        <v>59.59</v>
      </c>
      <c r="F997" s="4">
        <v>1.0143304E7</v>
      </c>
      <c r="G997" s="4">
        <v>167541.0</v>
      </c>
      <c r="H997" s="4">
        <v>167567.0</v>
      </c>
      <c r="I997" s="4">
        <v>2563133.0</v>
      </c>
      <c r="J997" s="4">
        <v>9959359.0</v>
      </c>
      <c r="K997" s="4">
        <v>4.2949470432E10</v>
      </c>
      <c r="L997" s="4">
        <v>0.0</v>
      </c>
      <c r="M997" s="4">
        <v>4.8099217408E10</v>
      </c>
      <c r="N997" s="4">
        <v>9.0783023104E10</v>
      </c>
      <c r="O997" s="4" t="s">
        <v>33</v>
      </c>
    </row>
    <row r="998">
      <c r="A998" s="5">
        <v>0.7364004629629629</v>
      </c>
      <c r="B998" s="4">
        <v>39.9998</v>
      </c>
      <c r="C998" s="4">
        <v>44.6851</v>
      </c>
      <c r="D998" s="4">
        <v>84.5482</v>
      </c>
      <c r="E998" s="4">
        <v>59.59</v>
      </c>
      <c r="F998" s="4">
        <v>1.0153368E7</v>
      </c>
      <c r="G998" s="4">
        <v>167541.0</v>
      </c>
      <c r="H998" s="4">
        <v>167568.0</v>
      </c>
      <c r="I998" s="4">
        <v>2573183.0</v>
      </c>
      <c r="J998" s="4">
        <v>9969408.0</v>
      </c>
      <c r="K998" s="4">
        <v>4.2949470432E10</v>
      </c>
      <c r="L998" s="4">
        <v>0.0</v>
      </c>
      <c r="M998" s="4">
        <v>4.7980347392E10</v>
      </c>
      <c r="N998" s="4">
        <v>9.0783023104E10</v>
      </c>
      <c r="O998" s="4" t="s">
        <v>33</v>
      </c>
    </row>
    <row r="999">
      <c r="A999" s="5">
        <v>0.7364236111111111</v>
      </c>
      <c r="B999" s="4">
        <v>39.9998</v>
      </c>
      <c r="C999" s="4">
        <v>44.0609</v>
      </c>
      <c r="D999" s="4">
        <v>84.5482</v>
      </c>
      <c r="E999" s="4">
        <v>59.59</v>
      </c>
      <c r="F999" s="4">
        <v>1.0163498E7</v>
      </c>
      <c r="G999" s="4">
        <v>167541.0</v>
      </c>
      <c r="H999" s="4">
        <v>167567.0</v>
      </c>
      <c r="I999" s="4">
        <v>2583300.0</v>
      </c>
      <c r="J999" s="4">
        <v>9979526.0</v>
      </c>
      <c r="K999" s="4">
        <v>4.2949470432E10</v>
      </c>
      <c r="L999" s="4">
        <v>0.0</v>
      </c>
      <c r="M999" s="4">
        <v>4.7310118912E10</v>
      </c>
      <c r="N999" s="4">
        <v>9.0783023104E10</v>
      </c>
      <c r="O999" s="4" t="s">
        <v>33</v>
      </c>
    </row>
    <row r="1000">
      <c r="A1000" s="5">
        <v>0.7364351851851851</v>
      </c>
      <c r="B1000" s="4">
        <v>39.9998</v>
      </c>
      <c r="C1000" s="4">
        <v>44.367</v>
      </c>
      <c r="D1000" s="4">
        <v>84.5482</v>
      </c>
      <c r="E1000" s="4">
        <v>59.59</v>
      </c>
      <c r="F1000" s="4">
        <v>1.0173902E7</v>
      </c>
      <c r="G1000" s="4">
        <v>167541.0</v>
      </c>
      <c r="H1000" s="4">
        <v>167568.0</v>
      </c>
      <c r="I1000" s="4">
        <v>2593691.0</v>
      </c>
      <c r="J1000" s="4">
        <v>9989916.0</v>
      </c>
      <c r="K1000" s="4">
        <v>4.2949470432E10</v>
      </c>
      <c r="L1000" s="4">
        <v>0.0</v>
      </c>
      <c r="M1000" s="4">
        <v>4.7638761472E10</v>
      </c>
      <c r="N1000" s="4">
        <v>9.0783023104E10</v>
      </c>
      <c r="O1000" s="4" t="s">
        <v>33</v>
      </c>
    </row>
    <row r="1001">
      <c r="A1001" s="5">
        <v>0.7364467592592593</v>
      </c>
      <c r="B1001" s="4">
        <v>39.9998</v>
      </c>
      <c r="C1001" s="4">
        <v>44.1089</v>
      </c>
      <c r="D1001" s="4">
        <v>84.5482</v>
      </c>
      <c r="E1001" s="4">
        <v>59.59</v>
      </c>
      <c r="F1001" s="4">
        <v>1.018402E7</v>
      </c>
      <c r="G1001" s="4">
        <v>167541.0</v>
      </c>
      <c r="H1001" s="4">
        <v>167569.0</v>
      </c>
      <c r="I1001" s="4">
        <v>2603801.0</v>
      </c>
      <c r="J1001" s="4">
        <v>1.0000025E7</v>
      </c>
      <c r="K1001" s="4">
        <v>4.2949470432E10</v>
      </c>
      <c r="L1001" s="4">
        <v>0.0</v>
      </c>
      <c r="M1001" s="4">
        <v>4.7361662976E10</v>
      </c>
      <c r="N1001" s="4">
        <v>9.0783023104E10</v>
      </c>
      <c r="O1001" s="4" t="s">
        <v>33</v>
      </c>
    </row>
    <row r="1002">
      <c r="A1002" s="5">
        <v>0.7364583333333333</v>
      </c>
      <c r="B1002" s="4">
        <v>39.9998</v>
      </c>
      <c r="C1002" s="4">
        <v>43.8938</v>
      </c>
      <c r="D1002" s="4">
        <v>84.5482</v>
      </c>
      <c r="E1002" s="4">
        <v>59.59</v>
      </c>
      <c r="F1002" s="4">
        <v>1.0194239E7</v>
      </c>
      <c r="G1002" s="4">
        <v>167541.0</v>
      </c>
      <c r="H1002" s="4">
        <v>167568.0</v>
      </c>
      <c r="I1002" s="4">
        <v>2614012.0</v>
      </c>
      <c r="J1002" s="4">
        <v>1.0010237E7</v>
      </c>
      <c r="K1002" s="4">
        <v>4.2949470432E10</v>
      </c>
      <c r="L1002" s="4">
        <v>0.0</v>
      </c>
      <c r="M1002" s="4">
        <v>4.7130615808E10</v>
      </c>
      <c r="N1002" s="4">
        <v>9.0783023104E10</v>
      </c>
      <c r="O1002" s="4" t="s">
        <v>33</v>
      </c>
    </row>
    <row r="1003">
      <c r="A1003" s="5">
        <v>0.736574074074074</v>
      </c>
      <c r="B1003" s="4">
        <v>39.9998</v>
      </c>
      <c r="C1003" s="4">
        <v>43.878</v>
      </c>
      <c r="D1003" s="4">
        <v>84.5482</v>
      </c>
      <c r="E1003" s="4">
        <v>59.59</v>
      </c>
      <c r="F1003" s="4">
        <v>1.0194239E7</v>
      </c>
      <c r="G1003" s="4">
        <v>167541.0</v>
      </c>
      <c r="H1003" s="4">
        <v>167568.0</v>
      </c>
      <c r="I1003" s="4">
        <v>2614012.0</v>
      </c>
      <c r="J1003" s="4">
        <v>1.0010237E7</v>
      </c>
      <c r="K1003" s="4">
        <v>4.2949470432E10</v>
      </c>
      <c r="L1003" s="4">
        <v>0.0</v>
      </c>
      <c r="M1003" s="4">
        <v>4.7113736192E10</v>
      </c>
      <c r="N1003" s="4">
        <v>9.0783023104E10</v>
      </c>
      <c r="O1003" s="4" t="s">
        <v>33</v>
      </c>
    </row>
  </sheetData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sheetData>
    <row r="1">
      <c r="A1" s="4" t="s">
        <v>15</v>
      </c>
      <c r="B1" s="4" t="s">
        <v>16</v>
      </c>
      <c r="C1" s="4" t="s">
        <v>17</v>
      </c>
      <c r="D1" s="4" t="s">
        <v>18</v>
      </c>
      <c r="E1" s="4" t="s">
        <v>19</v>
      </c>
      <c r="F1" s="4" t="s">
        <v>20</v>
      </c>
      <c r="G1" s="4" t="s">
        <v>21</v>
      </c>
      <c r="H1" s="4" t="s">
        <v>22</v>
      </c>
      <c r="I1" s="4" t="s">
        <v>23</v>
      </c>
      <c r="J1" s="4" t="s">
        <v>24</v>
      </c>
      <c r="K1" s="4" t="s">
        <v>25</v>
      </c>
      <c r="L1" s="4" t="s">
        <v>26</v>
      </c>
      <c r="M1" s="4" t="s">
        <v>27</v>
      </c>
      <c r="N1" s="4" t="s">
        <v>28</v>
      </c>
      <c r="O1" s="4" t="s">
        <v>29</v>
      </c>
    </row>
    <row r="2">
      <c r="A2" s="5">
        <v>0.7381481481481481</v>
      </c>
      <c r="B2" s="4">
        <v>0.0</v>
      </c>
      <c r="C2" s="4">
        <v>0.1161</v>
      </c>
      <c r="D2" s="4">
        <v>0.2982</v>
      </c>
      <c r="E2" s="4">
        <v>59.59</v>
      </c>
      <c r="F2" s="4">
        <v>0.0</v>
      </c>
      <c r="G2" s="4">
        <v>0.0</v>
      </c>
      <c r="H2" s="4">
        <v>0.0</v>
      </c>
      <c r="I2" s="4">
        <v>0.0</v>
      </c>
      <c r="J2" s="4">
        <v>0.0</v>
      </c>
      <c r="K2" s="4">
        <v>0.0</v>
      </c>
      <c r="L2" s="4">
        <v>0.0</v>
      </c>
      <c r="M2" s="4">
        <v>1.24690432E8</v>
      </c>
      <c r="N2" s="4">
        <v>3.20274432E8</v>
      </c>
      <c r="O2" s="4" t="s">
        <v>33</v>
      </c>
    </row>
    <row r="3">
      <c r="A3" s="5">
        <v>0.7381597222222223</v>
      </c>
      <c r="B3" s="4">
        <v>4.8545</v>
      </c>
      <c r="C3" s="4">
        <v>5.4407</v>
      </c>
      <c r="D3" s="4">
        <v>5.642</v>
      </c>
      <c r="E3" s="4">
        <v>59.59</v>
      </c>
      <c r="F3" s="4">
        <v>6077.0</v>
      </c>
      <c r="G3" s="4">
        <v>6783.0</v>
      </c>
      <c r="H3" s="4">
        <v>6071.0</v>
      </c>
      <c r="I3" s="4">
        <v>6071.0</v>
      </c>
      <c r="J3" s="4">
        <v>0.0</v>
      </c>
      <c r="K3" s="4">
        <v>5.212499968E9</v>
      </c>
      <c r="L3" s="4">
        <v>0.0</v>
      </c>
      <c r="M3" s="4">
        <v>5.841928192E9</v>
      </c>
      <c r="N3" s="4">
        <v>6.058082304E9</v>
      </c>
      <c r="O3" s="4" t="s">
        <v>33</v>
      </c>
    </row>
    <row r="4">
      <c r="A4" s="5">
        <v>0.7381712962962963</v>
      </c>
      <c r="B4" s="4">
        <v>9.4621</v>
      </c>
      <c r="C4" s="4">
        <v>10.4661</v>
      </c>
      <c r="D4" s="4">
        <v>10.6615</v>
      </c>
      <c r="E4" s="4">
        <v>59.59</v>
      </c>
      <c r="F4" s="4">
        <v>13256.0</v>
      </c>
      <c r="G4" s="4">
        <v>13223.0</v>
      </c>
      <c r="H4" s="4">
        <v>13233.0</v>
      </c>
      <c r="I4" s="4">
        <v>13233.0</v>
      </c>
      <c r="J4" s="4">
        <v>0.0</v>
      </c>
      <c r="K4" s="4">
        <v>1.0159918496E10</v>
      </c>
      <c r="L4" s="4">
        <v>0.0</v>
      </c>
      <c r="M4" s="4">
        <v>1.1237941248E10</v>
      </c>
      <c r="N4" s="4">
        <v>1.1447762944E10</v>
      </c>
      <c r="O4" s="4" t="s">
        <v>33</v>
      </c>
    </row>
    <row r="5">
      <c r="A5" s="5">
        <v>0.7381828703703703</v>
      </c>
      <c r="B5" s="4">
        <v>14.4562</v>
      </c>
      <c r="C5" s="4">
        <v>15.9212</v>
      </c>
      <c r="D5" s="4">
        <v>16.1146</v>
      </c>
      <c r="E5" s="4">
        <v>59.59</v>
      </c>
      <c r="F5" s="4">
        <v>20253.0</v>
      </c>
      <c r="G5" s="4">
        <v>20202.0</v>
      </c>
      <c r="H5" s="4">
        <v>20214.0</v>
      </c>
      <c r="I5" s="4">
        <v>20214.0</v>
      </c>
      <c r="J5" s="4">
        <v>0.0</v>
      </c>
      <c r="K5" s="4">
        <v>1.5522247104E10</v>
      </c>
      <c r="L5" s="4">
        <v>0.0</v>
      </c>
      <c r="M5" s="4">
        <v>1.7095294976E10</v>
      </c>
      <c r="N5" s="4">
        <v>1.7303011328E10</v>
      </c>
      <c r="O5" s="4" t="s">
        <v>33</v>
      </c>
    </row>
    <row r="6">
      <c r="A6" s="5">
        <v>0.7381944444444445</v>
      </c>
      <c r="B6" s="4">
        <v>19.0402</v>
      </c>
      <c r="C6" s="4">
        <v>20.929</v>
      </c>
      <c r="D6" s="4">
        <v>21.1264</v>
      </c>
      <c r="E6" s="4">
        <v>59.59</v>
      </c>
      <c r="F6" s="4">
        <v>26667.0</v>
      </c>
      <c r="G6" s="4">
        <v>26608.0</v>
      </c>
      <c r="H6" s="4">
        <v>26618.0</v>
      </c>
      <c r="I6" s="4">
        <v>26618.0</v>
      </c>
      <c r="J6" s="4">
        <v>0.0</v>
      </c>
      <c r="K6" s="4">
        <v>2.0444310016E10</v>
      </c>
      <c r="L6" s="4">
        <v>0.0</v>
      </c>
      <c r="M6" s="4">
        <v>2.2472409088E10</v>
      </c>
      <c r="N6" s="4">
        <v>2.268430336E10</v>
      </c>
      <c r="O6" s="4" t="s">
        <v>33</v>
      </c>
    </row>
    <row r="7">
      <c r="A7" s="5">
        <v>0.7382060185185185</v>
      </c>
      <c r="B7" s="4">
        <v>24.3319</v>
      </c>
      <c r="C7" s="4">
        <v>26.7043</v>
      </c>
      <c r="D7" s="4">
        <v>26.892</v>
      </c>
      <c r="E7" s="4">
        <v>59.59</v>
      </c>
      <c r="F7" s="4">
        <v>34080.0</v>
      </c>
      <c r="G7" s="4">
        <v>34003.0</v>
      </c>
      <c r="H7" s="4">
        <v>34019.0</v>
      </c>
      <c r="I7" s="4">
        <v>34019.0</v>
      </c>
      <c r="J7" s="4">
        <v>0.0</v>
      </c>
      <c r="K7" s="4">
        <v>2.6126273056E10</v>
      </c>
      <c r="L7" s="4">
        <v>0.0</v>
      </c>
      <c r="M7" s="4">
        <v>2.8673564672E10</v>
      </c>
      <c r="N7" s="4">
        <v>2.8875096064E10</v>
      </c>
      <c r="O7" s="4" t="s">
        <v>33</v>
      </c>
    </row>
    <row r="8">
      <c r="A8" s="5">
        <v>0.7382175925925926</v>
      </c>
      <c r="B8" s="4">
        <v>29.6051</v>
      </c>
      <c r="C8" s="4">
        <v>32.46</v>
      </c>
      <c r="D8" s="4">
        <v>32.6498</v>
      </c>
      <c r="E8" s="4">
        <v>59.59</v>
      </c>
      <c r="F8" s="4">
        <v>41461.0</v>
      </c>
      <c r="G8" s="4">
        <v>41372.0</v>
      </c>
      <c r="H8" s="4">
        <v>41386.0</v>
      </c>
      <c r="I8" s="4">
        <v>41386.0</v>
      </c>
      <c r="J8" s="4">
        <v>0.0</v>
      </c>
      <c r="K8" s="4">
        <v>3.1788258944E10</v>
      </c>
      <c r="L8" s="4">
        <v>0.0</v>
      </c>
      <c r="M8" s="4">
        <v>3.4853740544E10</v>
      </c>
      <c r="N8" s="4">
        <v>3.505750016E10</v>
      </c>
      <c r="O8" s="4" t="s">
        <v>33</v>
      </c>
    </row>
    <row r="9">
      <c r="A9" s="5">
        <v>0.7382407407407408</v>
      </c>
      <c r="B9" s="4">
        <v>35.0206</v>
      </c>
      <c r="C9" s="4">
        <v>38.3682</v>
      </c>
      <c r="D9" s="4">
        <v>38.556</v>
      </c>
      <c r="E9" s="4">
        <v>59.59</v>
      </c>
      <c r="F9" s="4">
        <v>49043.0</v>
      </c>
      <c r="G9" s="4">
        <v>48940.0</v>
      </c>
      <c r="H9" s="4">
        <v>48955.0</v>
      </c>
      <c r="I9" s="4">
        <v>48955.0</v>
      </c>
      <c r="J9" s="4">
        <v>0.0</v>
      </c>
      <c r="K9" s="4">
        <v>3.760314688E10</v>
      </c>
      <c r="L9" s="4">
        <v>0.0</v>
      </c>
      <c r="M9" s="4">
        <v>4.1197625344E10</v>
      </c>
      <c r="N9" s="4">
        <v>4.1399287808E10</v>
      </c>
      <c r="O9" s="4" t="s">
        <v>33</v>
      </c>
    </row>
    <row r="10">
      <c r="A10" s="5">
        <v>0.7382523148148148</v>
      </c>
      <c r="B10" s="4">
        <v>39.9996</v>
      </c>
      <c r="C10" s="4">
        <v>43.9815</v>
      </c>
      <c r="D10" s="4">
        <v>44.1732</v>
      </c>
      <c r="E10" s="4">
        <v>59.59</v>
      </c>
      <c r="F10" s="4">
        <v>56055.0</v>
      </c>
      <c r="G10" s="4">
        <v>55897.0</v>
      </c>
      <c r="H10" s="4">
        <v>55914.0</v>
      </c>
      <c r="I10" s="4">
        <v>56509.0</v>
      </c>
      <c r="J10" s="4">
        <v>595.0</v>
      </c>
      <c r="K10" s="4">
        <v>4.2949340096E10</v>
      </c>
      <c r="L10" s="4">
        <v>0.0</v>
      </c>
      <c r="M10" s="4">
        <v>4.7224782848E10</v>
      </c>
      <c r="N10" s="4">
        <v>4.743069696E10</v>
      </c>
      <c r="O10" s="4" t="s">
        <v>33</v>
      </c>
    </row>
    <row r="11">
      <c r="A11" s="5">
        <v>0.7382638888888889</v>
      </c>
      <c r="B11" s="4">
        <v>39.9996</v>
      </c>
      <c r="C11" s="4">
        <v>43.3361</v>
      </c>
      <c r="D11" s="4">
        <v>44.6693</v>
      </c>
      <c r="E11" s="4">
        <v>59.59</v>
      </c>
      <c r="F11" s="4">
        <v>63852.0</v>
      </c>
      <c r="G11" s="4">
        <v>55898.0</v>
      </c>
      <c r="H11" s="4">
        <v>55914.0</v>
      </c>
      <c r="I11" s="4">
        <v>63740.0</v>
      </c>
      <c r="J11" s="4">
        <v>7826.0</v>
      </c>
      <c r="K11" s="4">
        <v>4.2949340096E10</v>
      </c>
      <c r="L11" s="4">
        <v>0.0</v>
      </c>
      <c r="M11" s="4">
        <v>4.653185024E10</v>
      </c>
      <c r="N11" s="4">
        <v>4.7963373568E10</v>
      </c>
      <c r="O11" s="4" t="s">
        <v>33</v>
      </c>
    </row>
    <row r="12">
      <c r="A12" s="5">
        <v>0.738275462962963</v>
      </c>
      <c r="B12" s="4">
        <v>39.9996</v>
      </c>
      <c r="C12" s="4">
        <v>43.1383</v>
      </c>
      <c r="D12" s="4">
        <v>44.6693</v>
      </c>
      <c r="E12" s="4">
        <v>59.59</v>
      </c>
      <c r="F12" s="4">
        <v>70842.0</v>
      </c>
      <c r="G12" s="4">
        <v>55898.0</v>
      </c>
      <c r="H12" s="4">
        <v>55914.0</v>
      </c>
      <c r="I12" s="4">
        <v>70712.0</v>
      </c>
      <c r="J12" s="4">
        <v>14798.0</v>
      </c>
      <c r="K12" s="4">
        <v>4.2949340096E10</v>
      </c>
      <c r="L12" s="4">
        <v>0.0</v>
      </c>
      <c r="M12" s="4">
        <v>4.6319501312E10</v>
      </c>
      <c r="N12" s="4">
        <v>4.7963373568E10</v>
      </c>
      <c r="O12" s="4" t="s">
        <v>33</v>
      </c>
    </row>
    <row r="13">
      <c r="A13" s="5">
        <v>0.738287037037037</v>
      </c>
      <c r="B13" s="4">
        <v>39.9996</v>
      </c>
      <c r="C13" s="4">
        <v>43.351</v>
      </c>
      <c r="D13" s="4">
        <v>44.7162</v>
      </c>
      <c r="E13" s="4">
        <v>59.59</v>
      </c>
      <c r="F13" s="4">
        <v>77186.0</v>
      </c>
      <c r="G13" s="4">
        <v>55898.0</v>
      </c>
      <c r="H13" s="4">
        <v>55911.0</v>
      </c>
      <c r="I13" s="4">
        <v>77047.0</v>
      </c>
      <c r="J13" s="4">
        <v>21136.0</v>
      </c>
      <c r="K13" s="4">
        <v>4.2949340096E10</v>
      </c>
      <c r="L13" s="4">
        <v>0.0</v>
      </c>
      <c r="M13" s="4">
        <v>4.6547869696E10</v>
      </c>
      <c r="N13" s="4">
        <v>4.8013705216E10</v>
      </c>
      <c r="O13" s="4" t="s">
        <v>33</v>
      </c>
    </row>
    <row r="14">
      <c r="A14" s="5">
        <v>0.7382986111111111</v>
      </c>
      <c r="B14" s="4">
        <v>39.9996</v>
      </c>
      <c r="C14" s="4">
        <v>42.9318</v>
      </c>
      <c r="D14" s="4">
        <v>45.6732</v>
      </c>
      <c r="E14" s="4">
        <v>59.59</v>
      </c>
      <c r="F14" s="4">
        <v>83692.0</v>
      </c>
      <c r="G14" s="4">
        <v>55897.0</v>
      </c>
      <c r="H14" s="4">
        <v>55401.0</v>
      </c>
      <c r="I14" s="4">
        <v>83546.0</v>
      </c>
      <c r="J14" s="4">
        <v>28145.0</v>
      </c>
      <c r="K14" s="4">
        <v>4.2949340096E10</v>
      </c>
      <c r="L14" s="4">
        <v>0.0</v>
      </c>
      <c r="M14" s="4">
        <v>4.6097731584E10</v>
      </c>
      <c r="N14" s="4">
        <v>4.9041309696E10</v>
      </c>
      <c r="O14" s="4" t="s">
        <v>33</v>
      </c>
    </row>
    <row r="15">
      <c r="A15" s="5">
        <v>0.7383101851851852</v>
      </c>
      <c r="B15" s="4">
        <v>39.9996</v>
      </c>
      <c r="C15" s="4">
        <v>42.6433</v>
      </c>
      <c r="D15" s="4">
        <v>47.2709</v>
      </c>
      <c r="E15" s="4">
        <v>59.59</v>
      </c>
      <c r="F15" s="4">
        <v>91910.0</v>
      </c>
      <c r="G15" s="4">
        <v>55898.0</v>
      </c>
      <c r="H15" s="4">
        <v>55912.0</v>
      </c>
      <c r="I15" s="4">
        <v>91748.0</v>
      </c>
      <c r="J15" s="4">
        <v>35836.0</v>
      </c>
      <c r="K15" s="4">
        <v>4.2949340096E10</v>
      </c>
      <c r="L15" s="4">
        <v>0.0</v>
      </c>
      <c r="M15" s="4">
        <v>4.5787963392E10</v>
      </c>
      <c r="N15" s="4">
        <v>5.0756780032E10</v>
      </c>
      <c r="O15" s="4" t="s">
        <v>33</v>
      </c>
    </row>
    <row r="16">
      <c r="A16" s="5">
        <v>0.7383333333333333</v>
      </c>
      <c r="B16" s="4">
        <v>39.9996</v>
      </c>
      <c r="C16" s="4">
        <v>42.9571</v>
      </c>
      <c r="D16" s="4">
        <v>49.2592</v>
      </c>
      <c r="E16" s="4">
        <v>59.59</v>
      </c>
      <c r="F16" s="4">
        <v>99163.0</v>
      </c>
      <c r="G16" s="4">
        <v>55898.0</v>
      </c>
      <c r="H16" s="4">
        <v>55910.0</v>
      </c>
      <c r="I16" s="4">
        <v>98988.0</v>
      </c>
      <c r="J16" s="4">
        <v>43078.0</v>
      </c>
      <c r="K16" s="4">
        <v>4.2949340096E10</v>
      </c>
      <c r="L16" s="4">
        <v>0.0</v>
      </c>
      <c r="M16" s="4">
        <v>4.6124847104E10</v>
      </c>
      <c r="N16" s="4">
        <v>5.2891680768E10</v>
      </c>
      <c r="O16" s="4" t="s">
        <v>33</v>
      </c>
    </row>
    <row r="17">
      <c r="A17" s="5">
        <v>0.7383449074074074</v>
      </c>
      <c r="B17" s="4">
        <v>39.9996</v>
      </c>
      <c r="C17" s="4">
        <v>42.6133</v>
      </c>
      <c r="D17" s="4">
        <v>51.2904</v>
      </c>
      <c r="E17" s="4">
        <v>59.59</v>
      </c>
      <c r="F17" s="4">
        <v>106045.0</v>
      </c>
      <c r="G17" s="4">
        <v>55898.0</v>
      </c>
      <c r="H17" s="4">
        <v>55911.0</v>
      </c>
      <c r="I17" s="4">
        <v>105863.0</v>
      </c>
      <c r="J17" s="4">
        <v>49952.0</v>
      </c>
      <c r="K17" s="4">
        <v>4.2949340096E10</v>
      </c>
      <c r="L17" s="4">
        <v>0.0</v>
      </c>
      <c r="M17" s="4">
        <v>4.5755715584E10</v>
      </c>
      <c r="N17" s="4">
        <v>5.5072718848E10</v>
      </c>
      <c r="O17" s="4" t="s">
        <v>33</v>
      </c>
    </row>
    <row r="18">
      <c r="A18" s="5">
        <v>0.7383564814814815</v>
      </c>
      <c r="B18" s="4">
        <v>39.9996</v>
      </c>
      <c r="C18" s="4">
        <v>42.9605</v>
      </c>
      <c r="D18" s="4">
        <v>52.392</v>
      </c>
      <c r="E18" s="4">
        <v>59.59</v>
      </c>
      <c r="F18" s="4">
        <v>112364.0</v>
      </c>
      <c r="G18" s="4">
        <v>55898.0</v>
      </c>
      <c r="H18" s="4">
        <v>55912.0</v>
      </c>
      <c r="I18" s="4">
        <v>112172.0</v>
      </c>
      <c r="J18" s="4">
        <v>56260.0</v>
      </c>
      <c r="K18" s="4">
        <v>4.2949340096E10</v>
      </c>
      <c r="L18" s="4">
        <v>0.0</v>
      </c>
      <c r="M18" s="4">
        <v>4.6128574464E10</v>
      </c>
      <c r="N18" s="4">
        <v>5.6255512576E10</v>
      </c>
      <c r="O18" s="4" t="s">
        <v>33</v>
      </c>
    </row>
    <row r="19">
      <c r="A19" s="5">
        <v>0.7383680555555555</v>
      </c>
      <c r="B19" s="4">
        <v>39.9996</v>
      </c>
      <c r="C19" s="4">
        <v>42.3753</v>
      </c>
      <c r="D19" s="4">
        <v>52.4623</v>
      </c>
      <c r="E19" s="4">
        <v>59.59</v>
      </c>
      <c r="F19" s="4">
        <v>117470.0</v>
      </c>
      <c r="G19" s="4">
        <v>55898.0</v>
      </c>
      <c r="H19" s="4">
        <v>55912.0</v>
      </c>
      <c r="I19" s="4">
        <v>117271.0</v>
      </c>
      <c r="J19" s="4">
        <v>61359.0</v>
      </c>
      <c r="K19" s="4">
        <v>4.2949340096E10</v>
      </c>
      <c r="L19" s="4">
        <v>0.0</v>
      </c>
      <c r="M19" s="4">
        <v>4.5500182528E10</v>
      </c>
      <c r="N19" s="4">
        <v>5.6331010048E10</v>
      </c>
      <c r="O19" s="4" t="s">
        <v>33</v>
      </c>
    </row>
    <row r="20">
      <c r="A20" s="5">
        <v>0.7383796296296297</v>
      </c>
      <c r="B20" s="4">
        <v>39.9996</v>
      </c>
      <c r="C20" s="4">
        <v>42.4316</v>
      </c>
      <c r="D20" s="4">
        <v>52.4623</v>
      </c>
      <c r="E20" s="4">
        <v>59.59</v>
      </c>
      <c r="F20" s="4">
        <v>123640.0</v>
      </c>
      <c r="G20" s="4">
        <v>55898.0</v>
      </c>
      <c r="H20" s="4">
        <v>55912.0</v>
      </c>
      <c r="I20" s="4">
        <v>123433.0</v>
      </c>
      <c r="J20" s="4">
        <v>67521.0</v>
      </c>
      <c r="K20" s="4">
        <v>4.2949340096E10</v>
      </c>
      <c r="L20" s="4">
        <v>0.0</v>
      </c>
      <c r="M20" s="4">
        <v>4.556058624E10</v>
      </c>
      <c r="N20" s="4">
        <v>5.6331010048E10</v>
      </c>
      <c r="O20" s="4" t="s">
        <v>33</v>
      </c>
    </row>
    <row r="21">
      <c r="A21" s="5">
        <v>0.7383912037037037</v>
      </c>
      <c r="B21" s="4">
        <v>39.9996</v>
      </c>
      <c r="C21" s="4">
        <v>42.722</v>
      </c>
      <c r="D21" s="4">
        <v>52.4623</v>
      </c>
      <c r="E21" s="4">
        <v>59.59</v>
      </c>
      <c r="F21" s="4">
        <v>130033.0</v>
      </c>
      <c r="G21" s="4">
        <v>55898.0</v>
      </c>
      <c r="H21" s="4">
        <v>55911.0</v>
      </c>
      <c r="I21" s="4">
        <v>129817.0</v>
      </c>
      <c r="J21" s="4">
        <v>73906.0</v>
      </c>
      <c r="K21" s="4">
        <v>4.2949340096E10</v>
      </c>
      <c r="L21" s="4">
        <v>0.0</v>
      </c>
      <c r="M21" s="4">
        <v>4.58724352E10</v>
      </c>
      <c r="N21" s="4">
        <v>5.6331010048E10</v>
      </c>
      <c r="O21" s="4" t="s">
        <v>33</v>
      </c>
    </row>
    <row r="22">
      <c r="A22" s="5">
        <v>0.7384027777777777</v>
      </c>
      <c r="B22" s="4">
        <v>39.9996</v>
      </c>
      <c r="C22" s="4">
        <v>42.7195</v>
      </c>
      <c r="D22" s="4">
        <v>52.4662</v>
      </c>
      <c r="E22" s="4">
        <v>59.59</v>
      </c>
      <c r="F22" s="4">
        <v>136195.0</v>
      </c>
      <c r="G22" s="4">
        <v>55898.0</v>
      </c>
      <c r="H22" s="4">
        <v>55912.0</v>
      </c>
      <c r="I22" s="4">
        <v>135970.0</v>
      </c>
      <c r="J22" s="4">
        <v>80058.0</v>
      </c>
      <c r="K22" s="4">
        <v>4.2949340096E10</v>
      </c>
      <c r="L22" s="4">
        <v>0.0</v>
      </c>
      <c r="M22" s="4">
        <v>4.5869809664E10</v>
      </c>
      <c r="N22" s="4">
        <v>5.6335204352E10</v>
      </c>
      <c r="O22" s="4" t="s">
        <v>33</v>
      </c>
    </row>
    <row r="23">
      <c r="A23" s="5">
        <v>0.7384259259259259</v>
      </c>
      <c r="B23" s="4">
        <v>39.9996</v>
      </c>
      <c r="C23" s="4">
        <v>42.8024</v>
      </c>
      <c r="D23" s="4">
        <v>52.5326</v>
      </c>
      <c r="E23" s="4">
        <v>59.59</v>
      </c>
      <c r="F23" s="4">
        <v>140673.0</v>
      </c>
      <c r="G23" s="4">
        <v>55898.0</v>
      </c>
      <c r="H23" s="4">
        <v>55911.0</v>
      </c>
      <c r="I23" s="4">
        <v>140442.0</v>
      </c>
      <c r="J23" s="4">
        <v>84531.0</v>
      </c>
      <c r="K23" s="4">
        <v>4.2949340096E10</v>
      </c>
      <c r="L23" s="4">
        <v>0.0</v>
      </c>
      <c r="M23" s="4">
        <v>4.5958750208E10</v>
      </c>
      <c r="N23" s="4">
        <v>5.640650752E10</v>
      </c>
      <c r="O23" s="4" t="s">
        <v>33</v>
      </c>
    </row>
    <row r="24">
      <c r="A24" s="5">
        <v>0.7384375</v>
      </c>
      <c r="B24" s="4">
        <v>39.9996</v>
      </c>
      <c r="C24" s="4">
        <v>43.5865</v>
      </c>
      <c r="D24" s="4">
        <v>52.5521</v>
      </c>
      <c r="E24" s="4">
        <v>59.59</v>
      </c>
      <c r="F24" s="4">
        <v>144695.0</v>
      </c>
      <c r="G24" s="4">
        <v>55898.0</v>
      </c>
      <c r="H24" s="4">
        <v>55910.0</v>
      </c>
      <c r="I24" s="4">
        <v>144462.0</v>
      </c>
      <c r="J24" s="4">
        <v>88552.0</v>
      </c>
      <c r="K24" s="4">
        <v>4.2949340096E10</v>
      </c>
      <c r="L24" s="4">
        <v>0.0</v>
      </c>
      <c r="M24" s="4">
        <v>4.6800687104E10</v>
      </c>
      <c r="N24" s="4">
        <v>5.642747904E10</v>
      </c>
      <c r="O24" s="4" t="s">
        <v>33</v>
      </c>
    </row>
    <row r="25">
      <c r="A25" s="5">
        <v>0.7384490740740741</v>
      </c>
      <c r="B25" s="4">
        <v>39.9996</v>
      </c>
      <c r="C25" s="4">
        <v>43.4766</v>
      </c>
      <c r="D25" s="4">
        <v>52.5717</v>
      </c>
      <c r="E25" s="4">
        <v>59.59</v>
      </c>
      <c r="F25" s="4">
        <v>151029.0</v>
      </c>
      <c r="G25" s="4">
        <v>55898.0</v>
      </c>
      <c r="H25" s="4">
        <v>55911.0</v>
      </c>
      <c r="I25" s="4">
        <v>150791.0</v>
      </c>
      <c r="J25" s="4">
        <v>94880.0</v>
      </c>
      <c r="K25" s="4">
        <v>4.2949340096E10</v>
      </c>
      <c r="L25" s="4">
        <v>0.0</v>
      </c>
      <c r="M25" s="4">
        <v>4.6682656768E10</v>
      </c>
      <c r="N25" s="4">
        <v>5.644845056E10</v>
      </c>
      <c r="O25" s="4" t="s">
        <v>33</v>
      </c>
    </row>
    <row r="26">
      <c r="A26" s="5">
        <v>0.7384606481481482</v>
      </c>
      <c r="B26" s="4">
        <v>39.9996</v>
      </c>
      <c r="C26" s="4">
        <v>43.5883</v>
      </c>
      <c r="D26" s="4">
        <v>52.6381</v>
      </c>
      <c r="E26" s="4">
        <v>59.59</v>
      </c>
      <c r="F26" s="4">
        <v>155354.0</v>
      </c>
      <c r="G26" s="4">
        <v>55898.0</v>
      </c>
      <c r="H26" s="4">
        <v>55912.0</v>
      </c>
      <c r="I26" s="4">
        <v>155113.0</v>
      </c>
      <c r="J26" s="4">
        <v>99201.0</v>
      </c>
      <c r="K26" s="4">
        <v>4.2949340096E10</v>
      </c>
      <c r="L26" s="4">
        <v>0.0</v>
      </c>
      <c r="M26" s="4">
        <v>4.680265728E10</v>
      </c>
      <c r="N26" s="4">
        <v>5.6519753728E10</v>
      </c>
      <c r="O26" s="4" t="s">
        <v>33</v>
      </c>
    </row>
    <row r="27">
      <c r="A27" s="5">
        <v>0.7384722222222222</v>
      </c>
      <c r="B27" s="4">
        <v>39.9996</v>
      </c>
      <c r="C27" s="4">
        <v>43.1531</v>
      </c>
      <c r="D27" s="4">
        <v>52.7826</v>
      </c>
      <c r="E27" s="4">
        <v>59.59</v>
      </c>
      <c r="F27" s="4">
        <v>158765.0</v>
      </c>
      <c r="G27" s="4">
        <v>55898.0</v>
      </c>
      <c r="H27" s="4">
        <v>55911.0</v>
      </c>
      <c r="I27" s="4">
        <v>158520.0</v>
      </c>
      <c r="J27" s="4">
        <v>102609.0</v>
      </c>
      <c r="K27" s="4">
        <v>4.2949340096E10</v>
      </c>
      <c r="L27" s="4">
        <v>0.0</v>
      </c>
      <c r="M27" s="4">
        <v>4.6335299584E10</v>
      </c>
      <c r="N27" s="4">
        <v>5.6674942976E10</v>
      </c>
      <c r="O27" s="4" t="s">
        <v>33</v>
      </c>
    </row>
    <row r="28">
      <c r="A28" s="5">
        <v>0.7384837962962963</v>
      </c>
      <c r="B28" s="4">
        <v>39.9996</v>
      </c>
      <c r="C28" s="4">
        <v>43.1264</v>
      </c>
      <c r="D28" s="4">
        <v>52.8607</v>
      </c>
      <c r="E28" s="4">
        <v>59.59</v>
      </c>
      <c r="F28" s="4">
        <v>162754.0</v>
      </c>
      <c r="G28" s="4">
        <v>55898.0</v>
      </c>
      <c r="H28" s="4">
        <v>55908.0</v>
      </c>
      <c r="I28" s="4">
        <v>162501.0</v>
      </c>
      <c r="J28" s="4">
        <v>106593.0</v>
      </c>
      <c r="K28" s="4">
        <v>4.2949340096E10</v>
      </c>
      <c r="L28" s="4">
        <v>0.0</v>
      </c>
      <c r="M28" s="4">
        <v>4.6306668544E10</v>
      </c>
      <c r="N28" s="4">
        <v>5.6758829056E10</v>
      </c>
      <c r="O28" s="4" t="s">
        <v>33</v>
      </c>
    </row>
    <row r="29">
      <c r="A29" s="5">
        <v>0.7384953703703704</v>
      </c>
      <c r="B29" s="4">
        <v>39.9996</v>
      </c>
      <c r="C29" s="4">
        <v>43.1918</v>
      </c>
      <c r="D29" s="4">
        <v>53.1029</v>
      </c>
      <c r="E29" s="4">
        <v>59.59</v>
      </c>
      <c r="F29" s="4">
        <v>166209.0</v>
      </c>
      <c r="G29" s="4">
        <v>55898.0</v>
      </c>
      <c r="H29" s="4">
        <v>55908.0</v>
      </c>
      <c r="I29" s="4">
        <v>165953.0</v>
      </c>
      <c r="J29" s="4">
        <v>110045.0</v>
      </c>
      <c r="K29" s="4">
        <v>4.2949340096E10</v>
      </c>
      <c r="L29" s="4">
        <v>0.0</v>
      </c>
      <c r="M29" s="4">
        <v>4.6376927232E10</v>
      </c>
      <c r="N29" s="4">
        <v>5.7018875904E10</v>
      </c>
      <c r="O29" s="4" t="s">
        <v>33</v>
      </c>
    </row>
    <row r="30">
      <c r="A30" s="5">
        <v>0.7385069444444444</v>
      </c>
      <c r="B30" s="4">
        <v>39.9996</v>
      </c>
      <c r="C30" s="4">
        <v>42.8597</v>
      </c>
      <c r="D30" s="4">
        <v>53.5248</v>
      </c>
      <c r="E30" s="4">
        <v>59.59</v>
      </c>
      <c r="F30" s="4">
        <v>168689.0</v>
      </c>
      <c r="G30" s="4">
        <v>55898.0</v>
      </c>
      <c r="H30" s="4">
        <v>55908.0</v>
      </c>
      <c r="I30" s="4">
        <v>168433.0</v>
      </c>
      <c r="J30" s="4">
        <v>112525.0</v>
      </c>
      <c r="K30" s="4">
        <v>4.2949340096E10</v>
      </c>
      <c r="L30" s="4">
        <v>0.0</v>
      </c>
      <c r="M30" s="4">
        <v>4.602028032E10</v>
      </c>
      <c r="N30" s="4">
        <v>5.7471860736E10</v>
      </c>
      <c r="O30" s="4" t="s">
        <v>33</v>
      </c>
    </row>
    <row r="31">
      <c r="A31" s="5">
        <v>0.7385185185185185</v>
      </c>
      <c r="B31" s="4">
        <v>39.9996</v>
      </c>
      <c r="C31" s="4">
        <v>43.0666</v>
      </c>
      <c r="D31" s="4">
        <v>53.9584</v>
      </c>
      <c r="E31" s="4">
        <v>59.59</v>
      </c>
      <c r="F31" s="4">
        <v>170534.0</v>
      </c>
      <c r="G31" s="4">
        <v>55898.0</v>
      </c>
      <c r="H31" s="4">
        <v>55907.0</v>
      </c>
      <c r="I31" s="4">
        <v>170276.0</v>
      </c>
      <c r="J31" s="4">
        <v>114369.0</v>
      </c>
      <c r="K31" s="4">
        <v>4.2949340096E10</v>
      </c>
      <c r="L31" s="4">
        <v>0.0</v>
      </c>
      <c r="M31" s="4">
        <v>4.6242430976E10</v>
      </c>
      <c r="N31" s="4">
        <v>5.793742848E10</v>
      </c>
      <c r="O31" s="4" t="s">
        <v>33</v>
      </c>
    </row>
    <row r="32">
      <c r="A32" s="5">
        <v>0.7385300925925926</v>
      </c>
      <c r="B32" s="4">
        <v>39.9996</v>
      </c>
      <c r="C32" s="4">
        <v>42.3637</v>
      </c>
      <c r="D32" s="4">
        <v>54.2904</v>
      </c>
      <c r="E32" s="4">
        <v>59.59</v>
      </c>
      <c r="F32" s="4">
        <v>173412.0</v>
      </c>
      <c r="G32" s="4">
        <v>55898.0</v>
      </c>
      <c r="H32" s="4">
        <v>55908.0</v>
      </c>
      <c r="I32" s="4">
        <v>173151.0</v>
      </c>
      <c r="J32" s="4">
        <v>117243.0</v>
      </c>
      <c r="K32" s="4">
        <v>4.2949340096E10</v>
      </c>
      <c r="L32" s="4">
        <v>0.0</v>
      </c>
      <c r="M32" s="4">
        <v>4.548767744E10</v>
      </c>
      <c r="N32" s="4">
        <v>5.829394432E10</v>
      </c>
      <c r="O32" s="4" t="s">
        <v>33</v>
      </c>
    </row>
    <row r="33">
      <c r="A33" s="5">
        <v>0.7385416666666667</v>
      </c>
      <c r="B33" s="4">
        <v>39.9996</v>
      </c>
      <c r="C33" s="4">
        <v>42.897</v>
      </c>
      <c r="D33" s="4">
        <v>54.3959</v>
      </c>
      <c r="E33" s="4">
        <v>59.59</v>
      </c>
      <c r="F33" s="4">
        <v>176739.0</v>
      </c>
      <c r="G33" s="4">
        <v>55898.0</v>
      </c>
      <c r="H33" s="4">
        <v>55905.0</v>
      </c>
      <c r="I33" s="4">
        <v>176474.0</v>
      </c>
      <c r="J33" s="4">
        <v>120569.0</v>
      </c>
      <c r="K33" s="4">
        <v>4.2949340096E10</v>
      </c>
      <c r="L33" s="4">
        <v>0.0</v>
      </c>
      <c r="M33" s="4">
        <v>4.6060396544E10</v>
      </c>
      <c r="N33" s="4">
        <v>5.8407190528E10</v>
      </c>
      <c r="O33" s="4" t="s">
        <v>33</v>
      </c>
    </row>
    <row r="34">
      <c r="A34" s="5">
        <v>0.7385648148148148</v>
      </c>
      <c r="B34" s="4">
        <v>39.9996</v>
      </c>
      <c r="C34" s="4">
        <v>42.7512</v>
      </c>
      <c r="D34" s="4">
        <v>54.7006</v>
      </c>
      <c r="E34" s="4">
        <v>59.59</v>
      </c>
      <c r="F34" s="4">
        <v>178860.0</v>
      </c>
      <c r="G34" s="4">
        <v>55898.0</v>
      </c>
      <c r="H34" s="4">
        <v>55903.0</v>
      </c>
      <c r="I34" s="4">
        <v>178593.0</v>
      </c>
      <c r="J34" s="4">
        <v>122690.0</v>
      </c>
      <c r="K34" s="4">
        <v>4.2949340096E10</v>
      </c>
      <c r="L34" s="4">
        <v>0.0</v>
      </c>
      <c r="M34" s="4">
        <v>4.5903855616E10</v>
      </c>
      <c r="N34" s="4">
        <v>5.873434624E10</v>
      </c>
      <c r="O34" s="4" t="s">
        <v>33</v>
      </c>
    </row>
    <row r="35">
      <c r="A35" s="5">
        <v>0.7385763888888889</v>
      </c>
      <c r="B35" s="4">
        <v>39.9996</v>
      </c>
      <c r="C35" s="4">
        <v>43.3956</v>
      </c>
      <c r="D35" s="4">
        <v>54.974</v>
      </c>
      <c r="E35" s="4">
        <v>59.59</v>
      </c>
      <c r="F35" s="4">
        <v>183225.0</v>
      </c>
      <c r="G35" s="4">
        <v>55898.0</v>
      </c>
      <c r="H35" s="4">
        <v>55902.0</v>
      </c>
      <c r="I35" s="4">
        <v>182956.0</v>
      </c>
      <c r="J35" s="4">
        <v>127054.0</v>
      </c>
      <c r="K35" s="4">
        <v>4.2949340096E10</v>
      </c>
      <c r="L35" s="4">
        <v>0.0</v>
      </c>
      <c r="M35" s="4">
        <v>4.6595710976E10</v>
      </c>
      <c r="N35" s="4">
        <v>5.902794752E10</v>
      </c>
      <c r="O35" s="4" t="s">
        <v>33</v>
      </c>
    </row>
    <row r="36">
      <c r="A36" s="5">
        <v>0.7385879629629629</v>
      </c>
      <c r="B36" s="4">
        <v>39.9996</v>
      </c>
      <c r="C36" s="4">
        <v>43.1184</v>
      </c>
      <c r="D36" s="4">
        <v>55.1576</v>
      </c>
      <c r="E36" s="4">
        <v>59.59</v>
      </c>
      <c r="F36" s="4">
        <v>186300.0</v>
      </c>
      <c r="G36" s="4">
        <v>55898.0</v>
      </c>
      <c r="H36" s="4">
        <v>55903.0</v>
      </c>
      <c r="I36" s="4">
        <v>186031.0</v>
      </c>
      <c r="J36" s="4">
        <v>130128.0</v>
      </c>
      <c r="K36" s="4">
        <v>4.2949340096E10</v>
      </c>
      <c r="L36" s="4">
        <v>0.0</v>
      </c>
      <c r="M36" s="4">
        <v>4.6298107904E10</v>
      </c>
      <c r="N36" s="4">
        <v>5.9225079808E10</v>
      </c>
      <c r="O36" s="4" t="s">
        <v>33</v>
      </c>
    </row>
    <row r="37">
      <c r="A37" s="5">
        <v>0.7385995370370371</v>
      </c>
      <c r="B37" s="4">
        <v>39.9996</v>
      </c>
      <c r="C37" s="4">
        <v>42.6467</v>
      </c>
      <c r="D37" s="4">
        <v>55.1889</v>
      </c>
      <c r="E37" s="4">
        <v>59.59</v>
      </c>
      <c r="F37" s="4">
        <v>192500.0</v>
      </c>
      <c r="G37" s="4">
        <v>55898.0</v>
      </c>
      <c r="H37" s="4">
        <v>55906.0</v>
      </c>
      <c r="I37" s="4">
        <v>192224.0</v>
      </c>
      <c r="J37" s="4">
        <v>136318.0</v>
      </c>
      <c r="K37" s="4">
        <v>4.2949340096E10</v>
      </c>
      <c r="L37" s="4">
        <v>0.0</v>
      </c>
      <c r="M37" s="4">
        <v>4.5791625216E10</v>
      </c>
      <c r="N37" s="4">
        <v>5.925863424E10</v>
      </c>
      <c r="O37" s="4" t="s">
        <v>33</v>
      </c>
    </row>
    <row r="38">
      <c r="A38" s="5">
        <v>0.7386111111111111</v>
      </c>
      <c r="B38" s="4">
        <v>39.9996</v>
      </c>
      <c r="C38" s="4">
        <v>43.1505</v>
      </c>
      <c r="D38" s="4">
        <v>55.1967</v>
      </c>
      <c r="E38" s="4">
        <v>59.59</v>
      </c>
      <c r="F38" s="4">
        <v>197712.0</v>
      </c>
      <c r="G38" s="4">
        <v>55898.0</v>
      </c>
      <c r="H38" s="4">
        <v>55909.0</v>
      </c>
      <c r="I38" s="4">
        <v>197429.0</v>
      </c>
      <c r="J38" s="4">
        <v>141520.0</v>
      </c>
      <c r="K38" s="4">
        <v>4.2949340096E10</v>
      </c>
      <c r="L38" s="4">
        <v>0.0</v>
      </c>
      <c r="M38" s="4">
        <v>4.633249792E10</v>
      </c>
      <c r="N38" s="4">
        <v>5.9267022848E10</v>
      </c>
      <c r="O38" s="4" t="s">
        <v>33</v>
      </c>
    </row>
    <row r="39">
      <c r="A39" s="5">
        <v>0.7386226851851851</v>
      </c>
      <c r="B39" s="4">
        <v>39.9996</v>
      </c>
      <c r="C39" s="4">
        <v>43.1881</v>
      </c>
      <c r="D39" s="4">
        <v>55.4232</v>
      </c>
      <c r="E39" s="4">
        <v>59.59</v>
      </c>
      <c r="F39" s="4">
        <v>201743.0</v>
      </c>
      <c r="G39" s="4">
        <v>55898.0</v>
      </c>
      <c r="H39" s="4">
        <v>55908.0</v>
      </c>
      <c r="I39" s="4">
        <v>201458.0</v>
      </c>
      <c r="J39" s="4">
        <v>145550.0</v>
      </c>
      <c r="K39" s="4">
        <v>4.2949340096E10</v>
      </c>
      <c r="L39" s="4">
        <v>0.0</v>
      </c>
      <c r="M39" s="4">
        <v>4.6372888576E10</v>
      </c>
      <c r="N39" s="4">
        <v>5.951029248E10</v>
      </c>
      <c r="O39" s="4" t="s">
        <v>33</v>
      </c>
    </row>
    <row r="40">
      <c r="A40" s="5">
        <v>0.7386342592592593</v>
      </c>
      <c r="B40" s="4">
        <v>39.9996</v>
      </c>
      <c r="C40" s="4">
        <v>43.2846</v>
      </c>
      <c r="D40" s="4">
        <v>55.5131</v>
      </c>
      <c r="E40" s="4">
        <v>59.59</v>
      </c>
      <c r="F40" s="4">
        <v>205947.0</v>
      </c>
      <c r="G40" s="4">
        <v>55898.0</v>
      </c>
      <c r="H40" s="4">
        <v>55908.0</v>
      </c>
      <c r="I40" s="4">
        <v>205659.0</v>
      </c>
      <c r="J40" s="4">
        <v>149751.0</v>
      </c>
      <c r="K40" s="4">
        <v>4.2949340096E10</v>
      </c>
      <c r="L40" s="4">
        <v>0.0</v>
      </c>
      <c r="M40" s="4">
        <v>4.6476570624E10</v>
      </c>
      <c r="N40" s="4">
        <v>5.9606761472E10</v>
      </c>
      <c r="O40" s="4" t="s">
        <v>33</v>
      </c>
    </row>
    <row r="41">
      <c r="A41" s="5">
        <v>0.7386574074074074</v>
      </c>
      <c r="B41" s="4">
        <v>39.9996</v>
      </c>
      <c r="C41" s="4">
        <v>43.0784</v>
      </c>
      <c r="D41" s="4">
        <v>55.8842</v>
      </c>
      <c r="E41" s="4">
        <v>59.59</v>
      </c>
      <c r="F41" s="4">
        <v>207918.0</v>
      </c>
      <c r="G41" s="4">
        <v>55898.0</v>
      </c>
      <c r="H41" s="4">
        <v>55906.0</v>
      </c>
      <c r="I41" s="4">
        <v>207628.0</v>
      </c>
      <c r="J41" s="4">
        <v>151722.0</v>
      </c>
      <c r="K41" s="4">
        <v>4.2949340096E10</v>
      </c>
      <c r="L41" s="4">
        <v>0.0</v>
      </c>
      <c r="M41" s="4">
        <v>4.6255140864E10</v>
      </c>
      <c r="N41" s="4">
        <v>6.0005220352E10</v>
      </c>
      <c r="O41" s="4" t="s">
        <v>33</v>
      </c>
    </row>
    <row r="42">
      <c r="A42" s="5">
        <v>0.7386689814814815</v>
      </c>
      <c r="B42" s="4">
        <v>39.9996</v>
      </c>
      <c r="C42" s="4">
        <v>42.7184</v>
      </c>
      <c r="D42" s="4">
        <v>55.9467</v>
      </c>
      <c r="E42" s="4">
        <v>59.59</v>
      </c>
      <c r="F42" s="4">
        <v>211405.0</v>
      </c>
      <c r="G42" s="4">
        <v>55898.0</v>
      </c>
      <c r="H42" s="4">
        <v>55905.0</v>
      </c>
      <c r="I42" s="4">
        <v>211112.0</v>
      </c>
      <c r="J42" s="4">
        <v>155207.0</v>
      </c>
      <c r="K42" s="4">
        <v>4.2949340096E10</v>
      </c>
      <c r="L42" s="4">
        <v>0.0</v>
      </c>
      <c r="M42" s="4">
        <v>4.586858496E10</v>
      </c>
      <c r="N42" s="4">
        <v>6.0072329216E10</v>
      </c>
      <c r="O42" s="4" t="s">
        <v>33</v>
      </c>
    </row>
    <row r="43">
      <c r="A43" s="5">
        <v>0.7386805555555556</v>
      </c>
      <c r="B43" s="4">
        <v>39.9996</v>
      </c>
      <c r="C43" s="4">
        <v>42.9992</v>
      </c>
      <c r="D43" s="4">
        <v>55.9467</v>
      </c>
      <c r="E43" s="4">
        <v>59.59</v>
      </c>
      <c r="F43" s="4">
        <v>217468.0</v>
      </c>
      <c r="G43" s="4">
        <v>55898.0</v>
      </c>
      <c r="H43" s="4">
        <v>55907.0</v>
      </c>
      <c r="I43" s="4">
        <v>217169.0</v>
      </c>
      <c r="J43" s="4">
        <v>161262.0</v>
      </c>
      <c r="K43" s="4">
        <v>4.2949340096E10</v>
      </c>
      <c r="L43" s="4">
        <v>0.0</v>
      </c>
      <c r="M43" s="4">
        <v>4.617009152E10</v>
      </c>
      <c r="N43" s="4">
        <v>6.0072329216E10</v>
      </c>
      <c r="O43" s="4" t="s">
        <v>33</v>
      </c>
    </row>
    <row r="44">
      <c r="A44" s="5">
        <v>0.7386921296296296</v>
      </c>
      <c r="B44" s="4">
        <v>39.9989</v>
      </c>
      <c r="C44" s="4">
        <v>43.1348</v>
      </c>
      <c r="D44" s="4">
        <v>56.0599</v>
      </c>
      <c r="E44" s="4">
        <v>59.59</v>
      </c>
      <c r="F44" s="4">
        <v>220710.0</v>
      </c>
      <c r="G44" s="4">
        <v>55897.0</v>
      </c>
      <c r="H44" s="4">
        <v>55906.0</v>
      </c>
      <c r="I44" s="4">
        <v>220410.0</v>
      </c>
      <c r="J44" s="4">
        <v>164504.0</v>
      </c>
      <c r="K44" s="4">
        <v>4.2948571744E10</v>
      </c>
      <c r="L44" s="4">
        <v>0.0</v>
      </c>
      <c r="M44" s="4">
        <v>4.631574528E10</v>
      </c>
      <c r="N44" s="4">
        <v>6.0193964032E10</v>
      </c>
      <c r="O44" s="4" t="s">
        <v>33</v>
      </c>
    </row>
    <row r="45">
      <c r="A45" s="5">
        <v>0.7387037037037038</v>
      </c>
      <c r="B45" s="4">
        <v>39.9996</v>
      </c>
      <c r="C45" s="4">
        <v>43.3517</v>
      </c>
      <c r="D45" s="4">
        <v>56.1537</v>
      </c>
      <c r="E45" s="4">
        <v>59.59</v>
      </c>
      <c r="F45" s="4">
        <v>225296.0</v>
      </c>
      <c r="G45" s="4">
        <v>55898.0</v>
      </c>
      <c r="H45" s="4">
        <v>55907.0</v>
      </c>
      <c r="I45" s="4">
        <v>224986.0</v>
      </c>
      <c r="J45" s="4">
        <v>169079.0</v>
      </c>
      <c r="K45" s="4">
        <v>4.2949340096E10</v>
      </c>
      <c r="L45" s="4">
        <v>0.0</v>
      </c>
      <c r="M45" s="4">
        <v>4.6548598784E10</v>
      </c>
      <c r="N45" s="4">
        <v>6.0294627328E10</v>
      </c>
      <c r="O45" s="4" t="s">
        <v>33</v>
      </c>
    </row>
    <row r="46">
      <c r="A46" s="5">
        <v>0.7387152777777778</v>
      </c>
      <c r="B46" s="4">
        <v>39.9996</v>
      </c>
      <c r="C46" s="4">
        <v>43.4179</v>
      </c>
      <c r="D46" s="4">
        <v>56.3295</v>
      </c>
      <c r="E46" s="4">
        <v>59.59</v>
      </c>
      <c r="F46" s="4">
        <v>228513.0</v>
      </c>
      <c r="G46" s="4">
        <v>55898.0</v>
      </c>
      <c r="H46" s="4">
        <v>55907.0</v>
      </c>
      <c r="I46" s="4">
        <v>228201.0</v>
      </c>
      <c r="J46" s="4">
        <v>172294.0</v>
      </c>
      <c r="K46" s="4">
        <v>4.2949340096E10</v>
      </c>
      <c r="L46" s="4">
        <v>0.0</v>
      </c>
      <c r="M46" s="4">
        <v>4.661966848E10</v>
      </c>
      <c r="N46" s="4">
        <v>6.0483371008E10</v>
      </c>
      <c r="O46" s="4" t="s">
        <v>33</v>
      </c>
    </row>
    <row r="47">
      <c r="A47" s="5">
        <v>0.7387268518518518</v>
      </c>
      <c r="B47" s="4">
        <v>39.9996</v>
      </c>
      <c r="C47" s="4">
        <v>43.7786</v>
      </c>
      <c r="D47" s="4">
        <v>56.7318</v>
      </c>
      <c r="E47" s="4">
        <v>59.59</v>
      </c>
      <c r="F47" s="4">
        <v>233372.0</v>
      </c>
      <c r="G47" s="4">
        <v>55898.0</v>
      </c>
      <c r="H47" s="4">
        <v>55906.0</v>
      </c>
      <c r="I47" s="4">
        <v>233056.0</v>
      </c>
      <c r="J47" s="4">
        <v>177150.0</v>
      </c>
      <c r="K47" s="4">
        <v>4.2949340096E10</v>
      </c>
      <c r="L47" s="4">
        <v>0.0</v>
      </c>
      <c r="M47" s="4">
        <v>4.7006932992E10</v>
      </c>
      <c r="N47" s="4">
        <v>6.091538432E10</v>
      </c>
      <c r="O47" s="4" t="s">
        <v>33</v>
      </c>
    </row>
    <row r="48">
      <c r="A48" s="5">
        <v>0.738738425925926</v>
      </c>
      <c r="B48" s="4">
        <v>39.9996</v>
      </c>
      <c r="C48" s="4">
        <v>43.3395</v>
      </c>
      <c r="D48" s="4">
        <v>56.8881</v>
      </c>
      <c r="E48" s="4">
        <v>59.59</v>
      </c>
      <c r="F48" s="4">
        <v>236921.0</v>
      </c>
      <c r="G48" s="4">
        <v>55898.0</v>
      </c>
      <c r="H48" s="4">
        <v>55906.0</v>
      </c>
      <c r="I48" s="4">
        <v>236603.0</v>
      </c>
      <c r="J48" s="4">
        <v>180697.0</v>
      </c>
      <c r="K48" s="4">
        <v>4.2949340096E10</v>
      </c>
      <c r="L48" s="4">
        <v>0.0</v>
      </c>
      <c r="M48" s="4">
        <v>4.6535467008E10</v>
      </c>
      <c r="N48" s="4">
        <v>6.108315648E10</v>
      </c>
      <c r="O48" s="4" t="s">
        <v>33</v>
      </c>
    </row>
    <row r="49">
      <c r="A49" s="5">
        <v>0.73875</v>
      </c>
      <c r="B49" s="4">
        <v>39.9996</v>
      </c>
      <c r="C49" s="4">
        <v>43.1648</v>
      </c>
      <c r="D49" s="4">
        <v>57.1068</v>
      </c>
      <c r="E49" s="4">
        <v>59.59</v>
      </c>
      <c r="F49" s="4">
        <v>240579.0</v>
      </c>
      <c r="G49" s="4">
        <v>55898.0</v>
      </c>
      <c r="H49" s="4">
        <v>55905.0</v>
      </c>
      <c r="I49" s="4">
        <v>240258.0</v>
      </c>
      <c r="J49" s="4">
        <v>184353.0</v>
      </c>
      <c r="K49" s="4">
        <v>4.2949340096E10</v>
      </c>
      <c r="L49" s="4">
        <v>0.0</v>
      </c>
      <c r="M49" s="4">
        <v>4.6347907072E10</v>
      </c>
      <c r="N49" s="4">
        <v>6.1318037504E10</v>
      </c>
      <c r="O49" s="4" t="s">
        <v>33</v>
      </c>
    </row>
    <row r="50">
      <c r="A50" s="5">
        <v>0.7387615740740741</v>
      </c>
      <c r="B50" s="4">
        <v>39.9996</v>
      </c>
      <c r="C50" s="4">
        <v>43.6854</v>
      </c>
      <c r="D50" s="4">
        <v>57.4857</v>
      </c>
      <c r="E50" s="4">
        <v>59.59</v>
      </c>
      <c r="F50" s="4">
        <v>244767.0</v>
      </c>
      <c r="G50" s="4">
        <v>55898.0</v>
      </c>
      <c r="H50" s="4">
        <v>55905.0</v>
      </c>
      <c r="I50" s="4">
        <v>244440.0</v>
      </c>
      <c r="J50" s="4">
        <v>188535.0</v>
      </c>
      <c r="K50" s="4">
        <v>4.2949340096E10</v>
      </c>
      <c r="L50" s="4">
        <v>0.0</v>
      </c>
      <c r="M50" s="4">
        <v>4.6906937344E10</v>
      </c>
      <c r="N50" s="4">
        <v>6.1724884992E10</v>
      </c>
      <c r="O50" s="4" t="s">
        <v>33</v>
      </c>
    </row>
    <row r="51">
      <c r="A51" s="5">
        <v>0.7387731481481481</v>
      </c>
      <c r="B51" s="4">
        <v>39.9996</v>
      </c>
      <c r="C51" s="4">
        <v>43.3502</v>
      </c>
      <c r="D51" s="4">
        <v>57.6224</v>
      </c>
      <c r="E51" s="4">
        <v>59.59</v>
      </c>
      <c r="F51" s="4">
        <v>248499.0</v>
      </c>
      <c r="G51" s="4">
        <v>55898.0</v>
      </c>
      <c r="H51" s="4">
        <v>55909.0</v>
      </c>
      <c r="I51" s="4">
        <v>248172.0</v>
      </c>
      <c r="J51" s="4">
        <v>192263.0</v>
      </c>
      <c r="K51" s="4">
        <v>4.2949340096E10</v>
      </c>
      <c r="L51" s="4">
        <v>0.0</v>
      </c>
      <c r="M51" s="4">
        <v>4.6546948096E10</v>
      </c>
      <c r="N51" s="4">
        <v>6.1871685632E10</v>
      </c>
      <c r="O51" s="4" t="s">
        <v>33</v>
      </c>
    </row>
    <row r="52">
      <c r="A52" s="5">
        <v>0.7387847222222222</v>
      </c>
      <c r="B52" s="4">
        <v>39.9996</v>
      </c>
      <c r="C52" s="4">
        <v>43.0536</v>
      </c>
      <c r="D52" s="4">
        <v>57.6381</v>
      </c>
      <c r="E52" s="4">
        <v>59.59</v>
      </c>
      <c r="F52" s="4">
        <v>251432.0</v>
      </c>
      <c r="G52" s="4">
        <v>55898.0</v>
      </c>
      <c r="H52" s="4">
        <v>55908.0</v>
      </c>
      <c r="I52" s="4">
        <v>251104.0</v>
      </c>
      <c r="J52" s="4">
        <v>195196.0</v>
      </c>
      <c r="K52" s="4">
        <v>4.2949340096E10</v>
      </c>
      <c r="L52" s="4">
        <v>0.0</v>
      </c>
      <c r="M52" s="4">
        <v>4.6228475904E10</v>
      </c>
      <c r="N52" s="4">
        <v>6.1888462848E10</v>
      </c>
      <c r="O52" s="4" t="s">
        <v>33</v>
      </c>
    </row>
    <row r="53">
      <c r="A53" s="5">
        <v>0.7388078703703703</v>
      </c>
      <c r="B53" s="4">
        <v>39.9996</v>
      </c>
      <c r="C53" s="4">
        <v>42.8203</v>
      </c>
      <c r="D53" s="4">
        <v>57.724</v>
      </c>
      <c r="E53" s="4">
        <v>59.59</v>
      </c>
      <c r="F53" s="4">
        <v>254671.0</v>
      </c>
      <c r="G53" s="4">
        <v>55898.0</v>
      </c>
      <c r="H53" s="4">
        <v>55907.0</v>
      </c>
      <c r="I53" s="4">
        <v>254339.0</v>
      </c>
      <c r="J53" s="4">
        <v>198432.0</v>
      </c>
      <c r="K53" s="4">
        <v>4.2949340096E10</v>
      </c>
      <c r="L53" s="4">
        <v>0.0</v>
      </c>
      <c r="M53" s="4">
        <v>4.5977976832E10</v>
      </c>
      <c r="N53" s="4">
        <v>6.1980737536E10</v>
      </c>
      <c r="O53" s="4" t="s">
        <v>33</v>
      </c>
    </row>
    <row r="54">
      <c r="A54" s="5">
        <v>0.7388194444444445</v>
      </c>
      <c r="B54" s="4">
        <v>39.9996</v>
      </c>
      <c r="C54" s="4">
        <v>42.6216</v>
      </c>
      <c r="D54" s="4">
        <v>57.7709</v>
      </c>
      <c r="E54" s="4">
        <v>59.59</v>
      </c>
      <c r="F54" s="4">
        <v>259461.0</v>
      </c>
      <c r="G54" s="4">
        <v>55898.0</v>
      </c>
      <c r="H54" s="4">
        <v>55908.0</v>
      </c>
      <c r="I54" s="4">
        <v>259126.0</v>
      </c>
      <c r="J54" s="4">
        <v>203218.0</v>
      </c>
      <c r="K54" s="4">
        <v>4.2949340096E10</v>
      </c>
      <c r="L54" s="4">
        <v>0.0</v>
      </c>
      <c r="M54" s="4">
        <v>4.576464896E10</v>
      </c>
      <c r="N54" s="4">
        <v>6.2031069184E10</v>
      </c>
      <c r="O54" s="4" t="s">
        <v>33</v>
      </c>
    </row>
    <row r="55">
      <c r="A55" s="5">
        <v>0.7388310185185185</v>
      </c>
      <c r="B55" s="4">
        <v>39.9996</v>
      </c>
      <c r="C55" s="4">
        <v>42.825</v>
      </c>
      <c r="D55" s="4">
        <v>57.9037</v>
      </c>
      <c r="E55" s="4">
        <v>59.59</v>
      </c>
      <c r="F55" s="4">
        <v>262732.0</v>
      </c>
      <c r="G55" s="4">
        <v>55898.0</v>
      </c>
      <c r="H55" s="4">
        <v>55907.0</v>
      </c>
      <c r="I55" s="4">
        <v>262394.0</v>
      </c>
      <c r="J55" s="4">
        <v>206487.0</v>
      </c>
      <c r="K55" s="4">
        <v>4.2949340096E10</v>
      </c>
      <c r="L55" s="4">
        <v>0.0</v>
      </c>
      <c r="M55" s="4">
        <v>4.598306816E10</v>
      </c>
      <c r="N55" s="4">
        <v>6.217367552E10</v>
      </c>
      <c r="O55" s="4" t="s">
        <v>33</v>
      </c>
    </row>
    <row r="56">
      <c r="A56" s="5">
        <v>0.7388425925925926</v>
      </c>
      <c r="B56" s="4">
        <v>39.9996</v>
      </c>
      <c r="C56" s="4">
        <v>42.8046</v>
      </c>
      <c r="D56" s="4">
        <v>58.267</v>
      </c>
      <c r="E56" s="4">
        <v>59.59</v>
      </c>
      <c r="F56" s="4">
        <v>266263.0</v>
      </c>
      <c r="G56" s="4">
        <v>55898.0</v>
      </c>
      <c r="H56" s="4">
        <v>55908.0</v>
      </c>
      <c r="I56" s="4">
        <v>265924.0</v>
      </c>
      <c r="J56" s="4">
        <v>210016.0</v>
      </c>
      <c r="K56" s="4">
        <v>4.2949340096E10</v>
      </c>
      <c r="L56" s="4">
        <v>0.0</v>
      </c>
      <c r="M56" s="4">
        <v>4.5961129984E10</v>
      </c>
      <c r="N56" s="4">
        <v>6.2563745792E10</v>
      </c>
      <c r="O56" s="4" t="s">
        <v>33</v>
      </c>
    </row>
    <row r="57">
      <c r="A57" s="5">
        <v>0.7388541666666667</v>
      </c>
      <c r="B57" s="4">
        <v>39.9996</v>
      </c>
      <c r="C57" s="4">
        <v>42.9398</v>
      </c>
      <c r="D57" s="4">
        <v>58.3724</v>
      </c>
      <c r="E57" s="4">
        <v>59.59</v>
      </c>
      <c r="F57" s="4">
        <v>268672.0</v>
      </c>
      <c r="G57" s="4">
        <v>55898.0</v>
      </c>
      <c r="H57" s="4">
        <v>55907.0</v>
      </c>
      <c r="I57" s="4">
        <v>268330.0</v>
      </c>
      <c r="J57" s="4">
        <v>212423.0</v>
      </c>
      <c r="K57" s="4">
        <v>4.2949340096E10</v>
      </c>
      <c r="L57" s="4">
        <v>0.0</v>
      </c>
      <c r="M57" s="4">
        <v>4.6106345472E10</v>
      </c>
      <c r="N57" s="4">
        <v>6.2676992E10</v>
      </c>
      <c r="O57" s="4" t="s">
        <v>33</v>
      </c>
    </row>
    <row r="58">
      <c r="A58" s="5">
        <v>0.7388657407407407</v>
      </c>
      <c r="B58" s="4">
        <v>39.9996</v>
      </c>
      <c r="C58" s="4">
        <v>42.8313</v>
      </c>
      <c r="D58" s="4">
        <v>58.3803</v>
      </c>
      <c r="E58" s="4">
        <v>59.59</v>
      </c>
      <c r="F58" s="4">
        <v>275137.0</v>
      </c>
      <c r="G58" s="4">
        <v>55898.0</v>
      </c>
      <c r="H58" s="4">
        <v>55908.0</v>
      </c>
      <c r="I58" s="4">
        <v>274786.0</v>
      </c>
      <c r="J58" s="4">
        <v>218878.0</v>
      </c>
      <c r="K58" s="4">
        <v>4.2949340096E10</v>
      </c>
      <c r="L58" s="4">
        <v>0.0</v>
      </c>
      <c r="M58" s="4">
        <v>4.5989814272E10</v>
      </c>
      <c r="N58" s="4">
        <v>6.2685380608E10</v>
      </c>
      <c r="O58" s="4" t="s">
        <v>33</v>
      </c>
    </row>
    <row r="59">
      <c r="A59" s="5">
        <v>0.7388773148148148</v>
      </c>
      <c r="B59" s="4">
        <v>39.9996</v>
      </c>
      <c r="C59" s="4">
        <v>42.594</v>
      </c>
      <c r="D59" s="4">
        <v>58.6146</v>
      </c>
      <c r="E59" s="4">
        <v>59.59</v>
      </c>
      <c r="F59" s="4">
        <v>278122.0</v>
      </c>
      <c r="G59" s="4">
        <v>55898.0</v>
      </c>
      <c r="H59" s="4">
        <v>55910.0</v>
      </c>
      <c r="I59" s="4">
        <v>277769.0</v>
      </c>
      <c r="J59" s="4">
        <v>221859.0</v>
      </c>
      <c r="K59" s="4">
        <v>4.2949340096E10</v>
      </c>
      <c r="L59" s="4">
        <v>0.0</v>
      </c>
      <c r="M59" s="4">
        <v>4.5734985728E10</v>
      </c>
      <c r="N59" s="4">
        <v>6.2937038848E10</v>
      </c>
      <c r="O59" s="4" t="s">
        <v>33</v>
      </c>
    </row>
    <row r="60">
      <c r="A60" s="5">
        <v>0.7388888888888889</v>
      </c>
      <c r="B60" s="4">
        <v>39.9996</v>
      </c>
      <c r="C60" s="4">
        <v>43.1383</v>
      </c>
      <c r="D60" s="4">
        <v>58.6928</v>
      </c>
      <c r="E60" s="4">
        <v>59.59</v>
      </c>
      <c r="F60" s="4">
        <v>282333.0</v>
      </c>
      <c r="G60" s="4">
        <v>55898.0</v>
      </c>
      <c r="H60" s="4">
        <v>55909.0</v>
      </c>
      <c r="I60" s="4">
        <v>281977.0</v>
      </c>
      <c r="J60" s="4">
        <v>226068.0</v>
      </c>
      <c r="K60" s="4">
        <v>4.2949340096E10</v>
      </c>
      <c r="L60" s="4">
        <v>0.0</v>
      </c>
      <c r="M60" s="4">
        <v>4.63194112E10</v>
      </c>
      <c r="N60" s="4">
        <v>6.3020924928E10</v>
      </c>
      <c r="O60" s="4" t="s">
        <v>33</v>
      </c>
    </row>
    <row r="61">
      <c r="A61" s="5">
        <v>0.738900462962963</v>
      </c>
      <c r="B61" s="4">
        <v>39.9996</v>
      </c>
      <c r="C61" s="4">
        <v>43.2008</v>
      </c>
      <c r="D61" s="4">
        <v>58.8881</v>
      </c>
      <c r="E61" s="4">
        <v>59.59</v>
      </c>
      <c r="F61" s="4">
        <v>285419.0</v>
      </c>
      <c r="G61" s="4">
        <v>55898.0</v>
      </c>
      <c r="H61" s="4">
        <v>55907.0</v>
      </c>
      <c r="I61" s="4">
        <v>285060.0</v>
      </c>
      <c r="J61" s="4">
        <v>229153.0</v>
      </c>
      <c r="K61" s="4">
        <v>4.2949340096E10</v>
      </c>
      <c r="L61" s="4">
        <v>0.0</v>
      </c>
      <c r="M61" s="4">
        <v>4.6386548736E10</v>
      </c>
      <c r="N61" s="4">
        <v>6.3230640128E10</v>
      </c>
      <c r="O61" s="4" t="s">
        <v>33</v>
      </c>
    </row>
    <row r="62">
      <c r="A62" s="5">
        <v>0.7389236111111112</v>
      </c>
      <c r="B62" s="4">
        <v>39.9996</v>
      </c>
      <c r="C62" s="4">
        <v>42.8966</v>
      </c>
      <c r="D62" s="4">
        <v>58.9662</v>
      </c>
      <c r="E62" s="4">
        <v>59.59</v>
      </c>
      <c r="F62" s="4">
        <v>288885.0</v>
      </c>
      <c r="G62" s="4">
        <v>55898.0</v>
      </c>
      <c r="H62" s="4">
        <v>55907.0</v>
      </c>
      <c r="I62" s="4">
        <v>288523.0</v>
      </c>
      <c r="J62" s="4">
        <v>232616.0</v>
      </c>
      <c r="K62" s="4">
        <v>4.2949340096E10</v>
      </c>
      <c r="L62" s="4">
        <v>0.0</v>
      </c>
      <c r="M62" s="4">
        <v>4.6059962368E10</v>
      </c>
      <c r="N62" s="4">
        <v>6.3314526208E10</v>
      </c>
      <c r="O62" s="4" t="s">
        <v>33</v>
      </c>
    </row>
    <row r="63">
      <c r="A63" s="5">
        <v>0.7389351851851852</v>
      </c>
      <c r="B63" s="4">
        <v>39.9996</v>
      </c>
      <c r="C63" s="4">
        <v>42.8992</v>
      </c>
      <c r="D63" s="4">
        <v>59.3764</v>
      </c>
      <c r="E63" s="4">
        <v>59.59</v>
      </c>
      <c r="F63" s="4">
        <v>290793.0</v>
      </c>
      <c r="G63" s="4">
        <v>55898.0</v>
      </c>
      <c r="H63" s="4">
        <v>55908.0</v>
      </c>
      <c r="I63" s="4">
        <v>290431.0</v>
      </c>
      <c r="J63" s="4">
        <v>234523.0</v>
      </c>
      <c r="K63" s="4">
        <v>4.2949340096E10</v>
      </c>
      <c r="L63" s="4">
        <v>0.0</v>
      </c>
      <c r="M63" s="4">
        <v>4.6062718976E10</v>
      </c>
      <c r="N63" s="4">
        <v>6.3754928128E10</v>
      </c>
      <c r="O63" s="4" t="s">
        <v>33</v>
      </c>
    </row>
    <row r="64">
      <c r="A64" s="5">
        <v>0.7389467592592592</v>
      </c>
      <c r="B64" s="4">
        <v>39.9996</v>
      </c>
      <c r="C64" s="4">
        <v>42.7451</v>
      </c>
      <c r="D64" s="4">
        <v>59.4974</v>
      </c>
      <c r="E64" s="4">
        <v>59.59</v>
      </c>
      <c r="F64" s="4">
        <v>294346.0</v>
      </c>
      <c r="G64" s="4">
        <v>55898.0</v>
      </c>
      <c r="H64" s="4">
        <v>55909.0</v>
      </c>
      <c r="I64" s="4">
        <v>293981.0</v>
      </c>
      <c r="J64" s="4">
        <v>238072.0</v>
      </c>
      <c r="K64" s="4">
        <v>4.2949340096E10</v>
      </c>
      <c r="L64" s="4">
        <v>0.0</v>
      </c>
      <c r="M64" s="4">
        <v>4.5897240576E10</v>
      </c>
      <c r="N64" s="4">
        <v>6.3884951552E10</v>
      </c>
      <c r="O64" s="4" t="s">
        <v>33</v>
      </c>
    </row>
    <row r="65">
      <c r="A65" s="5">
        <v>0.7389583333333334</v>
      </c>
      <c r="B65" s="4">
        <v>39.9996</v>
      </c>
      <c r="C65" s="4">
        <v>42.5369</v>
      </c>
      <c r="D65" s="4">
        <v>59.6967</v>
      </c>
      <c r="E65" s="4">
        <v>59.59</v>
      </c>
      <c r="F65" s="4">
        <v>297436.0</v>
      </c>
      <c r="G65" s="4">
        <v>55898.0</v>
      </c>
      <c r="H65" s="4">
        <v>55907.0</v>
      </c>
      <c r="I65" s="4">
        <v>297066.0</v>
      </c>
      <c r="J65" s="4">
        <v>241159.0</v>
      </c>
      <c r="K65" s="4">
        <v>4.2949340096E10</v>
      </c>
      <c r="L65" s="4">
        <v>0.0</v>
      </c>
      <c r="M65" s="4">
        <v>4.5673680896E10</v>
      </c>
      <c r="N65" s="4">
        <v>6.4098861056E10</v>
      </c>
      <c r="O65" s="4" t="s">
        <v>33</v>
      </c>
    </row>
    <row r="66">
      <c r="A66" s="5">
        <v>0.7389699074074074</v>
      </c>
      <c r="B66" s="4">
        <v>39.9996</v>
      </c>
      <c r="C66" s="4">
        <v>43.3672</v>
      </c>
      <c r="D66" s="4">
        <v>59.8451</v>
      </c>
      <c r="E66" s="4">
        <v>59.59</v>
      </c>
      <c r="F66" s="4">
        <v>301058.0</v>
      </c>
      <c r="G66" s="4">
        <v>55898.0</v>
      </c>
      <c r="H66" s="4">
        <v>55904.0</v>
      </c>
      <c r="I66" s="4">
        <v>300684.0</v>
      </c>
      <c r="J66" s="4">
        <v>244780.0</v>
      </c>
      <c r="K66" s="4">
        <v>4.2949340096E10</v>
      </c>
      <c r="L66" s="4">
        <v>0.0</v>
      </c>
      <c r="M66" s="4">
        <v>4.6565257216E10</v>
      </c>
      <c r="N66" s="4">
        <v>6.4258244608E10</v>
      </c>
      <c r="O66" s="4" t="s">
        <v>33</v>
      </c>
    </row>
    <row r="67">
      <c r="A67" s="5">
        <v>0.7389814814814815</v>
      </c>
      <c r="B67" s="4">
        <v>39.9996</v>
      </c>
      <c r="C67" s="4">
        <v>43.2598</v>
      </c>
      <c r="D67" s="4">
        <v>59.892</v>
      </c>
      <c r="E67" s="4">
        <v>59.59</v>
      </c>
      <c r="F67" s="4">
        <v>305499.0</v>
      </c>
      <c r="G67" s="4">
        <v>55898.0</v>
      </c>
      <c r="H67" s="4">
        <v>55907.0</v>
      </c>
      <c r="I67" s="4">
        <v>305123.0</v>
      </c>
      <c r="J67" s="4">
        <v>249216.0</v>
      </c>
      <c r="K67" s="4">
        <v>4.2949340096E10</v>
      </c>
      <c r="L67" s="4">
        <v>0.0</v>
      </c>
      <c r="M67" s="4">
        <v>4.6449893376E10</v>
      </c>
      <c r="N67" s="4">
        <v>6.4308576256E10</v>
      </c>
      <c r="O67" s="4" t="s">
        <v>33</v>
      </c>
    </row>
    <row r="68">
      <c r="A68" s="5">
        <v>0.7389930555555555</v>
      </c>
      <c r="B68" s="4">
        <v>39.9996</v>
      </c>
      <c r="C68" s="4">
        <v>42.8851</v>
      </c>
      <c r="D68" s="4">
        <v>59.9506</v>
      </c>
      <c r="E68" s="4">
        <v>59.59</v>
      </c>
      <c r="F68" s="4">
        <v>311557.0</v>
      </c>
      <c r="G68" s="4">
        <v>55898.0</v>
      </c>
      <c r="H68" s="4">
        <v>55912.0</v>
      </c>
      <c r="I68" s="4">
        <v>311174.0</v>
      </c>
      <c r="J68" s="4">
        <v>255262.0</v>
      </c>
      <c r="K68" s="4">
        <v>4.2949340096E10</v>
      </c>
      <c r="L68" s="4">
        <v>0.0</v>
      </c>
      <c r="M68" s="4">
        <v>4.6047571968E10</v>
      </c>
      <c r="N68" s="4">
        <v>6.4371490816E10</v>
      </c>
      <c r="O68" s="4" t="s">
        <v>33</v>
      </c>
    </row>
    <row r="69">
      <c r="A69" s="5">
        <v>0.7390046296296297</v>
      </c>
      <c r="B69" s="4">
        <v>39.9996</v>
      </c>
      <c r="C69" s="4">
        <v>43.1534</v>
      </c>
      <c r="D69" s="4">
        <v>60.0521</v>
      </c>
      <c r="E69" s="4">
        <v>59.59</v>
      </c>
      <c r="F69" s="4">
        <v>316335.0</v>
      </c>
      <c r="G69" s="4">
        <v>55898.0</v>
      </c>
      <c r="H69" s="4">
        <v>55911.0</v>
      </c>
      <c r="I69" s="4">
        <v>315947.0</v>
      </c>
      <c r="J69" s="4">
        <v>260036.0</v>
      </c>
      <c r="K69" s="4">
        <v>4.2949340096E10</v>
      </c>
      <c r="L69" s="4">
        <v>0.0</v>
      </c>
      <c r="M69" s="4">
        <v>4.6335680512E10</v>
      </c>
      <c r="N69" s="4">
        <v>6.448054272E10</v>
      </c>
      <c r="O69" s="4" t="s">
        <v>33</v>
      </c>
    </row>
    <row r="70">
      <c r="A70" s="5">
        <v>0.7390162037037037</v>
      </c>
      <c r="B70" s="4">
        <v>39.9996</v>
      </c>
      <c r="C70" s="4">
        <v>43.3534</v>
      </c>
      <c r="D70" s="4">
        <v>60.3764</v>
      </c>
      <c r="E70" s="4">
        <v>59.59</v>
      </c>
      <c r="F70" s="4">
        <v>318310.0</v>
      </c>
      <c r="G70" s="4">
        <v>55898.0</v>
      </c>
      <c r="H70" s="4">
        <v>55909.0</v>
      </c>
      <c r="I70" s="4">
        <v>317920.0</v>
      </c>
      <c r="J70" s="4">
        <v>262011.0</v>
      </c>
      <c r="K70" s="4">
        <v>4.2949340096E10</v>
      </c>
      <c r="L70" s="4">
        <v>0.0</v>
      </c>
      <c r="M70" s="4">
        <v>4.6550454272E10</v>
      </c>
      <c r="N70" s="4">
        <v>6.4828669952E10</v>
      </c>
      <c r="O70" s="4" t="s">
        <v>33</v>
      </c>
    </row>
    <row r="71">
      <c r="A71" s="5">
        <v>0.7390393518518519</v>
      </c>
      <c r="B71" s="4">
        <v>39.9996</v>
      </c>
      <c r="C71" s="4">
        <v>43.4622</v>
      </c>
      <c r="D71" s="4">
        <v>60.4935</v>
      </c>
      <c r="E71" s="4">
        <v>59.59</v>
      </c>
      <c r="F71" s="4">
        <v>322603.0</v>
      </c>
      <c r="G71" s="4">
        <v>55898.0</v>
      </c>
      <c r="H71" s="4">
        <v>55909.0</v>
      </c>
      <c r="I71" s="4">
        <v>322208.0</v>
      </c>
      <c r="J71" s="4">
        <v>266299.0</v>
      </c>
      <c r="K71" s="4">
        <v>4.2949340096E10</v>
      </c>
      <c r="L71" s="4">
        <v>0.0</v>
      </c>
      <c r="M71" s="4">
        <v>4.6667280384E10</v>
      </c>
      <c r="N71" s="4">
        <v>6.4954499072E10</v>
      </c>
      <c r="O71" s="4" t="s">
        <v>33</v>
      </c>
    </row>
    <row r="72">
      <c r="A72" s="5">
        <v>0.7390509259259259</v>
      </c>
      <c r="B72" s="4">
        <v>39.9996</v>
      </c>
      <c r="C72" s="4">
        <v>43.634</v>
      </c>
      <c r="D72" s="4">
        <v>60.8412</v>
      </c>
      <c r="E72" s="4">
        <v>59.59</v>
      </c>
      <c r="F72" s="4">
        <v>324920.0</v>
      </c>
      <c r="G72" s="4">
        <v>55898.0</v>
      </c>
      <c r="H72" s="4">
        <v>55907.0</v>
      </c>
      <c r="I72" s="4">
        <v>324522.0</v>
      </c>
      <c r="J72" s="4">
        <v>268615.0</v>
      </c>
      <c r="K72" s="4">
        <v>4.2949340096E10</v>
      </c>
      <c r="L72" s="4">
        <v>0.0</v>
      </c>
      <c r="M72" s="4">
        <v>4.6851694592E10</v>
      </c>
      <c r="N72" s="4">
        <v>6.5327792128E10</v>
      </c>
      <c r="O72" s="4" t="s">
        <v>33</v>
      </c>
    </row>
    <row r="73">
      <c r="A73" s="5">
        <v>0.7390625</v>
      </c>
      <c r="B73" s="4">
        <v>39.9996</v>
      </c>
      <c r="C73" s="4">
        <v>43.6304</v>
      </c>
      <c r="D73" s="4">
        <v>61.0365</v>
      </c>
      <c r="E73" s="4">
        <v>59.59</v>
      </c>
      <c r="F73" s="4">
        <v>327927.0</v>
      </c>
      <c r="G73" s="4">
        <v>55898.0</v>
      </c>
      <c r="H73" s="4">
        <v>55907.0</v>
      </c>
      <c r="I73" s="4">
        <v>327528.0</v>
      </c>
      <c r="J73" s="4">
        <v>271621.0</v>
      </c>
      <c r="K73" s="4">
        <v>4.2949340096E10</v>
      </c>
      <c r="L73" s="4">
        <v>0.0</v>
      </c>
      <c r="M73" s="4">
        <v>4.6847803392E10</v>
      </c>
      <c r="N73" s="4">
        <v>6.5537507328E10</v>
      </c>
      <c r="O73" s="4" t="s">
        <v>33</v>
      </c>
    </row>
    <row r="74">
      <c r="A74" s="5">
        <v>0.7390740740740741</v>
      </c>
      <c r="B74" s="4">
        <v>39.9996</v>
      </c>
      <c r="C74" s="4">
        <v>42.7526</v>
      </c>
      <c r="D74" s="4">
        <v>61.1029</v>
      </c>
      <c r="E74" s="4">
        <v>59.59</v>
      </c>
      <c r="F74" s="4">
        <v>333521.0</v>
      </c>
      <c r="G74" s="4">
        <v>55898.0</v>
      </c>
      <c r="H74" s="4">
        <v>55909.0</v>
      </c>
      <c r="I74" s="4">
        <v>333116.0</v>
      </c>
      <c r="J74" s="4">
        <v>277207.0</v>
      </c>
      <c r="K74" s="4">
        <v>4.2949340096E10</v>
      </c>
      <c r="L74" s="4">
        <v>0.0</v>
      </c>
      <c r="M74" s="4">
        <v>4.5905313792E10</v>
      </c>
      <c r="N74" s="4">
        <v>6.5608810496E10</v>
      </c>
      <c r="O74" s="4" t="s">
        <v>33</v>
      </c>
    </row>
    <row r="75">
      <c r="A75" s="5">
        <v>0.7390856481481481</v>
      </c>
      <c r="B75" s="4">
        <v>39.9996</v>
      </c>
      <c r="C75" s="4">
        <v>42.9628</v>
      </c>
      <c r="D75" s="4">
        <v>61.2514</v>
      </c>
      <c r="E75" s="4">
        <v>59.59</v>
      </c>
      <c r="F75" s="4">
        <v>336846.0</v>
      </c>
      <c r="G75" s="4">
        <v>55897.0</v>
      </c>
      <c r="H75" s="4">
        <v>55909.0</v>
      </c>
      <c r="I75" s="4">
        <v>336678.0</v>
      </c>
      <c r="J75" s="4">
        <v>280769.0</v>
      </c>
      <c r="K75" s="4">
        <v>4.2949340096E10</v>
      </c>
      <c r="L75" s="4">
        <v>0.0</v>
      </c>
      <c r="M75" s="4">
        <v>4.6131060736E10</v>
      </c>
      <c r="N75" s="4">
        <v>6.5768194048E10</v>
      </c>
      <c r="O75" s="4" t="s">
        <v>33</v>
      </c>
    </row>
    <row r="76">
      <c r="A76" s="5">
        <v>0.7390972222222222</v>
      </c>
      <c r="B76" s="4">
        <v>39.9989</v>
      </c>
      <c r="C76" s="4">
        <v>43.1207</v>
      </c>
      <c r="D76" s="4">
        <v>61.4389</v>
      </c>
      <c r="E76" s="4">
        <v>59.59</v>
      </c>
      <c r="F76" s="4">
        <v>340299.0</v>
      </c>
      <c r="G76" s="4">
        <v>55897.0</v>
      </c>
      <c r="H76" s="4">
        <v>55908.0</v>
      </c>
      <c r="I76" s="4">
        <v>339888.0</v>
      </c>
      <c r="J76" s="4">
        <v>283980.0</v>
      </c>
      <c r="K76" s="4">
        <v>4.2948571744E10</v>
      </c>
      <c r="L76" s="4">
        <v>0.0</v>
      </c>
      <c r="M76" s="4">
        <v>4.6300540928E10</v>
      </c>
      <c r="N76" s="4">
        <v>6.596952064E10</v>
      </c>
      <c r="O76" s="4" t="s">
        <v>33</v>
      </c>
    </row>
    <row r="77">
      <c r="A77" s="5">
        <v>0.7391087962962963</v>
      </c>
      <c r="B77" s="4">
        <v>39.9996</v>
      </c>
      <c r="C77" s="4">
        <v>42.4022</v>
      </c>
      <c r="D77" s="4">
        <v>61.7592</v>
      </c>
      <c r="E77" s="4">
        <v>59.59</v>
      </c>
      <c r="F77" s="4">
        <v>343297.0</v>
      </c>
      <c r="G77" s="4">
        <v>55898.0</v>
      </c>
      <c r="H77" s="4">
        <v>55909.0</v>
      </c>
      <c r="I77" s="4">
        <v>342884.0</v>
      </c>
      <c r="J77" s="4">
        <v>286975.0</v>
      </c>
      <c r="K77" s="4">
        <v>4.2949340096E10</v>
      </c>
      <c r="L77" s="4">
        <v>0.0</v>
      </c>
      <c r="M77" s="4">
        <v>4.5529116672E10</v>
      </c>
      <c r="N77" s="4">
        <v>6.6313453568E10</v>
      </c>
      <c r="O77" s="4" t="s">
        <v>33</v>
      </c>
    </row>
    <row r="78">
      <c r="A78" s="5">
        <v>0.7391203703703704</v>
      </c>
      <c r="B78" s="4">
        <v>39.9996</v>
      </c>
      <c r="C78" s="4">
        <v>43.0162</v>
      </c>
      <c r="D78" s="4">
        <v>61.9389</v>
      </c>
      <c r="E78" s="4">
        <v>59.59</v>
      </c>
      <c r="F78" s="4">
        <v>347536.0</v>
      </c>
      <c r="G78" s="4">
        <v>55898.0</v>
      </c>
      <c r="H78" s="4">
        <v>55909.0</v>
      </c>
      <c r="I78" s="4">
        <v>347120.0</v>
      </c>
      <c r="J78" s="4">
        <v>291211.0</v>
      </c>
      <c r="K78" s="4">
        <v>4.2949340096E10</v>
      </c>
      <c r="L78" s="4">
        <v>0.0</v>
      </c>
      <c r="M78" s="4">
        <v>4.618831872E10</v>
      </c>
      <c r="N78" s="4">
        <v>6.6506391552E10</v>
      </c>
      <c r="O78" s="4" t="s">
        <v>33</v>
      </c>
    </row>
    <row r="79">
      <c r="A79" s="5">
        <v>0.7391319444444444</v>
      </c>
      <c r="B79" s="4">
        <v>39.9996</v>
      </c>
      <c r="C79" s="4">
        <v>42.9177</v>
      </c>
      <c r="D79" s="4">
        <v>62.3217</v>
      </c>
      <c r="E79" s="4">
        <v>59.59</v>
      </c>
      <c r="F79" s="4">
        <v>350817.0</v>
      </c>
      <c r="G79" s="4">
        <v>55898.0</v>
      </c>
      <c r="H79" s="4">
        <v>55909.0</v>
      </c>
      <c r="I79" s="4">
        <v>350398.0</v>
      </c>
      <c r="J79" s="4">
        <v>294489.0</v>
      </c>
      <c r="K79" s="4">
        <v>4.2949340096E10</v>
      </c>
      <c r="L79" s="4">
        <v>0.0</v>
      </c>
      <c r="M79" s="4">
        <v>4.6082609152E10</v>
      </c>
      <c r="N79" s="4">
        <v>6.6917433344E10</v>
      </c>
      <c r="O79" s="4" t="s">
        <v>33</v>
      </c>
    </row>
    <row r="80">
      <c r="A80" s="5">
        <v>0.7391550925925926</v>
      </c>
      <c r="B80" s="4">
        <v>39.9996</v>
      </c>
      <c r="C80" s="4">
        <v>43.1686</v>
      </c>
      <c r="D80" s="4">
        <v>62.4232</v>
      </c>
      <c r="E80" s="4">
        <v>59.59</v>
      </c>
      <c r="F80" s="4">
        <v>355246.0</v>
      </c>
      <c r="G80" s="4">
        <v>55898.0</v>
      </c>
      <c r="H80" s="4">
        <v>55907.0</v>
      </c>
      <c r="I80" s="4">
        <v>354822.0</v>
      </c>
      <c r="J80" s="4">
        <v>298915.0</v>
      </c>
      <c r="K80" s="4">
        <v>4.2949340096E10</v>
      </c>
      <c r="L80" s="4">
        <v>0.0</v>
      </c>
      <c r="M80" s="4">
        <v>4.6351970304E10</v>
      </c>
      <c r="N80" s="4">
        <v>6.7026485248E10</v>
      </c>
      <c r="O80" s="4" t="s">
        <v>33</v>
      </c>
    </row>
    <row r="81">
      <c r="A81" s="5">
        <v>0.7391666666666666</v>
      </c>
      <c r="B81" s="4">
        <v>39.9996</v>
      </c>
      <c r="C81" s="4">
        <v>43.004</v>
      </c>
      <c r="D81" s="4">
        <v>62.6029</v>
      </c>
      <c r="E81" s="4">
        <v>59.59</v>
      </c>
      <c r="F81" s="4">
        <v>360678.0</v>
      </c>
      <c r="G81" s="4">
        <v>55898.0</v>
      </c>
      <c r="H81" s="4">
        <v>55911.0</v>
      </c>
      <c r="I81" s="4">
        <v>360253.0</v>
      </c>
      <c r="J81" s="4">
        <v>304342.0</v>
      </c>
      <c r="K81" s="4">
        <v>4.2949340096E10</v>
      </c>
      <c r="L81" s="4">
        <v>0.0</v>
      </c>
      <c r="M81" s="4">
        <v>4.6175215616E10</v>
      </c>
      <c r="N81" s="4">
        <v>6.7219423232E10</v>
      </c>
      <c r="O81" s="4" t="s">
        <v>33</v>
      </c>
    </row>
    <row r="82">
      <c r="A82" s="5">
        <v>0.7391782407407408</v>
      </c>
      <c r="B82" s="4">
        <v>39.9996</v>
      </c>
      <c r="C82" s="4">
        <v>43.1011</v>
      </c>
      <c r="D82" s="4">
        <v>62.9662</v>
      </c>
      <c r="E82" s="4">
        <v>59.59</v>
      </c>
      <c r="F82" s="4">
        <v>363780.0</v>
      </c>
      <c r="G82" s="4">
        <v>55898.0</v>
      </c>
      <c r="H82" s="4">
        <v>55913.0</v>
      </c>
      <c r="I82" s="4">
        <v>363353.0</v>
      </c>
      <c r="J82" s="4">
        <v>307440.0</v>
      </c>
      <c r="K82" s="4">
        <v>4.2949340096E10</v>
      </c>
      <c r="L82" s="4">
        <v>0.0</v>
      </c>
      <c r="M82" s="4">
        <v>4.6279458816E10</v>
      </c>
      <c r="N82" s="4">
        <v>6.7609493504E10</v>
      </c>
      <c r="O82" s="4" t="s">
        <v>33</v>
      </c>
    </row>
    <row r="83">
      <c r="A83" s="5">
        <v>0.7391898148148148</v>
      </c>
      <c r="B83" s="4">
        <v>39.9996</v>
      </c>
      <c r="C83" s="4">
        <v>43.5076</v>
      </c>
      <c r="D83" s="4">
        <v>62.9857</v>
      </c>
      <c r="E83" s="4">
        <v>59.59</v>
      </c>
      <c r="F83" s="4">
        <v>366678.0</v>
      </c>
      <c r="G83" s="4">
        <v>55898.0</v>
      </c>
      <c r="H83" s="4">
        <v>55909.0</v>
      </c>
      <c r="I83" s="4">
        <v>366247.0</v>
      </c>
      <c r="J83" s="4">
        <v>310338.0</v>
      </c>
      <c r="K83" s="4">
        <v>4.2949340096E10</v>
      </c>
      <c r="L83" s="4">
        <v>0.0</v>
      </c>
      <c r="M83" s="4">
        <v>4.671596544E10</v>
      </c>
      <c r="N83" s="4">
        <v>6.7630465024E10</v>
      </c>
      <c r="O83" s="4" t="s">
        <v>33</v>
      </c>
    </row>
    <row r="84">
      <c r="A84" s="5">
        <v>0.7392013888888889</v>
      </c>
      <c r="B84" s="4">
        <v>39.9996</v>
      </c>
      <c r="C84" s="4">
        <v>43.7037</v>
      </c>
      <c r="D84" s="4">
        <v>63.0326</v>
      </c>
      <c r="E84" s="4">
        <v>59.59</v>
      </c>
      <c r="F84" s="4">
        <v>369297.0</v>
      </c>
      <c r="G84" s="4">
        <v>55898.0</v>
      </c>
      <c r="H84" s="4">
        <v>55910.0</v>
      </c>
      <c r="I84" s="4">
        <v>368864.0</v>
      </c>
      <c r="J84" s="4">
        <v>312954.0</v>
      </c>
      <c r="K84" s="4">
        <v>4.2949340096E10</v>
      </c>
      <c r="L84" s="4">
        <v>0.0</v>
      </c>
      <c r="M84" s="4">
        <v>4.6926524416E10</v>
      </c>
      <c r="N84" s="4">
        <v>6.7680796672E10</v>
      </c>
      <c r="O84" s="4" t="s">
        <v>33</v>
      </c>
    </row>
    <row r="85">
      <c r="A85" s="5">
        <v>0.739212962962963</v>
      </c>
      <c r="B85" s="4">
        <v>39.9996</v>
      </c>
      <c r="C85" s="4">
        <v>43.426</v>
      </c>
      <c r="D85" s="4">
        <v>63.0756</v>
      </c>
      <c r="E85" s="4">
        <v>59.59</v>
      </c>
      <c r="F85" s="4">
        <v>375100.0</v>
      </c>
      <c r="G85" s="4">
        <v>55898.0</v>
      </c>
      <c r="H85" s="4">
        <v>55912.0</v>
      </c>
      <c r="I85" s="4">
        <v>374663.0</v>
      </c>
      <c r="J85" s="4">
        <v>318751.0</v>
      </c>
      <c r="K85" s="4">
        <v>4.2949340096E10</v>
      </c>
      <c r="L85" s="4">
        <v>0.0</v>
      </c>
      <c r="M85" s="4">
        <v>4.6628343808E10</v>
      </c>
      <c r="N85" s="4">
        <v>6.7726934016E10</v>
      </c>
      <c r="O85" s="4" t="s">
        <v>33</v>
      </c>
    </row>
    <row r="86">
      <c r="A86" s="5">
        <v>0.739224537037037</v>
      </c>
      <c r="B86" s="4">
        <v>39.9996</v>
      </c>
      <c r="C86" s="4">
        <v>42.9316</v>
      </c>
      <c r="D86" s="4">
        <v>63.2123</v>
      </c>
      <c r="E86" s="4">
        <v>59.59</v>
      </c>
      <c r="F86" s="4">
        <v>379303.0</v>
      </c>
      <c r="G86" s="4">
        <v>55898.0</v>
      </c>
      <c r="H86" s="4">
        <v>55913.0</v>
      </c>
      <c r="I86" s="4">
        <v>378864.0</v>
      </c>
      <c r="J86" s="4">
        <v>322951.0</v>
      </c>
      <c r="K86" s="4">
        <v>4.2949340096E10</v>
      </c>
      <c r="L86" s="4">
        <v>0.0</v>
      </c>
      <c r="M86" s="4">
        <v>4.6097559552E10</v>
      </c>
      <c r="N86" s="4">
        <v>6.7873734656E10</v>
      </c>
      <c r="O86" s="4" t="s">
        <v>33</v>
      </c>
    </row>
    <row r="87">
      <c r="A87" s="5">
        <v>0.7392361111111111</v>
      </c>
      <c r="B87" s="4">
        <v>39.9996</v>
      </c>
      <c r="C87" s="4">
        <v>43.3778</v>
      </c>
      <c r="D87" s="4">
        <v>63.306</v>
      </c>
      <c r="E87" s="4">
        <v>59.59</v>
      </c>
      <c r="F87" s="4">
        <v>383501.0</v>
      </c>
      <c r="G87" s="4">
        <v>55898.0</v>
      </c>
      <c r="H87" s="4">
        <v>55911.0</v>
      </c>
      <c r="I87" s="4">
        <v>383056.0</v>
      </c>
      <c r="J87" s="4">
        <v>327145.0</v>
      </c>
      <c r="K87" s="4">
        <v>4.2949340096E10</v>
      </c>
      <c r="L87" s="4">
        <v>0.0</v>
      </c>
      <c r="M87" s="4">
        <v>4.6576574464E10</v>
      </c>
      <c r="N87" s="4">
        <v>6.7974397952E10</v>
      </c>
      <c r="O87" s="4" t="s">
        <v>33</v>
      </c>
    </row>
    <row r="88">
      <c r="A88" s="5">
        <v>0.7392476851851851</v>
      </c>
      <c r="B88" s="4">
        <v>39.9996</v>
      </c>
      <c r="C88" s="4">
        <v>42.869</v>
      </c>
      <c r="D88" s="4">
        <v>63.431</v>
      </c>
      <c r="E88" s="4">
        <v>59.59</v>
      </c>
      <c r="F88" s="4">
        <v>387370.0</v>
      </c>
      <c r="G88" s="4">
        <v>55898.0</v>
      </c>
      <c r="H88" s="4">
        <v>55913.0</v>
      </c>
      <c r="I88" s="4">
        <v>386921.0</v>
      </c>
      <c r="J88" s="4">
        <v>331008.0</v>
      </c>
      <c r="K88" s="4">
        <v>4.2949340096E10</v>
      </c>
      <c r="L88" s="4">
        <v>0.0</v>
      </c>
      <c r="M88" s="4">
        <v>4.6030262272E10</v>
      </c>
      <c r="N88" s="4">
        <v>6.810861568E10</v>
      </c>
      <c r="O88" s="4" t="s">
        <v>33</v>
      </c>
    </row>
    <row r="89">
      <c r="A89" s="5">
        <v>0.7392708333333333</v>
      </c>
      <c r="B89" s="4">
        <v>39.9996</v>
      </c>
      <c r="C89" s="4">
        <v>42.8044</v>
      </c>
      <c r="D89" s="4">
        <v>63.474</v>
      </c>
      <c r="E89" s="4">
        <v>59.59</v>
      </c>
      <c r="F89" s="4">
        <v>392084.0</v>
      </c>
      <c r="G89" s="4">
        <v>55898.0</v>
      </c>
      <c r="H89" s="4">
        <v>55911.0</v>
      </c>
      <c r="I89" s="4">
        <v>391631.0</v>
      </c>
      <c r="J89" s="4">
        <v>335720.0</v>
      </c>
      <c r="K89" s="4">
        <v>4.2949340096E10</v>
      </c>
      <c r="L89" s="4">
        <v>0.0</v>
      </c>
      <c r="M89" s="4">
        <v>4.5960957952E10</v>
      </c>
      <c r="N89" s="4">
        <v>6.8154753024E10</v>
      </c>
      <c r="O89" s="4" t="s">
        <v>33</v>
      </c>
    </row>
    <row r="90">
      <c r="A90" s="5">
        <v>0.7392824074074074</v>
      </c>
      <c r="B90" s="4">
        <v>39.9996</v>
      </c>
      <c r="C90" s="4">
        <v>42.7693</v>
      </c>
      <c r="D90" s="4">
        <v>63.642</v>
      </c>
      <c r="E90" s="4">
        <v>59.59</v>
      </c>
      <c r="F90" s="4">
        <v>394651.0</v>
      </c>
      <c r="G90" s="4">
        <v>55898.0</v>
      </c>
      <c r="H90" s="4">
        <v>55910.0</v>
      </c>
      <c r="I90" s="4">
        <v>394196.0</v>
      </c>
      <c r="J90" s="4">
        <v>338286.0</v>
      </c>
      <c r="K90" s="4">
        <v>4.2949340096E10</v>
      </c>
      <c r="L90" s="4">
        <v>0.0</v>
      </c>
      <c r="M90" s="4">
        <v>4.5923192832E10</v>
      </c>
      <c r="N90" s="4">
        <v>6.8335108096E10</v>
      </c>
      <c r="O90" s="4" t="s">
        <v>33</v>
      </c>
    </row>
    <row r="91">
      <c r="A91" s="5">
        <v>0.7392939814814815</v>
      </c>
      <c r="B91" s="4">
        <v>39.9996</v>
      </c>
      <c r="C91" s="4">
        <v>43.4625</v>
      </c>
      <c r="D91" s="4">
        <v>63.7357</v>
      </c>
      <c r="E91" s="4">
        <v>59.59</v>
      </c>
      <c r="F91" s="4">
        <v>398629.0</v>
      </c>
      <c r="G91" s="4">
        <v>55898.0</v>
      </c>
      <c r="H91" s="4">
        <v>55909.0</v>
      </c>
      <c r="I91" s="4">
        <v>398170.0</v>
      </c>
      <c r="J91" s="4">
        <v>342261.0</v>
      </c>
      <c r="K91" s="4">
        <v>4.2949340096E10</v>
      </c>
      <c r="L91" s="4">
        <v>0.0</v>
      </c>
      <c r="M91" s="4">
        <v>4.6667526144E10</v>
      </c>
      <c r="N91" s="4">
        <v>6.8435771392E10</v>
      </c>
      <c r="O91" s="4" t="s">
        <v>33</v>
      </c>
    </row>
    <row r="92">
      <c r="A92" s="5">
        <v>0.7393055555555555</v>
      </c>
      <c r="B92" s="4">
        <v>39.9996</v>
      </c>
      <c r="C92" s="4">
        <v>43.4358</v>
      </c>
      <c r="D92" s="4">
        <v>63.9545</v>
      </c>
      <c r="E92" s="4">
        <v>59.59</v>
      </c>
      <c r="F92" s="4">
        <v>402943.0</v>
      </c>
      <c r="G92" s="4">
        <v>55898.0</v>
      </c>
      <c r="H92" s="4">
        <v>55911.0</v>
      </c>
      <c r="I92" s="4">
        <v>402482.0</v>
      </c>
      <c r="J92" s="4">
        <v>346571.0</v>
      </c>
      <c r="K92" s="4">
        <v>4.2949340096E10</v>
      </c>
      <c r="L92" s="4">
        <v>0.0</v>
      </c>
      <c r="M92" s="4">
        <v>4.6638862336E10</v>
      </c>
      <c r="N92" s="4">
        <v>6.8670652416E10</v>
      </c>
      <c r="O92" s="4" t="s">
        <v>33</v>
      </c>
    </row>
    <row r="93">
      <c r="A93" s="5">
        <v>0.7393171296296296</v>
      </c>
      <c r="B93" s="4">
        <v>39.9996</v>
      </c>
      <c r="C93" s="4">
        <v>43.1503</v>
      </c>
      <c r="D93" s="4">
        <v>64.2123</v>
      </c>
      <c r="E93" s="4">
        <v>59.59</v>
      </c>
      <c r="F93" s="4">
        <v>407129.0</v>
      </c>
      <c r="G93" s="4">
        <v>55898.0</v>
      </c>
      <c r="H93" s="4">
        <v>55912.0</v>
      </c>
      <c r="I93" s="4">
        <v>406664.0</v>
      </c>
      <c r="J93" s="4">
        <v>350752.0</v>
      </c>
      <c r="K93" s="4">
        <v>4.2949340096E10</v>
      </c>
      <c r="L93" s="4">
        <v>0.0</v>
      </c>
      <c r="M93" s="4">
        <v>4.6332362752E10</v>
      </c>
      <c r="N93" s="4">
        <v>6.894747648E10</v>
      </c>
      <c r="O93" s="4" t="s">
        <v>33</v>
      </c>
    </row>
    <row r="94">
      <c r="A94" s="5">
        <v>0.7393287037037037</v>
      </c>
      <c r="B94" s="4">
        <v>39.9996</v>
      </c>
      <c r="C94" s="4">
        <v>42.7619</v>
      </c>
      <c r="D94" s="4">
        <v>64.3178</v>
      </c>
      <c r="E94" s="4">
        <v>59.59</v>
      </c>
      <c r="F94" s="4">
        <v>410727.0</v>
      </c>
      <c r="G94" s="4">
        <v>55898.0</v>
      </c>
      <c r="H94" s="4">
        <v>55911.0</v>
      </c>
      <c r="I94" s="4">
        <v>410261.0</v>
      </c>
      <c r="J94" s="4">
        <v>354350.0</v>
      </c>
      <c r="K94" s="4">
        <v>4.2949340096E10</v>
      </c>
      <c r="L94" s="4">
        <v>0.0</v>
      </c>
      <c r="M94" s="4">
        <v>4.5915344896E10</v>
      </c>
      <c r="N94" s="4">
        <v>6.9060722688E10</v>
      </c>
      <c r="O94" s="4" t="s">
        <v>33</v>
      </c>
    </row>
    <row r="95">
      <c r="A95" s="5">
        <v>0.7393402777777778</v>
      </c>
      <c r="B95" s="4">
        <v>39.9996</v>
      </c>
      <c r="C95" s="4">
        <v>43.0597</v>
      </c>
      <c r="D95" s="4">
        <v>64.3178</v>
      </c>
      <c r="E95" s="4">
        <v>59.59</v>
      </c>
      <c r="F95" s="4">
        <v>416579.0</v>
      </c>
      <c r="G95" s="4">
        <v>55898.0</v>
      </c>
      <c r="H95" s="4">
        <v>55910.0</v>
      </c>
      <c r="I95" s="4">
        <v>416108.0</v>
      </c>
      <c r="J95" s="4">
        <v>360198.0</v>
      </c>
      <c r="K95" s="4">
        <v>4.2949340096E10</v>
      </c>
      <c r="L95" s="4">
        <v>0.0</v>
      </c>
      <c r="M95" s="4">
        <v>4.6235099136E10</v>
      </c>
      <c r="N95" s="4">
        <v>6.9060722688E10</v>
      </c>
      <c r="O95" s="4" t="s">
        <v>33</v>
      </c>
    </row>
    <row r="96">
      <c r="A96" s="5">
        <v>0.7393518518518518</v>
      </c>
      <c r="B96" s="4">
        <v>39.9989</v>
      </c>
      <c r="C96" s="4">
        <v>43.4411</v>
      </c>
      <c r="D96" s="4">
        <v>64.3178</v>
      </c>
      <c r="E96" s="4">
        <v>59.59</v>
      </c>
      <c r="F96" s="4">
        <v>422901.0</v>
      </c>
      <c r="G96" s="4">
        <v>55897.0</v>
      </c>
      <c r="H96" s="4">
        <v>55912.0</v>
      </c>
      <c r="I96" s="4">
        <v>422428.0</v>
      </c>
      <c r="J96" s="4">
        <v>366516.0</v>
      </c>
      <c r="K96" s="4">
        <v>4.2948571744E10</v>
      </c>
      <c r="L96" s="4">
        <v>0.0</v>
      </c>
      <c r="M96" s="4">
        <v>4.6644604928E10</v>
      </c>
      <c r="N96" s="4">
        <v>6.9060722688E10</v>
      </c>
      <c r="O96" s="4" t="s">
        <v>33</v>
      </c>
    </row>
    <row r="97">
      <c r="A97" s="5">
        <v>0.739363425925926</v>
      </c>
      <c r="B97" s="4">
        <v>39.9996</v>
      </c>
      <c r="C97" s="4">
        <v>43.3175</v>
      </c>
      <c r="D97" s="4">
        <v>64.3568</v>
      </c>
      <c r="E97" s="4">
        <v>59.59</v>
      </c>
      <c r="F97" s="4">
        <v>428283.0</v>
      </c>
      <c r="G97" s="4">
        <v>55898.0</v>
      </c>
      <c r="H97" s="4">
        <v>55914.0</v>
      </c>
      <c r="I97" s="4">
        <v>427807.0</v>
      </c>
      <c r="J97" s="4">
        <v>371893.0</v>
      </c>
      <c r="K97" s="4">
        <v>4.2949340096E10</v>
      </c>
      <c r="L97" s="4">
        <v>0.0</v>
      </c>
      <c r="M97" s="4">
        <v>4.651190272E10</v>
      </c>
      <c r="N97" s="4">
        <v>6.9102665728E10</v>
      </c>
      <c r="O97" s="4" t="s">
        <v>33</v>
      </c>
    </row>
    <row r="98">
      <c r="A98" s="5">
        <v>0.739386574074074</v>
      </c>
      <c r="B98" s="4">
        <v>39.9996</v>
      </c>
      <c r="C98" s="4">
        <v>43.4852</v>
      </c>
      <c r="D98" s="4">
        <v>64.474</v>
      </c>
      <c r="E98" s="4">
        <v>59.59</v>
      </c>
      <c r="F98" s="4">
        <v>432640.0</v>
      </c>
      <c r="G98" s="4">
        <v>55898.0</v>
      </c>
      <c r="H98" s="4">
        <v>55914.0</v>
      </c>
      <c r="I98" s="4">
        <v>432157.0</v>
      </c>
      <c r="J98" s="4">
        <v>376243.0</v>
      </c>
      <c r="K98" s="4">
        <v>4.2949340096E10</v>
      </c>
      <c r="L98" s="4">
        <v>0.0</v>
      </c>
      <c r="M98" s="4">
        <v>4.6691950592E10</v>
      </c>
      <c r="N98" s="4">
        <v>6.9228494848E10</v>
      </c>
      <c r="O98" s="4" t="s">
        <v>33</v>
      </c>
    </row>
    <row r="99">
      <c r="A99" s="5">
        <v>0.7393981481481482</v>
      </c>
      <c r="B99" s="4">
        <v>39.9996</v>
      </c>
      <c r="C99" s="4">
        <v>43.0633</v>
      </c>
      <c r="D99" s="4">
        <v>64.6303</v>
      </c>
      <c r="E99" s="4">
        <v>59.59</v>
      </c>
      <c r="F99" s="4">
        <v>436900.0</v>
      </c>
      <c r="G99" s="4">
        <v>55898.0</v>
      </c>
      <c r="H99" s="4">
        <v>55913.0</v>
      </c>
      <c r="I99" s="4">
        <v>436412.0</v>
      </c>
      <c r="J99" s="4">
        <v>380500.0</v>
      </c>
      <c r="K99" s="4">
        <v>4.2949340096E10</v>
      </c>
      <c r="L99" s="4">
        <v>0.0</v>
      </c>
      <c r="M99" s="4">
        <v>4.6238879744E10</v>
      </c>
      <c r="N99" s="4">
        <v>6.9396267008E10</v>
      </c>
      <c r="O99" s="4" t="s">
        <v>33</v>
      </c>
    </row>
    <row r="100">
      <c r="A100" s="5">
        <v>0.7394097222222222</v>
      </c>
      <c r="B100" s="4">
        <v>39.9996</v>
      </c>
      <c r="C100" s="4">
        <v>42.7042</v>
      </c>
      <c r="D100" s="4">
        <v>64.6303</v>
      </c>
      <c r="E100" s="4">
        <v>59.59</v>
      </c>
      <c r="F100" s="4">
        <v>442865.0</v>
      </c>
      <c r="G100" s="4">
        <v>55898.0</v>
      </c>
      <c r="H100" s="4">
        <v>55912.0</v>
      </c>
      <c r="I100" s="4">
        <v>442368.0</v>
      </c>
      <c r="J100" s="4">
        <v>386457.0</v>
      </c>
      <c r="K100" s="4">
        <v>4.2949340096E10</v>
      </c>
      <c r="L100" s="4">
        <v>0.0</v>
      </c>
      <c r="M100" s="4">
        <v>4.58532864E10</v>
      </c>
      <c r="N100" s="4">
        <v>6.9396267008E10</v>
      </c>
      <c r="O100" s="4" t="s">
        <v>33</v>
      </c>
    </row>
    <row r="101">
      <c r="A101" s="5">
        <v>0.7394212962962963</v>
      </c>
      <c r="B101" s="4">
        <v>39.9996</v>
      </c>
      <c r="C101" s="4">
        <v>43.4193</v>
      </c>
      <c r="D101" s="4">
        <v>64.724</v>
      </c>
      <c r="E101" s="4">
        <v>59.59</v>
      </c>
      <c r="F101" s="4">
        <v>448849.0</v>
      </c>
      <c r="G101" s="4">
        <v>55898.0</v>
      </c>
      <c r="H101" s="4">
        <v>55915.0</v>
      </c>
      <c r="I101" s="4">
        <v>448343.0</v>
      </c>
      <c r="J101" s="4">
        <v>392429.0</v>
      </c>
      <c r="K101" s="4">
        <v>4.2949340096E10</v>
      </c>
      <c r="L101" s="4">
        <v>0.0</v>
      </c>
      <c r="M101" s="4">
        <v>4.662120448E10</v>
      </c>
      <c r="N101" s="4">
        <v>6.9496930304E10</v>
      </c>
      <c r="O101" s="4" t="s">
        <v>33</v>
      </c>
    </row>
    <row r="102">
      <c r="A102" s="5">
        <v>0.7394328703703704</v>
      </c>
      <c r="B102" s="4">
        <v>39.9996</v>
      </c>
      <c r="C102" s="4">
        <v>43.1842</v>
      </c>
      <c r="D102" s="4">
        <v>65.2631</v>
      </c>
      <c r="E102" s="4">
        <v>59.59</v>
      </c>
      <c r="F102" s="4">
        <v>454032.0</v>
      </c>
      <c r="G102" s="4">
        <v>55898.0</v>
      </c>
      <c r="H102" s="4">
        <v>55915.0</v>
      </c>
      <c r="I102" s="4">
        <v>453521.0</v>
      </c>
      <c r="J102" s="4">
        <v>397607.0</v>
      </c>
      <c r="K102" s="4">
        <v>4.2949340096E10</v>
      </c>
      <c r="L102" s="4">
        <v>0.0</v>
      </c>
      <c r="M102" s="4">
        <v>4.6368735232E10</v>
      </c>
      <c r="N102" s="4">
        <v>7.0075744256E10</v>
      </c>
      <c r="O102" s="4" t="s">
        <v>33</v>
      </c>
    </row>
    <row r="103">
      <c r="A103" s="5">
        <v>0.7394444444444445</v>
      </c>
      <c r="B103" s="4">
        <v>39.9996</v>
      </c>
      <c r="C103" s="4">
        <v>43.0951</v>
      </c>
      <c r="D103" s="4">
        <v>66.267</v>
      </c>
      <c r="E103" s="4">
        <v>59.59</v>
      </c>
      <c r="F103" s="4">
        <v>457608.0</v>
      </c>
      <c r="G103" s="4">
        <v>55898.0</v>
      </c>
      <c r="H103" s="4">
        <v>55912.0</v>
      </c>
      <c r="I103" s="4">
        <v>457093.0</v>
      </c>
      <c r="J103" s="4">
        <v>401181.0</v>
      </c>
      <c r="K103" s="4">
        <v>4.2949340096E10</v>
      </c>
      <c r="L103" s="4">
        <v>0.0</v>
      </c>
      <c r="M103" s="4">
        <v>4.6273024E10</v>
      </c>
      <c r="N103" s="4">
        <v>7.1153680384E10</v>
      </c>
      <c r="O103" s="4" t="s">
        <v>33</v>
      </c>
    </row>
    <row r="104">
      <c r="A104" s="5">
        <v>0.7394560185185185</v>
      </c>
      <c r="B104" s="4">
        <v>39.9996</v>
      </c>
      <c r="C104" s="4">
        <v>42.9244</v>
      </c>
      <c r="D104" s="4">
        <v>66.4584</v>
      </c>
      <c r="E104" s="4">
        <v>59.59</v>
      </c>
      <c r="F104" s="4">
        <v>462136.0</v>
      </c>
      <c r="G104" s="4">
        <v>55898.0</v>
      </c>
      <c r="H104" s="4">
        <v>55913.0</v>
      </c>
      <c r="I104" s="4">
        <v>461615.0</v>
      </c>
      <c r="J104" s="4">
        <v>405702.0</v>
      </c>
      <c r="K104" s="4">
        <v>4.2949340096E10</v>
      </c>
      <c r="L104" s="4">
        <v>0.0</v>
      </c>
      <c r="M104" s="4">
        <v>4.6089801728E10</v>
      </c>
      <c r="N104" s="4">
        <v>7.135920128E10</v>
      </c>
      <c r="O104" s="4" t="s">
        <v>33</v>
      </c>
    </row>
    <row r="105">
      <c r="A105" s="5">
        <v>0.7394675925925925</v>
      </c>
      <c r="B105" s="4">
        <v>39.9996</v>
      </c>
      <c r="C105" s="4">
        <v>43.2105</v>
      </c>
      <c r="D105" s="4">
        <v>66.5014</v>
      </c>
      <c r="E105" s="4">
        <v>59.59</v>
      </c>
      <c r="F105" s="4">
        <v>468441.0</v>
      </c>
      <c r="G105" s="4">
        <v>55898.0</v>
      </c>
      <c r="H105" s="4">
        <v>55914.0</v>
      </c>
      <c r="I105" s="4">
        <v>467912.0</v>
      </c>
      <c r="J105" s="4">
        <v>411998.0</v>
      </c>
      <c r="K105" s="4">
        <v>4.2949340096E10</v>
      </c>
      <c r="L105" s="4">
        <v>0.0</v>
      </c>
      <c r="M105" s="4">
        <v>4.6396952576E10</v>
      </c>
      <c r="N105" s="4">
        <v>7.1405338624E10</v>
      </c>
      <c r="O105" s="4" t="s">
        <v>33</v>
      </c>
    </row>
    <row r="106">
      <c r="A106" s="5">
        <v>0.7394907407407407</v>
      </c>
      <c r="B106" s="4">
        <v>39.9996</v>
      </c>
      <c r="C106" s="4">
        <v>43.0556</v>
      </c>
      <c r="D106" s="4">
        <v>66.5443</v>
      </c>
      <c r="E106" s="4">
        <v>59.59</v>
      </c>
      <c r="F106" s="4">
        <v>473938.0</v>
      </c>
      <c r="G106" s="4">
        <v>55898.0</v>
      </c>
      <c r="H106" s="4">
        <v>55914.0</v>
      </c>
      <c r="I106" s="4">
        <v>473402.0</v>
      </c>
      <c r="J106" s="4">
        <v>417488.0</v>
      </c>
      <c r="K106" s="4">
        <v>4.2949340096E10</v>
      </c>
      <c r="L106" s="4">
        <v>0.0</v>
      </c>
      <c r="M106" s="4">
        <v>4.6230683648E10</v>
      </c>
      <c r="N106" s="4">
        <v>7.1451475968E10</v>
      </c>
      <c r="O106" s="4" t="s">
        <v>33</v>
      </c>
    </row>
    <row r="107">
      <c r="A107" s="5">
        <v>0.7395023148148148</v>
      </c>
      <c r="B107" s="4">
        <v>39.9996</v>
      </c>
      <c r="C107" s="4">
        <v>42.586</v>
      </c>
      <c r="D107" s="4">
        <v>66.7514</v>
      </c>
      <c r="E107" s="4">
        <v>59.59</v>
      </c>
      <c r="F107" s="4">
        <v>478638.0</v>
      </c>
      <c r="G107" s="4">
        <v>55898.0</v>
      </c>
      <c r="H107" s="4">
        <v>55913.0</v>
      </c>
      <c r="I107" s="4">
        <v>478098.0</v>
      </c>
      <c r="J107" s="4">
        <v>422185.0</v>
      </c>
      <c r="K107" s="4">
        <v>4.2949340096E10</v>
      </c>
      <c r="L107" s="4">
        <v>0.0</v>
      </c>
      <c r="M107" s="4">
        <v>4.5726404608E10</v>
      </c>
      <c r="N107" s="4">
        <v>7.167377408E10</v>
      </c>
      <c r="O107" s="4" t="s">
        <v>33</v>
      </c>
    </row>
    <row r="108">
      <c r="A108" s="5">
        <v>0.7395138888888889</v>
      </c>
      <c r="B108" s="4">
        <v>39.9996</v>
      </c>
      <c r="C108" s="4">
        <v>43.4646</v>
      </c>
      <c r="D108" s="4">
        <v>66.8959</v>
      </c>
      <c r="E108" s="4">
        <v>59.59</v>
      </c>
      <c r="F108" s="4">
        <v>483035.0</v>
      </c>
      <c r="G108" s="4">
        <v>55898.0</v>
      </c>
      <c r="H108" s="4">
        <v>55913.0</v>
      </c>
      <c r="I108" s="4">
        <v>482489.0</v>
      </c>
      <c r="J108" s="4">
        <v>426576.0</v>
      </c>
      <c r="K108" s="4">
        <v>4.2949340096E10</v>
      </c>
      <c r="L108" s="4">
        <v>0.0</v>
      </c>
      <c r="M108" s="4">
        <v>4.6669832192E10</v>
      </c>
      <c r="N108" s="4">
        <v>7.1828963328E10</v>
      </c>
      <c r="O108" s="4" t="s">
        <v>33</v>
      </c>
    </row>
    <row r="109">
      <c r="A109" s="5">
        <v>0.739525462962963</v>
      </c>
      <c r="B109" s="4">
        <v>39.9996</v>
      </c>
      <c r="C109" s="4">
        <v>43.1963</v>
      </c>
      <c r="D109" s="4">
        <v>66.9701</v>
      </c>
      <c r="E109" s="4">
        <v>59.59</v>
      </c>
      <c r="F109" s="4">
        <v>488235.0</v>
      </c>
      <c r="G109" s="4">
        <v>55898.0</v>
      </c>
      <c r="H109" s="4">
        <v>55913.0</v>
      </c>
      <c r="I109" s="4">
        <v>487682.0</v>
      </c>
      <c r="J109" s="4">
        <v>431769.0</v>
      </c>
      <c r="K109" s="4">
        <v>4.2949340096E10</v>
      </c>
      <c r="L109" s="4">
        <v>0.0</v>
      </c>
      <c r="M109" s="4">
        <v>4.6381735936E10</v>
      </c>
      <c r="N109" s="4">
        <v>7.1908655104E10</v>
      </c>
      <c r="O109" s="4" t="s">
        <v>33</v>
      </c>
    </row>
    <row r="110">
      <c r="A110" s="5">
        <v>0.739537037037037</v>
      </c>
      <c r="B110" s="4">
        <v>39.9996</v>
      </c>
      <c r="C110" s="4">
        <v>43.1318</v>
      </c>
      <c r="D110" s="4">
        <v>67.0951</v>
      </c>
      <c r="E110" s="4">
        <v>59.59</v>
      </c>
      <c r="F110" s="4">
        <v>493692.0</v>
      </c>
      <c r="G110" s="4">
        <v>55898.0</v>
      </c>
      <c r="H110" s="4">
        <v>55914.0</v>
      </c>
      <c r="I110" s="4">
        <v>493132.0</v>
      </c>
      <c r="J110" s="4">
        <v>437218.0</v>
      </c>
      <c r="K110" s="4">
        <v>4.2949340096E10</v>
      </c>
      <c r="L110" s="4">
        <v>0.0</v>
      </c>
      <c r="M110" s="4">
        <v>4.6312431616E10</v>
      </c>
      <c r="N110" s="4">
        <v>7.2042872832E10</v>
      </c>
      <c r="O110" s="4" t="s">
        <v>33</v>
      </c>
    </row>
    <row r="111">
      <c r="A111" s="5">
        <v>0.7395486111111111</v>
      </c>
      <c r="B111" s="4">
        <v>39.9996</v>
      </c>
      <c r="C111" s="4">
        <v>42.901</v>
      </c>
      <c r="D111" s="4">
        <v>67.4115</v>
      </c>
      <c r="E111" s="4">
        <v>59.59</v>
      </c>
      <c r="F111" s="4">
        <v>498796.0</v>
      </c>
      <c r="G111" s="4">
        <v>55898.0</v>
      </c>
      <c r="H111" s="4">
        <v>55913.0</v>
      </c>
      <c r="I111" s="4">
        <v>498230.0</v>
      </c>
      <c r="J111" s="4">
        <v>442317.0</v>
      </c>
      <c r="K111" s="4">
        <v>4.2949340096E10</v>
      </c>
      <c r="L111" s="4">
        <v>0.0</v>
      </c>
      <c r="M111" s="4">
        <v>4.6064689152E10</v>
      </c>
      <c r="N111" s="4">
        <v>7.2382611456E10</v>
      </c>
      <c r="O111" s="4" t="s">
        <v>33</v>
      </c>
    </row>
    <row r="112">
      <c r="A112" s="5">
        <v>0.7395601851851852</v>
      </c>
      <c r="B112" s="4">
        <v>39.9996</v>
      </c>
      <c r="C112" s="4">
        <v>42.8988</v>
      </c>
      <c r="D112" s="4">
        <v>67.7084</v>
      </c>
      <c r="E112" s="4">
        <v>59.59</v>
      </c>
      <c r="F112" s="4">
        <v>503326.0</v>
      </c>
      <c r="G112" s="4">
        <v>55898.0</v>
      </c>
      <c r="H112" s="4">
        <v>55914.0</v>
      </c>
      <c r="I112" s="4">
        <v>502759.0</v>
      </c>
      <c r="J112" s="4">
        <v>446845.0</v>
      </c>
      <c r="K112" s="4">
        <v>4.2949340096E10</v>
      </c>
      <c r="L112" s="4">
        <v>0.0</v>
      </c>
      <c r="M112" s="4">
        <v>4.6062256128E10</v>
      </c>
      <c r="N112" s="4">
        <v>7.270137856E10</v>
      </c>
      <c r="O112" s="4" t="s">
        <v>33</v>
      </c>
    </row>
    <row r="113">
      <c r="A113" s="5">
        <v>0.7395833333333334</v>
      </c>
      <c r="B113" s="4">
        <v>39.9996</v>
      </c>
      <c r="C113" s="4">
        <v>42.6227</v>
      </c>
      <c r="D113" s="4">
        <v>68.1068</v>
      </c>
      <c r="E113" s="4">
        <v>59.59</v>
      </c>
      <c r="F113" s="4">
        <v>507336.0</v>
      </c>
      <c r="G113" s="4">
        <v>55898.0</v>
      </c>
      <c r="H113" s="4">
        <v>55913.0</v>
      </c>
      <c r="I113" s="4">
        <v>506766.0</v>
      </c>
      <c r="J113" s="4">
        <v>450853.0</v>
      </c>
      <c r="K113" s="4">
        <v>4.2949340096E10</v>
      </c>
      <c r="L113" s="4">
        <v>0.0</v>
      </c>
      <c r="M113" s="4">
        <v>4.5765853184E10</v>
      </c>
      <c r="N113" s="4">
        <v>7.3129197568E10</v>
      </c>
      <c r="O113" s="4" t="s">
        <v>33</v>
      </c>
    </row>
    <row r="114">
      <c r="A114" s="5">
        <v>0.7395949074074074</v>
      </c>
      <c r="B114" s="4">
        <v>39.9996</v>
      </c>
      <c r="C114" s="4">
        <v>43.0302</v>
      </c>
      <c r="D114" s="4">
        <v>68.1146</v>
      </c>
      <c r="E114" s="4">
        <v>59.59</v>
      </c>
      <c r="F114" s="4">
        <v>513544.0</v>
      </c>
      <c r="G114" s="4">
        <v>55898.0</v>
      </c>
      <c r="H114" s="4">
        <v>55914.0</v>
      </c>
      <c r="I114" s="4">
        <v>512967.0</v>
      </c>
      <c r="J114" s="4">
        <v>457053.0</v>
      </c>
      <c r="K114" s="4">
        <v>4.2949340096E10</v>
      </c>
      <c r="L114" s="4">
        <v>0.0</v>
      </c>
      <c r="M114" s="4">
        <v>4.6203424768E10</v>
      </c>
      <c r="N114" s="4">
        <v>7.3137586176E10</v>
      </c>
      <c r="O114" s="4" t="s">
        <v>33</v>
      </c>
    </row>
    <row r="115">
      <c r="A115" s="5">
        <v>0.7396064814814814</v>
      </c>
      <c r="B115" s="4">
        <v>39.9996</v>
      </c>
      <c r="C115" s="4">
        <v>43.7639</v>
      </c>
      <c r="D115" s="4">
        <v>68.4545</v>
      </c>
      <c r="E115" s="4">
        <v>59.59</v>
      </c>
      <c r="F115" s="4">
        <v>517979.0</v>
      </c>
      <c r="G115" s="4">
        <v>55898.0</v>
      </c>
      <c r="H115" s="4">
        <v>55914.0</v>
      </c>
      <c r="I115" s="4">
        <v>517397.0</v>
      </c>
      <c r="J115" s="4">
        <v>461483.0</v>
      </c>
      <c r="K115" s="4">
        <v>4.2949340096E10</v>
      </c>
      <c r="L115" s="4">
        <v>0.0</v>
      </c>
      <c r="M115" s="4">
        <v>4.6991159296E10</v>
      </c>
      <c r="N115" s="4">
        <v>7.3502490624E10</v>
      </c>
      <c r="O115" s="4" t="s">
        <v>33</v>
      </c>
    </row>
    <row r="116">
      <c r="A116" s="5">
        <v>0.7396180555555556</v>
      </c>
      <c r="B116" s="4">
        <v>39.9996</v>
      </c>
      <c r="C116" s="4">
        <v>43.3987</v>
      </c>
      <c r="D116" s="4">
        <v>68.6654</v>
      </c>
      <c r="E116" s="4">
        <v>59.59</v>
      </c>
      <c r="F116" s="4">
        <v>523562.0</v>
      </c>
      <c r="G116" s="4">
        <v>55898.0</v>
      </c>
      <c r="H116" s="4">
        <v>55912.0</v>
      </c>
      <c r="I116" s="4">
        <v>522969.0</v>
      </c>
      <c r="J116" s="4">
        <v>467057.0</v>
      </c>
      <c r="K116" s="4">
        <v>4.2949340096E10</v>
      </c>
      <c r="L116" s="4">
        <v>0.0</v>
      </c>
      <c r="M116" s="4">
        <v>4.6599049216E10</v>
      </c>
      <c r="N116" s="4">
        <v>7.372898304E10</v>
      </c>
      <c r="O116" s="4" t="s">
        <v>33</v>
      </c>
    </row>
    <row r="117">
      <c r="A117" s="5">
        <v>0.7396296296296296</v>
      </c>
      <c r="B117" s="4">
        <v>39.9996</v>
      </c>
      <c r="C117" s="4">
        <v>43.4095</v>
      </c>
      <c r="D117" s="4">
        <v>68.6654</v>
      </c>
      <c r="E117" s="4">
        <v>59.59</v>
      </c>
      <c r="F117" s="4">
        <v>529191.0</v>
      </c>
      <c r="G117" s="4">
        <v>55898.0</v>
      </c>
      <c r="H117" s="4">
        <v>55913.0</v>
      </c>
      <c r="I117" s="4">
        <v>528592.0</v>
      </c>
      <c r="J117" s="4">
        <v>472679.0</v>
      </c>
      <c r="K117" s="4">
        <v>4.2949340096E10</v>
      </c>
      <c r="L117" s="4">
        <v>0.0</v>
      </c>
      <c r="M117" s="4">
        <v>4.6610628608E10</v>
      </c>
      <c r="N117" s="4">
        <v>7.372898304E10</v>
      </c>
      <c r="O117" s="4" t="s">
        <v>33</v>
      </c>
    </row>
    <row r="118">
      <c r="A118" s="5">
        <v>0.7396412037037037</v>
      </c>
      <c r="B118" s="4">
        <v>39.9996</v>
      </c>
      <c r="C118" s="4">
        <v>43.5245</v>
      </c>
      <c r="D118" s="4">
        <v>68.8373</v>
      </c>
      <c r="E118" s="4">
        <v>59.59</v>
      </c>
      <c r="F118" s="4">
        <v>533498.0</v>
      </c>
      <c r="G118" s="4">
        <v>55898.0</v>
      </c>
      <c r="H118" s="4">
        <v>55913.0</v>
      </c>
      <c r="I118" s="4">
        <v>532892.0</v>
      </c>
      <c r="J118" s="4">
        <v>476979.0</v>
      </c>
      <c r="K118" s="4">
        <v>4.2949340096E10</v>
      </c>
      <c r="L118" s="4">
        <v>0.0</v>
      </c>
      <c r="M118" s="4">
        <v>4.6734118912E10</v>
      </c>
      <c r="N118" s="4">
        <v>7.3913532416E10</v>
      </c>
      <c r="O118" s="4" t="s">
        <v>33</v>
      </c>
    </row>
    <row r="119">
      <c r="A119" s="5">
        <v>0.7396527777777778</v>
      </c>
      <c r="B119" s="4">
        <v>39.9996</v>
      </c>
      <c r="C119" s="4">
        <v>43.3175</v>
      </c>
      <c r="D119" s="4">
        <v>69.0678</v>
      </c>
      <c r="E119" s="4">
        <v>59.59</v>
      </c>
      <c r="F119" s="4">
        <v>538731.0</v>
      </c>
      <c r="G119" s="4">
        <v>55898.0</v>
      </c>
      <c r="H119" s="4">
        <v>55913.0</v>
      </c>
      <c r="I119" s="4">
        <v>538117.0</v>
      </c>
      <c r="J119" s="4">
        <v>482204.0</v>
      </c>
      <c r="K119" s="4">
        <v>4.2949340096E10</v>
      </c>
      <c r="L119" s="4">
        <v>0.0</v>
      </c>
      <c r="M119" s="4">
        <v>4.65118208E10</v>
      </c>
      <c r="N119" s="4">
        <v>7.4160996352E10</v>
      </c>
      <c r="O119" s="4" t="s">
        <v>33</v>
      </c>
    </row>
    <row r="120">
      <c r="A120" s="5">
        <v>0.7396643518518519</v>
      </c>
      <c r="B120" s="4">
        <v>39.9996</v>
      </c>
      <c r="C120" s="4">
        <v>42.7909</v>
      </c>
      <c r="D120" s="4">
        <v>69.1459</v>
      </c>
      <c r="E120" s="4">
        <v>59.59</v>
      </c>
      <c r="F120" s="4">
        <v>544632.0</v>
      </c>
      <c r="G120" s="4">
        <v>55898.0</v>
      </c>
      <c r="H120" s="4">
        <v>55915.0</v>
      </c>
      <c r="I120" s="4">
        <v>544010.0</v>
      </c>
      <c r="J120" s="4">
        <v>488095.0</v>
      </c>
      <c r="K120" s="4">
        <v>4.2949340096E10</v>
      </c>
      <c r="L120" s="4">
        <v>0.0</v>
      </c>
      <c r="M120" s="4">
        <v>4.5946458112E10</v>
      </c>
      <c r="N120" s="4">
        <v>7.4244882432E10</v>
      </c>
      <c r="O120" s="4" t="s">
        <v>33</v>
      </c>
    </row>
    <row r="121">
      <c r="A121" s="5">
        <v>0.7396875</v>
      </c>
      <c r="B121" s="4">
        <v>39.9996</v>
      </c>
      <c r="C121" s="4">
        <v>43.4497</v>
      </c>
      <c r="D121" s="4">
        <v>69.1459</v>
      </c>
      <c r="E121" s="4">
        <v>59.59</v>
      </c>
      <c r="F121" s="4">
        <v>550597.0</v>
      </c>
      <c r="G121" s="4">
        <v>55898.0</v>
      </c>
      <c r="H121" s="4">
        <v>55914.0</v>
      </c>
      <c r="I121" s="4">
        <v>549963.0</v>
      </c>
      <c r="J121" s="4">
        <v>494049.0</v>
      </c>
      <c r="K121" s="4">
        <v>4.2949340096E10</v>
      </c>
      <c r="L121" s="4">
        <v>0.0</v>
      </c>
      <c r="M121" s="4">
        <v>4.6653841408E10</v>
      </c>
      <c r="N121" s="4">
        <v>7.4244882432E10</v>
      </c>
      <c r="O121" s="4" t="s">
        <v>33</v>
      </c>
    </row>
    <row r="122">
      <c r="A122" s="5">
        <v>0.7396990740740741</v>
      </c>
      <c r="B122" s="4">
        <v>39.9996</v>
      </c>
      <c r="C122" s="4">
        <v>43.1396</v>
      </c>
      <c r="D122" s="4">
        <v>69.1459</v>
      </c>
      <c r="E122" s="4">
        <v>59.59</v>
      </c>
      <c r="F122" s="4">
        <v>556884.0</v>
      </c>
      <c r="G122" s="4">
        <v>55898.0</v>
      </c>
      <c r="H122" s="4">
        <v>55915.0</v>
      </c>
      <c r="I122" s="4">
        <v>556243.0</v>
      </c>
      <c r="J122" s="4">
        <v>500328.0</v>
      </c>
      <c r="K122" s="4">
        <v>4.2949340096E10</v>
      </c>
      <c r="L122" s="4">
        <v>0.0</v>
      </c>
      <c r="M122" s="4">
        <v>4.6320799744E10</v>
      </c>
      <c r="N122" s="4">
        <v>7.4244882432E10</v>
      </c>
      <c r="O122" s="4" t="s">
        <v>33</v>
      </c>
    </row>
    <row r="123">
      <c r="A123" s="5">
        <v>0.7397106481481481</v>
      </c>
      <c r="B123" s="4">
        <v>39.9996</v>
      </c>
      <c r="C123" s="4">
        <v>43.4519</v>
      </c>
      <c r="D123" s="4">
        <v>69.1459</v>
      </c>
      <c r="E123" s="4">
        <v>59.59</v>
      </c>
      <c r="F123" s="4">
        <v>562753.0</v>
      </c>
      <c r="G123" s="4">
        <v>55898.0</v>
      </c>
      <c r="H123" s="4">
        <v>55915.0</v>
      </c>
      <c r="I123" s="4">
        <v>562103.0</v>
      </c>
      <c r="J123" s="4">
        <v>506188.0</v>
      </c>
      <c r="K123" s="4">
        <v>4.2949340096E10</v>
      </c>
      <c r="L123" s="4">
        <v>0.0</v>
      </c>
      <c r="M123" s="4">
        <v>4.6656151552E10</v>
      </c>
      <c r="N123" s="4">
        <v>7.4244882432E10</v>
      </c>
      <c r="O123" s="4" t="s">
        <v>33</v>
      </c>
    </row>
    <row r="124">
      <c r="A124" s="5">
        <v>0.7397222222222222</v>
      </c>
      <c r="B124" s="4">
        <v>39.9996</v>
      </c>
      <c r="C124" s="4">
        <v>43.1582</v>
      </c>
      <c r="D124" s="4">
        <v>69.1459</v>
      </c>
      <c r="E124" s="4">
        <v>59.59</v>
      </c>
      <c r="F124" s="4">
        <v>568687.0</v>
      </c>
      <c r="G124" s="4">
        <v>55898.0</v>
      </c>
      <c r="H124" s="4">
        <v>55915.0</v>
      </c>
      <c r="I124" s="4">
        <v>568028.0</v>
      </c>
      <c r="J124" s="4">
        <v>512113.0</v>
      </c>
      <c r="K124" s="4">
        <v>4.2949340096E10</v>
      </c>
      <c r="L124" s="4">
        <v>0.0</v>
      </c>
      <c r="M124" s="4">
        <v>4.6340796416E10</v>
      </c>
      <c r="N124" s="4">
        <v>7.4244882432E10</v>
      </c>
      <c r="O124" s="4" t="s">
        <v>33</v>
      </c>
    </row>
    <row r="125">
      <c r="A125" s="5">
        <v>0.7397337962962963</v>
      </c>
      <c r="B125" s="4">
        <v>39.9996</v>
      </c>
      <c r="C125" s="4">
        <v>43.6738</v>
      </c>
      <c r="D125" s="4">
        <v>69.1459</v>
      </c>
      <c r="E125" s="4">
        <v>59.59</v>
      </c>
      <c r="F125" s="4">
        <v>574883.0</v>
      </c>
      <c r="G125" s="4">
        <v>55898.0</v>
      </c>
      <c r="H125" s="4">
        <v>55916.0</v>
      </c>
      <c r="I125" s="4">
        <v>574213.0</v>
      </c>
      <c r="J125" s="4">
        <v>518297.0</v>
      </c>
      <c r="K125" s="4">
        <v>4.2949340096E10</v>
      </c>
      <c r="L125" s="4">
        <v>0.0</v>
      </c>
      <c r="M125" s="4">
        <v>4.6894456832E10</v>
      </c>
      <c r="N125" s="4">
        <v>7.4244882432E10</v>
      </c>
      <c r="O125" s="4" t="s">
        <v>33</v>
      </c>
    </row>
    <row r="126">
      <c r="A126" s="5">
        <v>0.7397453703703704</v>
      </c>
      <c r="B126" s="4">
        <v>39.9996</v>
      </c>
      <c r="C126" s="4">
        <v>43.5245</v>
      </c>
      <c r="D126" s="4">
        <v>69.1459</v>
      </c>
      <c r="E126" s="4">
        <v>59.59</v>
      </c>
      <c r="F126" s="4">
        <v>580658.0</v>
      </c>
      <c r="G126" s="4">
        <v>55898.0</v>
      </c>
      <c r="H126" s="4">
        <v>55917.0</v>
      </c>
      <c r="I126" s="4">
        <v>579978.0</v>
      </c>
      <c r="J126" s="4">
        <v>524061.0</v>
      </c>
      <c r="K126" s="4">
        <v>4.2949340096E10</v>
      </c>
      <c r="L126" s="4">
        <v>0.0</v>
      </c>
      <c r="M126" s="4">
        <v>4.6734106624E10</v>
      </c>
      <c r="N126" s="4">
        <v>7.4244882432E10</v>
      </c>
      <c r="O126" s="4" t="s">
        <v>33</v>
      </c>
    </row>
    <row r="127">
      <c r="A127" s="5">
        <v>0.7397569444444444</v>
      </c>
      <c r="B127" s="4">
        <v>39.9996</v>
      </c>
      <c r="C127" s="4">
        <v>43.4116</v>
      </c>
      <c r="D127" s="4">
        <v>69.1459</v>
      </c>
      <c r="E127" s="4">
        <v>59.59</v>
      </c>
      <c r="F127" s="4">
        <v>586954.0</v>
      </c>
      <c r="G127" s="4">
        <v>55898.0</v>
      </c>
      <c r="H127" s="4">
        <v>55917.0</v>
      </c>
      <c r="I127" s="4">
        <v>586264.0</v>
      </c>
      <c r="J127" s="4">
        <v>530347.0</v>
      </c>
      <c r="K127" s="4">
        <v>4.2949340096E10</v>
      </c>
      <c r="L127" s="4">
        <v>0.0</v>
      </c>
      <c r="M127" s="4">
        <v>4.6612901888E10</v>
      </c>
      <c r="N127" s="4">
        <v>7.4244882432E10</v>
      </c>
      <c r="O127" s="4" t="s">
        <v>33</v>
      </c>
    </row>
    <row r="128">
      <c r="A128" s="5">
        <v>0.7397685185185185</v>
      </c>
      <c r="B128" s="4">
        <v>39.9996</v>
      </c>
      <c r="C128" s="4">
        <v>43.1015</v>
      </c>
      <c r="D128" s="4">
        <v>69.1459</v>
      </c>
      <c r="E128" s="4">
        <v>59.59</v>
      </c>
      <c r="F128" s="4">
        <v>592927.0</v>
      </c>
      <c r="G128" s="4">
        <v>55897.0</v>
      </c>
      <c r="H128" s="4">
        <v>55466.0</v>
      </c>
      <c r="I128" s="4">
        <v>592230.0</v>
      </c>
      <c r="J128" s="4">
        <v>536764.0</v>
      </c>
      <c r="K128" s="4">
        <v>4.2949340096E10</v>
      </c>
      <c r="L128" s="4">
        <v>0.0</v>
      </c>
      <c r="M128" s="4">
        <v>4.6279938048E10</v>
      </c>
      <c r="N128" s="4">
        <v>7.4244882432E10</v>
      </c>
      <c r="O128" s="4" t="s">
        <v>33</v>
      </c>
    </row>
    <row r="129">
      <c r="A129" s="5">
        <v>0.7397916666666666</v>
      </c>
      <c r="B129" s="4">
        <v>39.9996</v>
      </c>
      <c r="C129" s="4">
        <v>43.0946</v>
      </c>
      <c r="D129" s="4">
        <v>69.1459</v>
      </c>
      <c r="E129" s="4">
        <v>59.59</v>
      </c>
      <c r="F129" s="4">
        <v>599532.0</v>
      </c>
      <c r="G129" s="4">
        <v>55898.0</v>
      </c>
      <c r="H129" s="4">
        <v>55913.0</v>
      </c>
      <c r="I129" s="4">
        <v>598821.0</v>
      </c>
      <c r="J129" s="4">
        <v>542908.0</v>
      </c>
      <c r="K129" s="4">
        <v>4.2949340096E10</v>
      </c>
      <c r="L129" s="4">
        <v>0.0</v>
      </c>
      <c r="M129" s="4">
        <v>4.6272520192E10</v>
      </c>
      <c r="N129" s="4">
        <v>7.4244882432E10</v>
      </c>
      <c r="O129" s="4" t="s">
        <v>33</v>
      </c>
    </row>
    <row r="130">
      <c r="A130" s="5">
        <v>0.7398032407407408</v>
      </c>
      <c r="B130" s="4">
        <v>39.9996</v>
      </c>
      <c r="C130" s="4">
        <v>43.5686</v>
      </c>
      <c r="D130" s="4">
        <v>69.1459</v>
      </c>
      <c r="E130" s="4">
        <v>59.59</v>
      </c>
      <c r="F130" s="4">
        <v>604819.0</v>
      </c>
      <c r="G130" s="4">
        <v>55898.0</v>
      </c>
      <c r="H130" s="4">
        <v>55914.0</v>
      </c>
      <c r="I130" s="4">
        <v>604102.0</v>
      </c>
      <c r="J130" s="4">
        <v>548188.0</v>
      </c>
      <c r="K130" s="4">
        <v>4.2949340096E10</v>
      </c>
      <c r="L130" s="4">
        <v>0.0</v>
      </c>
      <c r="M130" s="4">
        <v>4.6781452288E10</v>
      </c>
      <c r="N130" s="4">
        <v>7.4244882432E10</v>
      </c>
      <c r="O130" s="4" t="s">
        <v>33</v>
      </c>
    </row>
    <row r="131">
      <c r="A131" s="5">
        <v>0.7398148148148148</v>
      </c>
      <c r="B131" s="4">
        <v>39.9996</v>
      </c>
      <c r="C131" s="4">
        <v>42.9876</v>
      </c>
      <c r="D131" s="4">
        <v>69.1459</v>
      </c>
      <c r="E131" s="4">
        <v>59.59</v>
      </c>
      <c r="F131" s="4">
        <v>611210.0</v>
      </c>
      <c r="G131" s="4">
        <v>55898.0</v>
      </c>
      <c r="H131" s="4">
        <v>55916.0</v>
      </c>
      <c r="I131" s="4">
        <v>610485.0</v>
      </c>
      <c r="J131" s="4">
        <v>554569.0</v>
      </c>
      <c r="K131" s="4">
        <v>4.2949340096E10</v>
      </c>
      <c r="L131" s="4">
        <v>0.0</v>
      </c>
      <c r="M131" s="4">
        <v>4.6157684736E10</v>
      </c>
      <c r="N131" s="4">
        <v>7.4244882432E10</v>
      </c>
      <c r="O131" s="4" t="s">
        <v>33</v>
      </c>
    </row>
    <row r="132">
      <c r="A132" s="5">
        <v>0.7398263888888889</v>
      </c>
      <c r="B132" s="4">
        <v>39.9996</v>
      </c>
      <c r="C132" s="4">
        <v>42.9465</v>
      </c>
      <c r="D132" s="4">
        <v>69.2357</v>
      </c>
      <c r="E132" s="4">
        <v>59.59</v>
      </c>
      <c r="F132" s="4">
        <v>617574.0</v>
      </c>
      <c r="G132" s="4">
        <v>55898.0</v>
      </c>
      <c r="H132" s="4">
        <v>55916.0</v>
      </c>
      <c r="I132" s="4">
        <v>616838.0</v>
      </c>
      <c r="J132" s="4">
        <v>560922.0</v>
      </c>
      <c r="K132" s="4">
        <v>4.2949340096E10</v>
      </c>
      <c r="L132" s="4">
        <v>0.0</v>
      </c>
      <c r="M132" s="4">
        <v>4.6113468416E10</v>
      </c>
      <c r="N132" s="4">
        <v>7.4341351424E10</v>
      </c>
      <c r="O132" s="4" t="s">
        <v>33</v>
      </c>
    </row>
    <row r="133">
      <c r="A133" s="5">
        <v>0.739837962962963</v>
      </c>
      <c r="B133" s="4">
        <v>39.9996</v>
      </c>
      <c r="C133" s="4">
        <v>43.5461</v>
      </c>
      <c r="D133" s="4">
        <v>69.3451</v>
      </c>
      <c r="E133" s="4">
        <v>59.59</v>
      </c>
      <c r="F133" s="4">
        <v>623641.0</v>
      </c>
      <c r="G133" s="4">
        <v>55898.0</v>
      </c>
      <c r="H133" s="4">
        <v>55919.0</v>
      </c>
      <c r="I133" s="4">
        <v>622900.0</v>
      </c>
      <c r="J133" s="4">
        <v>566981.0</v>
      </c>
      <c r="K133" s="4">
        <v>4.2949340096E10</v>
      </c>
      <c r="L133" s="4">
        <v>0.0</v>
      </c>
      <c r="M133" s="4">
        <v>4.6757306368E10</v>
      </c>
      <c r="N133" s="4">
        <v>7.4458791936E10</v>
      </c>
      <c r="O133" s="4" t="s">
        <v>33</v>
      </c>
    </row>
    <row r="134">
      <c r="A134" s="5">
        <v>0.739849537037037</v>
      </c>
      <c r="B134" s="4">
        <v>39.9996</v>
      </c>
      <c r="C134" s="4">
        <v>43.1771</v>
      </c>
      <c r="D134" s="4">
        <v>69.5482</v>
      </c>
      <c r="E134" s="4">
        <v>59.59</v>
      </c>
      <c r="F134" s="4">
        <v>628816.0</v>
      </c>
      <c r="G134" s="4">
        <v>55898.0</v>
      </c>
      <c r="H134" s="4">
        <v>55921.0</v>
      </c>
      <c r="I134" s="4">
        <v>628070.0</v>
      </c>
      <c r="J134" s="4">
        <v>572149.0</v>
      </c>
      <c r="K134" s="4">
        <v>4.2949340096E10</v>
      </c>
      <c r="L134" s="4">
        <v>0.0</v>
      </c>
      <c r="M134" s="4">
        <v>4.6361120768E10</v>
      </c>
      <c r="N134" s="4">
        <v>7.4676895744E10</v>
      </c>
      <c r="O134" s="4" t="s">
        <v>33</v>
      </c>
    </row>
    <row r="135">
      <c r="A135" s="5">
        <v>0.7398611111111111</v>
      </c>
      <c r="B135" s="4">
        <v>39.9996</v>
      </c>
      <c r="C135" s="4">
        <v>43.7751</v>
      </c>
      <c r="D135" s="4">
        <v>69.7396</v>
      </c>
      <c r="E135" s="4">
        <v>59.59</v>
      </c>
      <c r="F135" s="4">
        <v>633297.0</v>
      </c>
      <c r="G135" s="4">
        <v>55898.0</v>
      </c>
      <c r="H135" s="4">
        <v>55922.0</v>
      </c>
      <c r="I135" s="4">
        <v>632547.0</v>
      </c>
      <c r="J135" s="4">
        <v>576625.0</v>
      </c>
      <c r="K135" s="4">
        <v>4.2949340096E10</v>
      </c>
      <c r="L135" s="4">
        <v>0.0</v>
      </c>
      <c r="M135" s="4">
        <v>4.700315648E10</v>
      </c>
      <c r="N135" s="4">
        <v>7.488241664E10</v>
      </c>
      <c r="O135" s="4" t="s">
        <v>33</v>
      </c>
    </row>
    <row r="136">
      <c r="A136" s="5">
        <v>0.7398726851851852</v>
      </c>
      <c r="B136" s="4">
        <v>39.9996</v>
      </c>
      <c r="C136" s="4">
        <v>43.0696</v>
      </c>
      <c r="D136" s="4">
        <v>69.7982</v>
      </c>
      <c r="E136" s="4">
        <v>59.59</v>
      </c>
      <c r="F136" s="4">
        <v>638925.0</v>
      </c>
      <c r="G136" s="4">
        <v>55898.0</v>
      </c>
      <c r="H136" s="4">
        <v>55923.0</v>
      </c>
      <c r="I136" s="4">
        <v>638161.0</v>
      </c>
      <c r="J136" s="4">
        <v>582238.0</v>
      </c>
      <c r="K136" s="4">
        <v>4.2949340096E10</v>
      </c>
      <c r="L136" s="4">
        <v>0.0</v>
      </c>
      <c r="M136" s="4">
        <v>4.6245654528E10</v>
      </c>
      <c r="N136" s="4">
        <v>7.49453312E10</v>
      </c>
      <c r="O136" s="4" t="s">
        <v>33</v>
      </c>
    </row>
    <row r="137">
      <c r="A137" s="5">
        <v>0.7398842592592593</v>
      </c>
      <c r="B137" s="4">
        <v>39.9996</v>
      </c>
      <c r="C137" s="4">
        <v>43.3688</v>
      </c>
      <c r="D137" s="4">
        <v>70.0053</v>
      </c>
      <c r="E137" s="4">
        <v>59.59</v>
      </c>
      <c r="F137" s="4">
        <v>643591.0</v>
      </c>
      <c r="G137" s="4">
        <v>55898.0</v>
      </c>
      <c r="H137" s="4">
        <v>55918.0</v>
      </c>
      <c r="I137" s="4">
        <v>642819.0</v>
      </c>
      <c r="J137" s="4">
        <v>586901.0</v>
      </c>
      <c r="K137" s="4">
        <v>4.2949340096E10</v>
      </c>
      <c r="L137" s="4">
        <v>0.0</v>
      </c>
      <c r="M137" s="4">
        <v>4.6566912E10</v>
      </c>
      <c r="N137" s="4">
        <v>7.5167629312E10</v>
      </c>
      <c r="O137" s="4" t="s">
        <v>33</v>
      </c>
    </row>
    <row r="138">
      <c r="A138" s="5">
        <v>0.7399074074074075</v>
      </c>
      <c r="B138" s="4">
        <v>39.9996</v>
      </c>
      <c r="C138" s="4">
        <v>43.4296</v>
      </c>
      <c r="D138" s="4">
        <v>70.0053</v>
      </c>
      <c r="E138" s="4">
        <v>59.59</v>
      </c>
      <c r="F138" s="4">
        <v>649528.0</v>
      </c>
      <c r="G138" s="4">
        <v>55898.0</v>
      </c>
      <c r="H138" s="4">
        <v>55916.0</v>
      </c>
      <c r="I138" s="4">
        <v>648743.0</v>
      </c>
      <c r="J138" s="4">
        <v>592827.0</v>
      </c>
      <c r="K138" s="4">
        <v>4.2949340096E10</v>
      </c>
      <c r="L138" s="4">
        <v>0.0</v>
      </c>
      <c r="M138" s="4">
        <v>4.6632259584E10</v>
      </c>
      <c r="N138" s="4">
        <v>7.5167629312E10</v>
      </c>
      <c r="O138" s="4" t="s">
        <v>33</v>
      </c>
    </row>
    <row r="139">
      <c r="A139" s="5">
        <v>0.7399189814814815</v>
      </c>
      <c r="B139" s="4">
        <v>39.9996</v>
      </c>
      <c r="C139" s="4">
        <v>43.2235</v>
      </c>
      <c r="D139" s="4">
        <v>70.0053</v>
      </c>
      <c r="E139" s="4">
        <v>59.59</v>
      </c>
      <c r="F139" s="4">
        <v>655625.0</v>
      </c>
      <c r="G139" s="4">
        <v>55898.0</v>
      </c>
      <c r="H139" s="4">
        <v>55918.0</v>
      </c>
      <c r="I139" s="4">
        <v>654827.0</v>
      </c>
      <c r="J139" s="4">
        <v>598909.0</v>
      </c>
      <c r="K139" s="4">
        <v>4.2949340096E10</v>
      </c>
      <c r="L139" s="4">
        <v>0.0</v>
      </c>
      <c r="M139" s="4">
        <v>4.6410973184E10</v>
      </c>
      <c r="N139" s="4">
        <v>7.5167629312E10</v>
      </c>
      <c r="O139" s="4" t="s">
        <v>33</v>
      </c>
    </row>
    <row r="140">
      <c r="A140" s="5">
        <v>0.7399305555555555</v>
      </c>
      <c r="B140" s="4">
        <v>39.9996</v>
      </c>
      <c r="C140" s="4">
        <v>42.9771</v>
      </c>
      <c r="D140" s="4">
        <v>70.0053</v>
      </c>
      <c r="E140" s="4">
        <v>59.59</v>
      </c>
      <c r="F140" s="4">
        <v>661557.0</v>
      </c>
      <c r="G140" s="4">
        <v>55898.0</v>
      </c>
      <c r="H140" s="4">
        <v>55918.0</v>
      </c>
      <c r="I140" s="4">
        <v>660745.0</v>
      </c>
      <c r="J140" s="4">
        <v>604827.0</v>
      </c>
      <c r="K140" s="4">
        <v>4.2949340096E10</v>
      </c>
      <c r="L140" s="4">
        <v>0.0</v>
      </c>
      <c r="M140" s="4">
        <v>4.614639616E10</v>
      </c>
      <c r="N140" s="4">
        <v>7.5167629312E10</v>
      </c>
      <c r="O140" s="4" t="s">
        <v>33</v>
      </c>
    </row>
    <row r="141">
      <c r="A141" s="5">
        <v>0.7399421296296296</v>
      </c>
      <c r="B141" s="4">
        <v>39.9996</v>
      </c>
      <c r="C141" s="4">
        <v>43.3763</v>
      </c>
      <c r="D141" s="4">
        <v>70.0053</v>
      </c>
      <c r="E141" s="4">
        <v>59.59</v>
      </c>
      <c r="F141" s="4">
        <v>667972.0</v>
      </c>
      <c r="G141" s="4">
        <v>55898.0</v>
      </c>
      <c r="H141" s="4">
        <v>55918.0</v>
      </c>
      <c r="I141" s="4">
        <v>667148.0</v>
      </c>
      <c r="J141" s="4">
        <v>611230.0</v>
      </c>
      <c r="K141" s="4">
        <v>4.2949340096E10</v>
      </c>
      <c r="L141" s="4">
        <v>0.0</v>
      </c>
      <c r="M141" s="4">
        <v>4.6575005696E10</v>
      </c>
      <c r="N141" s="4">
        <v>7.5167629312E10</v>
      </c>
      <c r="O141" s="4" t="s">
        <v>33</v>
      </c>
    </row>
    <row r="142">
      <c r="A142" s="5">
        <v>0.7399537037037037</v>
      </c>
      <c r="B142" s="4">
        <v>39.9996</v>
      </c>
      <c r="C142" s="4">
        <v>43.3741</v>
      </c>
      <c r="D142" s="4">
        <v>70.0053</v>
      </c>
      <c r="E142" s="4">
        <v>59.59</v>
      </c>
      <c r="F142" s="4">
        <v>673812.0</v>
      </c>
      <c r="G142" s="4">
        <v>55898.0</v>
      </c>
      <c r="H142" s="4">
        <v>55918.0</v>
      </c>
      <c r="I142" s="4">
        <v>672975.0</v>
      </c>
      <c r="J142" s="4">
        <v>617057.0</v>
      </c>
      <c r="K142" s="4">
        <v>4.2949340096E10</v>
      </c>
      <c r="L142" s="4">
        <v>0.0</v>
      </c>
      <c r="M142" s="4">
        <v>4.6572679168E10</v>
      </c>
      <c r="N142" s="4">
        <v>7.5167629312E10</v>
      </c>
      <c r="O142" s="4" t="s">
        <v>33</v>
      </c>
    </row>
    <row r="143">
      <c r="A143" s="5">
        <v>0.7399652777777778</v>
      </c>
      <c r="B143" s="4">
        <v>39.9996</v>
      </c>
      <c r="C143" s="4">
        <v>43.0451</v>
      </c>
      <c r="D143" s="4">
        <v>70.0053</v>
      </c>
      <c r="E143" s="4">
        <v>59.59</v>
      </c>
      <c r="F143" s="4">
        <v>679490.0</v>
      </c>
      <c r="G143" s="4">
        <v>55898.0</v>
      </c>
      <c r="H143" s="4">
        <v>55917.0</v>
      </c>
      <c r="I143" s="4">
        <v>678642.0</v>
      </c>
      <c r="J143" s="4">
        <v>622725.0</v>
      </c>
      <c r="K143" s="4">
        <v>4.2949340096E10</v>
      </c>
      <c r="L143" s="4">
        <v>0.0</v>
      </c>
      <c r="M143" s="4">
        <v>4.62193664E10</v>
      </c>
      <c r="N143" s="4">
        <v>7.5167629312E10</v>
      </c>
      <c r="O143" s="4" t="s">
        <v>33</v>
      </c>
    </row>
    <row r="144">
      <c r="A144" s="5">
        <v>0.7399768518518518</v>
      </c>
      <c r="B144" s="4">
        <v>39.9996</v>
      </c>
      <c r="C144" s="4">
        <v>42.8718</v>
      </c>
      <c r="D144" s="4">
        <v>70.0053</v>
      </c>
      <c r="E144" s="4">
        <v>59.59</v>
      </c>
      <c r="F144" s="4">
        <v>685741.0</v>
      </c>
      <c r="G144" s="4">
        <v>55898.0</v>
      </c>
      <c r="H144" s="4">
        <v>55920.0</v>
      </c>
      <c r="I144" s="4">
        <v>684883.0</v>
      </c>
      <c r="J144" s="4">
        <v>628963.0</v>
      </c>
      <c r="K144" s="4">
        <v>4.2949340096E10</v>
      </c>
      <c r="L144" s="4">
        <v>0.0</v>
      </c>
      <c r="M144" s="4">
        <v>4.6033276928E10</v>
      </c>
      <c r="N144" s="4">
        <v>7.5167629312E10</v>
      </c>
      <c r="O144" s="4" t="s">
        <v>33</v>
      </c>
    </row>
    <row r="145">
      <c r="A145" s="5">
        <v>0.739988425925926</v>
      </c>
      <c r="B145" s="4">
        <v>39.9996</v>
      </c>
      <c r="C145" s="4">
        <v>42.9997</v>
      </c>
      <c r="D145" s="4">
        <v>70.0053</v>
      </c>
      <c r="E145" s="4">
        <v>59.59</v>
      </c>
      <c r="F145" s="4">
        <v>691838.0</v>
      </c>
      <c r="G145" s="4">
        <v>55898.0</v>
      </c>
      <c r="H145" s="4">
        <v>55920.0</v>
      </c>
      <c r="I145" s="4">
        <v>690971.0</v>
      </c>
      <c r="J145" s="4">
        <v>635051.0</v>
      </c>
      <c r="K145" s="4">
        <v>4.2949340096E10</v>
      </c>
      <c r="L145" s="4">
        <v>0.0</v>
      </c>
      <c r="M145" s="4">
        <v>4.6170595328E10</v>
      </c>
      <c r="N145" s="4">
        <v>7.5167629312E10</v>
      </c>
      <c r="O145" s="4" t="s">
        <v>33</v>
      </c>
    </row>
    <row r="146">
      <c r="A146" s="5">
        <v>0.740011574074074</v>
      </c>
      <c r="B146" s="4">
        <v>39.9996</v>
      </c>
      <c r="C146" s="4">
        <v>42.433</v>
      </c>
      <c r="D146" s="4">
        <v>70.0053</v>
      </c>
      <c r="E146" s="4">
        <v>59.59</v>
      </c>
      <c r="F146" s="4">
        <v>697882.0</v>
      </c>
      <c r="G146" s="4">
        <v>55898.0</v>
      </c>
      <c r="H146" s="4">
        <v>55922.0</v>
      </c>
      <c r="I146" s="4">
        <v>697009.0</v>
      </c>
      <c r="J146" s="4">
        <v>641088.0</v>
      </c>
      <c r="K146" s="4">
        <v>4.2949340096E10</v>
      </c>
      <c r="L146" s="4">
        <v>0.0</v>
      </c>
      <c r="M146" s="4">
        <v>4.5562134528E10</v>
      </c>
      <c r="N146" s="4">
        <v>7.5167629312E10</v>
      </c>
      <c r="O146" s="4" t="s">
        <v>33</v>
      </c>
    </row>
    <row r="147">
      <c r="A147" s="5">
        <v>0.7400231481481482</v>
      </c>
      <c r="B147" s="4">
        <v>39.9996</v>
      </c>
      <c r="C147" s="4">
        <v>42.7858</v>
      </c>
      <c r="D147" s="4">
        <v>70.0404</v>
      </c>
      <c r="E147" s="4">
        <v>59.59</v>
      </c>
      <c r="F147" s="4">
        <v>703786.0</v>
      </c>
      <c r="G147" s="4">
        <v>55898.0</v>
      </c>
      <c r="H147" s="4">
        <v>55922.0</v>
      </c>
      <c r="I147" s="4">
        <v>702906.0</v>
      </c>
      <c r="J147" s="4">
        <v>646984.0</v>
      </c>
      <c r="K147" s="4">
        <v>4.2949340096E10</v>
      </c>
      <c r="L147" s="4">
        <v>0.0</v>
      </c>
      <c r="M147" s="4">
        <v>4.5940908032E10</v>
      </c>
      <c r="N147" s="4">
        <v>7.5205378048E10</v>
      </c>
      <c r="O147" s="4" t="s">
        <v>33</v>
      </c>
    </row>
    <row r="148">
      <c r="A148" s="5">
        <v>0.7400347222222222</v>
      </c>
      <c r="B148" s="4">
        <v>39.9996</v>
      </c>
      <c r="C148" s="4">
        <v>43.276</v>
      </c>
      <c r="D148" s="4">
        <v>70.181</v>
      </c>
      <c r="E148" s="4">
        <v>59.59</v>
      </c>
      <c r="F148" s="4">
        <v>708949.0</v>
      </c>
      <c r="G148" s="4">
        <v>55898.0</v>
      </c>
      <c r="H148" s="4">
        <v>55920.0</v>
      </c>
      <c r="I148" s="4">
        <v>708063.0</v>
      </c>
      <c r="J148" s="4">
        <v>652143.0</v>
      </c>
      <c r="K148" s="4">
        <v>4.2949340096E10</v>
      </c>
      <c r="L148" s="4">
        <v>0.0</v>
      </c>
      <c r="M148" s="4">
        <v>4.646725632E10</v>
      </c>
      <c r="N148" s="4">
        <v>7.5356372992E10</v>
      </c>
      <c r="O148" s="4" t="s">
        <v>33</v>
      </c>
    </row>
    <row r="149">
      <c r="A149" s="5">
        <v>0.7400462962962963</v>
      </c>
      <c r="B149" s="4">
        <v>39.9996</v>
      </c>
      <c r="C149" s="4">
        <v>43.574</v>
      </c>
      <c r="D149" s="4">
        <v>70.2709</v>
      </c>
      <c r="E149" s="4">
        <v>59.59</v>
      </c>
      <c r="F149" s="4">
        <v>714052.0</v>
      </c>
      <c r="G149" s="4">
        <v>55898.0</v>
      </c>
      <c r="H149" s="4">
        <v>55919.0</v>
      </c>
      <c r="I149" s="4">
        <v>713159.0</v>
      </c>
      <c r="J149" s="4">
        <v>657240.0</v>
      </c>
      <c r="K149" s="4">
        <v>4.2949340096E10</v>
      </c>
      <c r="L149" s="4">
        <v>0.0</v>
      </c>
      <c r="M149" s="4">
        <v>4.6787305472E10</v>
      </c>
      <c r="N149" s="4">
        <v>7.5452841984E10</v>
      </c>
      <c r="O149" s="4" t="s">
        <v>33</v>
      </c>
    </row>
    <row r="150">
      <c r="A150" s="5">
        <v>0.7400578703703704</v>
      </c>
      <c r="B150" s="4">
        <v>39.9996</v>
      </c>
      <c r="C150" s="4">
        <v>43.7882</v>
      </c>
      <c r="D150" s="4">
        <v>70.4896</v>
      </c>
      <c r="E150" s="4">
        <v>59.59</v>
      </c>
      <c r="F150" s="4">
        <v>719534.0</v>
      </c>
      <c r="G150" s="4">
        <v>55898.0</v>
      </c>
      <c r="H150" s="4">
        <v>55918.0</v>
      </c>
      <c r="I150" s="4">
        <v>718635.0</v>
      </c>
      <c r="J150" s="4">
        <v>662717.0</v>
      </c>
      <c r="K150" s="4">
        <v>4.2949340096E10</v>
      </c>
      <c r="L150" s="4">
        <v>0.0</v>
      </c>
      <c r="M150" s="4">
        <v>4.701728768E10</v>
      </c>
      <c r="N150" s="4">
        <v>7.5687723008E10</v>
      </c>
      <c r="O150" s="4" t="s">
        <v>33</v>
      </c>
    </row>
    <row r="151">
      <c r="A151" s="5">
        <v>0.7400694444444444</v>
      </c>
      <c r="B151" s="4">
        <v>39.9996</v>
      </c>
      <c r="C151" s="4">
        <v>43.287</v>
      </c>
      <c r="D151" s="4">
        <v>70.6928</v>
      </c>
      <c r="E151" s="4">
        <v>59.59</v>
      </c>
      <c r="F151" s="4">
        <v>724707.0</v>
      </c>
      <c r="G151" s="4">
        <v>55898.0</v>
      </c>
      <c r="H151" s="4">
        <v>55917.0</v>
      </c>
      <c r="I151" s="4">
        <v>723796.0</v>
      </c>
      <c r="J151" s="4">
        <v>667879.0</v>
      </c>
      <c r="K151" s="4">
        <v>4.2949340096E10</v>
      </c>
      <c r="L151" s="4">
        <v>0.0</v>
      </c>
      <c r="M151" s="4">
        <v>4.6479138816E10</v>
      </c>
      <c r="N151" s="4">
        <v>7.5905826816E10</v>
      </c>
      <c r="O151" s="4" t="s">
        <v>33</v>
      </c>
    </row>
    <row r="152">
      <c r="A152" s="5">
        <v>0.7400925925925926</v>
      </c>
      <c r="B152" s="4">
        <v>39.9996</v>
      </c>
      <c r="C152" s="4">
        <v>43.7609</v>
      </c>
      <c r="D152" s="4">
        <v>70.9115</v>
      </c>
      <c r="E152" s="4">
        <v>59.59</v>
      </c>
      <c r="F152" s="4">
        <v>729973.0</v>
      </c>
      <c r="G152" s="4">
        <v>55898.0</v>
      </c>
      <c r="H152" s="4">
        <v>55917.0</v>
      </c>
      <c r="I152" s="4">
        <v>729048.0</v>
      </c>
      <c r="J152" s="4">
        <v>673131.0</v>
      </c>
      <c r="K152" s="4">
        <v>4.2949340096E10</v>
      </c>
      <c r="L152" s="4">
        <v>0.0</v>
      </c>
      <c r="M152" s="4">
        <v>4.698791936E10</v>
      </c>
      <c r="N152" s="4">
        <v>7.614070784E10</v>
      </c>
      <c r="O152" s="4" t="s">
        <v>33</v>
      </c>
    </row>
    <row r="153">
      <c r="A153" s="5">
        <v>0.7401041666666667</v>
      </c>
      <c r="B153" s="4">
        <v>39.9996</v>
      </c>
      <c r="C153" s="4">
        <v>43.2907</v>
      </c>
      <c r="D153" s="4">
        <v>71.056</v>
      </c>
      <c r="E153" s="4">
        <v>59.59</v>
      </c>
      <c r="F153" s="4">
        <v>735884.0</v>
      </c>
      <c r="G153" s="4">
        <v>55898.0</v>
      </c>
      <c r="H153" s="4">
        <v>55918.0</v>
      </c>
      <c r="I153" s="4">
        <v>734952.0</v>
      </c>
      <c r="J153" s="4">
        <v>679034.0</v>
      </c>
      <c r="K153" s="4">
        <v>4.2949340096E10</v>
      </c>
      <c r="L153" s="4">
        <v>0.0</v>
      </c>
      <c r="M153" s="4">
        <v>4.648306688E10</v>
      </c>
      <c r="N153" s="4">
        <v>7.6295897088E10</v>
      </c>
      <c r="O153" s="4" t="s">
        <v>33</v>
      </c>
    </row>
    <row r="154">
      <c r="A154" s="5">
        <v>0.7401157407407407</v>
      </c>
      <c r="B154" s="4">
        <v>39.9996</v>
      </c>
      <c r="C154" s="4">
        <v>43.4144</v>
      </c>
      <c r="D154" s="4">
        <v>71.056</v>
      </c>
      <c r="E154" s="4">
        <v>59.59</v>
      </c>
      <c r="F154" s="4">
        <v>742185.0</v>
      </c>
      <c r="G154" s="4">
        <v>55898.0</v>
      </c>
      <c r="H154" s="4">
        <v>55919.0</v>
      </c>
      <c r="I154" s="4">
        <v>741247.0</v>
      </c>
      <c r="J154" s="4">
        <v>685328.0</v>
      </c>
      <c r="K154" s="4">
        <v>4.2949340096E10</v>
      </c>
      <c r="L154" s="4">
        <v>0.0</v>
      </c>
      <c r="M154" s="4">
        <v>4.6615945216E10</v>
      </c>
      <c r="N154" s="4">
        <v>7.6295897088E10</v>
      </c>
      <c r="O154" s="4" t="s">
        <v>33</v>
      </c>
    </row>
    <row r="155">
      <c r="A155" s="5">
        <v>0.7401273148148149</v>
      </c>
      <c r="B155" s="4">
        <v>39.9996</v>
      </c>
      <c r="C155" s="4">
        <v>43.2962</v>
      </c>
      <c r="D155" s="4">
        <v>71.056</v>
      </c>
      <c r="E155" s="4">
        <v>59.59</v>
      </c>
      <c r="F155" s="4">
        <v>748208.0</v>
      </c>
      <c r="G155" s="4">
        <v>55898.0</v>
      </c>
      <c r="H155" s="4">
        <v>55919.0</v>
      </c>
      <c r="I155" s="4">
        <v>747258.0</v>
      </c>
      <c r="J155" s="4">
        <v>691339.0</v>
      </c>
      <c r="K155" s="4">
        <v>4.2949340096E10</v>
      </c>
      <c r="L155" s="4">
        <v>0.0</v>
      </c>
      <c r="M155" s="4">
        <v>4.6488981504E10</v>
      </c>
      <c r="N155" s="4">
        <v>7.6295897088E10</v>
      </c>
      <c r="O155" s="4" t="s">
        <v>33</v>
      </c>
    </row>
    <row r="156">
      <c r="A156" s="5">
        <v>0.7401388888888889</v>
      </c>
      <c r="B156" s="4">
        <v>39.9996</v>
      </c>
      <c r="C156" s="4">
        <v>43.271</v>
      </c>
      <c r="D156" s="4">
        <v>71.056</v>
      </c>
      <c r="E156" s="4">
        <v>59.59</v>
      </c>
      <c r="F156" s="4">
        <v>753589.0</v>
      </c>
      <c r="G156" s="4">
        <v>55898.0</v>
      </c>
      <c r="H156" s="4">
        <v>55918.0</v>
      </c>
      <c r="I156" s="4">
        <v>752633.0</v>
      </c>
      <c r="J156" s="4">
        <v>696715.0</v>
      </c>
      <c r="K156" s="4">
        <v>4.2949340096E10</v>
      </c>
      <c r="L156" s="4">
        <v>0.0</v>
      </c>
      <c r="M156" s="4">
        <v>4.6461927424E10</v>
      </c>
      <c r="N156" s="4">
        <v>7.6295897088E10</v>
      </c>
      <c r="O156" s="4" t="s">
        <v>33</v>
      </c>
    </row>
    <row r="157">
      <c r="A157" s="5">
        <v>0.7401504629629629</v>
      </c>
      <c r="B157" s="4">
        <v>39.9996</v>
      </c>
      <c r="C157" s="4">
        <v>43.2837</v>
      </c>
      <c r="D157" s="4">
        <v>71.056</v>
      </c>
      <c r="E157" s="4">
        <v>59.59</v>
      </c>
      <c r="F157" s="4">
        <v>759130.0</v>
      </c>
      <c r="G157" s="4">
        <v>55898.0</v>
      </c>
      <c r="H157" s="4">
        <v>55916.0</v>
      </c>
      <c r="I157" s="4">
        <v>758163.0</v>
      </c>
      <c r="J157" s="4">
        <v>702247.0</v>
      </c>
      <c r="K157" s="4">
        <v>4.2949340096E10</v>
      </c>
      <c r="L157" s="4">
        <v>0.0</v>
      </c>
      <c r="M157" s="4">
        <v>4.6475563008E10</v>
      </c>
      <c r="N157" s="4">
        <v>7.6295897088E10</v>
      </c>
      <c r="O157" s="4" t="s">
        <v>33</v>
      </c>
    </row>
    <row r="158">
      <c r="A158" s="5">
        <v>0.7401620370370371</v>
      </c>
      <c r="B158" s="4">
        <v>39.9996</v>
      </c>
      <c r="C158" s="4">
        <v>42.8552</v>
      </c>
      <c r="D158" s="4">
        <v>71.056</v>
      </c>
      <c r="E158" s="4">
        <v>59.59</v>
      </c>
      <c r="F158" s="4">
        <v>764942.0</v>
      </c>
      <c r="G158" s="4">
        <v>55898.0</v>
      </c>
      <c r="H158" s="4">
        <v>55919.0</v>
      </c>
      <c r="I158" s="4">
        <v>763963.0</v>
      </c>
      <c r="J158" s="4">
        <v>708044.0</v>
      </c>
      <c r="K158" s="4">
        <v>4.2949340096E10</v>
      </c>
      <c r="L158" s="4">
        <v>0.0</v>
      </c>
      <c r="M158" s="4">
        <v>4.6015434752E10</v>
      </c>
      <c r="N158" s="4">
        <v>7.6295897088E10</v>
      </c>
      <c r="O158" s="4" t="s">
        <v>33</v>
      </c>
    </row>
    <row r="159">
      <c r="A159" s="5">
        <v>0.7401736111111111</v>
      </c>
      <c r="B159" s="4">
        <v>39.9996</v>
      </c>
      <c r="C159" s="4">
        <v>43.2299</v>
      </c>
      <c r="D159" s="4">
        <v>71.056</v>
      </c>
      <c r="E159" s="4">
        <v>59.59</v>
      </c>
      <c r="F159" s="4">
        <v>771115.0</v>
      </c>
      <c r="G159" s="4">
        <v>55898.0</v>
      </c>
      <c r="H159" s="4">
        <v>55917.0</v>
      </c>
      <c r="I159" s="4">
        <v>770128.0</v>
      </c>
      <c r="J159" s="4">
        <v>714211.0</v>
      </c>
      <c r="K159" s="4">
        <v>4.2949340096E10</v>
      </c>
      <c r="L159" s="4">
        <v>0.0</v>
      </c>
      <c r="M159" s="4">
        <v>4.6417793024E10</v>
      </c>
      <c r="N159" s="4">
        <v>7.6295897088E10</v>
      </c>
      <c r="O159" s="4" t="s">
        <v>33</v>
      </c>
    </row>
    <row r="160">
      <c r="A160" s="5">
        <v>0.7401967592592592</v>
      </c>
      <c r="B160" s="4">
        <v>39.9996</v>
      </c>
      <c r="C160" s="4">
        <v>42.7994</v>
      </c>
      <c r="D160" s="4">
        <v>71.056</v>
      </c>
      <c r="E160" s="4">
        <v>59.59</v>
      </c>
      <c r="F160" s="4">
        <v>776795.0</v>
      </c>
      <c r="G160" s="4">
        <v>55898.0</v>
      </c>
      <c r="H160" s="4">
        <v>55917.0</v>
      </c>
      <c r="I160" s="4">
        <v>775799.0</v>
      </c>
      <c r="J160" s="4">
        <v>719882.0</v>
      </c>
      <c r="K160" s="4">
        <v>4.2949340096E10</v>
      </c>
      <c r="L160" s="4">
        <v>0.0</v>
      </c>
      <c r="M160" s="4">
        <v>4.595552256E10</v>
      </c>
      <c r="N160" s="4">
        <v>7.6295897088E10</v>
      </c>
      <c r="O160" s="4" t="s">
        <v>33</v>
      </c>
    </row>
    <row r="161">
      <c r="A161" s="5">
        <v>0.7402083333333334</v>
      </c>
      <c r="B161" s="4">
        <v>39.9996</v>
      </c>
      <c r="C161" s="4">
        <v>42.8608</v>
      </c>
      <c r="D161" s="4">
        <v>71.056</v>
      </c>
      <c r="E161" s="4">
        <v>59.59</v>
      </c>
      <c r="F161" s="4">
        <v>782567.0</v>
      </c>
      <c r="G161" s="4">
        <v>55898.0</v>
      </c>
      <c r="H161" s="4">
        <v>55917.0</v>
      </c>
      <c r="I161" s="4">
        <v>781564.0</v>
      </c>
      <c r="J161" s="4">
        <v>725647.0</v>
      </c>
      <c r="K161" s="4">
        <v>4.2949340096E10</v>
      </c>
      <c r="L161" s="4">
        <v>0.0</v>
      </c>
      <c r="M161" s="4">
        <v>4.6021492736E10</v>
      </c>
      <c r="N161" s="4">
        <v>7.6295897088E10</v>
      </c>
      <c r="O161" s="4" t="s">
        <v>33</v>
      </c>
    </row>
    <row r="162">
      <c r="A162" s="5">
        <v>0.7402199074074074</v>
      </c>
      <c r="B162" s="4">
        <v>39.9996</v>
      </c>
      <c r="C162" s="4">
        <v>43.3093</v>
      </c>
      <c r="D162" s="4">
        <v>71.056</v>
      </c>
      <c r="E162" s="4">
        <v>59.59</v>
      </c>
      <c r="F162" s="4">
        <v>788166.0</v>
      </c>
      <c r="G162" s="4">
        <v>55898.0</v>
      </c>
      <c r="H162" s="4">
        <v>55917.0</v>
      </c>
      <c r="I162" s="4">
        <v>787155.0</v>
      </c>
      <c r="J162" s="4">
        <v>731238.0</v>
      </c>
      <c r="K162" s="4">
        <v>4.2949340096E10</v>
      </c>
      <c r="L162" s="4">
        <v>0.0</v>
      </c>
      <c r="M162" s="4">
        <v>4.6503030784E10</v>
      </c>
      <c r="N162" s="4">
        <v>7.6295897088E10</v>
      </c>
      <c r="O162" s="4" t="s">
        <v>33</v>
      </c>
    </row>
    <row r="163">
      <c r="A163" s="5">
        <v>0.7402314814814814</v>
      </c>
      <c r="B163" s="4">
        <v>39.9996</v>
      </c>
      <c r="C163" s="4">
        <v>43.5051</v>
      </c>
      <c r="D163" s="4">
        <v>71.056</v>
      </c>
      <c r="E163" s="4">
        <v>59.59</v>
      </c>
      <c r="F163" s="4">
        <v>794556.0</v>
      </c>
      <c r="G163" s="4">
        <v>55898.0</v>
      </c>
      <c r="H163" s="4">
        <v>55919.0</v>
      </c>
      <c r="I163" s="4">
        <v>793537.0</v>
      </c>
      <c r="J163" s="4">
        <v>737618.0</v>
      </c>
      <c r="K163" s="4">
        <v>4.2949340096E10</v>
      </c>
      <c r="L163" s="4">
        <v>0.0</v>
      </c>
      <c r="M163" s="4">
        <v>4.671328256E10</v>
      </c>
      <c r="N163" s="4">
        <v>7.6295897088E10</v>
      </c>
      <c r="O163" s="4" t="s">
        <v>33</v>
      </c>
    </row>
    <row r="164">
      <c r="A164" s="5">
        <v>0.7402430555555556</v>
      </c>
      <c r="B164" s="4">
        <v>39.9989</v>
      </c>
      <c r="C164" s="4">
        <v>43.5345</v>
      </c>
      <c r="D164" s="4">
        <v>71.056</v>
      </c>
      <c r="E164" s="4">
        <v>59.59</v>
      </c>
      <c r="F164" s="4">
        <v>800630.0</v>
      </c>
      <c r="G164" s="4">
        <v>55897.0</v>
      </c>
      <c r="H164" s="4">
        <v>55919.0</v>
      </c>
      <c r="I164" s="4">
        <v>799599.0</v>
      </c>
      <c r="J164" s="4">
        <v>743680.0</v>
      </c>
      <c r="K164" s="4">
        <v>4.2948571744E10</v>
      </c>
      <c r="L164" s="4">
        <v>0.0</v>
      </c>
      <c r="M164" s="4">
        <v>4.6744838144E10</v>
      </c>
      <c r="N164" s="4">
        <v>7.6295897088E10</v>
      </c>
      <c r="O164" s="4" t="s">
        <v>33</v>
      </c>
    </row>
    <row r="165">
      <c r="A165" s="5">
        <v>0.7402546296296296</v>
      </c>
      <c r="B165" s="4">
        <v>39.9996</v>
      </c>
      <c r="C165" s="4">
        <v>42.9693</v>
      </c>
      <c r="D165" s="4">
        <v>71.056</v>
      </c>
      <c r="E165" s="4">
        <v>59.59</v>
      </c>
      <c r="F165" s="4">
        <v>805754.0</v>
      </c>
      <c r="G165" s="4">
        <v>55898.0</v>
      </c>
      <c r="H165" s="4">
        <v>55918.0</v>
      </c>
      <c r="I165" s="4">
        <v>804716.0</v>
      </c>
      <c r="J165" s="4">
        <v>748798.0</v>
      </c>
      <c r="K165" s="4">
        <v>4.2949340096E10</v>
      </c>
      <c r="L165" s="4">
        <v>0.0</v>
      </c>
      <c r="M165" s="4">
        <v>4.6137982976E10</v>
      </c>
      <c r="N165" s="4">
        <v>7.6295897088E10</v>
      </c>
      <c r="O165" s="4" t="s">
        <v>33</v>
      </c>
    </row>
    <row r="166">
      <c r="A166" s="5">
        <v>0.7402662037037037</v>
      </c>
      <c r="B166" s="4">
        <v>39.9996</v>
      </c>
      <c r="C166" s="4">
        <v>43.2778</v>
      </c>
      <c r="D166" s="4">
        <v>71.056</v>
      </c>
      <c r="E166" s="4">
        <v>59.59</v>
      </c>
      <c r="F166" s="4">
        <v>811089.0</v>
      </c>
      <c r="G166" s="4">
        <v>55898.0</v>
      </c>
      <c r="H166" s="4">
        <v>55917.0</v>
      </c>
      <c r="I166" s="4">
        <v>810046.0</v>
      </c>
      <c r="J166" s="4">
        <v>754129.0</v>
      </c>
      <c r="K166" s="4">
        <v>4.2949340096E10</v>
      </c>
      <c r="L166" s="4">
        <v>0.0</v>
      </c>
      <c r="M166" s="4">
        <v>4.6469210112E10</v>
      </c>
      <c r="N166" s="4">
        <v>7.6295897088E10</v>
      </c>
      <c r="O166" s="4" t="s">
        <v>33</v>
      </c>
    </row>
    <row r="167">
      <c r="A167" s="5">
        <v>0.7402777777777778</v>
      </c>
      <c r="B167" s="4">
        <v>39.9996</v>
      </c>
      <c r="C167" s="4">
        <v>43.5075</v>
      </c>
      <c r="D167" s="4">
        <v>71.056</v>
      </c>
      <c r="E167" s="4">
        <v>59.59</v>
      </c>
      <c r="F167" s="4">
        <v>817175.0</v>
      </c>
      <c r="G167" s="4">
        <v>55898.0</v>
      </c>
      <c r="H167" s="4">
        <v>55916.0</v>
      </c>
      <c r="I167" s="4">
        <v>816123.0</v>
      </c>
      <c r="J167" s="4">
        <v>760207.0</v>
      </c>
      <c r="K167" s="4">
        <v>4.2949340096E10</v>
      </c>
      <c r="L167" s="4">
        <v>0.0</v>
      </c>
      <c r="M167" s="4">
        <v>4.6715867136E10</v>
      </c>
      <c r="N167" s="4">
        <v>7.6295897088E10</v>
      </c>
      <c r="O167" s="4" t="s">
        <v>33</v>
      </c>
    </row>
    <row r="168">
      <c r="A168" s="5">
        <v>0.7402893518518519</v>
      </c>
      <c r="B168" s="4">
        <v>39.9996</v>
      </c>
      <c r="C168" s="4">
        <v>43.858</v>
      </c>
      <c r="D168" s="4">
        <v>71.056</v>
      </c>
      <c r="E168" s="4">
        <v>59.59</v>
      </c>
      <c r="F168" s="4">
        <v>822977.0</v>
      </c>
      <c r="G168" s="4">
        <v>55898.0</v>
      </c>
      <c r="H168" s="4">
        <v>55915.0</v>
      </c>
      <c r="I168" s="4">
        <v>821912.0</v>
      </c>
      <c r="J168" s="4">
        <v>765997.0</v>
      </c>
      <c r="K168" s="4">
        <v>4.2949340096E10</v>
      </c>
      <c r="L168" s="4">
        <v>0.0</v>
      </c>
      <c r="M168" s="4">
        <v>4.7092256768E10</v>
      </c>
      <c r="N168" s="4">
        <v>7.6295897088E10</v>
      </c>
      <c r="O168" s="4" t="s">
        <v>33</v>
      </c>
    </row>
    <row r="169">
      <c r="A169" s="5">
        <v>0.7403125</v>
      </c>
      <c r="B169" s="4">
        <v>39.9996</v>
      </c>
      <c r="C169" s="4">
        <v>43.0514</v>
      </c>
      <c r="D169" s="4">
        <v>71.056</v>
      </c>
      <c r="E169" s="4">
        <v>59.59</v>
      </c>
      <c r="F169" s="4">
        <v>829291.0</v>
      </c>
      <c r="G169" s="4">
        <v>55898.0</v>
      </c>
      <c r="H169" s="4">
        <v>55916.0</v>
      </c>
      <c r="I169" s="4">
        <v>828222.0</v>
      </c>
      <c r="J169" s="4">
        <v>772306.0</v>
      </c>
      <c r="K169" s="4">
        <v>4.2949340096E10</v>
      </c>
      <c r="L169" s="4">
        <v>0.0</v>
      </c>
      <c r="M169" s="4">
        <v>4.6226190336E10</v>
      </c>
      <c r="N169" s="4">
        <v>7.6295897088E10</v>
      </c>
      <c r="O169" s="4" t="s">
        <v>33</v>
      </c>
    </row>
    <row r="170">
      <c r="A170" s="5">
        <v>0.7403240740740741</v>
      </c>
      <c r="B170" s="4">
        <v>39.9996</v>
      </c>
      <c r="C170" s="4">
        <v>43.3378</v>
      </c>
      <c r="D170" s="4">
        <v>71.0599</v>
      </c>
      <c r="E170" s="4">
        <v>59.59</v>
      </c>
      <c r="F170" s="4">
        <v>835295.0</v>
      </c>
      <c r="G170" s="4">
        <v>55898.0</v>
      </c>
      <c r="H170" s="4">
        <v>55917.0</v>
      </c>
      <c r="I170" s="4">
        <v>834209.0</v>
      </c>
      <c r="J170" s="4">
        <v>778293.0</v>
      </c>
      <c r="K170" s="4">
        <v>4.2949340096E10</v>
      </c>
      <c r="L170" s="4">
        <v>0.0</v>
      </c>
      <c r="M170" s="4">
        <v>4.6533689344E10</v>
      </c>
      <c r="N170" s="4">
        <v>7.6300091392E10</v>
      </c>
      <c r="O170" s="4" t="s">
        <v>33</v>
      </c>
    </row>
    <row r="171">
      <c r="A171" s="5">
        <v>0.7403356481481481</v>
      </c>
      <c r="B171" s="4">
        <v>39.9996</v>
      </c>
      <c r="C171" s="4">
        <v>43.1816</v>
      </c>
      <c r="D171" s="4">
        <v>71.1146</v>
      </c>
      <c r="E171" s="4">
        <v>59.59</v>
      </c>
      <c r="F171" s="4">
        <v>840634.0</v>
      </c>
      <c r="G171" s="4">
        <v>55898.0</v>
      </c>
      <c r="H171" s="4">
        <v>55916.0</v>
      </c>
      <c r="I171" s="4">
        <v>839542.0</v>
      </c>
      <c r="J171" s="4">
        <v>783627.0</v>
      </c>
      <c r="K171" s="4">
        <v>4.2949340096E10</v>
      </c>
      <c r="L171" s="4">
        <v>0.0</v>
      </c>
      <c r="M171" s="4">
        <v>4.6365904896E10</v>
      </c>
      <c r="N171" s="4">
        <v>7.6358811648E10</v>
      </c>
      <c r="O171" s="4" t="s">
        <v>33</v>
      </c>
    </row>
    <row r="172">
      <c r="A172" s="5">
        <v>0.7403472222222223</v>
      </c>
      <c r="B172" s="4">
        <v>39.9989</v>
      </c>
      <c r="C172" s="4">
        <v>43.2906</v>
      </c>
      <c r="D172" s="4">
        <v>71.3685</v>
      </c>
      <c r="E172" s="4">
        <v>59.59</v>
      </c>
      <c r="F172" s="4">
        <v>845643.0</v>
      </c>
      <c r="G172" s="4">
        <v>55897.0</v>
      </c>
      <c r="H172" s="4">
        <v>55916.0</v>
      </c>
      <c r="I172" s="4">
        <v>844546.0</v>
      </c>
      <c r="J172" s="4">
        <v>788631.0</v>
      </c>
      <c r="K172" s="4">
        <v>4.2948571744E10</v>
      </c>
      <c r="L172" s="4">
        <v>0.0</v>
      </c>
      <c r="M172" s="4">
        <v>4.6482956288E10</v>
      </c>
      <c r="N172" s="4">
        <v>7.6631441408E10</v>
      </c>
      <c r="O172" s="4" t="s">
        <v>33</v>
      </c>
    </row>
    <row r="173">
      <c r="A173" s="5">
        <v>0.7403587962962963</v>
      </c>
      <c r="B173" s="4">
        <v>39.9996</v>
      </c>
      <c r="C173" s="4">
        <v>43.7818</v>
      </c>
      <c r="D173" s="4">
        <v>71.3685</v>
      </c>
      <c r="E173" s="4">
        <v>59.59</v>
      </c>
      <c r="F173" s="4">
        <v>851823.0</v>
      </c>
      <c r="G173" s="4">
        <v>55898.0</v>
      </c>
      <c r="H173" s="4">
        <v>55918.0</v>
      </c>
      <c r="I173" s="4">
        <v>850716.0</v>
      </c>
      <c r="J173" s="4">
        <v>794799.0</v>
      </c>
      <c r="K173" s="4">
        <v>4.2949340096E10</v>
      </c>
      <c r="L173" s="4">
        <v>0.0</v>
      </c>
      <c r="M173" s="4">
        <v>4.7010439168E10</v>
      </c>
      <c r="N173" s="4">
        <v>7.6631441408E10</v>
      </c>
      <c r="O173" s="4" t="s">
        <v>33</v>
      </c>
    </row>
    <row r="174">
      <c r="A174" s="5">
        <v>0.7403703703703703</v>
      </c>
      <c r="B174" s="4">
        <v>39.9996</v>
      </c>
      <c r="C174" s="4">
        <v>43.3136</v>
      </c>
      <c r="D174" s="4">
        <v>71.3685</v>
      </c>
      <c r="E174" s="4">
        <v>59.59</v>
      </c>
      <c r="F174" s="4">
        <v>857541.0</v>
      </c>
      <c r="G174" s="4">
        <v>55898.0</v>
      </c>
      <c r="H174" s="4">
        <v>55913.0</v>
      </c>
      <c r="I174" s="4">
        <v>856421.0</v>
      </c>
      <c r="J174" s="4">
        <v>800508.0</v>
      </c>
      <c r="K174" s="4">
        <v>4.2949340096E10</v>
      </c>
      <c r="L174" s="4">
        <v>0.0</v>
      </c>
      <c r="M174" s="4">
        <v>4.6507630592E10</v>
      </c>
      <c r="N174" s="4">
        <v>7.6631441408E10</v>
      </c>
      <c r="O174" s="4" t="s">
        <v>33</v>
      </c>
    </row>
    <row r="175">
      <c r="A175" s="5">
        <v>0.7403819444444445</v>
      </c>
      <c r="B175" s="4">
        <v>39.9996</v>
      </c>
      <c r="C175" s="4">
        <v>43.1335</v>
      </c>
      <c r="D175" s="4">
        <v>71.3685</v>
      </c>
      <c r="E175" s="4">
        <v>59.59</v>
      </c>
      <c r="F175" s="4">
        <v>863620.0</v>
      </c>
      <c r="G175" s="4">
        <v>55898.0</v>
      </c>
      <c r="H175" s="4">
        <v>55916.0</v>
      </c>
      <c r="I175" s="4">
        <v>862495.0</v>
      </c>
      <c r="J175" s="4">
        <v>806579.0</v>
      </c>
      <c r="K175" s="4">
        <v>4.2949340096E10</v>
      </c>
      <c r="L175" s="4">
        <v>0.0</v>
      </c>
      <c r="M175" s="4">
        <v>4.6314254336E10</v>
      </c>
      <c r="N175" s="4">
        <v>7.6631441408E10</v>
      </c>
      <c r="O175" s="4" t="s">
        <v>33</v>
      </c>
    </row>
    <row r="176">
      <c r="A176" s="5">
        <v>0.7404050925925926</v>
      </c>
      <c r="B176" s="4">
        <v>39.9996</v>
      </c>
      <c r="C176" s="4">
        <v>43.1132</v>
      </c>
      <c r="D176" s="4">
        <v>71.3685</v>
      </c>
      <c r="E176" s="4">
        <v>59.59</v>
      </c>
      <c r="F176" s="4">
        <v>869547.0</v>
      </c>
      <c r="G176" s="4">
        <v>55898.0</v>
      </c>
      <c r="H176" s="4">
        <v>55915.0</v>
      </c>
      <c r="I176" s="4">
        <v>868414.0</v>
      </c>
      <c r="J176" s="4">
        <v>812499.0</v>
      </c>
      <c r="K176" s="4">
        <v>4.2949340096E10</v>
      </c>
      <c r="L176" s="4">
        <v>0.0</v>
      </c>
      <c r="M176" s="4">
        <v>4.6292488192E10</v>
      </c>
      <c r="N176" s="4">
        <v>7.6631441408E10</v>
      </c>
      <c r="O176" s="4" t="s">
        <v>33</v>
      </c>
    </row>
    <row r="177">
      <c r="A177" s="5">
        <v>0.7404166666666666</v>
      </c>
      <c r="B177" s="4">
        <v>39.9996</v>
      </c>
      <c r="C177" s="4">
        <v>43.4432</v>
      </c>
      <c r="D177" s="4">
        <v>71.3685</v>
      </c>
      <c r="E177" s="4">
        <v>59.59</v>
      </c>
      <c r="F177" s="4">
        <v>876001.0</v>
      </c>
      <c r="G177" s="4">
        <v>55898.0</v>
      </c>
      <c r="H177" s="4">
        <v>55919.0</v>
      </c>
      <c r="I177" s="4">
        <v>874860.0</v>
      </c>
      <c r="J177" s="4">
        <v>818941.0</v>
      </c>
      <c r="K177" s="4">
        <v>4.2949340096E10</v>
      </c>
      <c r="L177" s="4">
        <v>0.0</v>
      </c>
      <c r="M177" s="4">
        <v>4.664686592E10</v>
      </c>
      <c r="N177" s="4">
        <v>7.6631441408E10</v>
      </c>
      <c r="O177" s="4" t="s">
        <v>33</v>
      </c>
    </row>
    <row r="178">
      <c r="A178" s="5">
        <v>0.7404282407407408</v>
      </c>
      <c r="B178" s="4">
        <v>39.9996</v>
      </c>
      <c r="C178" s="4">
        <v>44.0182</v>
      </c>
      <c r="D178" s="4">
        <v>71.3685</v>
      </c>
      <c r="E178" s="4">
        <v>59.59</v>
      </c>
      <c r="F178" s="4">
        <v>882174.0</v>
      </c>
      <c r="G178" s="4">
        <v>55898.0</v>
      </c>
      <c r="H178" s="4">
        <v>55920.0</v>
      </c>
      <c r="I178" s="4">
        <v>881022.0</v>
      </c>
      <c r="J178" s="4">
        <v>825102.0</v>
      </c>
      <c r="K178" s="4">
        <v>4.2949340096E10</v>
      </c>
      <c r="L178" s="4">
        <v>0.0</v>
      </c>
      <c r="M178" s="4">
        <v>4.7264219136E10</v>
      </c>
      <c r="N178" s="4">
        <v>7.6631441408E10</v>
      </c>
      <c r="O178" s="4" t="s">
        <v>33</v>
      </c>
    </row>
    <row r="179">
      <c r="A179" s="5">
        <v>0.7404398148148148</v>
      </c>
      <c r="B179" s="4">
        <v>39.9996</v>
      </c>
      <c r="C179" s="4">
        <v>43.5966</v>
      </c>
      <c r="D179" s="4">
        <v>71.3685</v>
      </c>
      <c r="E179" s="4">
        <v>59.59</v>
      </c>
      <c r="F179" s="4">
        <v>888216.0</v>
      </c>
      <c r="G179" s="4">
        <v>55898.0</v>
      </c>
      <c r="H179" s="4">
        <v>55918.0</v>
      </c>
      <c r="I179" s="4">
        <v>887055.0</v>
      </c>
      <c r="J179" s="4">
        <v>831137.0</v>
      </c>
      <c r="K179" s="4">
        <v>4.2949340096E10</v>
      </c>
      <c r="L179" s="4">
        <v>0.0</v>
      </c>
      <c r="M179" s="4">
        <v>4.6811561984E10</v>
      </c>
      <c r="N179" s="4">
        <v>7.6631441408E10</v>
      </c>
      <c r="O179" s="4" t="s">
        <v>33</v>
      </c>
    </row>
    <row r="180">
      <c r="A180" s="5">
        <v>0.7404513888888888</v>
      </c>
      <c r="B180" s="4">
        <v>39.9996</v>
      </c>
      <c r="C180" s="4">
        <v>43.276</v>
      </c>
      <c r="D180" s="4">
        <v>71.3685</v>
      </c>
      <c r="E180" s="4">
        <v>59.59</v>
      </c>
      <c r="F180" s="4">
        <v>894110.0</v>
      </c>
      <c r="G180" s="4">
        <v>55898.0</v>
      </c>
      <c r="H180" s="4">
        <v>55916.0</v>
      </c>
      <c r="I180" s="4">
        <v>892940.0</v>
      </c>
      <c r="J180" s="4">
        <v>837024.0</v>
      </c>
      <c r="K180" s="4">
        <v>4.2949340096E10</v>
      </c>
      <c r="L180" s="4">
        <v>0.0</v>
      </c>
      <c r="M180" s="4">
        <v>4.6467350528E10</v>
      </c>
      <c r="N180" s="4">
        <v>7.6631441408E10</v>
      </c>
      <c r="O180" s="4" t="s">
        <v>33</v>
      </c>
    </row>
    <row r="181">
      <c r="A181" s="5">
        <v>0.740462962962963</v>
      </c>
      <c r="B181" s="4">
        <v>39.9996</v>
      </c>
      <c r="C181" s="4">
        <v>43.574</v>
      </c>
      <c r="D181" s="4">
        <v>71.3685</v>
      </c>
      <c r="E181" s="4">
        <v>59.59</v>
      </c>
      <c r="F181" s="4">
        <v>900471.0</v>
      </c>
      <c r="G181" s="4">
        <v>55898.0</v>
      </c>
      <c r="H181" s="4">
        <v>55917.0</v>
      </c>
      <c r="I181" s="4">
        <v>899289.0</v>
      </c>
      <c r="J181" s="4">
        <v>843372.0</v>
      </c>
      <c r="K181" s="4">
        <v>4.2949340096E10</v>
      </c>
      <c r="L181" s="4">
        <v>0.0</v>
      </c>
      <c r="M181" s="4">
        <v>4.6787284992E10</v>
      </c>
      <c r="N181" s="4">
        <v>7.6631441408E10</v>
      </c>
      <c r="O181" s="4" t="s">
        <v>33</v>
      </c>
    </row>
    <row r="182">
      <c r="A182" s="5">
        <v>0.740474537037037</v>
      </c>
      <c r="B182" s="4">
        <v>39.9996</v>
      </c>
      <c r="C182" s="4">
        <v>43.5608</v>
      </c>
      <c r="D182" s="4">
        <v>71.3685</v>
      </c>
      <c r="E182" s="4">
        <v>59.59</v>
      </c>
      <c r="F182" s="4">
        <v>906477.0</v>
      </c>
      <c r="G182" s="4">
        <v>55898.0</v>
      </c>
      <c r="H182" s="4">
        <v>55918.0</v>
      </c>
      <c r="I182" s="4">
        <v>905284.0</v>
      </c>
      <c r="J182" s="4">
        <v>849366.0</v>
      </c>
      <c r="K182" s="4">
        <v>4.2949340096E10</v>
      </c>
      <c r="L182" s="4">
        <v>0.0</v>
      </c>
      <c r="M182" s="4">
        <v>4.677312512E10</v>
      </c>
      <c r="N182" s="4">
        <v>7.6631441408E10</v>
      </c>
      <c r="O182" s="4" t="s">
        <v>33</v>
      </c>
    </row>
    <row r="183">
      <c r="A183" s="5">
        <v>0.7404976851851852</v>
      </c>
      <c r="B183" s="4">
        <v>39.9996</v>
      </c>
      <c r="C183" s="4">
        <v>43.7387</v>
      </c>
      <c r="D183" s="4">
        <v>71.3685</v>
      </c>
      <c r="E183" s="4">
        <v>59.59</v>
      </c>
      <c r="F183" s="4">
        <v>912628.0</v>
      </c>
      <c r="G183" s="4">
        <v>55898.0</v>
      </c>
      <c r="H183" s="4">
        <v>55917.0</v>
      </c>
      <c r="I183" s="4">
        <v>911425.0</v>
      </c>
      <c r="J183" s="4">
        <v>855508.0</v>
      </c>
      <c r="K183" s="4">
        <v>4.2949340096E10</v>
      </c>
      <c r="L183" s="4">
        <v>0.0</v>
      </c>
      <c r="M183" s="4">
        <v>4.6964084736E10</v>
      </c>
      <c r="N183" s="4">
        <v>7.6631441408E10</v>
      </c>
      <c r="O183" s="4" t="s">
        <v>33</v>
      </c>
    </row>
    <row r="184">
      <c r="A184" s="5">
        <v>0.7405092592592593</v>
      </c>
      <c r="B184" s="4">
        <v>39.9996</v>
      </c>
      <c r="C184" s="4">
        <v>43.6368</v>
      </c>
      <c r="D184" s="4">
        <v>71.3685</v>
      </c>
      <c r="E184" s="4">
        <v>59.59</v>
      </c>
      <c r="F184" s="4">
        <v>918401.0</v>
      </c>
      <c r="G184" s="4">
        <v>55898.0</v>
      </c>
      <c r="H184" s="4">
        <v>55916.0</v>
      </c>
      <c r="I184" s="4">
        <v>917191.0</v>
      </c>
      <c r="J184" s="4">
        <v>861275.0</v>
      </c>
      <c r="K184" s="4">
        <v>4.2949340096E10</v>
      </c>
      <c r="L184" s="4">
        <v>0.0</v>
      </c>
      <c r="M184" s="4">
        <v>4.6854668288E10</v>
      </c>
      <c r="N184" s="4">
        <v>7.6631441408E10</v>
      </c>
      <c r="O184" s="4" t="s">
        <v>33</v>
      </c>
    </row>
    <row r="185">
      <c r="A185" s="5">
        <v>0.7405208333333333</v>
      </c>
      <c r="B185" s="4">
        <v>39.9996</v>
      </c>
      <c r="C185" s="4">
        <v>43.1624</v>
      </c>
      <c r="D185" s="4">
        <v>71.3685</v>
      </c>
      <c r="E185" s="4">
        <v>59.59</v>
      </c>
      <c r="F185" s="4">
        <v>924472.0</v>
      </c>
      <c r="G185" s="4">
        <v>55898.0</v>
      </c>
      <c r="H185" s="4">
        <v>55918.0</v>
      </c>
      <c r="I185" s="4">
        <v>923254.0</v>
      </c>
      <c r="J185" s="4">
        <v>867336.0</v>
      </c>
      <c r="K185" s="4">
        <v>4.2949340096E10</v>
      </c>
      <c r="L185" s="4">
        <v>0.0</v>
      </c>
      <c r="M185" s="4">
        <v>4.634529792E10</v>
      </c>
      <c r="N185" s="4">
        <v>7.6631441408E10</v>
      </c>
      <c r="O185" s="4" t="s">
        <v>33</v>
      </c>
    </row>
    <row r="186">
      <c r="A186" s="5">
        <v>0.7405324074074074</v>
      </c>
      <c r="B186" s="4">
        <v>39.9996</v>
      </c>
      <c r="C186" s="4">
        <v>43.4898</v>
      </c>
      <c r="D186" s="4">
        <v>71.3685</v>
      </c>
      <c r="E186" s="4">
        <v>59.59</v>
      </c>
      <c r="F186" s="4">
        <v>930756.0</v>
      </c>
      <c r="G186" s="4">
        <v>55898.0</v>
      </c>
      <c r="H186" s="4">
        <v>55918.0</v>
      </c>
      <c r="I186" s="4">
        <v>929527.0</v>
      </c>
      <c r="J186" s="4">
        <v>873609.0</v>
      </c>
      <c r="K186" s="4">
        <v>4.2949340096E10</v>
      </c>
      <c r="L186" s="4">
        <v>0.0</v>
      </c>
      <c r="M186" s="4">
        <v>4.6696902656E10</v>
      </c>
      <c r="N186" s="4">
        <v>7.6631441408E10</v>
      </c>
      <c r="O186" s="4" t="s">
        <v>33</v>
      </c>
    </row>
    <row r="187">
      <c r="A187" s="5">
        <v>0.7405439814814815</v>
      </c>
      <c r="B187" s="4">
        <v>39.9996</v>
      </c>
      <c r="C187" s="4">
        <v>43.1683</v>
      </c>
      <c r="D187" s="4">
        <v>71.3685</v>
      </c>
      <c r="E187" s="4">
        <v>59.59</v>
      </c>
      <c r="F187" s="4">
        <v>936630.0</v>
      </c>
      <c r="G187" s="4">
        <v>55898.0</v>
      </c>
      <c r="H187" s="4">
        <v>55918.0</v>
      </c>
      <c r="I187" s="4">
        <v>935393.0</v>
      </c>
      <c r="J187" s="4">
        <v>879475.0</v>
      </c>
      <c r="K187" s="4">
        <v>4.2949340096E10</v>
      </c>
      <c r="L187" s="4">
        <v>0.0</v>
      </c>
      <c r="M187" s="4">
        <v>4.6351683584E10</v>
      </c>
      <c r="N187" s="4">
        <v>7.6631441408E10</v>
      </c>
      <c r="O187" s="4" t="s">
        <v>33</v>
      </c>
    </row>
    <row r="188">
      <c r="A188" s="5">
        <v>0.7405555555555555</v>
      </c>
      <c r="B188" s="4">
        <v>39.9996</v>
      </c>
      <c r="C188" s="4">
        <v>42.7809</v>
      </c>
      <c r="D188" s="4">
        <v>71.3685</v>
      </c>
      <c r="E188" s="4">
        <v>59.59</v>
      </c>
      <c r="F188" s="4">
        <v>942237.0</v>
      </c>
      <c r="G188" s="4">
        <v>55898.0</v>
      </c>
      <c r="H188" s="4">
        <v>55920.0</v>
      </c>
      <c r="I188" s="4">
        <v>940992.0</v>
      </c>
      <c r="J188" s="4">
        <v>885072.0</v>
      </c>
      <c r="K188" s="4">
        <v>4.2949340096E10</v>
      </c>
      <c r="L188" s="4">
        <v>0.0</v>
      </c>
      <c r="M188" s="4">
        <v>4.5935693824E10</v>
      </c>
      <c r="N188" s="4">
        <v>7.6631441408E10</v>
      </c>
      <c r="O188" s="4" t="s">
        <v>33</v>
      </c>
    </row>
    <row r="189">
      <c r="A189" s="5">
        <v>0.7405671296296297</v>
      </c>
      <c r="B189" s="4">
        <v>39.9996</v>
      </c>
      <c r="C189" s="4">
        <v>43.2911</v>
      </c>
      <c r="D189" s="4">
        <v>71.3685</v>
      </c>
      <c r="E189" s="4">
        <v>59.59</v>
      </c>
      <c r="F189" s="4">
        <v>948162.0</v>
      </c>
      <c r="G189" s="4">
        <v>55898.0</v>
      </c>
      <c r="H189" s="4">
        <v>55918.0</v>
      </c>
      <c r="I189" s="4">
        <v>946906.0</v>
      </c>
      <c r="J189" s="4">
        <v>890988.0</v>
      </c>
      <c r="K189" s="4">
        <v>4.2949340096E10</v>
      </c>
      <c r="L189" s="4">
        <v>0.0</v>
      </c>
      <c r="M189" s="4">
        <v>4.6483488768E10</v>
      </c>
      <c r="N189" s="4">
        <v>7.6631441408E10</v>
      </c>
      <c r="O189" s="4" t="s">
        <v>33</v>
      </c>
    </row>
    <row r="190">
      <c r="A190" s="5">
        <v>0.7405902777777778</v>
      </c>
      <c r="B190" s="4">
        <v>39.9996</v>
      </c>
      <c r="C190" s="4">
        <v>43.5504</v>
      </c>
      <c r="D190" s="4">
        <v>71.3685</v>
      </c>
      <c r="E190" s="4">
        <v>59.59</v>
      </c>
      <c r="F190" s="4">
        <v>953509.0</v>
      </c>
      <c r="G190" s="4">
        <v>55898.0</v>
      </c>
      <c r="H190" s="4">
        <v>55919.0</v>
      </c>
      <c r="I190" s="4">
        <v>952242.0</v>
      </c>
      <c r="J190" s="4">
        <v>896323.0</v>
      </c>
      <c r="K190" s="4">
        <v>4.2949340096E10</v>
      </c>
      <c r="L190" s="4">
        <v>0.0</v>
      </c>
      <c r="M190" s="4">
        <v>4.6761893888E10</v>
      </c>
      <c r="N190" s="4">
        <v>7.6631441408E10</v>
      </c>
      <c r="O190" s="4" t="s">
        <v>33</v>
      </c>
    </row>
    <row r="191">
      <c r="A191" s="5">
        <v>0.7406018518518519</v>
      </c>
      <c r="B191" s="4">
        <v>39.9996</v>
      </c>
      <c r="C191" s="4">
        <v>43.5555</v>
      </c>
      <c r="D191" s="4">
        <v>71.3685</v>
      </c>
      <c r="E191" s="4">
        <v>59.59</v>
      </c>
      <c r="F191" s="4">
        <v>959198.0</v>
      </c>
      <c r="G191" s="4">
        <v>55898.0</v>
      </c>
      <c r="H191" s="4">
        <v>55921.0</v>
      </c>
      <c r="I191" s="4">
        <v>957921.0</v>
      </c>
      <c r="J191" s="4">
        <v>902000.0</v>
      </c>
      <c r="K191" s="4">
        <v>4.2949340096E10</v>
      </c>
      <c r="L191" s="4">
        <v>0.0</v>
      </c>
      <c r="M191" s="4">
        <v>4.6767460352E10</v>
      </c>
      <c r="N191" s="4">
        <v>7.6631441408E10</v>
      </c>
      <c r="O191" s="4" t="s">
        <v>33</v>
      </c>
    </row>
    <row r="192">
      <c r="A192" s="5">
        <v>0.7406134259259259</v>
      </c>
      <c r="B192" s="4">
        <v>39.9996</v>
      </c>
      <c r="C192" s="4">
        <v>43.6823</v>
      </c>
      <c r="D192" s="4">
        <v>71.3685</v>
      </c>
      <c r="E192" s="4">
        <v>59.59</v>
      </c>
      <c r="F192" s="4">
        <v>964845.0</v>
      </c>
      <c r="G192" s="4">
        <v>55898.0</v>
      </c>
      <c r="H192" s="4">
        <v>55921.0</v>
      </c>
      <c r="I192" s="4">
        <v>963559.0</v>
      </c>
      <c r="J192" s="4">
        <v>907638.0</v>
      </c>
      <c r="K192" s="4">
        <v>4.2949340096E10</v>
      </c>
      <c r="L192" s="4">
        <v>0.0</v>
      </c>
      <c r="M192" s="4">
        <v>4.690356224E10</v>
      </c>
      <c r="N192" s="4">
        <v>7.6631441408E10</v>
      </c>
      <c r="O192" s="4" t="s">
        <v>33</v>
      </c>
    </row>
    <row r="193">
      <c r="A193" s="5">
        <v>0.740625</v>
      </c>
      <c r="B193" s="4">
        <v>39.9996</v>
      </c>
      <c r="C193" s="4">
        <v>43.4511</v>
      </c>
      <c r="D193" s="4">
        <v>71.3685</v>
      </c>
      <c r="E193" s="4">
        <v>59.59</v>
      </c>
      <c r="F193" s="4">
        <v>970448.0</v>
      </c>
      <c r="G193" s="4">
        <v>55898.0</v>
      </c>
      <c r="H193" s="4">
        <v>55921.0</v>
      </c>
      <c r="I193" s="4">
        <v>969149.0</v>
      </c>
      <c r="J193" s="4">
        <v>913228.0</v>
      </c>
      <c r="K193" s="4">
        <v>4.2949340096E10</v>
      </c>
      <c r="L193" s="4">
        <v>0.0</v>
      </c>
      <c r="M193" s="4">
        <v>4.6655275008E10</v>
      </c>
      <c r="N193" s="4">
        <v>7.6631441408E10</v>
      </c>
      <c r="O193" s="4" t="s">
        <v>33</v>
      </c>
    </row>
    <row r="194">
      <c r="A194" s="5">
        <v>0.7406365740740741</v>
      </c>
      <c r="B194" s="4">
        <v>39.9996</v>
      </c>
      <c r="C194" s="4">
        <v>42.9953</v>
      </c>
      <c r="D194" s="4">
        <v>71.3685</v>
      </c>
      <c r="E194" s="4">
        <v>59.59</v>
      </c>
      <c r="F194" s="4">
        <v>976481.0</v>
      </c>
      <c r="G194" s="4">
        <v>55898.0</v>
      </c>
      <c r="H194" s="4">
        <v>55919.0</v>
      </c>
      <c r="I194" s="4">
        <v>975171.0</v>
      </c>
      <c r="J194" s="4">
        <v>919252.0</v>
      </c>
      <c r="K194" s="4">
        <v>4.2949340096E10</v>
      </c>
      <c r="L194" s="4">
        <v>0.0</v>
      </c>
      <c r="M194" s="4">
        <v>4.6165929984E10</v>
      </c>
      <c r="N194" s="4">
        <v>7.6631441408E10</v>
      </c>
      <c r="O194" s="4" t="s">
        <v>33</v>
      </c>
    </row>
    <row r="195">
      <c r="A195" s="5">
        <v>0.7406481481481482</v>
      </c>
      <c r="B195" s="4">
        <v>39.9996</v>
      </c>
      <c r="C195" s="4">
        <v>42.9469</v>
      </c>
      <c r="D195" s="4">
        <v>71.3685</v>
      </c>
      <c r="E195" s="4">
        <v>59.59</v>
      </c>
      <c r="F195" s="4">
        <v>982651.0</v>
      </c>
      <c r="G195" s="4">
        <v>55898.0</v>
      </c>
      <c r="H195" s="4">
        <v>55921.0</v>
      </c>
      <c r="I195" s="4">
        <v>981327.0</v>
      </c>
      <c r="J195" s="4">
        <v>925406.0</v>
      </c>
      <c r="K195" s="4">
        <v>4.2949340096E10</v>
      </c>
      <c r="L195" s="4">
        <v>0.0</v>
      </c>
      <c r="M195" s="4">
        <v>4.6113931264E10</v>
      </c>
      <c r="N195" s="4">
        <v>7.6631441408E10</v>
      </c>
      <c r="O195" s="4" t="s">
        <v>33</v>
      </c>
    </row>
    <row r="196">
      <c r="A196" s="5">
        <v>0.7406597222222222</v>
      </c>
      <c r="B196" s="4">
        <v>39.9996</v>
      </c>
      <c r="C196" s="4">
        <v>42.8761</v>
      </c>
      <c r="D196" s="4">
        <v>71.3685</v>
      </c>
      <c r="E196" s="4">
        <v>59.59</v>
      </c>
      <c r="F196" s="4">
        <v>988350.0</v>
      </c>
      <c r="G196" s="4">
        <v>55898.0</v>
      </c>
      <c r="H196" s="4">
        <v>55921.0</v>
      </c>
      <c r="I196" s="4">
        <v>987010.0</v>
      </c>
      <c r="J196" s="4">
        <v>931089.0</v>
      </c>
      <c r="K196" s="4">
        <v>4.2949340096E10</v>
      </c>
      <c r="L196" s="4">
        <v>0.0</v>
      </c>
      <c r="M196" s="4">
        <v>4.603795456E10</v>
      </c>
      <c r="N196" s="4">
        <v>7.6631441408E10</v>
      </c>
      <c r="O196" s="4" t="s">
        <v>33</v>
      </c>
    </row>
    <row r="197">
      <c r="A197" s="5">
        <v>0.7406712962962962</v>
      </c>
      <c r="B197" s="4">
        <v>39.9996</v>
      </c>
      <c r="C197" s="4">
        <v>42.6797</v>
      </c>
      <c r="D197" s="4">
        <v>71.3685</v>
      </c>
      <c r="E197" s="4">
        <v>59.59</v>
      </c>
      <c r="F197" s="4">
        <v>993968.0</v>
      </c>
      <c r="G197" s="4">
        <v>55898.0</v>
      </c>
      <c r="H197" s="4">
        <v>55920.0</v>
      </c>
      <c r="I197" s="4">
        <v>992618.0</v>
      </c>
      <c r="J197" s="4">
        <v>936698.0</v>
      </c>
      <c r="K197" s="4">
        <v>4.2949340096E10</v>
      </c>
      <c r="L197" s="4">
        <v>0.0</v>
      </c>
      <c r="M197" s="4">
        <v>4.5827055616E10</v>
      </c>
      <c r="N197" s="4">
        <v>7.6631441408E10</v>
      </c>
      <c r="O197" s="4" t="s">
        <v>33</v>
      </c>
    </row>
    <row r="198">
      <c r="A198" s="5">
        <v>0.7406828703703704</v>
      </c>
      <c r="B198" s="4">
        <v>39.9996</v>
      </c>
      <c r="C198" s="4">
        <v>42.4729</v>
      </c>
      <c r="D198" s="4">
        <v>71.3685</v>
      </c>
      <c r="E198" s="4">
        <v>59.59</v>
      </c>
      <c r="F198" s="4">
        <v>999413.0</v>
      </c>
      <c r="G198" s="4">
        <v>55898.0</v>
      </c>
      <c r="H198" s="4">
        <v>55922.0</v>
      </c>
      <c r="I198" s="4">
        <v>998052.0</v>
      </c>
      <c r="J198" s="4">
        <v>942130.0</v>
      </c>
      <c r="K198" s="4">
        <v>4.2949340096E10</v>
      </c>
      <c r="L198" s="4">
        <v>0.0</v>
      </c>
      <c r="M198" s="4">
        <v>4.5604982784E10</v>
      </c>
      <c r="N198" s="4">
        <v>7.6631441408E10</v>
      </c>
      <c r="O198" s="4" t="s">
        <v>33</v>
      </c>
    </row>
    <row r="199">
      <c r="A199" s="5">
        <v>0.7406944444444444</v>
      </c>
      <c r="B199" s="4">
        <v>39.9996</v>
      </c>
      <c r="C199" s="4">
        <v>42.7665</v>
      </c>
      <c r="D199" s="4">
        <v>71.3685</v>
      </c>
      <c r="E199" s="4">
        <v>59.59</v>
      </c>
      <c r="F199" s="4">
        <v>1004854.0</v>
      </c>
      <c r="G199" s="4">
        <v>55898.0</v>
      </c>
      <c r="H199" s="4">
        <v>55919.0</v>
      </c>
      <c r="I199" s="4">
        <v>1003485.0</v>
      </c>
      <c r="J199" s="4">
        <v>947566.0</v>
      </c>
      <c r="K199" s="4">
        <v>4.2949340096E10</v>
      </c>
      <c r="L199" s="4">
        <v>0.0</v>
      </c>
      <c r="M199" s="4">
        <v>4.5920219136E10</v>
      </c>
      <c r="N199" s="4">
        <v>7.6631441408E10</v>
      </c>
      <c r="O199" s="4" t="s">
        <v>33</v>
      </c>
    </row>
    <row r="200">
      <c r="A200" s="5">
        <v>0.7407060185185185</v>
      </c>
      <c r="B200" s="4">
        <v>39.9996</v>
      </c>
      <c r="C200" s="4">
        <v>42.8117</v>
      </c>
      <c r="D200" s="4">
        <v>71.3685</v>
      </c>
      <c r="E200" s="4">
        <v>59.59</v>
      </c>
      <c r="F200" s="4">
        <v>1011038.0</v>
      </c>
      <c r="G200" s="4">
        <v>55898.0</v>
      </c>
      <c r="H200" s="4">
        <v>55919.0</v>
      </c>
      <c r="I200" s="4">
        <v>1009653.0</v>
      </c>
      <c r="J200" s="4">
        <v>953734.0</v>
      </c>
      <c r="K200" s="4">
        <v>4.2949340096E10</v>
      </c>
      <c r="L200" s="4">
        <v>0.0</v>
      </c>
      <c r="M200" s="4">
        <v>4.5968797696E10</v>
      </c>
      <c r="N200" s="4">
        <v>7.6631441408E10</v>
      </c>
      <c r="O200" s="4" t="s">
        <v>33</v>
      </c>
    </row>
    <row r="201">
      <c r="A201" s="5">
        <v>0.7407291666666667</v>
      </c>
      <c r="B201" s="4">
        <v>39.9996</v>
      </c>
      <c r="C201" s="4">
        <v>43.3832</v>
      </c>
      <c r="D201" s="4">
        <v>71.3685</v>
      </c>
      <c r="E201" s="4">
        <v>59.59</v>
      </c>
      <c r="F201" s="4">
        <v>1016839.0</v>
      </c>
      <c r="G201" s="4">
        <v>55898.0</v>
      </c>
      <c r="H201" s="4">
        <v>55914.0</v>
      </c>
      <c r="I201" s="4">
        <v>1015436.0</v>
      </c>
      <c r="J201" s="4">
        <v>959522.0</v>
      </c>
      <c r="K201" s="4">
        <v>4.2949340096E10</v>
      </c>
      <c r="L201" s="4">
        <v>0.0</v>
      </c>
      <c r="M201" s="4">
        <v>4.658243584E10</v>
      </c>
      <c r="N201" s="4">
        <v>7.6631441408E10</v>
      </c>
      <c r="O201" s="4" t="s">
        <v>33</v>
      </c>
    </row>
    <row r="202">
      <c r="A202" s="5">
        <v>0.7407407407407407</v>
      </c>
      <c r="B202" s="4">
        <v>39.9996</v>
      </c>
      <c r="C202" s="4">
        <v>43.727</v>
      </c>
      <c r="D202" s="4">
        <v>71.3685</v>
      </c>
      <c r="E202" s="4">
        <v>59.59</v>
      </c>
      <c r="F202" s="4">
        <v>1023436.0</v>
      </c>
      <c r="G202" s="4">
        <v>55898.0</v>
      </c>
      <c r="H202" s="4">
        <v>55919.0</v>
      </c>
      <c r="I202" s="4">
        <v>1022020.0</v>
      </c>
      <c r="J202" s="4">
        <v>966101.0</v>
      </c>
      <c r="K202" s="4">
        <v>4.2949340096E10</v>
      </c>
      <c r="L202" s="4">
        <v>0.0</v>
      </c>
      <c r="M202" s="4">
        <v>4.695160832E10</v>
      </c>
      <c r="N202" s="4">
        <v>7.6631441408E10</v>
      </c>
      <c r="O202" s="4" t="s">
        <v>33</v>
      </c>
    </row>
    <row r="203">
      <c r="A203" s="5">
        <v>0.7407523148148148</v>
      </c>
      <c r="B203" s="4">
        <v>39.9989</v>
      </c>
      <c r="C203" s="4">
        <v>43.1499</v>
      </c>
      <c r="D203" s="4">
        <v>71.3685</v>
      </c>
      <c r="E203" s="4">
        <v>59.59</v>
      </c>
      <c r="F203" s="4">
        <v>1028989.0</v>
      </c>
      <c r="G203" s="4">
        <v>55897.0</v>
      </c>
      <c r="H203" s="4">
        <v>55917.0</v>
      </c>
      <c r="I203" s="4">
        <v>1027568.0</v>
      </c>
      <c r="J203" s="4">
        <v>971651.0</v>
      </c>
      <c r="K203" s="4">
        <v>4.2948571744E10</v>
      </c>
      <c r="L203" s="4">
        <v>0.0</v>
      </c>
      <c r="M203" s="4">
        <v>4.6331953152E10</v>
      </c>
      <c r="N203" s="4">
        <v>7.6631441408E10</v>
      </c>
      <c r="O203" s="4" t="s">
        <v>33</v>
      </c>
    </row>
    <row r="204">
      <c r="A204" s="5">
        <v>0.7407638888888889</v>
      </c>
      <c r="B204" s="4">
        <v>39.9996</v>
      </c>
      <c r="C204" s="4">
        <v>43.5292</v>
      </c>
      <c r="D204" s="4">
        <v>71.3685</v>
      </c>
      <c r="E204" s="4">
        <v>59.59</v>
      </c>
      <c r="F204" s="4">
        <v>1034775.0</v>
      </c>
      <c r="G204" s="4">
        <v>55898.0</v>
      </c>
      <c r="H204" s="4">
        <v>55918.0</v>
      </c>
      <c r="I204" s="4">
        <v>1033349.0</v>
      </c>
      <c r="J204" s="4">
        <v>977431.0</v>
      </c>
      <c r="K204" s="4">
        <v>4.2949340096E10</v>
      </c>
      <c r="L204" s="4">
        <v>0.0</v>
      </c>
      <c r="M204" s="4">
        <v>4.6739124224E10</v>
      </c>
      <c r="N204" s="4">
        <v>7.6631441408E10</v>
      </c>
      <c r="O204" s="4" t="s">
        <v>33</v>
      </c>
    </row>
    <row r="205">
      <c r="A205" s="5">
        <v>0.7407754629629629</v>
      </c>
      <c r="B205" s="4">
        <v>39.9996</v>
      </c>
      <c r="C205" s="4">
        <v>43.7177</v>
      </c>
      <c r="D205" s="4">
        <v>71.3685</v>
      </c>
      <c r="E205" s="4">
        <v>59.59</v>
      </c>
      <c r="F205" s="4">
        <v>1040688.0</v>
      </c>
      <c r="G205" s="4">
        <v>55898.0</v>
      </c>
      <c r="H205" s="4">
        <v>55918.0</v>
      </c>
      <c r="I205" s="4">
        <v>1039249.0</v>
      </c>
      <c r="J205" s="4">
        <v>983331.0</v>
      </c>
      <c r="K205" s="4">
        <v>4.2949340096E10</v>
      </c>
      <c r="L205" s="4">
        <v>0.0</v>
      </c>
      <c r="M205" s="4">
        <v>4.6941589504E10</v>
      </c>
      <c r="N205" s="4">
        <v>7.6631441408E10</v>
      </c>
      <c r="O205" s="4" t="s">
        <v>33</v>
      </c>
    </row>
    <row r="206">
      <c r="A206" s="5">
        <v>0.7407870370370371</v>
      </c>
      <c r="B206" s="4">
        <v>39.9996</v>
      </c>
      <c r="C206" s="4">
        <v>43.1047</v>
      </c>
      <c r="D206" s="4">
        <v>71.3685</v>
      </c>
      <c r="E206" s="4">
        <v>59.59</v>
      </c>
      <c r="F206" s="4">
        <v>1047155.0</v>
      </c>
      <c r="G206" s="4">
        <v>55898.0</v>
      </c>
      <c r="H206" s="4">
        <v>55919.0</v>
      </c>
      <c r="I206" s="4">
        <v>1045706.0</v>
      </c>
      <c r="J206" s="4">
        <v>989787.0</v>
      </c>
      <c r="K206" s="4">
        <v>4.2949340096E10</v>
      </c>
      <c r="L206" s="4">
        <v>0.0</v>
      </c>
      <c r="M206" s="4">
        <v>4.6283337728E10</v>
      </c>
      <c r="N206" s="4">
        <v>7.6631441408E10</v>
      </c>
      <c r="O206" s="4" t="s">
        <v>33</v>
      </c>
    </row>
    <row r="207">
      <c r="A207" s="5">
        <v>0.7407986111111111</v>
      </c>
      <c r="B207" s="4">
        <v>39.9996</v>
      </c>
      <c r="C207" s="4">
        <v>42.7101</v>
      </c>
      <c r="D207" s="4">
        <v>71.3685</v>
      </c>
      <c r="E207" s="4">
        <v>59.59</v>
      </c>
      <c r="F207" s="4">
        <v>1053135.0</v>
      </c>
      <c r="G207" s="4">
        <v>55898.0</v>
      </c>
      <c r="H207" s="4">
        <v>55918.0</v>
      </c>
      <c r="I207" s="4">
        <v>1051674.0</v>
      </c>
      <c r="J207" s="4">
        <v>995756.0</v>
      </c>
      <c r="K207" s="4">
        <v>4.2949340096E10</v>
      </c>
      <c r="L207" s="4">
        <v>0.0</v>
      </c>
      <c r="M207" s="4">
        <v>4.585969664E10</v>
      </c>
      <c r="N207" s="4">
        <v>7.6631441408E10</v>
      </c>
      <c r="O207" s="4" t="s">
        <v>33</v>
      </c>
    </row>
    <row r="208">
      <c r="A208" s="5">
        <v>0.7408101851851852</v>
      </c>
      <c r="B208" s="4">
        <v>39.9996</v>
      </c>
      <c r="C208" s="4">
        <v>42.8995</v>
      </c>
      <c r="D208" s="4">
        <v>71.3685</v>
      </c>
      <c r="E208" s="4">
        <v>59.59</v>
      </c>
      <c r="F208" s="4">
        <v>1059316.0</v>
      </c>
      <c r="G208" s="4">
        <v>55898.0</v>
      </c>
      <c r="H208" s="4">
        <v>55917.0</v>
      </c>
      <c r="I208" s="4">
        <v>1057845.0</v>
      </c>
      <c r="J208" s="4">
        <v>1001928.0</v>
      </c>
      <c r="K208" s="4">
        <v>4.2949340096E10</v>
      </c>
      <c r="L208" s="4">
        <v>0.0</v>
      </c>
      <c r="M208" s="4">
        <v>4.6063005696E10</v>
      </c>
      <c r="N208" s="4">
        <v>7.6631441408E10</v>
      </c>
      <c r="O208" s="4" t="s">
        <v>33</v>
      </c>
    </row>
    <row r="209">
      <c r="A209" s="5">
        <v>0.7408333333333333</v>
      </c>
      <c r="B209" s="4">
        <v>39.9996</v>
      </c>
      <c r="C209" s="4">
        <v>43.3388</v>
      </c>
      <c r="D209" s="4">
        <v>71.3685</v>
      </c>
      <c r="E209" s="4">
        <v>59.59</v>
      </c>
      <c r="F209" s="4">
        <v>1065284.0</v>
      </c>
      <c r="G209" s="4">
        <v>55898.0</v>
      </c>
      <c r="H209" s="4">
        <v>55916.0</v>
      </c>
      <c r="I209" s="4">
        <v>1063801.0</v>
      </c>
      <c r="J209" s="4">
        <v>1007885.0</v>
      </c>
      <c r="K209" s="4">
        <v>4.2949340096E10</v>
      </c>
      <c r="L209" s="4">
        <v>0.0</v>
      </c>
      <c r="M209" s="4">
        <v>4.6534721536E10</v>
      </c>
      <c r="N209" s="4">
        <v>7.6631441408E10</v>
      </c>
      <c r="O209" s="4" t="s">
        <v>33</v>
      </c>
    </row>
    <row r="210">
      <c r="A210" s="5">
        <v>0.7408449074074074</v>
      </c>
      <c r="B210" s="4">
        <v>39.9996</v>
      </c>
      <c r="C210" s="4">
        <v>42.6659</v>
      </c>
      <c r="D210" s="4">
        <v>71.3685</v>
      </c>
      <c r="E210" s="4">
        <v>59.59</v>
      </c>
      <c r="F210" s="4">
        <v>1071309.0</v>
      </c>
      <c r="G210" s="4">
        <v>55898.0</v>
      </c>
      <c r="H210" s="4">
        <v>55915.0</v>
      </c>
      <c r="I210" s="4">
        <v>1069817.0</v>
      </c>
      <c r="J210" s="4">
        <v>1013903.0</v>
      </c>
      <c r="K210" s="4">
        <v>4.2949340096E10</v>
      </c>
      <c r="L210" s="4">
        <v>0.0</v>
      </c>
      <c r="M210" s="4">
        <v>4.5812207616E10</v>
      </c>
      <c r="N210" s="4">
        <v>7.6631441408E10</v>
      </c>
      <c r="O210" s="4" t="s">
        <v>33</v>
      </c>
    </row>
    <row r="211">
      <c r="A211" s="5">
        <v>0.7408564814814815</v>
      </c>
      <c r="B211" s="4">
        <v>39.9996</v>
      </c>
      <c r="C211" s="4">
        <v>42.9641</v>
      </c>
      <c r="D211" s="4">
        <v>71.3685</v>
      </c>
      <c r="E211" s="4">
        <v>59.59</v>
      </c>
      <c r="F211" s="4">
        <v>1077202.0</v>
      </c>
      <c r="G211" s="4">
        <v>55898.0</v>
      </c>
      <c r="H211" s="4">
        <v>55917.0</v>
      </c>
      <c r="I211" s="4">
        <v>1075707.0</v>
      </c>
      <c r="J211" s="4">
        <v>1019790.0</v>
      </c>
      <c r="K211" s="4">
        <v>4.2949340096E10</v>
      </c>
      <c r="L211" s="4">
        <v>0.0</v>
      </c>
      <c r="M211" s="4">
        <v>4.613244928E10</v>
      </c>
      <c r="N211" s="4">
        <v>7.6631441408E10</v>
      </c>
      <c r="O211" s="4" t="s">
        <v>33</v>
      </c>
    </row>
    <row r="212">
      <c r="A212" s="5">
        <v>0.7408680555555556</v>
      </c>
      <c r="B212" s="4">
        <v>39.9996</v>
      </c>
      <c r="C212" s="4">
        <v>42.3074</v>
      </c>
      <c r="D212" s="4">
        <v>71.3685</v>
      </c>
      <c r="E212" s="4">
        <v>59.59</v>
      </c>
      <c r="F212" s="4">
        <v>1083099.0</v>
      </c>
      <c r="G212" s="4">
        <v>55898.0</v>
      </c>
      <c r="H212" s="4">
        <v>55918.0</v>
      </c>
      <c r="I212" s="4">
        <v>1081597.0</v>
      </c>
      <c r="J212" s="4">
        <v>1025679.0</v>
      </c>
      <c r="K212" s="4">
        <v>4.2949340096E10</v>
      </c>
      <c r="L212" s="4">
        <v>0.0</v>
      </c>
      <c r="M212" s="4">
        <v>4.5427331072E10</v>
      </c>
      <c r="N212" s="4">
        <v>7.6631441408E10</v>
      </c>
      <c r="O212" s="4" t="s">
        <v>33</v>
      </c>
    </row>
    <row r="213">
      <c r="A213" s="5">
        <v>0.7408796296296296</v>
      </c>
      <c r="B213" s="4">
        <v>39.9996</v>
      </c>
      <c r="C213" s="4">
        <v>42.2766</v>
      </c>
      <c r="D213" s="4">
        <v>71.6498</v>
      </c>
      <c r="E213" s="4">
        <v>59.59</v>
      </c>
      <c r="F213" s="4">
        <v>1087950.0</v>
      </c>
      <c r="G213" s="4">
        <v>55898.0</v>
      </c>
      <c r="H213" s="4">
        <v>55918.0</v>
      </c>
      <c r="I213" s="4">
        <v>1086440.0</v>
      </c>
      <c r="J213" s="4">
        <v>1030522.0</v>
      </c>
      <c r="K213" s="4">
        <v>4.2949340096E10</v>
      </c>
      <c r="L213" s="4">
        <v>0.0</v>
      </c>
      <c r="M213" s="4">
        <v>4.5394198528E10</v>
      </c>
      <c r="N213" s="4">
        <v>7.6933431296E10</v>
      </c>
      <c r="O213" s="4" t="s">
        <v>33</v>
      </c>
    </row>
    <row r="214">
      <c r="A214" s="5">
        <v>0.7408912037037036</v>
      </c>
      <c r="B214" s="4">
        <v>39.9996</v>
      </c>
      <c r="C214" s="4">
        <v>43.0551</v>
      </c>
      <c r="D214" s="4">
        <v>71.8685</v>
      </c>
      <c r="E214" s="4">
        <v>59.59</v>
      </c>
      <c r="F214" s="4">
        <v>1092517.0</v>
      </c>
      <c r="G214" s="4">
        <v>55898.0</v>
      </c>
      <c r="H214" s="4">
        <v>55918.0</v>
      </c>
      <c r="I214" s="4">
        <v>1091003.0</v>
      </c>
      <c r="J214" s="4">
        <v>1035085.0</v>
      </c>
      <c r="K214" s="4">
        <v>4.2949340096E10</v>
      </c>
      <c r="L214" s="4">
        <v>0.0</v>
      </c>
      <c r="M214" s="4">
        <v>4.6230155264E10</v>
      </c>
      <c r="N214" s="4">
        <v>7.716831232E10</v>
      </c>
      <c r="O214" s="4" t="s">
        <v>33</v>
      </c>
    </row>
    <row r="215">
      <c r="A215" s="5">
        <v>0.7409027777777778</v>
      </c>
      <c r="B215" s="4">
        <v>39.9996</v>
      </c>
      <c r="C215" s="4">
        <v>43.6427</v>
      </c>
      <c r="D215" s="4">
        <v>72.2474</v>
      </c>
      <c r="E215" s="4">
        <v>59.59</v>
      </c>
      <c r="F215" s="4">
        <v>1097128.0</v>
      </c>
      <c r="G215" s="4">
        <v>55898.0</v>
      </c>
      <c r="H215" s="4">
        <v>55917.0</v>
      </c>
      <c r="I215" s="4">
        <v>1095611.0</v>
      </c>
      <c r="J215" s="4">
        <v>1039694.0</v>
      </c>
      <c r="K215" s="4">
        <v>4.2949340096E10</v>
      </c>
      <c r="L215" s="4">
        <v>0.0</v>
      </c>
      <c r="M215" s="4">
        <v>4.68610048E10</v>
      </c>
      <c r="N215" s="4">
        <v>7.7575159808E10</v>
      </c>
      <c r="O215" s="4" t="s">
        <v>33</v>
      </c>
    </row>
    <row r="216">
      <c r="A216" s="5">
        <v>0.7409143518518518</v>
      </c>
      <c r="B216" s="4">
        <v>39.9996</v>
      </c>
      <c r="C216" s="4">
        <v>43.2551</v>
      </c>
      <c r="D216" s="4">
        <v>72.349</v>
      </c>
      <c r="E216" s="4">
        <v>59.59</v>
      </c>
      <c r="F216" s="4">
        <v>1102481.0</v>
      </c>
      <c r="G216" s="4">
        <v>55898.0</v>
      </c>
      <c r="H216" s="4">
        <v>55914.0</v>
      </c>
      <c r="I216" s="4">
        <v>1100950.0</v>
      </c>
      <c r="J216" s="4">
        <v>1045036.0</v>
      </c>
      <c r="K216" s="4">
        <v>4.2949340096E10</v>
      </c>
      <c r="L216" s="4">
        <v>0.0</v>
      </c>
      <c r="M216" s="4">
        <v>4.644489216E10</v>
      </c>
      <c r="N216" s="4">
        <v>7.7684211712E10</v>
      </c>
      <c r="O216" s="4" t="s">
        <v>33</v>
      </c>
    </row>
    <row r="217">
      <c r="A217" s="5">
        <v>0.7409375</v>
      </c>
      <c r="B217" s="4">
        <v>39.9996</v>
      </c>
      <c r="C217" s="4">
        <v>43.5731</v>
      </c>
      <c r="D217" s="4">
        <v>72.349</v>
      </c>
      <c r="E217" s="4">
        <v>59.59</v>
      </c>
      <c r="F217" s="4">
        <v>1108110.0</v>
      </c>
      <c r="G217" s="4">
        <v>55898.0</v>
      </c>
      <c r="H217" s="4">
        <v>55917.0</v>
      </c>
      <c r="I217" s="4">
        <v>1106574.0</v>
      </c>
      <c r="J217" s="4">
        <v>1050657.0</v>
      </c>
      <c r="K217" s="4">
        <v>4.2949340096E10</v>
      </c>
      <c r="L217" s="4">
        <v>0.0</v>
      </c>
      <c r="M217" s="4">
        <v>4.678631424E10</v>
      </c>
      <c r="N217" s="4">
        <v>7.7684211712E10</v>
      </c>
      <c r="O217" s="4" t="s">
        <v>33</v>
      </c>
    </row>
    <row r="218">
      <c r="A218" s="5">
        <v>0.7409490740740741</v>
      </c>
      <c r="B218" s="4">
        <v>39.9996</v>
      </c>
      <c r="C218" s="4">
        <v>43.4421</v>
      </c>
      <c r="D218" s="4">
        <v>72.349</v>
      </c>
      <c r="E218" s="4">
        <v>59.59</v>
      </c>
      <c r="F218" s="4">
        <v>1114201.0</v>
      </c>
      <c r="G218" s="4">
        <v>55898.0</v>
      </c>
      <c r="H218" s="4">
        <v>55918.0</v>
      </c>
      <c r="I218" s="4">
        <v>1112650.0</v>
      </c>
      <c r="J218" s="4">
        <v>1056732.0</v>
      </c>
      <c r="K218" s="4">
        <v>4.2949340096E10</v>
      </c>
      <c r="L218" s="4">
        <v>0.0</v>
      </c>
      <c r="M218" s="4">
        <v>4.6645633024E10</v>
      </c>
      <c r="N218" s="4">
        <v>7.7684211712E10</v>
      </c>
      <c r="O218" s="4" t="s">
        <v>33</v>
      </c>
    </row>
    <row r="219">
      <c r="A219" s="5">
        <v>0.7409606481481481</v>
      </c>
      <c r="B219" s="4">
        <v>39.9996</v>
      </c>
      <c r="C219" s="4">
        <v>43.7099</v>
      </c>
      <c r="D219" s="4">
        <v>72.349</v>
      </c>
      <c r="E219" s="4">
        <v>59.59</v>
      </c>
      <c r="F219" s="4">
        <v>1120541.0</v>
      </c>
      <c r="G219" s="4">
        <v>55898.0</v>
      </c>
      <c r="H219" s="4">
        <v>55921.0</v>
      </c>
      <c r="I219" s="4">
        <v>1118974.0</v>
      </c>
      <c r="J219" s="4">
        <v>1063053.0</v>
      </c>
      <c r="K219" s="4">
        <v>4.2949340096E10</v>
      </c>
      <c r="L219" s="4">
        <v>0.0</v>
      </c>
      <c r="M219" s="4">
        <v>4.6933168128E10</v>
      </c>
      <c r="N219" s="4">
        <v>7.7684211712E10</v>
      </c>
      <c r="O219" s="4" t="s">
        <v>33</v>
      </c>
    </row>
    <row r="220">
      <c r="A220" s="5">
        <v>0.7409722222222223</v>
      </c>
      <c r="B220" s="4">
        <v>39.9996</v>
      </c>
      <c r="C220" s="4">
        <v>42.9831</v>
      </c>
      <c r="D220" s="4">
        <v>72.349</v>
      </c>
      <c r="E220" s="4">
        <v>59.59</v>
      </c>
      <c r="F220" s="4">
        <v>1126013.0</v>
      </c>
      <c r="G220" s="4">
        <v>55898.0</v>
      </c>
      <c r="H220" s="4">
        <v>55921.0</v>
      </c>
      <c r="I220" s="4">
        <v>1124437.0</v>
      </c>
      <c r="J220" s="4">
        <v>1068516.0</v>
      </c>
      <c r="K220" s="4">
        <v>4.2949340096E10</v>
      </c>
      <c r="L220" s="4">
        <v>0.0</v>
      </c>
      <c r="M220" s="4">
        <v>4.6152777728E10</v>
      </c>
      <c r="N220" s="4">
        <v>7.7684211712E10</v>
      </c>
      <c r="O220" s="4" t="s">
        <v>33</v>
      </c>
    </row>
    <row r="221">
      <c r="A221" s="5">
        <v>0.7409837962962963</v>
      </c>
      <c r="B221" s="4">
        <v>39.9996</v>
      </c>
      <c r="C221" s="4">
        <v>43.1427</v>
      </c>
      <c r="D221" s="4">
        <v>72.349</v>
      </c>
      <c r="E221" s="4">
        <v>59.59</v>
      </c>
      <c r="F221" s="4">
        <v>1132455.0</v>
      </c>
      <c r="G221" s="4">
        <v>55898.0</v>
      </c>
      <c r="H221" s="4">
        <v>55921.0</v>
      </c>
      <c r="I221" s="4">
        <v>1130867.0</v>
      </c>
      <c r="J221" s="4">
        <v>1074946.0</v>
      </c>
      <c r="K221" s="4">
        <v>4.2949340096E10</v>
      </c>
      <c r="L221" s="4">
        <v>0.0</v>
      </c>
      <c r="M221" s="4">
        <v>4.6324215808E10</v>
      </c>
      <c r="N221" s="4">
        <v>7.7684211712E10</v>
      </c>
      <c r="O221" s="4" t="s">
        <v>33</v>
      </c>
    </row>
    <row r="222">
      <c r="A222" s="5">
        <v>0.7409953703703703</v>
      </c>
      <c r="B222" s="4">
        <v>39.9996</v>
      </c>
      <c r="C222" s="4">
        <v>43.0784</v>
      </c>
      <c r="D222" s="4">
        <v>72.349</v>
      </c>
      <c r="E222" s="4">
        <v>59.59</v>
      </c>
      <c r="F222" s="4">
        <v>1138309.0</v>
      </c>
      <c r="G222" s="4">
        <v>55898.0</v>
      </c>
      <c r="H222" s="4">
        <v>55920.0</v>
      </c>
      <c r="I222" s="4">
        <v>1136709.0</v>
      </c>
      <c r="J222" s="4">
        <v>1080789.0</v>
      </c>
      <c r="K222" s="4">
        <v>4.2949340096E10</v>
      </c>
      <c r="L222" s="4">
        <v>0.0</v>
      </c>
      <c r="M222" s="4">
        <v>4.6255099904E10</v>
      </c>
      <c r="N222" s="4">
        <v>7.7684211712E10</v>
      </c>
      <c r="O222" s="4" t="s">
        <v>33</v>
      </c>
    </row>
    <row r="223">
      <c r="A223" s="5">
        <v>0.7410069444444445</v>
      </c>
      <c r="B223" s="4">
        <v>39.9996</v>
      </c>
      <c r="C223" s="4">
        <v>43.1426</v>
      </c>
      <c r="D223" s="4">
        <v>72.349</v>
      </c>
      <c r="E223" s="4">
        <v>59.59</v>
      </c>
      <c r="F223" s="4">
        <v>1144409.0</v>
      </c>
      <c r="G223" s="4">
        <v>55898.0</v>
      </c>
      <c r="H223" s="4">
        <v>55921.0</v>
      </c>
      <c r="I223" s="4">
        <v>1142800.0</v>
      </c>
      <c r="J223" s="4">
        <v>1086879.0</v>
      </c>
      <c r="K223" s="4">
        <v>4.2949340096E10</v>
      </c>
      <c r="L223" s="4">
        <v>0.0</v>
      </c>
      <c r="M223" s="4">
        <v>4.6324117504E10</v>
      </c>
      <c r="N223" s="4">
        <v>7.7684211712E10</v>
      </c>
      <c r="O223" s="4" t="s">
        <v>33</v>
      </c>
    </row>
    <row r="224">
      <c r="A224" s="5">
        <v>0.7410300925925926</v>
      </c>
      <c r="B224" s="4">
        <v>39.9996</v>
      </c>
      <c r="C224" s="4">
        <v>43.4748</v>
      </c>
      <c r="D224" s="4">
        <v>72.349</v>
      </c>
      <c r="E224" s="4">
        <v>59.59</v>
      </c>
      <c r="F224" s="4">
        <v>1150543.0</v>
      </c>
      <c r="G224" s="4">
        <v>55898.0</v>
      </c>
      <c r="H224" s="4">
        <v>55918.0</v>
      </c>
      <c r="I224" s="4">
        <v>1148922.0</v>
      </c>
      <c r="J224" s="4">
        <v>1093004.0</v>
      </c>
      <c r="K224" s="4">
        <v>4.2949340096E10</v>
      </c>
      <c r="L224" s="4">
        <v>0.0</v>
      </c>
      <c r="M224" s="4">
        <v>4.6680776704E10</v>
      </c>
      <c r="N224" s="4">
        <v>7.7684211712E10</v>
      </c>
      <c r="O224" s="4" t="s">
        <v>33</v>
      </c>
    </row>
    <row r="225">
      <c r="A225" s="5">
        <v>0.7410416666666667</v>
      </c>
      <c r="B225" s="4">
        <v>39.9996</v>
      </c>
      <c r="C225" s="4">
        <v>43.7293</v>
      </c>
      <c r="D225" s="4">
        <v>72.349</v>
      </c>
      <c r="E225" s="4">
        <v>59.59</v>
      </c>
      <c r="F225" s="4">
        <v>1156386.0</v>
      </c>
      <c r="G225" s="4">
        <v>55898.0</v>
      </c>
      <c r="H225" s="4">
        <v>55917.0</v>
      </c>
      <c r="I225" s="4">
        <v>1154756.0</v>
      </c>
      <c r="J225" s="4">
        <v>1098839.0</v>
      </c>
      <c r="K225" s="4">
        <v>4.2949340096E10</v>
      </c>
      <c r="L225" s="4">
        <v>0.0</v>
      </c>
      <c r="M225" s="4">
        <v>4.6954057728E10</v>
      </c>
      <c r="N225" s="4">
        <v>7.7684211712E10</v>
      </c>
      <c r="O225" s="4" t="s">
        <v>33</v>
      </c>
    </row>
    <row r="226">
      <c r="A226" s="5">
        <v>0.7410532407407407</v>
      </c>
      <c r="B226" s="4">
        <v>39.9996</v>
      </c>
      <c r="C226" s="4">
        <v>43.6509</v>
      </c>
      <c r="D226" s="4">
        <v>72.349</v>
      </c>
      <c r="E226" s="4">
        <v>59.59</v>
      </c>
      <c r="F226" s="4">
        <v>1161999.0</v>
      </c>
      <c r="G226" s="4">
        <v>55898.0</v>
      </c>
      <c r="H226" s="4">
        <v>55918.0</v>
      </c>
      <c r="I226" s="4">
        <v>1160360.0</v>
      </c>
      <c r="J226" s="4">
        <v>1104442.0</v>
      </c>
      <c r="K226" s="4">
        <v>4.2949340096E10</v>
      </c>
      <c r="L226" s="4">
        <v>0.0</v>
      </c>
      <c r="M226" s="4">
        <v>4.6869856256E10</v>
      </c>
      <c r="N226" s="4">
        <v>7.7684211712E10</v>
      </c>
      <c r="O226" s="4" t="s">
        <v>33</v>
      </c>
    </row>
    <row r="227">
      <c r="A227" s="5">
        <v>0.7410648148148148</v>
      </c>
      <c r="B227" s="4">
        <v>39.9996</v>
      </c>
      <c r="C227" s="4">
        <v>43.0061</v>
      </c>
      <c r="D227" s="4">
        <v>72.349</v>
      </c>
      <c r="E227" s="4">
        <v>59.59</v>
      </c>
      <c r="F227" s="4">
        <v>1167744.0</v>
      </c>
      <c r="G227" s="4">
        <v>55898.0</v>
      </c>
      <c r="H227" s="4">
        <v>55915.0</v>
      </c>
      <c r="I227" s="4">
        <v>1166095.0</v>
      </c>
      <c r="J227" s="4">
        <v>1110180.0</v>
      </c>
      <c r="K227" s="4">
        <v>4.2949340096E10</v>
      </c>
      <c r="L227" s="4">
        <v>0.0</v>
      </c>
      <c r="M227" s="4">
        <v>4.6177460224E10</v>
      </c>
      <c r="N227" s="4">
        <v>7.7684211712E10</v>
      </c>
      <c r="O227" s="4" t="s">
        <v>33</v>
      </c>
    </row>
    <row r="228">
      <c r="A228" s="5">
        <v>0.7410763888888889</v>
      </c>
      <c r="B228" s="4">
        <v>39.9996</v>
      </c>
      <c r="C228" s="4">
        <v>42.8761</v>
      </c>
      <c r="D228" s="4">
        <v>72.349</v>
      </c>
      <c r="E228" s="4">
        <v>59.59</v>
      </c>
      <c r="F228" s="4">
        <v>1173413.0</v>
      </c>
      <c r="G228" s="4">
        <v>55898.0</v>
      </c>
      <c r="H228" s="4">
        <v>55918.0</v>
      </c>
      <c r="I228" s="4">
        <v>1171756.0</v>
      </c>
      <c r="J228" s="4">
        <v>1115838.0</v>
      </c>
      <c r="K228" s="4">
        <v>4.2949340096E10</v>
      </c>
      <c r="L228" s="4">
        <v>0.0</v>
      </c>
      <c r="M228" s="4">
        <v>4.6037901312E10</v>
      </c>
      <c r="N228" s="4">
        <v>7.7684211712E10</v>
      </c>
      <c r="O228" s="4" t="s">
        <v>33</v>
      </c>
    </row>
    <row r="229">
      <c r="A229" s="5">
        <v>0.741087962962963</v>
      </c>
      <c r="B229" s="4">
        <v>39.9996</v>
      </c>
      <c r="C229" s="4">
        <v>42.9645</v>
      </c>
      <c r="D229" s="4">
        <v>72.349</v>
      </c>
      <c r="E229" s="4">
        <v>59.59</v>
      </c>
      <c r="F229" s="4">
        <v>1179776.0</v>
      </c>
      <c r="G229" s="4">
        <v>55898.0</v>
      </c>
      <c r="H229" s="4">
        <v>55920.0</v>
      </c>
      <c r="I229" s="4">
        <v>1178111.0</v>
      </c>
      <c r="J229" s="4">
        <v>1122192.0</v>
      </c>
      <c r="K229" s="4">
        <v>4.2949340096E10</v>
      </c>
      <c r="L229" s="4">
        <v>0.0</v>
      </c>
      <c r="M229" s="4">
        <v>4.6132793344E10</v>
      </c>
      <c r="N229" s="4">
        <v>7.7684211712E10</v>
      </c>
      <c r="O229" s="4" t="s">
        <v>33</v>
      </c>
    </row>
    <row r="230">
      <c r="A230" s="5">
        <v>0.741099537037037</v>
      </c>
      <c r="B230" s="4">
        <v>39.9996</v>
      </c>
      <c r="C230" s="4">
        <v>42.9555</v>
      </c>
      <c r="D230" s="4">
        <v>72.349</v>
      </c>
      <c r="E230" s="4">
        <v>59.59</v>
      </c>
      <c r="F230" s="4">
        <v>1185201.0</v>
      </c>
      <c r="G230" s="4">
        <v>55898.0</v>
      </c>
      <c r="H230" s="4">
        <v>55917.0</v>
      </c>
      <c r="I230" s="4">
        <v>922767.0</v>
      </c>
      <c r="J230" s="4">
        <v>1127609.0</v>
      </c>
      <c r="K230" s="4">
        <v>4.2949340096E10</v>
      </c>
      <c r="L230" s="4">
        <v>0.0</v>
      </c>
      <c r="M230" s="4">
        <v>4.6123204608E10</v>
      </c>
      <c r="N230" s="4">
        <v>7.7684211712E10</v>
      </c>
      <c r="O230" s="4" t="s">
        <v>33</v>
      </c>
    </row>
    <row r="231">
      <c r="A231" s="5">
        <v>0.7411111111111112</v>
      </c>
      <c r="B231" s="4">
        <v>39.9989</v>
      </c>
      <c r="C231" s="4">
        <v>43.3974</v>
      </c>
      <c r="D231" s="4">
        <v>72.349</v>
      </c>
      <c r="E231" s="4">
        <v>59.59</v>
      </c>
      <c r="F231" s="4">
        <v>1190801.0</v>
      </c>
      <c r="G231" s="4">
        <v>55897.0</v>
      </c>
      <c r="H231" s="4">
        <v>55914.0</v>
      </c>
      <c r="I231" s="4">
        <v>928359.0</v>
      </c>
      <c r="J231" s="4">
        <v>1133204.0</v>
      </c>
      <c r="K231" s="4">
        <v>4.2948571744E10</v>
      </c>
      <c r="L231" s="4">
        <v>0.0</v>
      </c>
      <c r="M231" s="4">
        <v>4.659767296E10</v>
      </c>
      <c r="N231" s="4">
        <v>7.7684211712E10</v>
      </c>
      <c r="O231" s="4" t="s">
        <v>33</v>
      </c>
    </row>
    <row r="232">
      <c r="A232" s="5">
        <v>0.7411226851851852</v>
      </c>
      <c r="B232" s="4">
        <v>39.9996</v>
      </c>
      <c r="C232" s="4">
        <v>43.5354</v>
      </c>
      <c r="D232" s="4">
        <v>72.349</v>
      </c>
      <c r="E232" s="4">
        <v>59.59</v>
      </c>
      <c r="F232" s="4">
        <v>1196424.0</v>
      </c>
      <c r="G232" s="4">
        <v>55898.0</v>
      </c>
      <c r="H232" s="4">
        <v>55917.0</v>
      </c>
      <c r="I232" s="4">
        <v>933978.0</v>
      </c>
      <c r="J232" s="4">
        <v>1138820.0</v>
      </c>
      <c r="K232" s="4">
        <v>4.2949340096E10</v>
      </c>
      <c r="L232" s="4">
        <v>0.0</v>
      </c>
      <c r="M232" s="4">
        <v>4.6745874432E10</v>
      </c>
      <c r="N232" s="4">
        <v>7.7684211712E10</v>
      </c>
      <c r="O232" s="4" t="s">
        <v>33</v>
      </c>
    </row>
    <row r="233">
      <c r="A233" s="5">
        <v>0.7411458333333333</v>
      </c>
      <c r="B233" s="4">
        <v>39.9996</v>
      </c>
      <c r="C233" s="4">
        <v>43.3473</v>
      </c>
      <c r="D233" s="4">
        <v>72.349</v>
      </c>
      <c r="E233" s="4">
        <v>59.59</v>
      </c>
      <c r="F233" s="4">
        <v>1202914.0</v>
      </c>
      <c r="G233" s="4">
        <v>55898.0</v>
      </c>
      <c r="H233" s="4">
        <v>55916.0</v>
      </c>
      <c r="I233" s="4">
        <v>940460.0</v>
      </c>
      <c r="J233" s="4">
        <v>1145302.0</v>
      </c>
      <c r="K233" s="4">
        <v>4.2949340096E10</v>
      </c>
      <c r="L233" s="4">
        <v>0.0</v>
      </c>
      <c r="M233" s="4">
        <v>4.6543876096E10</v>
      </c>
      <c r="N233" s="4">
        <v>7.7684211712E10</v>
      </c>
      <c r="O233" s="4" t="s">
        <v>33</v>
      </c>
    </row>
    <row r="234">
      <c r="A234" s="5">
        <v>0.7411574074074074</v>
      </c>
      <c r="B234" s="4">
        <v>39.9996</v>
      </c>
      <c r="C234" s="4">
        <v>43.214</v>
      </c>
      <c r="D234" s="4">
        <v>72.349</v>
      </c>
      <c r="E234" s="4">
        <v>59.59</v>
      </c>
      <c r="F234" s="4">
        <v>1208916.0</v>
      </c>
      <c r="G234" s="4">
        <v>55898.0</v>
      </c>
      <c r="H234" s="4">
        <v>55914.0</v>
      </c>
      <c r="I234" s="4">
        <v>946449.0</v>
      </c>
      <c r="J234" s="4">
        <v>1151293.0</v>
      </c>
      <c r="K234" s="4">
        <v>4.2949340096E10</v>
      </c>
      <c r="L234" s="4">
        <v>0.0</v>
      </c>
      <c r="M234" s="4">
        <v>4.6400700416E10</v>
      </c>
      <c r="N234" s="4">
        <v>7.7684211712E10</v>
      </c>
      <c r="O234" s="4" t="s">
        <v>33</v>
      </c>
    </row>
    <row r="235">
      <c r="A235" s="5">
        <v>0.7411689814814815</v>
      </c>
      <c r="B235" s="4">
        <v>39.9996</v>
      </c>
      <c r="C235" s="4">
        <v>42.9626</v>
      </c>
      <c r="D235" s="4">
        <v>72.349</v>
      </c>
      <c r="E235" s="4">
        <v>59.59</v>
      </c>
      <c r="F235" s="4">
        <v>1214788.0</v>
      </c>
      <c r="G235" s="4">
        <v>55898.0</v>
      </c>
      <c r="H235" s="4">
        <v>55914.0</v>
      </c>
      <c r="I235" s="4">
        <v>952310.0</v>
      </c>
      <c r="J235" s="4">
        <v>1157154.0</v>
      </c>
      <c r="K235" s="4">
        <v>4.2949340096E10</v>
      </c>
      <c r="L235" s="4">
        <v>0.0</v>
      </c>
      <c r="M235" s="4">
        <v>4.61307904E10</v>
      </c>
      <c r="N235" s="4">
        <v>7.7684211712E10</v>
      </c>
      <c r="O235" s="4" t="s">
        <v>33</v>
      </c>
    </row>
    <row r="236">
      <c r="A236" s="5">
        <v>0.7411805555555555</v>
      </c>
      <c r="B236" s="4">
        <v>39.9996</v>
      </c>
      <c r="C236" s="4">
        <v>43.0845</v>
      </c>
      <c r="D236" s="4">
        <v>72.349</v>
      </c>
      <c r="E236" s="4">
        <v>59.59</v>
      </c>
      <c r="F236" s="4">
        <v>1220731.0</v>
      </c>
      <c r="G236" s="4">
        <v>55898.0</v>
      </c>
      <c r="H236" s="4">
        <v>55914.0</v>
      </c>
      <c r="I236" s="4">
        <v>958244.0</v>
      </c>
      <c r="J236" s="4">
        <v>1163088.0</v>
      </c>
      <c r="K236" s="4">
        <v>4.2949340096E10</v>
      </c>
      <c r="L236" s="4">
        <v>0.0</v>
      </c>
      <c r="M236" s="4">
        <v>4.6261641216E10</v>
      </c>
      <c r="N236" s="4">
        <v>7.7684211712E10</v>
      </c>
      <c r="O236" s="4" t="s">
        <v>33</v>
      </c>
    </row>
    <row r="237">
      <c r="A237" s="5">
        <v>0.7411921296296297</v>
      </c>
      <c r="B237" s="4">
        <v>39.9996</v>
      </c>
      <c r="C237" s="4">
        <v>43.4481</v>
      </c>
      <c r="D237" s="4">
        <v>72.349</v>
      </c>
      <c r="E237" s="4">
        <v>59.59</v>
      </c>
      <c r="F237" s="4">
        <v>1226747.0</v>
      </c>
      <c r="G237" s="4">
        <v>55898.0</v>
      </c>
      <c r="H237" s="4">
        <v>55916.0</v>
      </c>
      <c r="I237" s="4">
        <v>964257.0</v>
      </c>
      <c r="J237" s="4">
        <v>1169099.0</v>
      </c>
      <c r="K237" s="4">
        <v>4.2949340096E10</v>
      </c>
      <c r="L237" s="4">
        <v>0.0</v>
      </c>
      <c r="M237" s="4">
        <v>4.6652096512E10</v>
      </c>
      <c r="N237" s="4">
        <v>7.7684211712E10</v>
      </c>
      <c r="O237" s="4" t="s">
        <v>33</v>
      </c>
    </row>
    <row r="238">
      <c r="A238" s="5">
        <v>0.7412037037037037</v>
      </c>
      <c r="B238" s="4">
        <v>39.9996</v>
      </c>
      <c r="C238" s="4">
        <v>43.1092</v>
      </c>
      <c r="D238" s="4">
        <v>72.349</v>
      </c>
      <c r="E238" s="4">
        <v>59.59</v>
      </c>
      <c r="F238" s="4">
        <v>1232664.0</v>
      </c>
      <c r="G238" s="4">
        <v>55898.0</v>
      </c>
      <c r="H238" s="4">
        <v>55917.0</v>
      </c>
      <c r="I238" s="4">
        <v>970164.0</v>
      </c>
      <c r="J238" s="4">
        <v>1175005.0</v>
      </c>
      <c r="K238" s="4">
        <v>4.2949340096E10</v>
      </c>
      <c r="L238" s="4">
        <v>0.0</v>
      </c>
      <c r="M238" s="4">
        <v>4.6288228352E10</v>
      </c>
      <c r="N238" s="4">
        <v>7.7684211712E10</v>
      </c>
      <c r="O238" s="4" t="s">
        <v>33</v>
      </c>
    </row>
    <row r="239">
      <c r="A239" s="5">
        <v>0.7412152777777777</v>
      </c>
      <c r="B239" s="4">
        <v>39.9996</v>
      </c>
      <c r="C239" s="4">
        <v>43.0525</v>
      </c>
      <c r="D239" s="4">
        <v>72.349</v>
      </c>
      <c r="E239" s="4">
        <v>59.59</v>
      </c>
      <c r="F239" s="4">
        <v>1237828.0</v>
      </c>
      <c r="G239" s="4">
        <v>55899.0</v>
      </c>
      <c r="H239" s="4">
        <v>55822.0</v>
      </c>
      <c r="I239" s="4">
        <v>975323.0</v>
      </c>
      <c r="J239" s="4">
        <v>1180260.0</v>
      </c>
      <c r="K239" s="4">
        <v>4.29493408E10</v>
      </c>
      <c r="L239" s="4">
        <v>0.0</v>
      </c>
      <c r="M239" s="4">
        <v>4.6227345408E10</v>
      </c>
      <c r="N239" s="4">
        <v>7.7684211712E10</v>
      </c>
      <c r="O239" s="4" t="s">
        <v>33</v>
      </c>
    </row>
    <row r="240">
      <c r="A240" s="5">
        <v>0.7412384259259259</v>
      </c>
      <c r="B240" s="4">
        <v>39.9996</v>
      </c>
      <c r="C240" s="4">
        <v>43.2743</v>
      </c>
      <c r="D240" s="4">
        <v>72.349</v>
      </c>
      <c r="E240" s="4">
        <v>59.59</v>
      </c>
      <c r="F240" s="4">
        <v>1243599.0</v>
      </c>
      <c r="G240" s="4">
        <v>55898.0</v>
      </c>
      <c r="H240" s="4">
        <v>55914.0</v>
      </c>
      <c r="I240" s="4">
        <v>981083.0</v>
      </c>
      <c r="J240" s="4">
        <v>1185927.0</v>
      </c>
      <c r="K240" s="4">
        <v>4.2949340096E10</v>
      </c>
      <c r="L240" s="4">
        <v>0.0</v>
      </c>
      <c r="M240" s="4">
        <v>4.6465527808E10</v>
      </c>
      <c r="N240" s="4">
        <v>7.7684211712E10</v>
      </c>
      <c r="O240" s="4" t="s">
        <v>33</v>
      </c>
    </row>
    <row r="241">
      <c r="A241" s="5">
        <v>0.74125</v>
      </c>
      <c r="B241" s="4">
        <v>39.9996</v>
      </c>
      <c r="C241" s="4">
        <v>43.8103</v>
      </c>
      <c r="D241" s="4">
        <v>72.349</v>
      </c>
      <c r="E241" s="4">
        <v>59.59</v>
      </c>
      <c r="F241" s="4">
        <v>1249497.0</v>
      </c>
      <c r="G241" s="4">
        <v>55898.0</v>
      </c>
      <c r="H241" s="4">
        <v>55914.0</v>
      </c>
      <c r="I241" s="4">
        <v>986974.0</v>
      </c>
      <c r="J241" s="4">
        <v>1191818.0</v>
      </c>
      <c r="K241" s="4">
        <v>4.2949340096E10</v>
      </c>
      <c r="L241" s="4">
        <v>0.0</v>
      </c>
      <c r="M241" s="4">
        <v>4.7040970752E10</v>
      </c>
      <c r="N241" s="4">
        <v>7.7684211712E10</v>
      </c>
      <c r="O241" s="4" t="s">
        <v>33</v>
      </c>
    </row>
    <row r="242">
      <c r="A242" s="5">
        <v>0.7412615740740741</v>
      </c>
      <c r="B242" s="4">
        <v>39.9996</v>
      </c>
      <c r="C242" s="4">
        <v>43.4151</v>
      </c>
      <c r="D242" s="4">
        <v>72.349</v>
      </c>
      <c r="E242" s="4">
        <v>59.59</v>
      </c>
      <c r="F242" s="4">
        <v>1255307.0</v>
      </c>
      <c r="G242" s="4">
        <v>55898.0</v>
      </c>
      <c r="H242" s="4">
        <v>55916.0</v>
      </c>
      <c r="I242" s="4">
        <v>992780.0</v>
      </c>
      <c r="J242" s="4">
        <v>1197622.0</v>
      </c>
      <c r="K242" s="4">
        <v>4.2949340096E10</v>
      </c>
      <c r="L242" s="4">
        <v>0.0</v>
      </c>
      <c r="M242" s="4">
        <v>4.6616666112E10</v>
      </c>
      <c r="N242" s="4">
        <v>7.7684211712E10</v>
      </c>
      <c r="O242" s="4" t="s">
        <v>33</v>
      </c>
    </row>
    <row r="243">
      <c r="A243" s="5">
        <v>0.7412731481481482</v>
      </c>
      <c r="B243" s="4">
        <v>39.9996</v>
      </c>
      <c r="C243" s="4">
        <v>43.0817</v>
      </c>
      <c r="D243" s="4">
        <v>72.349</v>
      </c>
      <c r="E243" s="4">
        <v>59.59</v>
      </c>
      <c r="F243" s="4">
        <v>1260719.0</v>
      </c>
      <c r="G243" s="4">
        <v>55898.0</v>
      </c>
      <c r="H243" s="4">
        <v>55918.0</v>
      </c>
      <c r="I243" s="4">
        <v>998187.0</v>
      </c>
      <c r="J243" s="4">
        <v>1203027.0</v>
      </c>
      <c r="K243" s="4">
        <v>4.2949340096E10</v>
      </c>
      <c r="L243" s="4">
        <v>0.0</v>
      </c>
      <c r="M243" s="4">
        <v>4.6258700288E10</v>
      </c>
      <c r="N243" s="4">
        <v>7.7684211712E10</v>
      </c>
      <c r="O243" s="4" t="s">
        <v>33</v>
      </c>
    </row>
    <row r="244">
      <c r="A244" s="5">
        <v>0.7412847222222222</v>
      </c>
      <c r="B244" s="4">
        <v>39.9996</v>
      </c>
      <c r="C244" s="4">
        <v>43.0172</v>
      </c>
      <c r="D244" s="4">
        <v>72.349</v>
      </c>
      <c r="E244" s="4">
        <v>59.59</v>
      </c>
      <c r="F244" s="4">
        <v>1265805.0</v>
      </c>
      <c r="G244" s="4">
        <v>55898.0</v>
      </c>
      <c r="H244" s="4">
        <v>55919.0</v>
      </c>
      <c r="I244" s="4">
        <v>1003264.0</v>
      </c>
      <c r="J244" s="4">
        <v>1208103.0</v>
      </c>
      <c r="K244" s="4">
        <v>4.2949340096E10</v>
      </c>
      <c r="L244" s="4">
        <v>0.0</v>
      </c>
      <c r="M244" s="4">
        <v>4.6189371392E10</v>
      </c>
      <c r="N244" s="4">
        <v>7.7684211712E10</v>
      </c>
      <c r="O244" s="4" t="s">
        <v>33</v>
      </c>
    </row>
    <row r="245">
      <c r="A245" s="5">
        <v>0.7412962962962963</v>
      </c>
      <c r="B245" s="4">
        <v>39.9996</v>
      </c>
      <c r="C245" s="4">
        <v>42.7375</v>
      </c>
      <c r="D245" s="4">
        <v>72.349</v>
      </c>
      <c r="E245" s="4">
        <v>59.59</v>
      </c>
      <c r="F245" s="4">
        <v>1272030.0</v>
      </c>
      <c r="G245" s="4">
        <v>55898.0</v>
      </c>
      <c r="H245" s="4">
        <v>55918.0</v>
      </c>
      <c r="I245" s="4">
        <v>1009478.0</v>
      </c>
      <c r="J245" s="4">
        <v>1214318.0</v>
      </c>
      <c r="K245" s="4">
        <v>4.2949340096E10</v>
      </c>
      <c r="L245" s="4">
        <v>0.0</v>
      </c>
      <c r="M245" s="4">
        <v>4.5889089536E10</v>
      </c>
      <c r="N245" s="4">
        <v>7.7684211712E10</v>
      </c>
      <c r="O245" s="4" t="s">
        <v>33</v>
      </c>
    </row>
    <row r="246">
      <c r="A246" s="5">
        <v>0.7413078703703704</v>
      </c>
      <c r="B246" s="4">
        <v>39.9996</v>
      </c>
      <c r="C246" s="4">
        <v>42.5716</v>
      </c>
      <c r="D246" s="4">
        <v>72.349</v>
      </c>
      <c r="E246" s="4">
        <v>59.59</v>
      </c>
      <c r="F246" s="4">
        <v>1277899.0</v>
      </c>
      <c r="G246" s="4">
        <v>55898.0</v>
      </c>
      <c r="H246" s="4">
        <v>55921.0</v>
      </c>
      <c r="I246" s="4">
        <v>1015340.0</v>
      </c>
      <c r="J246" s="4">
        <v>1220177.0</v>
      </c>
      <c r="K246" s="4">
        <v>4.2949340096E10</v>
      </c>
      <c r="L246" s="4">
        <v>0.0</v>
      </c>
      <c r="M246" s="4">
        <v>4.5710995456E10</v>
      </c>
      <c r="N246" s="4">
        <v>7.7684211712E10</v>
      </c>
      <c r="O246" s="4" t="s">
        <v>33</v>
      </c>
    </row>
    <row r="247">
      <c r="A247" s="5">
        <v>0.7413194444444444</v>
      </c>
      <c r="B247" s="4">
        <v>39.9996</v>
      </c>
      <c r="C247" s="4">
        <v>42.9031</v>
      </c>
      <c r="D247" s="4">
        <v>72.349</v>
      </c>
      <c r="E247" s="4">
        <v>59.59</v>
      </c>
      <c r="F247" s="4">
        <v>1282951.0</v>
      </c>
      <c r="G247" s="4">
        <v>55898.0</v>
      </c>
      <c r="H247" s="4">
        <v>55922.0</v>
      </c>
      <c r="I247" s="4">
        <v>1020380.0</v>
      </c>
      <c r="J247" s="4">
        <v>1225216.0</v>
      </c>
      <c r="K247" s="4">
        <v>4.2949340096E10</v>
      </c>
      <c r="L247" s="4">
        <v>0.0</v>
      </c>
      <c r="M247" s="4">
        <v>4.60668928E10</v>
      </c>
      <c r="N247" s="4">
        <v>7.7684211712E10</v>
      </c>
      <c r="O247" s="4" t="s">
        <v>33</v>
      </c>
    </row>
    <row r="248">
      <c r="A248" s="5">
        <v>0.7413310185185186</v>
      </c>
      <c r="B248" s="4">
        <v>39.9996</v>
      </c>
      <c r="C248" s="4">
        <v>43.0342</v>
      </c>
      <c r="D248" s="4">
        <v>72.349</v>
      </c>
      <c r="E248" s="4">
        <v>59.59</v>
      </c>
      <c r="F248" s="4">
        <v>1287783.0</v>
      </c>
      <c r="G248" s="4">
        <v>55897.0</v>
      </c>
      <c r="H248" s="4">
        <v>55357.0</v>
      </c>
      <c r="I248" s="4">
        <v>1025207.0</v>
      </c>
      <c r="J248" s="4">
        <v>1230608.0</v>
      </c>
      <c r="K248" s="4">
        <v>4.2949340096E10</v>
      </c>
      <c r="L248" s="4">
        <v>0.0</v>
      </c>
      <c r="M248" s="4">
        <v>4.620765184E10</v>
      </c>
      <c r="N248" s="4">
        <v>7.7684211712E10</v>
      </c>
      <c r="O248" s="4" t="s">
        <v>33</v>
      </c>
    </row>
    <row r="249">
      <c r="A249" s="5">
        <v>0.7413541666666666</v>
      </c>
      <c r="B249" s="4">
        <v>39.9996</v>
      </c>
      <c r="C249" s="4">
        <v>42.9213</v>
      </c>
      <c r="D249" s="4">
        <v>72.349</v>
      </c>
      <c r="E249" s="4">
        <v>59.59</v>
      </c>
      <c r="F249" s="4">
        <v>1295012.0</v>
      </c>
      <c r="G249" s="4">
        <v>55898.0</v>
      </c>
      <c r="H249" s="4">
        <v>55919.0</v>
      </c>
      <c r="I249" s="4">
        <v>1032426.0</v>
      </c>
      <c r="J249" s="4">
        <v>1237265.0</v>
      </c>
      <c r="K249" s="4">
        <v>4.2949340096E10</v>
      </c>
      <c r="L249" s="4">
        <v>0.0</v>
      </c>
      <c r="M249" s="4">
        <v>4.6086397952E10</v>
      </c>
      <c r="N249" s="4">
        <v>7.7684211712E10</v>
      </c>
      <c r="O249" s="4" t="s">
        <v>33</v>
      </c>
    </row>
    <row r="250">
      <c r="A250" s="5">
        <v>0.7413657407407407</v>
      </c>
      <c r="B250" s="4">
        <v>39.9996</v>
      </c>
      <c r="C250" s="4">
        <v>42.7869</v>
      </c>
      <c r="D250" s="4">
        <v>72.349</v>
      </c>
      <c r="E250" s="4">
        <v>59.59</v>
      </c>
      <c r="F250" s="4">
        <v>1301005.0</v>
      </c>
      <c r="G250" s="4">
        <v>55898.0</v>
      </c>
      <c r="H250" s="4">
        <v>55919.0</v>
      </c>
      <c r="I250" s="4">
        <v>1038407.0</v>
      </c>
      <c r="J250" s="4">
        <v>1243246.0</v>
      </c>
      <c r="K250" s="4">
        <v>4.2949340096E10</v>
      </c>
      <c r="L250" s="4">
        <v>0.0</v>
      </c>
      <c r="M250" s="4">
        <v>4.5942104064E10</v>
      </c>
      <c r="N250" s="4">
        <v>7.7684211712E10</v>
      </c>
      <c r="O250" s="4" t="s">
        <v>33</v>
      </c>
    </row>
    <row r="251">
      <c r="A251" s="5">
        <v>0.7413773148148148</v>
      </c>
      <c r="B251" s="4">
        <v>39.9996</v>
      </c>
      <c r="C251" s="4">
        <v>42.8314</v>
      </c>
      <c r="D251" s="4">
        <v>72.349</v>
      </c>
      <c r="E251" s="4">
        <v>59.59</v>
      </c>
      <c r="F251" s="4">
        <v>1306270.0</v>
      </c>
      <c r="G251" s="4">
        <v>55898.0</v>
      </c>
      <c r="H251" s="4">
        <v>55918.0</v>
      </c>
      <c r="I251" s="4">
        <v>1043666.0</v>
      </c>
      <c r="J251" s="4">
        <v>1248506.0</v>
      </c>
      <c r="K251" s="4">
        <v>4.2949340096E10</v>
      </c>
      <c r="L251" s="4">
        <v>0.0</v>
      </c>
      <c r="M251" s="4">
        <v>4.5989920768E10</v>
      </c>
      <c r="N251" s="4">
        <v>7.7684211712E10</v>
      </c>
      <c r="O251" s="4" t="s">
        <v>33</v>
      </c>
    </row>
    <row r="252">
      <c r="A252" s="5">
        <v>0.7413888888888889</v>
      </c>
      <c r="B252" s="4">
        <v>39.9996</v>
      </c>
      <c r="C252" s="4">
        <v>43.4209</v>
      </c>
      <c r="D252" s="4">
        <v>72.349</v>
      </c>
      <c r="E252" s="4">
        <v>59.59</v>
      </c>
      <c r="F252" s="4">
        <v>1312370.0</v>
      </c>
      <c r="G252" s="4">
        <v>55898.0</v>
      </c>
      <c r="H252" s="4">
        <v>55920.0</v>
      </c>
      <c r="I252" s="4">
        <v>1049761.0</v>
      </c>
      <c r="J252" s="4">
        <v>1254599.0</v>
      </c>
      <c r="K252" s="4">
        <v>4.2949340096E10</v>
      </c>
      <c r="L252" s="4">
        <v>0.0</v>
      </c>
      <c r="M252" s="4">
        <v>4.6622859264E10</v>
      </c>
      <c r="N252" s="4">
        <v>7.7684211712E10</v>
      </c>
      <c r="O252" s="4" t="s">
        <v>33</v>
      </c>
    </row>
    <row r="253">
      <c r="A253" s="5">
        <v>0.7414004629629629</v>
      </c>
      <c r="B253" s="4">
        <v>39.9996</v>
      </c>
      <c r="C253" s="4">
        <v>43.5409</v>
      </c>
      <c r="D253" s="4">
        <v>72.349</v>
      </c>
      <c r="E253" s="4">
        <v>59.59</v>
      </c>
      <c r="F253" s="4">
        <v>1318337.0</v>
      </c>
      <c r="G253" s="4">
        <v>55898.0</v>
      </c>
      <c r="H253" s="4">
        <v>55920.0</v>
      </c>
      <c r="I253" s="4">
        <v>1055720.0</v>
      </c>
      <c r="J253" s="4">
        <v>1260558.0</v>
      </c>
      <c r="K253" s="4">
        <v>4.2949340096E10</v>
      </c>
      <c r="L253" s="4">
        <v>0.0</v>
      </c>
      <c r="M253" s="4">
        <v>4.6751760384E10</v>
      </c>
      <c r="N253" s="4">
        <v>7.7684211712E10</v>
      </c>
      <c r="O253" s="4" t="s">
        <v>33</v>
      </c>
    </row>
    <row r="254">
      <c r="A254" s="5">
        <v>0.7414120370370371</v>
      </c>
      <c r="B254" s="4">
        <v>39.9996</v>
      </c>
      <c r="C254" s="4">
        <v>43.1861</v>
      </c>
      <c r="D254" s="4">
        <v>72.349</v>
      </c>
      <c r="E254" s="4">
        <v>59.59</v>
      </c>
      <c r="F254" s="4">
        <v>1324804.0</v>
      </c>
      <c r="G254" s="4">
        <v>55898.0</v>
      </c>
      <c r="H254" s="4">
        <v>55920.0</v>
      </c>
      <c r="I254" s="4">
        <v>1062177.0</v>
      </c>
      <c r="J254" s="4">
        <v>1267015.0</v>
      </c>
      <c r="K254" s="4">
        <v>4.2949340096E10</v>
      </c>
      <c r="L254" s="4">
        <v>0.0</v>
      </c>
      <c r="M254" s="4">
        <v>4.6370811904E10</v>
      </c>
      <c r="N254" s="4">
        <v>7.7684211712E10</v>
      </c>
      <c r="O254" s="4" t="s">
        <v>33</v>
      </c>
    </row>
    <row r="255">
      <c r="A255" s="5">
        <v>0.7414236111111111</v>
      </c>
      <c r="B255" s="4">
        <v>39.9996</v>
      </c>
      <c r="C255" s="4">
        <v>43.4126</v>
      </c>
      <c r="D255" s="4">
        <v>72.349</v>
      </c>
      <c r="E255" s="4">
        <v>59.59</v>
      </c>
      <c r="F255" s="4">
        <v>1330939.0</v>
      </c>
      <c r="G255" s="4">
        <v>55898.0</v>
      </c>
      <c r="H255" s="4">
        <v>55919.0</v>
      </c>
      <c r="I255" s="4">
        <v>1068305.0</v>
      </c>
      <c r="J255" s="4">
        <v>1273144.0</v>
      </c>
      <c r="K255" s="4">
        <v>4.2949340096E10</v>
      </c>
      <c r="L255" s="4">
        <v>0.0</v>
      </c>
      <c r="M255" s="4">
        <v>4.6613991424E10</v>
      </c>
      <c r="N255" s="4">
        <v>7.7684211712E10</v>
      </c>
      <c r="O255" s="4" t="s">
        <v>33</v>
      </c>
    </row>
    <row r="256">
      <c r="A256" s="5">
        <v>0.7414467592592593</v>
      </c>
      <c r="B256" s="4">
        <v>39.9996</v>
      </c>
      <c r="C256" s="4">
        <v>43.4118</v>
      </c>
      <c r="D256" s="4">
        <v>72.349</v>
      </c>
      <c r="E256" s="4">
        <v>59.59</v>
      </c>
      <c r="F256" s="4">
        <v>1337012.0</v>
      </c>
      <c r="G256" s="4">
        <v>55898.0</v>
      </c>
      <c r="H256" s="4">
        <v>55919.0</v>
      </c>
      <c r="I256" s="4">
        <v>1074371.0</v>
      </c>
      <c r="J256" s="4">
        <v>1279210.0</v>
      </c>
      <c r="K256" s="4">
        <v>4.2949340096E10</v>
      </c>
      <c r="L256" s="4">
        <v>0.0</v>
      </c>
      <c r="M256" s="4">
        <v>4.6613102592E10</v>
      </c>
      <c r="N256" s="4">
        <v>7.7684211712E10</v>
      </c>
      <c r="O256" s="4" t="s">
        <v>33</v>
      </c>
    </row>
    <row r="257">
      <c r="A257" s="5">
        <v>0.7414583333333333</v>
      </c>
      <c r="B257" s="4">
        <v>39.9996</v>
      </c>
      <c r="C257" s="4">
        <v>43.155</v>
      </c>
      <c r="D257" s="4">
        <v>72.349</v>
      </c>
      <c r="E257" s="4">
        <v>59.59</v>
      </c>
      <c r="F257" s="4">
        <v>1342885.0</v>
      </c>
      <c r="G257" s="4">
        <v>55898.0</v>
      </c>
      <c r="H257" s="4">
        <v>55918.0</v>
      </c>
      <c r="I257" s="4">
        <v>1080236.0</v>
      </c>
      <c r="J257" s="4">
        <v>1285076.0</v>
      </c>
      <c r="K257" s="4">
        <v>4.2949340096E10</v>
      </c>
      <c r="L257" s="4">
        <v>0.0</v>
      </c>
      <c r="M257" s="4">
        <v>4.6337400832E10</v>
      </c>
      <c r="N257" s="4">
        <v>7.7684211712E10</v>
      </c>
      <c r="O257" s="4" t="s">
        <v>33</v>
      </c>
    </row>
    <row r="258">
      <c r="A258" s="5">
        <v>0.7414699074074074</v>
      </c>
      <c r="B258" s="4">
        <v>39.9996</v>
      </c>
      <c r="C258" s="4">
        <v>43.0301</v>
      </c>
      <c r="D258" s="4">
        <v>72.349</v>
      </c>
      <c r="E258" s="4">
        <v>59.59</v>
      </c>
      <c r="F258" s="4">
        <v>1348872.0</v>
      </c>
      <c r="G258" s="4">
        <v>55898.0</v>
      </c>
      <c r="H258" s="4">
        <v>55919.0</v>
      </c>
      <c r="I258" s="4">
        <v>1086220.0</v>
      </c>
      <c r="J258" s="4">
        <v>1291059.0</v>
      </c>
      <c r="K258" s="4">
        <v>4.2949340096E10</v>
      </c>
      <c r="L258" s="4">
        <v>0.0</v>
      </c>
      <c r="M258" s="4">
        <v>4.6203322368E10</v>
      </c>
      <c r="N258" s="4">
        <v>7.7684211712E10</v>
      </c>
      <c r="O258" s="4" t="s">
        <v>33</v>
      </c>
    </row>
    <row r="259">
      <c r="A259" s="5">
        <v>0.7414814814814815</v>
      </c>
      <c r="B259" s="4">
        <v>39.9996</v>
      </c>
      <c r="C259" s="4">
        <v>43.2673</v>
      </c>
      <c r="D259" s="4">
        <v>72.349</v>
      </c>
      <c r="E259" s="4">
        <v>59.59</v>
      </c>
      <c r="F259" s="4">
        <v>1355160.0</v>
      </c>
      <c r="G259" s="4">
        <v>55898.0</v>
      </c>
      <c r="H259" s="4">
        <v>55920.0</v>
      </c>
      <c r="I259" s="4">
        <v>1092498.0</v>
      </c>
      <c r="J259" s="4">
        <v>1297336.0</v>
      </c>
      <c r="K259" s="4">
        <v>4.2949340096E10</v>
      </c>
      <c r="L259" s="4">
        <v>0.0</v>
      </c>
      <c r="M259" s="4">
        <v>4.6457974784E10</v>
      </c>
      <c r="N259" s="4">
        <v>7.7684211712E10</v>
      </c>
      <c r="O259" s="4" t="s">
        <v>33</v>
      </c>
    </row>
    <row r="260">
      <c r="A260" s="5">
        <v>0.7414930555555556</v>
      </c>
      <c r="B260" s="4">
        <v>39.9996</v>
      </c>
      <c r="C260" s="4">
        <v>43.1499</v>
      </c>
      <c r="D260" s="4">
        <v>72.349</v>
      </c>
      <c r="E260" s="4">
        <v>59.59</v>
      </c>
      <c r="F260" s="4">
        <v>1360829.0</v>
      </c>
      <c r="G260" s="4">
        <v>55898.0</v>
      </c>
      <c r="H260" s="4">
        <v>55919.0</v>
      </c>
      <c r="I260" s="4">
        <v>1098159.0</v>
      </c>
      <c r="J260" s="4">
        <v>1302998.0</v>
      </c>
      <c r="K260" s="4">
        <v>4.2949340096E10</v>
      </c>
      <c r="L260" s="4">
        <v>0.0</v>
      </c>
      <c r="M260" s="4">
        <v>4.6331928576E10</v>
      </c>
      <c r="N260" s="4">
        <v>7.7684211712E10</v>
      </c>
      <c r="O260" s="4" t="s">
        <v>33</v>
      </c>
    </row>
    <row r="261">
      <c r="A261" s="5">
        <v>0.7415046296296296</v>
      </c>
      <c r="B261" s="4">
        <v>39.9996</v>
      </c>
      <c r="C261" s="4">
        <v>43.4983</v>
      </c>
      <c r="D261" s="4">
        <v>72.5248</v>
      </c>
      <c r="E261" s="4">
        <v>59.59</v>
      </c>
      <c r="F261" s="4">
        <v>1366366.0</v>
      </c>
      <c r="G261" s="4">
        <v>55898.0</v>
      </c>
      <c r="H261" s="4">
        <v>55917.0</v>
      </c>
      <c r="I261" s="4">
        <v>1103684.0</v>
      </c>
      <c r="J261" s="4">
        <v>1308525.0</v>
      </c>
      <c r="K261" s="4">
        <v>4.2949340096E10</v>
      </c>
      <c r="L261" s="4">
        <v>0.0</v>
      </c>
      <c r="M261" s="4">
        <v>4.6705946624E10</v>
      </c>
      <c r="N261" s="4">
        <v>7.7872955392E10</v>
      </c>
      <c r="O261" s="4" t="s">
        <v>33</v>
      </c>
    </row>
    <row r="262">
      <c r="A262" s="5">
        <v>0.7415162037037037</v>
      </c>
      <c r="B262" s="4">
        <v>39.9996</v>
      </c>
      <c r="C262" s="4">
        <v>43.2065</v>
      </c>
      <c r="D262" s="4">
        <v>72.5248</v>
      </c>
      <c r="E262" s="4">
        <v>59.59</v>
      </c>
      <c r="F262" s="4">
        <v>1371963.0</v>
      </c>
      <c r="G262" s="4">
        <v>55898.0</v>
      </c>
      <c r="H262" s="4">
        <v>55916.0</v>
      </c>
      <c r="I262" s="4">
        <v>1109273.0</v>
      </c>
      <c r="J262" s="4">
        <v>1314115.0</v>
      </c>
      <c r="K262" s="4">
        <v>4.2949340096E10</v>
      </c>
      <c r="L262" s="4">
        <v>0.0</v>
      </c>
      <c r="M262" s="4">
        <v>4.6392705024E10</v>
      </c>
      <c r="N262" s="4">
        <v>7.7872955392E10</v>
      </c>
      <c r="O262" s="4" t="s">
        <v>33</v>
      </c>
    </row>
    <row r="263">
      <c r="A263" s="5">
        <v>0.7415277777777778</v>
      </c>
      <c r="B263" s="4">
        <v>39.9996</v>
      </c>
      <c r="C263" s="4">
        <v>43.396</v>
      </c>
      <c r="D263" s="4">
        <v>72.5248</v>
      </c>
      <c r="E263" s="4">
        <v>59.59</v>
      </c>
      <c r="F263" s="4">
        <v>1377994.0</v>
      </c>
      <c r="G263" s="4">
        <v>55898.0</v>
      </c>
      <c r="H263" s="4">
        <v>55917.0</v>
      </c>
      <c r="I263" s="4">
        <v>1115297.0</v>
      </c>
      <c r="J263" s="4">
        <v>1320138.0</v>
      </c>
      <c r="K263" s="4">
        <v>4.2949340096E10</v>
      </c>
      <c r="L263" s="4">
        <v>0.0</v>
      </c>
      <c r="M263" s="4">
        <v>4.6596112384E10</v>
      </c>
      <c r="N263" s="4">
        <v>7.7872955392E10</v>
      </c>
      <c r="O263" s="4" t="s">
        <v>33</v>
      </c>
    </row>
    <row r="264">
      <c r="A264" s="5">
        <v>0.7415393518518518</v>
      </c>
      <c r="B264" s="4">
        <v>39.9996</v>
      </c>
      <c r="C264" s="4">
        <v>42.905</v>
      </c>
      <c r="D264" s="4">
        <v>72.5248</v>
      </c>
      <c r="E264" s="4">
        <v>59.59</v>
      </c>
      <c r="F264" s="4">
        <v>1384337.0</v>
      </c>
      <c r="G264" s="4">
        <v>55898.0</v>
      </c>
      <c r="H264" s="4">
        <v>55920.0</v>
      </c>
      <c r="I264" s="4">
        <v>1121622.0</v>
      </c>
      <c r="J264" s="4">
        <v>1326460.0</v>
      </c>
      <c r="K264" s="4">
        <v>4.2949340096E10</v>
      </c>
      <c r="L264" s="4">
        <v>0.0</v>
      </c>
      <c r="M264" s="4">
        <v>4.6068903936E10</v>
      </c>
      <c r="N264" s="4">
        <v>7.7872955392E10</v>
      </c>
      <c r="O264" s="4" t="s">
        <v>33</v>
      </c>
    </row>
    <row r="265">
      <c r="A265" s="5">
        <v>0.741550925925926</v>
      </c>
      <c r="B265" s="4">
        <v>39.9996</v>
      </c>
      <c r="C265" s="4">
        <v>43.0415</v>
      </c>
      <c r="D265" s="4">
        <v>72.5248</v>
      </c>
      <c r="E265" s="4">
        <v>59.59</v>
      </c>
      <c r="F265" s="4">
        <v>1390662.0</v>
      </c>
      <c r="G265" s="4">
        <v>55898.0</v>
      </c>
      <c r="H265" s="4">
        <v>55920.0</v>
      </c>
      <c r="I265" s="4">
        <v>1127929.0</v>
      </c>
      <c r="J265" s="4">
        <v>1332767.0</v>
      </c>
      <c r="K265" s="4">
        <v>4.2949340096E10</v>
      </c>
      <c r="L265" s="4">
        <v>0.0</v>
      </c>
      <c r="M265" s="4">
        <v>4.621553664E10</v>
      </c>
      <c r="N265" s="4">
        <v>7.7872955392E10</v>
      </c>
      <c r="O265" s="4" t="s">
        <v>33</v>
      </c>
    </row>
    <row r="266">
      <c r="A266" s="5">
        <v>0.741574074074074</v>
      </c>
      <c r="B266" s="4">
        <v>39.9996</v>
      </c>
      <c r="C266" s="4">
        <v>43.0061</v>
      </c>
      <c r="D266" s="4">
        <v>72.5248</v>
      </c>
      <c r="E266" s="4">
        <v>59.59</v>
      </c>
      <c r="F266" s="4">
        <v>1396273.0</v>
      </c>
      <c r="G266" s="4">
        <v>55897.0</v>
      </c>
      <c r="H266" s="4">
        <v>55459.0</v>
      </c>
      <c r="I266" s="4">
        <v>1133530.0</v>
      </c>
      <c r="J266" s="4">
        <v>1338829.0</v>
      </c>
      <c r="K266" s="4">
        <v>4.2949340096E10</v>
      </c>
      <c r="L266" s="4">
        <v>0.0</v>
      </c>
      <c r="M266" s="4">
        <v>4.6177521664E10</v>
      </c>
      <c r="N266" s="4">
        <v>7.7872955392E10</v>
      </c>
      <c r="O266" s="4" t="s">
        <v>33</v>
      </c>
    </row>
    <row r="267">
      <c r="A267" s="5">
        <v>0.7415856481481482</v>
      </c>
      <c r="B267" s="4">
        <v>39.9996</v>
      </c>
      <c r="C267" s="4">
        <v>43.3735</v>
      </c>
      <c r="D267" s="4">
        <v>72.5248</v>
      </c>
      <c r="E267" s="4">
        <v>59.59</v>
      </c>
      <c r="F267" s="4">
        <v>1403046.0</v>
      </c>
      <c r="G267" s="4">
        <v>55898.0</v>
      </c>
      <c r="H267" s="4">
        <v>55919.0</v>
      </c>
      <c r="I267" s="4">
        <v>1140294.0</v>
      </c>
      <c r="J267" s="4">
        <v>1345133.0</v>
      </c>
      <c r="K267" s="4">
        <v>4.2949340096E10</v>
      </c>
      <c r="L267" s="4">
        <v>0.0</v>
      </c>
      <c r="M267" s="4">
        <v>4.657195008E10</v>
      </c>
      <c r="N267" s="4">
        <v>7.7872955392E10</v>
      </c>
      <c r="O267" s="4" t="s">
        <v>33</v>
      </c>
    </row>
    <row r="268">
      <c r="A268" s="5">
        <v>0.7415972222222222</v>
      </c>
      <c r="B268" s="4">
        <v>39.9996</v>
      </c>
      <c r="C268" s="4">
        <v>43.1643</v>
      </c>
      <c r="D268" s="4">
        <v>72.6498</v>
      </c>
      <c r="E268" s="4">
        <v>59.59</v>
      </c>
      <c r="F268" s="4">
        <v>1408533.0</v>
      </c>
      <c r="G268" s="4">
        <v>55898.0</v>
      </c>
      <c r="H268" s="4">
        <v>55920.0</v>
      </c>
      <c r="I268" s="4">
        <v>1145770.0</v>
      </c>
      <c r="J268" s="4">
        <v>1350609.0</v>
      </c>
      <c r="K268" s="4">
        <v>4.2949340096E10</v>
      </c>
      <c r="L268" s="4">
        <v>0.0</v>
      </c>
      <c r="M268" s="4">
        <v>4.6347370496E10</v>
      </c>
      <c r="N268" s="4">
        <v>7.800717312E10</v>
      </c>
      <c r="O268" s="4" t="s">
        <v>33</v>
      </c>
    </row>
    <row r="269">
      <c r="A269" s="5">
        <v>0.7416087962962963</v>
      </c>
      <c r="B269" s="4">
        <v>39.9996</v>
      </c>
      <c r="C269" s="4">
        <v>43.5046</v>
      </c>
      <c r="D269" s="4">
        <v>72.6498</v>
      </c>
      <c r="E269" s="4">
        <v>59.59</v>
      </c>
      <c r="F269" s="4">
        <v>1414374.0</v>
      </c>
      <c r="G269" s="4">
        <v>55898.0</v>
      </c>
      <c r="H269" s="4">
        <v>55918.0</v>
      </c>
      <c r="I269" s="4">
        <v>1151602.0</v>
      </c>
      <c r="J269" s="4">
        <v>1356443.0</v>
      </c>
      <c r="K269" s="4">
        <v>4.2949340096E10</v>
      </c>
      <c r="L269" s="4">
        <v>0.0</v>
      </c>
      <c r="M269" s="4">
        <v>4.6712766464E10</v>
      </c>
      <c r="N269" s="4">
        <v>7.800717312E10</v>
      </c>
      <c r="O269" s="4" t="s">
        <v>33</v>
      </c>
    </row>
    <row r="270">
      <c r="A270" s="5">
        <v>0.7416203703703703</v>
      </c>
      <c r="B270" s="4">
        <v>39.9996</v>
      </c>
      <c r="C270" s="4">
        <v>42.9109</v>
      </c>
      <c r="D270" s="4">
        <v>72.6498</v>
      </c>
      <c r="E270" s="4">
        <v>59.59</v>
      </c>
      <c r="F270" s="4">
        <v>1420741.0</v>
      </c>
      <c r="G270" s="4">
        <v>55898.0</v>
      </c>
      <c r="H270" s="4">
        <v>55915.0</v>
      </c>
      <c r="I270" s="4">
        <v>1157953.0</v>
      </c>
      <c r="J270" s="4">
        <v>1362796.0</v>
      </c>
      <c r="K270" s="4">
        <v>4.2949340096E10</v>
      </c>
      <c r="L270" s="4">
        <v>0.0</v>
      </c>
      <c r="M270" s="4">
        <v>4.6075265024E10</v>
      </c>
      <c r="N270" s="4">
        <v>7.800717312E10</v>
      </c>
      <c r="O270" s="4" t="s">
        <v>33</v>
      </c>
    </row>
    <row r="271">
      <c r="A271" s="5">
        <v>0.7416319444444445</v>
      </c>
      <c r="B271" s="4">
        <v>39.9996</v>
      </c>
      <c r="C271" s="4">
        <v>43.2079</v>
      </c>
      <c r="D271" s="4">
        <v>72.6498</v>
      </c>
      <c r="E271" s="4">
        <v>59.59</v>
      </c>
      <c r="F271" s="4">
        <v>1426809.0</v>
      </c>
      <c r="G271" s="4">
        <v>55898.0</v>
      </c>
      <c r="H271" s="4">
        <v>55919.0</v>
      </c>
      <c r="I271" s="4">
        <v>1164007.0</v>
      </c>
      <c r="J271" s="4">
        <v>1368846.0</v>
      </c>
      <c r="K271" s="4">
        <v>4.2949340096E10</v>
      </c>
      <c r="L271" s="4">
        <v>0.0</v>
      </c>
      <c r="M271" s="4">
        <v>4.6394179584E10</v>
      </c>
      <c r="N271" s="4">
        <v>7.800717312E10</v>
      </c>
      <c r="O271" s="4" t="s">
        <v>33</v>
      </c>
    </row>
    <row r="272">
      <c r="A272" s="5">
        <v>0.7416550925925925</v>
      </c>
      <c r="B272" s="4">
        <v>39.9996</v>
      </c>
      <c r="C272" s="4">
        <v>43.0931</v>
      </c>
      <c r="D272" s="4">
        <v>72.6498</v>
      </c>
      <c r="E272" s="4">
        <v>59.59</v>
      </c>
      <c r="F272" s="4">
        <v>1433418.0</v>
      </c>
      <c r="G272" s="4">
        <v>55898.0</v>
      </c>
      <c r="H272" s="4">
        <v>55920.0</v>
      </c>
      <c r="I272" s="4">
        <v>1170606.0</v>
      </c>
      <c r="J272" s="4">
        <v>1375444.0</v>
      </c>
      <c r="K272" s="4">
        <v>4.2949340096E10</v>
      </c>
      <c r="L272" s="4">
        <v>0.0</v>
      </c>
      <c r="M272" s="4">
        <v>4.6270922752E10</v>
      </c>
      <c r="N272" s="4">
        <v>7.800717312E10</v>
      </c>
      <c r="O272" s="4" t="s">
        <v>33</v>
      </c>
    </row>
    <row r="273">
      <c r="A273" s="5">
        <v>0.7416666666666667</v>
      </c>
      <c r="B273" s="4">
        <v>39.9996</v>
      </c>
      <c r="C273" s="4">
        <v>42.191</v>
      </c>
      <c r="D273" s="4">
        <v>72.6498</v>
      </c>
      <c r="E273" s="4">
        <v>59.59</v>
      </c>
      <c r="F273" s="4">
        <v>1439426.0</v>
      </c>
      <c r="G273" s="4">
        <v>55898.0</v>
      </c>
      <c r="H273" s="4">
        <v>55920.0</v>
      </c>
      <c r="I273" s="4">
        <v>1176602.0</v>
      </c>
      <c r="J273" s="4">
        <v>1381440.0</v>
      </c>
      <c r="K273" s="4">
        <v>4.2949340096E10</v>
      </c>
      <c r="L273" s="4">
        <v>0.0</v>
      </c>
      <c r="M273" s="4">
        <v>4.530229248E10</v>
      </c>
      <c r="N273" s="4">
        <v>7.800717312E10</v>
      </c>
      <c r="O273" s="4" t="s">
        <v>33</v>
      </c>
    </row>
    <row r="274">
      <c r="A274" s="5">
        <v>0.7416782407407407</v>
      </c>
      <c r="B274" s="4">
        <v>39.9996</v>
      </c>
      <c r="C274" s="4">
        <v>43.0791</v>
      </c>
      <c r="D274" s="4">
        <v>72.6498</v>
      </c>
      <c r="E274" s="4">
        <v>59.59</v>
      </c>
      <c r="F274" s="4">
        <v>1444994.0</v>
      </c>
      <c r="G274" s="4">
        <v>55898.0</v>
      </c>
      <c r="H274" s="4">
        <v>55916.0</v>
      </c>
      <c r="I274" s="4">
        <v>1182146.0</v>
      </c>
      <c r="J274" s="4">
        <v>1386988.0</v>
      </c>
      <c r="K274" s="4">
        <v>4.2949340096E10</v>
      </c>
      <c r="L274" s="4">
        <v>0.0</v>
      </c>
      <c r="M274" s="4">
        <v>4.6255833088E10</v>
      </c>
      <c r="N274" s="4">
        <v>7.800717312E10</v>
      </c>
      <c r="O274" s="4" t="s">
        <v>33</v>
      </c>
    </row>
    <row r="275">
      <c r="A275" s="5">
        <v>0.7416898148148148</v>
      </c>
      <c r="B275" s="4">
        <v>39.9996</v>
      </c>
      <c r="C275" s="4">
        <v>42.763</v>
      </c>
      <c r="D275" s="4">
        <v>72.6498</v>
      </c>
      <c r="E275" s="4">
        <v>59.59</v>
      </c>
      <c r="F275" s="4">
        <v>1450173.0</v>
      </c>
      <c r="G275" s="4">
        <v>55898.0</v>
      </c>
      <c r="H275" s="4">
        <v>55919.0</v>
      </c>
      <c r="I275" s="4">
        <v>1187316.0</v>
      </c>
      <c r="J275" s="4">
        <v>1392155.0</v>
      </c>
      <c r="K275" s="4">
        <v>4.2949340096E10</v>
      </c>
      <c r="L275" s="4">
        <v>0.0</v>
      </c>
      <c r="M275" s="4">
        <v>4.591644672E10</v>
      </c>
      <c r="N275" s="4">
        <v>7.800717312E10</v>
      </c>
      <c r="O275" s="4" t="s">
        <v>33</v>
      </c>
    </row>
    <row r="276">
      <c r="A276" s="5">
        <v>0.7417013888888889</v>
      </c>
      <c r="B276" s="4">
        <v>39.9996</v>
      </c>
      <c r="C276" s="4">
        <v>43.3168</v>
      </c>
      <c r="D276" s="4">
        <v>72.6498</v>
      </c>
      <c r="E276" s="4">
        <v>59.59</v>
      </c>
      <c r="F276" s="4">
        <v>1456211.0</v>
      </c>
      <c r="G276" s="4">
        <v>55898.0</v>
      </c>
      <c r="H276" s="4">
        <v>55920.0</v>
      </c>
      <c r="I276" s="4">
        <v>1193345.0</v>
      </c>
      <c r="J276" s="4">
        <v>1398183.0</v>
      </c>
      <c r="K276" s="4">
        <v>4.2949340096E10</v>
      </c>
      <c r="L276" s="4">
        <v>0.0</v>
      </c>
      <c r="M276" s="4">
        <v>4.6511108096E10</v>
      </c>
      <c r="N276" s="4">
        <v>7.800717312E10</v>
      </c>
      <c r="O276" s="4" t="s">
        <v>33</v>
      </c>
    </row>
    <row r="277">
      <c r="A277" s="5">
        <v>0.741712962962963</v>
      </c>
      <c r="B277" s="4">
        <v>39.9996</v>
      </c>
      <c r="C277" s="4">
        <v>42.9109</v>
      </c>
      <c r="D277" s="4">
        <v>72.6498</v>
      </c>
      <c r="E277" s="4">
        <v>59.59</v>
      </c>
      <c r="F277" s="4">
        <v>1462133.0</v>
      </c>
      <c r="G277" s="4">
        <v>55898.0</v>
      </c>
      <c r="H277" s="4">
        <v>55919.0</v>
      </c>
      <c r="I277" s="4">
        <v>1199255.0</v>
      </c>
      <c r="J277" s="4">
        <v>1404094.0</v>
      </c>
      <c r="K277" s="4">
        <v>4.2949340096E10</v>
      </c>
      <c r="L277" s="4">
        <v>0.0</v>
      </c>
      <c r="M277" s="4">
        <v>4.6075305984E10</v>
      </c>
      <c r="N277" s="4">
        <v>7.800717312E10</v>
      </c>
      <c r="O277" s="4" t="s">
        <v>33</v>
      </c>
    </row>
    <row r="278">
      <c r="A278" s="5">
        <v>0.741724537037037</v>
      </c>
      <c r="B278" s="4">
        <v>39.9996</v>
      </c>
      <c r="C278" s="4">
        <v>43.2501</v>
      </c>
      <c r="D278" s="4">
        <v>72.6498</v>
      </c>
      <c r="E278" s="4">
        <v>59.59</v>
      </c>
      <c r="F278" s="4">
        <v>1468083.0</v>
      </c>
      <c r="G278" s="4">
        <v>55898.0</v>
      </c>
      <c r="H278" s="4">
        <v>55918.0</v>
      </c>
      <c r="I278" s="4">
        <v>1205192.0</v>
      </c>
      <c r="J278" s="4">
        <v>1410032.0</v>
      </c>
      <c r="K278" s="4">
        <v>4.2949340096E10</v>
      </c>
      <c r="L278" s="4">
        <v>0.0</v>
      </c>
      <c r="M278" s="4">
        <v>4.643946496E10</v>
      </c>
      <c r="N278" s="4">
        <v>7.800717312E10</v>
      </c>
      <c r="O278" s="4" t="s">
        <v>33</v>
      </c>
    </row>
    <row r="279">
      <c r="A279" s="5">
        <v>0.7417361111111112</v>
      </c>
      <c r="B279" s="4">
        <v>39.9996</v>
      </c>
      <c r="C279" s="4">
        <v>43.9566</v>
      </c>
      <c r="D279" s="4">
        <v>72.6498</v>
      </c>
      <c r="E279" s="4">
        <v>59.59</v>
      </c>
      <c r="F279" s="4">
        <v>1473883.0</v>
      </c>
      <c r="G279" s="4">
        <v>55898.0</v>
      </c>
      <c r="H279" s="4">
        <v>55918.0</v>
      </c>
      <c r="I279" s="4">
        <v>1210983.0</v>
      </c>
      <c r="J279" s="4">
        <v>1415823.0</v>
      </c>
      <c r="K279" s="4">
        <v>4.2949340096E10</v>
      </c>
      <c r="L279" s="4">
        <v>0.0</v>
      </c>
      <c r="M279" s="4">
        <v>4.7198040064E10</v>
      </c>
      <c r="N279" s="4">
        <v>7.800717312E10</v>
      </c>
      <c r="O279" s="4" t="s">
        <v>33</v>
      </c>
    </row>
    <row r="280">
      <c r="A280" s="5">
        <v>0.7417592592592592</v>
      </c>
      <c r="B280" s="4">
        <v>39.9996</v>
      </c>
      <c r="C280" s="4">
        <v>43.4608</v>
      </c>
      <c r="D280" s="4">
        <v>72.6498</v>
      </c>
      <c r="E280" s="4">
        <v>59.59</v>
      </c>
      <c r="F280" s="4">
        <v>1479686.0</v>
      </c>
      <c r="G280" s="4">
        <v>55898.0</v>
      </c>
      <c r="H280" s="4">
        <v>55920.0</v>
      </c>
      <c r="I280" s="4">
        <v>1216775.0</v>
      </c>
      <c r="J280" s="4">
        <v>1421613.0</v>
      </c>
      <c r="K280" s="4">
        <v>4.2949340096E10</v>
      </c>
      <c r="L280" s="4">
        <v>0.0</v>
      </c>
      <c r="M280" s="4">
        <v>4.6665732096E10</v>
      </c>
      <c r="N280" s="4">
        <v>7.800717312E10</v>
      </c>
      <c r="O280" s="4" t="s">
        <v>33</v>
      </c>
    </row>
    <row r="281">
      <c r="A281" s="5">
        <v>0.7417708333333334</v>
      </c>
      <c r="B281" s="4">
        <v>39.9996</v>
      </c>
      <c r="C281" s="4">
        <v>43.1834</v>
      </c>
      <c r="D281" s="4">
        <v>72.6498</v>
      </c>
      <c r="E281" s="4">
        <v>59.59</v>
      </c>
      <c r="F281" s="4">
        <v>1485833.0</v>
      </c>
      <c r="G281" s="4">
        <v>55898.0</v>
      </c>
      <c r="H281" s="4">
        <v>55921.0</v>
      </c>
      <c r="I281" s="4">
        <v>1222909.0</v>
      </c>
      <c r="J281" s="4">
        <v>1427746.0</v>
      </c>
      <c r="K281" s="4">
        <v>4.2949340096E10</v>
      </c>
      <c r="L281" s="4">
        <v>0.0</v>
      </c>
      <c r="M281" s="4">
        <v>4.6367920128E10</v>
      </c>
      <c r="N281" s="4">
        <v>7.800717312E10</v>
      </c>
      <c r="O281" s="4" t="s">
        <v>33</v>
      </c>
    </row>
    <row r="282">
      <c r="A282" s="5">
        <v>0.7417824074074074</v>
      </c>
      <c r="B282" s="4">
        <v>39.9996</v>
      </c>
      <c r="C282" s="4">
        <v>43.4599</v>
      </c>
      <c r="D282" s="4">
        <v>72.6498</v>
      </c>
      <c r="E282" s="4">
        <v>59.59</v>
      </c>
      <c r="F282" s="4">
        <v>1491920.0</v>
      </c>
      <c r="G282" s="4">
        <v>55898.0</v>
      </c>
      <c r="H282" s="4">
        <v>55921.0</v>
      </c>
      <c r="I282" s="4">
        <v>1228985.0</v>
      </c>
      <c r="J282" s="4">
        <v>1433822.0</v>
      </c>
      <c r="K282" s="4">
        <v>4.2949340096E10</v>
      </c>
      <c r="L282" s="4">
        <v>0.0</v>
      </c>
      <c r="M282" s="4">
        <v>4.6664810496E10</v>
      </c>
      <c r="N282" s="4">
        <v>7.800717312E10</v>
      </c>
      <c r="O282" s="4" t="s">
        <v>33</v>
      </c>
    </row>
    <row r="283">
      <c r="A283" s="5">
        <v>0.7417939814814815</v>
      </c>
      <c r="B283" s="4">
        <v>39.9996</v>
      </c>
      <c r="C283" s="4">
        <v>43.4274</v>
      </c>
      <c r="D283" s="4">
        <v>72.6498</v>
      </c>
      <c r="E283" s="4">
        <v>59.59</v>
      </c>
      <c r="F283" s="4">
        <v>1497992.0</v>
      </c>
      <c r="G283" s="4">
        <v>55898.0</v>
      </c>
      <c r="H283" s="4">
        <v>55917.0</v>
      </c>
      <c r="I283" s="4">
        <v>1235042.0</v>
      </c>
      <c r="J283" s="4">
        <v>1439883.0</v>
      </c>
      <c r="K283" s="4">
        <v>4.2949340096E10</v>
      </c>
      <c r="L283" s="4">
        <v>0.0</v>
      </c>
      <c r="M283" s="4">
        <v>4.6629888E10</v>
      </c>
      <c r="N283" s="4">
        <v>7.800717312E10</v>
      </c>
      <c r="O283" s="4" t="s">
        <v>33</v>
      </c>
    </row>
    <row r="284">
      <c r="A284" s="5">
        <v>0.7418055555555556</v>
      </c>
      <c r="B284" s="4">
        <v>39.9996</v>
      </c>
      <c r="C284" s="4">
        <v>43.3838</v>
      </c>
      <c r="D284" s="4">
        <v>72.6498</v>
      </c>
      <c r="E284" s="4">
        <v>59.59</v>
      </c>
      <c r="F284" s="4">
        <v>1503964.0</v>
      </c>
      <c r="G284" s="4">
        <v>55898.0</v>
      </c>
      <c r="H284" s="4">
        <v>55917.0</v>
      </c>
      <c r="I284" s="4">
        <v>1241006.0</v>
      </c>
      <c r="J284" s="4">
        <v>1445847.0</v>
      </c>
      <c r="K284" s="4">
        <v>4.2949340096E10</v>
      </c>
      <c r="L284" s="4">
        <v>0.0</v>
      </c>
      <c r="M284" s="4">
        <v>4.6583046144E10</v>
      </c>
      <c r="N284" s="4">
        <v>7.800717312E10</v>
      </c>
      <c r="O284" s="4" t="s">
        <v>33</v>
      </c>
    </row>
    <row r="285">
      <c r="A285" s="5">
        <v>0.7418171296296296</v>
      </c>
      <c r="B285" s="4">
        <v>39.9996</v>
      </c>
      <c r="C285" s="4">
        <v>43.1942</v>
      </c>
      <c r="D285" s="4">
        <v>72.6498</v>
      </c>
      <c r="E285" s="4">
        <v>59.59</v>
      </c>
      <c r="F285" s="4">
        <v>1510330.0</v>
      </c>
      <c r="G285" s="4">
        <v>55898.0</v>
      </c>
      <c r="H285" s="4">
        <v>55919.0</v>
      </c>
      <c r="I285" s="4">
        <v>1247361.0</v>
      </c>
      <c r="J285" s="4">
        <v>1452200.0</v>
      </c>
      <c r="K285" s="4">
        <v>4.2949340096E10</v>
      </c>
      <c r="L285" s="4">
        <v>0.0</v>
      </c>
      <c r="M285" s="4">
        <v>4.6379462656E10</v>
      </c>
      <c r="N285" s="4">
        <v>7.800717312E10</v>
      </c>
      <c r="O285" s="4" t="s">
        <v>33</v>
      </c>
    </row>
    <row r="286">
      <c r="A286" s="5">
        <v>0.7418287037037037</v>
      </c>
      <c r="B286" s="4">
        <v>39.9996</v>
      </c>
      <c r="C286" s="4">
        <v>43.8058</v>
      </c>
      <c r="D286" s="4">
        <v>72.6498</v>
      </c>
      <c r="E286" s="4">
        <v>59.59</v>
      </c>
      <c r="F286" s="4">
        <v>1516113.0</v>
      </c>
      <c r="G286" s="4">
        <v>55898.0</v>
      </c>
      <c r="H286" s="4">
        <v>55920.0</v>
      </c>
      <c r="I286" s="4">
        <v>1253133.0</v>
      </c>
      <c r="J286" s="4">
        <v>1457971.0</v>
      </c>
      <c r="K286" s="4">
        <v>4.2949340096E10</v>
      </c>
      <c r="L286" s="4">
        <v>0.0</v>
      </c>
      <c r="M286" s="4">
        <v>4.7036125184E10</v>
      </c>
      <c r="N286" s="4">
        <v>7.800717312E10</v>
      </c>
      <c r="O286" s="4" t="s">
        <v>33</v>
      </c>
    </row>
    <row r="287">
      <c r="A287" s="5">
        <v>0.7418402777777777</v>
      </c>
      <c r="B287" s="4">
        <v>39.9996</v>
      </c>
      <c r="C287" s="4">
        <v>43.8105</v>
      </c>
      <c r="D287" s="4">
        <v>72.6498</v>
      </c>
      <c r="E287" s="4">
        <v>59.59</v>
      </c>
      <c r="F287" s="4">
        <v>1521696.0</v>
      </c>
      <c r="G287" s="4">
        <v>55898.0</v>
      </c>
      <c r="H287" s="4">
        <v>55919.0</v>
      </c>
      <c r="I287" s="4">
        <v>1258700.0</v>
      </c>
      <c r="J287" s="4">
        <v>1463539.0</v>
      </c>
      <c r="K287" s="4">
        <v>4.2949340096E10</v>
      </c>
      <c r="L287" s="4">
        <v>0.0</v>
      </c>
      <c r="M287" s="4">
        <v>4.7041179648E10</v>
      </c>
      <c r="N287" s="4">
        <v>7.800717312E10</v>
      </c>
      <c r="O287" s="4" t="s">
        <v>33</v>
      </c>
    </row>
    <row r="288">
      <c r="A288" s="5">
        <v>0.7418634259259259</v>
      </c>
      <c r="B288" s="4">
        <v>39.9996</v>
      </c>
      <c r="C288" s="4">
        <v>43.5428</v>
      </c>
      <c r="D288" s="4">
        <v>72.6498</v>
      </c>
      <c r="E288" s="4">
        <v>59.59</v>
      </c>
      <c r="F288" s="4">
        <v>1527858.0</v>
      </c>
      <c r="G288" s="4">
        <v>55898.0</v>
      </c>
      <c r="H288" s="4">
        <v>55917.0</v>
      </c>
      <c r="I288" s="4">
        <v>1264850.0</v>
      </c>
      <c r="J288" s="4">
        <v>1469691.0</v>
      </c>
      <c r="K288" s="4">
        <v>4.2949340096E10</v>
      </c>
      <c r="L288" s="4">
        <v>0.0</v>
      </c>
      <c r="M288" s="4">
        <v>4.6753746944E10</v>
      </c>
      <c r="N288" s="4">
        <v>7.800717312E10</v>
      </c>
      <c r="O288" s="4" t="s">
        <v>33</v>
      </c>
    </row>
    <row r="289">
      <c r="A289" s="5">
        <v>0.741875</v>
      </c>
      <c r="B289" s="4">
        <v>39.9996</v>
      </c>
      <c r="C289" s="4">
        <v>43.7698</v>
      </c>
      <c r="D289" s="4">
        <v>72.6498</v>
      </c>
      <c r="E289" s="4">
        <v>59.59</v>
      </c>
      <c r="F289" s="4">
        <v>1533992.0</v>
      </c>
      <c r="G289" s="4">
        <v>55898.0</v>
      </c>
      <c r="H289" s="4">
        <v>55916.0</v>
      </c>
      <c r="I289" s="4">
        <v>1270976.0</v>
      </c>
      <c r="J289" s="4">
        <v>1475818.0</v>
      </c>
      <c r="K289" s="4">
        <v>4.2949340096E10</v>
      </c>
      <c r="L289" s="4">
        <v>0.0</v>
      </c>
      <c r="M289" s="4">
        <v>4.6997504E10</v>
      </c>
      <c r="N289" s="4">
        <v>7.800717312E10</v>
      </c>
      <c r="O289" s="4" t="s">
        <v>33</v>
      </c>
    </row>
    <row r="290">
      <c r="A290" s="5">
        <v>0.7418865740740741</v>
      </c>
      <c r="B290" s="4">
        <v>39.9996</v>
      </c>
      <c r="C290" s="4">
        <v>43.8349</v>
      </c>
      <c r="D290" s="4">
        <v>72.6498</v>
      </c>
      <c r="E290" s="4">
        <v>59.59</v>
      </c>
      <c r="F290" s="4">
        <v>1539768.0</v>
      </c>
      <c r="G290" s="4">
        <v>55898.0</v>
      </c>
      <c r="H290" s="4">
        <v>55912.0</v>
      </c>
      <c r="I290" s="4">
        <v>1276733.0</v>
      </c>
      <c r="J290" s="4">
        <v>1481579.0</v>
      </c>
      <c r="K290" s="4">
        <v>4.2949340096E10</v>
      </c>
      <c r="L290" s="4">
        <v>0.0</v>
      </c>
      <c r="M290" s="4">
        <v>4.7067406336E10</v>
      </c>
      <c r="N290" s="4">
        <v>7.800717312E10</v>
      </c>
      <c r="O290" s="4" t="s">
        <v>33</v>
      </c>
    </row>
    <row r="291">
      <c r="A291" s="5">
        <v>0.7418981481481481</v>
      </c>
      <c r="B291" s="4">
        <v>39.9996</v>
      </c>
      <c r="C291" s="4">
        <v>43.5914</v>
      </c>
      <c r="D291" s="4">
        <v>72.6498</v>
      </c>
      <c r="E291" s="4">
        <v>59.59</v>
      </c>
      <c r="F291" s="4">
        <v>1546140.0</v>
      </c>
      <c r="G291" s="4">
        <v>55898.0</v>
      </c>
      <c r="H291" s="4">
        <v>55919.0</v>
      </c>
      <c r="I291" s="4">
        <v>1283099.0</v>
      </c>
      <c r="J291" s="4">
        <v>1487938.0</v>
      </c>
      <c r="K291" s="4">
        <v>4.2949340096E10</v>
      </c>
      <c r="L291" s="4">
        <v>0.0</v>
      </c>
      <c r="M291" s="4">
        <v>4.6805999616E10</v>
      </c>
      <c r="N291" s="4">
        <v>7.800717312E10</v>
      </c>
      <c r="O291" s="4" t="s">
        <v>33</v>
      </c>
    </row>
    <row r="292">
      <c r="A292" s="5">
        <v>0.7419097222222222</v>
      </c>
      <c r="B292" s="4">
        <v>39.9996</v>
      </c>
      <c r="C292" s="4">
        <v>43.2739</v>
      </c>
      <c r="D292" s="4">
        <v>72.6498</v>
      </c>
      <c r="E292" s="4">
        <v>59.59</v>
      </c>
      <c r="F292" s="4">
        <v>1551930.0</v>
      </c>
      <c r="G292" s="4">
        <v>55898.0</v>
      </c>
      <c r="H292" s="4">
        <v>55920.0</v>
      </c>
      <c r="I292" s="4">
        <v>1288883.0</v>
      </c>
      <c r="J292" s="4">
        <v>1493721.0</v>
      </c>
      <c r="K292" s="4">
        <v>4.2949340096E10</v>
      </c>
      <c r="L292" s="4">
        <v>0.0</v>
      </c>
      <c r="M292" s="4">
        <v>4.6465073152E10</v>
      </c>
      <c r="N292" s="4">
        <v>7.800717312E10</v>
      </c>
      <c r="O292" s="4" t="s">
        <v>33</v>
      </c>
    </row>
    <row r="293">
      <c r="A293" s="5">
        <v>0.7419212962962963</v>
      </c>
      <c r="B293" s="4">
        <v>39.9996</v>
      </c>
      <c r="C293" s="4">
        <v>43.1295</v>
      </c>
      <c r="D293" s="4">
        <v>72.6498</v>
      </c>
      <c r="E293" s="4">
        <v>59.59</v>
      </c>
      <c r="F293" s="4">
        <v>1557774.0</v>
      </c>
      <c r="G293" s="4">
        <v>55898.0</v>
      </c>
      <c r="H293" s="4">
        <v>55918.0</v>
      </c>
      <c r="I293" s="4">
        <v>1294719.0</v>
      </c>
      <c r="J293" s="4">
        <v>1499559.0</v>
      </c>
      <c r="K293" s="4">
        <v>4.2949340096E10</v>
      </c>
      <c r="L293" s="4">
        <v>0.0</v>
      </c>
      <c r="M293" s="4">
        <v>4.6309957632E10</v>
      </c>
      <c r="N293" s="4">
        <v>7.800717312E10</v>
      </c>
      <c r="O293" s="4" t="s">
        <v>33</v>
      </c>
    </row>
    <row r="294">
      <c r="A294" s="5">
        <v>0.7419328703703704</v>
      </c>
      <c r="B294" s="4">
        <v>39.9996</v>
      </c>
      <c r="C294" s="4">
        <v>43.529</v>
      </c>
      <c r="D294" s="4">
        <v>72.6498</v>
      </c>
      <c r="E294" s="4">
        <v>59.59</v>
      </c>
      <c r="F294" s="4">
        <v>1563811.0</v>
      </c>
      <c r="G294" s="4">
        <v>55898.0</v>
      </c>
      <c r="H294" s="4">
        <v>55918.0</v>
      </c>
      <c r="I294" s="4">
        <v>1300743.0</v>
      </c>
      <c r="J294" s="4">
        <v>1505583.0</v>
      </c>
      <c r="K294" s="4">
        <v>4.2949340096E10</v>
      </c>
      <c r="L294" s="4">
        <v>0.0</v>
      </c>
      <c r="M294" s="4">
        <v>4.673896448E10</v>
      </c>
      <c r="N294" s="4">
        <v>7.800717312E10</v>
      </c>
      <c r="O294" s="4" t="s">
        <v>33</v>
      </c>
    </row>
    <row r="295">
      <c r="A295" s="5">
        <v>0.7419560185185186</v>
      </c>
      <c r="B295" s="4">
        <v>39.9996</v>
      </c>
      <c r="C295" s="4">
        <v>43.242</v>
      </c>
      <c r="D295" s="4">
        <v>72.6498</v>
      </c>
      <c r="E295" s="4">
        <v>59.59</v>
      </c>
      <c r="F295" s="4">
        <v>1569865.0</v>
      </c>
      <c r="G295" s="4">
        <v>55898.0</v>
      </c>
      <c r="H295" s="4">
        <v>55919.0</v>
      </c>
      <c r="I295" s="4">
        <v>1306787.0</v>
      </c>
      <c r="J295" s="4">
        <v>1511626.0</v>
      </c>
      <c r="K295" s="4">
        <v>4.2949340096E10</v>
      </c>
      <c r="L295" s="4">
        <v>0.0</v>
      </c>
      <c r="M295" s="4">
        <v>4.6430752768E10</v>
      </c>
      <c r="N295" s="4">
        <v>7.800717312E10</v>
      </c>
      <c r="O295" s="4" t="s">
        <v>33</v>
      </c>
    </row>
    <row r="296">
      <c r="A296" s="5">
        <v>0.7419675925925926</v>
      </c>
      <c r="B296" s="4">
        <v>39.9996</v>
      </c>
      <c r="C296" s="4">
        <v>43.2284</v>
      </c>
      <c r="D296" s="4">
        <v>72.6498</v>
      </c>
      <c r="E296" s="4">
        <v>59.59</v>
      </c>
      <c r="F296" s="4">
        <v>1575419.0</v>
      </c>
      <c r="G296" s="4">
        <v>55898.0</v>
      </c>
      <c r="H296" s="4">
        <v>55918.0</v>
      </c>
      <c r="I296" s="4">
        <v>1312332.0</v>
      </c>
      <c r="J296" s="4">
        <v>1517172.0</v>
      </c>
      <c r="K296" s="4">
        <v>4.2949340096E10</v>
      </c>
      <c r="L296" s="4">
        <v>0.0</v>
      </c>
      <c r="M296" s="4">
        <v>4.6416175104E10</v>
      </c>
      <c r="N296" s="4">
        <v>7.800717312E10</v>
      </c>
      <c r="O296" s="4" t="s">
        <v>33</v>
      </c>
    </row>
    <row r="297">
      <c r="A297" s="5">
        <v>0.7419791666666666</v>
      </c>
      <c r="B297" s="4">
        <v>39.9996</v>
      </c>
      <c r="C297" s="4">
        <v>43.6363</v>
      </c>
      <c r="D297" s="4">
        <v>72.6498</v>
      </c>
      <c r="E297" s="4">
        <v>59.59</v>
      </c>
      <c r="F297" s="4">
        <v>1581294.0</v>
      </c>
      <c r="G297" s="4">
        <v>55898.0</v>
      </c>
      <c r="H297" s="4">
        <v>55914.0</v>
      </c>
      <c r="I297" s="4">
        <v>1318195.0</v>
      </c>
      <c r="J297" s="4">
        <v>1523039.0</v>
      </c>
      <c r="K297" s="4">
        <v>4.2949340096E10</v>
      </c>
      <c r="L297" s="4">
        <v>0.0</v>
      </c>
      <c r="M297" s="4">
        <v>4.6854144E10</v>
      </c>
      <c r="N297" s="4">
        <v>7.800717312E10</v>
      </c>
      <c r="O297" s="4" t="s">
        <v>33</v>
      </c>
    </row>
    <row r="298">
      <c r="A298" s="5">
        <v>0.7419907407407408</v>
      </c>
      <c r="B298" s="4">
        <v>39.9996</v>
      </c>
      <c r="C298" s="4">
        <v>43.5339</v>
      </c>
      <c r="D298" s="4">
        <v>72.6498</v>
      </c>
      <c r="E298" s="4">
        <v>59.59</v>
      </c>
      <c r="F298" s="4">
        <v>1587125.0</v>
      </c>
      <c r="G298" s="4">
        <v>55898.0</v>
      </c>
      <c r="H298" s="4">
        <v>55918.0</v>
      </c>
      <c r="I298" s="4">
        <v>1324019.0</v>
      </c>
      <c r="J298" s="4">
        <v>1528859.0</v>
      </c>
      <c r="K298" s="4">
        <v>4.2949340096E10</v>
      </c>
      <c r="L298" s="4">
        <v>0.0</v>
      </c>
      <c r="M298" s="4">
        <v>4.6744244224E10</v>
      </c>
      <c r="N298" s="4">
        <v>7.800717312E10</v>
      </c>
      <c r="O298" s="4" t="s">
        <v>33</v>
      </c>
    </row>
    <row r="299">
      <c r="A299" s="5">
        <v>0.7420023148148148</v>
      </c>
      <c r="B299" s="4">
        <v>39.9996</v>
      </c>
      <c r="C299" s="4">
        <v>43.715</v>
      </c>
      <c r="D299" s="4">
        <v>72.6498</v>
      </c>
      <c r="E299" s="4">
        <v>59.59</v>
      </c>
      <c r="F299" s="4">
        <v>1592602.0</v>
      </c>
      <c r="G299" s="4">
        <v>55898.0</v>
      </c>
      <c r="H299" s="4">
        <v>55918.0</v>
      </c>
      <c r="I299" s="4">
        <v>1329488.0</v>
      </c>
      <c r="J299" s="4">
        <v>1534328.0</v>
      </c>
      <c r="K299" s="4">
        <v>4.2949340096E10</v>
      </c>
      <c r="L299" s="4">
        <v>0.0</v>
      </c>
      <c r="M299" s="4">
        <v>4.693864448E10</v>
      </c>
      <c r="N299" s="4">
        <v>7.800717312E10</v>
      </c>
      <c r="O299" s="4" t="s">
        <v>33</v>
      </c>
    </row>
    <row r="300">
      <c r="A300" s="5">
        <v>0.7420138888888889</v>
      </c>
      <c r="B300" s="4">
        <v>39.9996</v>
      </c>
      <c r="C300" s="4">
        <v>43.3964</v>
      </c>
      <c r="D300" s="4">
        <v>72.6498</v>
      </c>
      <c r="E300" s="4">
        <v>59.59</v>
      </c>
      <c r="F300" s="4">
        <v>1598897.0</v>
      </c>
      <c r="G300" s="4">
        <v>55898.0</v>
      </c>
      <c r="H300" s="4">
        <v>55919.0</v>
      </c>
      <c r="I300" s="4">
        <v>1335770.0</v>
      </c>
      <c r="J300" s="4">
        <v>1540609.0</v>
      </c>
      <c r="K300" s="4">
        <v>4.2949340096E10</v>
      </c>
      <c r="L300" s="4">
        <v>0.0</v>
      </c>
      <c r="M300" s="4">
        <v>4.6596591616E10</v>
      </c>
      <c r="N300" s="4">
        <v>7.800717312E10</v>
      </c>
      <c r="O300" s="4" t="s">
        <v>33</v>
      </c>
    </row>
    <row r="301">
      <c r="A301" s="5">
        <v>0.742025462962963</v>
      </c>
      <c r="B301" s="4">
        <v>39.9996</v>
      </c>
      <c r="C301" s="4">
        <v>42.956</v>
      </c>
      <c r="D301" s="4">
        <v>72.6498</v>
      </c>
      <c r="E301" s="4">
        <v>59.59</v>
      </c>
      <c r="F301" s="4">
        <v>1603954.0</v>
      </c>
      <c r="G301" s="4">
        <v>55898.0</v>
      </c>
      <c r="H301" s="4">
        <v>55920.0</v>
      </c>
      <c r="I301" s="4">
        <v>1340820.0</v>
      </c>
      <c r="J301" s="4">
        <v>1545658.0</v>
      </c>
      <c r="K301" s="4">
        <v>4.2949340096E10</v>
      </c>
      <c r="L301" s="4">
        <v>0.0</v>
      </c>
      <c r="M301" s="4">
        <v>4.6123728896E10</v>
      </c>
      <c r="N301" s="4">
        <v>7.800717312E10</v>
      </c>
      <c r="O301" s="4" t="s">
        <v>33</v>
      </c>
    </row>
    <row r="302">
      <c r="A302" s="5">
        <v>0.742037037037037</v>
      </c>
      <c r="B302" s="4">
        <v>39.9996</v>
      </c>
      <c r="C302" s="4">
        <v>43.6702</v>
      </c>
      <c r="D302" s="4">
        <v>72.6498</v>
      </c>
      <c r="E302" s="4">
        <v>59.59</v>
      </c>
      <c r="F302" s="4">
        <v>1610455.0</v>
      </c>
      <c r="G302" s="4">
        <v>55898.0</v>
      </c>
      <c r="H302" s="4">
        <v>55919.0</v>
      </c>
      <c r="I302" s="4">
        <v>1347309.0</v>
      </c>
      <c r="J302" s="4">
        <v>1552148.0</v>
      </c>
      <c r="K302" s="4">
        <v>4.2949340096E10</v>
      </c>
      <c r="L302" s="4">
        <v>0.0</v>
      </c>
      <c r="M302" s="4">
        <v>4.6890524672E10</v>
      </c>
      <c r="N302" s="4">
        <v>7.800717312E10</v>
      </c>
      <c r="O302" s="4" t="s">
        <v>33</v>
      </c>
    </row>
    <row r="303">
      <c r="A303" s="5">
        <v>0.7420601851851852</v>
      </c>
      <c r="B303" s="4">
        <v>39.9996</v>
      </c>
      <c r="C303" s="4">
        <v>43.6105</v>
      </c>
      <c r="D303" s="4">
        <v>72.6498</v>
      </c>
      <c r="E303" s="4">
        <v>59.59</v>
      </c>
      <c r="F303" s="4">
        <v>1616169.0</v>
      </c>
      <c r="G303" s="4">
        <v>55898.0</v>
      </c>
      <c r="H303" s="4">
        <v>55917.0</v>
      </c>
      <c r="I303" s="4">
        <v>1353013.0</v>
      </c>
      <c r="J303" s="4">
        <v>1557854.0</v>
      </c>
      <c r="K303" s="4">
        <v>4.2949340096E10</v>
      </c>
      <c r="L303" s="4">
        <v>0.0</v>
      </c>
      <c r="M303" s="4">
        <v>4.6826524672E10</v>
      </c>
      <c r="N303" s="4">
        <v>7.800717312E10</v>
      </c>
      <c r="O303" s="4" t="s">
        <v>33</v>
      </c>
    </row>
    <row r="304">
      <c r="A304" s="5">
        <v>0.7420717592592593</v>
      </c>
      <c r="B304" s="4">
        <v>39.9996</v>
      </c>
      <c r="C304" s="4">
        <v>43.5187</v>
      </c>
      <c r="D304" s="4">
        <v>72.6498</v>
      </c>
      <c r="E304" s="4">
        <v>59.59</v>
      </c>
      <c r="F304" s="4">
        <v>1621719.0</v>
      </c>
      <c r="G304" s="4">
        <v>55898.0</v>
      </c>
      <c r="H304" s="4">
        <v>55914.0</v>
      </c>
      <c r="I304" s="4">
        <v>1358552.0</v>
      </c>
      <c r="J304" s="4">
        <v>1563396.0</v>
      </c>
      <c r="K304" s="4">
        <v>4.2949340096E10</v>
      </c>
      <c r="L304" s="4">
        <v>0.0</v>
      </c>
      <c r="M304" s="4">
        <v>4.6727913472E10</v>
      </c>
      <c r="N304" s="4">
        <v>7.800717312E10</v>
      </c>
      <c r="O304" s="4" t="s">
        <v>33</v>
      </c>
    </row>
    <row r="305">
      <c r="A305" s="5">
        <v>0.7420833333333333</v>
      </c>
      <c r="B305" s="4">
        <v>39.9996</v>
      </c>
      <c r="C305" s="4">
        <v>43.2699</v>
      </c>
      <c r="D305" s="4">
        <v>72.6498</v>
      </c>
      <c r="E305" s="4">
        <v>59.59</v>
      </c>
      <c r="F305" s="4">
        <v>1627606.0</v>
      </c>
      <c r="G305" s="4">
        <v>55898.0</v>
      </c>
      <c r="H305" s="4">
        <v>55913.0</v>
      </c>
      <c r="I305" s="4">
        <v>1364424.0</v>
      </c>
      <c r="J305" s="4">
        <v>1569269.0</v>
      </c>
      <c r="K305" s="4">
        <v>4.2949340096E10</v>
      </c>
      <c r="L305" s="4">
        <v>0.0</v>
      </c>
      <c r="M305" s="4">
        <v>4.6460731392E10</v>
      </c>
      <c r="N305" s="4">
        <v>7.800717312E10</v>
      </c>
      <c r="O305" s="4" t="s">
        <v>33</v>
      </c>
    </row>
    <row r="306">
      <c r="A306" s="5">
        <v>0.7420949074074074</v>
      </c>
      <c r="B306" s="4">
        <v>39.9996</v>
      </c>
      <c r="C306" s="4">
        <v>43.3266</v>
      </c>
      <c r="D306" s="4">
        <v>72.6498</v>
      </c>
      <c r="E306" s="4">
        <v>59.59</v>
      </c>
      <c r="F306" s="4">
        <v>1632897.0</v>
      </c>
      <c r="G306" s="4">
        <v>55898.0</v>
      </c>
      <c r="H306" s="4">
        <v>55916.0</v>
      </c>
      <c r="I306" s="4">
        <v>1369709.0</v>
      </c>
      <c r="J306" s="4">
        <v>1574551.0</v>
      </c>
      <c r="K306" s="4">
        <v>4.2949340096E10</v>
      </c>
      <c r="L306" s="4">
        <v>0.0</v>
      </c>
      <c r="M306" s="4">
        <v>4.652163072E10</v>
      </c>
      <c r="N306" s="4">
        <v>7.800717312E10</v>
      </c>
      <c r="O306" s="4" t="s">
        <v>33</v>
      </c>
    </row>
    <row r="307">
      <c r="A307" s="5">
        <v>0.7421064814814815</v>
      </c>
      <c r="B307" s="4">
        <v>39.9996</v>
      </c>
      <c r="C307" s="4">
        <v>43.25</v>
      </c>
      <c r="D307" s="4">
        <v>72.6498</v>
      </c>
      <c r="E307" s="4">
        <v>59.59</v>
      </c>
      <c r="F307" s="4">
        <v>1638814.0</v>
      </c>
      <c r="G307" s="4">
        <v>55898.0</v>
      </c>
      <c r="H307" s="4">
        <v>55917.0</v>
      </c>
      <c r="I307" s="4">
        <v>1375611.0</v>
      </c>
      <c r="J307" s="4">
        <v>1580452.0</v>
      </c>
      <c r="K307" s="4">
        <v>4.2949340096E10</v>
      </c>
      <c r="L307" s="4">
        <v>0.0</v>
      </c>
      <c r="M307" s="4">
        <v>4.6439419904E10</v>
      </c>
      <c r="N307" s="4">
        <v>7.800717312E10</v>
      </c>
      <c r="O307" s="4" t="s">
        <v>33</v>
      </c>
    </row>
    <row r="308">
      <c r="A308" s="5">
        <v>0.7421180555555555</v>
      </c>
      <c r="B308" s="4">
        <v>39.9996</v>
      </c>
      <c r="C308" s="4">
        <v>43.0408</v>
      </c>
      <c r="D308" s="4">
        <v>72.6498</v>
      </c>
      <c r="E308" s="4">
        <v>59.59</v>
      </c>
      <c r="F308" s="4">
        <v>1643964.0</v>
      </c>
      <c r="G308" s="4">
        <v>55898.0</v>
      </c>
      <c r="H308" s="4">
        <v>55918.0</v>
      </c>
      <c r="I308" s="4">
        <v>1380748.0</v>
      </c>
      <c r="J308" s="4">
        <v>1585588.0</v>
      </c>
      <c r="K308" s="4">
        <v>4.2949340096E10</v>
      </c>
      <c r="L308" s="4">
        <v>0.0</v>
      </c>
      <c r="M308" s="4">
        <v>4.6214742016E10</v>
      </c>
      <c r="N308" s="4">
        <v>7.800717312E10</v>
      </c>
      <c r="O308" s="4" t="s">
        <v>33</v>
      </c>
    </row>
    <row r="309">
      <c r="A309" s="5">
        <v>0.7421296296296296</v>
      </c>
      <c r="B309" s="4">
        <v>39.9996</v>
      </c>
      <c r="C309" s="4">
        <v>43.1298</v>
      </c>
      <c r="D309" s="4">
        <v>72.6498</v>
      </c>
      <c r="E309" s="4">
        <v>59.59</v>
      </c>
      <c r="F309" s="4">
        <v>1649881.0</v>
      </c>
      <c r="G309" s="4">
        <v>55898.0</v>
      </c>
      <c r="H309" s="4">
        <v>55917.0</v>
      </c>
      <c r="I309" s="4">
        <v>1386654.0</v>
      </c>
      <c r="J309" s="4">
        <v>1591495.0</v>
      </c>
      <c r="K309" s="4">
        <v>4.2949340096E10</v>
      </c>
      <c r="L309" s="4">
        <v>0.0</v>
      </c>
      <c r="M309" s="4">
        <v>4.6310334464E10</v>
      </c>
      <c r="N309" s="4">
        <v>7.800717312E10</v>
      </c>
      <c r="O309" s="4" t="s">
        <v>33</v>
      </c>
    </row>
    <row r="310">
      <c r="A310" s="5">
        <v>0.7421412037037037</v>
      </c>
      <c r="B310" s="4">
        <v>39.9996</v>
      </c>
      <c r="C310" s="4">
        <v>43.3835</v>
      </c>
      <c r="D310" s="4">
        <v>72.6498</v>
      </c>
      <c r="E310" s="4">
        <v>59.59</v>
      </c>
      <c r="F310" s="4">
        <v>1654971.0</v>
      </c>
      <c r="G310" s="4">
        <v>55898.0</v>
      </c>
      <c r="H310" s="4">
        <v>55914.0</v>
      </c>
      <c r="I310" s="4">
        <v>1391733.0</v>
      </c>
      <c r="J310" s="4">
        <v>1596577.0</v>
      </c>
      <c r="K310" s="4">
        <v>4.2949340096E10</v>
      </c>
      <c r="L310" s="4">
        <v>0.0</v>
      </c>
      <c r="M310" s="4">
        <v>4.658274304E10</v>
      </c>
      <c r="N310" s="4">
        <v>7.800717312E10</v>
      </c>
      <c r="O310" s="4" t="s">
        <v>33</v>
      </c>
    </row>
    <row r="311">
      <c r="A311" s="5">
        <v>0.7421527777777778</v>
      </c>
      <c r="B311" s="4">
        <v>39.9996</v>
      </c>
      <c r="C311" s="4">
        <v>43.7661</v>
      </c>
      <c r="D311" s="4">
        <v>72.6498</v>
      </c>
      <c r="E311" s="4">
        <v>59.59</v>
      </c>
      <c r="F311" s="4">
        <v>1660633.0</v>
      </c>
      <c r="G311" s="4">
        <v>55898.0</v>
      </c>
      <c r="H311" s="4">
        <v>55919.0</v>
      </c>
      <c r="I311" s="4">
        <v>1397382.0</v>
      </c>
      <c r="J311" s="4">
        <v>1602221.0</v>
      </c>
      <c r="K311" s="4">
        <v>4.2949340096E10</v>
      </c>
      <c r="L311" s="4">
        <v>0.0</v>
      </c>
      <c r="M311" s="4">
        <v>4.6993498112E10</v>
      </c>
      <c r="N311" s="4">
        <v>7.800717312E10</v>
      </c>
      <c r="O311" s="4" t="s">
        <v>33</v>
      </c>
    </row>
    <row r="312">
      <c r="A312" s="5">
        <v>0.7421643518518518</v>
      </c>
      <c r="B312" s="4">
        <v>39.9996</v>
      </c>
      <c r="C312" s="4">
        <v>43.4648</v>
      </c>
      <c r="D312" s="4">
        <v>72.6498</v>
      </c>
      <c r="E312" s="4">
        <v>59.59</v>
      </c>
      <c r="F312" s="4">
        <v>1666208.0</v>
      </c>
      <c r="G312" s="4">
        <v>55898.0</v>
      </c>
      <c r="H312" s="4">
        <v>55919.0</v>
      </c>
      <c r="I312" s="4">
        <v>1402952.0</v>
      </c>
      <c r="J312" s="4">
        <v>1607791.0</v>
      </c>
      <c r="K312" s="4">
        <v>4.2949340096E10</v>
      </c>
      <c r="L312" s="4">
        <v>0.0</v>
      </c>
      <c r="M312" s="4">
        <v>4.6670000128E10</v>
      </c>
      <c r="N312" s="4">
        <v>7.800717312E10</v>
      </c>
      <c r="O312" s="4" t="s">
        <v>33</v>
      </c>
    </row>
    <row r="313">
      <c r="A313" s="5">
        <v>0.742175925925926</v>
      </c>
      <c r="B313" s="4">
        <v>39.9996</v>
      </c>
      <c r="C313" s="4">
        <v>43.2081</v>
      </c>
      <c r="D313" s="4">
        <v>72.6498</v>
      </c>
      <c r="E313" s="4">
        <v>59.59</v>
      </c>
      <c r="F313" s="4">
        <v>1672122.0</v>
      </c>
      <c r="G313" s="4">
        <v>55898.0</v>
      </c>
      <c r="H313" s="4">
        <v>55920.0</v>
      </c>
      <c r="I313" s="4">
        <v>1408852.0</v>
      </c>
      <c r="J313" s="4">
        <v>1613690.0</v>
      </c>
      <c r="K313" s="4">
        <v>4.2949340096E10</v>
      </c>
      <c r="L313" s="4">
        <v>0.0</v>
      </c>
      <c r="M313" s="4">
        <v>4.6394368E10</v>
      </c>
      <c r="N313" s="4">
        <v>7.800717312E10</v>
      </c>
      <c r="O313" s="4" t="s">
        <v>33</v>
      </c>
    </row>
    <row r="314">
      <c r="A314" s="5">
        <v>0.7421875</v>
      </c>
      <c r="B314" s="4">
        <v>39.9996</v>
      </c>
      <c r="C314" s="4">
        <v>43.4353</v>
      </c>
      <c r="D314" s="4">
        <v>72.6498</v>
      </c>
      <c r="E314" s="4">
        <v>59.59</v>
      </c>
      <c r="F314" s="4">
        <v>1677461.0</v>
      </c>
      <c r="G314" s="4">
        <v>55898.0</v>
      </c>
      <c r="H314" s="4">
        <v>55917.0</v>
      </c>
      <c r="I314" s="4">
        <v>1414178.0</v>
      </c>
      <c r="J314" s="4">
        <v>1619019.0</v>
      </c>
      <c r="K314" s="4">
        <v>4.2949340096E10</v>
      </c>
      <c r="L314" s="4">
        <v>0.0</v>
      </c>
      <c r="M314" s="4">
        <v>4.663832576E10</v>
      </c>
      <c r="N314" s="4">
        <v>7.800717312E10</v>
      </c>
      <c r="O314" s="4" t="s">
        <v>33</v>
      </c>
    </row>
    <row r="315">
      <c r="A315" s="5">
        <v>0.7422106481481482</v>
      </c>
      <c r="B315" s="4">
        <v>39.9996</v>
      </c>
      <c r="C315" s="4">
        <v>43.5177</v>
      </c>
      <c r="D315" s="4">
        <v>72.6498</v>
      </c>
      <c r="E315" s="4">
        <v>59.59</v>
      </c>
      <c r="F315" s="4">
        <v>1683618.0</v>
      </c>
      <c r="G315" s="4">
        <v>55898.0</v>
      </c>
      <c r="H315" s="4">
        <v>55917.0</v>
      </c>
      <c r="I315" s="4">
        <v>1420316.0</v>
      </c>
      <c r="J315" s="4">
        <v>1625157.0</v>
      </c>
      <c r="K315" s="4">
        <v>4.2949340096E10</v>
      </c>
      <c r="L315" s="4">
        <v>0.0</v>
      </c>
      <c r="M315" s="4">
        <v>4.6726844416E10</v>
      </c>
      <c r="N315" s="4">
        <v>7.800717312E10</v>
      </c>
      <c r="O315" s="4" t="s">
        <v>33</v>
      </c>
    </row>
    <row r="316">
      <c r="A316" s="5">
        <v>0.7422222222222222</v>
      </c>
      <c r="B316" s="4">
        <v>39.9996</v>
      </c>
      <c r="C316" s="4">
        <v>43.291</v>
      </c>
      <c r="D316" s="4">
        <v>72.6498</v>
      </c>
      <c r="E316" s="4">
        <v>59.59</v>
      </c>
      <c r="F316" s="4">
        <v>1688388.0</v>
      </c>
      <c r="G316" s="4">
        <v>55898.0</v>
      </c>
      <c r="H316" s="4">
        <v>55915.0</v>
      </c>
      <c r="I316" s="4">
        <v>1425077.0</v>
      </c>
      <c r="J316" s="4">
        <v>1629920.0</v>
      </c>
      <c r="K316" s="4">
        <v>4.2949340096E10</v>
      </c>
      <c r="L316" s="4">
        <v>0.0</v>
      </c>
      <c r="M316" s="4">
        <v>4.6483460096E10</v>
      </c>
      <c r="N316" s="4">
        <v>7.800717312E10</v>
      </c>
      <c r="O316" s="4" t="s">
        <v>33</v>
      </c>
    </row>
    <row r="317">
      <c r="A317" s="5">
        <v>0.7422337962962963</v>
      </c>
      <c r="B317" s="4">
        <v>39.9996</v>
      </c>
      <c r="C317" s="4">
        <v>43.449</v>
      </c>
      <c r="D317" s="4">
        <v>72.6498</v>
      </c>
      <c r="E317" s="4">
        <v>59.59</v>
      </c>
      <c r="F317" s="4">
        <v>1694448.0</v>
      </c>
      <c r="G317" s="4">
        <v>55898.0</v>
      </c>
      <c r="H317" s="4">
        <v>55917.0</v>
      </c>
      <c r="I317" s="4">
        <v>1431133.0</v>
      </c>
      <c r="J317" s="4">
        <v>1635974.0</v>
      </c>
      <c r="K317" s="4">
        <v>4.2949340096E10</v>
      </c>
      <c r="L317" s="4">
        <v>0.0</v>
      </c>
      <c r="M317" s="4">
        <v>4.6653079552E10</v>
      </c>
      <c r="N317" s="4">
        <v>7.800717312E10</v>
      </c>
      <c r="O317" s="4" t="s">
        <v>33</v>
      </c>
    </row>
    <row r="318">
      <c r="A318" s="5">
        <v>0.7422453703703704</v>
      </c>
      <c r="B318" s="4">
        <v>39.9996</v>
      </c>
      <c r="C318" s="4">
        <v>43.1999</v>
      </c>
      <c r="D318" s="4">
        <v>72.6498</v>
      </c>
      <c r="E318" s="4">
        <v>59.59</v>
      </c>
      <c r="F318" s="4">
        <v>1700314.0</v>
      </c>
      <c r="G318" s="4">
        <v>55898.0</v>
      </c>
      <c r="H318" s="4">
        <v>55917.0</v>
      </c>
      <c r="I318" s="4">
        <v>1436990.0</v>
      </c>
      <c r="J318" s="4">
        <v>1641831.0</v>
      </c>
      <c r="K318" s="4">
        <v>4.2949340096E10</v>
      </c>
      <c r="L318" s="4">
        <v>0.0</v>
      </c>
      <c r="M318" s="4">
        <v>4.6385610752E10</v>
      </c>
      <c r="N318" s="4">
        <v>7.800717312E10</v>
      </c>
      <c r="O318" s="4" t="s">
        <v>33</v>
      </c>
    </row>
    <row r="319">
      <c r="A319" s="5">
        <v>0.7422569444444445</v>
      </c>
      <c r="B319" s="4">
        <v>39.9996</v>
      </c>
      <c r="C319" s="4">
        <v>42.8067</v>
      </c>
      <c r="D319" s="4">
        <v>72.6498</v>
      </c>
      <c r="E319" s="4">
        <v>59.59</v>
      </c>
      <c r="F319" s="4">
        <v>1706371.0</v>
      </c>
      <c r="G319" s="4">
        <v>55898.0</v>
      </c>
      <c r="H319" s="4">
        <v>55917.0</v>
      </c>
      <c r="I319" s="4">
        <v>1443037.0</v>
      </c>
      <c r="J319" s="4">
        <v>1647878.0</v>
      </c>
      <c r="K319" s="4">
        <v>4.2949340096E10</v>
      </c>
      <c r="L319" s="4">
        <v>0.0</v>
      </c>
      <c r="M319" s="4">
        <v>4.5963419648E10</v>
      </c>
      <c r="N319" s="4">
        <v>7.800717312E10</v>
      </c>
      <c r="O319" s="4" t="s">
        <v>33</v>
      </c>
    </row>
    <row r="320">
      <c r="A320" s="5">
        <v>0.7422685185185185</v>
      </c>
      <c r="B320" s="4">
        <v>39.9996</v>
      </c>
      <c r="C320" s="4">
        <v>43.1047</v>
      </c>
      <c r="D320" s="4">
        <v>72.6498</v>
      </c>
      <c r="E320" s="4">
        <v>59.59</v>
      </c>
      <c r="F320" s="4">
        <v>1712223.0</v>
      </c>
      <c r="G320" s="4">
        <v>55898.0</v>
      </c>
      <c r="H320" s="4">
        <v>55917.0</v>
      </c>
      <c r="I320" s="4">
        <v>1448876.0</v>
      </c>
      <c r="J320" s="4">
        <v>1653717.0</v>
      </c>
      <c r="K320" s="4">
        <v>4.2949340096E10</v>
      </c>
      <c r="L320" s="4">
        <v>0.0</v>
      </c>
      <c r="M320" s="4">
        <v>4.6283350016E10</v>
      </c>
      <c r="N320" s="4">
        <v>7.800717312E10</v>
      </c>
      <c r="O320" s="4" t="s">
        <v>33</v>
      </c>
    </row>
    <row r="321">
      <c r="A321" s="5">
        <v>0.7422800925925926</v>
      </c>
      <c r="B321" s="4">
        <v>39.9996</v>
      </c>
      <c r="C321" s="4">
        <v>42.7461</v>
      </c>
      <c r="D321" s="4">
        <v>72.6498</v>
      </c>
      <c r="E321" s="4">
        <v>59.59</v>
      </c>
      <c r="F321" s="4">
        <v>1718538.0</v>
      </c>
      <c r="G321" s="4">
        <v>55898.0</v>
      </c>
      <c r="H321" s="4">
        <v>55916.0</v>
      </c>
      <c r="I321" s="4">
        <v>1455180.0</v>
      </c>
      <c r="J321" s="4">
        <v>1660022.0</v>
      </c>
      <c r="K321" s="4">
        <v>4.2949340096E10</v>
      </c>
      <c r="L321" s="4">
        <v>0.0</v>
      </c>
      <c r="M321" s="4">
        <v>4.5898330112E10</v>
      </c>
      <c r="N321" s="4">
        <v>7.800717312E10</v>
      </c>
      <c r="O321" s="4" t="s">
        <v>33</v>
      </c>
    </row>
    <row r="322">
      <c r="A322" s="5">
        <v>0.7423032407407407</v>
      </c>
      <c r="B322" s="4">
        <v>39.9996</v>
      </c>
      <c r="C322" s="4">
        <v>43.4422</v>
      </c>
      <c r="D322" s="4">
        <v>72.6498</v>
      </c>
      <c r="E322" s="4">
        <v>59.59</v>
      </c>
      <c r="F322" s="4">
        <v>1724400.0</v>
      </c>
      <c r="G322" s="4">
        <v>55898.0</v>
      </c>
      <c r="H322" s="4">
        <v>55916.0</v>
      </c>
      <c r="I322" s="4">
        <v>1461032.0</v>
      </c>
      <c r="J322" s="4">
        <v>1665874.0</v>
      </c>
      <c r="K322" s="4">
        <v>4.2949340096E10</v>
      </c>
      <c r="L322" s="4">
        <v>0.0</v>
      </c>
      <c r="M322" s="4">
        <v>4.6645751808E10</v>
      </c>
      <c r="N322" s="4">
        <v>7.800717312E10</v>
      </c>
      <c r="O322" s="4" t="s">
        <v>33</v>
      </c>
    </row>
    <row r="323">
      <c r="A323" s="5">
        <v>0.7423148148148148</v>
      </c>
      <c r="B323" s="4">
        <v>39.9996</v>
      </c>
      <c r="C323" s="4">
        <v>42.9562</v>
      </c>
      <c r="D323" s="4">
        <v>72.6498</v>
      </c>
      <c r="E323" s="4">
        <v>59.59</v>
      </c>
      <c r="F323" s="4">
        <v>1730432.0</v>
      </c>
      <c r="G323" s="4">
        <v>55898.0</v>
      </c>
      <c r="H323" s="4">
        <v>55916.0</v>
      </c>
      <c r="I323" s="4">
        <v>1467057.0</v>
      </c>
      <c r="J323" s="4">
        <v>1671899.0</v>
      </c>
      <c r="K323" s="4">
        <v>4.2949340096E10</v>
      </c>
      <c r="L323" s="4">
        <v>0.0</v>
      </c>
      <c r="M323" s="4">
        <v>4.6123966464E10</v>
      </c>
      <c r="N323" s="4">
        <v>7.800717312E10</v>
      </c>
      <c r="O323" s="4" t="s">
        <v>33</v>
      </c>
    </row>
    <row r="324">
      <c r="A324" s="5">
        <v>0.7423263888888889</v>
      </c>
      <c r="B324" s="4">
        <v>39.9996</v>
      </c>
      <c r="C324" s="4">
        <v>43.0474</v>
      </c>
      <c r="D324" s="4">
        <v>72.6498</v>
      </c>
      <c r="E324" s="4">
        <v>59.59</v>
      </c>
      <c r="F324" s="4">
        <v>1736447.0</v>
      </c>
      <c r="G324" s="4">
        <v>55898.0</v>
      </c>
      <c r="H324" s="4">
        <v>55915.0</v>
      </c>
      <c r="I324" s="4">
        <v>1473057.0</v>
      </c>
      <c r="J324" s="4">
        <v>1677900.0</v>
      </c>
      <c r="K324" s="4">
        <v>4.2949340096E10</v>
      </c>
      <c r="L324" s="4">
        <v>0.0</v>
      </c>
      <c r="M324" s="4">
        <v>4.622184448E10</v>
      </c>
      <c r="N324" s="4">
        <v>7.800717312E10</v>
      </c>
      <c r="O324" s="4" t="s">
        <v>33</v>
      </c>
    </row>
    <row r="325">
      <c r="A325" s="5">
        <v>0.742337962962963</v>
      </c>
      <c r="B325" s="4">
        <v>39.9996</v>
      </c>
      <c r="C325" s="4">
        <v>42.8614</v>
      </c>
      <c r="D325" s="4">
        <v>72.6498</v>
      </c>
      <c r="E325" s="4">
        <v>59.59</v>
      </c>
      <c r="F325" s="4">
        <v>1741906.0</v>
      </c>
      <c r="G325" s="4">
        <v>55898.0</v>
      </c>
      <c r="H325" s="4">
        <v>55917.0</v>
      </c>
      <c r="I325" s="4">
        <v>1478510.0</v>
      </c>
      <c r="J325" s="4">
        <v>1683351.0</v>
      </c>
      <c r="K325" s="4">
        <v>4.2949340096E10</v>
      </c>
      <c r="L325" s="4">
        <v>0.0</v>
      </c>
      <c r="M325" s="4">
        <v>4.6022172672E10</v>
      </c>
      <c r="N325" s="4">
        <v>7.800717312E10</v>
      </c>
      <c r="O325" s="4" t="s">
        <v>33</v>
      </c>
    </row>
    <row r="326">
      <c r="A326" s="5">
        <v>0.742349537037037</v>
      </c>
      <c r="B326" s="4">
        <v>39.9996</v>
      </c>
      <c r="C326" s="4">
        <v>42.8017</v>
      </c>
      <c r="D326" s="4">
        <v>72.6498</v>
      </c>
      <c r="E326" s="4">
        <v>59.59</v>
      </c>
      <c r="F326" s="4">
        <v>1747850.0</v>
      </c>
      <c r="G326" s="4">
        <v>55898.0</v>
      </c>
      <c r="H326" s="4">
        <v>55916.0</v>
      </c>
      <c r="I326" s="4">
        <v>1484449.0</v>
      </c>
      <c r="J326" s="4">
        <v>1689291.0</v>
      </c>
      <c r="K326" s="4">
        <v>4.2949340096E10</v>
      </c>
      <c r="L326" s="4">
        <v>0.0</v>
      </c>
      <c r="M326" s="4">
        <v>4.5957988352E10</v>
      </c>
      <c r="N326" s="4">
        <v>7.800717312E10</v>
      </c>
      <c r="O326" s="4" t="s">
        <v>33</v>
      </c>
    </row>
    <row r="327">
      <c r="A327" s="5">
        <v>0.7423611111111111</v>
      </c>
      <c r="B327" s="4">
        <v>39.9996</v>
      </c>
      <c r="C327" s="4">
        <v>42.4433</v>
      </c>
      <c r="D327" s="4">
        <v>72.6498</v>
      </c>
      <c r="E327" s="4">
        <v>59.59</v>
      </c>
      <c r="F327" s="4">
        <v>1753817.0</v>
      </c>
      <c r="G327" s="4">
        <v>55898.0</v>
      </c>
      <c r="H327" s="4">
        <v>55918.0</v>
      </c>
      <c r="I327" s="4">
        <v>1490406.0</v>
      </c>
      <c r="J327" s="4">
        <v>1695246.0</v>
      </c>
      <c r="K327" s="4">
        <v>4.2949340096E10</v>
      </c>
      <c r="L327" s="4">
        <v>0.0</v>
      </c>
      <c r="M327" s="4">
        <v>4.55732224E10</v>
      </c>
      <c r="N327" s="4">
        <v>7.800717312E10</v>
      </c>
      <c r="O327" s="4" t="s">
        <v>33</v>
      </c>
    </row>
    <row r="328">
      <c r="A328" s="5">
        <v>0.7423726851851852</v>
      </c>
      <c r="B328" s="4">
        <v>39.9995</v>
      </c>
      <c r="C328" s="4">
        <v>43.3537</v>
      </c>
      <c r="D328" s="4">
        <v>72.6498</v>
      </c>
      <c r="E328" s="4">
        <v>59.59</v>
      </c>
      <c r="F328" s="4">
        <v>1759711.0</v>
      </c>
      <c r="G328" s="4">
        <v>55898.0</v>
      </c>
      <c r="H328" s="4">
        <v>55603.0</v>
      </c>
      <c r="I328" s="4">
        <v>1496293.0</v>
      </c>
      <c r="J328" s="4">
        <v>1701449.0</v>
      </c>
      <c r="K328" s="4">
        <v>4.2949232448E10</v>
      </c>
      <c r="L328" s="4">
        <v>0.0</v>
      </c>
      <c r="M328" s="4">
        <v>4.6550761472E10</v>
      </c>
      <c r="N328" s="4">
        <v>7.800717312E10</v>
      </c>
      <c r="O328" s="4" t="s">
        <v>33</v>
      </c>
    </row>
    <row r="329">
      <c r="A329" s="5">
        <v>0.7423842592592592</v>
      </c>
      <c r="B329" s="4">
        <v>39.9996</v>
      </c>
      <c r="C329" s="4">
        <v>43.5294</v>
      </c>
      <c r="D329" s="4">
        <v>72.6498</v>
      </c>
      <c r="E329" s="4">
        <v>59.59</v>
      </c>
      <c r="F329" s="4">
        <v>1765261.0</v>
      </c>
      <c r="G329" s="4">
        <v>55898.0</v>
      </c>
      <c r="H329" s="4">
        <v>55917.0</v>
      </c>
      <c r="I329" s="4">
        <v>1501832.0</v>
      </c>
      <c r="J329" s="4">
        <v>1706673.0</v>
      </c>
      <c r="K329" s="4">
        <v>4.2949340096E10</v>
      </c>
      <c r="L329" s="4">
        <v>0.0</v>
      </c>
      <c r="M329" s="4">
        <v>4.673943552E10</v>
      </c>
      <c r="N329" s="4">
        <v>7.800717312E10</v>
      </c>
      <c r="O329" s="4" t="s">
        <v>33</v>
      </c>
    </row>
    <row r="330">
      <c r="A330" s="5">
        <v>0.7423958333333334</v>
      </c>
      <c r="B330" s="4">
        <v>39.9996</v>
      </c>
      <c r="C330" s="4">
        <v>43.201</v>
      </c>
      <c r="D330" s="4">
        <v>72.6498</v>
      </c>
      <c r="E330" s="4">
        <v>59.59</v>
      </c>
      <c r="F330" s="4">
        <v>1771424.0</v>
      </c>
      <c r="G330" s="4">
        <v>55898.0</v>
      </c>
      <c r="H330" s="4">
        <v>55920.0</v>
      </c>
      <c r="I330" s="4">
        <v>1507985.0</v>
      </c>
      <c r="J330" s="4">
        <v>1712823.0</v>
      </c>
      <c r="K330" s="4">
        <v>4.2949340096E10</v>
      </c>
      <c r="L330" s="4">
        <v>0.0</v>
      </c>
      <c r="M330" s="4">
        <v>4.63867904E10</v>
      </c>
      <c r="N330" s="4">
        <v>7.800717312E10</v>
      </c>
      <c r="O330" s="4" t="s">
        <v>33</v>
      </c>
    </row>
    <row r="331">
      <c r="A331" s="5">
        <v>0.7424189814814814</v>
      </c>
      <c r="B331" s="4">
        <v>39.9996</v>
      </c>
      <c r="C331" s="4">
        <v>42.7192</v>
      </c>
      <c r="D331" s="4">
        <v>72.6498</v>
      </c>
      <c r="E331" s="4">
        <v>59.59</v>
      </c>
      <c r="F331" s="4">
        <v>1777220.0</v>
      </c>
      <c r="G331" s="4">
        <v>55898.0</v>
      </c>
      <c r="H331" s="4">
        <v>55919.0</v>
      </c>
      <c r="I331" s="4">
        <v>1513770.0</v>
      </c>
      <c r="J331" s="4">
        <v>1718609.0</v>
      </c>
      <c r="K331" s="4">
        <v>4.2949340096E10</v>
      </c>
      <c r="L331" s="4">
        <v>0.0</v>
      </c>
      <c r="M331" s="4">
        <v>4.5869449216E10</v>
      </c>
      <c r="N331" s="4">
        <v>7.800717312E10</v>
      </c>
      <c r="O331" s="4" t="s">
        <v>33</v>
      </c>
    </row>
    <row r="332">
      <c r="A332" s="5">
        <v>0.7424305555555556</v>
      </c>
      <c r="B332" s="4">
        <v>39.9996</v>
      </c>
      <c r="C332" s="4">
        <v>43.4087</v>
      </c>
      <c r="D332" s="4">
        <v>72.6498</v>
      </c>
      <c r="E332" s="4">
        <v>59.59</v>
      </c>
      <c r="F332" s="4">
        <v>1783724.0</v>
      </c>
      <c r="G332" s="4">
        <v>55898.0</v>
      </c>
      <c r="H332" s="4">
        <v>55920.0</v>
      </c>
      <c r="I332" s="4">
        <v>1520265.0</v>
      </c>
      <c r="J332" s="4">
        <v>1725103.0</v>
      </c>
      <c r="K332" s="4">
        <v>4.2949340096E10</v>
      </c>
      <c r="L332" s="4">
        <v>0.0</v>
      </c>
      <c r="M332" s="4">
        <v>4.6609768448E10</v>
      </c>
      <c r="N332" s="4">
        <v>7.800717312E10</v>
      </c>
      <c r="O332" s="4" t="s">
        <v>33</v>
      </c>
    </row>
    <row r="333">
      <c r="A333" s="5">
        <v>0.7424421296296296</v>
      </c>
      <c r="B333" s="4">
        <v>39.9996</v>
      </c>
      <c r="C333" s="4">
        <v>43.3011</v>
      </c>
      <c r="D333" s="4">
        <v>72.6498</v>
      </c>
      <c r="E333" s="4">
        <v>59.59</v>
      </c>
      <c r="F333" s="4">
        <v>1789756.0</v>
      </c>
      <c r="G333" s="4">
        <v>55898.0</v>
      </c>
      <c r="H333" s="4">
        <v>55919.0</v>
      </c>
      <c r="I333" s="4">
        <v>1526279.0</v>
      </c>
      <c r="J333" s="4">
        <v>1731119.0</v>
      </c>
      <c r="K333" s="4">
        <v>4.2949340096E10</v>
      </c>
      <c r="L333" s="4">
        <v>0.0</v>
      </c>
      <c r="M333" s="4">
        <v>4.6494298112E10</v>
      </c>
      <c r="N333" s="4">
        <v>7.800717312E10</v>
      </c>
      <c r="O333" s="4" t="s">
        <v>33</v>
      </c>
    </row>
    <row r="334">
      <c r="A334" s="5">
        <v>0.7424537037037037</v>
      </c>
      <c r="B334" s="4">
        <v>39.9996</v>
      </c>
      <c r="C334" s="4">
        <v>43.7373</v>
      </c>
      <c r="D334" s="4">
        <v>72.6498</v>
      </c>
      <c r="E334" s="4">
        <v>59.59</v>
      </c>
      <c r="F334" s="4">
        <v>1796847.0</v>
      </c>
      <c r="G334" s="4">
        <v>55898.0</v>
      </c>
      <c r="H334" s="4">
        <v>55919.0</v>
      </c>
      <c r="I334" s="4">
        <v>1533358.0</v>
      </c>
      <c r="J334" s="4">
        <v>1738197.0</v>
      </c>
      <c r="K334" s="4">
        <v>4.2949340096E10</v>
      </c>
      <c r="L334" s="4">
        <v>0.0</v>
      </c>
      <c r="M334" s="4">
        <v>4.6962614272E10</v>
      </c>
      <c r="N334" s="4">
        <v>7.800717312E10</v>
      </c>
      <c r="O334" s="4" t="s">
        <v>33</v>
      </c>
    </row>
    <row r="335">
      <c r="A335" s="5">
        <v>0.7424652777777778</v>
      </c>
      <c r="B335" s="4">
        <v>39.9996</v>
      </c>
      <c r="C335" s="4">
        <v>43.3104</v>
      </c>
      <c r="D335" s="4">
        <v>72.6498</v>
      </c>
      <c r="E335" s="4">
        <v>59.59</v>
      </c>
      <c r="F335" s="4">
        <v>1802693.0</v>
      </c>
      <c r="G335" s="4">
        <v>55898.0</v>
      </c>
      <c r="H335" s="4">
        <v>55919.0</v>
      </c>
      <c r="I335" s="4">
        <v>1539192.0</v>
      </c>
      <c r="J335" s="4">
        <v>1744031.0</v>
      </c>
      <c r="K335" s="4">
        <v>4.2949340096E10</v>
      </c>
      <c r="L335" s="4">
        <v>0.0</v>
      </c>
      <c r="M335" s="4">
        <v>4.6504210432E10</v>
      </c>
      <c r="N335" s="4">
        <v>7.800717312E10</v>
      </c>
      <c r="O335" s="4" t="s">
        <v>33</v>
      </c>
    </row>
    <row r="336">
      <c r="A336" s="5">
        <v>0.7424768518518519</v>
      </c>
      <c r="B336" s="4">
        <v>39.9996</v>
      </c>
      <c r="C336" s="4">
        <v>43.4009</v>
      </c>
      <c r="D336" s="4">
        <v>72.6498</v>
      </c>
      <c r="E336" s="4">
        <v>59.59</v>
      </c>
      <c r="F336" s="4">
        <v>1807826.0</v>
      </c>
      <c r="G336" s="4">
        <v>55898.0</v>
      </c>
      <c r="H336" s="4">
        <v>55918.0</v>
      </c>
      <c r="I336" s="4">
        <v>1544903.0</v>
      </c>
      <c r="J336" s="4">
        <v>1749743.0</v>
      </c>
      <c r="K336" s="4">
        <v>4.2949340096E10</v>
      </c>
      <c r="L336" s="4">
        <v>0.0</v>
      </c>
      <c r="M336" s="4">
        <v>4.6601433088E10</v>
      </c>
      <c r="N336" s="4">
        <v>7.800717312E10</v>
      </c>
      <c r="O336" s="4" t="s">
        <v>33</v>
      </c>
    </row>
    <row r="337">
      <c r="A337" s="5">
        <v>0.7424884259259259</v>
      </c>
      <c r="B337" s="4">
        <v>39.9996</v>
      </c>
      <c r="C337" s="4">
        <v>43.2542</v>
      </c>
      <c r="D337" s="4">
        <v>72.6498</v>
      </c>
      <c r="E337" s="4">
        <v>59.59</v>
      </c>
      <c r="F337" s="4">
        <v>1814803.0</v>
      </c>
      <c r="G337" s="4">
        <v>55898.0</v>
      </c>
      <c r="H337" s="4">
        <v>55917.0</v>
      </c>
      <c r="I337" s="4">
        <v>1551278.0</v>
      </c>
      <c r="J337" s="4">
        <v>1756119.0</v>
      </c>
      <c r="K337" s="4">
        <v>4.2949340096E10</v>
      </c>
      <c r="L337" s="4">
        <v>0.0</v>
      </c>
      <c r="M337" s="4">
        <v>4.6443851776E10</v>
      </c>
      <c r="N337" s="4">
        <v>7.800717312E10</v>
      </c>
      <c r="O337" s="4" t="s">
        <v>33</v>
      </c>
    </row>
    <row r="338">
      <c r="A338" s="5">
        <v>0.7425</v>
      </c>
      <c r="B338" s="4">
        <v>39.9996</v>
      </c>
      <c r="C338" s="4">
        <v>43.1756</v>
      </c>
      <c r="D338" s="4">
        <v>72.6498</v>
      </c>
      <c r="E338" s="4">
        <v>59.59</v>
      </c>
      <c r="F338" s="4">
        <v>1820591.0</v>
      </c>
      <c r="G338" s="4">
        <v>55898.0</v>
      </c>
      <c r="H338" s="4">
        <v>55918.0</v>
      </c>
      <c r="I338" s="4">
        <v>1557053.0</v>
      </c>
      <c r="J338" s="4">
        <v>1761893.0</v>
      </c>
      <c r="K338" s="4">
        <v>4.2949340096E10</v>
      </c>
      <c r="L338" s="4">
        <v>0.0</v>
      </c>
      <c r="M338" s="4">
        <v>4.635949056E10</v>
      </c>
      <c r="N338" s="4">
        <v>7.800717312E10</v>
      </c>
      <c r="O338" s="4" t="s">
        <v>33</v>
      </c>
    </row>
    <row r="339">
      <c r="A339" s="5">
        <v>0.7425115740740741</v>
      </c>
      <c r="B339" s="4">
        <v>39.9996</v>
      </c>
      <c r="C339" s="4">
        <v>43.765</v>
      </c>
      <c r="D339" s="4">
        <v>72.6498</v>
      </c>
      <c r="E339" s="4">
        <v>59.59</v>
      </c>
      <c r="F339" s="4">
        <v>1826621.0</v>
      </c>
      <c r="G339" s="4">
        <v>55898.0</v>
      </c>
      <c r="H339" s="4">
        <v>55915.0</v>
      </c>
      <c r="I339" s="4">
        <v>1563071.0</v>
      </c>
      <c r="J339" s="4">
        <v>1767914.0</v>
      </c>
      <c r="K339" s="4">
        <v>4.2949340096E10</v>
      </c>
      <c r="L339" s="4">
        <v>0.0</v>
      </c>
      <c r="M339" s="4">
        <v>4.6992396288E10</v>
      </c>
      <c r="N339" s="4">
        <v>7.800717312E10</v>
      </c>
      <c r="O339" s="4" t="s">
        <v>33</v>
      </c>
    </row>
    <row r="340">
      <c r="A340" s="5">
        <v>0.7425347222222223</v>
      </c>
      <c r="B340" s="4">
        <v>39.9996</v>
      </c>
      <c r="C340" s="4">
        <v>43.1864</v>
      </c>
      <c r="D340" s="4">
        <v>72.6498</v>
      </c>
      <c r="E340" s="4">
        <v>59.59</v>
      </c>
      <c r="F340" s="4">
        <v>1832592.0</v>
      </c>
      <c r="G340" s="4">
        <v>55898.0</v>
      </c>
      <c r="H340" s="4">
        <v>55918.0</v>
      </c>
      <c r="I340" s="4">
        <v>1569034.0</v>
      </c>
      <c r="J340" s="4">
        <v>1773874.0</v>
      </c>
      <c r="K340" s="4">
        <v>4.2949340096E10</v>
      </c>
      <c r="L340" s="4">
        <v>0.0</v>
      </c>
      <c r="M340" s="4">
        <v>4.6371119104E10</v>
      </c>
      <c r="N340" s="4">
        <v>7.800717312E10</v>
      </c>
      <c r="O340" s="4" t="s">
        <v>33</v>
      </c>
    </row>
    <row r="341">
      <c r="A341" s="5">
        <v>0.7425462962962963</v>
      </c>
      <c r="B341" s="4">
        <v>39.9996</v>
      </c>
      <c r="C341" s="4">
        <v>43.0738</v>
      </c>
      <c r="D341" s="4">
        <v>72.6498</v>
      </c>
      <c r="E341" s="4">
        <v>59.59</v>
      </c>
      <c r="F341" s="4">
        <v>1839045.0</v>
      </c>
      <c r="G341" s="4">
        <v>55898.0</v>
      </c>
      <c r="H341" s="4">
        <v>55919.0</v>
      </c>
      <c r="I341" s="4">
        <v>1575476.0</v>
      </c>
      <c r="J341" s="4">
        <v>1780315.0</v>
      </c>
      <c r="K341" s="4">
        <v>4.2949340096E10</v>
      </c>
      <c r="L341" s="4">
        <v>0.0</v>
      </c>
      <c r="M341" s="4">
        <v>4.6250196992E10</v>
      </c>
      <c r="N341" s="4">
        <v>7.800717312E10</v>
      </c>
      <c r="O341" s="4" t="s">
        <v>33</v>
      </c>
    </row>
    <row r="342">
      <c r="A342" s="5">
        <v>0.7425578703703704</v>
      </c>
      <c r="B342" s="4">
        <v>39.9996</v>
      </c>
      <c r="C342" s="4">
        <v>43.5784</v>
      </c>
      <c r="D342" s="4">
        <v>72.6498</v>
      </c>
      <c r="E342" s="4">
        <v>59.59</v>
      </c>
      <c r="F342" s="4">
        <v>1845590.0</v>
      </c>
      <c r="G342" s="4">
        <v>55898.0</v>
      </c>
      <c r="H342" s="4">
        <v>55918.0</v>
      </c>
      <c r="I342" s="4">
        <v>1582011.0</v>
      </c>
      <c r="J342" s="4">
        <v>1786851.0</v>
      </c>
      <c r="K342" s="4">
        <v>4.2949340096E10</v>
      </c>
      <c r="L342" s="4">
        <v>0.0</v>
      </c>
      <c r="M342" s="4">
        <v>4.6791974912E10</v>
      </c>
      <c r="N342" s="4">
        <v>7.800717312E10</v>
      </c>
      <c r="O342" s="4" t="s">
        <v>33</v>
      </c>
    </row>
    <row r="343">
      <c r="A343" s="5">
        <v>0.7425694444444444</v>
      </c>
      <c r="B343" s="4">
        <v>39.9996</v>
      </c>
      <c r="C343" s="4">
        <v>43.1708</v>
      </c>
      <c r="D343" s="4">
        <v>72.6498</v>
      </c>
      <c r="E343" s="4">
        <v>59.59</v>
      </c>
      <c r="F343" s="4">
        <v>1851273.0</v>
      </c>
      <c r="G343" s="4">
        <v>55898.0</v>
      </c>
      <c r="H343" s="4">
        <v>55917.0</v>
      </c>
      <c r="I343" s="4">
        <v>1587688.0</v>
      </c>
      <c r="J343" s="4">
        <v>1792529.0</v>
      </c>
      <c r="K343" s="4">
        <v>4.2949340096E10</v>
      </c>
      <c r="L343" s="4">
        <v>0.0</v>
      </c>
      <c r="M343" s="4">
        <v>4.6354358272E10</v>
      </c>
      <c r="N343" s="4">
        <v>7.800717312E10</v>
      </c>
      <c r="O343" s="4" t="s">
        <v>33</v>
      </c>
    </row>
    <row r="344">
      <c r="A344" s="5">
        <v>0.7425810185185185</v>
      </c>
      <c r="B344" s="4">
        <v>39.9996</v>
      </c>
      <c r="C344" s="4">
        <v>43.2836</v>
      </c>
      <c r="D344" s="4">
        <v>72.6498</v>
      </c>
      <c r="E344" s="4">
        <v>59.59</v>
      </c>
      <c r="F344" s="4">
        <v>1856832.0</v>
      </c>
      <c r="G344" s="4">
        <v>55898.0</v>
      </c>
      <c r="H344" s="4">
        <v>55917.0</v>
      </c>
      <c r="I344" s="4">
        <v>1593234.0</v>
      </c>
      <c r="J344" s="4">
        <v>1798075.0</v>
      </c>
      <c r="K344" s="4">
        <v>4.2949340096E10</v>
      </c>
      <c r="L344" s="4">
        <v>0.0</v>
      </c>
      <c r="M344" s="4">
        <v>4.6475452416E10</v>
      </c>
      <c r="N344" s="4">
        <v>7.800717312E10</v>
      </c>
      <c r="O344" s="4" t="s">
        <v>33</v>
      </c>
    </row>
    <row r="345">
      <c r="A345" s="5">
        <v>0.7425925925925926</v>
      </c>
      <c r="B345" s="4">
        <v>39.9996</v>
      </c>
      <c r="C345" s="4">
        <v>43.4397</v>
      </c>
      <c r="D345" s="4">
        <v>72.6498</v>
      </c>
      <c r="E345" s="4">
        <v>59.59</v>
      </c>
      <c r="F345" s="4">
        <v>1863160.0</v>
      </c>
      <c r="G345" s="4">
        <v>55898.0</v>
      </c>
      <c r="H345" s="4">
        <v>55917.0</v>
      </c>
      <c r="I345" s="4">
        <v>1599549.0</v>
      </c>
      <c r="J345" s="4">
        <v>1804390.0</v>
      </c>
      <c r="K345" s="4">
        <v>4.2949340096E10</v>
      </c>
      <c r="L345" s="4">
        <v>0.0</v>
      </c>
      <c r="M345" s="4">
        <v>4.664305664E10</v>
      </c>
      <c r="N345" s="4">
        <v>7.800717312E10</v>
      </c>
      <c r="O345" s="4" t="s">
        <v>33</v>
      </c>
    </row>
    <row r="346">
      <c r="A346" s="5">
        <v>0.7426041666666666</v>
      </c>
      <c r="B346" s="4">
        <v>39.9996</v>
      </c>
      <c r="C346" s="4">
        <v>43.1175</v>
      </c>
      <c r="D346" s="4">
        <v>72.6498</v>
      </c>
      <c r="E346" s="4">
        <v>59.59</v>
      </c>
      <c r="F346" s="4">
        <v>1869269.0</v>
      </c>
      <c r="G346" s="4">
        <v>55898.0</v>
      </c>
      <c r="H346" s="4">
        <v>55917.0</v>
      </c>
      <c r="I346" s="4">
        <v>1605648.0</v>
      </c>
      <c r="J346" s="4">
        <v>1810489.0</v>
      </c>
      <c r="K346" s="4">
        <v>4.2949340096E10</v>
      </c>
      <c r="L346" s="4">
        <v>0.0</v>
      </c>
      <c r="M346" s="4">
        <v>4.629714944E10</v>
      </c>
      <c r="N346" s="4">
        <v>7.800717312E10</v>
      </c>
      <c r="O346" s="4" t="s">
        <v>33</v>
      </c>
    </row>
    <row r="347">
      <c r="A347" s="5">
        <v>0.7426157407407408</v>
      </c>
      <c r="B347" s="4">
        <v>39.9996</v>
      </c>
      <c r="C347" s="4">
        <v>43.5104</v>
      </c>
      <c r="D347" s="4">
        <v>72.6498</v>
      </c>
      <c r="E347" s="4">
        <v>59.59</v>
      </c>
      <c r="F347" s="4">
        <v>1875083.0</v>
      </c>
      <c r="G347" s="4">
        <v>55898.0</v>
      </c>
      <c r="H347" s="4">
        <v>55917.0</v>
      </c>
      <c r="I347" s="4">
        <v>1611448.0</v>
      </c>
      <c r="J347" s="4">
        <v>1816289.0</v>
      </c>
      <c r="K347" s="4">
        <v>4.2949340096E10</v>
      </c>
      <c r="L347" s="4">
        <v>0.0</v>
      </c>
      <c r="M347" s="4">
        <v>4.6718939136E10</v>
      </c>
      <c r="N347" s="4">
        <v>7.800717312E10</v>
      </c>
      <c r="O347" s="4" t="s">
        <v>33</v>
      </c>
    </row>
    <row r="348">
      <c r="A348" s="5">
        <v>0.7426388888888888</v>
      </c>
      <c r="B348" s="4">
        <v>39.9996</v>
      </c>
      <c r="C348" s="4">
        <v>43.5372</v>
      </c>
      <c r="D348" s="4">
        <v>72.6498</v>
      </c>
      <c r="E348" s="4">
        <v>59.59</v>
      </c>
      <c r="F348" s="4">
        <v>1881324.0</v>
      </c>
      <c r="G348" s="4">
        <v>55898.0</v>
      </c>
      <c r="H348" s="4">
        <v>55918.0</v>
      </c>
      <c r="I348" s="4">
        <v>1617680.0</v>
      </c>
      <c r="J348" s="4">
        <v>1822520.0</v>
      </c>
      <c r="K348" s="4">
        <v>4.2949340096E10</v>
      </c>
      <c r="L348" s="4">
        <v>0.0</v>
      </c>
      <c r="M348" s="4">
        <v>4.6747807744E10</v>
      </c>
      <c r="N348" s="4">
        <v>7.800717312E10</v>
      </c>
      <c r="O348" s="4" t="s">
        <v>33</v>
      </c>
    </row>
    <row r="349">
      <c r="A349" s="5">
        <v>0.742650462962963</v>
      </c>
      <c r="B349" s="4">
        <v>39.9996</v>
      </c>
      <c r="C349" s="4">
        <v>43.9356</v>
      </c>
      <c r="D349" s="4">
        <v>72.6498</v>
      </c>
      <c r="E349" s="4">
        <v>59.59</v>
      </c>
      <c r="F349" s="4">
        <v>1887778.0</v>
      </c>
      <c r="G349" s="4">
        <v>55898.0</v>
      </c>
      <c r="H349" s="4">
        <v>55919.0</v>
      </c>
      <c r="I349" s="4">
        <v>1624121.0</v>
      </c>
      <c r="J349" s="4">
        <v>1828960.0</v>
      </c>
      <c r="K349" s="4">
        <v>4.2949340096E10</v>
      </c>
      <c r="L349" s="4">
        <v>0.0</v>
      </c>
      <c r="M349" s="4">
        <v>4.7175512064E10</v>
      </c>
      <c r="N349" s="4">
        <v>7.800717312E10</v>
      </c>
      <c r="O349" s="4" t="s">
        <v>33</v>
      </c>
    </row>
    <row r="350">
      <c r="A350" s="5">
        <v>0.742662037037037</v>
      </c>
      <c r="B350" s="4">
        <v>39.9996</v>
      </c>
      <c r="C350" s="4">
        <v>43.4525</v>
      </c>
      <c r="D350" s="4">
        <v>72.6498</v>
      </c>
      <c r="E350" s="4">
        <v>59.59</v>
      </c>
      <c r="F350" s="4">
        <v>1892839.0</v>
      </c>
      <c r="G350" s="4">
        <v>55898.0</v>
      </c>
      <c r="H350" s="4">
        <v>55918.0</v>
      </c>
      <c r="I350" s="4">
        <v>1629171.0</v>
      </c>
      <c r="J350" s="4">
        <v>1834011.0</v>
      </c>
      <c r="K350" s="4">
        <v>4.2949340096E10</v>
      </c>
      <c r="L350" s="4">
        <v>0.0</v>
      </c>
      <c r="M350" s="4">
        <v>4.66568192E10</v>
      </c>
      <c r="N350" s="4">
        <v>7.800717312E10</v>
      </c>
      <c r="O350" s="4" t="s">
        <v>33</v>
      </c>
    </row>
    <row r="351">
      <c r="A351" s="5">
        <v>0.7426736111111111</v>
      </c>
      <c r="B351" s="4">
        <v>39.9996</v>
      </c>
      <c r="C351" s="4">
        <v>43.6142</v>
      </c>
      <c r="D351" s="4">
        <v>72.6498</v>
      </c>
      <c r="E351" s="4">
        <v>59.59</v>
      </c>
      <c r="F351" s="4">
        <v>1898971.0</v>
      </c>
      <c r="G351" s="4">
        <v>55898.0</v>
      </c>
      <c r="H351" s="4">
        <v>55918.0</v>
      </c>
      <c r="I351" s="4">
        <v>1635288.0</v>
      </c>
      <c r="J351" s="4">
        <v>1840128.0</v>
      </c>
      <c r="K351" s="4">
        <v>4.2949340096E10</v>
      </c>
      <c r="L351" s="4">
        <v>0.0</v>
      </c>
      <c r="M351" s="4">
        <v>4.683046912E10</v>
      </c>
      <c r="N351" s="4">
        <v>7.800717312E10</v>
      </c>
      <c r="O351" s="4" t="s">
        <v>33</v>
      </c>
    </row>
    <row r="352">
      <c r="A352" s="5">
        <v>0.7426851851851852</v>
      </c>
      <c r="B352" s="4">
        <v>39.9996</v>
      </c>
      <c r="C352" s="4">
        <v>43.729</v>
      </c>
      <c r="D352" s="4">
        <v>72.6498</v>
      </c>
      <c r="E352" s="4">
        <v>59.59</v>
      </c>
      <c r="F352" s="4">
        <v>1905235.0</v>
      </c>
      <c r="G352" s="4">
        <v>55898.0</v>
      </c>
      <c r="H352" s="4">
        <v>55918.0</v>
      </c>
      <c r="I352" s="4">
        <v>1641541.0</v>
      </c>
      <c r="J352" s="4">
        <v>1846381.0</v>
      </c>
      <c r="K352" s="4">
        <v>4.2949340096E10</v>
      </c>
      <c r="L352" s="4">
        <v>0.0</v>
      </c>
      <c r="M352" s="4">
        <v>4.6953762816E10</v>
      </c>
      <c r="N352" s="4">
        <v>7.800717312E10</v>
      </c>
      <c r="O352" s="4" t="s">
        <v>33</v>
      </c>
    </row>
    <row r="353">
      <c r="A353" s="5">
        <v>0.7426967592592593</v>
      </c>
      <c r="B353" s="4">
        <v>39.9996</v>
      </c>
      <c r="C353" s="4">
        <v>44.0312</v>
      </c>
      <c r="D353" s="4">
        <v>72.6498</v>
      </c>
      <c r="E353" s="4">
        <v>59.59</v>
      </c>
      <c r="F353" s="4">
        <v>1910541.0</v>
      </c>
      <c r="G353" s="4">
        <v>55898.0</v>
      </c>
      <c r="H353" s="4">
        <v>55918.0</v>
      </c>
      <c r="I353" s="4">
        <v>1646842.0</v>
      </c>
      <c r="J353" s="4">
        <v>1851682.0</v>
      </c>
      <c r="K353" s="4">
        <v>4.2949340096E10</v>
      </c>
      <c r="L353" s="4">
        <v>0.0</v>
      </c>
      <c r="M353" s="4">
        <v>4.7278153728E10</v>
      </c>
      <c r="N353" s="4">
        <v>7.800717312E10</v>
      </c>
      <c r="O353" s="4" t="s">
        <v>33</v>
      </c>
    </row>
    <row r="354">
      <c r="A354" s="5">
        <v>0.7427083333333333</v>
      </c>
      <c r="B354" s="4">
        <v>39.9996</v>
      </c>
      <c r="C354" s="4">
        <v>43.3074</v>
      </c>
      <c r="D354" s="4">
        <v>72.6498</v>
      </c>
      <c r="E354" s="4">
        <v>59.59</v>
      </c>
      <c r="F354" s="4">
        <v>1915972.0</v>
      </c>
      <c r="G354" s="4">
        <v>55898.0</v>
      </c>
      <c r="H354" s="4">
        <v>55917.0</v>
      </c>
      <c r="I354" s="4">
        <v>1652260.0</v>
      </c>
      <c r="J354" s="4">
        <v>1857101.0</v>
      </c>
      <c r="K354" s="4">
        <v>4.2949340096E10</v>
      </c>
      <c r="L354" s="4">
        <v>0.0</v>
      </c>
      <c r="M354" s="4">
        <v>4.6501015552E10</v>
      </c>
      <c r="N354" s="4">
        <v>7.800717312E10</v>
      </c>
      <c r="O354" s="4" t="s">
        <v>33</v>
      </c>
    </row>
    <row r="355">
      <c r="A355" s="5">
        <v>0.7427199074074075</v>
      </c>
      <c r="B355" s="4">
        <v>39.9996</v>
      </c>
      <c r="C355" s="4">
        <v>43.461</v>
      </c>
      <c r="D355" s="4">
        <v>72.6498</v>
      </c>
      <c r="E355" s="4">
        <v>59.59</v>
      </c>
      <c r="F355" s="4">
        <v>1922016.0</v>
      </c>
      <c r="G355" s="4">
        <v>55898.0</v>
      </c>
      <c r="H355" s="4">
        <v>55917.0</v>
      </c>
      <c r="I355" s="4">
        <v>1658295.0</v>
      </c>
      <c r="J355" s="4">
        <v>1863136.0</v>
      </c>
      <c r="K355" s="4">
        <v>4.2949340096E10</v>
      </c>
      <c r="L355" s="4">
        <v>0.0</v>
      </c>
      <c r="M355" s="4">
        <v>4.6665961472E10</v>
      </c>
      <c r="N355" s="4">
        <v>7.800717312E10</v>
      </c>
      <c r="O355" s="4" t="s">
        <v>33</v>
      </c>
    </row>
    <row r="356">
      <c r="A356" s="5">
        <v>0.7427430555555555</v>
      </c>
      <c r="B356" s="4">
        <v>39.9996</v>
      </c>
      <c r="C356" s="4">
        <v>44.1237</v>
      </c>
      <c r="D356" s="4">
        <v>72.6498</v>
      </c>
      <c r="E356" s="4">
        <v>59.59</v>
      </c>
      <c r="F356" s="4">
        <v>1927089.0</v>
      </c>
      <c r="G356" s="4">
        <v>55898.0</v>
      </c>
      <c r="H356" s="4">
        <v>55916.0</v>
      </c>
      <c r="I356" s="4">
        <v>1663361.0</v>
      </c>
      <c r="J356" s="4">
        <v>1868203.0</v>
      </c>
      <c r="K356" s="4">
        <v>4.2949340096E10</v>
      </c>
      <c r="L356" s="4">
        <v>0.0</v>
      </c>
      <c r="M356" s="4">
        <v>4.73775104E10</v>
      </c>
      <c r="N356" s="4">
        <v>7.800717312E10</v>
      </c>
      <c r="O356" s="4" t="s">
        <v>33</v>
      </c>
    </row>
    <row r="357">
      <c r="A357" s="5">
        <v>0.7427546296296297</v>
      </c>
      <c r="B357" s="4">
        <v>39.9996</v>
      </c>
      <c r="C357" s="4">
        <v>43.3871</v>
      </c>
      <c r="D357" s="4">
        <v>72.6498</v>
      </c>
      <c r="E357" s="4">
        <v>59.59</v>
      </c>
      <c r="F357" s="4">
        <v>1933061.0</v>
      </c>
      <c r="G357" s="4">
        <v>55898.0</v>
      </c>
      <c r="H357" s="4">
        <v>55915.0</v>
      </c>
      <c r="I357" s="4">
        <v>1669323.0</v>
      </c>
      <c r="J357" s="4">
        <v>1874166.0</v>
      </c>
      <c r="K357" s="4">
        <v>4.2949340096E10</v>
      </c>
      <c r="L357" s="4">
        <v>0.0</v>
      </c>
      <c r="M357" s="4">
        <v>4.6586609664E10</v>
      </c>
      <c r="N357" s="4">
        <v>7.800717312E10</v>
      </c>
      <c r="O357" s="4" t="s">
        <v>33</v>
      </c>
    </row>
    <row r="358">
      <c r="A358" s="5">
        <v>0.7427662037037037</v>
      </c>
      <c r="B358" s="4">
        <v>39.9996</v>
      </c>
      <c r="C358" s="4">
        <v>43.9199</v>
      </c>
      <c r="D358" s="4">
        <v>72.6498</v>
      </c>
      <c r="E358" s="4">
        <v>59.59</v>
      </c>
      <c r="F358" s="4">
        <v>1939379.0</v>
      </c>
      <c r="G358" s="4">
        <v>55898.0</v>
      </c>
      <c r="H358" s="4">
        <v>55917.0</v>
      </c>
      <c r="I358" s="4">
        <v>1675628.0</v>
      </c>
      <c r="J358" s="4">
        <v>1880469.0</v>
      </c>
      <c r="K358" s="4">
        <v>4.2949340096E10</v>
      </c>
      <c r="L358" s="4">
        <v>0.0</v>
      </c>
      <c r="M358" s="4">
        <v>4.71586816E10</v>
      </c>
      <c r="N358" s="4">
        <v>7.800717312E10</v>
      </c>
      <c r="O358" s="4" t="s">
        <v>33</v>
      </c>
    </row>
    <row r="359">
      <c r="A359" s="5">
        <v>0.7427777777777778</v>
      </c>
      <c r="B359" s="4">
        <v>39.9996</v>
      </c>
      <c r="C359" s="4">
        <v>44.1908</v>
      </c>
      <c r="D359" s="4">
        <v>72.6498</v>
      </c>
      <c r="E359" s="4">
        <v>59.59</v>
      </c>
      <c r="F359" s="4">
        <v>1945579.0</v>
      </c>
      <c r="G359" s="4">
        <v>55898.0</v>
      </c>
      <c r="H359" s="4">
        <v>55915.0</v>
      </c>
      <c r="I359" s="4">
        <v>1681816.0</v>
      </c>
      <c r="J359" s="4">
        <v>1886659.0</v>
      </c>
      <c r="K359" s="4">
        <v>4.2949340096E10</v>
      </c>
      <c r="L359" s="4">
        <v>0.0</v>
      </c>
      <c r="M359" s="4">
        <v>4.744957952E10</v>
      </c>
      <c r="N359" s="4">
        <v>7.800717312E10</v>
      </c>
      <c r="O359" s="4" t="s">
        <v>33</v>
      </c>
    </row>
    <row r="360">
      <c r="A360" s="5">
        <v>0.7427893518518518</v>
      </c>
      <c r="B360" s="4">
        <v>39.9996</v>
      </c>
      <c r="C360" s="4">
        <v>43.6005</v>
      </c>
      <c r="D360" s="4">
        <v>72.6498</v>
      </c>
      <c r="E360" s="4">
        <v>59.59</v>
      </c>
      <c r="F360" s="4">
        <v>1951666.0</v>
      </c>
      <c r="G360" s="4">
        <v>55898.0</v>
      </c>
      <c r="H360" s="4">
        <v>55917.0</v>
      </c>
      <c r="I360" s="4">
        <v>1687894.0</v>
      </c>
      <c r="J360" s="4">
        <v>1892735.0</v>
      </c>
      <c r="K360" s="4">
        <v>4.2949340096E10</v>
      </c>
      <c r="L360" s="4">
        <v>0.0</v>
      </c>
      <c r="M360" s="4">
        <v>4.6815760384E10</v>
      </c>
      <c r="N360" s="4">
        <v>7.800717312E10</v>
      </c>
      <c r="O360" s="4" t="s">
        <v>33</v>
      </c>
    </row>
    <row r="361">
      <c r="A361" s="5">
        <v>0.742800925925926</v>
      </c>
      <c r="B361" s="4">
        <v>39.9996</v>
      </c>
      <c r="C361" s="4">
        <v>43.7625</v>
      </c>
      <c r="D361" s="4">
        <v>72.6498</v>
      </c>
      <c r="E361" s="4">
        <v>59.59</v>
      </c>
      <c r="F361" s="4">
        <v>1957659.0</v>
      </c>
      <c r="G361" s="4">
        <v>55897.0</v>
      </c>
      <c r="H361" s="4">
        <v>55706.0</v>
      </c>
      <c r="I361" s="4">
        <v>1693880.0</v>
      </c>
      <c r="J361" s="4">
        <v>1898932.0</v>
      </c>
      <c r="K361" s="4">
        <v>4.2949340096E10</v>
      </c>
      <c r="L361" s="4">
        <v>0.0</v>
      </c>
      <c r="M361" s="4">
        <v>4.698968064E10</v>
      </c>
      <c r="N361" s="4">
        <v>7.800717312E10</v>
      </c>
      <c r="O361" s="4" t="s">
        <v>33</v>
      </c>
    </row>
    <row r="362">
      <c r="A362" s="5">
        <v>0.7428125</v>
      </c>
      <c r="B362" s="4">
        <v>39.9996</v>
      </c>
      <c r="C362" s="4">
        <v>43.5082</v>
      </c>
      <c r="D362" s="4">
        <v>72.6498</v>
      </c>
      <c r="E362" s="4">
        <v>59.59</v>
      </c>
      <c r="F362" s="4">
        <v>1963892.0</v>
      </c>
      <c r="G362" s="4">
        <v>55898.0</v>
      </c>
      <c r="H362" s="4">
        <v>55917.0</v>
      </c>
      <c r="I362" s="4">
        <v>1700097.0</v>
      </c>
      <c r="J362" s="4">
        <v>1904938.0</v>
      </c>
      <c r="K362" s="4">
        <v>4.2949340096E10</v>
      </c>
      <c r="L362" s="4">
        <v>0.0</v>
      </c>
      <c r="M362" s="4">
        <v>4.6716678144E10</v>
      </c>
      <c r="N362" s="4">
        <v>7.800717312E10</v>
      </c>
      <c r="O362" s="4" t="s">
        <v>33</v>
      </c>
    </row>
    <row r="363">
      <c r="A363" s="5">
        <v>0.742824074074074</v>
      </c>
      <c r="B363" s="4">
        <v>39.9996</v>
      </c>
      <c r="C363" s="4">
        <v>43.3861</v>
      </c>
      <c r="D363" s="4">
        <v>72.6498</v>
      </c>
      <c r="E363" s="4">
        <v>59.59</v>
      </c>
      <c r="F363" s="4">
        <v>1969145.0</v>
      </c>
      <c r="G363" s="4">
        <v>55898.0</v>
      </c>
      <c r="H363" s="4">
        <v>55915.0</v>
      </c>
      <c r="I363" s="4">
        <v>1705338.0</v>
      </c>
      <c r="J363" s="4">
        <v>1910181.0</v>
      </c>
      <c r="K363" s="4">
        <v>4.2949340096E10</v>
      </c>
      <c r="L363" s="4">
        <v>0.0</v>
      </c>
      <c r="M363" s="4">
        <v>4.6585516032E10</v>
      </c>
      <c r="N363" s="4">
        <v>7.800717312E10</v>
      </c>
      <c r="O363" s="4" t="s">
        <v>33</v>
      </c>
    </row>
    <row r="364">
      <c r="A364" s="5">
        <v>0.7428472222222222</v>
      </c>
      <c r="B364" s="4">
        <v>39.9996</v>
      </c>
      <c r="C364" s="4">
        <v>43.704</v>
      </c>
      <c r="D364" s="4">
        <v>72.6498</v>
      </c>
      <c r="E364" s="4">
        <v>59.59</v>
      </c>
      <c r="F364" s="4">
        <v>1974995.0</v>
      </c>
      <c r="G364" s="4">
        <v>55898.0</v>
      </c>
      <c r="H364" s="4">
        <v>55915.0</v>
      </c>
      <c r="I364" s="4">
        <v>1711180.0</v>
      </c>
      <c r="J364" s="4">
        <v>1916023.0</v>
      </c>
      <c r="K364" s="4">
        <v>4.2949340096E10</v>
      </c>
      <c r="L364" s="4">
        <v>0.0</v>
      </c>
      <c r="M364" s="4">
        <v>4.692690944E10</v>
      </c>
      <c r="N364" s="4">
        <v>7.800717312E10</v>
      </c>
      <c r="O364" s="4" t="s">
        <v>33</v>
      </c>
    </row>
    <row r="365">
      <c r="A365" s="5">
        <v>0.7428587962962963</v>
      </c>
      <c r="B365" s="4">
        <v>39.9996</v>
      </c>
      <c r="C365" s="4">
        <v>43.4055</v>
      </c>
      <c r="D365" s="4">
        <v>72.6498</v>
      </c>
      <c r="E365" s="4">
        <v>59.59</v>
      </c>
      <c r="F365" s="4">
        <v>1980848.0</v>
      </c>
      <c r="G365" s="4">
        <v>55898.0</v>
      </c>
      <c r="H365" s="4">
        <v>55918.0</v>
      </c>
      <c r="I365" s="4">
        <v>1717025.0</v>
      </c>
      <c r="J365" s="4">
        <v>1921865.0</v>
      </c>
      <c r="K365" s="4">
        <v>4.2949340096E10</v>
      </c>
      <c r="L365" s="4">
        <v>0.0</v>
      </c>
      <c r="M365" s="4">
        <v>4.6606381056E10</v>
      </c>
      <c r="N365" s="4">
        <v>7.800717312E10</v>
      </c>
      <c r="O365" s="4" t="s">
        <v>33</v>
      </c>
    </row>
    <row r="366">
      <c r="A366" s="5">
        <v>0.7428703703703704</v>
      </c>
      <c r="B366" s="4">
        <v>39.9996</v>
      </c>
      <c r="C366" s="4">
        <v>43.2439</v>
      </c>
      <c r="D366" s="4">
        <v>72.6498</v>
      </c>
      <c r="E366" s="4">
        <v>59.59</v>
      </c>
      <c r="F366" s="4">
        <v>1986761.0</v>
      </c>
      <c r="G366" s="4">
        <v>55898.0</v>
      </c>
      <c r="H366" s="4">
        <v>55920.0</v>
      </c>
      <c r="I366" s="4">
        <v>1722928.0</v>
      </c>
      <c r="J366" s="4">
        <v>1927766.0</v>
      </c>
      <c r="K366" s="4">
        <v>4.2949340096E10</v>
      </c>
      <c r="L366" s="4">
        <v>0.0</v>
      </c>
      <c r="M366" s="4">
        <v>4.6432817152E10</v>
      </c>
      <c r="N366" s="4">
        <v>7.800717312E10</v>
      </c>
      <c r="O366" s="4" t="s">
        <v>33</v>
      </c>
    </row>
    <row r="367">
      <c r="A367" s="5">
        <v>0.7428819444444444</v>
      </c>
      <c r="B367" s="4">
        <v>39.9996</v>
      </c>
      <c r="C367" s="4">
        <v>43.2434</v>
      </c>
      <c r="D367" s="4">
        <v>72.6498</v>
      </c>
      <c r="E367" s="4">
        <v>59.59</v>
      </c>
      <c r="F367" s="4">
        <v>1992757.0</v>
      </c>
      <c r="G367" s="4">
        <v>55898.0</v>
      </c>
      <c r="H367" s="4">
        <v>55921.0</v>
      </c>
      <c r="I367" s="4">
        <v>1728916.0</v>
      </c>
      <c r="J367" s="4">
        <v>1933753.0</v>
      </c>
      <c r="K367" s="4">
        <v>4.2949340096E10</v>
      </c>
      <c r="L367" s="4">
        <v>0.0</v>
      </c>
      <c r="M367" s="4">
        <v>4.6432313344E10</v>
      </c>
      <c r="N367" s="4">
        <v>7.800717312E10</v>
      </c>
      <c r="O367" s="4" t="s">
        <v>33</v>
      </c>
    </row>
    <row r="368">
      <c r="A368" s="5">
        <v>0.7428935185185185</v>
      </c>
      <c r="B368" s="4">
        <v>39.9996</v>
      </c>
      <c r="C368" s="4">
        <v>43.3243</v>
      </c>
      <c r="D368" s="4">
        <v>72.6498</v>
      </c>
      <c r="E368" s="4">
        <v>59.59</v>
      </c>
      <c r="F368" s="4">
        <v>1998535.0</v>
      </c>
      <c r="G368" s="4">
        <v>55898.0</v>
      </c>
      <c r="H368" s="4">
        <v>55919.0</v>
      </c>
      <c r="I368" s="4">
        <v>1734683.0</v>
      </c>
      <c r="J368" s="4">
        <v>1939522.0</v>
      </c>
      <c r="K368" s="4">
        <v>4.2949340096E10</v>
      </c>
      <c r="L368" s="4">
        <v>0.0</v>
      </c>
      <c r="M368" s="4">
        <v>4.6519209984E10</v>
      </c>
      <c r="N368" s="4">
        <v>7.800717312E10</v>
      </c>
      <c r="O368" s="4" t="s">
        <v>33</v>
      </c>
    </row>
    <row r="369">
      <c r="A369" s="5">
        <v>0.7429050925925926</v>
      </c>
      <c r="B369" s="4">
        <v>39.9996</v>
      </c>
      <c r="C369" s="4">
        <v>43.1448</v>
      </c>
      <c r="D369" s="4">
        <v>72.6498</v>
      </c>
      <c r="E369" s="4">
        <v>59.59</v>
      </c>
      <c r="F369" s="4">
        <v>2004521.0</v>
      </c>
      <c r="G369" s="4">
        <v>55898.0</v>
      </c>
      <c r="H369" s="4">
        <v>55917.0</v>
      </c>
      <c r="I369" s="4">
        <v>1740657.0</v>
      </c>
      <c r="J369" s="4">
        <v>1945498.0</v>
      </c>
      <c r="K369" s="4">
        <v>4.2949340096E10</v>
      </c>
      <c r="L369" s="4">
        <v>0.0</v>
      </c>
      <c r="M369" s="4">
        <v>4.6326378496E10</v>
      </c>
      <c r="N369" s="4">
        <v>7.800717312E10</v>
      </c>
      <c r="O369" s="4" t="s">
        <v>33</v>
      </c>
    </row>
    <row r="370">
      <c r="A370" s="5">
        <v>0.7429166666666667</v>
      </c>
      <c r="B370" s="4">
        <v>39.9996</v>
      </c>
      <c r="C370" s="4">
        <v>43.1681</v>
      </c>
      <c r="D370" s="4">
        <v>72.6498</v>
      </c>
      <c r="E370" s="4">
        <v>59.59</v>
      </c>
      <c r="F370" s="4">
        <v>2009975.0</v>
      </c>
      <c r="G370" s="4">
        <v>55898.0</v>
      </c>
      <c r="H370" s="4">
        <v>55919.0</v>
      </c>
      <c r="I370" s="4">
        <v>1746105.0</v>
      </c>
      <c r="J370" s="4">
        <v>1950944.0</v>
      </c>
      <c r="K370" s="4">
        <v>4.2949340096E10</v>
      </c>
      <c r="L370" s="4">
        <v>0.0</v>
      </c>
      <c r="M370" s="4">
        <v>4.6351478784E10</v>
      </c>
      <c r="N370" s="4">
        <v>7.800717312E10</v>
      </c>
      <c r="O370" s="4" t="s">
        <v>33</v>
      </c>
    </row>
    <row r="371">
      <c r="A371" s="5">
        <v>0.7429398148148149</v>
      </c>
      <c r="B371" s="4">
        <v>39.9996</v>
      </c>
      <c r="C371" s="4">
        <v>42.8888</v>
      </c>
      <c r="D371" s="4">
        <v>72.6498</v>
      </c>
      <c r="E371" s="4">
        <v>59.59</v>
      </c>
      <c r="F371" s="4">
        <v>2015999.0</v>
      </c>
      <c r="G371" s="4">
        <v>55898.0</v>
      </c>
      <c r="H371" s="4">
        <v>55919.0</v>
      </c>
      <c r="I371" s="4">
        <v>1752121.0</v>
      </c>
      <c r="J371" s="4">
        <v>1956960.0</v>
      </c>
      <c r="K371" s="4">
        <v>4.2949340096E10</v>
      </c>
      <c r="L371" s="4">
        <v>0.0</v>
      </c>
      <c r="M371" s="4">
        <v>4.6051540992E10</v>
      </c>
      <c r="N371" s="4">
        <v>7.800717312E10</v>
      </c>
      <c r="O371" s="4" t="s">
        <v>33</v>
      </c>
    </row>
    <row r="372">
      <c r="A372" s="5">
        <v>0.7429513888888889</v>
      </c>
      <c r="B372" s="4">
        <v>39.9996</v>
      </c>
      <c r="C372" s="4">
        <v>43.7478</v>
      </c>
      <c r="D372" s="4">
        <v>72.6498</v>
      </c>
      <c r="E372" s="4">
        <v>59.59</v>
      </c>
      <c r="F372" s="4">
        <v>2022125.0</v>
      </c>
      <c r="G372" s="4">
        <v>55898.0</v>
      </c>
      <c r="H372" s="4">
        <v>55918.0</v>
      </c>
      <c r="I372" s="4">
        <v>1758238.0</v>
      </c>
      <c r="J372" s="4">
        <v>1963078.0</v>
      </c>
      <c r="K372" s="4">
        <v>4.2949340096E10</v>
      </c>
      <c r="L372" s="4">
        <v>0.0</v>
      </c>
      <c r="M372" s="4">
        <v>4.6973902848E10</v>
      </c>
      <c r="N372" s="4">
        <v>7.800717312E10</v>
      </c>
      <c r="O372" s="4" t="s">
        <v>33</v>
      </c>
    </row>
    <row r="373">
      <c r="A373" s="5">
        <v>0.7429629629629629</v>
      </c>
      <c r="B373" s="4">
        <v>39.9996</v>
      </c>
      <c r="C373" s="4">
        <v>43.6528</v>
      </c>
      <c r="D373" s="4">
        <v>72.6498</v>
      </c>
      <c r="E373" s="4">
        <v>59.59</v>
      </c>
      <c r="F373" s="4">
        <v>2027931.0</v>
      </c>
      <c r="G373" s="4">
        <v>55898.0</v>
      </c>
      <c r="H373" s="4">
        <v>55916.0</v>
      </c>
      <c r="I373" s="4">
        <v>1764036.0</v>
      </c>
      <c r="J373" s="4">
        <v>1968878.0</v>
      </c>
      <c r="K373" s="4">
        <v>4.2949340096E10</v>
      </c>
      <c r="L373" s="4">
        <v>0.0</v>
      </c>
      <c r="M373" s="4">
        <v>4.6871883776E10</v>
      </c>
      <c r="N373" s="4">
        <v>7.800717312E10</v>
      </c>
      <c r="O373" s="4" t="s">
        <v>33</v>
      </c>
    </row>
    <row r="374">
      <c r="A374" s="5">
        <v>0.7429745370370371</v>
      </c>
      <c r="B374" s="4">
        <v>39.9996</v>
      </c>
      <c r="C374" s="4">
        <v>42.77</v>
      </c>
      <c r="D374" s="4">
        <v>72.6498</v>
      </c>
      <c r="E374" s="4">
        <v>59.59</v>
      </c>
      <c r="F374" s="4">
        <v>2033256.0</v>
      </c>
      <c r="G374" s="4">
        <v>55897.0</v>
      </c>
      <c r="H374" s="4">
        <v>55917.0</v>
      </c>
      <c r="I374" s="4">
        <v>1769924.0</v>
      </c>
      <c r="J374" s="4">
        <v>1974765.0</v>
      </c>
      <c r="K374" s="4">
        <v>4.2949340096E10</v>
      </c>
      <c r="L374" s="4">
        <v>0.0</v>
      </c>
      <c r="M374" s="4">
        <v>4.5923979264E10</v>
      </c>
      <c r="N374" s="4">
        <v>7.800717312E10</v>
      </c>
      <c r="O374" s="4" t="s">
        <v>33</v>
      </c>
    </row>
    <row r="375">
      <c r="A375" s="5">
        <v>0.7429861111111111</v>
      </c>
      <c r="B375" s="4">
        <v>39.9996</v>
      </c>
      <c r="C375" s="4">
        <v>43.2184</v>
      </c>
      <c r="D375" s="4">
        <v>72.6498</v>
      </c>
      <c r="E375" s="4">
        <v>59.59</v>
      </c>
      <c r="F375" s="4">
        <v>2039424.0</v>
      </c>
      <c r="G375" s="4">
        <v>55898.0</v>
      </c>
      <c r="H375" s="4">
        <v>55919.0</v>
      </c>
      <c r="I375" s="4">
        <v>1775511.0</v>
      </c>
      <c r="J375" s="4">
        <v>1980350.0</v>
      </c>
      <c r="K375" s="4">
        <v>4.2949340096E10</v>
      </c>
      <c r="L375" s="4">
        <v>0.0</v>
      </c>
      <c r="M375" s="4">
        <v>4.640548864E10</v>
      </c>
      <c r="N375" s="4">
        <v>7.800717312E10</v>
      </c>
      <c r="O375" s="4" t="s">
        <v>33</v>
      </c>
    </row>
    <row r="376">
      <c r="A376" s="5">
        <v>0.7429976851851852</v>
      </c>
      <c r="B376" s="4">
        <v>39.9996</v>
      </c>
      <c r="C376" s="4">
        <v>43.5373</v>
      </c>
      <c r="D376" s="4">
        <v>72.6498</v>
      </c>
      <c r="E376" s="4">
        <v>59.59</v>
      </c>
      <c r="F376" s="4">
        <v>2045159.0</v>
      </c>
      <c r="G376" s="4">
        <v>55898.0</v>
      </c>
      <c r="H376" s="4">
        <v>55919.0</v>
      </c>
      <c r="I376" s="4">
        <v>1781237.0</v>
      </c>
      <c r="J376" s="4">
        <v>1986076.0</v>
      </c>
      <c r="K376" s="4">
        <v>4.2949340096E10</v>
      </c>
      <c r="L376" s="4">
        <v>0.0</v>
      </c>
      <c r="M376" s="4">
        <v>4.6747918336E10</v>
      </c>
      <c r="N376" s="4">
        <v>7.800717312E10</v>
      </c>
      <c r="O376" s="4" t="s">
        <v>33</v>
      </c>
    </row>
    <row r="377">
      <c r="A377" s="5">
        <v>0.7430092592592593</v>
      </c>
      <c r="B377" s="4">
        <v>39.9996</v>
      </c>
      <c r="C377" s="4">
        <v>43.3126</v>
      </c>
      <c r="D377" s="4">
        <v>72.6498</v>
      </c>
      <c r="E377" s="4">
        <v>59.59</v>
      </c>
      <c r="F377" s="4">
        <v>2051352.0</v>
      </c>
      <c r="G377" s="4">
        <v>55898.0</v>
      </c>
      <c r="H377" s="4">
        <v>55920.0</v>
      </c>
      <c r="I377" s="4">
        <v>1787423.0</v>
      </c>
      <c r="J377" s="4">
        <v>1992261.0</v>
      </c>
      <c r="K377" s="4">
        <v>4.2949340096E10</v>
      </c>
      <c r="L377" s="4">
        <v>0.0</v>
      </c>
      <c r="M377" s="4">
        <v>4.6506561536E10</v>
      </c>
      <c r="N377" s="4">
        <v>7.800717312E10</v>
      </c>
      <c r="O377" s="4" t="s">
        <v>33</v>
      </c>
    </row>
    <row r="378">
      <c r="A378" s="5">
        <v>0.7430324074074074</v>
      </c>
      <c r="B378" s="4">
        <v>39.9996</v>
      </c>
      <c r="C378" s="4">
        <v>43.5132</v>
      </c>
      <c r="D378" s="4">
        <v>72.6498</v>
      </c>
      <c r="E378" s="4">
        <v>59.59</v>
      </c>
      <c r="F378" s="4">
        <v>2057413.0</v>
      </c>
      <c r="G378" s="4">
        <v>55898.0</v>
      </c>
      <c r="H378" s="4">
        <v>55917.0</v>
      </c>
      <c r="I378" s="4">
        <v>1793469.0</v>
      </c>
      <c r="J378" s="4">
        <v>1998310.0</v>
      </c>
      <c r="K378" s="4">
        <v>4.2949340096E10</v>
      </c>
      <c r="L378" s="4">
        <v>0.0</v>
      </c>
      <c r="M378" s="4">
        <v>4.6722035712E10</v>
      </c>
      <c r="N378" s="4">
        <v>7.800717312E10</v>
      </c>
      <c r="O378" s="4" t="s">
        <v>33</v>
      </c>
    </row>
    <row r="379">
      <c r="A379" s="5">
        <v>0.7430439814814814</v>
      </c>
      <c r="B379" s="4">
        <v>39.9996</v>
      </c>
      <c r="C379" s="4">
        <v>44.0483</v>
      </c>
      <c r="D379" s="4">
        <v>72.6498</v>
      </c>
      <c r="E379" s="4">
        <v>59.59</v>
      </c>
      <c r="F379" s="4">
        <v>2063566.0</v>
      </c>
      <c r="G379" s="4">
        <v>55898.0</v>
      </c>
      <c r="H379" s="4">
        <v>55921.0</v>
      </c>
      <c r="I379" s="4">
        <v>1799612.0</v>
      </c>
      <c r="J379" s="4">
        <v>2004449.0</v>
      </c>
      <c r="K379" s="4">
        <v>4.2949340096E10</v>
      </c>
      <c r="L379" s="4">
        <v>0.0</v>
      </c>
      <c r="M379" s="4">
        <v>4.7296589824E10</v>
      </c>
      <c r="N379" s="4">
        <v>7.800717312E10</v>
      </c>
      <c r="O379" s="4" t="s">
        <v>33</v>
      </c>
    </row>
    <row r="380">
      <c r="A380" s="5">
        <v>0.7430555555555556</v>
      </c>
      <c r="B380" s="4">
        <v>39.9996</v>
      </c>
      <c r="C380" s="4">
        <v>43.7011</v>
      </c>
      <c r="D380" s="4">
        <v>72.6498</v>
      </c>
      <c r="E380" s="4">
        <v>59.59</v>
      </c>
      <c r="F380" s="4">
        <v>2069220.0</v>
      </c>
      <c r="G380" s="4">
        <v>55898.0</v>
      </c>
      <c r="H380" s="4">
        <v>55918.0</v>
      </c>
      <c r="I380" s="4">
        <v>1805254.0</v>
      </c>
      <c r="J380" s="4">
        <v>2010094.0</v>
      </c>
      <c r="K380" s="4">
        <v>4.2949340096E10</v>
      </c>
      <c r="L380" s="4">
        <v>0.0</v>
      </c>
      <c r="M380" s="4">
        <v>4.6923730944E10</v>
      </c>
      <c r="N380" s="4">
        <v>7.800717312E10</v>
      </c>
      <c r="O380" s="4" t="s">
        <v>33</v>
      </c>
    </row>
    <row r="381">
      <c r="A381" s="5">
        <v>0.7430671296296296</v>
      </c>
      <c r="B381" s="4">
        <v>39.9996</v>
      </c>
      <c r="C381" s="4">
        <v>42.9745</v>
      </c>
      <c r="D381" s="4">
        <v>72.6498</v>
      </c>
      <c r="E381" s="4">
        <v>59.59</v>
      </c>
      <c r="F381" s="4">
        <v>2075339.0</v>
      </c>
      <c r="G381" s="4">
        <v>55898.0</v>
      </c>
      <c r="H381" s="4">
        <v>55919.0</v>
      </c>
      <c r="I381" s="4">
        <v>1811364.0</v>
      </c>
      <c r="J381" s="4">
        <v>2016203.0</v>
      </c>
      <c r="K381" s="4">
        <v>4.2949340096E10</v>
      </c>
      <c r="L381" s="4">
        <v>0.0</v>
      </c>
      <c r="M381" s="4">
        <v>4.6143553536E10</v>
      </c>
      <c r="N381" s="4">
        <v>7.800717312E10</v>
      </c>
      <c r="O381" s="4" t="s">
        <v>33</v>
      </c>
    </row>
    <row r="382">
      <c r="A382" s="5">
        <v>0.7430787037037037</v>
      </c>
      <c r="B382" s="4">
        <v>39.9996</v>
      </c>
      <c r="C382" s="4">
        <v>43.3827</v>
      </c>
      <c r="D382" s="4">
        <v>72.6498</v>
      </c>
      <c r="E382" s="4">
        <v>59.59</v>
      </c>
      <c r="F382" s="4">
        <v>2081144.0</v>
      </c>
      <c r="G382" s="4">
        <v>55898.0</v>
      </c>
      <c r="H382" s="4">
        <v>55916.0</v>
      </c>
      <c r="I382" s="4">
        <v>1817160.0</v>
      </c>
      <c r="J382" s="4">
        <v>2022002.0</v>
      </c>
      <c r="K382" s="4">
        <v>4.2949340096E10</v>
      </c>
      <c r="L382" s="4">
        <v>0.0</v>
      </c>
      <c r="M382" s="4">
        <v>4.6581854208E10</v>
      </c>
      <c r="N382" s="4">
        <v>7.800717312E10</v>
      </c>
      <c r="O382" s="4" t="s">
        <v>33</v>
      </c>
    </row>
    <row r="383">
      <c r="A383" s="5">
        <v>0.7430902777777778</v>
      </c>
      <c r="B383" s="4">
        <v>39.9996</v>
      </c>
      <c r="C383" s="4">
        <v>43.637</v>
      </c>
      <c r="D383" s="4">
        <v>72.6498</v>
      </c>
      <c r="E383" s="4">
        <v>59.59</v>
      </c>
      <c r="F383" s="4">
        <v>2086439.0</v>
      </c>
      <c r="G383" s="4">
        <v>55898.0</v>
      </c>
      <c r="H383" s="4">
        <v>55917.0</v>
      </c>
      <c r="I383" s="4">
        <v>1822451.0</v>
      </c>
      <c r="J383" s="4">
        <v>2027292.0</v>
      </c>
      <c r="K383" s="4">
        <v>4.2949340096E10</v>
      </c>
      <c r="L383" s="4">
        <v>0.0</v>
      </c>
      <c r="M383" s="4">
        <v>4.6854873088E10</v>
      </c>
      <c r="N383" s="4">
        <v>7.800717312E10</v>
      </c>
      <c r="O383" s="4" t="s">
        <v>33</v>
      </c>
    </row>
    <row r="384">
      <c r="A384" s="5">
        <v>0.7431018518518518</v>
      </c>
      <c r="B384" s="4">
        <v>39.9996</v>
      </c>
      <c r="C384" s="4">
        <v>43.3351</v>
      </c>
      <c r="D384" s="4">
        <v>72.6498</v>
      </c>
      <c r="E384" s="4">
        <v>59.59</v>
      </c>
      <c r="F384" s="4">
        <v>2091495.0</v>
      </c>
      <c r="G384" s="4">
        <v>55898.0</v>
      </c>
      <c r="H384" s="4">
        <v>55919.0</v>
      </c>
      <c r="I384" s="4">
        <v>1827499.0</v>
      </c>
      <c r="J384" s="4">
        <v>2032338.0</v>
      </c>
      <c r="K384" s="4">
        <v>4.2949340096E10</v>
      </c>
      <c r="L384" s="4">
        <v>0.0</v>
      </c>
      <c r="M384" s="4">
        <v>4.6530752512E10</v>
      </c>
      <c r="N384" s="4">
        <v>7.800717312E10</v>
      </c>
      <c r="O384" s="4" t="s">
        <v>33</v>
      </c>
    </row>
    <row r="385">
      <c r="A385" s="5">
        <v>0.7431134259259259</v>
      </c>
      <c r="B385" s="4">
        <v>39.9996</v>
      </c>
      <c r="C385" s="4">
        <v>43.7641</v>
      </c>
      <c r="D385" s="4">
        <v>72.6498</v>
      </c>
      <c r="E385" s="4">
        <v>59.59</v>
      </c>
      <c r="F385" s="4">
        <v>2097286.0</v>
      </c>
      <c r="G385" s="4">
        <v>55898.0</v>
      </c>
      <c r="H385" s="4">
        <v>55920.0</v>
      </c>
      <c r="I385" s="4">
        <v>1833278.0</v>
      </c>
      <c r="J385" s="4">
        <v>2038116.0</v>
      </c>
      <c r="K385" s="4">
        <v>4.2949340096E10</v>
      </c>
      <c r="L385" s="4">
        <v>0.0</v>
      </c>
      <c r="M385" s="4">
        <v>4.6991347712E10</v>
      </c>
      <c r="N385" s="4">
        <v>7.800717312E10</v>
      </c>
      <c r="O385" s="4" t="s">
        <v>33</v>
      </c>
    </row>
    <row r="386">
      <c r="A386" s="5">
        <v>0.7431365740740741</v>
      </c>
      <c r="B386" s="4">
        <v>39.9996</v>
      </c>
      <c r="C386" s="4">
        <v>43.7653</v>
      </c>
      <c r="D386" s="4">
        <v>72.6498</v>
      </c>
      <c r="E386" s="4">
        <v>59.59</v>
      </c>
      <c r="F386" s="4">
        <v>2103532.0</v>
      </c>
      <c r="G386" s="4">
        <v>55898.0</v>
      </c>
      <c r="H386" s="4">
        <v>55918.0</v>
      </c>
      <c r="I386" s="4">
        <v>1839508.0</v>
      </c>
      <c r="J386" s="4">
        <v>2044348.0</v>
      </c>
      <c r="K386" s="4">
        <v>4.2949340096E10</v>
      </c>
      <c r="L386" s="4">
        <v>0.0</v>
      </c>
      <c r="M386" s="4">
        <v>4.6992658432E10</v>
      </c>
      <c r="N386" s="4">
        <v>7.800717312E10</v>
      </c>
      <c r="O386" s="4" t="s">
        <v>33</v>
      </c>
    </row>
    <row r="387">
      <c r="A387" s="5">
        <v>0.7431481481481481</v>
      </c>
      <c r="B387" s="4">
        <v>39.9996</v>
      </c>
      <c r="C387" s="4">
        <v>42.9413</v>
      </c>
      <c r="D387" s="4">
        <v>72.6498</v>
      </c>
      <c r="E387" s="4">
        <v>59.59</v>
      </c>
      <c r="F387" s="4">
        <v>2109562.0</v>
      </c>
      <c r="G387" s="4">
        <v>55898.0</v>
      </c>
      <c r="H387" s="4">
        <v>55920.0</v>
      </c>
      <c r="I387" s="4">
        <v>1845526.0</v>
      </c>
      <c r="J387" s="4">
        <v>2050364.0</v>
      </c>
      <c r="K387" s="4">
        <v>4.2949340096E10</v>
      </c>
      <c r="L387" s="4">
        <v>0.0</v>
      </c>
      <c r="M387" s="4">
        <v>4.6107938816E10</v>
      </c>
      <c r="N387" s="4">
        <v>7.800717312E10</v>
      </c>
      <c r="O387" s="4" t="s">
        <v>33</v>
      </c>
    </row>
    <row r="388">
      <c r="A388" s="5">
        <v>0.7431597222222223</v>
      </c>
      <c r="B388" s="4">
        <v>39.9996</v>
      </c>
      <c r="C388" s="4">
        <v>43.1862</v>
      </c>
      <c r="D388" s="4">
        <v>72.6498</v>
      </c>
      <c r="E388" s="4">
        <v>59.59</v>
      </c>
      <c r="F388" s="4">
        <v>2115430.0</v>
      </c>
      <c r="G388" s="4">
        <v>55898.0</v>
      </c>
      <c r="H388" s="4">
        <v>55922.0</v>
      </c>
      <c r="I388" s="4">
        <v>1851384.0</v>
      </c>
      <c r="J388" s="4">
        <v>2056220.0</v>
      </c>
      <c r="K388" s="4">
        <v>4.2949340096E10</v>
      </c>
      <c r="L388" s="4">
        <v>0.0</v>
      </c>
      <c r="M388" s="4">
        <v>4.6370865152E10</v>
      </c>
      <c r="N388" s="4">
        <v>7.800717312E10</v>
      </c>
      <c r="O388" s="4" t="s">
        <v>33</v>
      </c>
    </row>
    <row r="389">
      <c r="A389" s="5">
        <v>0.7431712962962963</v>
      </c>
      <c r="B389" s="4">
        <v>39.9996</v>
      </c>
      <c r="C389" s="4">
        <v>43.6517</v>
      </c>
      <c r="D389" s="4">
        <v>72.6498</v>
      </c>
      <c r="E389" s="4">
        <v>59.59</v>
      </c>
      <c r="F389" s="4">
        <v>2121501.0</v>
      </c>
      <c r="G389" s="4">
        <v>55898.0</v>
      </c>
      <c r="H389" s="4">
        <v>55919.0</v>
      </c>
      <c r="I389" s="4">
        <v>1857441.0</v>
      </c>
      <c r="J389" s="4">
        <v>2062280.0</v>
      </c>
      <c r="K389" s="4">
        <v>4.2949340096E10</v>
      </c>
      <c r="L389" s="4">
        <v>0.0</v>
      </c>
      <c r="M389" s="4">
        <v>4.6870757376E10</v>
      </c>
      <c r="N389" s="4">
        <v>7.800717312E10</v>
      </c>
      <c r="O389" s="4" t="s">
        <v>33</v>
      </c>
    </row>
    <row r="390">
      <c r="A390" s="5">
        <v>0.7431828703703703</v>
      </c>
      <c r="B390" s="4">
        <v>39.9996</v>
      </c>
      <c r="C390" s="4">
        <v>43.2971</v>
      </c>
      <c r="D390" s="4">
        <v>72.6498</v>
      </c>
      <c r="E390" s="4">
        <v>59.59</v>
      </c>
      <c r="F390" s="4">
        <v>2127051.0</v>
      </c>
      <c r="G390" s="4">
        <v>55898.0</v>
      </c>
      <c r="H390" s="4">
        <v>55920.0</v>
      </c>
      <c r="I390" s="4">
        <v>1862983.0</v>
      </c>
      <c r="J390" s="4">
        <v>2067821.0</v>
      </c>
      <c r="K390" s="4">
        <v>4.2949340096E10</v>
      </c>
      <c r="L390" s="4">
        <v>0.0</v>
      </c>
      <c r="M390" s="4">
        <v>4.6489960448E10</v>
      </c>
      <c r="N390" s="4">
        <v>7.800717312E10</v>
      </c>
      <c r="O390" s="4" t="s">
        <v>33</v>
      </c>
    </row>
    <row r="391">
      <c r="A391" s="5">
        <v>0.7431944444444445</v>
      </c>
      <c r="B391" s="4">
        <v>39.9996</v>
      </c>
      <c r="C391" s="4">
        <v>43.2483</v>
      </c>
      <c r="D391" s="4">
        <v>72.6498</v>
      </c>
      <c r="E391" s="4">
        <v>59.59</v>
      </c>
      <c r="F391" s="4">
        <v>2131984.0</v>
      </c>
      <c r="G391" s="4">
        <v>55898.0</v>
      </c>
      <c r="H391" s="4">
        <v>55919.0</v>
      </c>
      <c r="I391" s="4">
        <v>1002626.0</v>
      </c>
      <c r="J391" s="4">
        <v>2072751.0</v>
      </c>
      <c r="K391" s="4">
        <v>4.2949340096E10</v>
      </c>
      <c r="L391" s="4">
        <v>0.0</v>
      </c>
      <c r="M391" s="4">
        <v>4.6437572608E10</v>
      </c>
      <c r="N391" s="4">
        <v>7.800717312E10</v>
      </c>
      <c r="O391" s="4" t="s">
        <v>33</v>
      </c>
    </row>
    <row r="392">
      <c r="A392" s="5">
        <v>0.7432060185185185</v>
      </c>
      <c r="B392" s="4">
        <v>39.9996</v>
      </c>
      <c r="C392" s="4">
        <v>43.0509</v>
      </c>
      <c r="D392" s="4">
        <v>72.6498</v>
      </c>
      <c r="E392" s="4">
        <v>59.59</v>
      </c>
      <c r="F392" s="4">
        <v>2137704.0</v>
      </c>
      <c r="G392" s="4">
        <v>55898.0</v>
      </c>
      <c r="H392" s="4">
        <v>55916.0</v>
      </c>
      <c r="I392" s="4">
        <v>1008337.0</v>
      </c>
      <c r="J392" s="4">
        <v>2078465.0</v>
      </c>
      <c r="K392" s="4">
        <v>4.2949340096E10</v>
      </c>
      <c r="L392" s="4">
        <v>0.0</v>
      </c>
      <c r="M392" s="4">
        <v>4.622559232E10</v>
      </c>
      <c r="N392" s="4">
        <v>7.800717312E10</v>
      </c>
      <c r="O392" s="4" t="s">
        <v>33</v>
      </c>
    </row>
    <row r="393">
      <c r="A393" s="5">
        <v>0.7432291666666667</v>
      </c>
      <c r="B393" s="4">
        <v>39.9996</v>
      </c>
      <c r="C393" s="4">
        <v>43.2338</v>
      </c>
      <c r="D393" s="4">
        <v>72.6498</v>
      </c>
      <c r="E393" s="4">
        <v>59.59</v>
      </c>
      <c r="F393" s="4">
        <v>2143695.0</v>
      </c>
      <c r="G393" s="4">
        <v>55898.0</v>
      </c>
      <c r="H393" s="4">
        <v>55917.0</v>
      </c>
      <c r="I393" s="4">
        <v>1014319.0</v>
      </c>
      <c r="J393" s="4">
        <v>2084446.0</v>
      </c>
      <c r="K393" s="4">
        <v>4.2949340096E10</v>
      </c>
      <c r="L393" s="4">
        <v>0.0</v>
      </c>
      <c r="M393" s="4">
        <v>4.642197504E10</v>
      </c>
      <c r="N393" s="4">
        <v>7.800717312E10</v>
      </c>
      <c r="O393" s="4" t="s">
        <v>33</v>
      </c>
    </row>
    <row r="394">
      <c r="A394" s="5">
        <v>0.7432407407407408</v>
      </c>
      <c r="B394" s="4">
        <v>39.9996</v>
      </c>
      <c r="C394" s="4">
        <v>42.8434</v>
      </c>
      <c r="D394" s="4">
        <v>72.6498</v>
      </c>
      <c r="E394" s="4">
        <v>59.59</v>
      </c>
      <c r="F394" s="4">
        <v>2149336.0</v>
      </c>
      <c r="G394" s="4">
        <v>55898.0</v>
      </c>
      <c r="H394" s="4">
        <v>55918.0</v>
      </c>
      <c r="I394" s="4">
        <v>1019953.0</v>
      </c>
      <c r="J394" s="4">
        <v>2090079.0</v>
      </c>
      <c r="K394" s="4">
        <v>4.2949340096E10</v>
      </c>
      <c r="L394" s="4">
        <v>0.0</v>
      </c>
      <c r="M394" s="4">
        <v>4.6002839552E10</v>
      </c>
      <c r="N394" s="4">
        <v>7.800717312E10</v>
      </c>
      <c r="O394" s="4" t="s">
        <v>33</v>
      </c>
    </row>
    <row r="395">
      <c r="A395" s="5">
        <v>0.7432523148148148</v>
      </c>
      <c r="B395" s="4">
        <v>39.9996</v>
      </c>
      <c r="C395" s="4">
        <v>43.6631</v>
      </c>
      <c r="D395" s="4">
        <v>72.6498</v>
      </c>
      <c r="E395" s="4">
        <v>59.59</v>
      </c>
      <c r="F395" s="4">
        <v>2155238.0</v>
      </c>
      <c r="G395" s="4">
        <v>55898.0</v>
      </c>
      <c r="H395" s="4">
        <v>55918.0</v>
      </c>
      <c r="I395" s="4">
        <v>1025842.0</v>
      </c>
      <c r="J395" s="4">
        <v>2095968.0</v>
      </c>
      <c r="K395" s="4">
        <v>4.2949340096E10</v>
      </c>
      <c r="L395" s="4">
        <v>0.0</v>
      </c>
      <c r="M395" s="4">
        <v>4.6882983936E10</v>
      </c>
      <c r="N395" s="4">
        <v>7.800717312E10</v>
      </c>
      <c r="O395" s="4" t="s">
        <v>33</v>
      </c>
    </row>
    <row r="396">
      <c r="A396" s="5">
        <v>0.7432638888888888</v>
      </c>
      <c r="B396" s="4">
        <v>39.9989</v>
      </c>
      <c r="C396" s="4">
        <v>42.9972</v>
      </c>
      <c r="D396" s="4">
        <v>72.6498</v>
      </c>
      <c r="E396" s="4">
        <v>59.59</v>
      </c>
      <c r="F396" s="4">
        <v>2160480.0</v>
      </c>
      <c r="G396" s="4">
        <v>55897.0</v>
      </c>
      <c r="H396" s="4">
        <v>55917.0</v>
      </c>
      <c r="I396" s="4">
        <v>1031081.0</v>
      </c>
      <c r="J396" s="4">
        <v>2101208.0</v>
      </c>
      <c r="K396" s="4">
        <v>4.2948571744E10</v>
      </c>
      <c r="L396" s="4">
        <v>0.0</v>
      </c>
      <c r="M396" s="4">
        <v>4.6167965696E10</v>
      </c>
      <c r="N396" s="4">
        <v>7.800717312E10</v>
      </c>
      <c r="O396" s="4" t="s">
        <v>33</v>
      </c>
    </row>
    <row r="397">
      <c r="A397" s="5">
        <v>0.743275462962963</v>
      </c>
      <c r="B397" s="4">
        <v>39.9996</v>
      </c>
      <c r="C397" s="4">
        <v>43.0389</v>
      </c>
      <c r="D397" s="4">
        <v>72.6498</v>
      </c>
      <c r="E397" s="4">
        <v>59.59</v>
      </c>
      <c r="F397" s="4">
        <v>2166227.0</v>
      </c>
      <c r="G397" s="4">
        <v>55898.0</v>
      </c>
      <c r="H397" s="4">
        <v>55921.0</v>
      </c>
      <c r="I397" s="4">
        <v>1036813.0</v>
      </c>
      <c r="J397" s="4">
        <v>2106936.0</v>
      </c>
      <c r="K397" s="4">
        <v>4.2949340096E10</v>
      </c>
      <c r="L397" s="4">
        <v>0.0</v>
      </c>
      <c r="M397" s="4">
        <v>4.621275136E10</v>
      </c>
      <c r="N397" s="4">
        <v>7.800717312E10</v>
      </c>
      <c r="O397" s="4" t="s">
        <v>33</v>
      </c>
    </row>
    <row r="398">
      <c r="A398" s="5">
        <v>0.743287037037037</v>
      </c>
      <c r="B398" s="4">
        <v>39.9996</v>
      </c>
      <c r="C398" s="4">
        <v>43.1807</v>
      </c>
      <c r="D398" s="4">
        <v>72.6498</v>
      </c>
      <c r="E398" s="4">
        <v>59.59</v>
      </c>
      <c r="F398" s="4">
        <v>2171598.0</v>
      </c>
      <c r="G398" s="4">
        <v>55898.0</v>
      </c>
      <c r="H398" s="4">
        <v>55920.0</v>
      </c>
      <c r="I398" s="4">
        <v>1042173.0</v>
      </c>
      <c r="J398" s="4">
        <v>2112297.0</v>
      </c>
      <c r="K398" s="4">
        <v>4.2949340096E10</v>
      </c>
      <c r="L398" s="4">
        <v>0.0</v>
      </c>
      <c r="M398" s="4">
        <v>4.636499968E10</v>
      </c>
      <c r="N398" s="4">
        <v>7.800717312E10</v>
      </c>
      <c r="O398" s="4" t="s">
        <v>33</v>
      </c>
    </row>
    <row r="399">
      <c r="A399" s="5">
        <v>0.7432986111111111</v>
      </c>
      <c r="B399" s="4">
        <v>39.9996</v>
      </c>
      <c r="C399" s="4">
        <v>43.0177</v>
      </c>
      <c r="D399" s="4">
        <v>72.6498</v>
      </c>
      <c r="E399" s="4">
        <v>59.59</v>
      </c>
      <c r="F399" s="4">
        <v>2177229.0</v>
      </c>
      <c r="G399" s="4">
        <v>55898.0</v>
      </c>
      <c r="H399" s="4">
        <v>55915.0</v>
      </c>
      <c r="I399" s="4">
        <v>1047787.0</v>
      </c>
      <c r="J399" s="4">
        <v>2117916.0</v>
      </c>
      <c r="K399" s="4">
        <v>4.2949340096E10</v>
      </c>
      <c r="L399" s="4">
        <v>0.0</v>
      </c>
      <c r="M399" s="4">
        <v>4.6189932544E10</v>
      </c>
      <c r="N399" s="4">
        <v>7.800717312E10</v>
      </c>
      <c r="O399" s="4" t="s">
        <v>33</v>
      </c>
    </row>
    <row r="400">
      <c r="A400" s="5">
        <v>0.7433101851851852</v>
      </c>
      <c r="B400" s="4">
        <v>39.9996</v>
      </c>
      <c r="C400" s="4">
        <v>43.5158</v>
      </c>
      <c r="D400" s="4">
        <v>72.6498</v>
      </c>
      <c r="E400" s="4">
        <v>59.59</v>
      </c>
      <c r="F400" s="4">
        <v>2183012.0</v>
      </c>
      <c r="G400" s="4">
        <v>55898.0</v>
      </c>
      <c r="H400" s="4">
        <v>55918.0</v>
      </c>
      <c r="I400" s="4">
        <v>1053561.0</v>
      </c>
      <c r="J400" s="4">
        <v>2123687.0</v>
      </c>
      <c r="K400" s="4">
        <v>4.2949340096E10</v>
      </c>
      <c r="L400" s="4">
        <v>0.0</v>
      </c>
      <c r="M400" s="4">
        <v>4.6724841472E10</v>
      </c>
      <c r="N400" s="4">
        <v>7.800717312E10</v>
      </c>
      <c r="O400" s="4" t="s">
        <v>33</v>
      </c>
    </row>
    <row r="401">
      <c r="A401" s="5">
        <v>0.7433217592592593</v>
      </c>
      <c r="B401" s="4">
        <v>39.9996</v>
      </c>
      <c r="C401" s="4">
        <v>42.9688</v>
      </c>
      <c r="D401" s="4">
        <v>72.6498</v>
      </c>
      <c r="E401" s="4">
        <v>59.59</v>
      </c>
      <c r="F401" s="4">
        <v>2188566.0</v>
      </c>
      <c r="G401" s="4">
        <v>55898.0</v>
      </c>
      <c r="H401" s="4">
        <v>55919.0</v>
      </c>
      <c r="I401" s="4">
        <v>1059109.0</v>
      </c>
      <c r="J401" s="4">
        <v>2129234.0</v>
      </c>
      <c r="K401" s="4">
        <v>4.2949340096E10</v>
      </c>
      <c r="L401" s="4">
        <v>0.0</v>
      </c>
      <c r="M401" s="4">
        <v>4.6137454592E10</v>
      </c>
      <c r="N401" s="4">
        <v>7.800717312E10</v>
      </c>
      <c r="O401" s="4" t="s">
        <v>33</v>
      </c>
    </row>
    <row r="402">
      <c r="A402" s="5">
        <v>0.7433333333333333</v>
      </c>
      <c r="B402" s="4">
        <v>39.9996</v>
      </c>
      <c r="C402" s="4">
        <v>43.1082</v>
      </c>
      <c r="D402" s="4">
        <v>72.6498</v>
      </c>
      <c r="E402" s="4">
        <v>59.59</v>
      </c>
      <c r="F402" s="4">
        <v>2193641.0</v>
      </c>
      <c r="G402" s="4">
        <v>55898.0</v>
      </c>
      <c r="H402" s="4">
        <v>55921.0</v>
      </c>
      <c r="I402" s="4">
        <v>1064177.0</v>
      </c>
      <c r="J402" s="4">
        <v>2134300.0</v>
      </c>
      <c r="K402" s="4">
        <v>4.2949340096E10</v>
      </c>
      <c r="L402" s="4">
        <v>0.0</v>
      </c>
      <c r="M402" s="4">
        <v>4.6287163392E10</v>
      </c>
      <c r="N402" s="4">
        <v>7.800717312E10</v>
      </c>
      <c r="O402" s="4" t="s">
        <v>33</v>
      </c>
    </row>
    <row r="403">
      <c r="A403" s="5">
        <v>0.7433564814814815</v>
      </c>
      <c r="B403" s="4">
        <v>39.9996</v>
      </c>
      <c r="C403" s="4">
        <v>43.6168</v>
      </c>
      <c r="D403" s="4">
        <v>72.6498</v>
      </c>
      <c r="E403" s="4">
        <v>59.59</v>
      </c>
      <c r="F403" s="4">
        <v>2199707.0</v>
      </c>
      <c r="G403" s="4">
        <v>55898.0</v>
      </c>
      <c r="H403" s="4">
        <v>55918.0</v>
      </c>
      <c r="I403" s="4">
        <v>1070230.0</v>
      </c>
      <c r="J403" s="4">
        <v>2140356.0</v>
      </c>
      <c r="K403" s="4">
        <v>4.2949340096E10</v>
      </c>
      <c r="L403" s="4">
        <v>0.0</v>
      </c>
      <c r="M403" s="4">
        <v>4.6833217536E10</v>
      </c>
      <c r="N403" s="4">
        <v>7.800717312E10</v>
      </c>
      <c r="O403" s="4" t="s">
        <v>33</v>
      </c>
    </row>
    <row r="404">
      <c r="A404" s="5">
        <v>0.7433680555555555</v>
      </c>
      <c r="B404" s="4">
        <v>39.9996</v>
      </c>
      <c r="C404" s="4">
        <v>42.6676</v>
      </c>
      <c r="D404" s="4">
        <v>72.6498</v>
      </c>
      <c r="E404" s="4">
        <v>59.59</v>
      </c>
      <c r="F404" s="4">
        <v>2204694.0</v>
      </c>
      <c r="G404" s="4">
        <v>55898.0</v>
      </c>
      <c r="H404" s="4">
        <v>55916.0</v>
      </c>
      <c r="I404" s="4">
        <v>1075209.0</v>
      </c>
      <c r="J404" s="4">
        <v>2145337.0</v>
      </c>
      <c r="K404" s="4">
        <v>4.2949340096E10</v>
      </c>
      <c r="L404" s="4">
        <v>0.0</v>
      </c>
      <c r="M404" s="4">
        <v>4.5814050816E10</v>
      </c>
      <c r="N404" s="4">
        <v>7.800717312E10</v>
      </c>
      <c r="O404" s="4" t="s">
        <v>33</v>
      </c>
    </row>
    <row r="405">
      <c r="A405" s="5">
        <v>0.7433796296296297</v>
      </c>
      <c r="B405" s="4">
        <v>39.9996</v>
      </c>
      <c r="C405" s="4">
        <v>42.5444</v>
      </c>
      <c r="D405" s="4">
        <v>72.6498</v>
      </c>
      <c r="E405" s="4">
        <v>59.59</v>
      </c>
      <c r="F405" s="4">
        <v>2209939.0</v>
      </c>
      <c r="G405" s="4">
        <v>55897.0</v>
      </c>
      <c r="H405" s="4">
        <v>55889.0</v>
      </c>
      <c r="I405" s="4">
        <v>1081010.0</v>
      </c>
      <c r="J405" s="4">
        <v>2151165.0</v>
      </c>
      <c r="K405" s="4">
        <v>4.2949340096E10</v>
      </c>
      <c r="L405" s="4">
        <v>0.0</v>
      </c>
      <c r="M405" s="4">
        <v>4.5681774592E10</v>
      </c>
      <c r="N405" s="4">
        <v>7.800717312E10</v>
      </c>
      <c r="O405" s="4" t="s">
        <v>33</v>
      </c>
    </row>
    <row r="406">
      <c r="A406" s="5">
        <v>0.7433912037037037</v>
      </c>
      <c r="B406" s="4">
        <v>39.9996</v>
      </c>
      <c r="C406" s="4">
        <v>42.6345</v>
      </c>
      <c r="D406" s="4">
        <v>72.6498</v>
      </c>
      <c r="E406" s="4">
        <v>59.59</v>
      </c>
      <c r="F406" s="4">
        <v>2215987.0</v>
      </c>
      <c r="G406" s="4">
        <v>55898.0</v>
      </c>
      <c r="H406" s="4">
        <v>55917.0</v>
      </c>
      <c r="I406" s="4">
        <v>1086478.0</v>
      </c>
      <c r="J406" s="4">
        <v>2156605.0</v>
      </c>
      <c r="K406" s="4">
        <v>4.2949340096E10</v>
      </c>
      <c r="L406" s="4">
        <v>0.0</v>
      </c>
      <c r="M406" s="4">
        <v>4.5778497536E10</v>
      </c>
      <c r="N406" s="4">
        <v>7.800717312E10</v>
      </c>
      <c r="O406" s="4" t="s">
        <v>33</v>
      </c>
    </row>
    <row r="407">
      <c r="A407" s="5">
        <v>0.7434027777777777</v>
      </c>
      <c r="B407" s="4">
        <v>39.9996</v>
      </c>
      <c r="C407" s="4">
        <v>42.8382</v>
      </c>
      <c r="D407" s="4">
        <v>72.6498</v>
      </c>
      <c r="E407" s="4">
        <v>59.59</v>
      </c>
      <c r="F407" s="4">
        <v>2222169.0</v>
      </c>
      <c r="G407" s="4">
        <v>55898.0</v>
      </c>
      <c r="H407" s="4">
        <v>55916.0</v>
      </c>
      <c r="I407" s="4">
        <v>1092652.0</v>
      </c>
      <c r="J407" s="4">
        <v>2162780.0</v>
      </c>
      <c r="K407" s="4">
        <v>4.2949340096E10</v>
      </c>
      <c r="L407" s="4">
        <v>0.0</v>
      </c>
      <c r="M407" s="4">
        <v>4.5997170688E10</v>
      </c>
      <c r="N407" s="4">
        <v>7.800717312E10</v>
      </c>
      <c r="O407" s="4" t="s">
        <v>33</v>
      </c>
    </row>
    <row r="408">
      <c r="A408" s="5">
        <v>0.7434143518518519</v>
      </c>
      <c r="B408" s="4">
        <v>39.9996</v>
      </c>
      <c r="C408" s="4">
        <v>42.7691</v>
      </c>
      <c r="D408" s="4">
        <v>72.6498</v>
      </c>
      <c r="E408" s="4">
        <v>59.59</v>
      </c>
      <c r="F408" s="4">
        <v>2227690.0</v>
      </c>
      <c r="G408" s="4">
        <v>55898.0</v>
      </c>
      <c r="H408" s="4">
        <v>55915.0</v>
      </c>
      <c r="I408" s="4">
        <v>1098165.0</v>
      </c>
      <c r="J408" s="4">
        <v>2168294.0</v>
      </c>
      <c r="K408" s="4">
        <v>4.2949340096E10</v>
      </c>
      <c r="L408" s="4">
        <v>0.0</v>
      </c>
      <c r="M408" s="4">
        <v>4.5923024896E10</v>
      </c>
      <c r="N408" s="4">
        <v>7.800717312E10</v>
      </c>
      <c r="O408" s="4" t="s">
        <v>33</v>
      </c>
    </row>
    <row r="409">
      <c r="A409" s="5">
        <v>0.7434259259259259</v>
      </c>
      <c r="B409" s="4">
        <v>39.9996</v>
      </c>
      <c r="C409" s="4">
        <v>42.9359</v>
      </c>
      <c r="D409" s="4">
        <v>72.6498</v>
      </c>
      <c r="E409" s="4">
        <v>59.59</v>
      </c>
      <c r="F409" s="4">
        <v>2233343.0</v>
      </c>
      <c r="G409" s="4">
        <v>55898.0</v>
      </c>
      <c r="H409" s="4">
        <v>55917.0</v>
      </c>
      <c r="I409" s="4">
        <v>1103802.0</v>
      </c>
      <c r="J409" s="4">
        <v>2173929.0</v>
      </c>
      <c r="K409" s="4">
        <v>4.2949340096E10</v>
      </c>
      <c r="L409" s="4">
        <v>0.0</v>
      </c>
      <c r="M409" s="4">
        <v>4.6102134784E10</v>
      </c>
      <c r="N409" s="4">
        <v>7.800717312E10</v>
      </c>
      <c r="O409" s="4" t="s">
        <v>33</v>
      </c>
    </row>
    <row r="410">
      <c r="A410" s="5">
        <v>0.7434375</v>
      </c>
      <c r="B410" s="4">
        <v>39.9996</v>
      </c>
      <c r="C410" s="4">
        <v>43.5733</v>
      </c>
      <c r="D410" s="4">
        <v>72.6498</v>
      </c>
      <c r="E410" s="4">
        <v>59.59</v>
      </c>
      <c r="F410" s="4">
        <v>2239566.0</v>
      </c>
      <c r="G410" s="4">
        <v>55898.0</v>
      </c>
      <c r="H410" s="4">
        <v>55917.0</v>
      </c>
      <c r="I410" s="4">
        <v>1110018.0</v>
      </c>
      <c r="J410" s="4">
        <v>2180145.0</v>
      </c>
      <c r="K410" s="4">
        <v>4.2949340096E10</v>
      </c>
      <c r="L410" s="4">
        <v>0.0</v>
      </c>
      <c r="M410" s="4">
        <v>4.6786506752E10</v>
      </c>
      <c r="N410" s="4">
        <v>7.800717312E10</v>
      </c>
      <c r="O410" s="4" t="s">
        <v>33</v>
      </c>
    </row>
    <row r="411">
      <c r="A411" s="5">
        <v>0.7434490740740741</v>
      </c>
      <c r="B411" s="4">
        <v>39.9996</v>
      </c>
      <c r="C411" s="4">
        <v>43.2424</v>
      </c>
      <c r="D411" s="4">
        <v>72.6498</v>
      </c>
      <c r="E411" s="4">
        <v>59.59</v>
      </c>
      <c r="F411" s="4">
        <v>2244486.0</v>
      </c>
      <c r="G411" s="4">
        <v>55898.0</v>
      </c>
      <c r="H411" s="4">
        <v>55918.0</v>
      </c>
      <c r="I411" s="4">
        <v>1114930.0</v>
      </c>
      <c r="J411" s="4">
        <v>2185056.0</v>
      </c>
      <c r="K411" s="4">
        <v>4.2949340096E10</v>
      </c>
      <c r="L411" s="4">
        <v>0.0</v>
      </c>
      <c r="M411" s="4">
        <v>4.6431223808E10</v>
      </c>
      <c r="N411" s="4">
        <v>7.800717312E10</v>
      </c>
      <c r="O411" s="4" t="s">
        <v>33</v>
      </c>
    </row>
    <row r="412">
      <c r="A412" s="5">
        <v>0.7434606481481482</v>
      </c>
      <c r="B412" s="4">
        <v>39.9996</v>
      </c>
      <c r="C412" s="4">
        <v>43.2893</v>
      </c>
      <c r="D412" s="4">
        <v>72.6498</v>
      </c>
      <c r="E412" s="4">
        <v>59.59</v>
      </c>
      <c r="F412" s="4">
        <v>2249527.0</v>
      </c>
      <c r="G412" s="4">
        <v>55898.0</v>
      </c>
      <c r="H412" s="4">
        <v>55918.0</v>
      </c>
      <c r="I412" s="4">
        <v>1119957.0</v>
      </c>
      <c r="J412" s="4">
        <v>2190083.0</v>
      </c>
      <c r="K412" s="4">
        <v>4.2949340096E10</v>
      </c>
      <c r="L412" s="4">
        <v>0.0</v>
      </c>
      <c r="M412" s="4">
        <v>4.6481596416E10</v>
      </c>
      <c r="N412" s="4">
        <v>7.800717312E10</v>
      </c>
      <c r="O412" s="4" t="s">
        <v>33</v>
      </c>
    </row>
    <row r="413">
      <c r="A413" s="5">
        <v>0.7434837962962964</v>
      </c>
      <c r="B413" s="4">
        <v>39.9996</v>
      </c>
      <c r="C413" s="4">
        <v>43.7198</v>
      </c>
      <c r="D413" s="4">
        <v>72.6498</v>
      </c>
      <c r="E413" s="4">
        <v>59.59</v>
      </c>
      <c r="F413" s="4">
        <v>2255723.0</v>
      </c>
      <c r="G413" s="4">
        <v>55898.0</v>
      </c>
      <c r="H413" s="4">
        <v>55918.0</v>
      </c>
      <c r="I413" s="4">
        <v>1126142.0</v>
      </c>
      <c r="J413" s="4">
        <v>2196268.0</v>
      </c>
      <c r="K413" s="4">
        <v>4.2949340096E10</v>
      </c>
      <c r="L413" s="4">
        <v>0.0</v>
      </c>
      <c r="M413" s="4">
        <v>4.6943862784E10</v>
      </c>
      <c r="N413" s="4">
        <v>7.800717312E10</v>
      </c>
      <c r="O413" s="4" t="s">
        <v>33</v>
      </c>
    </row>
    <row r="414">
      <c r="A414" s="5">
        <v>0.7434953703703704</v>
      </c>
      <c r="B414" s="4">
        <v>39.9996</v>
      </c>
      <c r="C414" s="4">
        <v>43.6544</v>
      </c>
      <c r="D414" s="4">
        <v>72.6498</v>
      </c>
      <c r="E414" s="4">
        <v>59.59</v>
      </c>
      <c r="F414" s="4">
        <v>2261887.0</v>
      </c>
      <c r="G414" s="4">
        <v>55898.0</v>
      </c>
      <c r="H414" s="4">
        <v>55918.0</v>
      </c>
      <c r="I414" s="4">
        <v>1132296.0</v>
      </c>
      <c r="J414" s="4">
        <v>2202422.0</v>
      </c>
      <c r="K414" s="4">
        <v>4.2949340096E10</v>
      </c>
      <c r="L414" s="4">
        <v>0.0</v>
      </c>
      <c r="M414" s="4">
        <v>4.6873595904E10</v>
      </c>
      <c r="N414" s="4">
        <v>7.800717312E10</v>
      </c>
      <c r="O414" s="4" t="s">
        <v>33</v>
      </c>
    </row>
    <row r="415">
      <c r="A415" s="5">
        <v>0.7435069444444444</v>
      </c>
      <c r="B415" s="4">
        <v>39.9996</v>
      </c>
      <c r="C415" s="4">
        <v>42.6923</v>
      </c>
      <c r="D415" s="4">
        <v>72.6498</v>
      </c>
      <c r="E415" s="4">
        <v>59.59</v>
      </c>
      <c r="F415" s="4">
        <v>2267926.0</v>
      </c>
      <c r="G415" s="4">
        <v>55898.0</v>
      </c>
      <c r="H415" s="4">
        <v>55918.0</v>
      </c>
      <c r="I415" s="4">
        <v>1138325.0</v>
      </c>
      <c r="J415" s="4">
        <v>2208451.0</v>
      </c>
      <c r="K415" s="4">
        <v>4.2949340096E10</v>
      </c>
      <c r="L415" s="4">
        <v>0.0</v>
      </c>
      <c r="M415" s="4">
        <v>4.5840584704E10</v>
      </c>
      <c r="N415" s="4">
        <v>7.800717312E10</v>
      </c>
      <c r="O415" s="4" t="s">
        <v>33</v>
      </c>
    </row>
    <row r="416">
      <c r="A416" s="5">
        <v>0.7435185185185185</v>
      </c>
      <c r="B416" s="4">
        <v>39.9996</v>
      </c>
      <c r="C416" s="4">
        <v>42.8573</v>
      </c>
      <c r="D416" s="4">
        <v>72.6498</v>
      </c>
      <c r="E416" s="4">
        <v>59.59</v>
      </c>
      <c r="F416" s="4">
        <v>2274079.0</v>
      </c>
      <c r="G416" s="4">
        <v>55898.0</v>
      </c>
      <c r="H416" s="4">
        <v>55920.0</v>
      </c>
      <c r="I416" s="4">
        <v>1144463.0</v>
      </c>
      <c r="J416" s="4">
        <v>2214587.0</v>
      </c>
      <c r="K416" s="4">
        <v>4.2949340096E10</v>
      </c>
      <c r="L416" s="4">
        <v>0.0</v>
      </c>
      <c r="M416" s="4">
        <v>4.6017757184E10</v>
      </c>
      <c r="N416" s="4">
        <v>7.800717312E10</v>
      </c>
      <c r="O416" s="4" t="s">
        <v>33</v>
      </c>
    </row>
    <row r="417">
      <c r="A417" s="5">
        <v>0.7435300925925926</v>
      </c>
      <c r="B417" s="4">
        <v>39.9996</v>
      </c>
      <c r="C417" s="4">
        <v>43.0771</v>
      </c>
      <c r="D417" s="4">
        <v>72.6498</v>
      </c>
      <c r="E417" s="4">
        <v>59.59</v>
      </c>
      <c r="F417" s="4">
        <v>2279965.0</v>
      </c>
      <c r="G417" s="4">
        <v>55898.0</v>
      </c>
      <c r="H417" s="4">
        <v>55918.0</v>
      </c>
      <c r="I417" s="4">
        <v>1150337.0</v>
      </c>
      <c r="J417" s="4">
        <v>2220463.0</v>
      </c>
      <c r="K417" s="4">
        <v>4.2949340096E10</v>
      </c>
      <c r="L417" s="4">
        <v>0.0</v>
      </c>
      <c r="M417" s="4">
        <v>4.6253703168E10</v>
      </c>
      <c r="N417" s="4">
        <v>7.800717312E10</v>
      </c>
      <c r="O417" s="4" t="s">
        <v>33</v>
      </c>
    </row>
    <row r="418">
      <c r="A418" s="5">
        <v>0.7435416666666667</v>
      </c>
      <c r="B418" s="4">
        <v>39.9996</v>
      </c>
      <c r="C418" s="4">
        <v>42.5743</v>
      </c>
      <c r="D418" s="4">
        <v>72.6498</v>
      </c>
      <c r="E418" s="4">
        <v>59.59</v>
      </c>
      <c r="F418" s="4">
        <v>2285661.0</v>
      </c>
      <c r="G418" s="4">
        <v>55898.0</v>
      </c>
      <c r="H418" s="4">
        <v>55919.0</v>
      </c>
      <c r="I418" s="4">
        <v>1156025.0</v>
      </c>
      <c r="J418" s="4">
        <v>2226150.0</v>
      </c>
      <c r="K418" s="4">
        <v>4.2949340096E10</v>
      </c>
      <c r="L418" s="4">
        <v>0.0</v>
      </c>
      <c r="M418" s="4">
        <v>4.5713895424E10</v>
      </c>
      <c r="N418" s="4">
        <v>7.800717312E10</v>
      </c>
      <c r="O418" s="4" t="s">
        <v>33</v>
      </c>
    </row>
    <row r="419">
      <c r="A419" s="5">
        <v>0.7435648148148148</v>
      </c>
      <c r="B419" s="4">
        <v>39.9996</v>
      </c>
      <c r="C419" s="4">
        <v>42.8439</v>
      </c>
      <c r="D419" s="4">
        <v>72.6498</v>
      </c>
      <c r="E419" s="4">
        <v>59.59</v>
      </c>
      <c r="F419" s="4">
        <v>2291510.0</v>
      </c>
      <c r="G419" s="4">
        <v>55898.0</v>
      </c>
      <c r="H419" s="4">
        <v>55918.0</v>
      </c>
      <c r="I419" s="4">
        <v>1161863.0</v>
      </c>
      <c r="J419" s="4">
        <v>2231989.0</v>
      </c>
      <c r="K419" s="4">
        <v>4.2949340096E10</v>
      </c>
      <c r="L419" s="4">
        <v>0.0</v>
      </c>
      <c r="M419" s="4">
        <v>4.6003359744E10</v>
      </c>
      <c r="N419" s="4">
        <v>7.800717312E10</v>
      </c>
      <c r="O419" s="4" t="s">
        <v>33</v>
      </c>
    </row>
    <row r="420">
      <c r="A420" s="5">
        <v>0.7435763888888889</v>
      </c>
      <c r="B420" s="4">
        <v>39.9996</v>
      </c>
      <c r="C420" s="4">
        <v>43.1245</v>
      </c>
      <c r="D420" s="4">
        <v>72.6498</v>
      </c>
      <c r="E420" s="4">
        <v>59.59</v>
      </c>
      <c r="F420" s="4">
        <v>2296983.0</v>
      </c>
      <c r="G420" s="4">
        <v>55898.0</v>
      </c>
      <c r="H420" s="4">
        <v>55919.0</v>
      </c>
      <c r="I420" s="4">
        <v>1167328.0</v>
      </c>
      <c r="J420" s="4">
        <v>2237453.0</v>
      </c>
      <c r="K420" s="4">
        <v>4.2949340096E10</v>
      </c>
      <c r="L420" s="4">
        <v>0.0</v>
      </c>
      <c r="M420" s="4">
        <v>4.6304587776E10</v>
      </c>
      <c r="N420" s="4">
        <v>7.800717312E10</v>
      </c>
      <c r="O420" s="4" t="s">
        <v>33</v>
      </c>
    </row>
    <row r="421">
      <c r="A421" s="5">
        <v>0.7435879629629629</v>
      </c>
      <c r="B421" s="4">
        <v>39.9996</v>
      </c>
      <c r="C421" s="4">
        <v>42.7656</v>
      </c>
      <c r="D421" s="4">
        <v>72.6498</v>
      </c>
      <c r="E421" s="4">
        <v>59.59</v>
      </c>
      <c r="F421" s="4">
        <v>2302704.0</v>
      </c>
      <c r="G421" s="4">
        <v>55898.0</v>
      </c>
      <c r="H421" s="4">
        <v>55917.0</v>
      </c>
      <c r="I421" s="4">
        <v>1173041.0</v>
      </c>
      <c r="J421" s="4">
        <v>2243168.0</v>
      </c>
      <c r="K421" s="4">
        <v>4.2949340096E10</v>
      </c>
      <c r="L421" s="4">
        <v>0.0</v>
      </c>
      <c r="M421" s="4">
        <v>4.5919285248E10</v>
      </c>
      <c r="N421" s="4">
        <v>7.800717312E10</v>
      </c>
      <c r="O421" s="4" t="s">
        <v>33</v>
      </c>
    </row>
    <row r="422">
      <c r="A422" s="5">
        <v>0.7435995370370371</v>
      </c>
      <c r="B422" s="4">
        <v>39.9996</v>
      </c>
      <c r="C422" s="4">
        <v>42.559</v>
      </c>
      <c r="D422" s="4">
        <v>72.6498</v>
      </c>
      <c r="E422" s="4">
        <v>59.59</v>
      </c>
      <c r="F422" s="4">
        <v>2308026.0</v>
      </c>
      <c r="G422" s="4">
        <v>55898.0</v>
      </c>
      <c r="H422" s="4">
        <v>55918.0</v>
      </c>
      <c r="I422" s="4">
        <v>1178351.0</v>
      </c>
      <c r="J422" s="4">
        <v>2248477.0</v>
      </c>
      <c r="K422" s="4">
        <v>4.2949340096E10</v>
      </c>
      <c r="L422" s="4">
        <v>0.0</v>
      </c>
      <c r="M422" s="4">
        <v>4.5697437696E10</v>
      </c>
      <c r="N422" s="4">
        <v>7.800717312E10</v>
      </c>
      <c r="O422" s="4" t="s">
        <v>33</v>
      </c>
    </row>
    <row r="423">
      <c r="A423" s="5">
        <v>0.7436111111111111</v>
      </c>
      <c r="B423" s="4">
        <v>39.9996</v>
      </c>
      <c r="C423" s="4">
        <v>43.2164</v>
      </c>
      <c r="D423" s="4">
        <v>72.6498</v>
      </c>
      <c r="E423" s="4">
        <v>59.59</v>
      </c>
      <c r="F423" s="4">
        <v>2313233.0</v>
      </c>
      <c r="G423" s="4">
        <v>55898.0</v>
      </c>
      <c r="H423" s="4">
        <v>55917.0</v>
      </c>
      <c r="I423" s="4">
        <v>1183546.0</v>
      </c>
      <c r="J423" s="4">
        <v>2253673.0</v>
      </c>
      <c r="K423" s="4">
        <v>4.2949340096E10</v>
      </c>
      <c r="L423" s="4">
        <v>0.0</v>
      </c>
      <c r="M423" s="4">
        <v>4.640335872E10</v>
      </c>
      <c r="N423" s="4">
        <v>7.800717312E10</v>
      </c>
      <c r="O423" s="4" t="s">
        <v>33</v>
      </c>
    </row>
    <row r="424">
      <c r="A424" s="5">
        <v>0.7436226851851852</v>
      </c>
      <c r="B424" s="4">
        <v>39.9996</v>
      </c>
      <c r="C424" s="4">
        <v>42.9642</v>
      </c>
      <c r="D424" s="4">
        <v>72.6498</v>
      </c>
      <c r="E424" s="4">
        <v>59.59</v>
      </c>
      <c r="F424" s="4">
        <v>2318883.0</v>
      </c>
      <c r="G424" s="4">
        <v>55898.0</v>
      </c>
      <c r="H424" s="4">
        <v>55917.0</v>
      </c>
      <c r="I424" s="4">
        <v>1189190.0</v>
      </c>
      <c r="J424" s="4">
        <v>2259317.0</v>
      </c>
      <c r="K424" s="4">
        <v>4.2949340096E10</v>
      </c>
      <c r="L424" s="4">
        <v>0.0</v>
      </c>
      <c r="M424" s="4">
        <v>4.6132523008E10</v>
      </c>
      <c r="N424" s="4">
        <v>7.800717312E10</v>
      </c>
      <c r="O424" s="4" t="s">
        <v>33</v>
      </c>
    </row>
    <row r="425">
      <c r="A425" s="5">
        <v>0.7436342592592593</v>
      </c>
      <c r="B425" s="4">
        <v>39.9996</v>
      </c>
      <c r="C425" s="4">
        <v>42.8951</v>
      </c>
      <c r="D425" s="4">
        <v>72.6498</v>
      </c>
      <c r="E425" s="4">
        <v>59.59</v>
      </c>
      <c r="F425" s="4">
        <v>2324700.0</v>
      </c>
      <c r="G425" s="4">
        <v>55898.0</v>
      </c>
      <c r="H425" s="4">
        <v>55920.0</v>
      </c>
      <c r="I425" s="4">
        <v>1194999.0</v>
      </c>
      <c r="J425" s="4">
        <v>2265123.0</v>
      </c>
      <c r="K425" s="4">
        <v>4.2949340096E10</v>
      </c>
      <c r="L425" s="4">
        <v>0.0</v>
      </c>
      <c r="M425" s="4">
        <v>4.6058336256E10</v>
      </c>
      <c r="N425" s="4">
        <v>7.800717312E10</v>
      </c>
      <c r="O425" s="4" t="s">
        <v>33</v>
      </c>
    </row>
    <row r="426">
      <c r="A426" s="5">
        <v>0.7436458333333333</v>
      </c>
      <c r="B426" s="4">
        <v>39.9996</v>
      </c>
      <c r="C426" s="4">
        <v>42.5921</v>
      </c>
      <c r="D426" s="4">
        <v>72.6498</v>
      </c>
      <c r="E426" s="4">
        <v>59.59</v>
      </c>
      <c r="F426" s="4">
        <v>2330250.0</v>
      </c>
      <c r="G426" s="4">
        <v>55898.0</v>
      </c>
      <c r="H426" s="4">
        <v>55920.0</v>
      </c>
      <c r="I426" s="4">
        <v>1200537.0</v>
      </c>
      <c r="J426" s="4">
        <v>2270661.0</v>
      </c>
      <c r="K426" s="4">
        <v>4.2949340096E10</v>
      </c>
      <c r="L426" s="4">
        <v>0.0</v>
      </c>
      <c r="M426" s="4">
        <v>4.5732974592E10</v>
      </c>
      <c r="N426" s="4">
        <v>7.800717312E10</v>
      </c>
      <c r="O426" s="4" t="s">
        <v>33</v>
      </c>
    </row>
    <row r="427">
      <c r="A427" s="5">
        <v>0.7436574074074074</v>
      </c>
      <c r="B427" s="4">
        <v>39.9996</v>
      </c>
      <c r="C427" s="4">
        <v>42.8224</v>
      </c>
      <c r="D427" s="4">
        <v>72.6498</v>
      </c>
      <c r="E427" s="4">
        <v>59.59</v>
      </c>
      <c r="F427" s="4">
        <v>2335889.0</v>
      </c>
      <c r="G427" s="4">
        <v>55898.0</v>
      </c>
      <c r="H427" s="4">
        <v>55919.0</v>
      </c>
      <c r="I427" s="4">
        <v>1206169.0</v>
      </c>
      <c r="J427" s="4">
        <v>2276294.0</v>
      </c>
      <c r="K427" s="4">
        <v>4.2949340096E10</v>
      </c>
      <c r="L427" s="4">
        <v>0.0</v>
      </c>
      <c r="M427" s="4">
        <v>4.5980225536E10</v>
      </c>
      <c r="N427" s="4">
        <v>7.800717312E10</v>
      </c>
      <c r="O427" s="4" t="s">
        <v>33</v>
      </c>
    </row>
    <row r="428">
      <c r="A428" s="5">
        <v>0.7436689814814815</v>
      </c>
      <c r="B428" s="4">
        <v>39.9996</v>
      </c>
      <c r="C428" s="4">
        <v>43.5772</v>
      </c>
      <c r="D428" s="4">
        <v>72.6498</v>
      </c>
      <c r="E428" s="4">
        <v>59.59</v>
      </c>
      <c r="F428" s="4">
        <v>2341889.0</v>
      </c>
      <c r="G428" s="4">
        <v>55898.0</v>
      </c>
      <c r="H428" s="4">
        <v>55921.0</v>
      </c>
      <c r="I428" s="4">
        <v>1212163.0</v>
      </c>
      <c r="J428" s="4">
        <v>2282286.0</v>
      </c>
      <c r="K428" s="4">
        <v>4.2949340096E10</v>
      </c>
      <c r="L428" s="4">
        <v>0.0</v>
      </c>
      <c r="M428" s="4">
        <v>4.6790705152E10</v>
      </c>
      <c r="N428" s="4">
        <v>7.800717312E10</v>
      </c>
      <c r="O428" s="4" t="s">
        <v>33</v>
      </c>
    </row>
    <row r="429">
      <c r="A429" s="5">
        <v>0.7436921296296296</v>
      </c>
      <c r="B429" s="4">
        <v>39.9996</v>
      </c>
      <c r="C429" s="4">
        <v>44.0124</v>
      </c>
      <c r="D429" s="4">
        <v>72.6498</v>
      </c>
      <c r="E429" s="4">
        <v>59.59</v>
      </c>
      <c r="F429" s="4">
        <v>2347894.0</v>
      </c>
      <c r="G429" s="4">
        <v>55898.0</v>
      </c>
      <c r="H429" s="4">
        <v>55918.0</v>
      </c>
      <c r="I429" s="4">
        <v>1218155.0</v>
      </c>
      <c r="J429" s="4">
        <v>2288281.0</v>
      </c>
      <c r="K429" s="4">
        <v>4.2949340096E10</v>
      </c>
      <c r="L429" s="4">
        <v>0.0</v>
      </c>
      <c r="M429" s="4">
        <v>4.7257997312E10</v>
      </c>
      <c r="N429" s="4">
        <v>7.800717312E10</v>
      </c>
      <c r="O429" s="4" t="s">
        <v>33</v>
      </c>
    </row>
    <row r="430">
      <c r="A430" s="5">
        <v>0.7437037037037038</v>
      </c>
      <c r="B430" s="4">
        <v>39.9996</v>
      </c>
      <c r="C430" s="4">
        <v>43.6298</v>
      </c>
      <c r="D430" s="4">
        <v>72.6498</v>
      </c>
      <c r="E430" s="4">
        <v>59.59</v>
      </c>
      <c r="F430" s="4">
        <v>2353452.0</v>
      </c>
      <c r="G430" s="4">
        <v>55898.0</v>
      </c>
      <c r="H430" s="4">
        <v>55918.0</v>
      </c>
      <c r="I430" s="4">
        <v>1223710.0</v>
      </c>
      <c r="J430" s="4">
        <v>2293836.0</v>
      </c>
      <c r="K430" s="4">
        <v>4.2949340096E10</v>
      </c>
      <c r="L430" s="4">
        <v>0.0</v>
      </c>
      <c r="M430" s="4">
        <v>4.6847225856E10</v>
      </c>
      <c r="N430" s="4">
        <v>7.800717312E10</v>
      </c>
      <c r="O430" s="4" t="s">
        <v>33</v>
      </c>
    </row>
    <row r="431">
      <c r="A431" s="5">
        <v>0.7437152777777778</v>
      </c>
      <c r="B431" s="4">
        <v>39.9996</v>
      </c>
      <c r="C431" s="4">
        <v>43.5289</v>
      </c>
      <c r="D431" s="4">
        <v>72.6498</v>
      </c>
      <c r="E431" s="4">
        <v>59.59</v>
      </c>
      <c r="F431" s="4">
        <v>2359509.0</v>
      </c>
      <c r="G431" s="4">
        <v>55898.0</v>
      </c>
      <c r="H431" s="4">
        <v>55922.0</v>
      </c>
      <c r="I431" s="4">
        <v>1229755.0</v>
      </c>
      <c r="J431" s="4">
        <v>2299877.0</v>
      </c>
      <c r="K431" s="4">
        <v>4.2949340096E10</v>
      </c>
      <c r="L431" s="4">
        <v>0.0</v>
      </c>
      <c r="M431" s="4">
        <v>4.67388416E10</v>
      </c>
      <c r="N431" s="4">
        <v>7.800717312E10</v>
      </c>
      <c r="O431" s="4" t="s">
        <v>33</v>
      </c>
    </row>
    <row r="432">
      <c r="A432" s="5">
        <v>0.7437268518518518</v>
      </c>
      <c r="B432" s="4">
        <v>39.9996</v>
      </c>
      <c r="C432" s="4">
        <v>43.4543</v>
      </c>
      <c r="D432" s="4">
        <v>72.6498</v>
      </c>
      <c r="E432" s="4">
        <v>59.59</v>
      </c>
      <c r="F432" s="4">
        <v>2365429.0</v>
      </c>
      <c r="G432" s="4">
        <v>55898.0</v>
      </c>
      <c r="H432" s="4">
        <v>55921.0</v>
      </c>
      <c r="I432" s="4">
        <v>1235664.0</v>
      </c>
      <c r="J432" s="4">
        <v>2305787.0</v>
      </c>
      <c r="K432" s="4">
        <v>4.2949340096E10</v>
      </c>
      <c r="L432" s="4">
        <v>0.0</v>
      </c>
      <c r="M432" s="4">
        <v>4.665872384E10</v>
      </c>
      <c r="N432" s="4">
        <v>7.800717312E10</v>
      </c>
      <c r="O432" s="4" t="s">
        <v>33</v>
      </c>
    </row>
    <row r="433">
      <c r="A433" s="5">
        <v>0.7437384259259259</v>
      </c>
      <c r="B433" s="4">
        <v>39.9996</v>
      </c>
      <c r="C433" s="4">
        <v>42.9563</v>
      </c>
      <c r="D433" s="4">
        <v>72.6498</v>
      </c>
      <c r="E433" s="4">
        <v>59.59</v>
      </c>
      <c r="F433" s="4">
        <v>2370986.0</v>
      </c>
      <c r="G433" s="4">
        <v>55898.0</v>
      </c>
      <c r="H433" s="4">
        <v>55919.0</v>
      </c>
      <c r="I433" s="4">
        <v>1241211.0</v>
      </c>
      <c r="J433" s="4">
        <v>2311336.0</v>
      </c>
      <c r="K433" s="4">
        <v>4.2949340096E10</v>
      </c>
      <c r="L433" s="4">
        <v>0.0</v>
      </c>
      <c r="M433" s="4">
        <v>4.6124032E10</v>
      </c>
      <c r="N433" s="4">
        <v>7.800717312E10</v>
      </c>
      <c r="O433" s="4" t="s">
        <v>33</v>
      </c>
    </row>
    <row r="434">
      <c r="A434" s="5">
        <v>0.74375</v>
      </c>
      <c r="B434" s="4">
        <v>39.9996</v>
      </c>
      <c r="C434" s="4">
        <v>42.7839</v>
      </c>
      <c r="D434" s="4">
        <v>72.6498</v>
      </c>
      <c r="E434" s="4">
        <v>59.59</v>
      </c>
      <c r="F434" s="4">
        <v>2376781.0</v>
      </c>
      <c r="G434" s="4">
        <v>55898.0</v>
      </c>
      <c r="H434" s="4">
        <v>55921.0</v>
      </c>
      <c r="I434" s="4">
        <v>1247001.0</v>
      </c>
      <c r="J434" s="4">
        <v>2317124.0</v>
      </c>
      <c r="K434" s="4">
        <v>4.2949340096E10</v>
      </c>
      <c r="L434" s="4">
        <v>0.0</v>
      </c>
      <c r="M434" s="4">
        <v>4.5938950144E10</v>
      </c>
      <c r="N434" s="4">
        <v>7.800717312E10</v>
      </c>
      <c r="O434" s="4" t="s">
        <v>33</v>
      </c>
    </row>
    <row r="435">
      <c r="A435" s="5">
        <v>0.7437615740740741</v>
      </c>
      <c r="B435" s="4">
        <v>39.9996</v>
      </c>
      <c r="C435" s="4">
        <v>42.6864</v>
      </c>
      <c r="D435" s="4">
        <v>72.6498</v>
      </c>
      <c r="E435" s="4">
        <v>59.59</v>
      </c>
      <c r="F435" s="4">
        <v>2382710.0</v>
      </c>
      <c r="G435" s="4">
        <v>55898.0</v>
      </c>
      <c r="H435" s="4">
        <v>55921.0</v>
      </c>
      <c r="I435" s="4">
        <v>1252919.0</v>
      </c>
      <c r="J435" s="4">
        <v>2323042.0</v>
      </c>
      <c r="K435" s="4">
        <v>4.2949340096E10</v>
      </c>
      <c r="L435" s="4">
        <v>0.0</v>
      </c>
      <c r="M435" s="4">
        <v>4.583424E10</v>
      </c>
      <c r="N435" s="4">
        <v>7.800717312E10</v>
      </c>
      <c r="O435" s="4" t="s">
        <v>33</v>
      </c>
    </row>
    <row r="436">
      <c r="A436" s="5">
        <v>0.7437731481481481</v>
      </c>
      <c r="B436" s="4">
        <v>39.9996</v>
      </c>
      <c r="C436" s="4">
        <v>43.1475</v>
      </c>
      <c r="D436" s="4">
        <v>72.6498</v>
      </c>
      <c r="E436" s="4">
        <v>59.59</v>
      </c>
      <c r="F436" s="4">
        <v>2387995.0</v>
      </c>
      <c r="G436" s="4">
        <v>55898.0</v>
      </c>
      <c r="H436" s="4">
        <v>55920.0</v>
      </c>
      <c r="I436" s="4">
        <v>1258193.0</v>
      </c>
      <c r="J436" s="4">
        <v>2328317.0</v>
      </c>
      <c r="K436" s="4">
        <v>4.2949340096E10</v>
      </c>
      <c r="L436" s="4">
        <v>0.0</v>
      </c>
      <c r="M436" s="4">
        <v>4.6329311232E10</v>
      </c>
      <c r="N436" s="4">
        <v>7.800717312E10</v>
      </c>
      <c r="O436" s="4" t="s">
        <v>33</v>
      </c>
    </row>
    <row r="437">
      <c r="A437" s="5">
        <v>0.7437847222222222</v>
      </c>
      <c r="B437" s="4">
        <v>39.9996</v>
      </c>
      <c r="C437" s="4">
        <v>42.7223</v>
      </c>
      <c r="D437" s="4">
        <v>72.6498</v>
      </c>
      <c r="E437" s="4">
        <v>59.59</v>
      </c>
      <c r="F437" s="4">
        <v>2393901.0</v>
      </c>
      <c r="G437" s="4">
        <v>55897.0</v>
      </c>
      <c r="H437" s="4">
        <v>55892.0</v>
      </c>
      <c r="I437" s="4">
        <v>1264086.0</v>
      </c>
      <c r="J437" s="4">
        <v>2334238.0</v>
      </c>
      <c r="K437" s="4">
        <v>4.2949340096E10</v>
      </c>
      <c r="L437" s="4">
        <v>0.0</v>
      </c>
      <c r="M437" s="4">
        <v>4.587278336E10</v>
      </c>
      <c r="N437" s="4">
        <v>7.800717312E10</v>
      </c>
      <c r="O437" s="4" t="s">
        <v>33</v>
      </c>
    </row>
    <row r="438">
      <c r="A438" s="5">
        <v>0.7438078703703703</v>
      </c>
      <c r="B438" s="4">
        <v>39.9996</v>
      </c>
      <c r="C438" s="4">
        <v>43.3898</v>
      </c>
      <c r="D438" s="4">
        <v>72.6498</v>
      </c>
      <c r="E438" s="4">
        <v>59.59</v>
      </c>
      <c r="F438" s="4">
        <v>2399434.0</v>
      </c>
      <c r="G438" s="4">
        <v>55898.0</v>
      </c>
      <c r="H438" s="4">
        <v>55919.0</v>
      </c>
      <c r="I438" s="4">
        <v>1269612.0</v>
      </c>
      <c r="J438" s="4">
        <v>2339737.0</v>
      </c>
      <c r="K438" s="4">
        <v>4.2949340096E10</v>
      </c>
      <c r="L438" s="4">
        <v>0.0</v>
      </c>
      <c r="M438" s="4">
        <v>4.6589534208E10</v>
      </c>
      <c r="N438" s="4">
        <v>7.800717312E10</v>
      </c>
      <c r="O438" s="4" t="s">
        <v>33</v>
      </c>
    </row>
    <row r="439">
      <c r="A439" s="5">
        <v>0.7438194444444445</v>
      </c>
      <c r="B439" s="4">
        <v>39.9996</v>
      </c>
      <c r="C439" s="4">
        <v>43.616</v>
      </c>
      <c r="D439" s="4">
        <v>72.6498</v>
      </c>
      <c r="E439" s="4">
        <v>59.59</v>
      </c>
      <c r="F439" s="4">
        <v>2405078.0</v>
      </c>
      <c r="G439" s="4">
        <v>55898.0</v>
      </c>
      <c r="H439" s="4">
        <v>55920.0</v>
      </c>
      <c r="I439" s="4">
        <v>1275247.0</v>
      </c>
      <c r="J439" s="4">
        <v>2345371.0</v>
      </c>
      <c r="K439" s="4">
        <v>4.2949340096E10</v>
      </c>
      <c r="L439" s="4">
        <v>0.0</v>
      </c>
      <c r="M439" s="4">
        <v>4.6832336896E10</v>
      </c>
      <c r="N439" s="4">
        <v>7.800717312E10</v>
      </c>
      <c r="O439" s="4" t="s">
        <v>33</v>
      </c>
    </row>
    <row r="440">
      <c r="A440" s="5">
        <v>0.7438310185185185</v>
      </c>
      <c r="B440" s="4">
        <v>39.9996</v>
      </c>
      <c r="C440" s="4">
        <v>43.2318</v>
      </c>
      <c r="D440" s="4">
        <v>72.6498</v>
      </c>
      <c r="E440" s="4">
        <v>59.59</v>
      </c>
      <c r="F440" s="4">
        <v>2411308.0</v>
      </c>
      <c r="G440" s="4">
        <v>55898.0</v>
      </c>
      <c r="H440" s="4">
        <v>55918.0</v>
      </c>
      <c r="I440" s="4">
        <v>1281465.0</v>
      </c>
      <c r="J440" s="4">
        <v>2351591.0</v>
      </c>
      <c r="K440" s="4">
        <v>4.2949340096E10</v>
      </c>
      <c r="L440" s="4">
        <v>0.0</v>
      </c>
      <c r="M440" s="4">
        <v>4.641988608E10</v>
      </c>
      <c r="N440" s="4">
        <v>7.800717312E10</v>
      </c>
      <c r="O440" s="4" t="s">
        <v>33</v>
      </c>
    </row>
    <row r="441">
      <c r="A441" s="5">
        <v>0.7438425925925926</v>
      </c>
      <c r="B441" s="4">
        <v>39.9996</v>
      </c>
      <c r="C441" s="4">
        <v>43.1274</v>
      </c>
      <c r="D441" s="4">
        <v>72.6498</v>
      </c>
      <c r="E441" s="4">
        <v>59.59</v>
      </c>
      <c r="F441" s="4">
        <v>2417393.0</v>
      </c>
      <c r="G441" s="4">
        <v>55898.0</v>
      </c>
      <c r="H441" s="4">
        <v>55920.0</v>
      </c>
      <c r="I441" s="4">
        <v>1287544.0</v>
      </c>
      <c r="J441" s="4">
        <v>2357668.0</v>
      </c>
      <c r="K441" s="4">
        <v>4.2949340096E10</v>
      </c>
      <c r="L441" s="4">
        <v>0.0</v>
      </c>
      <c r="M441" s="4">
        <v>4.6307770368E10</v>
      </c>
      <c r="N441" s="4">
        <v>7.800717312E10</v>
      </c>
      <c r="O441" s="4" t="s">
        <v>33</v>
      </c>
    </row>
    <row r="442">
      <c r="A442" s="5">
        <v>0.7438541666666667</v>
      </c>
      <c r="B442" s="4">
        <v>39.9996</v>
      </c>
      <c r="C442" s="4">
        <v>42.8559</v>
      </c>
      <c r="D442" s="4">
        <v>72.6498</v>
      </c>
      <c r="E442" s="4">
        <v>59.59</v>
      </c>
      <c r="F442" s="4">
        <v>2423131.0</v>
      </c>
      <c r="G442" s="4">
        <v>55898.0</v>
      </c>
      <c r="H442" s="4">
        <v>55920.0</v>
      </c>
      <c r="I442" s="4">
        <v>1293272.0</v>
      </c>
      <c r="J442" s="4">
        <v>2363396.0</v>
      </c>
      <c r="K442" s="4">
        <v>4.2949340096E10</v>
      </c>
      <c r="L442" s="4">
        <v>0.0</v>
      </c>
      <c r="M442" s="4">
        <v>4.6016278528E10</v>
      </c>
      <c r="N442" s="4">
        <v>7.800717312E10</v>
      </c>
      <c r="O442" s="4" t="s">
        <v>33</v>
      </c>
    </row>
    <row r="443">
      <c r="A443" s="5">
        <v>0.7438657407407407</v>
      </c>
      <c r="B443" s="4">
        <v>39.9996</v>
      </c>
      <c r="C443" s="4">
        <v>43.7012</v>
      </c>
      <c r="D443" s="4">
        <v>72.6498</v>
      </c>
      <c r="E443" s="4">
        <v>59.59</v>
      </c>
      <c r="F443" s="4">
        <v>2428389.0</v>
      </c>
      <c r="G443" s="4">
        <v>55898.0</v>
      </c>
      <c r="H443" s="4">
        <v>55917.0</v>
      </c>
      <c r="I443" s="4">
        <v>1298517.0</v>
      </c>
      <c r="J443" s="4">
        <v>2368644.0</v>
      </c>
      <c r="K443" s="4">
        <v>4.2949340096E10</v>
      </c>
      <c r="L443" s="4">
        <v>0.0</v>
      </c>
      <c r="M443" s="4">
        <v>4.6923890688E10</v>
      </c>
      <c r="N443" s="4">
        <v>7.800717312E10</v>
      </c>
      <c r="O443" s="4" t="s">
        <v>33</v>
      </c>
    </row>
    <row r="444">
      <c r="A444" s="5">
        <v>0.7438773148148148</v>
      </c>
      <c r="B444" s="4">
        <v>39.9996</v>
      </c>
      <c r="C444" s="4">
        <v>43.1117</v>
      </c>
      <c r="D444" s="4">
        <v>72.6498</v>
      </c>
      <c r="E444" s="4">
        <v>59.59</v>
      </c>
      <c r="F444" s="4">
        <v>2434595.0</v>
      </c>
      <c r="G444" s="4">
        <v>55898.0</v>
      </c>
      <c r="H444" s="4">
        <v>55920.0</v>
      </c>
      <c r="I444" s="4">
        <v>1304715.0</v>
      </c>
      <c r="J444" s="4">
        <v>2374839.0</v>
      </c>
      <c r="K444" s="4">
        <v>4.2949340096E10</v>
      </c>
      <c r="L444" s="4">
        <v>0.0</v>
      </c>
      <c r="M444" s="4">
        <v>4.6290939904E10</v>
      </c>
      <c r="N444" s="4">
        <v>7.800717312E10</v>
      </c>
      <c r="O444" s="4" t="s">
        <v>33</v>
      </c>
    </row>
    <row r="445">
      <c r="A445" s="5">
        <v>0.7438888888888889</v>
      </c>
      <c r="B445" s="4">
        <v>39.9996</v>
      </c>
      <c r="C445" s="4">
        <v>42.7974</v>
      </c>
      <c r="D445" s="4">
        <v>72.6498</v>
      </c>
      <c r="E445" s="4">
        <v>59.59</v>
      </c>
      <c r="F445" s="4">
        <v>2440785.0</v>
      </c>
      <c r="G445" s="4">
        <v>55898.0</v>
      </c>
      <c r="H445" s="4">
        <v>55921.0</v>
      </c>
      <c r="I445" s="4">
        <v>1310888.0</v>
      </c>
      <c r="J445" s="4">
        <v>2381011.0</v>
      </c>
      <c r="K445" s="4">
        <v>4.2949340096E10</v>
      </c>
      <c r="L445" s="4">
        <v>0.0</v>
      </c>
      <c r="M445" s="4">
        <v>4.5953396736E10</v>
      </c>
      <c r="N445" s="4">
        <v>7.800717312E10</v>
      </c>
      <c r="O445" s="4" t="s">
        <v>33</v>
      </c>
    </row>
    <row r="446">
      <c r="A446" s="5">
        <v>0.743912037037037</v>
      </c>
      <c r="B446" s="4">
        <v>39.9996</v>
      </c>
      <c r="C446" s="4">
        <v>42.4627</v>
      </c>
      <c r="D446" s="4">
        <v>72.6498</v>
      </c>
      <c r="E446" s="4">
        <v>59.59</v>
      </c>
      <c r="F446" s="4">
        <v>2446992.0</v>
      </c>
      <c r="G446" s="4">
        <v>55898.0</v>
      </c>
      <c r="H446" s="4">
        <v>55921.0</v>
      </c>
      <c r="I446" s="4">
        <v>1317089.0</v>
      </c>
      <c r="J446" s="4">
        <v>2387212.0</v>
      </c>
      <c r="K446" s="4">
        <v>4.2949340096E10</v>
      </c>
      <c r="L446" s="4">
        <v>0.0</v>
      </c>
      <c r="M446" s="4">
        <v>4.5594046464E10</v>
      </c>
      <c r="N446" s="4">
        <v>7.800717312E10</v>
      </c>
      <c r="O446" s="4" t="s">
        <v>33</v>
      </c>
    </row>
    <row r="447">
      <c r="A447" s="5">
        <v>0.7439236111111112</v>
      </c>
      <c r="B447" s="4">
        <v>39.9996</v>
      </c>
      <c r="C447" s="4">
        <v>42.7913</v>
      </c>
      <c r="D447" s="4">
        <v>72.6498</v>
      </c>
      <c r="E447" s="4">
        <v>59.59</v>
      </c>
      <c r="F447" s="4">
        <v>2452966.0</v>
      </c>
      <c r="G447" s="4">
        <v>55898.0</v>
      </c>
      <c r="H447" s="4">
        <v>55923.0</v>
      </c>
      <c r="I447" s="4">
        <v>1323049.0</v>
      </c>
      <c r="J447" s="4">
        <v>2393170.0</v>
      </c>
      <c r="K447" s="4">
        <v>4.2949340096E10</v>
      </c>
      <c r="L447" s="4">
        <v>0.0</v>
      </c>
      <c r="M447" s="4">
        <v>4.5946814464E10</v>
      </c>
      <c r="N447" s="4">
        <v>7.800717312E10</v>
      </c>
      <c r="O447" s="4" t="s">
        <v>33</v>
      </c>
    </row>
    <row r="448">
      <c r="A448" s="5">
        <v>0.7439351851851852</v>
      </c>
      <c r="B448" s="4">
        <v>39.9996</v>
      </c>
      <c r="C448" s="4">
        <v>43.6984</v>
      </c>
      <c r="D448" s="4">
        <v>72.6498</v>
      </c>
      <c r="E448" s="4">
        <v>59.59</v>
      </c>
      <c r="F448" s="4">
        <v>2458366.0</v>
      </c>
      <c r="G448" s="4">
        <v>55898.0</v>
      </c>
      <c r="H448" s="4">
        <v>55922.0</v>
      </c>
      <c r="I448" s="4">
        <v>1328440.0</v>
      </c>
      <c r="J448" s="4">
        <v>2398562.0</v>
      </c>
      <c r="K448" s="4">
        <v>4.2949340096E10</v>
      </c>
      <c r="L448" s="4">
        <v>0.0</v>
      </c>
      <c r="M448" s="4">
        <v>4.6920835072E10</v>
      </c>
      <c r="N448" s="4">
        <v>7.800717312E10</v>
      </c>
      <c r="O448" s="4" t="s">
        <v>33</v>
      </c>
    </row>
    <row r="449">
      <c r="A449" s="5">
        <v>0.7439467592592592</v>
      </c>
      <c r="B449" s="4">
        <v>39.9996</v>
      </c>
      <c r="C449" s="4">
        <v>43.3298</v>
      </c>
      <c r="D449" s="4">
        <v>72.6498</v>
      </c>
      <c r="E449" s="4">
        <v>59.59</v>
      </c>
      <c r="F449" s="4">
        <v>2464956.0</v>
      </c>
      <c r="G449" s="4">
        <v>55898.0</v>
      </c>
      <c r="H449" s="4">
        <v>55921.0</v>
      </c>
      <c r="I449" s="4">
        <v>1335019.0</v>
      </c>
      <c r="J449" s="4">
        <v>2405142.0</v>
      </c>
      <c r="K449" s="4">
        <v>4.2949340096E10</v>
      </c>
      <c r="L449" s="4">
        <v>0.0</v>
      </c>
      <c r="M449" s="4">
        <v>4.6525054976E10</v>
      </c>
      <c r="N449" s="4">
        <v>7.800717312E10</v>
      </c>
      <c r="O449" s="4" t="s">
        <v>33</v>
      </c>
    </row>
    <row r="450">
      <c r="A450" s="5">
        <v>0.7439583333333334</v>
      </c>
      <c r="B450" s="4">
        <v>39.9996</v>
      </c>
      <c r="C450" s="4">
        <v>42.9602</v>
      </c>
      <c r="D450" s="4">
        <v>72.6498</v>
      </c>
      <c r="E450" s="4">
        <v>59.59</v>
      </c>
      <c r="F450" s="4">
        <v>2470755.0</v>
      </c>
      <c r="G450" s="4">
        <v>55898.0</v>
      </c>
      <c r="H450" s="4">
        <v>55921.0</v>
      </c>
      <c r="I450" s="4">
        <v>1340809.0</v>
      </c>
      <c r="J450" s="4">
        <v>2410932.0</v>
      </c>
      <c r="K450" s="4">
        <v>4.2949340096E10</v>
      </c>
      <c r="L450" s="4">
        <v>0.0</v>
      </c>
      <c r="M450" s="4">
        <v>4.6128226304E10</v>
      </c>
      <c r="N450" s="4">
        <v>7.800717312E10</v>
      </c>
      <c r="O450" s="4" t="s">
        <v>33</v>
      </c>
    </row>
    <row r="451">
      <c r="A451" s="5">
        <v>0.7439699074074074</v>
      </c>
      <c r="B451" s="4">
        <v>39.9996</v>
      </c>
      <c r="C451" s="4">
        <v>43.1273</v>
      </c>
      <c r="D451" s="4">
        <v>72.6498</v>
      </c>
      <c r="E451" s="4">
        <v>59.59</v>
      </c>
      <c r="F451" s="4">
        <v>2476599.0</v>
      </c>
      <c r="G451" s="4">
        <v>55898.0</v>
      </c>
      <c r="H451" s="4">
        <v>55920.0</v>
      </c>
      <c r="I451" s="4">
        <v>1346644.0</v>
      </c>
      <c r="J451" s="4">
        <v>2416768.0</v>
      </c>
      <c r="K451" s="4">
        <v>4.2949340096E10</v>
      </c>
      <c r="L451" s="4">
        <v>0.0</v>
      </c>
      <c r="M451" s="4">
        <v>4.6307586048E10</v>
      </c>
      <c r="N451" s="4">
        <v>7.800717312E10</v>
      </c>
      <c r="O451" s="4" t="s">
        <v>33</v>
      </c>
    </row>
    <row r="452">
      <c r="A452" s="5">
        <v>0.7439814814814815</v>
      </c>
      <c r="B452" s="4">
        <v>39.9996</v>
      </c>
      <c r="C452" s="4">
        <v>42.6173</v>
      </c>
      <c r="D452" s="4">
        <v>72.6498</v>
      </c>
      <c r="E452" s="4">
        <v>59.59</v>
      </c>
      <c r="F452" s="4">
        <v>2482802.0</v>
      </c>
      <c r="G452" s="4">
        <v>55898.0</v>
      </c>
      <c r="H452" s="4">
        <v>55921.0</v>
      </c>
      <c r="I452" s="4">
        <v>1352836.0</v>
      </c>
      <c r="J452" s="4">
        <v>2422959.0</v>
      </c>
      <c r="K452" s="4">
        <v>4.2949340096E10</v>
      </c>
      <c r="L452" s="4">
        <v>0.0</v>
      </c>
      <c r="M452" s="4">
        <v>4.5760036864E10</v>
      </c>
      <c r="N452" s="4">
        <v>7.800717312E10</v>
      </c>
      <c r="O452" s="4" t="s">
        <v>33</v>
      </c>
    </row>
    <row r="453">
      <c r="A453" s="5">
        <v>0.7440046296296297</v>
      </c>
      <c r="B453" s="4">
        <v>39.9996</v>
      </c>
      <c r="C453" s="4">
        <v>43.1807</v>
      </c>
      <c r="D453" s="4">
        <v>72.6498</v>
      </c>
      <c r="E453" s="4">
        <v>59.59</v>
      </c>
      <c r="F453" s="4">
        <v>2488552.0</v>
      </c>
      <c r="G453" s="4">
        <v>55898.0</v>
      </c>
      <c r="H453" s="4">
        <v>55919.0</v>
      </c>
      <c r="I453" s="4">
        <v>1358571.0</v>
      </c>
      <c r="J453" s="4">
        <v>2428696.0</v>
      </c>
      <c r="K453" s="4">
        <v>4.2949340096E10</v>
      </c>
      <c r="L453" s="4">
        <v>0.0</v>
      </c>
      <c r="M453" s="4">
        <v>4.63649792E10</v>
      </c>
      <c r="N453" s="4">
        <v>7.800717312E10</v>
      </c>
      <c r="O453" s="4" t="s">
        <v>33</v>
      </c>
    </row>
    <row r="454">
      <c r="A454" s="5">
        <v>0.7440162037037037</v>
      </c>
      <c r="B454" s="4">
        <v>39.9996</v>
      </c>
      <c r="C454" s="4">
        <v>43.097</v>
      </c>
      <c r="D454" s="4">
        <v>72.6498</v>
      </c>
      <c r="E454" s="4">
        <v>59.59</v>
      </c>
      <c r="F454" s="4">
        <v>2494662.0</v>
      </c>
      <c r="G454" s="4">
        <v>55898.0</v>
      </c>
      <c r="H454" s="4">
        <v>55920.0</v>
      </c>
      <c r="I454" s="4">
        <v>1364672.0</v>
      </c>
      <c r="J454" s="4">
        <v>2434796.0</v>
      </c>
      <c r="K454" s="4">
        <v>4.2949340096E10</v>
      </c>
      <c r="L454" s="4">
        <v>0.0</v>
      </c>
      <c r="M454" s="4">
        <v>4.6275096576E10</v>
      </c>
      <c r="N454" s="4">
        <v>7.800717312E10</v>
      </c>
      <c r="O454" s="4" t="s">
        <v>33</v>
      </c>
    </row>
    <row r="455">
      <c r="A455" s="5">
        <v>0.7440277777777777</v>
      </c>
      <c r="B455" s="4">
        <v>39.9996</v>
      </c>
      <c r="C455" s="4">
        <v>43.4515</v>
      </c>
      <c r="D455" s="4">
        <v>72.6498</v>
      </c>
      <c r="E455" s="4">
        <v>59.59</v>
      </c>
      <c r="F455" s="4">
        <v>2500185.0</v>
      </c>
      <c r="G455" s="4">
        <v>55898.0</v>
      </c>
      <c r="H455" s="4">
        <v>55917.0</v>
      </c>
      <c r="I455" s="4">
        <v>1370183.0</v>
      </c>
      <c r="J455" s="4">
        <v>2440310.0</v>
      </c>
      <c r="K455" s="4">
        <v>4.2949340096E10</v>
      </c>
      <c r="L455" s="4">
        <v>0.0</v>
      </c>
      <c r="M455" s="4">
        <v>4.6655700992E10</v>
      </c>
      <c r="N455" s="4">
        <v>7.800717312E10</v>
      </c>
      <c r="O455" s="4" t="s">
        <v>33</v>
      </c>
    </row>
    <row r="456">
      <c r="A456" s="5">
        <v>0.7440393518518519</v>
      </c>
      <c r="B456" s="4">
        <v>39.9996</v>
      </c>
      <c r="C456" s="4">
        <v>42.9174</v>
      </c>
      <c r="D456" s="4">
        <v>72.6498</v>
      </c>
      <c r="E456" s="4">
        <v>59.59</v>
      </c>
      <c r="F456" s="4">
        <v>2506293.0</v>
      </c>
      <c r="G456" s="4">
        <v>55898.0</v>
      </c>
      <c r="H456" s="4">
        <v>55917.0</v>
      </c>
      <c r="I456" s="4">
        <v>1376283.0</v>
      </c>
      <c r="J456" s="4">
        <v>2446410.0</v>
      </c>
      <c r="K456" s="4">
        <v>4.2949340096E10</v>
      </c>
      <c r="L456" s="4">
        <v>0.0</v>
      </c>
      <c r="M456" s="4">
        <v>4.6082281472E10</v>
      </c>
      <c r="N456" s="4">
        <v>7.800717312E10</v>
      </c>
      <c r="O456" s="4" t="s">
        <v>33</v>
      </c>
    </row>
    <row r="457">
      <c r="A457" s="5">
        <v>0.7440509259259259</v>
      </c>
      <c r="B457" s="4">
        <v>39.9996</v>
      </c>
      <c r="C457" s="4">
        <v>42.865</v>
      </c>
      <c r="D457" s="4">
        <v>72.6498</v>
      </c>
      <c r="E457" s="4">
        <v>59.59</v>
      </c>
      <c r="F457" s="4">
        <v>2512083.0</v>
      </c>
      <c r="G457" s="4">
        <v>55898.0</v>
      </c>
      <c r="H457" s="4">
        <v>55917.0</v>
      </c>
      <c r="I457" s="4">
        <v>1382061.0</v>
      </c>
      <c r="J457" s="4">
        <v>2452188.0</v>
      </c>
      <c r="K457" s="4">
        <v>4.2949340096E10</v>
      </c>
      <c r="L457" s="4">
        <v>0.0</v>
      </c>
      <c r="M457" s="4">
        <v>4.6026043392E10</v>
      </c>
      <c r="N457" s="4">
        <v>7.800717312E10</v>
      </c>
      <c r="O457" s="4" t="s">
        <v>33</v>
      </c>
    </row>
    <row r="458">
      <c r="A458" s="5">
        <v>0.7440625</v>
      </c>
      <c r="B458" s="4">
        <v>39.9996</v>
      </c>
      <c r="C458" s="4">
        <v>43.2178</v>
      </c>
      <c r="D458" s="4">
        <v>72.6498</v>
      </c>
      <c r="E458" s="4">
        <v>59.59</v>
      </c>
      <c r="F458" s="4">
        <v>2518541.0</v>
      </c>
      <c r="G458" s="4">
        <v>55898.0</v>
      </c>
      <c r="H458" s="4">
        <v>55920.0</v>
      </c>
      <c r="I458" s="4">
        <v>1388509.0</v>
      </c>
      <c r="J458" s="4">
        <v>2458633.0</v>
      </c>
      <c r="K458" s="4">
        <v>4.2949340096E10</v>
      </c>
      <c r="L458" s="4">
        <v>0.0</v>
      </c>
      <c r="M458" s="4">
        <v>4.640485376E10</v>
      </c>
      <c r="N458" s="4">
        <v>7.800717312E10</v>
      </c>
      <c r="O458" s="4" t="s">
        <v>33</v>
      </c>
    </row>
    <row r="459">
      <c r="A459" s="5">
        <v>0.7440740740740741</v>
      </c>
      <c r="B459" s="4">
        <v>39.9996</v>
      </c>
      <c r="C459" s="4">
        <v>43.3077</v>
      </c>
      <c r="D459" s="4">
        <v>72.6498</v>
      </c>
      <c r="E459" s="4">
        <v>59.59</v>
      </c>
      <c r="F459" s="4">
        <v>2523964.0</v>
      </c>
      <c r="G459" s="4">
        <v>55898.0</v>
      </c>
      <c r="H459" s="4">
        <v>55922.0</v>
      </c>
      <c r="I459" s="4">
        <v>1393917.0</v>
      </c>
      <c r="J459" s="4">
        <v>2464039.0</v>
      </c>
      <c r="K459" s="4">
        <v>4.2949340096E10</v>
      </c>
      <c r="L459" s="4">
        <v>0.0</v>
      </c>
      <c r="M459" s="4">
        <v>4.6501351424E10</v>
      </c>
      <c r="N459" s="4">
        <v>7.800717312E10</v>
      </c>
      <c r="O459" s="4" t="s">
        <v>33</v>
      </c>
    </row>
    <row r="460">
      <c r="A460" s="5">
        <v>0.7440856481481481</v>
      </c>
      <c r="B460" s="4">
        <v>39.9998</v>
      </c>
      <c r="C460" s="4">
        <v>43.5537</v>
      </c>
      <c r="D460" s="4">
        <v>72.6498</v>
      </c>
      <c r="E460" s="4">
        <v>59.59</v>
      </c>
      <c r="F460" s="4">
        <v>2529307.0</v>
      </c>
      <c r="G460" s="4">
        <v>55898.0</v>
      </c>
      <c r="H460" s="4">
        <v>55868.0</v>
      </c>
      <c r="I460" s="4">
        <v>1399247.0</v>
      </c>
      <c r="J460" s="4">
        <v>2469424.0</v>
      </c>
      <c r="K460" s="4">
        <v>4.2949475448E10</v>
      </c>
      <c r="L460" s="4">
        <v>0.0</v>
      </c>
      <c r="M460" s="4">
        <v>4.6765518848E10</v>
      </c>
      <c r="N460" s="4">
        <v>7.800717312E10</v>
      </c>
      <c r="O460" s="4" t="s">
        <v>33</v>
      </c>
    </row>
    <row r="461">
      <c r="A461" s="5">
        <v>0.7440972222222222</v>
      </c>
      <c r="B461" s="4">
        <v>39.9996</v>
      </c>
      <c r="C461" s="4">
        <v>43.2811</v>
      </c>
      <c r="D461" s="4">
        <v>72.6498</v>
      </c>
      <c r="E461" s="4">
        <v>59.59</v>
      </c>
      <c r="F461" s="4">
        <v>2535218.0</v>
      </c>
      <c r="G461" s="4">
        <v>55898.0</v>
      </c>
      <c r="H461" s="4">
        <v>55922.0</v>
      </c>
      <c r="I461" s="4">
        <v>1405148.0</v>
      </c>
      <c r="J461" s="4">
        <v>2475270.0</v>
      </c>
      <c r="K461" s="4">
        <v>4.2949340096E10</v>
      </c>
      <c r="L461" s="4">
        <v>0.0</v>
      </c>
      <c r="M461" s="4">
        <v>4.6472769536E10</v>
      </c>
      <c r="N461" s="4">
        <v>7.800717312E10</v>
      </c>
      <c r="O461" s="4" t="s">
        <v>33</v>
      </c>
    </row>
    <row r="462">
      <c r="A462" s="5">
        <v>0.7441203703703704</v>
      </c>
      <c r="B462" s="4">
        <v>39.9996</v>
      </c>
      <c r="C462" s="4">
        <v>43.2161</v>
      </c>
      <c r="D462" s="4">
        <v>72.6498</v>
      </c>
      <c r="E462" s="4">
        <v>59.59</v>
      </c>
      <c r="F462" s="4">
        <v>2541146.0</v>
      </c>
      <c r="G462" s="4">
        <v>55898.0</v>
      </c>
      <c r="H462" s="4">
        <v>55920.0</v>
      </c>
      <c r="I462" s="4">
        <v>1411053.0</v>
      </c>
      <c r="J462" s="4">
        <v>2481178.0</v>
      </c>
      <c r="K462" s="4">
        <v>4.2949340096E10</v>
      </c>
      <c r="L462" s="4">
        <v>0.0</v>
      </c>
      <c r="M462" s="4">
        <v>4.6403014656E10</v>
      </c>
      <c r="N462" s="4">
        <v>7.800717312E10</v>
      </c>
      <c r="O462" s="4" t="s">
        <v>33</v>
      </c>
    </row>
    <row r="463">
      <c r="A463" s="5">
        <v>0.7441319444444444</v>
      </c>
      <c r="B463" s="4">
        <v>39.9996</v>
      </c>
      <c r="C463" s="4">
        <v>43.1183</v>
      </c>
      <c r="D463" s="4">
        <v>72.6498</v>
      </c>
      <c r="E463" s="4">
        <v>59.59</v>
      </c>
      <c r="F463" s="4">
        <v>2546837.0</v>
      </c>
      <c r="G463" s="4">
        <v>55898.0</v>
      </c>
      <c r="H463" s="4">
        <v>55917.0</v>
      </c>
      <c r="I463" s="4">
        <v>1416738.0</v>
      </c>
      <c r="J463" s="4">
        <v>2486866.0</v>
      </c>
      <c r="K463" s="4">
        <v>4.2949340096E10</v>
      </c>
      <c r="L463" s="4">
        <v>0.0</v>
      </c>
      <c r="M463" s="4">
        <v>4.629792768E10</v>
      </c>
      <c r="N463" s="4">
        <v>7.800717312E10</v>
      </c>
      <c r="O463" s="4" t="s">
        <v>33</v>
      </c>
    </row>
    <row r="464">
      <c r="A464" s="5">
        <v>0.7441435185185186</v>
      </c>
      <c r="B464" s="4">
        <v>39.9996</v>
      </c>
      <c r="C464" s="4">
        <v>43.4122</v>
      </c>
      <c r="D464" s="4">
        <v>72.6498</v>
      </c>
      <c r="E464" s="4">
        <v>59.59</v>
      </c>
      <c r="F464" s="4">
        <v>2552720.0</v>
      </c>
      <c r="G464" s="4">
        <v>55898.0</v>
      </c>
      <c r="H464" s="4">
        <v>55919.0</v>
      </c>
      <c r="I464" s="4">
        <v>1422613.0</v>
      </c>
      <c r="J464" s="4">
        <v>2492738.0</v>
      </c>
      <c r="K464" s="4">
        <v>4.2949340096E10</v>
      </c>
      <c r="L464" s="4">
        <v>0.0</v>
      </c>
      <c r="M464" s="4">
        <v>4.6613536768E10</v>
      </c>
      <c r="N464" s="4">
        <v>7.800717312E10</v>
      </c>
      <c r="O464" s="4" t="s">
        <v>33</v>
      </c>
    </row>
    <row r="465">
      <c r="A465" s="5">
        <v>0.7441550925925926</v>
      </c>
      <c r="B465" s="4">
        <v>39.9996</v>
      </c>
      <c r="C465" s="4">
        <v>42.8028</v>
      </c>
      <c r="D465" s="4">
        <v>72.6498</v>
      </c>
      <c r="E465" s="4">
        <v>59.59</v>
      </c>
      <c r="F465" s="4">
        <v>2558085.0</v>
      </c>
      <c r="G465" s="4">
        <v>55898.0</v>
      </c>
      <c r="H465" s="4">
        <v>55919.0</v>
      </c>
      <c r="I465" s="4">
        <v>1427972.0</v>
      </c>
      <c r="J465" s="4">
        <v>2498097.0</v>
      </c>
      <c r="K465" s="4">
        <v>4.2949340096E10</v>
      </c>
      <c r="L465" s="4">
        <v>0.0</v>
      </c>
      <c r="M465" s="4">
        <v>4.5959159808E10</v>
      </c>
      <c r="N465" s="4">
        <v>7.800717312E10</v>
      </c>
      <c r="O465" s="4" t="s">
        <v>33</v>
      </c>
    </row>
    <row r="466">
      <c r="A466" s="5">
        <v>0.7441666666666666</v>
      </c>
      <c r="B466" s="4">
        <v>39.9996</v>
      </c>
      <c r="C466" s="4">
        <v>43.1517</v>
      </c>
      <c r="D466" s="4">
        <v>72.6498</v>
      </c>
      <c r="E466" s="4">
        <v>59.59</v>
      </c>
      <c r="F466" s="4">
        <v>2563240.0</v>
      </c>
      <c r="G466" s="4">
        <v>55898.0</v>
      </c>
      <c r="H466" s="4">
        <v>55916.0</v>
      </c>
      <c r="I466" s="4">
        <v>1433119.0</v>
      </c>
      <c r="J466" s="4">
        <v>2503247.0</v>
      </c>
      <c r="K466" s="4">
        <v>4.2949340096E10</v>
      </c>
      <c r="L466" s="4">
        <v>0.0</v>
      </c>
      <c r="M466" s="4">
        <v>4.6333833216E10</v>
      </c>
      <c r="N466" s="4">
        <v>7.800717312E10</v>
      </c>
      <c r="O466" s="4" t="s">
        <v>33</v>
      </c>
    </row>
    <row r="467">
      <c r="A467" s="5">
        <v>0.7441782407407408</v>
      </c>
      <c r="B467" s="4">
        <v>39.9996</v>
      </c>
      <c r="C467" s="4">
        <v>43.2486</v>
      </c>
      <c r="D467" s="4">
        <v>72.6498</v>
      </c>
      <c r="E467" s="4">
        <v>59.59</v>
      </c>
      <c r="F467" s="4">
        <v>2568451.0</v>
      </c>
      <c r="G467" s="4">
        <v>55898.0</v>
      </c>
      <c r="H467" s="4">
        <v>55918.0</v>
      </c>
      <c r="I467" s="4">
        <v>1438321.0</v>
      </c>
      <c r="J467" s="4">
        <v>2508447.0</v>
      </c>
      <c r="K467" s="4">
        <v>4.2949340096E10</v>
      </c>
      <c r="L467" s="4">
        <v>0.0</v>
      </c>
      <c r="M467" s="4">
        <v>4.643792896E10</v>
      </c>
      <c r="N467" s="4">
        <v>7.800717312E10</v>
      </c>
      <c r="O467" s="4" t="s">
        <v>33</v>
      </c>
    </row>
    <row r="468">
      <c r="A468" s="5">
        <v>0.7441898148148148</v>
      </c>
      <c r="B468" s="4">
        <v>39.9996</v>
      </c>
      <c r="C468" s="4">
        <v>43.244</v>
      </c>
      <c r="D468" s="4">
        <v>72.6498</v>
      </c>
      <c r="E468" s="4">
        <v>59.59</v>
      </c>
      <c r="F468" s="4">
        <v>2574035.0</v>
      </c>
      <c r="G468" s="4">
        <v>55898.0</v>
      </c>
      <c r="H468" s="4">
        <v>55921.0</v>
      </c>
      <c r="I468" s="4">
        <v>1443898.0</v>
      </c>
      <c r="J468" s="4">
        <v>2514021.0</v>
      </c>
      <c r="K468" s="4">
        <v>4.2949340096E10</v>
      </c>
      <c r="L468" s="4">
        <v>0.0</v>
      </c>
      <c r="M468" s="4">
        <v>4.643299328E10</v>
      </c>
      <c r="N468" s="4">
        <v>7.800717312E10</v>
      </c>
      <c r="O468" s="4" t="s">
        <v>33</v>
      </c>
    </row>
    <row r="469">
      <c r="A469" s="5">
        <v>0.7442129629629629</v>
      </c>
      <c r="B469" s="4">
        <v>39.9996</v>
      </c>
      <c r="C469" s="4">
        <v>43.1943</v>
      </c>
      <c r="D469" s="4">
        <v>72.6498</v>
      </c>
      <c r="E469" s="4">
        <v>59.59</v>
      </c>
      <c r="F469" s="4">
        <v>2580355.0</v>
      </c>
      <c r="G469" s="4">
        <v>55898.0</v>
      </c>
      <c r="H469" s="4">
        <v>55920.0</v>
      </c>
      <c r="I469" s="4">
        <v>1450212.0</v>
      </c>
      <c r="J469" s="4">
        <v>2520336.0</v>
      </c>
      <c r="K469" s="4">
        <v>4.2949340096E10</v>
      </c>
      <c r="L469" s="4">
        <v>0.0</v>
      </c>
      <c r="M469" s="4">
        <v>4.6379589632E10</v>
      </c>
      <c r="N469" s="4">
        <v>7.800717312E10</v>
      </c>
      <c r="O469" s="4" t="s">
        <v>33</v>
      </c>
    </row>
    <row r="470">
      <c r="A470" s="5">
        <v>0.7442245370370371</v>
      </c>
      <c r="B470" s="4">
        <v>39.9996</v>
      </c>
      <c r="C470" s="4">
        <v>43.1385</v>
      </c>
      <c r="D470" s="4">
        <v>72.6498</v>
      </c>
      <c r="E470" s="4">
        <v>59.59</v>
      </c>
      <c r="F470" s="4">
        <v>2585505.0</v>
      </c>
      <c r="G470" s="4">
        <v>55898.0</v>
      </c>
      <c r="H470" s="4">
        <v>55919.0</v>
      </c>
      <c r="I470" s="4">
        <v>1455352.0</v>
      </c>
      <c r="J470" s="4">
        <v>2525477.0</v>
      </c>
      <c r="K470" s="4">
        <v>4.2949340096E10</v>
      </c>
      <c r="L470" s="4">
        <v>0.0</v>
      </c>
      <c r="M470" s="4">
        <v>4.6319644672E10</v>
      </c>
      <c r="N470" s="4">
        <v>7.800717312E10</v>
      </c>
      <c r="O470" s="4" t="s">
        <v>33</v>
      </c>
    </row>
    <row r="471">
      <c r="A471" s="5">
        <v>0.7442361111111111</v>
      </c>
      <c r="B471" s="4">
        <v>39.9996</v>
      </c>
      <c r="C471" s="4">
        <v>42.7411</v>
      </c>
      <c r="D471" s="4">
        <v>72.6498</v>
      </c>
      <c r="E471" s="4">
        <v>59.59</v>
      </c>
      <c r="F471" s="4">
        <v>2591478.0</v>
      </c>
      <c r="G471" s="4">
        <v>55898.0</v>
      </c>
      <c r="H471" s="4">
        <v>55920.0</v>
      </c>
      <c r="I471" s="4">
        <v>1461308.0</v>
      </c>
      <c r="J471" s="4">
        <v>2531432.0</v>
      </c>
      <c r="K471" s="4">
        <v>4.2949340096E10</v>
      </c>
      <c r="L471" s="4">
        <v>0.0</v>
      </c>
      <c r="M471" s="4">
        <v>4.5893013504E10</v>
      </c>
      <c r="N471" s="4">
        <v>7.800717312E10</v>
      </c>
      <c r="O471" s="4" t="s">
        <v>33</v>
      </c>
    </row>
    <row r="472">
      <c r="A472" s="5">
        <v>0.7442476851851851</v>
      </c>
      <c r="B472" s="4">
        <v>39.9996</v>
      </c>
      <c r="C472" s="4">
        <v>43.4902</v>
      </c>
      <c r="D472" s="4">
        <v>72.6498</v>
      </c>
      <c r="E472" s="4">
        <v>59.59</v>
      </c>
      <c r="F472" s="4">
        <v>2597873.0</v>
      </c>
      <c r="G472" s="4">
        <v>55898.0</v>
      </c>
      <c r="H472" s="4">
        <v>55920.0</v>
      </c>
      <c r="I472" s="4">
        <v>1467691.0</v>
      </c>
      <c r="J472" s="4">
        <v>2537815.0</v>
      </c>
      <c r="K472" s="4">
        <v>4.2949340096E10</v>
      </c>
      <c r="L472" s="4">
        <v>0.0</v>
      </c>
      <c r="M472" s="4">
        <v>4.6697332736E10</v>
      </c>
      <c r="N472" s="4">
        <v>7.800717312E10</v>
      </c>
      <c r="O472" s="4" t="s">
        <v>33</v>
      </c>
    </row>
    <row r="473">
      <c r="A473" s="5">
        <v>0.7442592592592593</v>
      </c>
      <c r="B473" s="4">
        <v>39.9996</v>
      </c>
      <c r="C473" s="4">
        <v>42.9499</v>
      </c>
      <c r="D473" s="4">
        <v>72.6498</v>
      </c>
      <c r="E473" s="4">
        <v>59.59</v>
      </c>
      <c r="F473" s="4">
        <v>2604124.0</v>
      </c>
      <c r="G473" s="4">
        <v>55898.0</v>
      </c>
      <c r="H473" s="4">
        <v>55919.0</v>
      </c>
      <c r="I473" s="4">
        <v>1473937.0</v>
      </c>
      <c r="J473" s="4">
        <v>2544062.0</v>
      </c>
      <c r="K473" s="4">
        <v>4.2949340096E10</v>
      </c>
      <c r="L473" s="4">
        <v>0.0</v>
      </c>
      <c r="M473" s="4">
        <v>4.6117195776E10</v>
      </c>
      <c r="N473" s="4">
        <v>7.800717312E10</v>
      </c>
      <c r="O473" s="4" t="s">
        <v>33</v>
      </c>
    </row>
    <row r="474">
      <c r="A474" s="5">
        <v>0.7442708333333333</v>
      </c>
      <c r="B474" s="4">
        <v>39.9996</v>
      </c>
      <c r="C474" s="4">
        <v>43.3363</v>
      </c>
      <c r="D474" s="4">
        <v>72.6498</v>
      </c>
      <c r="E474" s="4">
        <v>59.59</v>
      </c>
      <c r="F474" s="4">
        <v>2609601.0</v>
      </c>
      <c r="G474" s="4">
        <v>55898.0</v>
      </c>
      <c r="H474" s="4">
        <v>55920.0</v>
      </c>
      <c r="I474" s="4">
        <v>1479402.0</v>
      </c>
      <c r="J474" s="4">
        <v>2549526.0</v>
      </c>
      <c r="K474" s="4">
        <v>4.2949340096E10</v>
      </c>
      <c r="L474" s="4">
        <v>0.0</v>
      </c>
      <c r="M474" s="4">
        <v>4.6532005888E10</v>
      </c>
      <c r="N474" s="4">
        <v>7.800717312E10</v>
      </c>
      <c r="O474" s="4" t="s">
        <v>33</v>
      </c>
    </row>
    <row r="475">
      <c r="A475" s="5">
        <v>0.7442824074074074</v>
      </c>
      <c r="B475" s="4">
        <v>39.9996</v>
      </c>
      <c r="C475" s="4">
        <v>43.3314</v>
      </c>
      <c r="D475" s="4">
        <v>72.6498</v>
      </c>
      <c r="E475" s="4">
        <v>59.59</v>
      </c>
      <c r="F475" s="4">
        <v>2614562.0</v>
      </c>
      <c r="G475" s="4">
        <v>55898.0</v>
      </c>
      <c r="H475" s="4">
        <v>55918.0</v>
      </c>
      <c r="I475" s="4">
        <v>1484349.0</v>
      </c>
      <c r="J475" s="4">
        <v>2554475.0</v>
      </c>
      <c r="K475" s="4">
        <v>4.2949340096E10</v>
      </c>
      <c r="L475" s="4">
        <v>0.0</v>
      </c>
      <c r="M475" s="4">
        <v>4.6526746624E10</v>
      </c>
      <c r="N475" s="4">
        <v>7.800717312E10</v>
      </c>
      <c r="O475" s="4" t="s">
        <v>33</v>
      </c>
    </row>
    <row r="476">
      <c r="A476" s="5">
        <v>0.7442939814814815</v>
      </c>
      <c r="B476" s="4">
        <v>39.9996</v>
      </c>
      <c r="C476" s="4">
        <v>43.7124</v>
      </c>
      <c r="D476" s="4">
        <v>72.6498</v>
      </c>
      <c r="E476" s="4">
        <v>59.59</v>
      </c>
      <c r="F476" s="4">
        <v>2620298.0</v>
      </c>
      <c r="G476" s="4">
        <v>55898.0</v>
      </c>
      <c r="H476" s="4">
        <v>55916.0</v>
      </c>
      <c r="I476" s="4">
        <v>1490071.0</v>
      </c>
      <c r="J476" s="4">
        <v>2560199.0</v>
      </c>
      <c r="K476" s="4">
        <v>4.2949340096E10</v>
      </c>
      <c r="L476" s="4">
        <v>0.0</v>
      </c>
      <c r="M476" s="4">
        <v>4.6935883776E10</v>
      </c>
      <c r="N476" s="4">
        <v>7.800717312E10</v>
      </c>
      <c r="O476" s="4" t="s">
        <v>33</v>
      </c>
    </row>
    <row r="477">
      <c r="A477" s="5">
        <v>0.7443171296296296</v>
      </c>
      <c r="B477" s="4">
        <v>39.9996</v>
      </c>
      <c r="C477" s="4">
        <v>43.2375</v>
      </c>
      <c r="D477" s="4">
        <v>72.6498</v>
      </c>
      <c r="E477" s="4">
        <v>59.59</v>
      </c>
      <c r="F477" s="4">
        <v>2625913.0</v>
      </c>
      <c r="G477" s="4">
        <v>55898.0</v>
      </c>
      <c r="H477" s="4">
        <v>55919.0</v>
      </c>
      <c r="I477" s="4">
        <v>1495678.0</v>
      </c>
      <c r="J477" s="4">
        <v>2565803.0</v>
      </c>
      <c r="K477" s="4">
        <v>4.2949340096E10</v>
      </c>
      <c r="L477" s="4">
        <v>0.0</v>
      </c>
      <c r="M477" s="4">
        <v>4.642596864E10</v>
      </c>
      <c r="N477" s="4">
        <v>7.800717312E10</v>
      </c>
      <c r="O477" s="4" t="s">
        <v>33</v>
      </c>
    </row>
    <row r="478">
      <c r="A478" s="5">
        <v>0.7443287037037037</v>
      </c>
      <c r="B478" s="4">
        <v>39.9996</v>
      </c>
      <c r="C478" s="4">
        <v>43.6018</v>
      </c>
      <c r="D478" s="4">
        <v>72.6498</v>
      </c>
      <c r="E478" s="4">
        <v>59.59</v>
      </c>
      <c r="F478" s="4">
        <v>2631539.0</v>
      </c>
      <c r="G478" s="4">
        <v>55898.0</v>
      </c>
      <c r="H478" s="4">
        <v>55918.0</v>
      </c>
      <c r="I478" s="4">
        <v>1501297.0</v>
      </c>
      <c r="J478" s="4">
        <v>2571423.0</v>
      </c>
      <c r="K478" s="4">
        <v>4.2949340096E10</v>
      </c>
      <c r="L478" s="4">
        <v>0.0</v>
      </c>
      <c r="M478" s="4">
        <v>4.681715712E10</v>
      </c>
      <c r="N478" s="4">
        <v>7.800717312E10</v>
      </c>
      <c r="O478" s="4" t="s">
        <v>33</v>
      </c>
    </row>
    <row r="479">
      <c r="A479" s="5">
        <v>0.7443402777777778</v>
      </c>
      <c r="B479" s="4">
        <v>39.9996</v>
      </c>
      <c r="C479" s="4">
        <v>43.9002</v>
      </c>
      <c r="D479" s="4">
        <v>72.6498</v>
      </c>
      <c r="E479" s="4">
        <v>59.59</v>
      </c>
      <c r="F479" s="4">
        <v>2637395.0</v>
      </c>
      <c r="G479" s="4">
        <v>55898.0</v>
      </c>
      <c r="H479" s="4">
        <v>55921.0</v>
      </c>
      <c r="I479" s="4">
        <v>1507147.0</v>
      </c>
      <c r="J479" s="4">
        <v>2577270.0</v>
      </c>
      <c r="K479" s="4">
        <v>4.2949340096E10</v>
      </c>
      <c r="L479" s="4">
        <v>0.0</v>
      </c>
      <c r="M479" s="4">
        <v>4.7137497088E10</v>
      </c>
      <c r="N479" s="4">
        <v>7.800717312E10</v>
      </c>
      <c r="O479" s="4" t="s">
        <v>33</v>
      </c>
    </row>
    <row r="480">
      <c r="A480" s="5">
        <v>0.7443518518518518</v>
      </c>
      <c r="B480" s="4">
        <v>39.9996</v>
      </c>
      <c r="C480" s="4">
        <v>43.4831</v>
      </c>
      <c r="D480" s="4">
        <v>72.6498</v>
      </c>
      <c r="E480" s="4">
        <v>59.59</v>
      </c>
      <c r="F480" s="4">
        <v>2642723.0</v>
      </c>
      <c r="G480" s="4">
        <v>55898.0</v>
      </c>
      <c r="H480" s="4">
        <v>55920.0</v>
      </c>
      <c r="I480" s="4">
        <v>1512465.0</v>
      </c>
      <c r="J480" s="4">
        <v>2582589.0</v>
      </c>
      <c r="K480" s="4">
        <v>4.2949340096E10</v>
      </c>
      <c r="L480" s="4">
        <v>0.0</v>
      </c>
      <c r="M480" s="4">
        <v>4.6689718272E10</v>
      </c>
      <c r="N480" s="4">
        <v>7.800717312E10</v>
      </c>
      <c r="O480" s="4" t="s">
        <v>33</v>
      </c>
    </row>
    <row r="481">
      <c r="A481" s="5">
        <v>0.744363425925926</v>
      </c>
      <c r="B481" s="4">
        <v>39.9996</v>
      </c>
      <c r="C481" s="4">
        <v>43.3747</v>
      </c>
      <c r="D481" s="4">
        <v>72.6498</v>
      </c>
      <c r="E481" s="4">
        <v>59.59</v>
      </c>
      <c r="F481" s="4">
        <v>2648217.0</v>
      </c>
      <c r="G481" s="4">
        <v>55898.0</v>
      </c>
      <c r="H481" s="4">
        <v>55918.0</v>
      </c>
      <c r="I481" s="4">
        <v>1517953.0</v>
      </c>
      <c r="J481" s="4">
        <v>2588079.0</v>
      </c>
      <c r="K481" s="4">
        <v>4.2949340096E10</v>
      </c>
      <c r="L481" s="4">
        <v>0.0</v>
      </c>
      <c r="M481" s="4">
        <v>4.6573248512E10</v>
      </c>
      <c r="N481" s="4">
        <v>7.800717312E10</v>
      </c>
      <c r="O481" s="4" t="s">
        <v>33</v>
      </c>
    </row>
    <row r="482">
      <c r="A482" s="5">
        <v>0.744375</v>
      </c>
      <c r="B482" s="4">
        <v>39.9996</v>
      </c>
      <c r="C482" s="4">
        <v>43.0044</v>
      </c>
      <c r="D482" s="4">
        <v>72.6498</v>
      </c>
      <c r="E482" s="4">
        <v>59.59</v>
      </c>
      <c r="F482" s="4">
        <v>2653838.0</v>
      </c>
      <c r="G482" s="4">
        <v>55898.0</v>
      </c>
      <c r="H482" s="4">
        <v>55916.0</v>
      </c>
      <c r="I482" s="4">
        <v>1523568.0</v>
      </c>
      <c r="J482" s="4">
        <v>2593696.0</v>
      </c>
      <c r="K482" s="4">
        <v>4.2949340096E10</v>
      </c>
      <c r="L482" s="4">
        <v>0.0</v>
      </c>
      <c r="M482" s="4">
        <v>4.6175633408E10</v>
      </c>
      <c r="N482" s="4">
        <v>7.800717312E10</v>
      </c>
      <c r="O482" s="4" t="s">
        <v>33</v>
      </c>
    </row>
    <row r="483">
      <c r="A483" s="5">
        <v>0.744386574074074</v>
      </c>
      <c r="B483" s="4">
        <v>39.9996</v>
      </c>
      <c r="C483" s="4">
        <v>42.8583</v>
      </c>
      <c r="D483" s="4">
        <v>72.6498</v>
      </c>
      <c r="E483" s="4">
        <v>59.59</v>
      </c>
      <c r="F483" s="4">
        <v>2658968.0</v>
      </c>
      <c r="G483" s="4">
        <v>55898.0</v>
      </c>
      <c r="H483" s="4">
        <v>55917.0</v>
      </c>
      <c r="I483" s="4">
        <v>1528695.0</v>
      </c>
      <c r="J483" s="4">
        <v>2598822.0</v>
      </c>
      <c r="K483" s="4">
        <v>4.2949340096E10</v>
      </c>
      <c r="L483" s="4">
        <v>0.0</v>
      </c>
      <c r="M483" s="4">
        <v>4.6018793472E10</v>
      </c>
      <c r="N483" s="4">
        <v>7.800717312E10</v>
      </c>
      <c r="O483" s="4" t="s">
        <v>33</v>
      </c>
    </row>
    <row r="484">
      <c r="A484" s="5">
        <v>0.7443981481481482</v>
      </c>
      <c r="B484" s="4">
        <v>39.9996</v>
      </c>
      <c r="C484" s="4">
        <v>43.0753</v>
      </c>
      <c r="D484" s="4">
        <v>72.6498</v>
      </c>
      <c r="E484" s="4">
        <v>59.59</v>
      </c>
      <c r="F484" s="4">
        <v>2663926.0</v>
      </c>
      <c r="G484" s="4">
        <v>55898.0</v>
      </c>
      <c r="H484" s="4">
        <v>55920.0</v>
      </c>
      <c r="I484" s="4">
        <v>1533647.0</v>
      </c>
      <c r="J484" s="4">
        <v>2603771.0</v>
      </c>
      <c r="K484" s="4">
        <v>4.2949340096E10</v>
      </c>
      <c r="L484" s="4">
        <v>0.0</v>
      </c>
      <c r="M484" s="4">
        <v>4.6251839488E10</v>
      </c>
      <c r="N484" s="4">
        <v>7.800717312E10</v>
      </c>
      <c r="O484" s="4" t="s">
        <v>33</v>
      </c>
    </row>
    <row r="485">
      <c r="A485" s="5">
        <v>0.7444097222222222</v>
      </c>
      <c r="B485" s="4">
        <v>39.9996</v>
      </c>
      <c r="C485" s="4">
        <v>42.4463</v>
      </c>
      <c r="D485" s="4">
        <v>72.6498</v>
      </c>
      <c r="E485" s="4">
        <v>59.59</v>
      </c>
      <c r="F485" s="4">
        <v>2669468.0</v>
      </c>
      <c r="G485" s="4">
        <v>55898.0</v>
      </c>
      <c r="H485" s="4">
        <v>55920.0</v>
      </c>
      <c r="I485" s="4">
        <v>1539179.0</v>
      </c>
      <c r="J485" s="4">
        <v>2609303.0</v>
      </c>
      <c r="K485" s="4">
        <v>4.2949340096E10</v>
      </c>
      <c r="L485" s="4">
        <v>0.0</v>
      </c>
      <c r="M485" s="4">
        <v>4.5576372224E10</v>
      </c>
      <c r="N485" s="4">
        <v>7.800717312E10</v>
      </c>
      <c r="O485" s="4" t="s">
        <v>33</v>
      </c>
    </row>
    <row r="486">
      <c r="A486" s="5">
        <v>0.7444212962962963</v>
      </c>
      <c r="B486" s="4">
        <v>39.9996</v>
      </c>
      <c r="C486" s="4">
        <v>43.0942</v>
      </c>
      <c r="D486" s="4">
        <v>72.6498</v>
      </c>
      <c r="E486" s="4">
        <v>59.59</v>
      </c>
      <c r="F486" s="4">
        <v>2674564.0</v>
      </c>
      <c r="G486" s="4">
        <v>55898.0</v>
      </c>
      <c r="H486" s="4">
        <v>55919.0</v>
      </c>
      <c r="I486" s="4">
        <v>1544264.0</v>
      </c>
      <c r="J486" s="4">
        <v>2614389.0</v>
      </c>
      <c r="K486" s="4">
        <v>4.2949340096E10</v>
      </c>
      <c r="L486" s="4">
        <v>0.0</v>
      </c>
      <c r="M486" s="4">
        <v>4.6272049152E10</v>
      </c>
      <c r="N486" s="4">
        <v>7.800717312E10</v>
      </c>
      <c r="O486" s="4" t="s">
        <v>33</v>
      </c>
    </row>
    <row r="487">
      <c r="A487" s="5">
        <v>0.7444328703703704</v>
      </c>
      <c r="B487" s="4">
        <v>39.9996</v>
      </c>
      <c r="C487" s="4">
        <v>43.2339</v>
      </c>
      <c r="D487" s="4">
        <v>72.6498</v>
      </c>
      <c r="E487" s="4">
        <v>59.59</v>
      </c>
      <c r="F487" s="4">
        <v>2680106.0</v>
      </c>
      <c r="G487" s="4">
        <v>55898.0</v>
      </c>
      <c r="H487" s="4">
        <v>55920.0</v>
      </c>
      <c r="I487" s="4">
        <v>1549798.0</v>
      </c>
      <c r="J487" s="4">
        <v>2619922.0</v>
      </c>
      <c r="K487" s="4">
        <v>4.2949340096E10</v>
      </c>
      <c r="L487" s="4">
        <v>0.0</v>
      </c>
      <c r="M487" s="4">
        <v>4.642205696E10</v>
      </c>
      <c r="N487" s="4">
        <v>7.800717312E10</v>
      </c>
      <c r="O487" s="4" t="s">
        <v>33</v>
      </c>
    </row>
    <row r="488">
      <c r="A488" s="5">
        <v>0.7444560185185185</v>
      </c>
      <c r="B488" s="4">
        <v>39.9996</v>
      </c>
      <c r="C488" s="4">
        <v>42.7347</v>
      </c>
      <c r="D488" s="4">
        <v>72.6498</v>
      </c>
      <c r="E488" s="4">
        <v>59.59</v>
      </c>
      <c r="F488" s="4">
        <v>2685762.0</v>
      </c>
      <c r="G488" s="4">
        <v>55898.0</v>
      </c>
      <c r="H488" s="4">
        <v>55920.0</v>
      </c>
      <c r="I488" s="4">
        <v>1555447.0</v>
      </c>
      <c r="J488" s="4">
        <v>2625571.0</v>
      </c>
      <c r="K488" s="4">
        <v>4.2949340096E10</v>
      </c>
      <c r="L488" s="4">
        <v>0.0</v>
      </c>
      <c r="M488" s="4">
        <v>4.5886119936E10</v>
      </c>
      <c r="N488" s="4">
        <v>7.800717312E10</v>
      </c>
      <c r="O488" s="4" t="s">
        <v>33</v>
      </c>
    </row>
    <row r="489">
      <c r="A489" s="5">
        <v>0.7444675925925925</v>
      </c>
      <c r="B489" s="4">
        <v>39.9996</v>
      </c>
      <c r="C489" s="4">
        <v>43.4448</v>
      </c>
      <c r="D489" s="4">
        <v>72.6498</v>
      </c>
      <c r="E489" s="4">
        <v>59.59</v>
      </c>
      <c r="F489" s="4">
        <v>2691982.0</v>
      </c>
      <c r="G489" s="4">
        <v>55898.0</v>
      </c>
      <c r="H489" s="4">
        <v>55922.0</v>
      </c>
      <c r="I489" s="4">
        <v>1561658.0</v>
      </c>
      <c r="J489" s="4">
        <v>2631780.0</v>
      </c>
      <c r="K489" s="4">
        <v>4.2949340096E10</v>
      </c>
      <c r="L489" s="4">
        <v>0.0</v>
      </c>
      <c r="M489" s="4">
        <v>4.6648549376E10</v>
      </c>
      <c r="N489" s="4">
        <v>7.800717312E10</v>
      </c>
      <c r="O489" s="4" t="s">
        <v>33</v>
      </c>
    </row>
    <row r="490">
      <c r="A490" s="5">
        <v>0.7444791666666667</v>
      </c>
      <c r="B490" s="4">
        <v>39.9996</v>
      </c>
      <c r="C490" s="4">
        <v>43.0526</v>
      </c>
      <c r="D490" s="4">
        <v>72.6498</v>
      </c>
      <c r="E490" s="4">
        <v>59.59</v>
      </c>
      <c r="F490" s="4">
        <v>2697723.0</v>
      </c>
      <c r="G490" s="4">
        <v>55898.0</v>
      </c>
      <c r="H490" s="4">
        <v>55924.0</v>
      </c>
      <c r="I490" s="4">
        <v>1567388.0</v>
      </c>
      <c r="J490" s="4">
        <v>2637509.0</v>
      </c>
      <c r="K490" s="4">
        <v>4.2949340096E10</v>
      </c>
      <c r="L490" s="4">
        <v>0.0</v>
      </c>
      <c r="M490" s="4">
        <v>4.6227390464E10</v>
      </c>
      <c r="N490" s="4">
        <v>7.800717312E10</v>
      </c>
      <c r="O490" s="4" t="s">
        <v>33</v>
      </c>
    </row>
    <row r="491">
      <c r="A491" s="5">
        <v>0.7444907407407407</v>
      </c>
      <c r="B491" s="4">
        <v>39.9996</v>
      </c>
      <c r="C491" s="4">
        <v>43.0072</v>
      </c>
      <c r="D491" s="4">
        <v>72.6498</v>
      </c>
      <c r="E491" s="4">
        <v>59.59</v>
      </c>
      <c r="F491" s="4">
        <v>2703931.0</v>
      </c>
      <c r="G491" s="4">
        <v>55898.0</v>
      </c>
      <c r="H491" s="4">
        <v>55924.0</v>
      </c>
      <c r="I491" s="4">
        <v>1573588.0</v>
      </c>
      <c r="J491" s="4">
        <v>2643708.0</v>
      </c>
      <c r="K491" s="4">
        <v>4.2949340096E10</v>
      </c>
      <c r="L491" s="4">
        <v>0.0</v>
      </c>
      <c r="M491" s="4">
        <v>4.6178664448E10</v>
      </c>
      <c r="N491" s="4">
        <v>7.800717312E10</v>
      </c>
      <c r="O491" s="4" t="s">
        <v>33</v>
      </c>
    </row>
    <row r="492">
      <c r="A492" s="5">
        <v>0.7445023148148148</v>
      </c>
      <c r="B492" s="4">
        <v>39.9996</v>
      </c>
      <c r="C492" s="4">
        <v>43.2266</v>
      </c>
      <c r="D492" s="4">
        <v>72.6498</v>
      </c>
      <c r="E492" s="4">
        <v>59.59</v>
      </c>
      <c r="F492" s="4">
        <v>2710020.0</v>
      </c>
      <c r="G492" s="4">
        <v>55898.0</v>
      </c>
      <c r="H492" s="4">
        <v>55920.0</v>
      </c>
      <c r="I492" s="4">
        <v>1579668.0</v>
      </c>
      <c r="J492" s="4">
        <v>2649792.0</v>
      </c>
      <c r="K492" s="4">
        <v>4.2949340096E10</v>
      </c>
      <c r="L492" s="4">
        <v>0.0</v>
      </c>
      <c r="M492" s="4">
        <v>4.6414237696E10</v>
      </c>
      <c r="N492" s="4">
        <v>7.800717312E10</v>
      </c>
      <c r="O492" s="4" t="s">
        <v>33</v>
      </c>
    </row>
    <row r="493">
      <c r="A493" s="5">
        <v>0.7445138888888889</v>
      </c>
      <c r="B493" s="4">
        <v>39.9996</v>
      </c>
      <c r="C493" s="4">
        <v>43.7921</v>
      </c>
      <c r="D493" s="4">
        <v>72.6498</v>
      </c>
      <c r="E493" s="4">
        <v>59.59</v>
      </c>
      <c r="F493" s="4">
        <v>2715785.0</v>
      </c>
      <c r="G493" s="4">
        <v>55898.0</v>
      </c>
      <c r="H493" s="4">
        <v>55921.0</v>
      </c>
      <c r="I493" s="4">
        <v>1585427.0</v>
      </c>
      <c r="J493" s="4">
        <v>2655550.0</v>
      </c>
      <c r="K493" s="4">
        <v>4.2949340096E10</v>
      </c>
      <c r="L493" s="4">
        <v>0.0</v>
      </c>
      <c r="M493" s="4">
        <v>4.7021469696E10</v>
      </c>
      <c r="N493" s="4">
        <v>7.800717312E10</v>
      </c>
      <c r="O493" s="4" t="s">
        <v>33</v>
      </c>
    </row>
    <row r="494">
      <c r="A494" s="5">
        <v>0.744525462962963</v>
      </c>
      <c r="B494" s="4">
        <v>39.9996</v>
      </c>
      <c r="C494" s="4">
        <v>43.2309</v>
      </c>
      <c r="D494" s="4">
        <v>72.6498</v>
      </c>
      <c r="E494" s="4">
        <v>59.59</v>
      </c>
      <c r="F494" s="4">
        <v>2721577.0</v>
      </c>
      <c r="G494" s="4">
        <v>55898.0</v>
      </c>
      <c r="H494" s="4">
        <v>55920.0</v>
      </c>
      <c r="I494" s="4">
        <v>1591208.0</v>
      </c>
      <c r="J494" s="4">
        <v>2661332.0</v>
      </c>
      <c r="K494" s="4">
        <v>4.2949340096E10</v>
      </c>
      <c r="L494" s="4">
        <v>0.0</v>
      </c>
      <c r="M494" s="4">
        <v>4.6418919424E10</v>
      </c>
      <c r="N494" s="4">
        <v>7.800717312E10</v>
      </c>
      <c r="O494" s="4" t="s">
        <v>33</v>
      </c>
    </row>
    <row r="495">
      <c r="A495" s="5">
        <v>0.7445486111111111</v>
      </c>
      <c r="B495" s="4">
        <v>39.9996</v>
      </c>
      <c r="C495" s="4">
        <v>43.5553</v>
      </c>
      <c r="D495" s="4">
        <v>72.6498</v>
      </c>
      <c r="E495" s="4">
        <v>59.59</v>
      </c>
      <c r="F495" s="4">
        <v>2727485.0</v>
      </c>
      <c r="G495" s="4">
        <v>55898.0</v>
      </c>
      <c r="H495" s="4">
        <v>55920.0</v>
      </c>
      <c r="I495" s="4">
        <v>1597109.0</v>
      </c>
      <c r="J495" s="4">
        <v>2667233.0</v>
      </c>
      <c r="K495" s="4">
        <v>4.2949340096E10</v>
      </c>
      <c r="L495" s="4">
        <v>0.0</v>
      </c>
      <c r="M495" s="4">
        <v>4.6767243264E10</v>
      </c>
      <c r="N495" s="4">
        <v>7.800717312E10</v>
      </c>
      <c r="O495" s="4" t="s">
        <v>33</v>
      </c>
    </row>
    <row r="496">
      <c r="A496" s="5">
        <v>0.7445601851851852</v>
      </c>
      <c r="B496" s="4">
        <v>39.9996</v>
      </c>
      <c r="C496" s="4">
        <v>42.6526</v>
      </c>
      <c r="D496" s="4">
        <v>72.6498</v>
      </c>
      <c r="E496" s="4">
        <v>59.59</v>
      </c>
      <c r="F496" s="4">
        <v>2732452.0</v>
      </c>
      <c r="G496" s="4">
        <v>55898.0</v>
      </c>
      <c r="H496" s="4">
        <v>55920.0</v>
      </c>
      <c r="I496" s="4">
        <v>1602625.0</v>
      </c>
      <c r="J496" s="4">
        <v>2672749.0</v>
      </c>
      <c r="K496" s="4">
        <v>4.2949340096E10</v>
      </c>
      <c r="L496" s="4">
        <v>0.0</v>
      </c>
      <c r="M496" s="4">
        <v>4.5797916672E10</v>
      </c>
      <c r="N496" s="4">
        <v>7.800717312E10</v>
      </c>
      <c r="O496" s="4" t="s">
        <v>33</v>
      </c>
    </row>
    <row r="497">
      <c r="A497" s="5">
        <v>0.7445717592592592</v>
      </c>
      <c r="B497" s="4">
        <v>39.9996</v>
      </c>
      <c r="C497" s="4">
        <v>43.112</v>
      </c>
      <c r="D497" s="4">
        <v>72.6498</v>
      </c>
      <c r="E497" s="4">
        <v>59.59</v>
      </c>
      <c r="F497" s="4">
        <v>2739269.0</v>
      </c>
      <c r="G497" s="4">
        <v>55898.0</v>
      </c>
      <c r="H497" s="4">
        <v>55921.0</v>
      </c>
      <c r="I497" s="4">
        <v>1608872.0</v>
      </c>
      <c r="J497" s="4">
        <v>2678995.0</v>
      </c>
      <c r="K497" s="4">
        <v>4.2949340096E10</v>
      </c>
      <c r="L497" s="4">
        <v>0.0</v>
      </c>
      <c r="M497" s="4">
        <v>4.6291165184E10</v>
      </c>
      <c r="N497" s="4">
        <v>7.800717312E10</v>
      </c>
      <c r="O497" s="4" t="s">
        <v>33</v>
      </c>
    </row>
    <row r="498">
      <c r="A498" s="5">
        <v>0.7445833333333334</v>
      </c>
      <c r="B498" s="4">
        <v>39.9996</v>
      </c>
      <c r="C498" s="4">
        <v>43.0541</v>
      </c>
      <c r="D498" s="4">
        <v>72.6498</v>
      </c>
      <c r="E498" s="4">
        <v>59.59</v>
      </c>
      <c r="F498" s="4">
        <v>2744436.0</v>
      </c>
      <c r="G498" s="4">
        <v>55898.0</v>
      </c>
      <c r="H498" s="4">
        <v>55919.0</v>
      </c>
      <c r="I498" s="4">
        <v>1614028.0</v>
      </c>
      <c r="J498" s="4">
        <v>2684153.0</v>
      </c>
      <c r="K498" s="4">
        <v>4.2949340096E10</v>
      </c>
      <c r="L498" s="4">
        <v>0.0</v>
      </c>
      <c r="M498" s="4">
        <v>4.6229016576E10</v>
      </c>
      <c r="N498" s="4">
        <v>7.800717312E10</v>
      </c>
      <c r="O498" s="4" t="s">
        <v>33</v>
      </c>
    </row>
    <row r="499">
      <c r="A499" s="5">
        <v>0.7445949074074074</v>
      </c>
      <c r="B499" s="4">
        <v>39.9989</v>
      </c>
      <c r="C499" s="4">
        <v>43.1185</v>
      </c>
      <c r="D499" s="4">
        <v>72.6498</v>
      </c>
      <c r="E499" s="4">
        <v>59.59</v>
      </c>
      <c r="F499" s="4">
        <v>2749808.0</v>
      </c>
      <c r="G499" s="4">
        <v>55897.0</v>
      </c>
      <c r="H499" s="4">
        <v>55920.0</v>
      </c>
      <c r="I499" s="4">
        <v>1619396.0</v>
      </c>
      <c r="J499" s="4">
        <v>2689520.0</v>
      </c>
      <c r="K499" s="4">
        <v>4.2948571744E10</v>
      </c>
      <c r="L499" s="4">
        <v>0.0</v>
      </c>
      <c r="M499" s="4">
        <v>4.6298210304E10</v>
      </c>
      <c r="N499" s="4">
        <v>7.800717312E10</v>
      </c>
      <c r="O499" s="4" t="s">
        <v>33</v>
      </c>
    </row>
    <row r="500">
      <c r="A500" s="5">
        <v>0.7446064814814815</v>
      </c>
      <c r="B500" s="4">
        <v>39.9996</v>
      </c>
      <c r="C500" s="4">
        <v>42.602</v>
      </c>
      <c r="D500" s="4">
        <v>72.6498</v>
      </c>
      <c r="E500" s="4">
        <v>59.59</v>
      </c>
      <c r="F500" s="4">
        <v>2755560.0</v>
      </c>
      <c r="G500" s="4">
        <v>55898.0</v>
      </c>
      <c r="H500" s="4">
        <v>55922.0</v>
      </c>
      <c r="I500" s="4">
        <v>1625142.0</v>
      </c>
      <c r="J500" s="4">
        <v>2695264.0</v>
      </c>
      <c r="K500" s="4">
        <v>4.2949340096E10</v>
      </c>
      <c r="L500" s="4">
        <v>0.0</v>
      </c>
      <c r="M500" s="4">
        <v>4.5743607808E10</v>
      </c>
      <c r="N500" s="4">
        <v>7.800717312E10</v>
      </c>
      <c r="O500" s="4" t="s">
        <v>33</v>
      </c>
    </row>
    <row r="501">
      <c r="A501" s="5">
        <v>0.7446180555555556</v>
      </c>
      <c r="B501" s="4">
        <v>39.9996</v>
      </c>
      <c r="C501" s="4">
        <v>43.0059</v>
      </c>
      <c r="D501" s="4">
        <v>72.6498</v>
      </c>
      <c r="E501" s="4">
        <v>59.59</v>
      </c>
      <c r="F501" s="4">
        <v>2761244.0</v>
      </c>
      <c r="G501" s="4">
        <v>55898.0</v>
      </c>
      <c r="H501" s="4">
        <v>55921.0</v>
      </c>
      <c r="I501" s="4">
        <v>1630810.0</v>
      </c>
      <c r="J501" s="4">
        <v>2700933.0</v>
      </c>
      <c r="K501" s="4">
        <v>4.2949340096E10</v>
      </c>
      <c r="L501" s="4">
        <v>0.0</v>
      </c>
      <c r="M501" s="4">
        <v>4.6177304576E10</v>
      </c>
      <c r="N501" s="4">
        <v>7.800717312E10</v>
      </c>
      <c r="O501" s="4" t="s">
        <v>33</v>
      </c>
    </row>
    <row r="502">
      <c r="A502" s="5">
        <v>0.7446296296296296</v>
      </c>
      <c r="B502" s="4">
        <v>39.9996</v>
      </c>
      <c r="C502" s="4">
        <v>43.2</v>
      </c>
      <c r="D502" s="4">
        <v>72.6498</v>
      </c>
      <c r="E502" s="4">
        <v>59.59</v>
      </c>
      <c r="F502" s="4">
        <v>2767171.0</v>
      </c>
      <c r="G502" s="4">
        <v>55898.0</v>
      </c>
      <c r="H502" s="4">
        <v>55922.0</v>
      </c>
      <c r="I502" s="4">
        <v>1636720.0</v>
      </c>
      <c r="J502" s="4">
        <v>2706842.0</v>
      </c>
      <c r="K502" s="4">
        <v>4.2949340096E10</v>
      </c>
      <c r="L502" s="4">
        <v>0.0</v>
      </c>
      <c r="M502" s="4">
        <v>4.6385750016E10</v>
      </c>
      <c r="N502" s="4">
        <v>7.800717312E10</v>
      </c>
      <c r="O502" s="4" t="s">
        <v>33</v>
      </c>
    </row>
    <row r="503">
      <c r="A503" s="5">
        <v>0.7446527777777778</v>
      </c>
      <c r="B503" s="4">
        <v>39.9996</v>
      </c>
      <c r="C503" s="4">
        <v>42.962</v>
      </c>
      <c r="D503" s="4">
        <v>72.6498</v>
      </c>
      <c r="E503" s="4">
        <v>59.59</v>
      </c>
      <c r="F503" s="4">
        <v>2773162.0</v>
      </c>
      <c r="G503" s="4">
        <v>55898.0</v>
      </c>
      <c r="H503" s="4">
        <v>55918.0</v>
      </c>
      <c r="I503" s="4">
        <v>1642701.0</v>
      </c>
      <c r="J503" s="4">
        <v>2712827.0</v>
      </c>
      <c r="K503" s="4">
        <v>4.2949340096E10</v>
      </c>
      <c r="L503" s="4">
        <v>0.0</v>
      </c>
      <c r="M503" s="4">
        <v>4.6130180096E10</v>
      </c>
      <c r="N503" s="4">
        <v>7.800717312E10</v>
      </c>
      <c r="O503" s="4" t="s">
        <v>33</v>
      </c>
    </row>
    <row r="504">
      <c r="A504" s="5">
        <v>0.7446643518518519</v>
      </c>
      <c r="B504" s="4">
        <v>39.9996</v>
      </c>
      <c r="C504" s="4">
        <v>42.8824</v>
      </c>
      <c r="D504" s="4">
        <v>72.6498</v>
      </c>
      <c r="E504" s="4">
        <v>59.59</v>
      </c>
      <c r="F504" s="4">
        <v>2778797.0</v>
      </c>
      <c r="G504" s="4">
        <v>55898.0</v>
      </c>
      <c r="H504" s="4">
        <v>55922.0</v>
      </c>
      <c r="I504" s="4">
        <v>1648332.0</v>
      </c>
      <c r="J504" s="4">
        <v>2718454.0</v>
      </c>
      <c r="K504" s="4">
        <v>4.2949340096E10</v>
      </c>
      <c r="L504" s="4">
        <v>0.0</v>
      </c>
      <c r="M504" s="4">
        <v>4.6044676096E10</v>
      </c>
      <c r="N504" s="4">
        <v>7.800717312E10</v>
      </c>
      <c r="O504" s="4" t="s">
        <v>33</v>
      </c>
    </row>
    <row r="505">
      <c r="A505" s="5">
        <v>0.7446759259259259</v>
      </c>
      <c r="B505" s="4">
        <v>39.9996</v>
      </c>
      <c r="C505" s="4">
        <v>42.7382</v>
      </c>
      <c r="D505" s="4">
        <v>72.6498</v>
      </c>
      <c r="E505" s="4">
        <v>59.59</v>
      </c>
      <c r="F505" s="4">
        <v>2784936.0</v>
      </c>
      <c r="G505" s="4">
        <v>55898.0</v>
      </c>
      <c r="H505" s="4">
        <v>55919.0</v>
      </c>
      <c r="I505" s="4">
        <v>1654459.0</v>
      </c>
      <c r="J505" s="4">
        <v>2724584.0</v>
      </c>
      <c r="K505" s="4">
        <v>4.2949340096E10</v>
      </c>
      <c r="L505" s="4">
        <v>0.0</v>
      </c>
      <c r="M505" s="4">
        <v>4.5889875968E10</v>
      </c>
      <c r="N505" s="4">
        <v>7.800717312E10</v>
      </c>
      <c r="O505" s="4" t="s">
        <v>33</v>
      </c>
    </row>
    <row r="506">
      <c r="A506" s="5">
        <v>0.7446875</v>
      </c>
      <c r="B506" s="4">
        <v>39.9996</v>
      </c>
      <c r="C506" s="4">
        <v>42.7383</v>
      </c>
      <c r="D506" s="4">
        <v>72.6498</v>
      </c>
      <c r="E506" s="4">
        <v>59.59</v>
      </c>
      <c r="F506" s="4">
        <v>2791094.0</v>
      </c>
      <c r="G506" s="4">
        <v>55898.0</v>
      </c>
      <c r="H506" s="4">
        <v>55920.0</v>
      </c>
      <c r="I506" s="4">
        <v>1660606.0</v>
      </c>
      <c r="J506" s="4">
        <v>2730730.0</v>
      </c>
      <c r="K506" s="4">
        <v>4.2949340096E10</v>
      </c>
      <c r="L506" s="4">
        <v>0.0</v>
      </c>
      <c r="M506" s="4">
        <v>4.5889994752E10</v>
      </c>
      <c r="N506" s="4">
        <v>7.800717312E10</v>
      </c>
      <c r="O506" s="4" t="s">
        <v>33</v>
      </c>
    </row>
    <row r="507">
      <c r="A507" s="5">
        <v>0.7446990740740741</v>
      </c>
      <c r="B507" s="4">
        <v>39.9996</v>
      </c>
      <c r="C507" s="4">
        <v>43.0792</v>
      </c>
      <c r="D507" s="4">
        <v>72.6498</v>
      </c>
      <c r="E507" s="4">
        <v>59.59</v>
      </c>
      <c r="F507" s="4">
        <v>2797133.0</v>
      </c>
      <c r="G507" s="4">
        <v>55898.0</v>
      </c>
      <c r="H507" s="4">
        <v>55921.0</v>
      </c>
      <c r="I507" s="4">
        <v>1666632.0</v>
      </c>
      <c r="J507" s="4">
        <v>2736755.0</v>
      </c>
      <c r="K507" s="4">
        <v>4.2949340096E10</v>
      </c>
      <c r="L507" s="4">
        <v>0.0</v>
      </c>
      <c r="M507" s="4">
        <v>4.6255947776E10</v>
      </c>
      <c r="N507" s="4">
        <v>7.800717312E10</v>
      </c>
      <c r="O507" s="4" t="s">
        <v>33</v>
      </c>
    </row>
    <row r="508">
      <c r="A508" s="5">
        <v>0.7447106481481481</v>
      </c>
      <c r="B508" s="4">
        <v>39.9996</v>
      </c>
      <c r="C508" s="4">
        <v>43.4738</v>
      </c>
      <c r="D508" s="4">
        <v>72.6498</v>
      </c>
      <c r="E508" s="4">
        <v>59.59</v>
      </c>
      <c r="F508" s="4">
        <v>2803065.0</v>
      </c>
      <c r="G508" s="4">
        <v>55898.0</v>
      </c>
      <c r="H508" s="4">
        <v>55919.0</v>
      </c>
      <c r="I508" s="4">
        <v>1672553.0</v>
      </c>
      <c r="J508" s="4">
        <v>2742678.0</v>
      </c>
      <c r="K508" s="4">
        <v>4.2949340096E10</v>
      </c>
      <c r="L508" s="4">
        <v>0.0</v>
      </c>
      <c r="M508" s="4">
        <v>4.6679670784E10</v>
      </c>
      <c r="N508" s="4">
        <v>7.800717312E10</v>
      </c>
      <c r="O508" s="4" t="s">
        <v>33</v>
      </c>
    </row>
    <row r="509">
      <c r="A509" s="5">
        <v>0.7447222222222222</v>
      </c>
      <c r="B509" s="4">
        <v>39.9996</v>
      </c>
      <c r="C509" s="4">
        <v>44.0192</v>
      </c>
      <c r="D509" s="4">
        <v>72.6498</v>
      </c>
      <c r="E509" s="4">
        <v>59.59</v>
      </c>
      <c r="F509" s="4">
        <v>2809266.0</v>
      </c>
      <c r="G509" s="4">
        <v>55898.0</v>
      </c>
      <c r="H509" s="4">
        <v>55921.0</v>
      </c>
      <c r="I509" s="4">
        <v>1678747.0</v>
      </c>
      <c r="J509" s="4">
        <v>2748870.0</v>
      </c>
      <c r="K509" s="4">
        <v>4.2949340096E10</v>
      </c>
      <c r="L509" s="4">
        <v>0.0</v>
      </c>
      <c r="M509" s="4">
        <v>4.726525952E10</v>
      </c>
      <c r="N509" s="4">
        <v>7.800717312E10</v>
      </c>
      <c r="O509" s="4" t="s">
        <v>33</v>
      </c>
    </row>
    <row r="510">
      <c r="A510" s="5">
        <v>0.7447453703703704</v>
      </c>
      <c r="B510" s="4">
        <v>39.9996</v>
      </c>
      <c r="C510" s="4">
        <v>42.995</v>
      </c>
      <c r="D510" s="4">
        <v>72.6498</v>
      </c>
      <c r="E510" s="4">
        <v>59.59</v>
      </c>
      <c r="F510" s="4">
        <v>2814959.0</v>
      </c>
      <c r="G510" s="4">
        <v>55898.0</v>
      </c>
      <c r="H510" s="4">
        <v>55924.0</v>
      </c>
      <c r="I510" s="4">
        <v>1684436.0</v>
      </c>
      <c r="J510" s="4">
        <v>2754556.0</v>
      </c>
      <c r="K510" s="4">
        <v>4.2949340096E10</v>
      </c>
      <c r="L510" s="4">
        <v>0.0</v>
      </c>
      <c r="M510" s="4">
        <v>4.6165618688E10</v>
      </c>
      <c r="N510" s="4">
        <v>7.800717312E10</v>
      </c>
      <c r="O510" s="4" t="s">
        <v>33</v>
      </c>
    </row>
    <row r="511">
      <c r="A511" s="5">
        <v>0.7447569444444444</v>
      </c>
      <c r="B511" s="4">
        <v>39.9996</v>
      </c>
      <c r="C511" s="4">
        <v>42.9095</v>
      </c>
      <c r="D511" s="4">
        <v>72.6498</v>
      </c>
      <c r="E511" s="4">
        <v>59.59</v>
      </c>
      <c r="F511" s="4">
        <v>2820862.0</v>
      </c>
      <c r="G511" s="4">
        <v>55898.0</v>
      </c>
      <c r="H511" s="4">
        <v>55923.0</v>
      </c>
      <c r="I511" s="4">
        <v>1690325.0</v>
      </c>
      <c r="J511" s="4">
        <v>2760446.0</v>
      </c>
      <c r="K511" s="4">
        <v>4.2949340096E10</v>
      </c>
      <c r="L511" s="4">
        <v>0.0</v>
      </c>
      <c r="M511" s="4">
        <v>4.6073724928E10</v>
      </c>
      <c r="N511" s="4">
        <v>7.800717312E10</v>
      </c>
      <c r="O511" s="4" t="s">
        <v>33</v>
      </c>
    </row>
    <row r="512">
      <c r="A512" s="5">
        <v>0.7447685185185186</v>
      </c>
      <c r="B512" s="4">
        <v>39.9996</v>
      </c>
      <c r="C512" s="4">
        <v>43.6359</v>
      </c>
      <c r="D512" s="4">
        <v>72.6498</v>
      </c>
      <c r="E512" s="4">
        <v>59.59</v>
      </c>
      <c r="F512" s="4">
        <v>2827164.0</v>
      </c>
      <c r="G512" s="4">
        <v>55898.0</v>
      </c>
      <c r="H512" s="4">
        <v>55923.0</v>
      </c>
      <c r="I512" s="4">
        <v>1696618.0</v>
      </c>
      <c r="J512" s="4">
        <v>2766739.0</v>
      </c>
      <c r="K512" s="4">
        <v>4.2949340096E10</v>
      </c>
      <c r="L512" s="4">
        <v>0.0</v>
      </c>
      <c r="M512" s="4">
        <v>4.6853730304E10</v>
      </c>
      <c r="N512" s="4">
        <v>7.800717312E10</v>
      </c>
      <c r="O512" s="4" t="s">
        <v>33</v>
      </c>
    </row>
    <row r="513">
      <c r="A513" s="5">
        <v>0.7447800925925926</v>
      </c>
      <c r="B513" s="4">
        <v>39.9996</v>
      </c>
      <c r="C513" s="4">
        <v>43.2136</v>
      </c>
      <c r="D513" s="4">
        <v>72.6498</v>
      </c>
      <c r="E513" s="4">
        <v>59.59</v>
      </c>
      <c r="F513" s="4">
        <v>2832646.0</v>
      </c>
      <c r="G513" s="4">
        <v>55898.0</v>
      </c>
      <c r="H513" s="4">
        <v>55921.0</v>
      </c>
      <c r="I513" s="4">
        <v>1702090.0</v>
      </c>
      <c r="J513" s="4">
        <v>2772213.0</v>
      </c>
      <c r="K513" s="4">
        <v>4.2949340096E10</v>
      </c>
      <c r="L513" s="4">
        <v>0.0</v>
      </c>
      <c r="M513" s="4">
        <v>4.6400274432E10</v>
      </c>
      <c r="N513" s="4">
        <v>7.800717312E10</v>
      </c>
      <c r="O513" s="4" t="s">
        <v>33</v>
      </c>
    </row>
    <row r="514">
      <c r="A514" s="5">
        <v>0.7447916666666666</v>
      </c>
      <c r="B514" s="4">
        <v>39.9996</v>
      </c>
      <c r="C514" s="4">
        <v>43.4612</v>
      </c>
      <c r="D514" s="4">
        <v>72.6498</v>
      </c>
      <c r="E514" s="4">
        <v>59.59</v>
      </c>
      <c r="F514" s="4">
        <v>2838654.0</v>
      </c>
      <c r="G514" s="4">
        <v>55898.0</v>
      </c>
      <c r="H514" s="4">
        <v>55921.0</v>
      </c>
      <c r="I514" s="4">
        <v>1708084.0</v>
      </c>
      <c r="J514" s="4">
        <v>2778207.0</v>
      </c>
      <c r="K514" s="4">
        <v>4.2949340096E10</v>
      </c>
      <c r="L514" s="4">
        <v>0.0</v>
      </c>
      <c r="M514" s="4">
        <v>4.6666211328E10</v>
      </c>
      <c r="N514" s="4">
        <v>7.800717312E10</v>
      </c>
      <c r="O514" s="4" t="s">
        <v>33</v>
      </c>
    </row>
    <row r="515">
      <c r="A515" s="5">
        <v>0.7448032407407408</v>
      </c>
      <c r="B515" s="4">
        <v>39.9996</v>
      </c>
      <c r="C515" s="4">
        <v>43.567</v>
      </c>
      <c r="D515" s="4">
        <v>72.6498</v>
      </c>
      <c r="E515" s="4">
        <v>59.59</v>
      </c>
      <c r="F515" s="4">
        <v>2844327.0</v>
      </c>
      <c r="G515" s="4">
        <v>55897.0</v>
      </c>
      <c r="H515" s="4">
        <v>55629.0</v>
      </c>
      <c r="I515" s="4">
        <v>1713745.0</v>
      </c>
      <c r="J515" s="4">
        <v>2784160.0</v>
      </c>
      <c r="K515" s="4">
        <v>4.2949340096E10</v>
      </c>
      <c r="L515" s="4">
        <v>0.0</v>
      </c>
      <c r="M515" s="4">
        <v>4.6779768832E10</v>
      </c>
      <c r="N515" s="4">
        <v>7.800717312E10</v>
      </c>
      <c r="O515" s="4" t="s">
        <v>33</v>
      </c>
    </row>
    <row r="516">
      <c r="A516" s="5">
        <v>0.7448148148148148</v>
      </c>
      <c r="B516" s="4">
        <v>39.9996</v>
      </c>
      <c r="C516" s="4">
        <v>43.8212</v>
      </c>
      <c r="D516" s="4">
        <v>72.6498</v>
      </c>
      <c r="E516" s="4">
        <v>59.59</v>
      </c>
      <c r="F516" s="4">
        <v>2850651.0</v>
      </c>
      <c r="G516" s="4">
        <v>55898.0</v>
      </c>
      <c r="H516" s="4">
        <v>55918.0</v>
      </c>
      <c r="I516" s="4">
        <v>1720050.0</v>
      </c>
      <c r="J516" s="4">
        <v>2790176.0</v>
      </c>
      <c r="K516" s="4">
        <v>4.2949340096E10</v>
      </c>
      <c r="L516" s="4">
        <v>0.0</v>
      </c>
      <c r="M516" s="4">
        <v>4.7052689408E10</v>
      </c>
      <c r="N516" s="4">
        <v>7.800717312E10</v>
      </c>
      <c r="O516" s="4" t="s">
        <v>33</v>
      </c>
    </row>
    <row r="517">
      <c r="A517" s="5">
        <v>0.744837962962963</v>
      </c>
      <c r="B517" s="4">
        <v>39.9996</v>
      </c>
      <c r="C517" s="4">
        <v>43.3092</v>
      </c>
      <c r="D517" s="4">
        <v>72.6498</v>
      </c>
      <c r="E517" s="4">
        <v>59.59</v>
      </c>
      <c r="F517" s="4">
        <v>2856873.0</v>
      </c>
      <c r="G517" s="4">
        <v>55898.0</v>
      </c>
      <c r="H517" s="4">
        <v>55921.0</v>
      </c>
      <c r="I517" s="4">
        <v>1726266.0</v>
      </c>
      <c r="J517" s="4">
        <v>2796389.0</v>
      </c>
      <c r="K517" s="4">
        <v>4.2949340096E10</v>
      </c>
      <c r="L517" s="4">
        <v>0.0</v>
      </c>
      <c r="M517" s="4">
        <v>4.650297344E10</v>
      </c>
      <c r="N517" s="4">
        <v>7.800717312E10</v>
      </c>
      <c r="O517" s="4" t="s">
        <v>33</v>
      </c>
    </row>
    <row r="518">
      <c r="A518" s="5">
        <v>0.744849537037037</v>
      </c>
      <c r="B518" s="4">
        <v>39.9996</v>
      </c>
      <c r="C518" s="4">
        <v>43.2548</v>
      </c>
      <c r="D518" s="4">
        <v>72.6498</v>
      </c>
      <c r="E518" s="4">
        <v>59.59</v>
      </c>
      <c r="F518" s="4">
        <v>2862375.0</v>
      </c>
      <c r="G518" s="4">
        <v>55898.0</v>
      </c>
      <c r="H518" s="4">
        <v>55919.0</v>
      </c>
      <c r="I518" s="4">
        <v>1731750.0</v>
      </c>
      <c r="J518" s="4">
        <v>2801875.0</v>
      </c>
      <c r="K518" s="4">
        <v>4.2949340096E10</v>
      </c>
      <c r="L518" s="4">
        <v>0.0</v>
      </c>
      <c r="M518" s="4">
        <v>4.6444498944E10</v>
      </c>
      <c r="N518" s="4">
        <v>7.800717312E10</v>
      </c>
      <c r="O518" s="4" t="s">
        <v>33</v>
      </c>
    </row>
    <row r="519">
      <c r="A519" s="5">
        <v>0.7448611111111111</v>
      </c>
      <c r="B519" s="4">
        <v>39.9996</v>
      </c>
      <c r="C519" s="4">
        <v>43.2329</v>
      </c>
      <c r="D519" s="4">
        <v>72.6498</v>
      </c>
      <c r="E519" s="4">
        <v>59.59</v>
      </c>
      <c r="F519" s="4">
        <v>2867809.0</v>
      </c>
      <c r="G519" s="4">
        <v>55898.0</v>
      </c>
      <c r="H519" s="4">
        <v>55922.0</v>
      </c>
      <c r="I519" s="4">
        <v>1737178.0</v>
      </c>
      <c r="J519" s="4">
        <v>2807300.0</v>
      </c>
      <c r="K519" s="4">
        <v>4.2949340096E10</v>
      </c>
      <c r="L519" s="4">
        <v>0.0</v>
      </c>
      <c r="M519" s="4">
        <v>4.6421065728E10</v>
      </c>
      <c r="N519" s="4">
        <v>7.800717312E10</v>
      </c>
      <c r="O519" s="4" t="s">
        <v>33</v>
      </c>
    </row>
    <row r="520">
      <c r="A520" s="5">
        <v>0.7448726851851852</v>
      </c>
      <c r="B520" s="4">
        <v>39.9996</v>
      </c>
      <c r="C520" s="4">
        <v>43.7317</v>
      </c>
      <c r="D520" s="4">
        <v>72.6498</v>
      </c>
      <c r="E520" s="4">
        <v>59.59</v>
      </c>
      <c r="F520" s="4">
        <v>2873823.0</v>
      </c>
      <c r="G520" s="4">
        <v>55898.0</v>
      </c>
      <c r="H520" s="4">
        <v>55925.0</v>
      </c>
      <c r="I520" s="4">
        <v>1743183.0</v>
      </c>
      <c r="J520" s="4">
        <v>2813302.0</v>
      </c>
      <c r="K520" s="4">
        <v>4.2949340096E10</v>
      </c>
      <c r="L520" s="4">
        <v>0.0</v>
      </c>
      <c r="M520" s="4">
        <v>4.6956556288E10</v>
      </c>
      <c r="N520" s="4">
        <v>7.800717312E10</v>
      </c>
      <c r="O520" s="4" t="s">
        <v>33</v>
      </c>
    </row>
    <row r="521">
      <c r="A521" s="5">
        <v>0.7448842592592593</v>
      </c>
      <c r="B521" s="4">
        <v>39.9996</v>
      </c>
      <c r="C521" s="4">
        <v>43.2204</v>
      </c>
      <c r="D521" s="4">
        <v>72.6498</v>
      </c>
      <c r="E521" s="4">
        <v>59.59</v>
      </c>
      <c r="F521" s="4">
        <v>2879551.0</v>
      </c>
      <c r="G521" s="4">
        <v>55898.0</v>
      </c>
      <c r="H521" s="4">
        <v>55921.0</v>
      </c>
      <c r="I521" s="4">
        <v>1748905.0</v>
      </c>
      <c r="J521" s="4">
        <v>2819028.0</v>
      </c>
      <c r="K521" s="4">
        <v>4.2949340096E10</v>
      </c>
      <c r="L521" s="4">
        <v>0.0</v>
      </c>
      <c r="M521" s="4">
        <v>4.6407585792E10</v>
      </c>
      <c r="N521" s="4">
        <v>7.800717312E10</v>
      </c>
      <c r="O521" s="4" t="s">
        <v>33</v>
      </c>
    </row>
    <row r="522">
      <c r="A522" s="5">
        <v>0.7448958333333333</v>
      </c>
      <c r="B522" s="4">
        <v>39.9996</v>
      </c>
      <c r="C522" s="4">
        <v>43.8101</v>
      </c>
      <c r="D522" s="4">
        <v>72.6498</v>
      </c>
      <c r="E522" s="4">
        <v>59.59</v>
      </c>
      <c r="F522" s="4">
        <v>2886134.0</v>
      </c>
      <c r="G522" s="4">
        <v>55898.0</v>
      </c>
      <c r="H522" s="4">
        <v>55921.0</v>
      </c>
      <c r="I522" s="4">
        <v>1755471.0</v>
      </c>
      <c r="J522" s="4">
        <v>2825594.0</v>
      </c>
      <c r="K522" s="4">
        <v>4.2949340096E10</v>
      </c>
      <c r="L522" s="4">
        <v>0.0</v>
      </c>
      <c r="M522" s="4">
        <v>4.7040802816E10</v>
      </c>
      <c r="N522" s="4">
        <v>7.800717312E10</v>
      </c>
      <c r="O522" s="4" t="s">
        <v>33</v>
      </c>
    </row>
    <row r="523">
      <c r="A523" s="5">
        <v>0.7449074074074075</v>
      </c>
      <c r="B523" s="4">
        <v>39.9996</v>
      </c>
      <c r="C523" s="4">
        <v>43.8821</v>
      </c>
      <c r="D523" s="4">
        <v>72.6498</v>
      </c>
      <c r="E523" s="4">
        <v>59.59</v>
      </c>
      <c r="F523" s="4">
        <v>2892506.0</v>
      </c>
      <c r="G523" s="4">
        <v>55898.0</v>
      </c>
      <c r="H523" s="4">
        <v>55923.0</v>
      </c>
      <c r="I523" s="4">
        <v>1761829.0</v>
      </c>
      <c r="J523" s="4">
        <v>2831950.0</v>
      </c>
      <c r="K523" s="4">
        <v>4.2949340096E10</v>
      </c>
      <c r="L523" s="4">
        <v>0.0</v>
      </c>
      <c r="M523" s="4">
        <v>4.7118118912E10</v>
      </c>
      <c r="N523" s="4">
        <v>7.800717312E10</v>
      </c>
      <c r="O523" s="4" t="s">
        <v>33</v>
      </c>
    </row>
    <row r="524">
      <c r="A524" s="5">
        <v>0.7449189814814815</v>
      </c>
      <c r="B524" s="4">
        <v>39.9996</v>
      </c>
      <c r="C524" s="4">
        <v>42.8044</v>
      </c>
      <c r="D524" s="4">
        <v>72.6498</v>
      </c>
      <c r="E524" s="4">
        <v>59.59</v>
      </c>
      <c r="F524" s="4">
        <v>2897725.0</v>
      </c>
      <c r="G524" s="4">
        <v>55898.0</v>
      </c>
      <c r="H524" s="4">
        <v>55922.0</v>
      </c>
      <c r="I524" s="4">
        <v>1767040.0</v>
      </c>
      <c r="J524" s="4">
        <v>2837162.0</v>
      </c>
      <c r="K524" s="4">
        <v>4.2949340096E10</v>
      </c>
      <c r="L524" s="4">
        <v>0.0</v>
      </c>
      <c r="M524" s="4">
        <v>4.5960892416E10</v>
      </c>
      <c r="N524" s="4">
        <v>7.800717312E10</v>
      </c>
      <c r="O524" s="4" t="s">
        <v>33</v>
      </c>
    </row>
    <row r="525">
      <c r="A525" s="5">
        <v>0.7449421296296296</v>
      </c>
      <c r="B525" s="4">
        <v>39.9996</v>
      </c>
      <c r="C525" s="4">
        <v>43.0396</v>
      </c>
      <c r="D525" s="4">
        <v>72.6498</v>
      </c>
      <c r="E525" s="4">
        <v>59.59</v>
      </c>
      <c r="F525" s="4">
        <v>2903634.0</v>
      </c>
      <c r="G525" s="4">
        <v>55898.0</v>
      </c>
      <c r="H525" s="4">
        <v>55921.0</v>
      </c>
      <c r="I525" s="4">
        <v>1772935.0</v>
      </c>
      <c r="J525" s="4">
        <v>2843058.0</v>
      </c>
      <c r="K525" s="4">
        <v>4.2949340096E10</v>
      </c>
      <c r="L525" s="4">
        <v>0.0</v>
      </c>
      <c r="M525" s="4">
        <v>4.6213443584E10</v>
      </c>
      <c r="N525" s="4">
        <v>7.800717312E10</v>
      </c>
      <c r="O525" s="4" t="s">
        <v>33</v>
      </c>
    </row>
    <row r="526">
      <c r="A526" s="5">
        <v>0.7449537037037037</v>
      </c>
      <c r="B526" s="4">
        <v>39.9996</v>
      </c>
      <c r="C526" s="4">
        <v>43.392</v>
      </c>
      <c r="D526" s="4">
        <v>72.6498</v>
      </c>
      <c r="E526" s="4">
        <v>59.59</v>
      </c>
      <c r="F526" s="4">
        <v>2909951.0</v>
      </c>
      <c r="G526" s="4">
        <v>55898.0</v>
      </c>
      <c r="H526" s="4">
        <v>55922.0</v>
      </c>
      <c r="I526" s="4">
        <v>1779238.0</v>
      </c>
      <c r="J526" s="4">
        <v>2849360.0</v>
      </c>
      <c r="K526" s="4">
        <v>4.2949340096E10</v>
      </c>
      <c r="L526" s="4">
        <v>0.0</v>
      </c>
      <c r="M526" s="4">
        <v>4.6591840256E10</v>
      </c>
      <c r="N526" s="4">
        <v>7.800717312E10</v>
      </c>
      <c r="O526" s="4" t="s">
        <v>33</v>
      </c>
    </row>
    <row r="527">
      <c r="A527" s="5">
        <v>0.7449652777777778</v>
      </c>
      <c r="B527" s="4">
        <v>39.9996</v>
      </c>
      <c r="C527" s="4">
        <v>43.1272</v>
      </c>
      <c r="D527" s="4">
        <v>72.6498</v>
      </c>
      <c r="E527" s="4">
        <v>59.59</v>
      </c>
      <c r="F527" s="4">
        <v>2916055.0</v>
      </c>
      <c r="G527" s="4">
        <v>55898.0</v>
      </c>
      <c r="H527" s="4">
        <v>55921.0</v>
      </c>
      <c r="I527" s="4">
        <v>1785330.0</v>
      </c>
      <c r="J527" s="4">
        <v>2855453.0</v>
      </c>
      <c r="K527" s="4">
        <v>4.2949340096E10</v>
      </c>
      <c r="L527" s="4">
        <v>0.0</v>
      </c>
      <c r="M527" s="4">
        <v>4.63075328E10</v>
      </c>
      <c r="N527" s="4">
        <v>7.800717312E10</v>
      </c>
      <c r="O527" s="4" t="s">
        <v>33</v>
      </c>
    </row>
    <row r="528">
      <c r="A528" s="5">
        <v>0.7449768518518518</v>
      </c>
      <c r="B528" s="4">
        <v>39.9996</v>
      </c>
      <c r="C528" s="4">
        <v>43.5871</v>
      </c>
      <c r="D528" s="4">
        <v>72.6498</v>
      </c>
      <c r="E528" s="4">
        <v>59.59</v>
      </c>
      <c r="F528" s="4">
        <v>2922058.0</v>
      </c>
      <c r="G528" s="4">
        <v>55898.0</v>
      </c>
      <c r="H528" s="4">
        <v>55922.0</v>
      </c>
      <c r="I528" s="4">
        <v>1791324.0</v>
      </c>
      <c r="J528" s="4">
        <v>2861446.0</v>
      </c>
      <c r="K528" s="4">
        <v>4.2949340096E10</v>
      </c>
      <c r="L528" s="4">
        <v>0.0</v>
      </c>
      <c r="M528" s="4">
        <v>4.680136704E10</v>
      </c>
      <c r="N528" s="4">
        <v>7.800717312E10</v>
      </c>
      <c r="O528" s="4" t="s">
        <v>33</v>
      </c>
    </row>
    <row r="529">
      <c r="A529" s="5">
        <v>0.744988425925926</v>
      </c>
      <c r="B529" s="4">
        <v>39.9996</v>
      </c>
      <c r="C529" s="4">
        <v>43.6705</v>
      </c>
      <c r="D529" s="4">
        <v>72.6498</v>
      </c>
      <c r="E529" s="4">
        <v>59.59</v>
      </c>
      <c r="F529" s="4">
        <v>2928131.0</v>
      </c>
      <c r="G529" s="4">
        <v>55898.0</v>
      </c>
      <c r="H529" s="4">
        <v>55923.0</v>
      </c>
      <c r="I529" s="4">
        <v>1797383.0</v>
      </c>
      <c r="J529" s="4">
        <v>2867504.0</v>
      </c>
      <c r="K529" s="4">
        <v>4.2949340096E10</v>
      </c>
      <c r="L529" s="4">
        <v>0.0</v>
      </c>
      <c r="M529" s="4">
        <v>4.6890881024E10</v>
      </c>
      <c r="N529" s="4">
        <v>7.800717312E10</v>
      </c>
      <c r="O529" s="4" t="s">
        <v>33</v>
      </c>
    </row>
    <row r="530">
      <c r="A530" s="5">
        <v>0.745</v>
      </c>
      <c r="B530" s="4">
        <v>39.9996</v>
      </c>
      <c r="C530" s="4">
        <v>42.8492</v>
      </c>
      <c r="D530" s="4">
        <v>72.6498</v>
      </c>
      <c r="E530" s="4">
        <v>59.59</v>
      </c>
      <c r="F530" s="4">
        <v>2934047.0</v>
      </c>
      <c r="G530" s="4">
        <v>55898.0</v>
      </c>
      <c r="H530" s="4">
        <v>55923.0</v>
      </c>
      <c r="I530" s="4">
        <v>1803289.0</v>
      </c>
      <c r="J530" s="4">
        <v>2873410.0</v>
      </c>
      <c r="K530" s="4">
        <v>4.2949340096E10</v>
      </c>
      <c r="L530" s="4">
        <v>0.0</v>
      </c>
      <c r="M530" s="4">
        <v>4.6009020416E10</v>
      </c>
      <c r="N530" s="4">
        <v>7.800717312E10</v>
      </c>
      <c r="O530" s="4" t="s">
        <v>33</v>
      </c>
    </row>
    <row r="531">
      <c r="A531" s="5">
        <v>0.7450231481481482</v>
      </c>
      <c r="B531" s="4">
        <v>39.9996</v>
      </c>
      <c r="C531" s="4">
        <v>42.9928</v>
      </c>
      <c r="D531" s="4">
        <v>72.6498</v>
      </c>
      <c r="E531" s="4">
        <v>59.59</v>
      </c>
      <c r="F531" s="4">
        <v>2940114.0</v>
      </c>
      <c r="G531" s="4">
        <v>55898.0</v>
      </c>
      <c r="H531" s="4">
        <v>55922.0</v>
      </c>
      <c r="I531" s="4">
        <v>1809345.0</v>
      </c>
      <c r="J531" s="4">
        <v>2879467.0</v>
      </c>
      <c r="K531" s="4">
        <v>4.2949340096E10</v>
      </c>
      <c r="L531" s="4">
        <v>0.0</v>
      </c>
      <c r="M531" s="4">
        <v>4.616318976E10</v>
      </c>
      <c r="N531" s="4">
        <v>7.800717312E10</v>
      </c>
      <c r="O531" s="4" t="s">
        <v>33</v>
      </c>
    </row>
    <row r="532">
      <c r="A532" s="5">
        <v>0.7450347222222222</v>
      </c>
      <c r="B532" s="4">
        <v>39.9996</v>
      </c>
      <c r="C532" s="4">
        <v>43.2114</v>
      </c>
      <c r="D532" s="4">
        <v>72.6498</v>
      </c>
      <c r="E532" s="4">
        <v>59.59</v>
      </c>
      <c r="F532" s="4">
        <v>2945893.0</v>
      </c>
      <c r="G532" s="4">
        <v>55898.0</v>
      </c>
      <c r="H532" s="4">
        <v>55921.0</v>
      </c>
      <c r="I532" s="4">
        <v>1815110.0</v>
      </c>
      <c r="J532" s="4">
        <v>2885233.0</v>
      </c>
      <c r="K532" s="4">
        <v>4.2949340096E10</v>
      </c>
      <c r="L532" s="4">
        <v>0.0</v>
      </c>
      <c r="M532" s="4">
        <v>4.6397952E10</v>
      </c>
      <c r="N532" s="4">
        <v>7.800717312E10</v>
      </c>
      <c r="O532" s="4" t="s">
        <v>33</v>
      </c>
    </row>
    <row r="533">
      <c r="A533" s="5">
        <v>0.7450462962962963</v>
      </c>
      <c r="B533" s="4">
        <v>39.9996</v>
      </c>
      <c r="C533" s="4">
        <v>43.2323</v>
      </c>
      <c r="D533" s="4">
        <v>72.6498</v>
      </c>
      <c r="E533" s="4">
        <v>59.59</v>
      </c>
      <c r="F533" s="4">
        <v>2951000.0</v>
      </c>
      <c r="G533" s="4">
        <v>55898.0</v>
      </c>
      <c r="H533" s="4">
        <v>55921.0</v>
      </c>
      <c r="I533" s="4">
        <v>1820207.0</v>
      </c>
      <c r="J533" s="4">
        <v>2890330.0</v>
      </c>
      <c r="K533" s="4">
        <v>4.2949340096E10</v>
      </c>
      <c r="L533" s="4">
        <v>0.0</v>
      </c>
      <c r="M533" s="4">
        <v>4.6420381696E10</v>
      </c>
      <c r="N533" s="4">
        <v>7.800717312E10</v>
      </c>
      <c r="O533" s="4" t="s">
        <v>33</v>
      </c>
    </row>
    <row r="534">
      <c r="A534" s="5">
        <v>0.7450578703703704</v>
      </c>
      <c r="B534" s="4">
        <v>39.9996</v>
      </c>
      <c r="C534" s="4">
        <v>42.8872</v>
      </c>
      <c r="D534" s="4">
        <v>72.6498</v>
      </c>
      <c r="E534" s="4">
        <v>59.59</v>
      </c>
      <c r="F534" s="4">
        <v>2956046.0</v>
      </c>
      <c r="G534" s="4">
        <v>55899.0</v>
      </c>
      <c r="H534" s="4">
        <v>55795.0</v>
      </c>
      <c r="I534" s="4">
        <v>1825243.0</v>
      </c>
      <c r="J534" s="4">
        <v>2895494.0</v>
      </c>
      <c r="K534" s="4">
        <v>4.2949340096E10</v>
      </c>
      <c r="L534" s="4">
        <v>0.0</v>
      </c>
      <c r="M534" s="4">
        <v>4.6049800192E10</v>
      </c>
      <c r="N534" s="4">
        <v>7.800717312E10</v>
      </c>
      <c r="O534" s="4" t="s">
        <v>33</v>
      </c>
    </row>
    <row r="535">
      <c r="A535" s="5">
        <v>0.7450694444444445</v>
      </c>
      <c r="B535" s="4">
        <v>39.9996</v>
      </c>
      <c r="C535" s="4">
        <v>43.335</v>
      </c>
      <c r="D535" s="4">
        <v>72.6498</v>
      </c>
      <c r="E535" s="4">
        <v>59.59</v>
      </c>
      <c r="F535" s="4">
        <v>2961911.0</v>
      </c>
      <c r="G535" s="4">
        <v>55898.0</v>
      </c>
      <c r="H535" s="4">
        <v>55919.0</v>
      </c>
      <c r="I535" s="4">
        <v>1831092.0</v>
      </c>
      <c r="J535" s="4">
        <v>2901217.0</v>
      </c>
      <c r="K535" s="4">
        <v>4.2949340096E10</v>
      </c>
      <c r="L535" s="4">
        <v>0.0</v>
      </c>
      <c r="M535" s="4">
        <v>4.653064192E10</v>
      </c>
      <c r="N535" s="4">
        <v>7.800717312E10</v>
      </c>
      <c r="O535" s="4" t="s">
        <v>33</v>
      </c>
    </row>
    <row r="536">
      <c r="A536" s="5">
        <v>0.7450810185185185</v>
      </c>
      <c r="B536" s="4">
        <v>39.9996</v>
      </c>
      <c r="C536" s="4">
        <v>43.6237</v>
      </c>
      <c r="D536" s="4">
        <v>72.6498</v>
      </c>
      <c r="E536" s="4">
        <v>59.59</v>
      </c>
      <c r="F536" s="4">
        <v>2968125.0</v>
      </c>
      <c r="G536" s="4">
        <v>55898.0</v>
      </c>
      <c r="H536" s="4">
        <v>55918.0</v>
      </c>
      <c r="I536" s="4">
        <v>1837287.0</v>
      </c>
      <c r="J536" s="4">
        <v>2907413.0</v>
      </c>
      <c r="K536" s="4">
        <v>4.2949340096E10</v>
      </c>
      <c r="L536" s="4">
        <v>0.0</v>
      </c>
      <c r="M536" s="4">
        <v>4.6840696832E10</v>
      </c>
      <c r="N536" s="4">
        <v>7.800717312E10</v>
      </c>
      <c r="O536" s="4" t="s">
        <v>33</v>
      </c>
    </row>
    <row r="537">
      <c r="A537" s="5">
        <v>0.7450925925925926</v>
      </c>
      <c r="B537" s="4">
        <v>39.9996</v>
      </c>
      <c r="C537" s="4">
        <v>43.7583</v>
      </c>
      <c r="D537" s="4">
        <v>72.6498</v>
      </c>
      <c r="E537" s="4">
        <v>59.59</v>
      </c>
      <c r="F537" s="4">
        <v>2973828.0</v>
      </c>
      <c r="G537" s="4">
        <v>55898.0</v>
      </c>
      <c r="H537" s="4">
        <v>55924.0</v>
      </c>
      <c r="I537" s="4">
        <v>1842983.0</v>
      </c>
      <c r="J537" s="4">
        <v>2913104.0</v>
      </c>
      <c r="K537" s="4">
        <v>4.2949340096E10</v>
      </c>
      <c r="L537" s="4">
        <v>0.0</v>
      </c>
      <c r="M537" s="4">
        <v>4.6985170944E10</v>
      </c>
      <c r="N537" s="4">
        <v>7.800717312E10</v>
      </c>
      <c r="O537" s="4" t="s">
        <v>33</v>
      </c>
    </row>
    <row r="538">
      <c r="A538" s="5">
        <v>0.7451041666666667</v>
      </c>
      <c r="B538" s="4">
        <v>39.9996</v>
      </c>
      <c r="C538" s="4">
        <v>44.1745</v>
      </c>
      <c r="D538" s="4">
        <v>72.6498</v>
      </c>
      <c r="E538" s="4">
        <v>59.59</v>
      </c>
      <c r="F538" s="4">
        <v>2979772.0</v>
      </c>
      <c r="G538" s="4">
        <v>55898.0</v>
      </c>
      <c r="H538" s="4">
        <v>55921.0</v>
      </c>
      <c r="I538" s="4">
        <v>1848915.0</v>
      </c>
      <c r="J538" s="4">
        <v>2919039.0</v>
      </c>
      <c r="K538" s="4">
        <v>4.2949340096E10</v>
      </c>
      <c r="L538" s="4">
        <v>0.0</v>
      </c>
      <c r="M538" s="4">
        <v>4.7432011776E10</v>
      </c>
      <c r="N538" s="4">
        <v>7.800717312E10</v>
      </c>
      <c r="O538" s="4" t="s">
        <v>33</v>
      </c>
    </row>
    <row r="539">
      <c r="A539" s="5">
        <v>0.7451273148148149</v>
      </c>
      <c r="B539" s="4">
        <v>39.9996</v>
      </c>
      <c r="C539" s="4">
        <v>43.2556</v>
      </c>
      <c r="D539" s="4">
        <v>72.6498</v>
      </c>
      <c r="E539" s="4">
        <v>59.59</v>
      </c>
      <c r="F539" s="4">
        <v>2985135.0</v>
      </c>
      <c r="G539" s="4">
        <v>55898.0</v>
      </c>
      <c r="H539" s="4">
        <v>55923.0</v>
      </c>
      <c r="I539" s="4">
        <v>1854269.0</v>
      </c>
      <c r="J539" s="4">
        <v>2924390.0</v>
      </c>
      <c r="K539" s="4">
        <v>4.2949340096E10</v>
      </c>
      <c r="L539" s="4">
        <v>0.0</v>
      </c>
      <c r="M539" s="4">
        <v>4.6445359104E10</v>
      </c>
      <c r="N539" s="4">
        <v>7.800717312E10</v>
      </c>
      <c r="O539" s="4" t="s">
        <v>33</v>
      </c>
    </row>
    <row r="540">
      <c r="A540" s="5">
        <v>0.7451388888888889</v>
      </c>
      <c r="B540" s="4">
        <v>39.9996</v>
      </c>
      <c r="C540" s="4">
        <v>43.9034</v>
      </c>
      <c r="D540" s="4">
        <v>72.6498</v>
      </c>
      <c r="E540" s="4">
        <v>59.59</v>
      </c>
      <c r="F540" s="4">
        <v>2991122.0</v>
      </c>
      <c r="G540" s="4">
        <v>55898.0</v>
      </c>
      <c r="H540" s="4">
        <v>55922.0</v>
      </c>
      <c r="I540" s="4">
        <v>1860239.0</v>
      </c>
      <c r="J540" s="4">
        <v>2930361.0</v>
      </c>
      <c r="K540" s="4">
        <v>4.2949340096E10</v>
      </c>
      <c r="L540" s="4">
        <v>0.0</v>
      </c>
      <c r="M540" s="4">
        <v>4.7140937728E10</v>
      </c>
      <c r="N540" s="4">
        <v>7.800717312E10</v>
      </c>
      <c r="O540" s="4" t="s">
        <v>33</v>
      </c>
    </row>
    <row r="541">
      <c r="A541" s="5">
        <v>0.745150462962963</v>
      </c>
      <c r="B541" s="4">
        <v>39.9996</v>
      </c>
      <c r="C541" s="4">
        <v>43.5521</v>
      </c>
      <c r="D541" s="4">
        <v>72.6498</v>
      </c>
      <c r="E541" s="4">
        <v>59.59</v>
      </c>
      <c r="F541" s="4">
        <v>2996462.0</v>
      </c>
      <c r="G541" s="4">
        <v>55898.0</v>
      </c>
      <c r="H541" s="4">
        <v>55923.0</v>
      </c>
      <c r="I541" s="4">
        <v>1865570.0</v>
      </c>
      <c r="J541" s="4">
        <v>2935691.0</v>
      </c>
      <c r="K541" s="4">
        <v>4.2949340096E10</v>
      </c>
      <c r="L541" s="4">
        <v>0.0</v>
      </c>
      <c r="M541" s="4">
        <v>4.6763749376E10</v>
      </c>
      <c r="N541" s="4">
        <v>7.800717312E10</v>
      </c>
      <c r="O541" s="4" t="s">
        <v>33</v>
      </c>
    </row>
    <row r="542">
      <c r="A542" s="5">
        <v>0.745162037037037</v>
      </c>
      <c r="B542" s="4">
        <v>39.9996</v>
      </c>
      <c r="C542" s="4">
        <v>43.3963</v>
      </c>
      <c r="D542" s="4">
        <v>72.6498</v>
      </c>
      <c r="E542" s="4">
        <v>59.59</v>
      </c>
      <c r="F542" s="4">
        <v>3001917.0</v>
      </c>
      <c r="G542" s="4">
        <v>55898.0</v>
      </c>
      <c r="H542" s="4">
        <v>55921.0</v>
      </c>
      <c r="I542" s="4">
        <v>1871017.0</v>
      </c>
      <c r="J542" s="4">
        <v>2941140.0</v>
      </c>
      <c r="K542" s="4">
        <v>4.2949340096E10</v>
      </c>
      <c r="L542" s="4">
        <v>0.0</v>
      </c>
      <c r="M542" s="4">
        <v>4.65965056E10</v>
      </c>
      <c r="N542" s="4">
        <v>7.800717312E10</v>
      </c>
      <c r="O542" s="4" t="s">
        <v>33</v>
      </c>
    </row>
    <row r="543">
      <c r="A543" s="5">
        <v>0.7451736111111111</v>
      </c>
      <c r="B543" s="4">
        <v>39.9996</v>
      </c>
      <c r="C543" s="4">
        <v>43.0534</v>
      </c>
      <c r="D543" s="4">
        <v>72.6498</v>
      </c>
      <c r="E543" s="4">
        <v>59.59</v>
      </c>
      <c r="F543" s="4">
        <v>3007528.0</v>
      </c>
      <c r="G543" s="4">
        <v>55898.0</v>
      </c>
      <c r="H543" s="4">
        <v>55920.0</v>
      </c>
      <c r="I543" s="4">
        <v>1876622.0</v>
      </c>
      <c r="J543" s="4">
        <v>2946746.0</v>
      </c>
      <c r="K543" s="4">
        <v>4.2949340096E10</v>
      </c>
      <c r="L543" s="4">
        <v>0.0</v>
      </c>
      <c r="M543" s="4">
        <v>4.6228250624E10</v>
      </c>
      <c r="N543" s="4">
        <v>7.800717312E10</v>
      </c>
      <c r="O543" s="4" t="s">
        <v>33</v>
      </c>
    </row>
    <row r="544">
      <c r="A544" s="5">
        <v>0.7451851851851852</v>
      </c>
      <c r="B544" s="4">
        <v>39.9996</v>
      </c>
      <c r="C544" s="4">
        <v>43.4312</v>
      </c>
      <c r="D544" s="4">
        <v>72.6498</v>
      </c>
      <c r="E544" s="4">
        <v>59.59</v>
      </c>
      <c r="F544" s="4">
        <v>3013555.0</v>
      </c>
      <c r="G544" s="4">
        <v>55898.0</v>
      </c>
      <c r="H544" s="4">
        <v>55921.0</v>
      </c>
      <c r="I544" s="4">
        <v>1882635.0</v>
      </c>
      <c r="J544" s="4">
        <v>2952758.0</v>
      </c>
      <c r="K544" s="4">
        <v>4.2949340096E10</v>
      </c>
      <c r="L544" s="4">
        <v>0.0</v>
      </c>
      <c r="M544" s="4">
        <v>4.6633938944E10</v>
      </c>
      <c r="N544" s="4">
        <v>7.800717312E10</v>
      </c>
      <c r="O544" s="4" t="s">
        <v>33</v>
      </c>
    </row>
    <row r="545">
      <c r="A545" s="5">
        <v>0.7451967592592592</v>
      </c>
      <c r="B545" s="4">
        <v>39.9996</v>
      </c>
      <c r="C545" s="4">
        <v>43.2</v>
      </c>
      <c r="D545" s="4">
        <v>72.6498</v>
      </c>
      <c r="E545" s="4">
        <v>59.59</v>
      </c>
      <c r="F545" s="4">
        <v>3019195.0</v>
      </c>
      <c r="G545" s="4">
        <v>55898.0</v>
      </c>
      <c r="H545" s="4">
        <v>55922.0</v>
      </c>
      <c r="I545" s="4">
        <v>1888266.0</v>
      </c>
      <c r="J545" s="4">
        <v>2958388.0</v>
      </c>
      <c r="K545" s="4">
        <v>4.2949340096E10</v>
      </c>
      <c r="L545" s="4">
        <v>0.0</v>
      </c>
      <c r="M545" s="4">
        <v>4.6385709056E10</v>
      </c>
      <c r="N545" s="4">
        <v>7.800717312E10</v>
      </c>
      <c r="O545" s="4" t="s">
        <v>33</v>
      </c>
    </row>
    <row r="546">
      <c r="A546" s="5">
        <v>0.7452083333333334</v>
      </c>
      <c r="B546" s="4">
        <v>39.9996</v>
      </c>
      <c r="C546" s="4">
        <v>43.4695</v>
      </c>
      <c r="D546" s="4">
        <v>72.6498</v>
      </c>
      <c r="E546" s="4">
        <v>59.59</v>
      </c>
      <c r="F546" s="4">
        <v>3024782.0</v>
      </c>
      <c r="G546" s="4">
        <v>55898.0</v>
      </c>
      <c r="H546" s="4">
        <v>55922.0</v>
      </c>
      <c r="I546" s="4">
        <v>1893845.0</v>
      </c>
      <c r="J546" s="4">
        <v>2963967.0</v>
      </c>
      <c r="K546" s="4">
        <v>4.2949340096E10</v>
      </c>
      <c r="L546" s="4">
        <v>0.0</v>
      </c>
      <c r="M546" s="4">
        <v>4.6675030016E10</v>
      </c>
      <c r="N546" s="4">
        <v>7.800717312E10</v>
      </c>
      <c r="O546" s="4" t="s">
        <v>33</v>
      </c>
    </row>
    <row r="547">
      <c r="A547" s="5">
        <v>0.7452314814814814</v>
      </c>
      <c r="B547" s="4">
        <v>39.9996</v>
      </c>
      <c r="C547" s="4">
        <v>43.4455</v>
      </c>
      <c r="D547" s="4">
        <v>72.6498</v>
      </c>
      <c r="E547" s="4">
        <v>59.59</v>
      </c>
      <c r="F547" s="4">
        <v>3030722.0</v>
      </c>
      <c r="G547" s="4">
        <v>55898.0</v>
      </c>
      <c r="H547" s="4">
        <v>55922.0</v>
      </c>
      <c r="I547" s="4">
        <v>1899782.0</v>
      </c>
      <c r="J547" s="4">
        <v>2969904.0</v>
      </c>
      <c r="K547" s="4">
        <v>4.2949340096E10</v>
      </c>
      <c r="L547" s="4">
        <v>0.0</v>
      </c>
      <c r="M547" s="4">
        <v>4.6649274368E10</v>
      </c>
      <c r="N547" s="4">
        <v>7.800717312E10</v>
      </c>
      <c r="O547" s="4" t="s">
        <v>33</v>
      </c>
    </row>
    <row r="548">
      <c r="A548" s="5">
        <v>0.7452430555555556</v>
      </c>
      <c r="B548" s="4">
        <v>39.9996</v>
      </c>
      <c r="C548" s="4">
        <v>43.0696</v>
      </c>
      <c r="D548" s="4">
        <v>72.6498</v>
      </c>
      <c r="E548" s="4">
        <v>59.59</v>
      </c>
      <c r="F548" s="4">
        <v>3037003.0</v>
      </c>
      <c r="G548" s="4">
        <v>55898.0</v>
      </c>
      <c r="H548" s="4">
        <v>55920.0</v>
      </c>
      <c r="I548" s="4">
        <v>1906057.0</v>
      </c>
      <c r="J548" s="4">
        <v>2976181.0</v>
      </c>
      <c r="K548" s="4">
        <v>4.2949340096E10</v>
      </c>
      <c r="L548" s="4">
        <v>0.0</v>
      </c>
      <c r="M548" s="4">
        <v>4.62456832E10</v>
      </c>
      <c r="N548" s="4">
        <v>7.800717312E10</v>
      </c>
      <c r="O548" s="4" t="s">
        <v>33</v>
      </c>
    </row>
    <row r="549">
      <c r="A549" s="5">
        <v>0.7452546296296296</v>
      </c>
      <c r="B549" s="4">
        <v>39.9996</v>
      </c>
      <c r="C549" s="4">
        <v>43.2752</v>
      </c>
      <c r="D549" s="4">
        <v>72.6498</v>
      </c>
      <c r="E549" s="4">
        <v>59.59</v>
      </c>
      <c r="F549" s="4">
        <v>3043020.0</v>
      </c>
      <c r="G549" s="4">
        <v>55898.0</v>
      </c>
      <c r="H549" s="4">
        <v>55922.0</v>
      </c>
      <c r="I549" s="4">
        <v>1912063.0</v>
      </c>
      <c r="J549" s="4">
        <v>2982185.0</v>
      </c>
      <c r="K549" s="4">
        <v>4.2949340096E10</v>
      </c>
      <c r="L549" s="4">
        <v>0.0</v>
      </c>
      <c r="M549" s="4">
        <v>4.6466408448E10</v>
      </c>
      <c r="N549" s="4">
        <v>7.800717312E10</v>
      </c>
      <c r="O549" s="4" t="s">
        <v>33</v>
      </c>
    </row>
    <row r="550">
      <c r="A550" s="5">
        <v>0.7452662037037037</v>
      </c>
      <c r="B550" s="4">
        <v>39.9996</v>
      </c>
      <c r="C550" s="4">
        <v>43.6189</v>
      </c>
      <c r="D550" s="4">
        <v>72.6498</v>
      </c>
      <c r="E550" s="4">
        <v>59.59</v>
      </c>
      <c r="F550" s="4">
        <v>3049352.0</v>
      </c>
      <c r="G550" s="4">
        <v>55898.0</v>
      </c>
      <c r="H550" s="4">
        <v>55923.0</v>
      </c>
      <c r="I550" s="4">
        <v>1918380.0</v>
      </c>
      <c r="J550" s="4">
        <v>2988502.0</v>
      </c>
      <c r="K550" s="4">
        <v>4.2949340096E10</v>
      </c>
      <c r="L550" s="4">
        <v>0.0</v>
      </c>
      <c r="M550" s="4">
        <v>4.683548672E10</v>
      </c>
      <c r="N550" s="4">
        <v>7.800717312E10</v>
      </c>
      <c r="O550" s="4" t="s">
        <v>33</v>
      </c>
    </row>
    <row r="551">
      <c r="A551" s="5">
        <v>0.7452777777777778</v>
      </c>
      <c r="B551" s="4">
        <v>39.9996</v>
      </c>
      <c r="C551" s="4">
        <v>43.3408</v>
      </c>
      <c r="D551" s="4">
        <v>72.6498</v>
      </c>
      <c r="E551" s="4">
        <v>59.59</v>
      </c>
      <c r="F551" s="4">
        <v>3054437.0</v>
      </c>
      <c r="G551" s="4">
        <v>55898.0</v>
      </c>
      <c r="H551" s="4">
        <v>55922.0</v>
      </c>
      <c r="I551" s="4">
        <v>1923458.0</v>
      </c>
      <c r="J551" s="4">
        <v>2993581.0</v>
      </c>
      <c r="K551" s="4">
        <v>4.2949340096E10</v>
      </c>
      <c r="L551" s="4">
        <v>0.0</v>
      </c>
      <c r="M551" s="4">
        <v>4.6536925184E10</v>
      </c>
      <c r="N551" s="4">
        <v>7.800717312E10</v>
      </c>
      <c r="O551" s="4" t="s">
        <v>33</v>
      </c>
    </row>
    <row r="552">
      <c r="A552" s="5">
        <v>0.7452893518518519</v>
      </c>
      <c r="B552" s="4">
        <v>39.9996</v>
      </c>
      <c r="C552" s="4">
        <v>42.8288</v>
      </c>
      <c r="D552" s="4">
        <v>72.6498</v>
      </c>
      <c r="E552" s="4">
        <v>59.59</v>
      </c>
      <c r="F552" s="4">
        <v>3059453.0</v>
      </c>
      <c r="G552" s="4">
        <v>55898.0</v>
      </c>
      <c r="H552" s="4">
        <v>55923.0</v>
      </c>
      <c r="I552" s="4">
        <v>984670.0</v>
      </c>
      <c r="J552" s="4">
        <v>2998590.0</v>
      </c>
      <c r="K552" s="4">
        <v>4.2949340096E10</v>
      </c>
      <c r="L552" s="4">
        <v>0.0</v>
      </c>
      <c r="M552" s="4">
        <v>4.5987180544E10</v>
      </c>
      <c r="N552" s="4">
        <v>7.800717312E10</v>
      </c>
      <c r="O552" s="4" t="s">
        <v>33</v>
      </c>
    </row>
    <row r="553">
      <c r="A553" s="5">
        <v>0.7453009259259259</v>
      </c>
      <c r="B553" s="4">
        <v>39.9996</v>
      </c>
      <c r="C553" s="4">
        <v>42.8763</v>
      </c>
      <c r="D553" s="4">
        <v>72.6498</v>
      </c>
      <c r="E553" s="4">
        <v>59.59</v>
      </c>
      <c r="F553" s="4">
        <v>3064644.0</v>
      </c>
      <c r="G553" s="4">
        <v>55898.0</v>
      </c>
      <c r="H553" s="4">
        <v>55921.0</v>
      </c>
      <c r="I553" s="4">
        <v>989856.0</v>
      </c>
      <c r="J553" s="4">
        <v>3003778.0</v>
      </c>
      <c r="K553" s="4">
        <v>4.2949340096E10</v>
      </c>
      <c r="L553" s="4">
        <v>0.0</v>
      </c>
      <c r="M553" s="4">
        <v>4.6038171648E10</v>
      </c>
      <c r="N553" s="4">
        <v>7.800717312E10</v>
      </c>
      <c r="O553" s="4" t="s">
        <v>33</v>
      </c>
    </row>
    <row r="554">
      <c r="A554" s="5">
        <v>0.7453125</v>
      </c>
      <c r="B554" s="4">
        <v>39.9996</v>
      </c>
      <c r="C554" s="4">
        <v>43.3601</v>
      </c>
      <c r="D554" s="4">
        <v>72.6498</v>
      </c>
      <c r="E554" s="4">
        <v>59.59</v>
      </c>
      <c r="F554" s="4">
        <v>3070584.0</v>
      </c>
      <c r="G554" s="4">
        <v>55898.0</v>
      </c>
      <c r="H554" s="4">
        <v>55921.0</v>
      </c>
      <c r="I554" s="4">
        <v>995788.0</v>
      </c>
      <c r="J554" s="4">
        <v>3009709.0</v>
      </c>
      <c r="K554" s="4">
        <v>4.2949340096E10</v>
      </c>
      <c r="L554" s="4">
        <v>0.0</v>
      </c>
      <c r="M554" s="4">
        <v>4.6557560832E10</v>
      </c>
      <c r="N554" s="4">
        <v>7.800717312E10</v>
      </c>
      <c r="O554" s="4" t="s">
        <v>33</v>
      </c>
    </row>
    <row r="555">
      <c r="A555" s="5">
        <v>0.7453240740740741</v>
      </c>
      <c r="B555" s="4">
        <v>39.9998</v>
      </c>
      <c r="C555" s="4">
        <v>43.544</v>
      </c>
      <c r="D555" s="4">
        <v>72.6498</v>
      </c>
      <c r="E555" s="4">
        <v>59.59</v>
      </c>
      <c r="F555" s="4">
        <v>3076739.0</v>
      </c>
      <c r="G555" s="4">
        <v>55898.0</v>
      </c>
      <c r="H555" s="4">
        <v>55751.0</v>
      </c>
      <c r="I555" s="4">
        <v>1001929.0</v>
      </c>
      <c r="J555" s="4">
        <v>3016021.0</v>
      </c>
      <c r="K555" s="4">
        <v>4.2949471748E10</v>
      </c>
      <c r="L555" s="4">
        <v>0.0</v>
      </c>
      <c r="M555" s="4">
        <v>4.6755028992E10</v>
      </c>
      <c r="N555" s="4">
        <v>7.800717312E10</v>
      </c>
      <c r="O555" s="4" t="s">
        <v>33</v>
      </c>
    </row>
    <row r="556">
      <c r="A556" s="5">
        <v>0.7453472222222223</v>
      </c>
      <c r="B556" s="4">
        <v>39.9996</v>
      </c>
      <c r="C556" s="4">
        <v>43.329</v>
      </c>
      <c r="D556" s="4">
        <v>72.6498</v>
      </c>
      <c r="E556" s="4">
        <v>59.59</v>
      </c>
      <c r="F556" s="4">
        <v>3082848.0</v>
      </c>
      <c r="G556" s="4">
        <v>55898.0</v>
      </c>
      <c r="H556" s="4">
        <v>55923.0</v>
      </c>
      <c r="I556" s="4">
        <v>1008026.0</v>
      </c>
      <c r="J556" s="4">
        <v>3021945.0</v>
      </c>
      <c r="K556" s="4">
        <v>4.2949340096E10</v>
      </c>
      <c r="L556" s="4">
        <v>0.0</v>
      </c>
      <c r="M556" s="4">
        <v>4.6524243968E10</v>
      </c>
      <c r="N556" s="4">
        <v>7.800717312E10</v>
      </c>
      <c r="O556" s="4" t="s">
        <v>33</v>
      </c>
    </row>
    <row r="557">
      <c r="A557" s="5">
        <v>0.7453587962962963</v>
      </c>
      <c r="B557" s="4">
        <v>39.9996</v>
      </c>
      <c r="C557" s="4">
        <v>42.7705</v>
      </c>
      <c r="D557" s="4">
        <v>72.6498</v>
      </c>
      <c r="E557" s="4">
        <v>59.59</v>
      </c>
      <c r="F557" s="4">
        <v>3088526.0</v>
      </c>
      <c r="G557" s="4">
        <v>55898.0</v>
      </c>
      <c r="H557" s="4">
        <v>55921.0</v>
      </c>
      <c r="I557" s="4">
        <v>1013687.0</v>
      </c>
      <c r="J557" s="4">
        <v>3027608.0</v>
      </c>
      <c r="K557" s="4">
        <v>4.2949340096E10</v>
      </c>
      <c r="L557" s="4">
        <v>0.0</v>
      </c>
      <c r="M557" s="4">
        <v>4.592457728E10</v>
      </c>
      <c r="N557" s="4">
        <v>7.800717312E10</v>
      </c>
      <c r="O557" s="4" t="s">
        <v>33</v>
      </c>
    </row>
    <row r="558">
      <c r="A558" s="5">
        <v>0.7453703703703703</v>
      </c>
      <c r="B558" s="4">
        <v>39.9996</v>
      </c>
      <c r="C558" s="4">
        <v>43.2411</v>
      </c>
      <c r="D558" s="4">
        <v>72.6498</v>
      </c>
      <c r="E558" s="4">
        <v>59.59</v>
      </c>
      <c r="F558" s="4">
        <v>3094972.0</v>
      </c>
      <c r="G558" s="4">
        <v>55898.0</v>
      </c>
      <c r="H558" s="4">
        <v>55924.0</v>
      </c>
      <c r="I558" s="4">
        <v>1020118.0</v>
      </c>
      <c r="J558" s="4">
        <v>3034036.0</v>
      </c>
      <c r="K558" s="4">
        <v>4.2949340096E10</v>
      </c>
      <c r="L558" s="4">
        <v>0.0</v>
      </c>
      <c r="M558" s="4">
        <v>4.6429831168E10</v>
      </c>
      <c r="N558" s="4">
        <v>7.800717312E10</v>
      </c>
      <c r="O558" s="4" t="s">
        <v>33</v>
      </c>
    </row>
    <row r="559">
      <c r="A559" s="5">
        <v>0.7453819444444445</v>
      </c>
      <c r="B559" s="4">
        <v>39.9996</v>
      </c>
      <c r="C559" s="4">
        <v>43.0412</v>
      </c>
      <c r="D559" s="4">
        <v>72.6498</v>
      </c>
      <c r="E559" s="4">
        <v>59.59</v>
      </c>
      <c r="F559" s="4">
        <v>3100810.0</v>
      </c>
      <c r="G559" s="4">
        <v>55898.0</v>
      </c>
      <c r="H559" s="4">
        <v>55922.0</v>
      </c>
      <c r="I559" s="4">
        <v>1025941.0</v>
      </c>
      <c r="J559" s="4">
        <v>3039861.0</v>
      </c>
      <c r="K559" s="4">
        <v>4.2949340096E10</v>
      </c>
      <c r="L559" s="4">
        <v>0.0</v>
      </c>
      <c r="M559" s="4">
        <v>4.6215241728E10</v>
      </c>
      <c r="N559" s="4">
        <v>7.800717312E10</v>
      </c>
      <c r="O559" s="4" t="s">
        <v>33</v>
      </c>
    </row>
    <row r="560">
      <c r="A560" s="5">
        <v>0.7453935185185185</v>
      </c>
      <c r="B560" s="4">
        <v>39.9996</v>
      </c>
      <c r="C560" s="4">
        <v>42.4716</v>
      </c>
      <c r="D560" s="4">
        <v>72.6498</v>
      </c>
      <c r="E560" s="4">
        <v>59.59</v>
      </c>
      <c r="F560" s="4">
        <v>3106497.0</v>
      </c>
      <c r="G560" s="4">
        <v>55898.0</v>
      </c>
      <c r="H560" s="4">
        <v>55922.0</v>
      </c>
      <c r="I560" s="4">
        <v>1031623.0</v>
      </c>
      <c r="J560" s="4">
        <v>3045543.0</v>
      </c>
      <c r="K560" s="4">
        <v>4.2949340096E10</v>
      </c>
      <c r="L560" s="4">
        <v>0.0</v>
      </c>
      <c r="M560" s="4">
        <v>4.5603610624E10</v>
      </c>
      <c r="N560" s="4">
        <v>7.800717312E10</v>
      </c>
      <c r="O560" s="4" t="s">
        <v>33</v>
      </c>
    </row>
    <row r="561">
      <c r="A561" s="5">
        <v>0.7454050925925926</v>
      </c>
      <c r="B561" s="4">
        <v>39.9996</v>
      </c>
      <c r="C561" s="4">
        <v>43.2085</v>
      </c>
      <c r="D561" s="4">
        <v>72.6498</v>
      </c>
      <c r="E561" s="4">
        <v>59.59</v>
      </c>
      <c r="F561" s="4">
        <v>3112212.0</v>
      </c>
      <c r="G561" s="4">
        <v>55898.0</v>
      </c>
      <c r="H561" s="4">
        <v>55923.0</v>
      </c>
      <c r="I561" s="4">
        <v>1037330.0</v>
      </c>
      <c r="J561" s="4">
        <v>3051249.0</v>
      </c>
      <c r="K561" s="4">
        <v>4.2949340096E10</v>
      </c>
      <c r="L561" s="4">
        <v>0.0</v>
      </c>
      <c r="M561" s="4">
        <v>4.6394822656E10</v>
      </c>
      <c r="N561" s="4">
        <v>7.800717312E10</v>
      </c>
      <c r="O561" s="4" t="s">
        <v>33</v>
      </c>
    </row>
    <row r="562">
      <c r="A562" s="5">
        <v>0.7454166666666666</v>
      </c>
      <c r="B562" s="4">
        <v>39.9996</v>
      </c>
      <c r="C562" s="4">
        <v>43.3936</v>
      </c>
      <c r="D562" s="4">
        <v>72.6498</v>
      </c>
      <c r="E562" s="4">
        <v>59.59</v>
      </c>
      <c r="F562" s="4">
        <v>3118223.0</v>
      </c>
      <c r="G562" s="4">
        <v>55898.0</v>
      </c>
      <c r="H562" s="4">
        <v>55923.0</v>
      </c>
      <c r="I562" s="4">
        <v>1043330.0</v>
      </c>
      <c r="J562" s="4">
        <v>3057249.0</v>
      </c>
      <c r="K562" s="4">
        <v>4.2949340096E10</v>
      </c>
      <c r="L562" s="4">
        <v>0.0</v>
      </c>
      <c r="M562" s="4">
        <v>4.659355648E10</v>
      </c>
      <c r="N562" s="4">
        <v>7.800717312E10</v>
      </c>
      <c r="O562" s="4" t="s">
        <v>33</v>
      </c>
    </row>
    <row r="563">
      <c r="A563" s="5">
        <v>0.7454282407407408</v>
      </c>
      <c r="B563" s="4">
        <v>39.9996</v>
      </c>
      <c r="C563" s="4">
        <v>43.3766</v>
      </c>
      <c r="D563" s="4">
        <v>72.6498</v>
      </c>
      <c r="E563" s="4">
        <v>59.59</v>
      </c>
      <c r="F563" s="4">
        <v>3124102.0</v>
      </c>
      <c r="G563" s="4">
        <v>55898.0</v>
      </c>
      <c r="H563" s="4">
        <v>55923.0</v>
      </c>
      <c r="I563" s="4">
        <v>1049201.0</v>
      </c>
      <c r="J563" s="4">
        <v>3063120.0</v>
      </c>
      <c r="K563" s="4">
        <v>4.2949340096E10</v>
      </c>
      <c r="L563" s="4">
        <v>0.0</v>
      </c>
      <c r="M563" s="4">
        <v>4.6575284224E10</v>
      </c>
      <c r="N563" s="4">
        <v>7.800717312E10</v>
      </c>
      <c r="O563" s="4" t="s">
        <v>33</v>
      </c>
    </row>
    <row r="564">
      <c r="A564" s="5">
        <v>0.7454513888888888</v>
      </c>
      <c r="B564" s="4">
        <v>39.9996</v>
      </c>
      <c r="C564" s="4">
        <v>43.2573</v>
      </c>
      <c r="D564" s="4">
        <v>72.6498</v>
      </c>
      <c r="E564" s="4">
        <v>59.59</v>
      </c>
      <c r="F564" s="4">
        <v>3129930.0</v>
      </c>
      <c r="G564" s="4">
        <v>55898.0</v>
      </c>
      <c r="H564" s="4">
        <v>55923.0</v>
      </c>
      <c r="I564" s="4">
        <v>1055017.0</v>
      </c>
      <c r="J564" s="4">
        <v>3068936.0</v>
      </c>
      <c r="K564" s="4">
        <v>4.2949340096E10</v>
      </c>
      <c r="L564" s="4">
        <v>0.0</v>
      </c>
      <c r="M564" s="4">
        <v>4.644724736E10</v>
      </c>
      <c r="N564" s="4">
        <v>7.800717312E10</v>
      </c>
      <c r="O564" s="4" t="s">
        <v>33</v>
      </c>
    </row>
    <row r="565">
      <c r="A565" s="5">
        <v>0.745462962962963</v>
      </c>
      <c r="B565" s="4">
        <v>39.9996</v>
      </c>
      <c r="C565" s="4">
        <v>43.1322</v>
      </c>
      <c r="D565" s="4">
        <v>72.6498</v>
      </c>
      <c r="E565" s="4">
        <v>59.59</v>
      </c>
      <c r="F565" s="4">
        <v>3135446.0</v>
      </c>
      <c r="G565" s="4">
        <v>55898.0</v>
      </c>
      <c r="H565" s="4">
        <v>55923.0</v>
      </c>
      <c r="I565" s="4">
        <v>1060523.0</v>
      </c>
      <c r="J565" s="4">
        <v>3074442.0</v>
      </c>
      <c r="K565" s="4">
        <v>4.2949340096E10</v>
      </c>
      <c r="L565" s="4">
        <v>0.0</v>
      </c>
      <c r="M565" s="4">
        <v>4.6312943616E10</v>
      </c>
      <c r="N565" s="4">
        <v>7.800717312E10</v>
      </c>
      <c r="O565" s="4" t="s">
        <v>33</v>
      </c>
    </row>
    <row r="566">
      <c r="A566" s="5">
        <v>0.745474537037037</v>
      </c>
      <c r="B566" s="4">
        <v>39.9996</v>
      </c>
      <c r="C566" s="4">
        <v>43.5656</v>
      </c>
      <c r="D566" s="4">
        <v>72.6498</v>
      </c>
      <c r="E566" s="4">
        <v>59.59</v>
      </c>
      <c r="F566" s="4">
        <v>3141676.0</v>
      </c>
      <c r="G566" s="4">
        <v>55898.0</v>
      </c>
      <c r="H566" s="4">
        <v>55921.0</v>
      </c>
      <c r="I566" s="4">
        <v>1066742.0</v>
      </c>
      <c r="J566" s="4">
        <v>3080663.0</v>
      </c>
      <c r="K566" s="4">
        <v>4.2949340096E10</v>
      </c>
      <c r="L566" s="4">
        <v>0.0</v>
      </c>
      <c r="M566" s="4">
        <v>4.6778216448E10</v>
      </c>
      <c r="N566" s="4">
        <v>7.800717312E10</v>
      </c>
      <c r="O566" s="4" t="s">
        <v>33</v>
      </c>
    </row>
    <row r="567">
      <c r="A567" s="5">
        <v>0.7454861111111111</v>
      </c>
      <c r="B567" s="4">
        <v>39.9996</v>
      </c>
      <c r="C567" s="4">
        <v>43.4277</v>
      </c>
      <c r="D567" s="4">
        <v>72.6498</v>
      </c>
      <c r="E567" s="4">
        <v>59.59</v>
      </c>
      <c r="F567" s="4">
        <v>3148200.0</v>
      </c>
      <c r="G567" s="4">
        <v>55898.0</v>
      </c>
      <c r="H567" s="4">
        <v>55922.0</v>
      </c>
      <c r="I567" s="4">
        <v>1073259.0</v>
      </c>
      <c r="J567" s="4">
        <v>3087179.0</v>
      </c>
      <c r="K567" s="4">
        <v>4.2949340096E10</v>
      </c>
      <c r="L567" s="4">
        <v>0.0</v>
      </c>
      <c r="M567" s="4">
        <v>4.6630137856E10</v>
      </c>
      <c r="N567" s="4">
        <v>7.800717312E10</v>
      </c>
      <c r="O567" s="4" t="s">
        <v>33</v>
      </c>
    </row>
    <row r="568">
      <c r="A568" s="5">
        <v>0.7454976851851852</v>
      </c>
      <c r="B568" s="4">
        <v>39.9996</v>
      </c>
      <c r="C568" s="4">
        <v>43.5827</v>
      </c>
      <c r="D568" s="4">
        <v>72.6498</v>
      </c>
      <c r="E568" s="4">
        <v>59.59</v>
      </c>
      <c r="F568" s="4">
        <v>3154008.0</v>
      </c>
      <c r="G568" s="4">
        <v>55898.0</v>
      </c>
      <c r="H568" s="4">
        <v>55920.0</v>
      </c>
      <c r="I568" s="4">
        <v>1079052.0</v>
      </c>
      <c r="J568" s="4">
        <v>3092974.0</v>
      </c>
      <c r="K568" s="4">
        <v>4.2949340096E10</v>
      </c>
      <c r="L568" s="4">
        <v>0.0</v>
      </c>
      <c r="M568" s="4">
        <v>4.6796570624E10</v>
      </c>
      <c r="N568" s="4">
        <v>7.800717312E10</v>
      </c>
      <c r="O568" s="4" t="s">
        <v>33</v>
      </c>
    </row>
    <row r="569">
      <c r="A569" s="5">
        <v>0.7455092592592593</v>
      </c>
      <c r="B569" s="4">
        <v>39.9996</v>
      </c>
      <c r="C569" s="4">
        <v>43.5722</v>
      </c>
      <c r="D569" s="4">
        <v>72.6498</v>
      </c>
      <c r="E569" s="4">
        <v>59.59</v>
      </c>
      <c r="F569" s="4">
        <v>3159809.0</v>
      </c>
      <c r="G569" s="4">
        <v>55898.0</v>
      </c>
      <c r="H569" s="4">
        <v>55917.0</v>
      </c>
      <c r="I569" s="4">
        <v>1084839.0</v>
      </c>
      <c r="J569" s="4">
        <v>3098764.0</v>
      </c>
      <c r="K569" s="4">
        <v>4.2949340096E10</v>
      </c>
      <c r="L569" s="4">
        <v>0.0</v>
      </c>
      <c r="M569" s="4">
        <v>4.6785363968E10</v>
      </c>
      <c r="N569" s="4">
        <v>7.800717312E10</v>
      </c>
      <c r="O569" s="4" t="s">
        <v>33</v>
      </c>
    </row>
    <row r="570">
      <c r="A570" s="5">
        <v>0.7455208333333333</v>
      </c>
      <c r="B570" s="4">
        <v>39.9996</v>
      </c>
      <c r="C570" s="4">
        <v>43.0639</v>
      </c>
      <c r="D570" s="4">
        <v>72.6498</v>
      </c>
      <c r="E570" s="4">
        <v>59.59</v>
      </c>
      <c r="F570" s="4">
        <v>3165564.0</v>
      </c>
      <c r="G570" s="4">
        <v>55898.0</v>
      </c>
      <c r="H570" s="4">
        <v>55919.0</v>
      </c>
      <c r="I570" s="4">
        <v>1090585.0</v>
      </c>
      <c r="J570" s="4">
        <v>3104508.0</v>
      </c>
      <c r="K570" s="4">
        <v>4.2949340096E10</v>
      </c>
      <c r="L570" s="4">
        <v>0.0</v>
      </c>
      <c r="M570" s="4">
        <v>4.6239571968E10</v>
      </c>
      <c r="N570" s="4">
        <v>7.800717312E10</v>
      </c>
      <c r="O570" s="4" t="s">
        <v>33</v>
      </c>
    </row>
    <row r="571">
      <c r="A571" s="5">
        <v>0.7455439814814815</v>
      </c>
      <c r="B571" s="4">
        <v>39.9996</v>
      </c>
      <c r="C571" s="4">
        <v>43.6714</v>
      </c>
      <c r="D571" s="4">
        <v>72.6498</v>
      </c>
      <c r="E571" s="4">
        <v>59.59</v>
      </c>
      <c r="F571" s="4">
        <v>3171505.0</v>
      </c>
      <c r="G571" s="4">
        <v>55898.0</v>
      </c>
      <c r="H571" s="4">
        <v>55921.0</v>
      </c>
      <c r="I571" s="4">
        <v>1096519.0</v>
      </c>
      <c r="J571" s="4">
        <v>3110440.0</v>
      </c>
      <c r="K571" s="4">
        <v>4.2949340096E10</v>
      </c>
      <c r="L571" s="4">
        <v>0.0</v>
      </c>
      <c r="M571" s="4">
        <v>4.6891880448E10</v>
      </c>
      <c r="N571" s="4">
        <v>7.800717312E10</v>
      </c>
      <c r="O571" s="4" t="s">
        <v>33</v>
      </c>
    </row>
    <row r="572">
      <c r="A572" s="5">
        <v>0.7455555555555555</v>
      </c>
      <c r="B572" s="4">
        <v>39.9996</v>
      </c>
      <c r="C572" s="4">
        <v>43.0201</v>
      </c>
      <c r="D572" s="4">
        <v>72.6498</v>
      </c>
      <c r="E572" s="4">
        <v>59.59</v>
      </c>
      <c r="F572" s="4">
        <v>3177069.0</v>
      </c>
      <c r="G572" s="4">
        <v>55898.0</v>
      </c>
      <c r="H572" s="4">
        <v>55919.0</v>
      </c>
      <c r="I572" s="4">
        <v>1102075.0</v>
      </c>
      <c r="J572" s="4">
        <v>3115998.0</v>
      </c>
      <c r="K572" s="4">
        <v>4.2949340096E10</v>
      </c>
      <c r="L572" s="4">
        <v>0.0</v>
      </c>
      <c r="M572" s="4">
        <v>4.6192570368E10</v>
      </c>
      <c r="N572" s="4">
        <v>7.800717312E10</v>
      </c>
      <c r="O572" s="4" t="s">
        <v>33</v>
      </c>
    </row>
    <row r="573">
      <c r="A573" s="5">
        <v>0.7455671296296297</v>
      </c>
      <c r="B573" s="4">
        <v>39.9996</v>
      </c>
      <c r="C573" s="4">
        <v>42.978</v>
      </c>
      <c r="D573" s="4">
        <v>72.6498</v>
      </c>
      <c r="E573" s="4">
        <v>59.59</v>
      </c>
      <c r="F573" s="4">
        <v>3182732.0</v>
      </c>
      <c r="G573" s="4">
        <v>55898.0</v>
      </c>
      <c r="H573" s="4">
        <v>55921.0</v>
      </c>
      <c r="I573" s="4">
        <v>1107732.0</v>
      </c>
      <c r="J573" s="4">
        <v>3121653.0</v>
      </c>
      <c r="K573" s="4">
        <v>4.2949340096E10</v>
      </c>
      <c r="L573" s="4">
        <v>0.0</v>
      </c>
      <c r="M573" s="4">
        <v>4.6147330048E10</v>
      </c>
      <c r="N573" s="4">
        <v>7.800717312E10</v>
      </c>
      <c r="O573" s="4" t="s">
        <v>33</v>
      </c>
    </row>
    <row r="574">
      <c r="A574" s="5">
        <v>0.7455787037037037</v>
      </c>
      <c r="B574" s="4">
        <v>39.9996</v>
      </c>
      <c r="C574" s="4">
        <v>43.1108</v>
      </c>
      <c r="D574" s="4">
        <v>72.6498</v>
      </c>
      <c r="E574" s="4">
        <v>59.59</v>
      </c>
      <c r="F574" s="4">
        <v>3188555.0</v>
      </c>
      <c r="G574" s="4">
        <v>55898.0</v>
      </c>
      <c r="H574" s="4">
        <v>55921.0</v>
      </c>
      <c r="I574" s="4">
        <v>1113552.0</v>
      </c>
      <c r="J574" s="4">
        <v>3127473.0</v>
      </c>
      <c r="K574" s="4">
        <v>4.2949340096E10</v>
      </c>
      <c r="L574" s="4">
        <v>0.0</v>
      </c>
      <c r="M574" s="4">
        <v>4.6289928192E10</v>
      </c>
      <c r="N574" s="4">
        <v>7.800717312E10</v>
      </c>
      <c r="O574" s="4" t="s">
        <v>33</v>
      </c>
    </row>
    <row r="575">
      <c r="A575" s="5">
        <v>0.7455902777777778</v>
      </c>
      <c r="B575" s="4">
        <v>39.9996</v>
      </c>
      <c r="C575" s="4">
        <v>43.1342</v>
      </c>
      <c r="D575" s="4">
        <v>72.6498</v>
      </c>
      <c r="E575" s="4">
        <v>59.59</v>
      </c>
      <c r="F575" s="4">
        <v>3193970.0</v>
      </c>
      <c r="G575" s="4">
        <v>55898.0</v>
      </c>
      <c r="H575" s="4">
        <v>55920.0</v>
      </c>
      <c r="I575" s="4">
        <v>1118961.0</v>
      </c>
      <c r="J575" s="4">
        <v>3132883.0</v>
      </c>
      <c r="K575" s="4">
        <v>4.2949340096E10</v>
      </c>
      <c r="L575" s="4">
        <v>0.0</v>
      </c>
      <c r="M575" s="4">
        <v>4.6315003904E10</v>
      </c>
      <c r="N575" s="4">
        <v>7.800717312E10</v>
      </c>
      <c r="O575" s="4" t="s">
        <v>33</v>
      </c>
    </row>
    <row r="576">
      <c r="A576" s="5">
        <v>0.7456018518518519</v>
      </c>
      <c r="B576" s="4">
        <v>39.9996</v>
      </c>
      <c r="C576" s="4">
        <v>43.1024</v>
      </c>
      <c r="D576" s="4">
        <v>72.6498</v>
      </c>
      <c r="E576" s="4">
        <v>59.59</v>
      </c>
      <c r="F576" s="4">
        <v>3200017.0</v>
      </c>
      <c r="G576" s="4">
        <v>55898.0</v>
      </c>
      <c r="H576" s="4">
        <v>55919.0</v>
      </c>
      <c r="I576" s="4">
        <v>1125000.0</v>
      </c>
      <c r="J576" s="4">
        <v>3138923.0</v>
      </c>
      <c r="K576" s="4">
        <v>4.2949340096E10</v>
      </c>
      <c r="L576" s="4">
        <v>0.0</v>
      </c>
      <c r="M576" s="4">
        <v>4.6280904704E10</v>
      </c>
      <c r="N576" s="4">
        <v>7.800717312E10</v>
      </c>
      <c r="O576" s="4" t="s">
        <v>33</v>
      </c>
    </row>
    <row r="577">
      <c r="A577" s="5">
        <v>0.7456134259259259</v>
      </c>
      <c r="B577" s="4">
        <v>39.9989</v>
      </c>
      <c r="C577" s="4">
        <v>43.0183</v>
      </c>
      <c r="D577" s="4">
        <v>72.6498</v>
      </c>
      <c r="E577" s="4">
        <v>59.59</v>
      </c>
      <c r="F577" s="4">
        <v>3205333.0</v>
      </c>
      <c r="G577" s="4">
        <v>55897.0</v>
      </c>
      <c r="H577" s="4">
        <v>55918.0</v>
      </c>
      <c r="I577" s="4">
        <v>1130308.0</v>
      </c>
      <c r="J577" s="4">
        <v>3144232.0</v>
      </c>
      <c r="K577" s="4">
        <v>4.2948571744E10</v>
      </c>
      <c r="L577" s="4">
        <v>0.0</v>
      </c>
      <c r="M577" s="4">
        <v>4.6190575616E10</v>
      </c>
      <c r="N577" s="4">
        <v>7.800717312E10</v>
      </c>
      <c r="O577" s="4" t="s">
        <v>33</v>
      </c>
    </row>
    <row r="578">
      <c r="A578" s="5">
        <v>0.745625</v>
      </c>
      <c r="B578" s="4">
        <v>39.9996</v>
      </c>
      <c r="C578" s="4">
        <v>42.9863</v>
      </c>
      <c r="D578" s="4">
        <v>72.6498</v>
      </c>
      <c r="E578" s="4">
        <v>59.59</v>
      </c>
      <c r="F578" s="4">
        <v>3210875.0</v>
      </c>
      <c r="G578" s="4">
        <v>55898.0</v>
      </c>
      <c r="H578" s="4">
        <v>55919.0</v>
      </c>
      <c r="I578" s="4">
        <v>1135842.0</v>
      </c>
      <c r="J578" s="4">
        <v>3149765.0</v>
      </c>
      <c r="K578" s="4">
        <v>4.2949340096E10</v>
      </c>
      <c r="L578" s="4">
        <v>0.0</v>
      </c>
      <c r="M578" s="4">
        <v>4.6156201984E10</v>
      </c>
      <c r="N578" s="4">
        <v>7.800717312E10</v>
      </c>
      <c r="O578" s="4" t="s">
        <v>33</v>
      </c>
    </row>
    <row r="579">
      <c r="A579" s="5">
        <v>0.7456481481481482</v>
      </c>
      <c r="B579" s="4">
        <v>39.9996</v>
      </c>
      <c r="C579" s="4">
        <v>43.1726</v>
      </c>
      <c r="D579" s="4">
        <v>72.6498</v>
      </c>
      <c r="E579" s="4">
        <v>59.59</v>
      </c>
      <c r="F579" s="4">
        <v>3216645.0</v>
      </c>
      <c r="G579" s="4">
        <v>55898.0</v>
      </c>
      <c r="H579" s="4">
        <v>55918.0</v>
      </c>
      <c r="I579" s="4">
        <v>1141605.0</v>
      </c>
      <c r="J579" s="4">
        <v>3155529.0</v>
      </c>
      <c r="K579" s="4">
        <v>4.2949340096E10</v>
      </c>
      <c r="L579" s="4">
        <v>0.0</v>
      </c>
      <c r="M579" s="4">
        <v>4.6356230144E10</v>
      </c>
      <c r="N579" s="4">
        <v>7.800717312E10</v>
      </c>
      <c r="O579" s="4" t="s">
        <v>33</v>
      </c>
    </row>
    <row r="580">
      <c r="A580" s="5">
        <v>0.7456597222222222</v>
      </c>
      <c r="B580" s="4">
        <v>39.9996</v>
      </c>
      <c r="C580" s="4">
        <v>43.2015</v>
      </c>
      <c r="D580" s="4">
        <v>72.6498</v>
      </c>
      <c r="E580" s="4">
        <v>59.59</v>
      </c>
      <c r="F580" s="4">
        <v>3222862.0</v>
      </c>
      <c r="G580" s="4">
        <v>55898.0</v>
      </c>
      <c r="H580" s="4">
        <v>55918.0</v>
      </c>
      <c r="I580" s="4">
        <v>1147813.0</v>
      </c>
      <c r="J580" s="4">
        <v>3161737.0</v>
      </c>
      <c r="K580" s="4">
        <v>4.2949340096E10</v>
      </c>
      <c r="L580" s="4">
        <v>0.0</v>
      </c>
      <c r="M580" s="4">
        <v>4.6387269632E10</v>
      </c>
      <c r="N580" s="4">
        <v>7.800717312E10</v>
      </c>
      <c r="O580" s="4" t="s">
        <v>33</v>
      </c>
    </row>
    <row r="581">
      <c r="A581" s="5">
        <v>0.7456712962962962</v>
      </c>
      <c r="B581" s="4">
        <v>39.9996</v>
      </c>
      <c r="C581" s="4">
        <v>42.6349</v>
      </c>
      <c r="D581" s="4">
        <v>72.6498</v>
      </c>
      <c r="E581" s="4">
        <v>59.59</v>
      </c>
      <c r="F581" s="4">
        <v>3228899.0</v>
      </c>
      <c r="G581" s="4">
        <v>55898.0</v>
      </c>
      <c r="H581" s="4">
        <v>55922.0</v>
      </c>
      <c r="I581" s="4">
        <v>1153839.0</v>
      </c>
      <c r="J581" s="4">
        <v>3167759.0</v>
      </c>
      <c r="K581" s="4">
        <v>4.2949340096E10</v>
      </c>
      <c r="L581" s="4">
        <v>0.0</v>
      </c>
      <c r="M581" s="4">
        <v>4.577888256E10</v>
      </c>
      <c r="N581" s="4">
        <v>7.800717312E10</v>
      </c>
      <c r="O581" s="4" t="s">
        <v>33</v>
      </c>
    </row>
    <row r="582">
      <c r="A582" s="5">
        <v>0.7456828703703704</v>
      </c>
      <c r="B582" s="4">
        <v>39.9996</v>
      </c>
      <c r="C582" s="4">
        <v>42.5216</v>
      </c>
      <c r="D582" s="4">
        <v>72.6498</v>
      </c>
      <c r="E582" s="4">
        <v>59.59</v>
      </c>
      <c r="F582" s="4">
        <v>3234311.0</v>
      </c>
      <c r="G582" s="4">
        <v>55898.0</v>
      </c>
      <c r="H582" s="4">
        <v>55922.0</v>
      </c>
      <c r="I582" s="4">
        <v>1159246.0</v>
      </c>
      <c r="J582" s="4">
        <v>3173166.0</v>
      </c>
      <c r="K582" s="4">
        <v>4.2949340096E10</v>
      </c>
      <c r="L582" s="4">
        <v>0.0</v>
      </c>
      <c r="M582" s="4">
        <v>4.5657325568E10</v>
      </c>
      <c r="N582" s="4">
        <v>7.800717312E10</v>
      </c>
      <c r="O582" s="4" t="s">
        <v>33</v>
      </c>
    </row>
    <row r="583">
      <c r="A583" s="5">
        <v>0.7456944444444444</v>
      </c>
      <c r="B583" s="4">
        <v>39.9996</v>
      </c>
      <c r="C583" s="4">
        <v>43.0342</v>
      </c>
      <c r="D583" s="4">
        <v>72.6498</v>
      </c>
      <c r="E583" s="4">
        <v>59.59</v>
      </c>
      <c r="F583" s="4">
        <v>3240532.0</v>
      </c>
      <c r="G583" s="4">
        <v>55898.0</v>
      </c>
      <c r="H583" s="4">
        <v>55922.0</v>
      </c>
      <c r="I583" s="4">
        <v>1165456.0</v>
      </c>
      <c r="J583" s="4">
        <v>3179376.0</v>
      </c>
      <c r="K583" s="4">
        <v>4.2949340096E10</v>
      </c>
      <c r="L583" s="4">
        <v>0.0</v>
      </c>
      <c r="M583" s="4">
        <v>4.6207721472E10</v>
      </c>
      <c r="N583" s="4">
        <v>7.800717312E10</v>
      </c>
      <c r="O583" s="4" t="s">
        <v>33</v>
      </c>
    </row>
    <row r="584">
      <c r="A584" s="5">
        <v>0.7457060185185185</v>
      </c>
      <c r="B584" s="4">
        <v>39.9996</v>
      </c>
      <c r="C584" s="4">
        <v>43.6824</v>
      </c>
      <c r="D584" s="4">
        <v>72.6498</v>
      </c>
      <c r="E584" s="4">
        <v>59.59</v>
      </c>
      <c r="F584" s="4">
        <v>3246617.0</v>
      </c>
      <c r="G584" s="4">
        <v>55898.0</v>
      </c>
      <c r="H584" s="4">
        <v>55920.0</v>
      </c>
      <c r="I584" s="4">
        <v>1171527.0</v>
      </c>
      <c r="J584" s="4">
        <v>3185449.0</v>
      </c>
      <c r="K584" s="4">
        <v>4.2949340096E10</v>
      </c>
      <c r="L584" s="4">
        <v>0.0</v>
      </c>
      <c r="M584" s="4">
        <v>4.6903709696E10</v>
      </c>
      <c r="N584" s="4">
        <v>7.800717312E10</v>
      </c>
      <c r="O584" s="4" t="s">
        <v>33</v>
      </c>
    </row>
    <row r="585">
      <c r="A585" s="5">
        <v>0.7457175925925926</v>
      </c>
      <c r="B585" s="4">
        <v>39.9996</v>
      </c>
      <c r="C585" s="4">
        <v>43.2835</v>
      </c>
      <c r="D585" s="4">
        <v>72.6498</v>
      </c>
      <c r="E585" s="4">
        <v>59.59</v>
      </c>
      <c r="F585" s="4">
        <v>3253000.0</v>
      </c>
      <c r="G585" s="4">
        <v>55898.0</v>
      </c>
      <c r="H585" s="4">
        <v>55921.0</v>
      </c>
      <c r="I585" s="4">
        <v>1177901.0</v>
      </c>
      <c r="J585" s="4">
        <v>3191822.0</v>
      </c>
      <c r="K585" s="4">
        <v>4.2949340096E10</v>
      </c>
      <c r="L585" s="4">
        <v>0.0</v>
      </c>
      <c r="M585" s="4">
        <v>4.64753664E10</v>
      </c>
      <c r="N585" s="4">
        <v>7.800717312E10</v>
      </c>
      <c r="O585" s="4" t="s">
        <v>33</v>
      </c>
    </row>
    <row r="586">
      <c r="A586" s="5">
        <v>0.7457291666666667</v>
      </c>
      <c r="B586" s="4">
        <v>39.9996</v>
      </c>
      <c r="C586" s="4">
        <v>43.1761</v>
      </c>
      <c r="D586" s="4">
        <v>72.6498</v>
      </c>
      <c r="E586" s="4">
        <v>59.59</v>
      </c>
      <c r="F586" s="4">
        <v>3258598.0</v>
      </c>
      <c r="G586" s="4">
        <v>55898.0</v>
      </c>
      <c r="H586" s="4">
        <v>55921.0</v>
      </c>
      <c r="I586" s="4">
        <v>1183493.0</v>
      </c>
      <c r="J586" s="4">
        <v>3197414.0</v>
      </c>
      <c r="K586" s="4">
        <v>4.2949340096E10</v>
      </c>
      <c r="L586" s="4">
        <v>0.0</v>
      </c>
      <c r="M586" s="4">
        <v>4.6360031232E10</v>
      </c>
      <c r="N586" s="4">
        <v>7.800717312E10</v>
      </c>
      <c r="O586" s="4" t="s">
        <v>33</v>
      </c>
    </row>
    <row r="587">
      <c r="A587" s="5">
        <v>0.7457523148148149</v>
      </c>
      <c r="B587" s="4">
        <v>39.9996</v>
      </c>
      <c r="C587" s="4">
        <v>42.8579</v>
      </c>
      <c r="D587" s="4">
        <v>72.6498</v>
      </c>
      <c r="E587" s="4">
        <v>59.59</v>
      </c>
      <c r="F587" s="4">
        <v>3264605.0</v>
      </c>
      <c r="G587" s="4">
        <v>55898.0</v>
      </c>
      <c r="H587" s="4">
        <v>55920.0</v>
      </c>
      <c r="I587" s="4">
        <v>1189491.0</v>
      </c>
      <c r="J587" s="4">
        <v>3203413.0</v>
      </c>
      <c r="K587" s="4">
        <v>4.2949340096E10</v>
      </c>
      <c r="L587" s="4">
        <v>0.0</v>
      </c>
      <c r="M587" s="4">
        <v>4.601833472E10</v>
      </c>
      <c r="N587" s="4">
        <v>7.800717312E10</v>
      </c>
      <c r="O587" s="4" t="s">
        <v>33</v>
      </c>
    </row>
    <row r="588">
      <c r="A588" s="5">
        <v>0.7457638888888889</v>
      </c>
      <c r="B588" s="4">
        <v>39.9996</v>
      </c>
      <c r="C588" s="4">
        <v>43.7342</v>
      </c>
      <c r="D588" s="4">
        <v>72.6498</v>
      </c>
      <c r="E588" s="4">
        <v>59.59</v>
      </c>
      <c r="F588" s="4">
        <v>3270978.0</v>
      </c>
      <c r="G588" s="4">
        <v>55898.0</v>
      </c>
      <c r="H588" s="4">
        <v>55921.0</v>
      </c>
      <c r="I588" s="4">
        <v>1195859.0</v>
      </c>
      <c r="J588" s="4">
        <v>3209780.0</v>
      </c>
      <c r="K588" s="4">
        <v>4.2949340096E10</v>
      </c>
      <c r="L588" s="4">
        <v>0.0</v>
      </c>
      <c r="M588" s="4">
        <v>4.6959341568E10</v>
      </c>
      <c r="N588" s="4">
        <v>7.800717312E10</v>
      </c>
      <c r="O588" s="4" t="s">
        <v>33</v>
      </c>
    </row>
    <row r="589">
      <c r="A589" s="5">
        <v>0.7457754629629629</v>
      </c>
      <c r="B589" s="4">
        <v>39.9996</v>
      </c>
      <c r="C589" s="4">
        <v>43.1252</v>
      </c>
      <c r="D589" s="4">
        <v>72.6498</v>
      </c>
      <c r="E589" s="4">
        <v>59.59</v>
      </c>
      <c r="F589" s="4">
        <v>3277138.0</v>
      </c>
      <c r="G589" s="4">
        <v>55898.0</v>
      </c>
      <c r="H589" s="4">
        <v>55920.0</v>
      </c>
      <c r="I589" s="4">
        <v>1202007.0</v>
      </c>
      <c r="J589" s="4">
        <v>3215929.0</v>
      </c>
      <c r="K589" s="4">
        <v>4.2949340096E10</v>
      </c>
      <c r="L589" s="4">
        <v>0.0</v>
      </c>
      <c r="M589" s="4">
        <v>4.630540288E10</v>
      </c>
      <c r="N589" s="4">
        <v>7.800717312E10</v>
      </c>
      <c r="O589" s="4" t="s">
        <v>33</v>
      </c>
    </row>
    <row r="590">
      <c r="A590" s="5">
        <v>0.7457870370370371</v>
      </c>
      <c r="B590" s="4">
        <v>39.9996</v>
      </c>
      <c r="C590" s="4">
        <v>43.7335</v>
      </c>
      <c r="D590" s="4">
        <v>72.6498</v>
      </c>
      <c r="E590" s="4">
        <v>59.59</v>
      </c>
      <c r="F590" s="4">
        <v>3283244.0</v>
      </c>
      <c r="G590" s="4">
        <v>55898.0</v>
      </c>
      <c r="H590" s="4">
        <v>55919.0</v>
      </c>
      <c r="I590" s="4">
        <v>1208104.0</v>
      </c>
      <c r="J590" s="4">
        <v>3222027.0</v>
      </c>
      <c r="K590" s="4">
        <v>4.2949340096E10</v>
      </c>
      <c r="L590" s="4">
        <v>0.0</v>
      </c>
      <c r="M590" s="4">
        <v>4.695855104E10</v>
      </c>
      <c r="N590" s="4">
        <v>7.800717312E10</v>
      </c>
      <c r="O590" s="4" t="s">
        <v>33</v>
      </c>
    </row>
    <row r="591">
      <c r="A591" s="5">
        <v>0.7457986111111111</v>
      </c>
      <c r="B591" s="4">
        <v>39.9996</v>
      </c>
      <c r="C591" s="4">
        <v>42.9336</v>
      </c>
      <c r="D591" s="4">
        <v>72.6498</v>
      </c>
      <c r="E591" s="4">
        <v>59.59</v>
      </c>
      <c r="F591" s="4">
        <v>3288897.0</v>
      </c>
      <c r="G591" s="4">
        <v>55898.0</v>
      </c>
      <c r="H591" s="4">
        <v>55921.0</v>
      </c>
      <c r="I591" s="4">
        <v>1213748.0</v>
      </c>
      <c r="J591" s="4">
        <v>3227669.0</v>
      </c>
      <c r="K591" s="4">
        <v>4.2949340096E10</v>
      </c>
      <c r="L591" s="4">
        <v>0.0</v>
      </c>
      <c r="M591" s="4">
        <v>4.6099636224E10</v>
      </c>
      <c r="N591" s="4">
        <v>7.800717312E10</v>
      </c>
      <c r="O591" s="4" t="s">
        <v>33</v>
      </c>
    </row>
    <row r="592">
      <c r="A592" s="5">
        <v>0.7458101851851852</v>
      </c>
      <c r="B592" s="4">
        <v>39.9996</v>
      </c>
      <c r="C592" s="4">
        <v>43.2517</v>
      </c>
      <c r="D592" s="4">
        <v>72.6498</v>
      </c>
      <c r="E592" s="4">
        <v>59.59</v>
      </c>
      <c r="F592" s="4">
        <v>3294501.0</v>
      </c>
      <c r="G592" s="4">
        <v>55898.0</v>
      </c>
      <c r="H592" s="4">
        <v>55920.0</v>
      </c>
      <c r="I592" s="4">
        <v>1219343.0</v>
      </c>
      <c r="J592" s="4">
        <v>3233265.0</v>
      </c>
      <c r="K592" s="4">
        <v>4.2949340096E10</v>
      </c>
      <c r="L592" s="4">
        <v>0.0</v>
      </c>
      <c r="M592" s="4">
        <v>4.6441209856E10</v>
      </c>
      <c r="N592" s="4">
        <v>7.800717312E10</v>
      </c>
      <c r="O592" s="4" t="s">
        <v>33</v>
      </c>
    </row>
    <row r="593">
      <c r="A593" s="5">
        <v>0.7458217592592593</v>
      </c>
      <c r="B593" s="4">
        <v>39.9996</v>
      </c>
      <c r="C593" s="4">
        <v>43.0645</v>
      </c>
      <c r="D593" s="4">
        <v>72.6498</v>
      </c>
      <c r="E593" s="4">
        <v>59.59</v>
      </c>
      <c r="F593" s="4">
        <v>3299916.0</v>
      </c>
      <c r="G593" s="4">
        <v>55898.0</v>
      </c>
      <c r="H593" s="4">
        <v>55922.0</v>
      </c>
      <c r="I593" s="4">
        <v>1224746.0</v>
      </c>
      <c r="J593" s="4">
        <v>3238666.0</v>
      </c>
      <c r="K593" s="4">
        <v>4.2949340096E10</v>
      </c>
      <c r="L593" s="4">
        <v>0.0</v>
      </c>
      <c r="M593" s="4">
        <v>4.6240157696E10</v>
      </c>
      <c r="N593" s="4">
        <v>7.800717312E10</v>
      </c>
      <c r="O593" s="4" t="s">
        <v>33</v>
      </c>
    </row>
    <row r="594">
      <c r="A594" s="5">
        <v>0.7458449074074074</v>
      </c>
      <c r="B594" s="4">
        <v>39.9996</v>
      </c>
      <c r="C594" s="4">
        <v>43.3434</v>
      </c>
      <c r="D594" s="4">
        <v>72.6498</v>
      </c>
      <c r="E594" s="4">
        <v>59.59</v>
      </c>
      <c r="F594" s="4">
        <v>3305748.0</v>
      </c>
      <c r="G594" s="4">
        <v>55898.0</v>
      </c>
      <c r="H594" s="4">
        <v>55737.0</v>
      </c>
      <c r="I594" s="4">
        <v>1230568.0</v>
      </c>
      <c r="J594" s="4">
        <v>3244674.0</v>
      </c>
      <c r="K594" s="4">
        <v>4.2949340096E10</v>
      </c>
      <c r="L594" s="4">
        <v>0.0</v>
      </c>
      <c r="M594" s="4">
        <v>4.6539649024E10</v>
      </c>
      <c r="N594" s="4">
        <v>7.800717312E10</v>
      </c>
      <c r="O594" s="4" t="s">
        <v>33</v>
      </c>
    </row>
    <row r="595">
      <c r="A595" s="5">
        <v>0.7458564814814815</v>
      </c>
      <c r="B595" s="4">
        <v>39.9996</v>
      </c>
      <c r="C595" s="4">
        <v>43.1181</v>
      </c>
      <c r="D595" s="4">
        <v>72.6498</v>
      </c>
      <c r="E595" s="4">
        <v>59.59</v>
      </c>
      <c r="F595" s="4">
        <v>3311747.0</v>
      </c>
      <c r="G595" s="4">
        <v>55898.0</v>
      </c>
      <c r="H595" s="4">
        <v>55920.0</v>
      </c>
      <c r="I595" s="4">
        <v>1236544.0</v>
      </c>
      <c r="J595" s="4">
        <v>3250466.0</v>
      </c>
      <c r="K595" s="4">
        <v>4.2949340096E10</v>
      </c>
      <c r="L595" s="4">
        <v>0.0</v>
      </c>
      <c r="M595" s="4">
        <v>4.6297755648E10</v>
      </c>
      <c r="N595" s="4">
        <v>7.800717312E10</v>
      </c>
      <c r="O595" s="4" t="s">
        <v>33</v>
      </c>
    </row>
    <row r="596">
      <c r="A596" s="5">
        <v>0.7458680555555556</v>
      </c>
      <c r="B596" s="4">
        <v>39.9996</v>
      </c>
      <c r="C596" s="4">
        <v>43.9224</v>
      </c>
      <c r="D596" s="4">
        <v>72.6498</v>
      </c>
      <c r="E596" s="4">
        <v>59.59</v>
      </c>
      <c r="F596" s="4">
        <v>3317879.0</v>
      </c>
      <c r="G596" s="4">
        <v>55898.0</v>
      </c>
      <c r="H596" s="4">
        <v>55923.0</v>
      </c>
      <c r="I596" s="4">
        <v>1242666.0</v>
      </c>
      <c r="J596" s="4">
        <v>3256585.0</v>
      </c>
      <c r="K596" s="4">
        <v>4.2949340096E10</v>
      </c>
      <c r="L596" s="4">
        <v>0.0</v>
      </c>
      <c r="M596" s="4">
        <v>4.7161389056E10</v>
      </c>
      <c r="N596" s="4">
        <v>7.800717312E10</v>
      </c>
      <c r="O596" s="4" t="s">
        <v>33</v>
      </c>
    </row>
    <row r="597">
      <c r="A597" s="5">
        <v>0.7458796296296296</v>
      </c>
      <c r="B597" s="4">
        <v>39.9996</v>
      </c>
      <c r="C597" s="4">
        <v>43.4499</v>
      </c>
      <c r="D597" s="4">
        <v>72.6498</v>
      </c>
      <c r="E597" s="4">
        <v>59.59</v>
      </c>
      <c r="F597" s="4">
        <v>3324126.0</v>
      </c>
      <c r="G597" s="4">
        <v>55898.0</v>
      </c>
      <c r="H597" s="4">
        <v>55923.0</v>
      </c>
      <c r="I597" s="4">
        <v>1248901.0</v>
      </c>
      <c r="J597" s="4">
        <v>3262820.0</v>
      </c>
      <c r="K597" s="4">
        <v>4.2949340096E10</v>
      </c>
      <c r="L597" s="4">
        <v>0.0</v>
      </c>
      <c r="M597" s="4">
        <v>4.6654050304E10</v>
      </c>
      <c r="N597" s="4">
        <v>7.800717312E10</v>
      </c>
      <c r="O597" s="4" t="s">
        <v>33</v>
      </c>
    </row>
    <row r="598">
      <c r="A598" s="5">
        <v>0.7458912037037037</v>
      </c>
      <c r="B598" s="4">
        <v>39.9996</v>
      </c>
      <c r="C598" s="4">
        <v>43.4507</v>
      </c>
      <c r="D598" s="4">
        <v>72.6498</v>
      </c>
      <c r="E598" s="4">
        <v>59.59</v>
      </c>
      <c r="F598" s="4">
        <v>3330248.0</v>
      </c>
      <c r="G598" s="4">
        <v>55898.0</v>
      </c>
      <c r="H598" s="4">
        <v>55923.0</v>
      </c>
      <c r="I598" s="4">
        <v>1255015.0</v>
      </c>
      <c r="J598" s="4">
        <v>3268934.0</v>
      </c>
      <c r="K598" s="4">
        <v>4.2949340096E10</v>
      </c>
      <c r="L598" s="4">
        <v>0.0</v>
      </c>
      <c r="M598" s="4">
        <v>4.6654877696E10</v>
      </c>
      <c r="N598" s="4">
        <v>7.800717312E10</v>
      </c>
      <c r="O598" s="4" t="s">
        <v>33</v>
      </c>
    </row>
    <row r="599">
      <c r="A599" s="5">
        <v>0.7459027777777778</v>
      </c>
      <c r="B599" s="4">
        <v>39.9996</v>
      </c>
      <c r="C599" s="4">
        <v>43.1113</v>
      </c>
      <c r="D599" s="4">
        <v>72.6498</v>
      </c>
      <c r="E599" s="4">
        <v>59.59</v>
      </c>
      <c r="F599" s="4">
        <v>3336226.0</v>
      </c>
      <c r="G599" s="4">
        <v>55898.0</v>
      </c>
      <c r="H599" s="4">
        <v>55921.0</v>
      </c>
      <c r="I599" s="4">
        <v>1260977.0</v>
      </c>
      <c r="J599" s="4">
        <v>3274898.0</v>
      </c>
      <c r="K599" s="4">
        <v>4.2949340096E10</v>
      </c>
      <c r="L599" s="4">
        <v>0.0</v>
      </c>
      <c r="M599" s="4">
        <v>4.6290501632E10</v>
      </c>
      <c r="N599" s="4">
        <v>7.800717312E10</v>
      </c>
      <c r="O599" s="4" t="s">
        <v>33</v>
      </c>
    </row>
    <row r="600">
      <c r="A600" s="5">
        <v>0.7459143518518518</v>
      </c>
      <c r="B600" s="4">
        <v>39.9996</v>
      </c>
      <c r="C600" s="4">
        <v>42.9981</v>
      </c>
      <c r="D600" s="4">
        <v>72.6498</v>
      </c>
      <c r="E600" s="4">
        <v>59.59</v>
      </c>
      <c r="F600" s="4">
        <v>3342372.0</v>
      </c>
      <c r="G600" s="4">
        <v>55898.0</v>
      </c>
      <c r="H600" s="4">
        <v>55923.0</v>
      </c>
      <c r="I600" s="4">
        <v>1267115.0</v>
      </c>
      <c r="J600" s="4">
        <v>3281034.0</v>
      </c>
      <c r="K600" s="4">
        <v>4.2949340096E10</v>
      </c>
      <c r="L600" s="4">
        <v>0.0</v>
      </c>
      <c r="M600" s="4">
        <v>4.616896512E10</v>
      </c>
      <c r="N600" s="4">
        <v>7.800717312E10</v>
      </c>
      <c r="O600" s="4" t="s">
        <v>33</v>
      </c>
    </row>
    <row r="601">
      <c r="A601" s="5">
        <v>0.7459259259259259</v>
      </c>
      <c r="B601" s="4">
        <v>39.9996</v>
      </c>
      <c r="C601" s="4">
        <v>42.6731</v>
      </c>
      <c r="D601" s="4">
        <v>72.6498</v>
      </c>
      <c r="E601" s="4">
        <v>59.59</v>
      </c>
      <c r="F601" s="4">
        <v>3347464.0</v>
      </c>
      <c r="G601" s="4">
        <v>55898.0</v>
      </c>
      <c r="H601" s="4">
        <v>55924.0</v>
      </c>
      <c r="I601" s="4">
        <v>1272199.0</v>
      </c>
      <c r="J601" s="4">
        <v>3286117.0</v>
      </c>
      <c r="K601" s="4">
        <v>4.2949340096E10</v>
      </c>
      <c r="L601" s="4">
        <v>0.0</v>
      </c>
      <c r="M601" s="4">
        <v>4.5819998208E10</v>
      </c>
      <c r="N601" s="4">
        <v>7.800717312E10</v>
      </c>
      <c r="O601" s="4" t="s">
        <v>33</v>
      </c>
    </row>
    <row r="602">
      <c r="A602" s="5">
        <v>0.7459490740740741</v>
      </c>
      <c r="B602" s="4">
        <v>39.9996</v>
      </c>
      <c r="C602" s="4">
        <v>42.9455</v>
      </c>
      <c r="D602" s="4">
        <v>72.6498</v>
      </c>
      <c r="E602" s="4">
        <v>59.59</v>
      </c>
      <c r="F602" s="4">
        <v>3353579.0</v>
      </c>
      <c r="G602" s="4">
        <v>55898.0</v>
      </c>
      <c r="H602" s="4">
        <v>55925.0</v>
      </c>
      <c r="I602" s="4">
        <v>1278301.0</v>
      </c>
      <c r="J602" s="4">
        <v>3292218.0</v>
      </c>
      <c r="K602" s="4">
        <v>4.2949340096E10</v>
      </c>
      <c r="L602" s="4">
        <v>0.0</v>
      </c>
      <c r="M602" s="4">
        <v>4.6112387072E10</v>
      </c>
      <c r="N602" s="4">
        <v>7.800717312E10</v>
      </c>
      <c r="O602" s="4" t="s">
        <v>33</v>
      </c>
    </row>
    <row r="603">
      <c r="A603" s="5">
        <v>0.7459606481481481</v>
      </c>
      <c r="B603" s="4">
        <v>39.9996</v>
      </c>
      <c r="C603" s="4">
        <v>43.8536</v>
      </c>
      <c r="D603" s="4">
        <v>72.6498</v>
      </c>
      <c r="E603" s="4">
        <v>59.59</v>
      </c>
      <c r="F603" s="4">
        <v>3359408.0</v>
      </c>
      <c r="G603" s="4">
        <v>55898.0</v>
      </c>
      <c r="H603" s="4">
        <v>55921.0</v>
      </c>
      <c r="I603" s="4">
        <v>1284120.0</v>
      </c>
      <c r="J603" s="4">
        <v>3298041.0</v>
      </c>
      <c r="K603" s="4">
        <v>4.2949340096E10</v>
      </c>
      <c r="L603" s="4">
        <v>0.0</v>
      </c>
      <c r="M603" s="4">
        <v>4.7087546368E10</v>
      </c>
      <c r="N603" s="4">
        <v>7.800717312E10</v>
      </c>
      <c r="O603" s="4" t="s">
        <v>33</v>
      </c>
    </row>
    <row r="604">
      <c r="A604" s="5">
        <v>0.7459722222222223</v>
      </c>
      <c r="B604" s="4">
        <v>39.9996</v>
      </c>
      <c r="C604" s="4">
        <v>43.4248</v>
      </c>
      <c r="D604" s="4">
        <v>72.6498</v>
      </c>
      <c r="E604" s="4">
        <v>59.59</v>
      </c>
      <c r="F604" s="4">
        <v>3365275.0</v>
      </c>
      <c r="G604" s="4">
        <v>55898.0</v>
      </c>
      <c r="H604" s="4">
        <v>55921.0</v>
      </c>
      <c r="I604" s="4">
        <v>1289978.0</v>
      </c>
      <c r="J604" s="4">
        <v>3303899.0</v>
      </c>
      <c r="K604" s="4">
        <v>4.2949340096E10</v>
      </c>
      <c r="L604" s="4">
        <v>0.0</v>
      </c>
      <c r="M604" s="4">
        <v>4.6627127296E10</v>
      </c>
      <c r="N604" s="4">
        <v>7.800717312E10</v>
      </c>
      <c r="O604" s="4" t="s">
        <v>33</v>
      </c>
    </row>
    <row r="605">
      <c r="A605" s="5">
        <v>0.7459837962962963</v>
      </c>
      <c r="B605" s="4">
        <v>39.9996</v>
      </c>
      <c r="C605" s="4">
        <v>42.985</v>
      </c>
      <c r="D605" s="4">
        <v>72.6498</v>
      </c>
      <c r="E605" s="4">
        <v>59.59</v>
      </c>
      <c r="F605" s="4">
        <v>3371282.0</v>
      </c>
      <c r="G605" s="4">
        <v>55898.0</v>
      </c>
      <c r="H605" s="4">
        <v>55923.0</v>
      </c>
      <c r="I605" s="4">
        <v>1295976.0</v>
      </c>
      <c r="J605" s="4">
        <v>3309895.0</v>
      </c>
      <c r="K605" s="4">
        <v>4.2949340096E10</v>
      </c>
      <c r="L605" s="4">
        <v>0.0</v>
      </c>
      <c r="M605" s="4">
        <v>4.615479296E10</v>
      </c>
      <c r="N605" s="4">
        <v>7.800717312E10</v>
      </c>
      <c r="O605" s="4" t="s">
        <v>33</v>
      </c>
    </row>
    <row r="606">
      <c r="A606" s="5">
        <v>0.7459953703703703</v>
      </c>
      <c r="B606" s="4">
        <v>39.9996</v>
      </c>
      <c r="C606" s="4">
        <v>43.3935</v>
      </c>
      <c r="D606" s="4">
        <v>72.6498</v>
      </c>
      <c r="E606" s="4">
        <v>59.59</v>
      </c>
      <c r="F606" s="4">
        <v>3377378.0</v>
      </c>
      <c r="G606" s="4">
        <v>55898.0</v>
      </c>
      <c r="H606" s="4">
        <v>55923.0</v>
      </c>
      <c r="I606" s="4">
        <v>1302060.0</v>
      </c>
      <c r="J606" s="4">
        <v>3315979.0</v>
      </c>
      <c r="K606" s="4">
        <v>4.2949340096E10</v>
      </c>
      <c r="L606" s="4">
        <v>0.0</v>
      </c>
      <c r="M606" s="4">
        <v>4.6593482752E10</v>
      </c>
      <c r="N606" s="4">
        <v>7.800717312E10</v>
      </c>
      <c r="O606" s="4" t="s">
        <v>33</v>
      </c>
    </row>
    <row r="607">
      <c r="A607" s="5">
        <v>0.7460069444444445</v>
      </c>
      <c r="B607" s="4">
        <v>39.9996</v>
      </c>
      <c r="C607" s="4">
        <v>43.4874</v>
      </c>
      <c r="D607" s="4">
        <v>72.6498</v>
      </c>
      <c r="E607" s="4">
        <v>59.59</v>
      </c>
      <c r="F607" s="4">
        <v>3382397.0</v>
      </c>
      <c r="G607" s="4">
        <v>55898.0</v>
      </c>
      <c r="H607" s="4">
        <v>55920.0</v>
      </c>
      <c r="I607" s="4">
        <v>1307070.0</v>
      </c>
      <c r="J607" s="4">
        <v>3320992.0</v>
      </c>
      <c r="K607" s="4">
        <v>4.2949340096E10</v>
      </c>
      <c r="L607" s="4">
        <v>0.0</v>
      </c>
      <c r="M607" s="4">
        <v>4.6694305792E10</v>
      </c>
      <c r="N607" s="4">
        <v>7.800717312E10</v>
      </c>
      <c r="O607" s="4" t="s">
        <v>33</v>
      </c>
    </row>
    <row r="608">
      <c r="A608" s="5">
        <v>0.7460185185185185</v>
      </c>
      <c r="B608" s="4">
        <v>39.9996</v>
      </c>
      <c r="C608" s="4">
        <v>43.3254</v>
      </c>
      <c r="D608" s="4">
        <v>72.6498</v>
      </c>
      <c r="E608" s="4">
        <v>59.59</v>
      </c>
      <c r="F608" s="4">
        <v>3388759.0</v>
      </c>
      <c r="G608" s="4">
        <v>55898.0</v>
      </c>
      <c r="H608" s="4">
        <v>55922.0</v>
      </c>
      <c r="I608" s="4">
        <v>1313423.0</v>
      </c>
      <c r="J608" s="4">
        <v>3327343.0</v>
      </c>
      <c r="K608" s="4">
        <v>4.2949340096E10</v>
      </c>
      <c r="L608" s="4">
        <v>0.0</v>
      </c>
      <c r="M608" s="4">
        <v>4.6520315904E10</v>
      </c>
      <c r="N608" s="4">
        <v>7.800717312E10</v>
      </c>
      <c r="O608" s="4" t="s">
        <v>33</v>
      </c>
    </row>
    <row r="609">
      <c r="A609" s="5">
        <v>0.7460416666666667</v>
      </c>
      <c r="B609" s="4">
        <v>39.9996</v>
      </c>
      <c r="C609" s="4">
        <v>43.5447</v>
      </c>
      <c r="D609" s="4">
        <v>72.6498</v>
      </c>
      <c r="E609" s="4">
        <v>59.59</v>
      </c>
      <c r="F609" s="4">
        <v>3394959.0</v>
      </c>
      <c r="G609" s="4">
        <v>55898.0</v>
      </c>
      <c r="H609" s="4">
        <v>55921.0</v>
      </c>
      <c r="I609" s="4">
        <v>1319610.0</v>
      </c>
      <c r="J609" s="4">
        <v>3333531.0</v>
      </c>
      <c r="K609" s="4">
        <v>4.2949340096E10</v>
      </c>
      <c r="L609" s="4">
        <v>0.0</v>
      </c>
      <c r="M609" s="4">
        <v>4.6755852288E10</v>
      </c>
      <c r="N609" s="4">
        <v>7.800717312E10</v>
      </c>
      <c r="O609" s="4" t="s">
        <v>33</v>
      </c>
    </row>
    <row r="610">
      <c r="A610" s="5">
        <v>0.7460532407407408</v>
      </c>
      <c r="B610" s="4">
        <v>39.9996</v>
      </c>
      <c r="C610" s="4">
        <v>43.3042</v>
      </c>
      <c r="D610" s="4">
        <v>72.6498</v>
      </c>
      <c r="E610" s="4">
        <v>59.59</v>
      </c>
      <c r="F610" s="4">
        <v>3400576.0</v>
      </c>
      <c r="G610" s="4">
        <v>55898.0</v>
      </c>
      <c r="H610" s="4">
        <v>55919.0</v>
      </c>
      <c r="I610" s="4">
        <v>1325218.0</v>
      </c>
      <c r="J610" s="4">
        <v>3339141.0</v>
      </c>
      <c r="K610" s="4">
        <v>4.2949340096E10</v>
      </c>
      <c r="L610" s="4">
        <v>0.0</v>
      </c>
      <c r="M610" s="4">
        <v>4.6497591296E10</v>
      </c>
      <c r="N610" s="4">
        <v>7.800717312E10</v>
      </c>
      <c r="O610" s="4" t="s">
        <v>33</v>
      </c>
    </row>
    <row r="611">
      <c r="A611" s="5">
        <v>0.7460648148148148</v>
      </c>
      <c r="B611" s="4">
        <v>39.9999</v>
      </c>
      <c r="C611" s="4">
        <v>42.8549</v>
      </c>
      <c r="D611" s="4">
        <v>72.6498</v>
      </c>
      <c r="E611" s="4">
        <v>59.59</v>
      </c>
      <c r="F611" s="4">
        <v>3406093.0</v>
      </c>
      <c r="G611" s="4">
        <v>55899.0</v>
      </c>
      <c r="H611" s="4">
        <v>55815.0</v>
      </c>
      <c r="I611" s="4">
        <v>1330722.0</v>
      </c>
      <c r="J611" s="4">
        <v>3344750.0</v>
      </c>
      <c r="K611" s="4">
        <v>4.29495688E10</v>
      </c>
      <c r="L611" s="4">
        <v>0.0</v>
      </c>
      <c r="M611" s="4">
        <v>4.6015156224E10</v>
      </c>
      <c r="N611" s="4">
        <v>7.800717312E10</v>
      </c>
      <c r="O611" s="4" t="s">
        <v>33</v>
      </c>
    </row>
    <row r="612">
      <c r="A612" s="5">
        <v>0.7460763888888889</v>
      </c>
      <c r="B612" s="4">
        <v>39.9996</v>
      </c>
      <c r="C612" s="4">
        <v>43.6253</v>
      </c>
      <c r="D612" s="4">
        <v>72.6498</v>
      </c>
      <c r="E612" s="4">
        <v>59.59</v>
      </c>
      <c r="F612" s="4">
        <v>3411742.0</v>
      </c>
      <c r="G612" s="4">
        <v>55898.0</v>
      </c>
      <c r="H612" s="4">
        <v>55920.0</v>
      </c>
      <c r="I612" s="4">
        <v>1336363.0</v>
      </c>
      <c r="J612" s="4">
        <v>3350285.0</v>
      </c>
      <c r="K612" s="4">
        <v>4.2949340096E10</v>
      </c>
      <c r="L612" s="4">
        <v>0.0</v>
      </c>
      <c r="M612" s="4">
        <v>4.6842384384E10</v>
      </c>
      <c r="N612" s="4">
        <v>7.800717312E10</v>
      </c>
      <c r="O612" s="4" t="s">
        <v>33</v>
      </c>
    </row>
    <row r="613">
      <c r="A613" s="5">
        <v>0.746087962962963</v>
      </c>
      <c r="B613" s="4">
        <v>39.9996</v>
      </c>
      <c r="C613" s="4">
        <v>43.7678</v>
      </c>
      <c r="D613" s="4">
        <v>72.6498</v>
      </c>
      <c r="E613" s="4">
        <v>59.59</v>
      </c>
      <c r="F613" s="4">
        <v>3417712.0</v>
      </c>
      <c r="G613" s="4">
        <v>55898.0</v>
      </c>
      <c r="H613" s="4">
        <v>55921.0</v>
      </c>
      <c r="I613" s="4">
        <v>1342324.0</v>
      </c>
      <c r="J613" s="4">
        <v>3356245.0</v>
      </c>
      <c r="K613" s="4">
        <v>4.2949340096E10</v>
      </c>
      <c r="L613" s="4">
        <v>0.0</v>
      </c>
      <c r="M613" s="4">
        <v>4.69953536E10</v>
      </c>
      <c r="N613" s="4">
        <v>7.800717312E10</v>
      </c>
      <c r="O613" s="4" t="s">
        <v>33</v>
      </c>
    </row>
    <row r="614">
      <c r="A614" s="5">
        <v>0.746099537037037</v>
      </c>
      <c r="B614" s="4">
        <v>39.9996</v>
      </c>
      <c r="C614" s="4">
        <v>43.3299</v>
      </c>
      <c r="D614" s="4">
        <v>72.6498</v>
      </c>
      <c r="E614" s="4">
        <v>59.59</v>
      </c>
      <c r="F614" s="4">
        <v>3423516.0</v>
      </c>
      <c r="G614" s="4">
        <v>55898.0</v>
      </c>
      <c r="H614" s="4">
        <v>55922.0</v>
      </c>
      <c r="I614" s="4">
        <v>1348118.0</v>
      </c>
      <c r="J614" s="4">
        <v>3362038.0</v>
      </c>
      <c r="K614" s="4">
        <v>4.2949340096E10</v>
      </c>
      <c r="L614" s="4">
        <v>0.0</v>
      </c>
      <c r="M614" s="4">
        <v>4.6525136896E10</v>
      </c>
      <c r="N614" s="4">
        <v>7.800717312E10</v>
      </c>
      <c r="O614" s="4" t="s">
        <v>33</v>
      </c>
    </row>
    <row r="615">
      <c r="A615" s="5">
        <v>0.7461111111111111</v>
      </c>
      <c r="B615" s="4">
        <v>39.9996</v>
      </c>
      <c r="C615" s="4">
        <v>43.2161</v>
      </c>
      <c r="D615" s="4">
        <v>72.6498</v>
      </c>
      <c r="E615" s="4">
        <v>59.59</v>
      </c>
      <c r="F615" s="4">
        <v>3429136.0</v>
      </c>
      <c r="G615" s="4">
        <v>55898.0</v>
      </c>
      <c r="H615" s="4">
        <v>55919.0</v>
      </c>
      <c r="I615" s="4">
        <v>1353726.0</v>
      </c>
      <c r="J615" s="4">
        <v>3367649.0</v>
      </c>
      <c r="K615" s="4">
        <v>4.2949340096E10</v>
      </c>
      <c r="L615" s="4">
        <v>0.0</v>
      </c>
      <c r="M615" s="4">
        <v>4.640294912E10</v>
      </c>
      <c r="N615" s="4">
        <v>7.800717312E10</v>
      </c>
      <c r="O615" s="4" t="s">
        <v>33</v>
      </c>
    </row>
    <row r="616">
      <c r="A616" s="5">
        <v>0.7461226851851852</v>
      </c>
      <c r="B616" s="4">
        <v>39.9996</v>
      </c>
      <c r="C616" s="4">
        <v>43.1123</v>
      </c>
      <c r="D616" s="4">
        <v>72.6498</v>
      </c>
      <c r="E616" s="4">
        <v>59.59</v>
      </c>
      <c r="F616" s="4">
        <v>3435372.0</v>
      </c>
      <c r="G616" s="4">
        <v>55898.0</v>
      </c>
      <c r="H616" s="4">
        <v>55920.0</v>
      </c>
      <c r="I616" s="4">
        <v>1359954.0</v>
      </c>
      <c r="J616" s="4">
        <v>3373876.0</v>
      </c>
      <c r="K616" s="4">
        <v>4.2949340096E10</v>
      </c>
      <c r="L616" s="4">
        <v>0.0</v>
      </c>
      <c r="M616" s="4">
        <v>4.629157888E10</v>
      </c>
      <c r="N616" s="4">
        <v>7.800717312E10</v>
      </c>
      <c r="O616" s="4" t="s">
        <v>33</v>
      </c>
    </row>
    <row r="617">
      <c r="A617" s="5">
        <v>0.7461458333333333</v>
      </c>
      <c r="B617" s="4">
        <v>39.9996</v>
      </c>
      <c r="C617" s="4">
        <v>43.2315</v>
      </c>
      <c r="D617" s="4">
        <v>72.6498</v>
      </c>
      <c r="E617" s="4">
        <v>59.59</v>
      </c>
      <c r="F617" s="4">
        <v>3441061.0</v>
      </c>
      <c r="G617" s="4">
        <v>55898.0</v>
      </c>
      <c r="H617" s="4">
        <v>55919.0</v>
      </c>
      <c r="I617" s="4">
        <v>1365633.0</v>
      </c>
      <c r="J617" s="4">
        <v>3379556.0</v>
      </c>
      <c r="K617" s="4">
        <v>4.2949340096E10</v>
      </c>
      <c r="L617" s="4">
        <v>0.0</v>
      </c>
      <c r="M617" s="4">
        <v>4.641953792E10</v>
      </c>
      <c r="N617" s="4">
        <v>7.800717312E10</v>
      </c>
      <c r="O617" s="4" t="s">
        <v>33</v>
      </c>
    </row>
    <row r="618">
      <c r="A618" s="5">
        <v>0.7461574074074074</v>
      </c>
      <c r="B618" s="4">
        <v>39.9996</v>
      </c>
      <c r="C618" s="4">
        <v>43.0861</v>
      </c>
      <c r="D618" s="4">
        <v>72.6498</v>
      </c>
      <c r="E618" s="4">
        <v>59.59</v>
      </c>
      <c r="F618" s="4">
        <v>3446716.0</v>
      </c>
      <c r="G618" s="4">
        <v>55898.0</v>
      </c>
      <c r="H618" s="4">
        <v>55918.0</v>
      </c>
      <c r="I618" s="4">
        <v>1371280.0</v>
      </c>
      <c r="J618" s="4">
        <v>3385204.0</v>
      </c>
      <c r="K618" s="4">
        <v>4.2949340096E10</v>
      </c>
      <c r="L618" s="4">
        <v>0.0</v>
      </c>
      <c r="M618" s="4">
        <v>4.6263382016E10</v>
      </c>
      <c r="N618" s="4">
        <v>7.800717312E10</v>
      </c>
      <c r="O618" s="4" t="s">
        <v>33</v>
      </c>
    </row>
    <row r="619">
      <c r="A619" s="5">
        <v>0.7461689814814815</v>
      </c>
      <c r="B619" s="4">
        <v>39.9996</v>
      </c>
      <c r="C619" s="4">
        <v>43.7378</v>
      </c>
      <c r="D619" s="4">
        <v>72.6498</v>
      </c>
      <c r="E619" s="4">
        <v>59.59</v>
      </c>
      <c r="F619" s="4">
        <v>3452434.0</v>
      </c>
      <c r="G619" s="4">
        <v>55898.0</v>
      </c>
      <c r="H619" s="4">
        <v>55921.0</v>
      </c>
      <c r="I619" s="4">
        <v>1376988.0</v>
      </c>
      <c r="J619" s="4">
        <v>3390909.0</v>
      </c>
      <c r="K619" s="4">
        <v>4.2949340096E10</v>
      </c>
      <c r="L619" s="4">
        <v>0.0</v>
      </c>
      <c r="M619" s="4">
        <v>4.696317952E10</v>
      </c>
      <c r="N619" s="4">
        <v>7.800717312E10</v>
      </c>
      <c r="O619" s="4" t="s">
        <v>33</v>
      </c>
    </row>
    <row r="620">
      <c r="A620" s="5">
        <v>0.7461805555555555</v>
      </c>
      <c r="B620" s="4">
        <v>39.9996</v>
      </c>
      <c r="C620" s="4">
        <v>43.4397</v>
      </c>
      <c r="D620" s="4">
        <v>72.6498</v>
      </c>
      <c r="E620" s="4">
        <v>59.59</v>
      </c>
      <c r="F620" s="4">
        <v>3458077.0</v>
      </c>
      <c r="G620" s="4">
        <v>55898.0</v>
      </c>
      <c r="H620" s="4">
        <v>55921.0</v>
      </c>
      <c r="I620" s="4">
        <v>1382622.0</v>
      </c>
      <c r="J620" s="4">
        <v>3396544.0</v>
      </c>
      <c r="K620" s="4">
        <v>4.2949340096E10</v>
      </c>
      <c r="L620" s="4">
        <v>0.0</v>
      </c>
      <c r="M620" s="4">
        <v>4.664303616E10</v>
      </c>
      <c r="N620" s="4">
        <v>7.800717312E10</v>
      </c>
      <c r="O620" s="4" t="s">
        <v>33</v>
      </c>
    </row>
    <row r="621">
      <c r="A621" s="5">
        <v>0.7461921296296297</v>
      </c>
      <c r="B621" s="4">
        <v>39.9996</v>
      </c>
      <c r="C621" s="4">
        <v>42.8761</v>
      </c>
      <c r="D621" s="4">
        <v>72.6498</v>
      </c>
      <c r="E621" s="4">
        <v>59.59</v>
      </c>
      <c r="F621" s="4">
        <v>3463823.0</v>
      </c>
      <c r="G621" s="4">
        <v>55898.0</v>
      </c>
      <c r="H621" s="4">
        <v>55920.0</v>
      </c>
      <c r="I621" s="4">
        <v>1388356.0</v>
      </c>
      <c r="J621" s="4">
        <v>3402279.0</v>
      </c>
      <c r="K621" s="4">
        <v>4.2949340096E10</v>
      </c>
      <c r="L621" s="4">
        <v>0.0</v>
      </c>
      <c r="M621" s="4">
        <v>4.6037950464E10</v>
      </c>
      <c r="N621" s="4">
        <v>7.800717312E10</v>
      </c>
      <c r="O621" s="4" t="s">
        <v>33</v>
      </c>
    </row>
    <row r="622">
      <c r="A622" s="5">
        <v>0.7462037037037037</v>
      </c>
      <c r="B622" s="4">
        <v>39.9996</v>
      </c>
      <c r="C622" s="4">
        <v>43.3258</v>
      </c>
      <c r="D622" s="4">
        <v>72.6498</v>
      </c>
      <c r="E622" s="4">
        <v>59.59</v>
      </c>
      <c r="F622" s="4">
        <v>3468954.0</v>
      </c>
      <c r="G622" s="4">
        <v>55898.0</v>
      </c>
      <c r="H622" s="4">
        <v>55919.0</v>
      </c>
      <c r="I622" s="4">
        <v>1393473.0</v>
      </c>
      <c r="J622" s="4">
        <v>3407397.0</v>
      </c>
      <c r="K622" s="4">
        <v>4.2949340096E10</v>
      </c>
      <c r="L622" s="4">
        <v>0.0</v>
      </c>
      <c r="M622" s="4">
        <v>4.6520766464E10</v>
      </c>
      <c r="N622" s="4">
        <v>7.800717312E10</v>
      </c>
      <c r="O622" s="4" t="s">
        <v>33</v>
      </c>
    </row>
    <row r="623">
      <c r="A623" s="5">
        <v>0.7462152777777777</v>
      </c>
      <c r="B623" s="4">
        <v>39.9996</v>
      </c>
      <c r="C623" s="4">
        <v>43.3882</v>
      </c>
      <c r="D623" s="4">
        <v>72.6498</v>
      </c>
      <c r="E623" s="4">
        <v>59.59</v>
      </c>
      <c r="F623" s="4">
        <v>3474411.0</v>
      </c>
      <c r="G623" s="4">
        <v>55898.0</v>
      </c>
      <c r="H623" s="4">
        <v>55918.0</v>
      </c>
      <c r="I623" s="4">
        <v>1398921.0</v>
      </c>
      <c r="J623" s="4">
        <v>3412845.0</v>
      </c>
      <c r="K623" s="4">
        <v>4.2949340096E10</v>
      </c>
      <c r="L623" s="4">
        <v>0.0</v>
      </c>
      <c r="M623" s="4">
        <v>4.6587764736E10</v>
      </c>
      <c r="N623" s="4">
        <v>7.800717312E10</v>
      </c>
      <c r="O623" s="4" t="s">
        <v>33</v>
      </c>
    </row>
    <row r="624">
      <c r="A624" s="5">
        <v>0.7462268518518519</v>
      </c>
      <c r="B624" s="4">
        <v>39.9996</v>
      </c>
      <c r="C624" s="4">
        <v>42.9212</v>
      </c>
      <c r="D624" s="4">
        <v>72.6498</v>
      </c>
      <c r="E624" s="4">
        <v>59.59</v>
      </c>
      <c r="F624" s="4">
        <v>3479835.0</v>
      </c>
      <c r="G624" s="4">
        <v>55898.0</v>
      </c>
      <c r="H624" s="4">
        <v>55916.0</v>
      </c>
      <c r="I624" s="4">
        <v>1404339.0</v>
      </c>
      <c r="J624" s="4">
        <v>3418265.0</v>
      </c>
      <c r="K624" s="4">
        <v>4.2949340096E10</v>
      </c>
      <c r="L624" s="4">
        <v>0.0</v>
      </c>
      <c r="M624" s="4">
        <v>4.6086352896E10</v>
      </c>
      <c r="N624" s="4">
        <v>7.800717312E10</v>
      </c>
      <c r="O624" s="4" t="s">
        <v>33</v>
      </c>
    </row>
    <row r="625">
      <c r="A625" s="5">
        <v>0.7462384259259259</v>
      </c>
      <c r="B625" s="4">
        <v>39.9996</v>
      </c>
      <c r="C625" s="4">
        <v>43.0508</v>
      </c>
      <c r="D625" s="4">
        <v>72.6498</v>
      </c>
      <c r="E625" s="4">
        <v>59.59</v>
      </c>
      <c r="F625" s="4">
        <v>3485825.0</v>
      </c>
      <c r="G625" s="4">
        <v>55898.0</v>
      </c>
      <c r="H625" s="4">
        <v>55919.0</v>
      </c>
      <c r="I625" s="4">
        <v>1410321.0</v>
      </c>
      <c r="J625" s="4">
        <v>3424244.0</v>
      </c>
      <c r="K625" s="4">
        <v>4.2949340096E10</v>
      </c>
      <c r="L625" s="4">
        <v>0.0</v>
      </c>
      <c r="M625" s="4">
        <v>4.6225481728E10</v>
      </c>
      <c r="N625" s="4">
        <v>7.800717312E10</v>
      </c>
      <c r="O625" s="4" t="s">
        <v>33</v>
      </c>
    </row>
    <row r="626">
      <c r="A626" s="5">
        <v>0.7462615740740741</v>
      </c>
      <c r="B626" s="4">
        <v>39.9996</v>
      </c>
      <c r="C626" s="4">
        <v>42.4776</v>
      </c>
      <c r="D626" s="4">
        <v>72.6498</v>
      </c>
      <c r="E626" s="4">
        <v>59.59</v>
      </c>
      <c r="F626" s="4">
        <v>3491709.0</v>
      </c>
      <c r="G626" s="4">
        <v>55898.0</v>
      </c>
      <c r="H626" s="4">
        <v>55921.0</v>
      </c>
      <c r="I626" s="4">
        <v>1416195.0</v>
      </c>
      <c r="J626" s="4">
        <v>3430116.0</v>
      </c>
      <c r="K626" s="4">
        <v>4.2949340096E10</v>
      </c>
      <c r="L626" s="4">
        <v>0.0</v>
      </c>
      <c r="M626" s="4">
        <v>4.5610016768E10</v>
      </c>
      <c r="N626" s="4">
        <v>7.800717312E10</v>
      </c>
      <c r="O626" s="4" t="s">
        <v>33</v>
      </c>
    </row>
    <row r="627">
      <c r="A627" s="5">
        <v>0.7462731481481482</v>
      </c>
      <c r="B627" s="4">
        <v>39.9996</v>
      </c>
      <c r="C627" s="4">
        <v>42.9742</v>
      </c>
      <c r="D627" s="4">
        <v>72.6498</v>
      </c>
      <c r="E627" s="4">
        <v>59.59</v>
      </c>
      <c r="F627" s="4">
        <v>3497707.0</v>
      </c>
      <c r="G627" s="4">
        <v>55898.0</v>
      </c>
      <c r="H627" s="4">
        <v>55920.0</v>
      </c>
      <c r="I627" s="4">
        <v>1422181.0</v>
      </c>
      <c r="J627" s="4">
        <v>3436103.0</v>
      </c>
      <c r="K627" s="4">
        <v>4.2949340096E10</v>
      </c>
      <c r="L627" s="4">
        <v>0.0</v>
      </c>
      <c r="M627" s="4">
        <v>4.614324224E10</v>
      </c>
      <c r="N627" s="4">
        <v>7.800717312E10</v>
      </c>
      <c r="O627" s="4" t="s">
        <v>33</v>
      </c>
    </row>
    <row r="628">
      <c r="A628" s="5">
        <v>0.7462847222222222</v>
      </c>
      <c r="B628" s="4">
        <v>39.9996</v>
      </c>
      <c r="C628" s="4">
        <v>43.4975</v>
      </c>
      <c r="D628" s="4">
        <v>72.6498</v>
      </c>
      <c r="E628" s="4">
        <v>59.59</v>
      </c>
      <c r="F628" s="4">
        <v>3502790.0</v>
      </c>
      <c r="G628" s="4">
        <v>55898.0</v>
      </c>
      <c r="H628" s="4">
        <v>55920.0</v>
      </c>
      <c r="I628" s="4">
        <v>1427258.0</v>
      </c>
      <c r="J628" s="4">
        <v>3441180.0</v>
      </c>
      <c r="K628" s="4">
        <v>4.2949340096E10</v>
      </c>
      <c r="L628" s="4">
        <v>0.0</v>
      </c>
      <c r="M628" s="4">
        <v>4.6705188864E10</v>
      </c>
      <c r="N628" s="4">
        <v>7.800717312E10</v>
      </c>
      <c r="O628" s="4" t="s">
        <v>33</v>
      </c>
    </row>
    <row r="629">
      <c r="A629" s="5">
        <v>0.7462962962962963</v>
      </c>
      <c r="B629" s="4">
        <v>39.9996</v>
      </c>
      <c r="C629" s="4">
        <v>43.6682</v>
      </c>
      <c r="D629" s="4">
        <v>72.6498</v>
      </c>
      <c r="E629" s="4">
        <v>59.59</v>
      </c>
      <c r="F629" s="4">
        <v>3508526.0</v>
      </c>
      <c r="G629" s="4">
        <v>55898.0</v>
      </c>
      <c r="H629" s="4">
        <v>55921.0</v>
      </c>
      <c r="I629" s="4">
        <v>1432983.0</v>
      </c>
      <c r="J629" s="4">
        <v>3446904.0</v>
      </c>
      <c r="K629" s="4">
        <v>4.2949340096E10</v>
      </c>
      <c r="L629" s="4">
        <v>0.0</v>
      </c>
      <c r="M629" s="4">
        <v>4.6888419328E10</v>
      </c>
      <c r="N629" s="4">
        <v>7.800717312E10</v>
      </c>
      <c r="O629" s="4" t="s">
        <v>33</v>
      </c>
    </row>
    <row r="630">
      <c r="A630" s="5">
        <v>0.7463078703703704</v>
      </c>
      <c r="B630" s="4">
        <v>39.9996</v>
      </c>
      <c r="C630" s="4">
        <v>43.0728</v>
      </c>
      <c r="D630" s="4">
        <v>72.6498</v>
      </c>
      <c r="E630" s="4">
        <v>59.59</v>
      </c>
      <c r="F630" s="4">
        <v>3513929.0</v>
      </c>
      <c r="G630" s="4">
        <v>55898.0</v>
      </c>
      <c r="H630" s="4">
        <v>55921.0</v>
      </c>
      <c r="I630" s="4">
        <v>1438377.0</v>
      </c>
      <c r="J630" s="4">
        <v>3452298.0</v>
      </c>
      <c r="K630" s="4">
        <v>4.2949340096E10</v>
      </c>
      <c r="L630" s="4">
        <v>0.0</v>
      </c>
      <c r="M630" s="4">
        <v>4.6249127936E10</v>
      </c>
      <c r="N630" s="4">
        <v>7.800717312E10</v>
      </c>
      <c r="O630" s="4" t="s">
        <v>33</v>
      </c>
    </row>
    <row r="631">
      <c r="A631" s="5">
        <v>0.7463194444444444</v>
      </c>
      <c r="B631" s="4">
        <v>39.9996</v>
      </c>
      <c r="C631" s="4">
        <v>43.4995</v>
      </c>
      <c r="D631" s="4">
        <v>72.6498</v>
      </c>
      <c r="E631" s="4">
        <v>59.59</v>
      </c>
      <c r="F631" s="4">
        <v>3519727.0</v>
      </c>
      <c r="G631" s="4">
        <v>55897.0</v>
      </c>
      <c r="H631" s="4">
        <v>55921.0</v>
      </c>
      <c r="I631" s="4">
        <v>1444816.0</v>
      </c>
      <c r="J631" s="4">
        <v>3458737.0</v>
      </c>
      <c r="K631" s="4">
        <v>4.2949340096E10</v>
      </c>
      <c r="L631" s="4">
        <v>0.0</v>
      </c>
      <c r="M631" s="4">
        <v>4.6707269632E10</v>
      </c>
      <c r="N631" s="4">
        <v>7.800717312E10</v>
      </c>
      <c r="O631" s="4" t="s">
        <v>33</v>
      </c>
    </row>
    <row r="632">
      <c r="A632" s="5">
        <v>0.7463310185185185</v>
      </c>
      <c r="B632" s="4">
        <v>39.9996</v>
      </c>
      <c r="C632" s="4">
        <v>42.8229</v>
      </c>
      <c r="D632" s="4">
        <v>72.6498</v>
      </c>
      <c r="E632" s="4">
        <v>59.59</v>
      </c>
      <c r="F632" s="4">
        <v>3526395.0</v>
      </c>
      <c r="G632" s="4">
        <v>55898.0</v>
      </c>
      <c r="H632" s="4">
        <v>55921.0</v>
      </c>
      <c r="I632" s="4">
        <v>1450821.0</v>
      </c>
      <c r="J632" s="4">
        <v>3464742.0</v>
      </c>
      <c r="K632" s="4">
        <v>4.2949340096E10</v>
      </c>
      <c r="L632" s="4">
        <v>0.0</v>
      </c>
      <c r="M632" s="4">
        <v>4.59807744E10</v>
      </c>
      <c r="N632" s="4">
        <v>7.800717312E10</v>
      </c>
      <c r="O632" s="4" t="s">
        <v>33</v>
      </c>
    </row>
    <row r="633">
      <c r="A633" s="5">
        <v>0.7463541666666667</v>
      </c>
      <c r="B633" s="4">
        <v>39.9996</v>
      </c>
      <c r="C633" s="4">
        <v>43.4233</v>
      </c>
      <c r="D633" s="4">
        <v>72.6498</v>
      </c>
      <c r="E633" s="4">
        <v>59.59</v>
      </c>
      <c r="F633" s="4">
        <v>3532533.0</v>
      </c>
      <c r="G633" s="4">
        <v>55898.0</v>
      </c>
      <c r="H633" s="4">
        <v>55919.0</v>
      </c>
      <c r="I633" s="4">
        <v>1456940.0</v>
      </c>
      <c r="J633" s="4">
        <v>3470863.0</v>
      </c>
      <c r="K633" s="4">
        <v>4.2949340096E10</v>
      </c>
      <c r="L633" s="4">
        <v>0.0</v>
      </c>
      <c r="M633" s="4">
        <v>4.6625435648E10</v>
      </c>
      <c r="N633" s="4">
        <v>7.800717312E10</v>
      </c>
      <c r="O633" s="4" t="s">
        <v>33</v>
      </c>
    </row>
    <row r="634">
      <c r="A634" s="5">
        <v>0.7463657407407407</v>
      </c>
      <c r="B634" s="4">
        <v>39.9996</v>
      </c>
      <c r="C634" s="4">
        <v>42.6113</v>
      </c>
      <c r="D634" s="4">
        <v>72.6498</v>
      </c>
      <c r="E634" s="4">
        <v>59.59</v>
      </c>
      <c r="F634" s="4">
        <v>3537880.0</v>
      </c>
      <c r="G634" s="4">
        <v>55898.0</v>
      </c>
      <c r="H634" s="4">
        <v>55919.0</v>
      </c>
      <c r="I634" s="4">
        <v>1462279.0</v>
      </c>
      <c r="J634" s="4">
        <v>3476202.0</v>
      </c>
      <c r="K634" s="4">
        <v>4.2949340096E10</v>
      </c>
      <c r="L634" s="4">
        <v>0.0</v>
      </c>
      <c r="M634" s="4">
        <v>4.5753573376E10</v>
      </c>
      <c r="N634" s="4">
        <v>7.800717312E10</v>
      </c>
      <c r="O634" s="4" t="s">
        <v>33</v>
      </c>
    </row>
    <row r="635">
      <c r="A635" s="5">
        <v>0.7463773148148148</v>
      </c>
      <c r="B635" s="4">
        <v>39.9996</v>
      </c>
      <c r="C635" s="4">
        <v>43.0346</v>
      </c>
      <c r="D635" s="4">
        <v>72.6498</v>
      </c>
      <c r="E635" s="4">
        <v>59.59</v>
      </c>
      <c r="F635" s="4">
        <v>3543490.0</v>
      </c>
      <c r="G635" s="4">
        <v>55898.0</v>
      </c>
      <c r="H635" s="4">
        <v>55918.0</v>
      </c>
      <c r="I635" s="4">
        <v>1467882.0</v>
      </c>
      <c r="J635" s="4">
        <v>3481806.0</v>
      </c>
      <c r="K635" s="4">
        <v>4.2949340096E10</v>
      </c>
      <c r="L635" s="4">
        <v>0.0</v>
      </c>
      <c r="M635" s="4">
        <v>4.6208151552E10</v>
      </c>
      <c r="N635" s="4">
        <v>7.800717312E10</v>
      </c>
      <c r="O635" s="4" t="s">
        <v>33</v>
      </c>
    </row>
    <row r="636">
      <c r="A636" s="5">
        <v>0.7463888888888889</v>
      </c>
      <c r="B636" s="4">
        <v>39.9996</v>
      </c>
      <c r="C636" s="4">
        <v>43.2228</v>
      </c>
      <c r="D636" s="4">
        <v>72.6498</v>
      </c>
      <c r="E636" s="4">
        <v>59.59</v>
      </c>
      <c r="F636" s="4">
        <v>3549814.0</v>
      </c>
      <c r="G636" s="4">
        <v>55898.0</v>
      </c>
      <c r="H636" s="4">
        <v>55920.0</v>
      </c>
      <c r="I636" s="4">
        <v>1474195.0</v>
      </c>
      <c r="J636" s="4">
        <v>3488117.0</v>
      </c>
      <c r="K636" s="4">
        <v>4.2949340096E10</v>
      </c>
      <c r="L636" s="4">
        <v>0.0</v>
      </c>
      <c r="M636" s="4">
        <v>4.6410153984E10</v>
      </c>
      <c r="N636" s="4">
        <v>7.800717312E10</v>
      </c>
      <c r="O636" s="4" t="s">
        <v>33</v>
      </c>
    </row>
    <row r="637">
      <c r="A637" s="5">
        <v>0.7464004629629629</v>
      </c>
      <c r="B637" s="4">
        <v>39.9996</v>
      </c>
      <c r="C637" s="4">
        <v>43.1549</v>
      </c>
      <c r="D637" s="4">
        <v>72.6498</v>
      </c>
      <c r="E637" s="4">
        <v>59.59</v>
      </c>
      <c r="F637" s="4">
        <v>3556228.0</v>
      </c>
      <c r="G637" s="4">
        <v>55898.0</v>
      </c>
      <c r="H637" s="4">
        <v>55920.0</v>
      </c>
      <c r="I637" s="4">
        <v>1480597.0</v>
      </c>
      <c r="J637" s="4">
        <v>3494519.0</v>
      </c>
      <c r="K637" s="4">
        <v>4.2949340096E10</v>
      </c>
      <c r="L637" s="4">
        <v>0.0</v>
      </c>
      <c r="M637" s="4">
        <v>4.63372288E10</v>
      </c>
      <c r="N637" s="4">
        <v>7.800717312E10</v>
      </c>
      <c r="O637" s="4" t="s">
        <v>33</v>
      </c>
    </row>
    <row r="638">
      <c r="A638" s="5">
        <v>0.7464120370370371</v>
      </c>
      <c r="B638" s="4">
        <v>39.9996</v>
      </c>
      <c r="C638" s="4">
        <v>43.0625</v>
      </c>
      <c r="D638" s="4">
        <v>72.6498</v>
      </c>
      <c r="E638" s="4">
        <v>59.59</v>
      </c>
      <c r="F638" s="4">
        <v>3562280.0</v>
      </c>
      <c r="G638" s="4">
        <v>55898.0</v>
      </c>
      <c r="H638" s="4">
        <v>55920.0</v>
      </c>
      <c r="I638" s="4">
        <v>1486639.0</v>
      </c>
      <c r="J638" s="4">
        <v>3500561.0</v>
      </c>
      <c r="K638" s="4">
        <v>4.2949340096E10</v>
      </c>
      <c r="L638" s="4">
        <v>0.0</v>
      </c>
      <c r="M638" s="4">
        <v>4.6238109696E10</v>
      </c>
      <c r="N638" s="4">
        <v>7.800717312E10</v>
      </c>
      <c r="O638" s="4" t="s">
        <v>33</v>
      </c>
    </row>
    <row r="639">
      <c r="A639" s="5">
        <v>0.7464236111111111</v>
      </c>
      <c r="B639" s="4">
        <v>39.9996</v>
      </c>
      <c r="C639" s="4">
        <v>42.7236</v>
      </c>
      <c r="D639" s="4">
        <v>72.6498</v>
      </c>
      <c r="E639" s="4">
        <v>59.59</v>
      </c>
      <c r="F639" s="4">
        <v>3568317.0</v>
      </c>
      <c r="G639" s="4">
        <v>55898.0</v>
      </c>
      <c r="H639" s="4">
        <v>55918.0</v>
      </c>
      <c r="I639" s="4">
        <v>1492661.0</v>
      </c>
      <c r="J639" s="4">
        <v>3506586.0</v>
      </c>
      <c r="K639" s="4">
        <v>4.2949340096E10</v>
      </c>
      <c r="L639" s="4">
        <v>0.0</v>
      </c>
      <c r="M639" s="4">
        <v>4.5874204672E10</v>
      </c>
      <c r="N639" s="4">
        <v>7.800717312E10</v>
      </c>
      <c r="O639" s="4" t="s">
        <v>33</v>
      </c>
    </row>
    <row r="640">
      <c r="A640" s="5">
        <v>0.7464351851851851</v>
      </c>
      <c r="B640" s="4">
        <v>39.9996</v>
      </c>
      <c r="C640" s="4">
        <v>43.3106</v>
      </c>
      <c r="D640" s="4">
        <v>72.6498</v>
      </c>
      <c r="E640" s="4">
        <v>59.59</v>
      </c>
      <c r="F640" s="4">
        <v>3573670.0</v>
      </c>
      <c r="G640" s="4">
        <v>55898.0</v>
      </c>
      <c r="H640" s="4">
        <v>55919.0</v>
      </c>
      <c r="I640" s="4">
        <v>1498008.0</v>
      </c>
      <c r="J640" s="4">
        <v>3511932.0</v>
      </c>
      <c r="K640" s="4">
        <v>4.2949340096E10</v>
      </c>
      <c r="L640" s="4">
        <v>0.0</v>
      </c>
      <c r="M640" s="4">
        <v>4.6504505344E10</v>
      </c>
      <c r="N640" s="4">
        <v>7.800717312E10</v>
      </c>
      <c r="O640" s="4" t="s">
        <v>33</v>
      </c>
    </row>
    <row r="641">
      <c r="A641" s="5">
        <v>0.7464467592592593</v>
      </c>
      <c r="B641" s="4">
        <v>39.9996</v>
      </c>
      <c r="C641" s="4">
        <v>43.6586</v>
      </c>
      <c r="D641" s="4">
        <v>72.6498</v>
      </c>
      <c r="E641" s="4">
        <v>59.59</v>
      </c>
      <c r="F641" s="4">
        <v>3579365.0</v>
      </c>
      <c r="G641" s="4">
        <v>55898.0</v>
      </c>
      <c r="H641" s="4">
        <v>55917.0</v>
      </c>
      <c r="I641" s="4">
        <v>1503696.0</v>
      </c>
      <c r="J641" s="4">
        <v>3517622.0</v>
      </c>
      <c r="K641" s="4">
        <v>4.2949340096E10</v>
      </c>
      <c r="L641" s="4">
        <v>0.0</v>
      </c>
      <c r="M641" s="4">
        <v>4.6878097408E10</v>
      </c>
      <c r="N641" s="4">
        <v>7.800717312E10</v>
      </c>
      <c r="O641" s="4" t="s">
        <v>33</v>
      </c>
    </row>
    <row r="642">
      <c r="A642" s="5">
        <v>0.7464583333333333</v>
      </c>
      <c r="B642" s="4">
        <v>39.9996</v>
      </c>
      <c r="C642" s="4">
        <v>43.8227</v>
      </c>
      <c r="D642" s="4">
        <v>72.6498</v>
      </c>
      <c r="E642" s="4">
        <v>59.59</v>
      </c>
      <c r="F642" s="4">
        <v>3585562.0</v>
      </c>
      <c r="G642" s="4">
        <v>55898.0</v>
      </c>
      <c r="H642" s="4">
        <v>55919.0</v>
      </c>
      <c r="I642" s="4">
        <v>1509885.0</v>
      </c>
      <c r="J642" s="4">
        <v>3523809.0</v>
      </c>
      <c r="K642" s="4">
        <v>4.2949340096E10</v>
      </c>
      <c r="L642" s="4">
        <v>0.0</v>
      </c>
      <c r="M642" s="4">
        <v>4.7054290944E10</v>
      </c>
      <c r="N642" s="4">
        <v>7.800717312E10</v>
      </c>
      <c r="O642" s="4" t="s">
        <v>33</v>
      </c>
    </row>
    <row r="643">
      <c r="A643" s="5">
        <v>0.7464814814814815</v>
      </c>
      <c r="B643" s="4">
        <v>39.9996</v>
      </c>
      <c r="C643" s="4">
        <v>43.9926</v>
      </c>
      <c r="D643" s="4">
        <v>72.6498</v>
      </c>
      <c r="E643" s="4">
        <v>59.59</v>
      </c>
      <c r="F643" s="4">
        <v>3591062.0</v>
      </c>
      <c r="G643" s="4">
        <v>55898.0</v>
      </c>
      <c r="H643" s="4">
        <v>55920.0</v>
      </c>
      <c r="I643" s="4">
        <v>1515375.0</v>
      </c>
      <c r="J643" s="4">
        <v>3529298.0</v>
      </c>
      <c r="K643" s="4">
        <v>4.2949340096E10</v>
      </c>
      <c r="L643" s="4">
        <v>0.0</v>
      </c>
      <c r="M643" s="4">
        <v>4.7236775936E10</v>
      </c>
      <c r="N643" s="4">
        <v>7.800717312E10</v>
      </c>
      <c r="O643" s="4" t="s">
        <v>33</v>
      </c>
    </row>
    <row r="644">
      <c r="A644" s="5">
        <v>0.7464930555555556</v>
      </c>
      <c r="B644" s="4">
        <v>39.9996</v>
      </c>
      <c r="C644" s="4">
        <v>43.1184</v>
      </c>
      <c r="D644" s="4">
        <v>72.6498</v>
      </c>
      <c r="E644" s="4">
        <v>59.59</v>
      </c>
      <c r="F644" s="4">
        <v>3596977.0</v>
      </c>
      <c r="G644" s="4">
        <v>55898.0</v>
      </c>
      <c r="H644" s="4">
        <v>55917.0</v>
      </c>
      <c r="I644" s="4">
        <v>1521282.0</v>
      </c>
      <c r="J644" s="4">
        <v>3535207.0</v>
      </c>
      <c r="K644" s="4">
        <v>4.2949340096E10</v>
      </c>
      <c r="L644" s="4">
        <v>0.0</v>
      </c>
      <c r="M644" s="4">
        <v>4.6298120192E10</v>
      </c>
      <c r="N644" s="4">
        <v>7.800717312E10</v>
      </c>
      <c r="O644" s="4" t="s">
        <v>33</v>
      </c>
    </row>
    <row r="645">
      <c r="A645" s="5">
        <v>0.7465046296296296</v>
      </c>
      <c r="B645" s="4">
        <v>39.9996</v>
      </c>
      <c r="C645" s="4">
        <v>43.3789</v>
      </c>
      <c r="D645" s="4">
        <v>72.6498</v>
      </c>
      <c r="E645" s="4">
        <v>59.59</v>
      </c>
      <c r="F645" s="4">
        <v>3602702.0</v>
      </c>
      <c r="G645" s="4">
        <v>55898.0</v>
      </c>
      <c r="H645" s="4">
        <v>55918.0</v>
      </c>
      <c r="I645" s="4">
        <v>1526993.0</v>
      </c>
      <c r="J645" s="4">
        <v>3540918.0</v>
      </c>
      <c r="K645" s="4">
        <v>4.2949340096E10</v>
      </c>
      <c r="L645" s="4">
        <v>0.0</v>
      </c>
      <c r="M645" s="4">
        <v>4.6577811456E10</v>
      </c>
      <c r="N645" s="4">
        <v>7.800717312E10</v>
      </c>
      <c r="O645" s="4" t="s">
        <v>33</v>
      </c>
    </row>
    <row r="646">
      <c r="A646" s="5">
        <v>0.7465162037037038</v>
      </c>
      <c r="B646" s="4">
        <v>39.9996</v>
      </c>
      <c r="C646" s="4">
        <v>43.0418</v>
      </c>
      <c r="D646" s="4">
        <v>72.6498</v>
      </c>
      <c r="E646" s="4">
        <v>59.59</v>
      </c>
      <c r="F646" s="4">
        <v>3608477.0</v>
      </c>
      <c r="G646" s="4">
        <v>55898.0</v>
      </c>
      <c r="H646" s="4">
        <v>55919.0</v>
      </c>
      <c r="I646" s="4">
        <v>1532763.0</v>
      </c>
      <c r="J646" s="4">
        <v>3546686.0</v>
      </c>
      <c r="K646" s="4">
        <v>4.2949340096E10</v>
      </c>
      <c r="L646" s="4">
        <v>0.0</v>
      </c>
      <c r="M646" s="4">
        <v>4.6215847936E10</v>
      </c>
      <c r="N646" s="4">
        <v>7.800717312E10</v>
      </c>
      <c r="O646" s="4" t="s">
        <v>33</v>
      </c>
    </row>
    <row r="647">
      <c r="A647" s="5">
        <v>0.7465277777777778</v>
      </c>
      <c r="B647" s="4">
        <v>39.9996</v>
      </c>
      <c r="C647" s="4">
        <v>43.5402</v>
      </c>
      <c r="D647" s="4">
        <v>72.6498</v>
      </c>
      <c r="E647" s="4">
        <v>59.59</v>
      </c>
      <c r="F647" s="4">
        <v>3614089.0</v>
      </c>
      <c r="G647" s="4">
        <v>55897.0</v>
      </c>
      <c r="H647" s="4">
        <v>55741.0</v>
      </c>
      <c r="I647" s="4">
        <v>1538548.0</v>
      </c>
      <c r="J647" s="4">
        <v>3552469.0</v>
      </c>
      <c r="K647" s="4">
        <v>4.2949340096E10</v>
      </c>
      <c r="L647" s="4">
        <v>0.0</v>
      </c>
      <c r="M647" s="4">
        <v>4.6750941184E10</v>
      </c>
      <c r="N647" s="4">
        <v>7.800717312E10</v>
      </c>
      <c r="O647" s="4" t="s">
        <v>33</v>
      </c>
    </row>
    <row r="648">
      <c r="A648" s="5">
        <v>0.7465393518518518</v>
      </c>
      <c r="B648" s="4">
        <v>39.9996</v>
      </c>
      <c r="C648" s="4">
        <v>43.3043</v>
      </c>
      <c r="D648" s="4">
        <v>72.6498</v>
      </c>
      <c r="E648" s="4">
        <v>59.59</v>
      </c>
      <c r="F648" s="4">
        <v>3620274.0</v>
      </c>
      <c r="G648" s="4">
        <v>55898.0</v>
      </c>
      <c r="H648" s="4">
        <v>55920.0</v>
      </c>
      <c r="I648" s="4">
        <v>1544544.0</v>
      </c>
      <c r="J648" s="4">
        <v>3558466.0</v>
      </c>
      <c r="K648" s="4">
        <v>4.2949340096E10</v>
      </c>
      <c r="L648" s="4">
        <v>0.0</v>
      </c>
      <c r="M648" s="4">
        <v>4.6497701888E10</v>
      </c>
      <c r="N648" s="4">
        <v>7.800717312E10</v>
      </c>
      <c r="O648" s="4" t="s">
        <v>33</v>
      </c>
    </row>
    <row r="649">
      <c r="A649" s="5">
        <v>0.746550925925926</v>
      </c>
      <c r="B649" s="4">
        <v>39.9996</v>
      </c>
      <c r="C649" s="4">
        <v>42.7203</v>
      </c>
      <c r="D649" s="4">
        <v>72.6498</v>
      </c>
      <c r="E649" s="4">
        <v>59.59</v>
      </c>
      <c r="F649" s="4">
        <v>3626814.0</v>
      </c>
      <c r="G649" s="4">
        <v>55898.0</v>
      </c>
      <c r="H649" s="4">
        <v>55919.0</v>
      </c>
      <c r="I649" s="4">
        <v>1551072.0</v>
      </c>
      <c r="J649" s="4">
        <v>3564995.0</v>
      </c>
      <c r="K649" s="4">
        <v>4.2949340096E10</v>
      </c>
      <c r="L649" s="4">
        <v>0.0</v>
      </c>
      <c r="M649" s="4">
        <v>4.5870649344E10</v>
      </c>
      <c r="N649" s="4">
        <v>7.800717312E10</v>
      </c>
      <c r="O649" s="4" t="s">
        <v>33</v>
      </c>
    </row>
    <row r="650">
      <c r="A650" s="5">
        <v>0.7465625</v>
      </c>
      <c r="B650" s="4">
        <v>39.9996</v>
      </c>
      <c r="C650" s="4">
        <v>43.3344</v>
      </c>
      <c r="D650" s="4">
        <v>72.6498</v>
      </c>
      <c r="E650" s="4">
        <v>59.59</v>
      </c>
      <c r="F650" s="4">
        <v>3632544.0</v>
      </c>
      <c r="G650" s="4">
        <v>55898.0</v>
      </c>
      <c r="H650" s="4">
        <v>55919.0</v>
      </c>
      <c r="I650" s="4">
        <v>1556795.0</v>
      </c>
      <c r="J650" s="4">
        <v>3570718.0</v>
      </c>
      <c r="K650" s="4">
        <v>4.2949340096E10</v>
      </c>
      <c r="L650" s="4">
        <v>0.0</v>
      </c>
      <c r="M650" s="4">
        <v>4.6530056192E10</v>
      </c>
      <c r="N650" s="4">
        <v>7.800717312E10</v>
      </c>
      <c r="O650" s="4" t="s">
        <v>33</v>
      </c>
    </row>
    <row r="651">
      <c r="A651" s="5">
        <v>0.7465740740740741</v>
      </c>
      <c r="B651" s="4">
        <v>39.9996</v>
      </c>
      <c r="C651" s="4">
        <v>43.9864</v>
      </c>
      <c r="D651" s="4">
        <v>72.6498</v>
      </c>
      <c r="E651" s="4">
        <v>59.59</v>
      </c>
      <c r="F651" s="4">
        <v>3638674.0</v>
      </c>
      <c r="G651" s="4">
        <v>55898.0</v>
      </c>
      <c r="H651" s="4">
        <v>55918.0</v>
      </c>
      <c r="I651" s="4">
        <v>1562911.0</v>
      </c>
      <c r="J651" s="4">
        <v>3576835.0</v>
      </c>
      <c r="K651" s="4">
        <v>4.2949340096E10</v>
      </c>
      <c r="L651" s="4">
        <v>0.0</v>
      </c>
      <c r="M651" s="4">
        <v>4.7230124032E10</v>
      </c>
      <c r="N651" s="4">
        <v>7.800717312E10</v>
      </c>
      <c r="O651" s="4" t="s">
        <v>33</v>
      </c>
    </row>
    <row r="652">
      <c r="A652" s="5">
        <v>0.7465972222222222</v>
      </c>
      <c r="B652" s="4">
        <v>39.9996</v>
      </c>
      <c r="C652" s="4">
        <v>43.5659</v>
      </c>
      <c r="D652" s="4">
        <v>72.6498</v>
      </c>
      <c r="E652" s="4">
        <v>59.59</v>
      </c>
      <c r="F652" s="4">
        <v>3645123.0</v>
      </c>
      <c r="G652" s="4">
        <v>55898.0</v>
      </c>
      <c r="H652" s="4">
        <v>55921.0</v>
      </c>
      <c r="I652" s="4">
        <v>1569350.0</v>
      </c>
      <c r="J652" s="4">
        <v>3583271.0</v>
      </c>
      <c r="K652" s="4">
        <v>4.2949340096E10</v>
      </c>
      <c r="L652" s="4">
        <v>0.0</v>
      </c>
      <c r="M652" s="4">
        <v>4.6778626048E10</v>
      </c>
      <c r="N652" s="4">
        <v>7.800717312E10</v>
      </c>
      <c r="O652" s="4" t="s">
        <v>33</v>
      </c>
    </row>
    <row r="653">
      <c r="A653" s="5">
        <v>0.7466087962962963</v>
      </c>
      <c r="B653" s="4">
        <v>39.9996</v>
      </c>
      <c r="C653" s="4">
        <v>43.3562</v>
      </c>
      <c r="D653" s="4">
        <v>72.6498</v>
      </c>
      <c r="E653" s="4">
        <v>59.59</v>
      </c>
      <c r="F653" s="4">
        <v>3651351.0</v>
      </c>
      <c r="G653" s="4">
        <v>55898.0</v>
      </c>
      <c r="H653" s="4">
        <v>55920.0</v>
      </c>
      <c r="I653" s="4">
        <v>1575565.0</v>
      </c>
      <c r="J653" s="4">
        <v>3589487.0</v>
      </c>
      <c r="K653" s="4">
        <v>4.2949340096E10</v>
      </c>
      <c r="L653" s="4">
        <v>0.0</v>
      </c>
      <c r="M653" s="4">
        <v>4.6553468928E10</v>
      </c>
      <c r="N653" s="4">
        <v>7.800717312E10</v>
      </c>
      <c r="O653" s="4" t="s">
        <v>33</v>
      </c>
    </row>
    <row r="654">
      <c r="A654" s="5">
        <v>0.7466203703703703</v>
      </c>
      <c r="B654" s="4">
        <v>39.9996</v>
      </c>
      <c r="C654" s="4">
        <v>43.2101</v>
      </c>
      <c r="D654" s="4">
        <v>72.6498</v>
      </c>
      <c r="E654" s="4">
        <v>59.59</v>
      </c>
      <c r="F654" s="4">
        <v>3656810.0</v>
      </c>
      <c r="G654" s="4">
        <v>55898.0</v>
      </c>
      <c r="H654" s="4">
        <v>55920.0</v>
      </c>
      <c r="I654" s="4">
        <v>1581014.0</v>
      </c>
      <c r="J654" s="4">
        <v>3594936.0</v>
      </c>
      <c r="K654" s="4">
        <v>4.2949340096E10</v>
      </c>
      <c r="L654" s="4">
        <v>0.0</v>
      </c>
      <c r="M654" s="4">
        <v>4.6396493824E10</v>
      </c>
      <c r="N654" s="4">
        <v>7.800717312E10</v>
      </c>
      <c r="O654" s="4" t="s">
        <v>33</v>
      </c>
    </row>
    <row r="655">
      <c r="A655" s="5">
        <v>0.7466319444444445</v>
      </c>
      <c r="B655" s="4">
        <v>39.9996</v>
      </c>
      <c r="C655" s="4">
        <v>43.3881</v>
      </c>
      <c r="D655" s="4">
        <v>72.6498</v>
      </c>
      <c r="E655" s="4">
        <v>59.59</v>
      </c>
      <c r="F655" s="4">
        <v>3661700.0</v>
      </c>
      <c r="G655" s="4">
        <v>55898.0</v>
      </c>
      <c r="H655" s="4">
        <v>55920.0</v>
      </c>
      <c r="I655" s="4">
        <v>1585897.0</v>
      </c>
      <c r="J655" s="4">
        <v>3599819.0</v>
      </c>
      <c r="K655" s="4">
        <v>4.2949340096E10</v>
      </c>
      <c r="L655" s="4">
        <v>0.0</v>
      </c>
      <c r="M655" s="4">
        <v>4.6587641856E10</v>
      </c>
      <c r="N655" s="4">
        <v>7.800717312E10</v>
      </c>
      <c r="O655" s="4" t="s">
        <v>33</v>
      </c>
    </row>
    <row r="656">
      <c r="A656" s="5">
        <v>0.7466435185185185</v>
      </c>
      <c r="B656" s="4">
        <v>39.9996</v>
      </c>
      <c r="C656" s="4">
        <v>43.275</v>
      </c>
      <c r="D656" s="4">
        <v>72.6498</v>
      </c>
      <c r="E656" s="4">
        <v>59.59</v>
      </c>
      <c r="F656" s="4">
        <v>3667181.0</v>
      </c>
      <c r="G656" s="4">
        <v>55898.0</v>
      </c>
      <c r="H656" s="4">
        <v>55921.0</v>
      </c>
      <c r="I656" s="4">
        <v>1591370.0</v>
      </c>
      <c r="J656" s="4">
        <v>3605291.0</v>
      </c>
      <c r="K656" s="4">
        <v>4.2949340096E10</v>
      </c>
      <c r="L656" s="4">
        <v>0.0</v>
      </c>
      <c r="M656" s="4">
        <v>4.6466277376E10</v>
      </c>
      <c r="N656" s="4">
        <v>7.800717312E10</v>
      </c>
      <c r="O656" s="4" t="s">
        <v>33</v>
      </c>
    </row>
    <row r="657">
      <c r="A657" s="5">
        <v>0.7466550925925926</v>
      </c>
      <c r="B657" s="4">
        <v>39.9996</v>
      </c>
      <c r="C657" s="4">
        <v>43.6093</v>
      </c>
      <c r="D657" s="4">
        <v>72.6498</v>
      </c>
      <c r="E657" s="4">
        <v>59.59</v>
      </c>
      <c r="F657" s="4">
        <v>3673026.0</v>
      </c>
      <c r="G657" s="4">
        <v>55898.0</v>
      </c>
      <c r="H657" s="4">
        <v>55921.0</v>
      </c>
      <c r="I657" s="4">
        <v>1597211.0</v>
      </c>
      <c r="J657" s="4">
        <v>3611132.0</v>
      </c>
      <c r="K657" s="4">
        <v>4.2949340096E10</v>
      </c>
      <c r="L657" s="4">
        <v>0.0</v>
      </c>
      <c r="M657" s="4">
        <v>4.68251648E10</v>
      </c>
      <c r="N657" s="4">
        <v>7.800717312E10</v>
      </c>
      <c r="O657" s="4" t="s">
        <v>33</v>
      </c>
    </row>
    <row r="658">
      <c r="A658" s="5">
        <v>0.7466666666666667</v>
      </c>
      <c r="B658" s="4">
        <v>39.9996</v>
      </c>
      <c r="C658" s="4">
        <v>43.5228</v>
      </c>
      <c r="D658" s="4">
        <v>72.6498</v>
      </c>
      <c r="E658" s="4">
        <v>59.59</v>
      </c>
      <c r="F658" s="4">
        <v>3678120.0</v>
      </c>
      <c r="G658" s="4">
        <v>55898.0</v>
      </c>
      <c r="H658" s="4">
        <v>55920.0</v>
      </c>
      <c r="I658" s="4">
        <v>1602874.0</v>
      </c>
      <c r="J658" s="4">
        <v>3616796.0</v>
      </c>
      <c r="K658" s="4">
        <v>4.2949340096E10</v>
      </c>
      <c r="L658" s="4">
        <v>0.0</v>
      </c>
      <c r="M658" s="4">
        <v>4.6732271616E10</v>
      </c>
      <c r="N658" s="4">
        <v>7.800717312E10</v>
      </c>
      <c r="O658" s="4" t="s">
        <v>33</v>
      </c>
    </row>
    <row r="659">
      <c r="A659" s="5">
        <v>0.7466782407407407</v>
      </c>
      <c r="B659" s="4">
        <v>39.9996</v>
      </c>
      <c r="C659" s="4">
        <v>43.371</v>
      </c>
      <c r="D659" s="4">
        <v>72.6498</v>
      </c>
      <c r="E659" s="4">
        <v>59.59</v>
      </c>
      <c r="F659" s="4">
        <v>3683942.0</v>
      </c>
      <c r="G659" s="4">
        <v>55898.0</v>
      </c>
      <c r="H659" s="4">
        <v>55922.0</v>
      </c>
      <c r="I659" s="4">
        <v>1608103.0</v>
      </c>
      <c r="J659" s="4">
        <v>3622023.0</v>
      </c>
      <c r="K659" s="4">
        <v>4.2949340096E10</v>
      </c>
      <c r="L659" s="4">
        <v>0.0</v>
      </c>
      <c r="M659" s="4">
        <v>4.6569271296E10</v>
      </c>
      <c r="N659" s="4">
        <v>7.800717312E10</v>
      </c>
      <c r="O659" s="4" t="s">
        <v>33</v>
      </c>
    </row>
    <row r="660">
      <c r="A660" s="5">
        <v>0.7466898148148148</v>
      </c>
      <c r="B660" s="4">
        <v>39.9996</v>
      </c>
      <c r="C660" s="4">
        <v>43.6227</v>
      </c>
      <c r="D660" s="4">
        <v>72.6498</v>
      </c>
      <c r="E660" s="4">
        <v>59.59</v>
      </c>
      <c r="F660" s="4">
        <v>3689631.0</v>
      </c>
      <c r="G660" s="4">
        <v>55898.0</v>
      </c>
      <c r="H660" s="4">
        <v>55919.0</v>
      </c>
      <c r="I660" s="4">
        <v>1613781.0</v>
      </c>
      <c r="J660" s="4">
        <v>3627704.0</v>
      </c>
      <c r="K660" s="4">
        <v>4.2949340096E10</v>
      </c>
      <c r="L660" s="4">
        <v>0.0</v>
      </c>
      <c r="M660" s="4">
        <v>4.683958272E10</v>
      </c>
      <c r="N660" s="4">
        <v>7.800717312E10</v>
      </c>
      <c r="O660" s="4" t="s">
        <v>33</v>
      </c>
    </row>
    <row r="661">
      <c r="A661" s="5">
        <v>0.7467013888888889</v>
      </c>
      <c r="B661" s="4">
        <v>39.9996</v>
      </c>
      <c r="C661" s="4">
        <v>43.7819</v>
      </c>
      <c r="D661" s="4">
        <v>72.6498</v>
      </c>
      <c r="E661" s="4">
        <v>59.59</v>
      </c>
      <c r="F661" s="4">
        <v>3695601.0</v>
      </c>
      <c r="G661" s="4">
        <v>55898.0</v>
      </c>
      <c r="H661" s="4">
        <v>55917.0</v>
      </c>
      <c r="I661" s="4">
        <v>1619736.0</v>
      </c>
      <c r="J661" s="4">
        <v>3633661.0</v>
      </c>
      <c r="K661" s="4">
        <v>4.2949340096E10</v>
      </c>
      <c r="L661" s="4">
        <v>0.0</v>
      </c>
      <c r="M661" s="4">
        <v>4.701046784E10</v>
      </c>
      <c r="N661" s="4">
        <v>7.800717312E10</v>
      </c>
      <c r="O661" s="4" t="s">
        <v>33</v>
      </c>
    </row>
    <row r="662">
      <c r="A662" s="5">
        <v>0.746712962962963</v>
      </c>
      <c r="B662" s="4">
        <v>39.9996</v>
      </c>
      <c r="C662" s="4">
        <v>43.3053</v>
      </c>
      <c r="D662" s="4">
        <v>72.6498</v>
      </c>
      <c r="E662" s="4">
        <v>59.59</v>
      </c>
      <c r="F662" s="4">
        <v>3700990.0</v>
      </c>
      <c r="G662" s="4">
        <v>55898.0</v>
      </c>
      <c r="H662" s="4">
        <v>55920.0</v>
      </c>
      <c r="I662" s="4">
        <v>1625117.0</v>
      </c>
      <c r="J662" s="4">
        <v>3639039.0</v>
      </c>
      <c r="K662" s="4">
        <v>4.2949340096E10</v>
      </c>
      <c r="L662" s="4">
        <v>0.0</v>
      </c>
      <c r="M662" s="4">
        <v>4.6498729984E10</v>
      </c>
      <c r="N662" s="4">
        <v>7.800717312E10</v>
      </c>
      <c r="O662" s="4" t="s">
        <v>33</v>
      </c>
    </row>
    <row r="663">
      <c r="A663" s="5">
        <v>0.7467361111111112</v>
      </c>
      <c r="B663" s="4">
        <v>39.9996</v>
      </c>
      <c r="C663" s="4">
        <v>43.2258</v>
      </c>
      <c r="D663" s="4">
        <v>72.6498</v>
      </c>
      <c r="E663" s="4">
        <v>59.59</v>
      </c>
      <c r="F663" s="4">
        <v>3706930.0</v>
      </c>
      <c r="G663" s="4">
        <v>55898.0</v>
      </c>
      <c r="H663" s="4">
        <v>55920.0</v>
      </c>
      <c r="I663" s="4">
        <v>1631045.0</v>
      </c>
      <c r="J663" s="4">
        <v>3644967.0</v>
      </c>
      <c r="K663" s="4">
        <v>4.2949340096E10</v>
      </c>
      <c r="L663" s="4">
        <v>0.0</v>
      </c>
      <c r="M663" s="4">
        <v>4.6413410304E10</v>
      </c>
      <c r="N663" s="4">
        <v>7.800717312E10</v>
      </c>
      <c r="O663" s="4" t="s">
        <v>33</v>
      </c>
    </row>
    <row r="664">
      <c r="A664" s="5">
        <v>0.7467476851851852</v>
      </c>
      <c r="B664" s="4">
        <v>39.9989</v>
      </c>
      <c r="C664" s="4">
        <v>42.8387</v>
      </c>
      <c r="D664" s="4">
        <v>72.6498</v>
      </c>
      <c r="E664" s="4">
        <v>59.59</v>
      </c>
      <c r="F664" s="4">
        <v>3713241.0</v>
      </c>
      <c r="G664" s="4">
        <v>55897.0</v>
      </c>
      <c r="H664" s="4">
        <v>55920.0</v>
      </c>
      <c r="I664" s="4">
        <v>1637344.0</v>
      </c>
      <c r="J664" s="4">
        <v>3651266.0</v>
      </c>
      <c r="K664" s="4">
        <v>4.2948571744E10</v>
      </c>
      <c r="L664" s="4">
        <v>0.0</v>
      </c>
      <c r="M664" s="4">
        <v>4.5997723648E10</v>
      </c>
      <c r="N664" s="4">
        <v>7.800717312E10</v>
      </c>
      <c r="O664" s="4" t="s">
        <v>33</v>
      </c>
    </row>
    <row r="665">
      <c r="A665" s="5">
        <v>0.7467592592592592</v>
      </c>
      <c r="B665" s="4">
        <v>39.9996</v>
      </c>
      <c r="C665" s="4">
        <v>42.8653</v>
      </c>
      <c r="D665" s="4">
        <v>72.6498</v>
      </c>
      <c r="E665" s="4">
        <v>59.59</v>
      </c>
      <c r="F665" s="4">
        <v>3719065.0</v>
      </c>
      <c r="G665" s="4">
        <v>55898.0</v>
      </c>
      <c r="H665" s="4">
        <v>55921.0</v>
      </c>
      <c r="I665" s="4">
        <v>1643154.0</v>
      </c>
      <c r="J665" s="4">
        <v>3657075.0</v>
      </c>
      <c r="K665" s="4">
        <v>4.2949340096E10</v>
      </c>
      <c r="L665" s="4">
        <v>0.0</v>
      </c>
      <c r="M665" s="4">
        <v>4.6026358784E10</v>
      </c>
      <c r="N665" s="4">
        <v>7.800717312E10</v>
      </c>
      <c r="O665" s="4" t="s">
        <v>33</v>
      </c>
    </row>
    <row r="666">
      <c r="A666" s="5">
        <v>0.7467708333333334</v>
      </c>
      <c r="B666" s="4">
        <v>39.9996</v>
      </c>
      <c r="C666" s="4">
        <v>43.0958</v>
      </c>
      <c r="D666" s="4">
        <v>72.6498</v>
      </c>
      <c r="E666" s="4">
        <v>59.59</v>
      </c>
      <c r="F666" s="4">
        <v>3724936.0</v>
      </c>
      <c r="G666" s="4">
        <v>55898.0</v>
      </c>
      <c r="H666" s="4">
        <v>55922.0</v>
      </c>
      <c r="I666" s="4">
        <v>1649014.0</v>
      </c>
      <c r="J666" s="4">
        <v>3662934.0</v>
      </c>
      <c r="K666" s="4">
        <v>4.2949340096E10</v>
      </c>
      <c r="L666" s="4">
        <v>0.0</v>
      </c>
      <c r="M666" s="4">
        <v>4.6273798144E10</v>
      </c>
      <c r="N666" s="4">
        <v>7.800717312E10</v>
      </c>
      <c r="O666" s="4" t="s">
        <v>33</v>
      </c>
    </row>
    <row r="667">
      <c r="A667" s="5">
        <v>0.7467824074074074</v>
      </c>
      <c r="B667" s="4">
        <v>39.9996</v>
      </c>
      <c r="C667" s="4">
        <v>43.3306</v>
      </c>
      <c r="D667" s="4">
        <v>72.6498</v>
      </c>
      <c r="E667" s="4">
        <v>59.59</v>
      </c>
      <c r="F667" s="4">
        <v>3730855.0</v>
      </c>
      <c r="G667" s="4">
        <v>55898.0</v>
      </c>
      <c r="H667" s="4">
        <v>55920.0</v>
      </c>
      <c r="I667" s="4">
        <v>1654920.0</v>
      </c>
      <c r="J667" s="4">
        <v>3668842.0</v>
      </c>
      <c r="K667" s="4">
        <v>4.2949340096E10</v>
      </c>
      <c r="L667" s="4">
        <v>0.0</v>
      </c>
      <c r="M667" s="4">
        <v>4.6525952E10</v>
      </c>
      <c r="N667" s="4">
        <v>7.800717312E10</v>
      </c>
      <c r="O667" s="4" t="s">
        <v>33</v>
      </c>
    </row>
    <row r="668">
      <c r="A668" s="5">
        <v>0.7467939814814815</v>
      </c>
      <c r="B668" s="4">
        <v>39.9996</v>
      </c>
      <c r="C668" s="4">
        <v>43.5536</v>
      </c>
      <c r="D668" s="4">
        <v>72.6498</v>
      </c>
      <c r="E668" s="4">
        <v>59.59</v>
      </c>
      <c r="F668" s="4">
        <v>3736412.0</v>
      </c>
      <c r="G668" s="4">
        <v>55898.0</v>
      </c>
      <c r="H668" s="4">
        <v>55920.0</v>
      </c>
      <c r="I668" s="4">
        <v>1660470.0</v>
      </c>
      <c r="J668" s="4">
        <v>3674392.0</v>
      </c>
      <c r="K668" s="4">
        <v>4.2949340096E10</v>
      </c>
      <c r="L668" s="4">
        <v>0.0</v>
      </c>
      <c r="M668" s="4">
        <v>4.6765416448E10</v>
      </c>
      <c r="N668" s="4">
        <v>7.800717312E10</v>
      </c>
      <c r="O668" s="4" t="s">
        <v>33</v>
      </c>
    </row>
    <row r="669">
      <c r="A669" s="5">
        <v>0.7468055555555555</v>
      </c>
      <c r="B669" s="4">
        <v>39.9996</v>
      </c>
      <c r="C669" s="4">
        <v>43.4686</v>
      </c>
      <c r="D669" s="4">
        <v>72.6498</v>
      </c>
      <c r="E669" s="4">
        <v>59.59</v>
      </c>
      <c r="F669" s="4">
        <v>3742899.0</v>
      </c>
      <c r="G669" s="4">
        <v>55898.0</v>
      </c>
      <c r="H669" s="4">
        <v>55919.0</v>
      </c>
      <c r="I669" s="4">
        <v>1666944.0</v>
      </c>
      <c r="J669" s="4">
        <v>3680867.0</v>
      </c>
      <c r="K669" s="4">
        <v>4.2949340096E10</v>
      </c>
      <c r="L669" s="4">
        <v>0.0</v>
      </c>
      <c r="M669" s="4">
        <v>4.6674055168E10</v>
      </c>
      <c r="N669" s="4">
        <v>7.800717312E10</v>
      </c>
      <c r="O669" s="4" t="s">
        <v>33</v>
      </c>
    </row>
    <row r="670">
      <c r="A670" s="5">
        <v>0.7468287037037037</v>
      </c>
      <c r="B670" s="4">
        <v>39.9996</v>
      </c>
      <c r="C670" s="4">
        <v>43.1946</v>
      </c>
      <c r="D670" s="4">
        <v>72.6498</v>
      </c>
      <c r="E670" s="4">
        <v>59.59</v>
      </c>
      <c r="F670" s="4">
        <v>3748995.0</v>
      </c>
      <c r="G670" s="4">
        <v>55898.0</v>
      </c>
      <c r="H670" s="4">
        <v>55922.0</v>
      </c>
      <c r="I670" s="4">
        <v>1673033.0</v>
      </c>
      <c r="J670" s="4">
        <v>3686953.0</v>
      </c>
      <c r="K670" s="4">
        <v>4.2949340096E10</v>
      </c>
      <c r="L670" s="4">
        <v>0.0</v>
      </c>
      <c r="M670" s="4">
        <v>4.6379859968E10</v>
      </c>
      <c r="N670" s="4">
        <v>7.800717312E10</v>
      </c>
      <c r="O670" s="4" t="s">
        <v>33</v>
      </c>
    </row>
    <row r="671">
      <c r="A671" s="5">
        <v>0.7468402777777777</v>
      </c>
      <c r="B671" s="4">
        <v>39.9996</v>
      </c>
      <c r="C671" s="4">
        <v>43.2129</v>
      </c>
      <c r="D671" s="4">
        <v>72.6498</v>
      </c>
      <c r="E671" s="4">
        <v>59.59</v>
      </c>
      <c r="F671" s="4">
        <v>3754327.0</v>
      </c>
      <c r="G671" s="4">
        <v>55898.0</v>
      </c>
      <c r="H671" s="4">
        <v>55924.0</v>
      </c>
      <c r="I671" s="4">
        <v>1678354.0</v>
      </c>
      <c r="J671" s="4">
        <v>3692272.0</v>
      </c>
      <c r="K671" s="4">
        <v>4.2949340096E10</v>
      </c>
      <c r="L671" s="4">
        <v>0.0</v>
      </c>
      <c r="M671" s="4">
        <v>4.6399594496E10</v>
      </c>
      <c r="N671" s="4">
        <v>7.800717312E10</v>
      </c>
      <c r="O671" s="4" t="s">
        <v>33</v>
      </c>
    </row>
    <row r="672">
      <c r="A672" s="5">
        <v>0.7468518518518519</v>
      </c>
      <c r="B672" s="4">
        <v>39.9996</v>
      </c>
      <c r="C672" s="4">
        <v>43.0725</v>
      </c>
      <c r="D672" s="4">
        <v>72.6498</v>
      </c>
      <c r="E672" s="4">
        <v>59.59</v>
      </c>
      <c r="F672" s="4">
        <v>3760275.0</v>
      </c>
      <c r="G672" s="4">
        <v>55898.0</v>
      </c>
      <c r="H672" s="4">
        <v>55923.0</v>
      </c>
      <c r="I672" s="4">
        <v>1684292.0</v>
      </c>
      <c r="J672" s="4">
        <v>3698211.0</v>
      </c>
      <c r="K672" s="4">
        <v>4.2949340096E10</v>
      </c>
      <c r="L672" s="4">
        <v>0.0</v>
      </c>
      <c r="M672" s="4">
        <v>4.6248763392E10</v>
      </c>
      <c r="N672" s="4">
        <v>7.800717312E10</v>
      </c>
      <c r="O672" s="4" t="s">
        <v>33</v>
      </c>
    </row>
    <row r="673">
      <c r="A673" s="5">
        <v>0.7468634259259259</v>
      </c>
      <c r="B673" s="4">
        <v>39.9996</v>
      </c>
      <c r="C673" s="4">
        <v>42.4302</v>
      </c>
      <c r="D673" s="4">
        <v>72.6498</v>
      </c>
      <c r="E673" s="4">
        <v>59.59</v>
      </c>
      <c r="F673" s="4">
        <v>3765404.0</v>
      </c>
      <c r="G673" s="4">
        <v>55898.0</v>
      </c>
      <c r="H673" s="4">
        <v>55923.0</v>
      </c>
      <c r="I673" s="4">
        <v>1689411.0</v>
      </c>
      <c r="J673" s="4">
        <v>3703330.0</v>
      </c>
      <c r="K673" s="4">
        <v>4.2949340096E10</v>
      </c>
      <c r="L673" s="4">
        <v>0.0</v>
      </c>
      <c r="M673" s="4">
        <v>4.5559087104E10</v>
      </c>
      <c r="N673" s="4">
        <v>7.800717312E10</v>
      </c>
      <c r="O673" s="4" t="s">
        <v>33</v>
      </c>
    </row>
    <row r="674">
      <c r="A674" s="5">
        <v>0.746875</v>
      </c>
      <c r="B674" s="4">
        <v>39.9996</v>
      </c>
      <c r="C674" s="4">
        <v>43.0006</v>
      </c>
      <c r="D674" s="4">
        <v>72.6498</v>
      </c>
      <c r="E674" s="4">
        <v>59.59</v>
      </c>
      <c r="F674" s="4">
        <v>3771334.0</v>
      </c>
      <c r="G674" s="4">
        <v>55898.0</v>
      </c>
      <c r="H674" s="4">
        <v>55922.0</v>
      </c>
      <c r="I674" s="4">
        <v>1695334.0</v>
      </c>
      <c r="J674" s="4">
        <v>3709254.0</v>
      </c>
      <c r="K674" s="4">
        <v>4.2949340096E10</v>
      </c>
      <c r="L674" s="4">
        <v>0.0</v>
      </c>
      <c r="M674" s="4">
        <v>4.6171570176E10</v>
      </c>
      <c r="N674" s="4">
        <v>7.800717312E10</v>
      </c>
      <c r="O674" s="4" t="s">
        <v>33</v>
      </c>
    </row>
    <row r="675">
      <c r="A675" s="5">
        <v>0.7468865740740741</v>
      </c>
      <c r="B675" s="4">
        <v>39.9996</v>
      </c>
      <c r="C675" s="4">
        <v>43.3219</v>
      </c>
      <c r="D675" s="4">
        <v>72.6498</v>
      </c>
      <c r="E675" s="4">
        <v>59.59</v>
      </c>
      <c r="F675" s="4">
        <v>3776854.0</v>
      </c>
      <c r="G675" s="4">
        <v>55898.0</v>
      </c>
      <c r="H675" s="4">
        <v>55924.0</v>
      </c>
      <c r="I675" s="4">
        <v>1700845.0</v>
      </c>
      <c r="J675" s="4">
        <v>3714763.0</v>
      </c>
      <c r="K675" s="4">
        <v>4.2949340096E10</v>
      </c>
      <c r="L675" s="4">
        <v>0.0</v>
      </c>
      <c r="M675" s="4">
        <v>4.6516604928E10</v>
      </c>
      <c r="N675" s="4">
        <v>7.800717312E10</v>
      </c>
      <c r="O675" s="4" t="s">
        <v>33</v>
      </c>
    </row>
    <row r="676">
      <c r="A676" s="5">
        <v>0.7468981481481481</v>
      </c>
      <c r="B676" s="4">
        <v>39.9996</v>
      </c>
      <c r="C676" s="4">
        <v>43.7214</v>
      </c>
      <c r="D676" s="4">
        <v>72.6498</v>
      </c>
      <c r="E676" s="4">
        <v>59.59</v>
      </c>
      <c r="F676" s="4">
        <v>3782121.0</v>
      </c>
      <c r="G676" s="4">
        <v>55898.0</v>
      </c>
      <c r="H676" s="4">
        <v>55923.0</v>
      </c>
      <c r="I676" s="4">
        <v>1706099.0</v>
      </c>
      <c r="J676" s="4">
        <v>3720018.0</v>
      </c>
      <c r="K676" s="4">
        <v>4.2949340096E10</v>
      </c>
      <c r="L676" s="4">
        <v>0.0</v>
      </c>
      <c r="M676" s="4">
        <v>4.6945550336E10</v>
      </c>
      <c r="N676" s="4">
        <v>7.800717312E10</v>
      </c>
      <c r="O676" s="4" t="s">
        <v>33</v>
      </c>
    </row>
    <row r="677">
      <c r="A677" s="5">
        <v>0.7469097222222222</v>
      </c>
      <c r="B677" s="4">
        <v>39.9996</v>
      </c>
      <c r="C677" s="4">
        <v>43.8429</v>
      </c>
      <c r="D677" s="4">
        <v>72.6498</v>
      </c>
      <c r="E677" s="4">
        <v>59.59</v>
      </c>
      <c r="F677" s="4">
        <v>3788249.0</v>
      </c>
      <c r="G677" s="4">
        <v>55898.0</v>
      </c>
      <c r="H677" s="4">
        <v>55923.0</v>
      </c>
      <c r="I677" s="4">
        <v>1712214.0</v>
      </c>
      <c r="J677" s="4">
        <v>3726133.0</v>
      </c>
      <c r="K677" s="4">
        <v>4.2949340096E10</v>
      </c>
      <c r="L677" s="4">
        <v>0.0</v>
      </c>
      <c r="M677" s="4">
        <v>4.7076007936E10</v>
      </c>
      <c r="N677" s="4">
        <v>7.800717312E10</v>
      </c>
      <c r="O677" s="4" t="s">
        <v>33</v>
      </c>
    </row>
    <row r="678">
      <c r="A678" s="5">
        <v>0.7469212962962963</v>
      </c>
      <c r="B678" s="4">
        <v>39.9996</v>
      </c>
      <c r="C678" s="4">
        <v>43.4557</v>
      </c>
      <c r="D678" s="4">
        <v>72.6498</v>
      </c>
      <c r="E678" s="4">
        <v>59.59</v>
      </c>
      <c r="F678" s="4">
        <v>3794289.0</v>
      </c>
      <c r="G678" s="4">
        <v>55898.0</v>
      </c>
      <c r="H678" s="4">
        <v>55923.0</v>
      </c>
      <c r="I678" s="4">
        <v>1718248.0</v>
      </c>
      <c r="J678" s="4">
        <v>3732167.0</v>
      </c>
      <c r="K678" s="4">
        <v>4.2949340096E10</v>
      </c>
      <c r="L678" s="4">
        <v>0.0</v>
      </c>
      <c r="M678" s="4">
        <v>4.666028032E10</v>
      </c>
      <c r="N678" s="4">
        <v>7.800717312E10</v>
      </c>
      <c r="O678" s="4" t="s">
        <v>33</v>
      </c>
    </row>
    <row r="679">
      <c r="A679" s="5">
        <v>0.7469444444444444</v>
      </c>
      <c r="B679" s="4">
        <v>39.9996</v>
      </c>
      <c r="C679" s="4">
        <v>43.4449</v>
      </c>
      <c r="D679" s="4">
        <v>72.6498</v>
      </c>
      <c r="E679" s="4">
        <v>59.59</v>
      </c>
      <c r="F679" s="4">
        <v>3800869.0</v>
      </c>
      <c r="G679" s="4">
        <v>55898.0</v>
      </c>
      <c r="H679" s="4">
        <v>55922.0</v>
      </c>
      <c r="I679" s="4">
        <v>1724818.0</v>
      </c>
      <c r="J679" s="4">
        <v>3738738.0</v>
      </c>
      <c r="K679" s="4">
        <v>4.2949340096E10</v>
      </c>
      <c r="L679" s="4">
        <v>0.0</v>
      </c>
      <c r="M679" s="4">
        <v>4.664864768E10</v>
      </c>
      <c r="N679" s="4">
        <v>7.800717312E10</v>
      </c>
      <c r="O679" s="4" t="s">
        <v>33</v>
      </c>
    </row>
    <row r="680">
      <c r="A680" s="5">
        <v>0.7469560185185186</v>
      </c>
      <c r="B680" s="4">
        <v>39.9996</v>
      </c>
      <c r="C680" s="4">
        <v>43.8008</v>
      </c>
      <c r="D680" s="4">
        <v>72.6498</v>
      </c>
      <c r="E680" s="4">
        <v>59.59</v>
      </c>
      <c r="F680" s="4">
        <v>3806821.0</v>
      </c>
      <c r="G680" s="4">
        <v>55898.0</v>
      </c>
      <c r="H680" s="4">
        <v>55922.0</v>
      </c>
      <c r="I680" s="4">
        <v>1730758.0</v>
      </c>
      <c r="J680" s="4">
        <v>3744678.0</v>
      </c>
      <c r="K680" s="4">
        <v>4.2949340096E10</v>
      </c>
      <c r="L680" s="4">
        <v>0.0</v>
      </c>
      <c r="M680" s="4">
        <v>4.7030833152E10</v>
      </c>
      <c r="N680" s="4">
        <v>7.800717312E10</v>
      </c>
      <c r="O680" s="4" t="s">
        <v>33</v>
      </c>
    </row>
    <row r="681">
      <c r="A681" s="5">
        <v>0.7469675925925926</v>
      </c>
      <c r="B681" s="4">
        <v>39.9996</v>
      </c>
      <c r="C681" s="4">
        <v>42.9735</v>
      </c>
      <c r="D681" s="4">
        <v>72.6498</v>
      </c>
      <c r="E681" s="4">
        <v>59.59</v>
      </c>
      <c r="F681" s="4">
        <v>3813016.0</v>
      </c>
      <c r="G681" s="4">
        <v>55898.0</v>
      </c>
      <c r="H681" s="4">
        <v>55922.0</v>
      </c>
      <c r="I681" s="4">
        <v>1736941.0</v>
      </c>
      <c r="J681" s="4">
        <v>3750861.0</v>
      </c>
      <c r="K681" s="4">
        <v>4.2949340096E10</v>
      </c>
      <c r="L681" s="4">
        <v>0.0</v>
      </c>
      <c r="M681" s="4">
        <v>4.6142500864E10</v>
      </c>
      <c r="N681" s="4">
        <v>7.800717312E10</v>
      </c>
      <c r="O681" s="4" t="s">
        <v>33</v>
      </c>
    </row>
    <row r="682">
      <c r="A682" s="5">
        <v>0.7469791666666666</v>
      </c>
      <c r="B682" s="4">
        <v>39.9996</v>
      </c>
      <c r="C682" s="4">
        <v>43.6155</v>
      </c>
      <c r="D682" s="4">
        <v>72.6498</v>
      </c>
      <c r="E682" s="4">
        <v>59.59</v>
      </c>
      <c r="F682" s="4">
        <v>3818697.0</v>
      </c>
      <c r="G682" s="4">
        <v>55898.0</v>
      </c>
      <c r="H682" s="4">
        <v>55921.0</v>
      </c>
      <c r="I682" s="4">
        <v>1742615.0</v>
      </c>
      <c r="J682" s="4">
        <v>3756536.0</v>
      </c>
      <c r="K682" s="4">
        <v>4.2949340096E10</v>
      </c>
      <c r="L682" s="4">
        <v>0.0</v>
      </c>
      <c r="M682" s="4">
        <v>4.683188224E10</v>
      </c>
      <c r="N682" s="4">
        <v>7.800717312E10</v>
      </c>
      <c r="O682" s="4" t="s">
        <v>33</v>
      </c>
    </row>
    <row r="683">
      <c r="A683" s="5">
        <v>0.7469907407407408</v>
      </c>
      <c r="B683" s="4">
        <v>39.9996</v>
      </c>
      <c r="C683" s="4">
        <v>43.3197</v>
      </c>
      <c r="D683" s="4">
        <v>72.6498</v>
      </c>
      <c r="E683" s="4">
        <v>59.59</v>
      </c>
      <c r="F683" s="4">
        <v>3823926.0</v>
      </c>
      <c r="G683" s="4">
        <v>55898.0</v>
      </c>
      <c r="H683" s="4">
        <v>55920.0</v>
      </c>
      <c r="I683" s="4">
        <v>1747839.0</v>
      </c>
      <c r="J683" s="4">
        <v>3761761.0</v>
      </c>
      <c r="K683" s="4">
        <v>4.2949340096E10</v>
      </c>
      <c r="L683" s="4">
        <v>0.0</v>
      </c>
      <c r="M683" s="4">
        <v>4.6514176E10</v>
      </c>
      <c r="N683" s="4">
        <v>7.800717312E10</v>
      </c>
      <c r="O683" s="4" t="s">
        <v>33</v>
      </c>
    </row>
    <row r="684">
      <c r="A684" s="5">
        <v>0.7470023148148148</v>
      </c>
      <c r="B684" s="4">
        <v>39.9996</v>
      </c>
      <c r="C684" s="4">
        <v>43.1426</v>
      </c>
      <c r="D684" s="4">
        <v>72.6498</v>
      </c>
      <c r="E684" s="4">
        <v>59.59</v>
      </c>
      <c r="F684" s="4">
        <v>3829485.0</v>
      </c>
      <c r="G684" s="4">
        <v>55898.0</v>
      </c>
      <c r="H684" s="4">
        <v>55919.0</v>
      </c>
      <c r="I684" s="4">
        <v>1753385.0</v>
      </c>
      <c r="J684" s="4">
        <v>3767308.0</v>
      </c>
      <c r="K684" s="4">
        <v>4.2949340096E10</v>
      </c>
      <c r="L684" s="4">
        <v>0.0</v>
      </c>
      <c r="M684" s="4">
        <v>4.6324023296E10</v>
      </c>
      <c r="N684" s="4">
        <v>7.800717312E10</v>
      </c>
      <c r="O684" s="4" t="s">
        <v>33</v>
      </c>
    </row>
    <row r="685">
      <c r="A685" s="5">
        <v>0.7470138888888889</v>
      </c>
      <c r="B685" s="4">
        <v>39.9996</v>
      </c>
      <c r="C685" s="4">
        <v>42.8444</v>
      </c>
      <c r="D685" s="4">
        <v>72.6498</v>
      </c>
      <c r="E685" s="4">
        <v>59.59</v>
      </c>
      <c r="F685" s="4">
        <v>3834584.0</v>
      </c>
      <c r="G685" s="4">
        <v>55898.0</v>
      </c>
      <c r="H685" s="4">
        <v>55916.0</v>
      </c>
      <c r="I685" s="4">
        <v>1758473.0</v>
      </c>
      <c r="J685" s="4">
        <v>3772399.0</v>
      </c>
      <c r="K685" s="4">
        <v>4.2949340096E10</v>
      </c>
      <c r="L685" s="4">
        <v>0.0</v>
      </c>
      <c r="M685" s="4">
        <v>4.600385536E10</v>
      </c>
      <c r="N685" s="4">
        <v>7.800717312E10</v>
      </c>
      <c r="O685" s="4" t="s">
        <v>33</v>
      </c>
    </row>
    <row r="686">
      <c r="A686" s="5">
        <v>0.747025462962963</v>
      </c>
      <c r="B686" s="4">
        <v>39.9996</v>
      </c>
      <c r="C686" s="4">
        <v>43.1576</v>
      </c>
      <c r="D686" s="4">
        <v>72.6498</v>
      </c>
      <c r="E686" s="4">
        <v>59.59</v>
      </c>
      <c r="F686" s="4">
        <v>3840742.0</v>
      </c>
      <c r="G686" s="4">
        <v>55898.0</v>
      </c>
      <c r="H686" s="4">
        <v>55919.0</v>
      </c>
      <c r="I686" s="4">
        <v>1764621.0</v>
      </c>
      <c r="J686" s="4">
        <v>3778544.0</v>
      </c>
      <c r="K686" s="4">
        <v>4.2949340096E10</v>
      </c>
      <c r="L686" s="4">
        <v>0.0</v>
      </c>
      <c r="M686" s="4">
        <v>4.6340149248E10</v>
      </c>
      <c r="N686" s="4">
        <v>7.800717312E10</v>
      </c>
      <c r="O686" s="4" t="s">
        <v>33</v>
      </c>
    </row>
    <row r="687">
      <c r="A687" s="5">
        <v>0.747037037037037</v>
      </c>
      <c r="B687" s="4">
        <v>39.9996</v>
      </c>
      <c r="C687" s="4">
        <v>43.016</v>
      </c>
      <c r="D687" s="4">
        <v>72.6498</v>
      </c>
      <c r="E687" s="4">
        <v>59.59</v>
      </c>
      <c r="F687" s="4">
        <v>3846537.0</v>
      </c>
      <c r="G687" s="4">
        <v>55898.0</v>
      </c>
      <c r="H687" s="4">
        <v>55920.0</v>
      </c>
      <c r="I687" s="4">
        <v>1770407.0</v>
      </c>
      <c r="J687" s="4">
        <v>3784329.0</v>
      </c>
      <c r="K687" s="4">
        <v>4.2949340096E10</v>
      </c>
      <c r="L687" s="4">
        <v>0.0</v>
      </c>
      <c r="M687" s="4">
        <v>4.6188171264E10</v>
      </c>
      <c r="N687" s="4">
        <v>7.800717312E10</v>
      </c>
      <c r="O687" s="4" t="s">
        <v>33</v>
      </c>
    </row>
    <row r="688">
      <c r="A688" s="5">
        <v>0.7470601851851851</v>
      </c>
      <c r="B688" s="4">
        <v>39.9996</v>
      </c>
      <c r="C688" s="4">
        <v>42.6099</v>
      </c>
      <c r="D688" s="4">
        <v>72.6498</v>
      </c>
      <c r="E688" s="4">
        <v>59.59</v>
      </c>
      <c r="F688" s="4">
        <v>3851522.0</v>
      </c>
      <c r="G688" s="4">
        <v>55898.0</v>
      </c>
      <c r="H688" s="4">
        <v>55919.0</v>
      </c>
      <c r="I688" s="4">
        <v>1775384.0</v>
      </c>
      <c r="J688" s="4">
        <v>3789307.0</v>
      </c>
      <c r="K688" s="4">
        <v>4.2949340096E10</v>
      </c>
      <c r="L688" s="4">
        <v>0.0</v>
      </c>
      <c r="M688" s="4">
        <v>4.5752119296E10</v>
      </c>
      <c r="N688" s="4">
        <v>7.800717312E10</v>
      </c>
      <c r="O688" s="4" t="s">
        <v>33</v>
      </c>
    </row>
    <row r="689">
      <c r="A689" s="5">
        <v>0.7470717592592593</v>
      </c>
      <c r="B689" s="4">
        <v>39.9996</v>
      </c>
      <c r="C689" s="4">
        <v>43.373</v>
      </c>
      <c r="D689" s="4">
        <v>72.6498</v>
      </c>
      <c r="E689" s="4">
        <v>59.59</v>
      </c>
      <c r="F689" s="4">
        <v>3857200.0</v>
      </c>
      <c r="G689" s="4">
        <v>55898.0</v>
      </c>
      <c r="H689" s="4">
        <v>55921.0</v>
      </c>
      <c r="I689" s="4">
        <v>1781051.0</v>
      </c>
      <c r="J689" s="4">
        <v>3794972.0</v>
      </c>
      <c r="K689" s="4">
        <v>4.2949340096E10</v>
      </c>
      <c r="L689" s="4">
        <v>0.0</v>
      </c>
      <c r="M689" s="4">
        <v>4.6571409408E10</v>
      </c>
      <c r="N689" s="4">
        <v>7.800717312E10</v>
      </c>
      <c r="O689" s="4" t="s">
        <v>33</v>
      </c>
    </row>
    <row r="690">
      <c r="A690" s="5">
        <v>0.7470833333333333</v>
      </c>
      <c r="B690" s="4">
        <v>39.9996</v>
      </c>
      <c r="C690" s="4">
        <v>43.2245</v>
      </c>
      <c r="D690" s="4">
        <v>72.6498</v>
      </c>
      <c r="E690" s="4">
        <v>59.59</v>
      </c>
      <c r="F690" s="4">
        <v>3862330.0</v>
      </c>
      <c r="G690" s="4">
        <v>55898.0</v>
      </c>
      <c r="H690" s="4">
        <v>55921.0</v>
      </c>
      <c r="I690" s="4">
        <v>1786177.0</v>
      </c>
      <c r="J690" s="4">
        <v>3800098.0</v>
      </c>
      <c r="K690" s="4">
        <v>4.2949340096E10</v>
      </c>
      <c r="L690" s="4">
        <v>0.0</v>
      </c>
      <c r="M690" s="4">
        <v>4.641202176E10</v>
      </c>
      <c r="N690" s="4">
        <v>7.800717312E10</v>
      </c>
      <c r="O690" s="4" t="s">
        <v>33</v>
      </c>
    </row>
    <row r="691">
      <c r="A691" s="5">
        <v>0.7470949074074074</v>
      </c>
      <c r="B691" s="4">
        <v>39.9996</v>
      </c>
      <c r="C691" s="4">
        <v>43.6786</v>
      </c>
      <c r="D691" s="4">
        <v>72.6498</v>
      </c>
      <c r="E691" s="4">
        <v>59.59</v>
      </c>
      <c r="F691" s="4">
        <v>3868182.0</v>
      </c>
      <c r="G691" s="4">
        <v>55898.0</v>
      </c>
      <c r="H691" s="4">
        <v>55922.0</v>
      </c>
      <c r="I691" s="4">
        <v>1792018.0</v>
      </c>
      <c r="J691" s="4">
        <v>3805938.0</v>
      </c>
      <c r="K691" s="4">
        <v>4.2949340096E10</v>
      </c>
      <c r="L691" s="4">
        <v>0.0</v>
      </c>
      <c r="M691" s="4">
        <v>4.6899593216E10</v>
      </c>
      <c r="N691" s="4">
        <v>7.800717312E10</v>
      </c>
      <c r="O691" s="4" t="s">
        <v>33</v>
      </c>
    </row>
    <row r="692">
      <c r="A692" s="5">
        <v>0.7471064814814815</v>
      </c>
      <c r="B692" s="4">
        <v>39.9996</v>
      </c>
      <c r="C692" s="4">
        <v>42.8359</v>
      </c>
      <c r="D692" s="4">
        <v>72.6498</v>
      </c>
      <c r="E692" s="4">
        <v>59.59</v>
      </c>
      <c r="F692" s="4">
        <v>3874070.0</v>
      </c>
      <c r="G692" s="4">
        <v>55898.0</v>
      </c>
      <c r="H692" s="4">
        <v>55923.0</v>
      </c>
      <c r="I692" s="4">
        <v>1797899.0</v>
      </c>
      <c r="J692" s="4">
        <v>3811818.0</v>
      </c>
      <c r="K692" s="4">
        <v>4.2949340096E10</v>
      </c>
      <c r="L692" s="4">
        <v>0.0</v>
      </c>
      <c r="M692" s="4">
        <v>4.59947008E10</v>
      </c>
      <c r="N692" s="4">
        <v>7.800717312E10</v>
      </c>
      <c r="O692" s="4" t="s">
        <v>33</v>
      </c>
    </row>
    <row r="693">
      <c r="A693" s="5">
        <v>0.7471180555555555</v>
      </c>
      <c r="B693" s="4">
        <v>39.9996</v>
      </c>
      <c r="C693" s="4">
        <v>42.8708</v>
      </c>
      <c r="D693" s="4">
        <v>72.6498</v>
      </c>
      <c r="E693" s="4">
        <v>59.59</v>
      </c>
      <c r="F693" s="4">
        <v>3879512.0</v>
      </c>
      <c r="G693" s="4">
        <v>55898.0</v>
      </c>
      <c r="H693" s="4">
        <v>55921.0</v>
      </c>
      <c r="I693" s="4">
        <v>1803329.0</v>
      </c>
      <c r="J693" s="4">
        <v>3817250.0</v>
      </c>
      <c r="K693" s="4">
        <v>4.2949340096E10</v>
      </c>
      <c r="L693" s="4">
        <v>0.0</v>
      </c>
      <c r="M693" s="4">
        <v>4.6032257024E10</v>
      </c>
      <c r="N693" s="4">
        <v>7.800717312E10</v>
      </c>
      <c r="O693" s="4" t="s">
        <v>33</v>
      </c>
    </row>
    <row r="694">
      <c r="A694" s="5">
        <v>0.7471296296296296</v>
      </c>
      <c r="B694" s="4">
        <v>39.9996</v>
      </c>
      <c r="C694" s="4">
        <v>42.7487</v>
      </c>
      <c r="D694" s="4">
        <v>72.6498</v>
      </c>
      <c r="E694" s="4">
        <v>59.59</v>
      </c>
      <c r="F694" s="4">
        <v>3884976.0</v>
      </c>
      <c r="G694" s="4">
        <v>55898.0</v>
      </c>
      <c r="H694" s="4">
        <v>55922.0</v>
      </c>
      <c r="I694" s="4">
        <v>1808786.0</v>
      </c>
      <c r="J694" s="4">
        <v>3822706.0</v>
      </c>
      <c r="K694" s="4">
        <v>4.2949340096E10</v>
      </c>
      <c r="L694" s="4">
        <v>0.0</v>
      </c>
      <c r="M694" s="4">
        <v>4.5901078528E10</v>
      </c>
      <c r="N694" s="4">
        <v>7.800717312E10</v>
      </c>
      <c r="O694" s="4" t="s">
        <v>33</v>
      </c>
    </row>
    <row r="695">
      <c r="A695" s="5">
        <v>0.7471412037037037</v>
      </c>
      <c r="B695" s="4">
        <v>39.9996</v>
      </c>
      <c r="C695" s="4">
        <v>43.6118</v>
      </c>
      <c r="D695" s="4">
        <v>72.6498</v>
      </c>
      <c r="E695" s="4">
        <v>59.59</v>
      </c>
      <c r="F695" s="4">
        <v>3891576.0</v>
      </c>
      <c r="G695" s="4">
        <v>55898.0</v>
      </c>
      <c r="H695" s="4">
        <v>55923.0</v>
      </c>
      <c r="I695" s="4">
        <v>1815379.0</v>
      </c>
      <c r="J695" s="4">
        <v>3829298.0</v>
      </c>
      <c r="K695" s="4">
        <v>4.2949340096E10</v>
      </c>
      <c r="L695" s="4">
        <v>0.0</v>
      </c>
      <c r="M695" s="4">
        <v>4.6827884544E10</v>
      </c>
      <c r="N695" s="4">
        <v>7.800717312E10</v>
      </c>
      <c r="O695" s="4" t="s">
        <v>33</v>
      </c>
    </row>
    <row r="696">
      <c r="A696" s="5">
        <v>0.7471643518518518</v>
      </c>
      <c r="B696" s="4">
        <v>39.9989</v>
      </c>
      <c r="C696" s="4">
        <v>44.0032</v>
      </c>
      <c r="D696" s="4">
        <v>72.6498</v>
      </c>
      <c r="E696" s="4">
        <v>59.59</v>
      </c>
      <c r="F696" s="4">
        <v>3897927.0</v>
      </c>
      <c r="G696" s="4">
        <v>55897.0</v>
      </c>
      <c r="H696" s="4">
        <v>55922.0</v>
      </c>
      <c r="I696" s="4">
        <v>1821717.0</v>
      </c>
      <c r="J696" s="4">
        <v>3835637.0</v>
      </c>
      <c r="K696" s="4">
        <v>4.2948571744E10</v>
      </c>
      <c r="L696" s="4">
        <v>0.0</v>
      </c>
      <c r="M696" s="4">
        <v>4.7248162816E10</v>
      </c>
      <c r="N696" s="4">
        <v>7.800717312E10</v>
      </c>
      <c r="O696" s="4" t="s">
        <v>33</v>
      </c>
    </row>
    <row r="697">
      <c r="A697" s="5">
        <v>0.747175925925926</v>
      </c>
      <c r="B697" s="4">
        <v>39.9996</v>
      </c>
      <c r="C697" s="4">
        <v>43.8246</v>
      </c>
      <c r="D697" s="4">
        <v>72.6498</v>
      </c>
      <c r="E697" s="4">
        <v>59.59</v>
      </c>
      <c r="F697" s="4">
        <v>3903970.0</v>
      </c>
      <c r="G697" s="4">
        <v>55898.0</v>
      </c>
      <c r="H697" s="4">
        <v>55923.0</v>
      </c>
      <c r="I697" s="4">
        <v>1827750.0</v>
      </c>
      <c r="J697" s="4">
        <v>3841669.0</v>
      </c>
      <c r="K697" s="4">
        <v>4.2949340096E10</v>
      </c>
      <c r="L697" s="4">
        <v>0.0</v>
      </c>
      <c r="M697" s="4">
        <v>4.7056359424E10</v>
      </c>
      <c r="N697" s="4">
        <v>7.800717312E10</v>
      </c>
      <c r="O697" s="4" t="s">
        <v>33</v>
      </c>
    </row>
    <row r="698">
      <c r="A698" s="5">
        <v>0.7471875</v>
      </c>
      <c r="B698" s="4">
        <v>39.9996</v>
      </c>
      <c r="C698" s="4">
        <v>43.5616</v>
      </c>
      <c r="D698" s="4">
        <v>72.6498</v>
      </c>
      <c r="E698" s="4">
        <v>59.59</v>
      </c>
      <c r="F698" s="4">
        <v>3909569.0</v>
      </c>
      <c r="G698" s="4">
        <v>55898.0</v>
      </c>
      <c r="H698" s="4">
        <v>55924.0</v>
      </c>
      <c r="I698" s="4">
        <v>1833338.0</v>
      </c>
      <c r="J698" s="4">
        <v>3847256.0</v>
      </c>
      <c r="K698" s="4">
        <v>4.2949340096E10</v>
      </c>
      <c r="L698" s="4">
        <v>0.0</v>
      </c>
      <c r="M698" s="4">
        <v>4.6773993472E10</v>
      </c>
      <c r="N698" s="4">
        <v>7.800717312E10</v>
      </c>
      <c r="O698" s="4" t="s">
        <v>33</v>
      </c>
    </row>
    <row r="699">
      <c r="A699" s="5">
        <v>0.747199074074074</v>
      </c>
      <c r="B699" s="4">
        <v>39.9996</v>
      </c>
      <c r="C699" s="4">
        <v>43.1102</v>
      </c>
      <c r="D699" s="4">
        <v>72.6498</v>
      </c>
      <c r="E699" s="4">
        <v>59.59</v>
      </c>
      <c r="F699" s="4">
        <v>3915870.0</v>
      </c>
      <c r="G699" s="4">
        <v>55898.0</v>
      </c>
      <c r="H699" s="4">
        <v>55924.0</v>
      </c>
      <c r="I699" s="4">
        <v>1839627.0</v>
      </c>
      <c r="J699" s="4">
        <v>3853545.0</v>
      </c>
      <c r="K699" s="4">
        <v>4.2949340096E10</v>
      </c>
      <c r="L699" s="4">
        <v>0.0</v>
      </c>
      <c r="M699" s="4">
        <v>4.6289227776E10</v>
      </c>
      <c r="N699" s="4">
        <v>7.800717312E10</v>
      </c>
      <c r="O699" s="4" t="s">
        <v>33</v>
      </c>
    </row>
    <row r="700">
      <c r="A700" s="5">
        <v>0.7472106481481482</v>
      </c>
      <c r="B700" s="4">
        <v>39.9996</v>
      </c>
      <c r="C700" s="4">
        <v>43.2956</v>
      </c>
      <c r="D700" s="4">
        <v>72.6498</v>
      </c>
      <c r="E700" s="4">
        <v>59.59</v>
      </c>
      <c r="F700" s="4">
        <v>3921519.0</v>
      </c>
      <c r="G700" s="4">
        <v>55898.0</v>
      </c>
      <c r="H700" s="4">
        <v>55923.0</v>
      </c>
      <c r="I700" s="4">
        <v>1845267.0</v>
      </c>
      <c r="J700" s="4">
        <v>3859186.0</v>
      </c>
      <c r="K700" s="4">
        <v>4.2949340096E10</v>
      </c>
      <c r="L700" s="4">
        <v>0.0</v>
      </c>
      <c r="M700" s="4">
        <v>4.6488322048E10</v>
      </c>
      <c r="N700" s="4">
        <v>7.800717312E10</v>
      </c>
      <c r="O700" s="4" t="s">
        <v>33</v>
      </c>
    </row>
    <row r="701">
      <c r="A701" s="5">
        <v>0.7472222222222222</v>
      </c>
      <c r="B701" s="4">
        <v>39.9996</v>
      </c>
      <c r="C701" s="4">
        <v>43.028</v>
      </c>
      <c r="D701" s="4">
        <v>72.6498</v>
      </c>
      <c r="E701" s="4">
        <v>59.59</v>
      </c>
      <c r="F701" s="4">
        <v>3927698.0</v>
      </c>
      <c r="G701" s="4">
        <v>55898.0</v>
      </c>
      <c r="H701" s="4">
        <v>55922.0</v>
      </c>
      <c r="I701" s="4">
        <v>1851437.0</v>
      </c>
      <c r="J701" s="4">
        <v>3865357.0</v>
      </c>
      <c r="K701" s="4">
        <v>4.2949340096E10</v>
      </c>
      <c r="L701" s="4">
        <v>0.0</v>
      </c>
      <c r="M701" s="4">
        <v>4.6201008128E10</v>
      </c>
      <c r="N701" s="4">
        <v>7.800717312E10</v>
      </c>
      <c r="O701" s="4" t="s">
        <v>33</v>
      </c>
    </row>
    <row r="702">
      <c r="A702" s="5">
        <v>0.7472337962962963</v>
      </c>
      <c r="B702" s="4">
        <v>39.9996</v>
      </c>
      <c r="C702" s="4">
        <v>43.3623</v>
      </c>
      <c r="D702" s="4">
        <v>72.6498</v>
      </c>
      <c r="E702" s="4">
        <v>59.59</v>
      </c>
      <c r="F702" s="4">
        <v>3933030.0</v>
      </c>
      <c r="G702" s="4">
        <v>55898.0</v>
      </c>
      <c r="H702" s="4">
        <v>55917.0</v>
      </c>
      <c r="I702" s="4">
        <v>1856758.0</v>
      </c>
      <c r="J702" s="4">
        <v>3870683.0</v>
      </c>
      <c r="K702" s="4">
        <v>4.2949340096E10</v>
      </c>
      <c r="L702" s="4">
        <v>0.0</v>
      </c>
      <c r="M702" s="4">
        <v>4.6559993856E10</v>
      </c>
      <c r="N702" s="4">
        <v>7.800717312E10</v>
      </c>
      <c r="O702" s="4" t="s">
        <v>33</v>
      </c>
    </row>
    <row r="703">
      <c r="A703" s="5">
        <v>0.7472453703703704</v>
      </c>
      <c r="B703" s="4">
        <v>39.9996</v>
      </c>
      <c r="C703" s="4">
        <v>43.0431</v>
      </c>
      <c r="D703" s="4">
        <v>72.6498</v>
      </c>
      <c r="E703" s="4">
        <v>59.59</v>
      </c>
      <c r="F703" s="4">
        <v>3938975.0</v>
      </c>
      <c r="G703" s="4">
        <v>55898.0</v>
      </c>
      <c r="H703" s="4">
        <v>55917.0</v>
      </c>
      <c r="I703" s="4">
        <v>1862689.0</v>
      </c>
      <c r="J703" s="4">
        <v>3876614.0</v>
      </c>
      <c r="K703" s="4">
        <v>4.2949340096E10</v>
      </c>
      <c r="L703" s="4">
        <v>0.0</v>
      </c>
      <c r="M703" s="4">
        <v>4.621727744E10</v>
      </c>
      <c r="N703" s="4">
        <v>7.800717312E10</v>
      </c>
      <c r="O703" s="4" t="s">
        <v>33</v>
      </c>
    </row>
    <row r="704">
      <c r="A704" s="5">
        <v>0.7472685185185185</v>
      </c>
      <c r="B704" s="4">
        <v>39.9996</v>
      </c>
      <c r="C704" s="4">
        <v>42.7307</v>
      </c>
      <c r="D704" s="4">
        <v>72.6498</v>
      </c>
      <c r="E704" s="4">
        <v>59.59</v>
      </c>
      <c r="F704" s="4">
        <v>3944717.0</v>
      </c>
      <c r="G704" s="4">
        <v>55898.0</v>
      </c>
      <c r="H704" s="4">
        <v>55917.0</v>
      </c>
      <c r="I704" s="4">
        <v>1868424.0</v>
      </c>
      <c r="J704" s="4">
        <v>3882349.0</v>
      </c>
      <c r="K704" s="4">
        <v>4.2949340096E10</v>
      </c>
      <c r="L704" s="4">
        <v>0.0</v>
      </c>
      <c r="M704" s="4">
        <v>4.5881778176E10</v>
      </c>
      <c r="N704" s="4">
        <v>7.800717312E10</v>
      </c>
      <c r="O704" s="4" t="s">
        <v>33</v>
      </c>
    </row>
    <row r="705">
      <c r="A705" s="5">
        <v>0.7472800925925925</v>
      </c>
      <c r="B705" s="4">
        <v>39.9996</v>
      </c>
      <c r="C705" s="4">
        <v>42.9521</v>
      </c>
      <c r="D705" s="4">
        <v>72.6498</v>
      </c>
      <c r="E705" s="4">
        <v>59.59</v>
      </c>
      <c r="F705" s="4">
        <v>3950146.0</v>
      </c>
      <c r="G705" s="4">
        <v>55898.0</v>
      </c>
      <c r="H705" s="4">
        <v>55919.0</v>
      </c>
      <c r="I705" s="4">
        <v>1873841.0</v>
      </c>
      <c r="J705" s="4">
        <v>3887764.0</v>
      </c>
      <c r="K705" s="4">
        <v>4.2949340096E10</v>
      </c>
      <c r="L705" s="4">
        <v>0.0</v>
      </c>
      <c r="M705" s="4">
        <v>4.6119550976E10</v>
      </c>
      <c r="N705" s="4">
        <v>7.800717312E10</v>
      </c>
      <c r="O705" s="4" t="s">
        <v>33</v>
      </c>
    </row>
    <row r="706">
      <c r="A706" s="5">
        <v>0.7472916666666667</v>
      </c>
      <c r="B706" s="4">
        <v>39.9996</v>
      </c>
      <c r="C706" s="4">
        <v>43.4389</v>
      </c>
      <c r="D706" s="4">
        <v>72.6498</v>
      </c>
      <c r="E706" s="4">
        <v>59.59</v>
      </c>
      <c r="F706" s="4">
        <v>3955197.0</v>
      </c>
      <c r="G706" s="4">
        <v>55898.0</v>
      </c>
      <c r="H706" s="4">
        <v>55920.0</v>
      </c>
      <c r="I706" s="4">
        <v>1878885.0</v>
      </c>
      <c r="J706" s="4">
        <v>3892807.0</v>
      </c>
      <c r="K706" s="4">
        <v>4.2949340096E10</v>
      </c>
      <c r="L706" s="4">
        <v>0.0</v>
      </c>
      <c r="M706" s="4">
        <v>4.6642188288E10</v>
      </c>
      <c r="N706" s="4">
        <v>7.800717312E10</v>
      </c>
      <c r="O706" s="4" t="s">
        <v>33</v>
      </c>
    </row>
    <row r="707">
      <c r="A707" s="5">
        <v>0.7473032407407407</v>
      </c>
      <c r="B707" s="4">
        <v>39.9996</v>
      </c>
      <c r="C707" s="4">
        <v>43.7126</v>
      </c>
      <c r="D707" s="4">
        <v>72.6498</v>
      </c>
      <c r="E707" s="4">
        <v>59.59</v>
      </c>
      <c r="F707" s="4">
        <v>3961397.0</v>
      </c>
      <c r="G707" s="4">
        <v>55898.0</v>
      </c>
      <c r="H707" s="4">
        <v>55920.0</v>
      </c>
      <c r="I707" s="4">
        <v>1885073.0</v>
      </c>
      <c r="J707" s="4">
        <v>3898995.0</v>
      </c>
      <c r="K707" s="4">
        <v>4.2949340096E10</v>
      </c>
      <c r="L707" s="4">
        <v>0.0</v>
      </c>
      <c r="M707" s="4">
        <v>4.6936088576E10</v>
      </c>
      <c r="N707" s="4">
        <v>7.800717312E10</v>
      </c>
      <c r="O707" s="4" t="s">
        <v>33</v>
      </c>
    </row>
    <row r="708">
      <c r="A708" s="5">
        <v>0.7473148148148148</v>
      </c>
      <c r="B708" s="4">
        <v>39.9996</v>
      </c>
      <c r="C708" s="4">
        <v>43.5268</v>
      </c>
      <c r="D708" s="4">
        <v>72.6498</v>
      </c>
      <c r="E708" s="4">
        <v>59.59</v>
      </c>
      <c r="F708" s="4">
        <v>3967209.0</v>
      </c>
      <c r="G708" s="4">
        <v>55898.0</v>
      </c>
      <c r="H708" s="4">
        <v>55922.0</v>
      </c>
      <c r="I708" s="4">
        <v>1890875.0</v>
      </c>
      <c r="J708" s="4">
        <v>3904795.0</v>
      </c>
      <c r="K708" s="4">
        <v>4.2949340096E10</v>
      </c>
      <c r="L708" s="4">
        <v>0.0</v>
      </c>
      <c r="M708" s="4">
        <v>4.673665024E10</v>
      </c>
      <c r="N708" s="4">
        <v>7.800717312E10</v>
      </c>
      <c r="O708" s="4" t="s">
        <v>33</v>
      </c>
    </row>
    <row r="709">
      <c r="A709" s="5">
        <v>0.7473263888888889</v>
      </c>
      <c r="B709" s="4">
        <v>39.9996</v>
      </c>
      <c r="C709" s="4">
        <v>42.7941</v>
      </c>
      <c r="D709" s="4">
        <v>72.6498</v>
      </c>
      <c r="E709" s="4">
        <v>59.59</v>
      </c>
      <c r="F709" s="4">
        <v>3971941.0</v>
      </c>
      <c r="G709" s="4">
        <v>55898.0</v>
      </c>
      <c r="H709" s="4">
        <v>55922.0</v>
      </c>
      <c r="I709" s="4">
        <v>1895598.0</v>
      </c>
      <c r="J709" s="4">
        <v>3909518.0</v>
      </c>
      <c r="K709" s="4">
        <v>4.2949340096E10</v>
      </c>
      <c r="L709" s="4">
        <v>0.0</v>
      </c>
      <c r="M709" s="4">
        <v>4.5949906944E10</v>
      </c>
      <c r="N709" s="4">
        <v>7.800717312E10</v>
      </c>
      <c r="O709" s="4" t="s">
        <v>33</v>
      </c>
    </row>
    <row r="710">
      <c r="A710" s="5">
        <v>0.747337962962963</v>
      </c>
      <c r="B710" s="4">
        <v>39.9996</v>
      </c>
      <c r="C710" s="4">
        <v>43.3119</v>
      </c>
      <c r="D710" s="4">
        <v>72.6498</v>
      </c>
      <c r="E710" s="4">
        <v>59.59</v>
      </c>
      <c r="F710" s="4">
        <v>3977509.0</v>
      </c>
      <c r="G710" s="4">
        <v>55898.0</v>
      </c>
      <c r="H710" s="4">
        <v>55920.0</v>
      </c>
      <c r="I710" s="4">
        <v>1901157.0</v>
      </c>
      <c r="J710" s="4">
        <v>3915079.0</v>
      </c>
      <c r="K710" s="4">
        <v>4.2949340096E10</v>
      </c>
      <c r="L710" s="4">
        <v>0.0</v>
      </c>
      <c r="M710" s="4">
        <v>4.6505844736E10</v>
      </c>
      <c r="N710" s="4">
        <v>7.800717312E10</v>
      </c>
      <c r="O710" s="4" t="s">
        <v>33</v>
      </c>
    </row>
    <row r="711">
      <c r="A711" s="5">
        <v>0.747349537037037</v>
      </c>
      <c r="B711" s="4">
        <v>39.9996</v>
      </c>
      <c r="C711" s="4">
        <v>42.6445</v>
      </c>
      <c r="D711" s="4">
        <v>72.6498</v>
      </c>
      <c r="E711" s="4">
        <v>59.59</v>
      </c>
      <c r="F711" s="4">
        <v>3982517.0</v>
      </c>
      <c r="G711" s="4">
        <v>55898.0</v>
      </c>
      <c r="H711" s="4">
        <v>55922.0</v>
      </c>
      <c r="I711" s="4">
        <v>1906160.0</v>
      </c>
      <c r="J711" s="4">
        <v>3920080.0</v>
      </c>
      <c r="K711" s="4">
        <v>4.2949340096E10</v>
      </c>
      <c r="L711" s="4">
        <v>0.0</v>
      </c>
      <c r="M711" s="4">
        <v>4.5789253632E10</v>
      </c>
      <c r="N711" s="4">
        <v>7.800717312E10</v>
      </c>
      <c r="O711" s="4" t="s">
        <v>33</v>
      </c>
    </row>
    <row r="712">
      <c r="A712" s="5">
        <v>0.7473726851851852</v>
      </c>
      <c r="B712" s="4">
        <v>39.9996</v>
      </c>
      <c r="C712" s="4">
        <v>43.383</v>
      </c>
      <c r="D712" s="4">
        <v>72.6498</v>
      </c>
      <c r="E712" s="4">
        <v>59.59</v>
      </c>
      <c r="F712" s="4">
        <v>3988234.0</v>
      </c>
      <c r="G712" s="4">
        <v>55898.0</v>
      </c>
      <c r="H712" s="4">
        <v>55922.0</v>
      </c>
      <c r="I712" s="4">
        <v>1911869.0</v>
      </c>
      <c r="J712" s="4">
        <v>3925789.0</v>
      </c>
      <c r="K712" s="4">
        <v>4.2949340096E10</v>
      </c>
      <c r="L712" s="4">
        <v>0.0</v>
      </c>
      <c r="M712" s="4">
        <v>4.6582239232E10</v>
      </c>
      <c r="N712" s="4">
        <v>7.800717312E10</v>
      </c>
      <c r="O712" s="4" t="s">
        <v>33</v>
      </c>
    </row>
    <row r="713">
      <c r="A713" s="5">
        <v>0.7473842592592592</v>
      </c>
      <c r="B713" s="4">
        <v>39.9996</v>
      </c>
      <c r="C713" s="4">
        <v>42.8403</v>
      </c>
      <c r="D713" s="4">
        <v>72.6498</v>
      </c>
      <c r="E713" s="4">
        <v>59.59</v>
      </c>
      <c r="F713" s="4">
        <v>3993343.0</v>
      </c>
      <c r="G713" s="4">
        <v>55898.0</v>
      </c>
      <c r="H713" s="4">
        <v>55922.0</v>
      </c>
      <c r="I713" s="4">
        <v>990821.0</v>
      </c>
      <c r="J713" s="4">
        <v>3930888.0</v>
      </c>
      <c r="K713" s="4">
        <v>4.2949340096E10</v>
      </c>
      <c r="L713" s="4">
        <v>0.0</v>
      </c>
      <c r="M713" s="4">
        <v>4.5999435776E10</v>
      </c>
      <c r="N713" s="4">
        <v>7.800717312E10</v>
      </c>
      <c r="O713" s="4" t="s">
        <v>33</v>
      </c>
    </row>
    <row r="714">
      <c r="A714" s="5">
        <v>0.7473958333333334</v>
      </c>
      <c r="B714" s="4">
        <v>39.9996</v>
      </c>
      <c r="C714" s="4">
        <v>42.7418</v>
      </c>
      <c r="D714" s="4">
        <v>72.6498</v>
      </c>
      <c r="E714" s="4">
        <v>59.59</v>
      </c>
      <c r="F714" s="4">
        <v>3999098.0</v>
      </c>
      <c r="G714" s="4">
        <v>55898.0</v>
      </c>
      <c r="H714" s="4">
        <v>55923.0</v>
      </c>
      <c r="I714" s="4">
        <v>996568.0</v>
      </c>
      <c r="J714" s="4">
        <v>3936634.0</v>
      </c>
      <c r="K714" s="4">
        <v>4.2949340096E10</v>
      </c>
      <c r="L714" s="4">
        <v>0.0</v>
      </c>
      <c r="M714" s="4">
        <v>4.5893668864E10</v>
      </c>
      <c r="N714" s="4">
        <v>7.800717312E10</v>
      </c>
      <c r="O714" s="4" t="s">
        <v>33</v>
      </c>
    </row>
    <row r="715">
      <c r="A715" s="5">
        <v>0.7474074074074074</v>
      </c>
      <c r="B715" s="4">
        <v>39.9996</v>
      </c>
      <c r="C715" s="4">
        <v>43.0731</v>
      </c>
      <c r="D715" s="4">
        <v>72.6498</v>
      </c>
      <c r="E715" s="4">
        <v>59.59</v>
      </c>
      <c r="F715" s="4">
        <v>4004254.0</v>
      </c>
      <c r="G715" s="4">
        <v>55898.0</v>
      </c>
      <c r="H715" s="4">
        <v>55921.0</v>
      </c>
      <c r="I715" s="4">
        <v>1001716.0</v>
      </c>
      <c r="J715" s="4">
        <v>3941784.0</v>
      </c>
      <c r="K715" s="4">
        <v>4.2949340096E10</v>
      </c>
      <c r="L715" s="4">
        <v>0.0</v>
      </c>
      <c r="M715" s="4">
        <v>4.624943104E10</v>
      </c>
      <c r="N715" s="4">
        <v>7.800717312E10</v>
      </c>
      <c r="O715" s="4" t="s">
        <v>33</v>
      </c>
    </row>
    <row r="716">
      <c r="A716" s="5">
        <v>0.7474189814814814</v>
      </c>
      <c r="B716" s="4">
        <v>39.9996</v>
      </c>
      <c r="C716" s="4">
        <v>43.0974</v>
      </c>
      <c r="D716" s="4">
        <v>72.6498</v>
      </c>
      <c r="E716" s="4">
        <v>59.59</v>
      </c>
      <c r="F716" s="4">
        <v>4010514.0</v>
      </c>
      <c r="G716" s="4">
        <v>55898.0</v>
      </c>
      <c r="H716" s="4">
        <v>55921.0</v>
      </c>
      <c r="I716" s="4">
        <v>1007971.0</v>
      </c>
      <c r="J716" s="4">
        <v>3948039.0</v>
      </c>
      <c r="K716" s="4">
        <v>4.2949340096E10</v>
      </c>
      <c r="L716" s="4">
        <v>0.0</v>
      </c>
      <c r="M716" s="4">
        <v>4.6275571712E10</v>
      </c>
      <c r="N716" s="4">
        <v>7.800717312E10</v>
      </c>
      <c r="O716" s="4" t="s">
        <v>33</v>
      </c>
    </row>
    <row r="717">
      <c r="A717" s="5">
        <v>0.7474305555555556</v>
      </c>
      <c r="B717" s="4">
        <v>39.9996</v>
      </c>
      <c r="C717" s="4">
        <v>42.9066</v>
      </c>
      <c r="D717" s="4">
        <v>72.6498</v>
      </c>
      <c r="E717" s="4">
        <v>59.59</v>
      </c>
      <c r="F717" s="4">
        <v>4016522.0</v>
      </c>
      <c r="G717" s="4">
        <v>55898.0</v>
      </c>
      <c r="H717" s="4">
        <v>55922.0</v>
      </c>
      <c r="I717" s="4">
        <v>1013966.0</v>
      </c>
      <c r="J717" s="4">
        <v>3954033.0</v>
      </c>
      <c r="K717" s="4">
        <v>4.2949340096E10</v>
      </c>
      <c r="L717" s="4">
        <v>0.0</v>
      </c>
      <c r="M717" s="4">
        <v>4.607070208E10</v>
      </c>
      <c r="N717" s="4">
        <v>7.800717312E10</v>
      </c>
      <c r="O717" s="4" t="s">
        <v>33</v>
      </c>
    </row>
    <row r="718">
      <c r="A718" s="5">
        <v>0.7474421296296296</v>
      </c>
      <c r="B718" s="4">
        <v>39.9996</v>
      </c>
      <c r="C718" s="4">
        <v>43.4886</v>
      </c>
      <c r="D718" s="4">
        <v>72.6498</v>
      </c>
      <c r="E718" s="4">
        <v>59.59</v>
      </c>
      <c r="F718" s="4">
        <v>4022452.0</v>
      </c>
      <c r="G718" s="4">
        <v>55898.0</v>
      </c>
      <c r="H718" s="4">
        <v>55921.0</v>
      </c>
      <c r="I718" s="4">
        <v>1019883.0</v>
      </c>
      <c r="J718" s="4">
        <v>3959951.0</v>
      </c>
      <c r="K718" s="4">
        <v>4.2949340096E10</v>
      </c>
      <c r="L718" s="4">
        <v>0.0</v>
      </c>
      <c r="M718" s="4">
        <v>4.6695616512E10</v>
      </c>
      <c r="N718" s="4">
        <v>7.800717312E10</v>
      </c>
      <c r="O718" s="4" t="s">
        <v>33</v>
      </c>
    </row>
    <row r="719">
      <c r="A719" s="5">
        <v>0.7474537037037037</v>
      </c>
      <c r="B719" s="4">
        <v>39.9996</v>
      </c>
      <c r="C719" s="4">
        <v>42.9911</v>
      </c>
      <c r="D719" s="4">
        <v>72.6498</v>
      </c>
      <c r="E719" s="4">
        <v>59.59</v>
      </c>
      <c r="F719" s="4">
        <v>4028560.0</v>
      </c>
      <c r="G719" s="4">
        <v>55898.0</v>
      </c>
      <c r="H719" s="4">
        <v>55920.0</v>
      </c>
      <c r="I719" s="4">
        <v>1025978.0</v>
      </c>
      <c r="J719" s="4">
        <v>3966047.0</v>
      </c>
      <c r="K719" s="4">
        <v>4.2949340096E10</v>
      </c>
      <c r="L719" s="4">
        <v>0.0</v>
      </c>
      <c r="M719" s="4">
        <v>4.6161342464E10</v>
      </c>
      <c r="N719" s="4">
        <v>7.800717312E10</v>
      </c>
      <c r="O719" s="4" t="s">
        <v>33</v>
      </c>
    </row>
    <row r="720">
      <c r="A720" s="5">
        <v>0.7474768518518519</v>
      </c>
      <c r="B720" s="4">
        <v>39.9996</v>
      </c>
      <c r="C720" s="4">
        <v>43.2466</v>
      </c>
      <c r="D720" s="4">
        <v>72.6498</v>
      </c>
      <c r="E720" s="4">
        <v>59.59</v>
      </c>
      <c r="F720" s="4">
        <v>4034354.0</v>
      </c>
      <c r="G720" s="4">
        <v>55898.0</v>
      </c>
      <c r="H720" s="4">
        <v>55918.0</v>
      </c>
      <c r="I720" s="4">
        <v>1031761.0</v>
      </c>
      <c r="J720" s="4">
        <v>3971832.0</v>
      </c>
      <c r="K720" s="4">
        <v>4.2949340096E10</v>
      </c>
      <c r="L720" s="4">
        <v>0.0</v>
      </c>
      <c r="M720" s="4">
        <v>4.6435704832E10</v>
      </c>
      <c r="N720" s="4">
        <v>7.800717312E10</v>
      </c>
      <c r="O720" s="4" t="s">
        <v>33</v>
      </c>
    </row>
    <row r="721">
      <c r="A721" s="5">
        <v>0.7474884259259259</v>
      </c>
      <c r="B721" s="4">
        <v>39.9996</v>
      </c>
      <c r="C721" s="4">
        <v>43.6575</v>
      </c>
      <c r="D721" s="4">
        <v>72.6498</v>
      </c>
      <c r="E721" s="4">
        <v>59.59</v>
      </c>
      <c r="F721" s="4">
        <v>4039811.0</v>
      </c>
      <c r="G721" s="4">
        <v>55898.0</v>
      </c>
      <c r="H721" s="4">
        <v>55920.0</v>
      </c>
      <c r="I721" s="4">
        <v>1037203.0</v>
      </c>
      <c r="J721" s="4">
        <v>3977273.0</v>
      </c>
      <c r="K721" s="4">
        <v>4.2949340096E10</v>
      </c>
      <c r="L721" s="4">
        <v>0.0</v>
      </c>
      <c r="M721" s="4">
        <v>4.687695872E10</v>
      </c>
      <c r="N721" s="4">
        <v>7.800717312E10</v>
      </c>
      <c r="O721" s="4" t="s">
        <v>33</v>
      </c>
    </row>
    <row r="722">
      <c r="A722" s="5">
        <v>0.7475</v>
      </c>
      <c r="B722" s="4">
        <v>39.9996</v>
      </c>
      <c r="C722" s="4">
        <v>43.6791</v>
      </c>
      <c r="D722" s="4">
        <v>72.6498</v>
      </c>
      <c r="E722" s="4">
        <v>59.59</v>
      </c>
      <c r="F722" s="4">
        <v>4045062.0</v>
      </c>
      <c r="G722" s="4">
        <v>55898.0</v>
      </c>
      <c r="H722" s="4">
        <v>55920.0</v>
      </c>
      <c r="I722" s="4">
        <v>1042450.0</v>
      </c>
      <c r="J722" s="4">
        <v>3982519.0</v>
      </c>
      <c r="K722" s="4">
        <v>4.2949340096E10</v>
      </c>
      <c r="L722" s="4">
        <v>0.0</v>
      </c>
      <c r="M722" s="4">
        <v>4.690016256E10</v>
      </c>
      <c r="N722" s="4">
        <v>7.800717312E10</v>
      </c>
      <c r="O722" s="4" t="s">
        <v>33</v>
      </c>
    </row>
    <row r="723">
      <c r="A723" s="5">
        <v>0.7475115740740741</v>
      </c>
      <c r="B723" s="4">
        <v>39.9996</v>
      </c>
      <c r="C723" s="4">
        <v>43.4692</v>
      </c>
      <c r="D723" s="4">
        <v>72.6498</v>
      </c>
      <c r="E723" s="4">
        <v>59.59</v>
      </c>
      <c r="F723" s="4">
        <v>4050292.0</v>
      </c>
      <c r="G723" s="4">
        <v>55898.0</v>
      </c>
      <c r="H723" s="4">
        <v>55920.0</v>
      </c>
      <c r="I723" s="4">
        <v>1047671.0</v>
      </c>
      <c r="J723" s="4">
        <v>3987740.0</v>
      </c>
      <c r="K723" s="4">
        <v>4.2949340096E10</v>
      </c>
      <c r="L723" s="4">
        <v>0.0</v>
      </c>
      <c r="M723" s="4">
        <v>4.667480064E10</v>
      </c>
      <c r="N723" s="4">
        <v>7.800717312E10</v>
      </c>
      <c r="O723" s="4" t="s">
        <v>33</v>
      </c>
    </row>
    <row r="724">
      <c r="A724" s="5">
        <v>0.7475231481481481</v>
      </c>
      <c r="B724" s="4">
        <v>39.9996</v>
      </c>
      <c r="C724" s="4">
        <v>43.1704</v>
      </c>
      <c r="D724" s="4">
        <v>72.6498</v>
      </c>
      <c r="E724" s="4">
        <v>59.59</v>
      </c>
      <c r="F724" s="4">
        <v>4056323.0</v>
      </c>
      <c r="G724" s="4">
        <v>55898.0</v>
      </c>
      <c r="H724" s="4">
        <v>55922.0</v>
      </c>
      <c r="I724" s="4">
        <v>1053695.0</v>
      </c>
      <c r="J724" s="4">
        <v>3993762.0</v>
      </c>
      <c r="K724" s="4">
        <v>4.2949340096E10</v>
      </c>
      <c r="L724" s="4">
        <v>0.0</v>
      </c>
      <c r="M724" s="4">
        <v>4.635387904E10</v>
      </c>
      <c r="N724" s="4">
        <v>7.800717312E10</v>
      </c>
      <c r="O724" s="4" t="s">
        <v>33</v>
      </c>
    </row>
    <row r="725">
      <c r="A725" s="5">
        <v>0.7475347222222222</v>
      </c>
      <c r="B725" s="4">
        <v>39.9996</v>
      </c>
      <c r="C725" s="4">
        <v>43.7543</v>
      </c>
      <c r="D725" s="4">
        <v>72.6498</v>
      </c>
      <c r="E725" s="4">
        <v>59.59</v>
      </c>
      <c r="F725" s="4">
        <v>4062381.0</v>
      </c>
      <c r="G725" s="4">
        <v>55898.0</v>
      </c>
      <c r="H725" s="4">
        <v>55920.0</v>
      </c>
      <c r="I725" s="4">
        <v>1059736.0</v>
      </c>
      <c r="J725" s="4">
        <v>3999805.0</v>
      </c>
      <c r="K725" s="4">
        <v>4.2949340096E10</v>
      </c>
      <c r="L725" s="4">
        <v>0.0</v>
      </c>
      <c r="M725" s="4">
        <v>4.6980919296E10</v>
      </c>
      <c r="N725" s="4">
        <v>7.800717312E10</v>
      </c>
      <c r="O725" s="4" t="s">
        <v>33</v>
      </c>
    </row>
    <row r="726">
      <c r="A726" s="5">
        <v>0.7475462962962963</v>
      </c>
      <c r="B726" s="4">
        <v>39.9996</v>
      </c>
      <c r="C726" s="4">
        <v>43.1309</v>
      </c>
      <c r="D726" s="4">
        <v>72.6498</v>
      </c>
      <c r="E726" s="4">
        <v>59.59</v>
      </c>
      <c r="F726" s="4">
        <v>4068148.0</v>
      </c>
      <c r="G726" s="4">
        <v>55898.0</v>
      </c>
      <c r="H726" s="4">
        <v>55920.0</v>
      </c>
      <c r="I726" s="4">
        <v>1065493.0</v>
      </c>
      <c r="J726" s="4">
        <v>4005562.0</v>
      </c>
      <c r="K726" s="4">
        <v>4.2949340096E10</v>
      </c>
      <c r="L726" s="4">
        <v>0.0</v>
      </c>
      <c r="M726" s="4">
        <v>4.6311530496E10</v>
      </c>
      <c r="N726" s="4">
        <v>7.800717312E10</v>
      </c>
      <c r="O726" s="4" t="s">
        <v>33</v>
      </c>
    </row>
    <row r="727">
      <c r="A727" s="5">
        <v>0.7475578703703704</v>
      </c>
      <c r="B727" s="4">
        <v>39.9996</v>
      </c>
      <c r="C727" s="4">
        <v>43.2697</v>
      </c>
      <c r="D727" s="4">
        <v>72.6498</v>
      </c>
      <c r="E727" s="4">
        <v>59.59</v>
      </c>
      <c r="F727" s="4">
        <v>4074030.0</v>
      </c>
      <c r="G727" s="4">
        <v>55898.0</v>
      </c>
      <c r="H727" s="4">
        <v>55922.0</v>
      </c>
      <c r="I727" s="4">
        <v>1071356.0</v>
      </c>
      <c r="J727" s="4">
        <v>4011423.0</v>
      </c>
      <c r="K727" s="4">
        <v>4.2949340096E10</v>
      </c>
      <c r="L727" s="4">
        <v>0.0</v>
      </c>
      <c r="M727" s="4">
        <v>4.6460583936E10</v>
      </c>
      <c r="N727" s="4">
        <v>7.800717312E10</v>
      </c>
      <c r="O727" s="4" t="s">
        <v>33</v>
      </c>
    </row>
    <row r="728">
      <c r="A728" s="5">
        <v>0.7475694444444444</v>
      </c>
      <c r="B728" s="4">
        <v>39.9996</v>
      </c>
      <c r="C728" s="4">
        <v>43.1304</v>
      </c>
      <c r="D728" s="4">
        <v>72.6498</v>
      </c>
      <c r="E728" s="4">
        <v>59.59</v>
      </c>
      <c r="F728" s="4">
        <v>4079718.0</v>
      </c>
      <c r="G728" s="4">
        <v>55898.0</v>
      </c>
      <c r="H728" s="4">
        <v>55923.0</v>
      </c>
      <c r="I728" s="4">
        <v>1077037.0</v>
      </c>
      <c r="J728" s="4">
        <v>4017103.0</v>
      </c>
      <c r="K728" s="4">
        <v>4.2949340096E10</v>
      </c>
      <c r="L728" s="4">
        <v>0.0</v>
      </c>
      <c r="M728" s="4">
        <v>4.631099392E10</v>
      </c>
      <c r="N728" s="4">
        <v>7.800717312E10</v>
      </c>
      <c r="O728" s="4" t="s">
        <v>33</v>
      </c>
    </row>
    <row r="729">
      <c r="A729" s="5">
        <v>0.7475810185185185</v>
      </c>
      <c r="B729" s="4">
        <v>39.9996</v>
      </c>
      <c r="C729" s="4">
        <v>42.5007</v>
      </c>
      <c r="D729" s="4">
        <v>72.6498</v>
      </c>
      <c r="E729" s="4">
        <v>59.59</v>
      </c>
      <c r="F729" s="4">
        <v>4085484.0</v>
      </c>
      <c r="G729" s="4">
        <v>55898.0</v>
      </c>
      <c r="H729" s="4">
        <v>55919.0</v>
      </c>
      <c r="I729" s="4">
        <v>1082789.0</v>
      </c>
      <c r="J729" s="4">
        <v>4022859.0</v>
      </c>
      <c r="K729" s="4">
        <v>4.2949340096E10</v>
      </c>
      <c r="L729" s="4">
        <v>0.0</v>
      </c>
      <c r="M729" s="4">
        <v>4.5634781184E10</v>
      </c>
      <c r="N729" s="4">
        <v>7.800717312E10</v>
      </c>
      <c r="O729" s="4" t="s">
        <v>33</v>
      </c>
    </row>
    <row r="730">
      <c r="A730" s="5">
        <v>0.7476041666666666</v>
      </c>
      <c r="B730" s="4">
        <v>39.9996</v>
      </c>
      <c r="C730" s="4">
        <v>42.5682</v>
      </c>
      <c r="D730" s="4">
        <v>72.6498</v>
      </c>
      <c r="E730" s="4">
        <v>59.59</v>
      </c>
      <c r="F730" s="4">
        <v>4090607.0</v>
      </c>
      <c r="G730" s="4">
        <v>55898.0</v>
      </c>
      <c r="H730" s="4">
        <v>55689.0</v>
      </c>
      <c r="I730" s="4">
        <v>1087905.0</v>
      </c>
      <c r="J730" s="4">
        <v>4028206.0</v>
      </c>
      <c r="K730" s="4">
        <v>4.2949340096E10</v>
      </c>
      <c r="L730" s="4">
        <v>0.0</v>
      </c>
      <c r="M730" s="4">
        <v>4.5707354112E10</v>
      </c>
      <c r="N730" s="4">
        <v>7.800717312E10</v>
      </c>
      <c r="O730" s="4" t="s">
        <v>33</v>
      </c>
    </row>
    <row r="731">
      <c r="A731" s="5">
        <v>0.7476157407407408</v>
      </c>
      <c r="B731" s="4">
        <v>39.9996</v>
      </c>
      <c r="C731" s="4">
        <v>43.3159</v>
      </c>
      <c r="D731" s="4">
        <v>72.6498</v>
      </c>
      <c r="E731" s="4">
        <v>59.59</v>
      </c>
      <c r="F731" s="4">
        <v>4096832.0</v>
      </c>
      <c r="G731" s="4">
        <v>55898.0</v>
      </c>
      <c r="H731" s="4">
        <v>55923.0</v>
      </c>
      <c r="I731" s="4">
        <v>1094119.0</v>
      </c>
      <c r="J731" s="4">
        <v>4034185.0</v>
      </c>
      <c r="K731" s="4">
        <v>4.2949340096E10</v>
      </c>
      <c r="L731" s="4">
        <v>0.0</v>
      </c>
      <c r="M731" s="4">
        <v>4.6510178304E10</v>
      </c>
      <c r="N731" s="4">
        <v>7.800717312E10</v>
      </c>
      <c r="O731" s="4" t="s">
        <v>33</v>
      </c>
    </row>
    <row r="732">
      <c r="A732" s="5">
        <v>0.7476273148148148</v>
      </c>
      <c r="B732" s="4">
        <v>39.9996</v>
      </c>
      <c r="C732" s="4">
        <v>42.5139</v>
      </c>
      <c r="D732" s="4">
        <v>72.6498</v>
      </c>
      <c r="E732" s="4">
        <v>59.59</v>
      </c>
      <c r="F732" s="4">
        <v>4102933.0</v>
      </c>
      <c r="G732" s="4">
        <v>55898.0</v>
      </c>
      <c r="H732" s="4">
        <v>55921.0</v>
      </c>
      <c r="I732" s="4">
        <v>1100209.0</v>
      </c>
      <c r="J732" s="4">
        <v>4040277.0</v>
      </c>
      <c r="K732" s="4">
        <v>4.2949340096E10</v>
      </c>
      <c r="L732" s="4">
        <v>0.0</v>
      </c>
      <c r="M732" s="4">
        <v>4.5649027072E10</v>
      </c>
      <c r="N732" s="4">
        <v>7.800717312E10</v>
      </c>
      <c r="O732" s="4" t="s">
        <v>33</v>
      </c>
    </row>
    <row r="733">
      <c r="A733" s="5">
        <v>0.7476388888888889</v>
      </c>
      <c r="B733" s="4">
        <v>39.9996</v>
      </c>
      <c r="C733" s="4">
        <v>43.49</v>
      </c>
      <c r="D733" s="4">
        <v>72.6498</v>
      </c>
      <c r="E733" s="4">
        <v>59.59</v>
      </c>
      <c r="F733" s="4">
        <v>4108634.0</v>
      </c>
      <c r="G733" s="4">
        <v>55898.0</v>
      </c>
      <c r="H733" s="4">
        <v>55922.0</v>
      </c>
      <c r="I733" s="4">
        <v>1105903.0</v>
      </c>
      <c r="J733" s="4">
        <v>4045971.0</v>
      </c>
      <c r="K733" s="4">
        <v>4.2949340096E10</v>
      </c>
      <c r="L733" s="4">
        <v>0.0</v>
      </c>
      <c r="M733" s="4">
        <v>4.6697095168E10</v>
      </c>
      <c r="N733" s="4">
        <v>7.800717312E10</v>
      </c>
      <c r="O733" s="4" t="s">
        <v>33</v>
      </c>
    </row>
    <row r="734">
      <c r="A734" s="5">
        <v>0.747650462962963</v>
      </c>
      <c r="B734" s="4">
        <v>39.9996</v>
      </c>
      <c r="C734" s="4">
        <v>43.3792</v>
      </c>
      <c r="D734" s="4">
        <v>72.6498</v>
      </c>
      <c r="E734" s="4">
        <v>59.59</v>
      </c>
      <c r="F734" s="4">
        <v>4113960.0</v>
      </c>
      <c r="G734" s="4">
        <v>55898.0</v>
      </c>
      <c r="H734" s="4">
        <v>55921.0</v>
      </c>
      <c r="I734" s="4">
        <v>1111219.0</v>
      </c>
      <c r="J734" s="4">
        <v>4051288.0</v>
      </c>
      <c r="K734" s="4">
        <v>4.2949340096E10</v>
      </c>
      <c r="L734" s="4">
        <v>0.0</v>
      </c>
      <c r="M734" s="4">
        <v>4.6578089984E10</v>
      </c>
      <c r="N734" s="4">
        <v>7.800717312E10</v>
      </c>
      <c r="O734" s="4" t="s">
        <v>33</v>
      </c>
    </row>
    <row r="735">
      <c r="A735" s="5">
        <v>0.747662037037037</v>
      </c>
      <c r="B735" s="4">
        <v>39.9996</v>
      </c>
      <c r="C735" s="4">
        <v>42.9964</v>
      </c>
      <c r="D735" s="4">
        <v>72.6498</v>
      </c>
      <c r="E735" s="4">
        <v>59.59</v>
      </c>
      <c r="F735" s="4">
        <v>4119183.0</v>
      </c>
      <c r="G735" s="4">
        <v>55898.0</v>
      </c>
      <c r="H735" s="4">
        <v>55920.0</v>
      </c>
      <c r="I735" s="4">
        <v>1116428.0</v>
      </c>
      <c r="J735" s="4">
        <v>4056498.0</v>
      </c>
      <c r="K735" s="4">
        <v>4.2949340096E10</v>
      </c>
      <c r="L735" s="4">
        <v>0.0</v>
      </c>
      <c r="M735" s="4">
        <v>4.6167085056E10</v>
      </c>
      <c r="N735" s="4">
        <v>7.800717312E10</v>
      </c>
      <c r="O735" s="4" t="s">
        <v>33</v>
      </c>
    </row>
    <row r="736">
      <c r="A736" s="5">
        <v>0.7476736111111111</v>
      </c>
      <c r="B736" s="4">
        <v>39.9989</v>
      </c>
      <c r="C736" s="4">
        <v>43.2627</v>
      </c>
      <c r="D736" s="4">
        <v>72.6498</v>
      </c>
      <c r="E736" s="4">
        <v>59.59</v>
      </c>
      <c r="F736" s="4">
        <v>4125276.0</v>
      </c>
      <c r="G736" s="4">
        <v>55897.0</v>
      </c>
      <c r="H736" s="4">
        <v>55919.0</v>
      </c>
      <c r="I736" s="4">
        <v>1122511.0</v>
      </c>
      <c r="J736" s="4">
        <v>4062581.0</v>
      </c>
      <c r="K736" s="4">
        <v>4.2948571744E10</v>
      </c>
      <c r="L736" s="4">
        <v>0.0</v>
      </c>
      <c r="M736" s="4">
        <v>4.645306368E10</v>
      </c>
      <c r="N736" s="4">
        <v>7.800717312E10</v>
      </c>
      <c r="O736" s="4" t="s">
        <v>33</v>
      </c>
    </row>
    <row r="737">
      <c r="A737" s="5">
        <v>0.7476851851851852</v>
      </c>
      <c r="B737" s="4">
        <v>39.9996</v>
      </c>
      <c r="C737" s="4">
        <v>43.0322</v>
      </c>
      <c r="D737" s="4">
        <v>72.6498</v>
      </c>
      <c r="E737" s="4">
        <v>59.59</v>
      </c>
      <c r="F737" s="4">
        <v>4131169.0</v>
      </c>
      <c r="G737" s="4">
        <v>55898.0</v>
      </c>
      <c r="H737" s="4">
        <v>55917.0</v>
      </c>
      <c r="I737" s="4">
        <v>1128390.0</v>
      </c>
      <c r="J737" s="4">
        <v>4068462.0</v>
      </c>
      <c r="K737" s="4">
        <v>4.2949340096E10</v>
      </c>
      <c r="L737" s="4">
        <v>0.0</v>
      </c>
      <c r="M737" s="4">
        <v>4.6205489152E10</v>
      </c>
      <c r="N737" s="4">
        <v>7.800717312E10</v>
      </c>
      <c r="O737" s="4" t="s">
        <v>33</v>
      </c>
    </row>
    <row r="738">
      <c r="A738" s="5">
        <v>0.7476967592592593</v>
      </c>
      <c r="B738" s="4">
        <v>39.9996</v>
      </c>
      <c r="C738" s="4">
        <v>43.2152</v>
      </c>
      <c r="D738" s="4">
        <v>72.6498</v>
      </c>
      <c r="E738" s="4">
        <v>59.59</v>
      </c>
      <c r="F738" s="4">
        <v>4137295.0</v>
      </c>
      <c r="G738" s="4">
        <v>55898.0</v>
      </c>
      <c r="H738" s="4">
        <v>55920.0</v>
      </c>
      <c r="I738" s="4">
        <v>1134511.0</v>
      </c>
      <c r="J738" s="4">
        <v>4074581.0</v>
      </c>
      <c r="K738" s="4">
        <v>4.2949340096E10</v>
      </c>
      <c r="L738" s="4">
        <v>0.0</v>
      </c>
      <c r="M738" s="4">
        <v>4.6402043904E10</v>
      </c>
      <c r="N738" s="4">
        <v>7.800717312E10</v>
      </c>
      <c r="O738" s="4" t="s">
        <v>33</v>
      </c>
    </row>
    <row r="739">
      <c r="A739" s="5">
        <v>0.7477199074074075</v>
      </c>
      <c r="B739" s="4">
        <v>39.9996</v>
      </c>
      <c r="C739" s="4">
        <v>43.3683</v>
      </c>
      <c r="D739" s="4">
        <v>72.6498</v>
      </c>
      <c r="E739" s="4">
        <v>59.59</v>
      </c>
      <c r="F739" s="4">
        <v>4143347.0</v>
      </c>
      <c r="G739" s="4">
        <v>55898.0</v>
      </c>
      <c r="H739" s="4">
        <v>55921.0</v>
      </c>
      <c r="I739" s="4">
        <v>1140553.0</v>
      </c>
      <c r="J739" s="4">
        <v>4080621.0</v>
      </c>
      <c r="K739" s="4">
        <v>4.2949340096E10</v>
      </c>
      <c r="L739" s="4">
        <v>0.0</v>
      </c>
      <c r="M739" s="4">
        <v>4.6566367232E10</v>
      </c>
      <c r="N739" s="4">
        <v>7.800717312E10</v>
      </c>
      <c r="O739" s="4" t="s">
        <v>33</v>
      </c>
    </row>
    <row r="740">
      <c r="A740" s="5">
        <v>0.7477314814814815</v>
      </c>
      <c r="B740" s="4">
        <v>39.9996</v>
      </c>
      <c r="C740" s="4">
        <v>43.6817</v>
      </c>
      <c r="D740" s="4">
        <v>72.6498</v>
      </c>
      <c r="E740" s="4">
        <v>59.59</v>
      </c>
      <c r="F740" s="4">
        <v>4149182.0</v>
      </c>
      <c r="G740" s="4">
        <v>55898.0</v>
      </c>
      <c r="H740" s="4">
        <v>55918.0</v>
      </c>
      <c r="I740" s="4">
        <v>1146374.0</v>
      </c>
      <c r="J740" s="4">
        <v>4086445.0</v>
      </c>
      <c r="K740" s="4">
        <v>4.2949340096E10</v>
      </c>
      <c r="L740" s="4">
        <v>0.0</v>
      </c>
      <c r="M740" s="4">
        <v>4.6902951936E10</v>
      </c>
      <c r="N740" s="4">
        <v>7.800717312E10</v>
      </c>
      <c r="O740" s="4" t="s">
        <v>33</v>
      </c>
    </row>
    <row r="741">
      <c r="A741" s="5">
        <v>0.7477430555555555</v>
      </c>
      <c r="B741" s="4">
        <v>39.9996</v>
      </c>
      <c r="C741" s="4">
        <v>43.4583</v>
      </c>
      <c r="D741" s="4">
        <v>72.6498</v>
      </c>
      <c r="E741" s="4">
        <v>59.59</v>
      </c>
      <c r="F741" s="4">
        <v>4154773.0</v>
      </c>
      <c r="G741" s="4">
        <v>55898.0</v>
      </c>
      <c r="H741" s="4">
        <v>55918.0</v>
      </c>
      <c r="I741" s="4">
        <v>1151956.0</v>
      </c>
      <c r="J741" s="4">
        <v>4092027.0</v>
      </c>
      <c r="K741" s="4">
        <v>4.2949340096E10</v>
      </c>
      <c r="L741" s="4">
        <v>0.0</v>
      </c>
      <c r="M741" s="4">
        <v>4.6663073792E10</v>
      </c>
      <c r="N741" s="4">
        <v>7.800717312E10</v>
      </c>
      <c r="O741" s="4" t="s">
        <v>33</v>
      </c>
    </row>
    <row r="742">
      <c r="A742" s="5">
        <v>0.7477546296296296</v>
      </c>
      <c r="B742" s="4">
        <v>39.9996</v>
      </c>
      <c r="C742" s="4">
        <v>43.2046</v>
      </c>
      <c r="D742" s="4">
        <v>72.6498</v>
      </c>
      <c r="E742" s="4">
        <v>59.59</v>
      </c>
      <c r="F742" s="4">
        <v>4160596.0</v>
      </c>
      <c r="G742" s="4">
        <v>55898.0</v>
      </c>
      <c r="H742" s="4">
        <v>55921.0</v>
      </c>
      <c r="I742" s="4">
        <v>1157776.0</v>
      </c>
      <c r="J742" s="4">
        <v>4097844.0</v>
      </c>
      <c r="K742" s="4">
        <v>4.2949340096E10</v>
      </c>
      <c r="L742" s="4">
        <v>0.0</v>
      </c>
      <c r="M742" s="4">
        <v>4.6390665216E10</v>
      </c>
      <c r="N742" s="4">
        <v>7.800717312E10</v>
      </c>
      <c r="O742" s="4" t="s">
        <v>33</v>
      </c>
    </row>
    <row r="743">
      <c r="A743" s="5">
        <v>0.7477662037037037</v>
      </c>
      <c r="B743" s="4">
        <v>39.9996</v>
      </c>
      <c r="C743" s="4">
        <v>42.7544</v>
      </c>
      <c r="D743" s="4">
        <v>72.6498</v>
      </c>
      <c r="E743" s="4">
        <v>59.59</v>
      </c>
      <c r="F743" s="4">
        <v>4166332.0</v>
      </c>
      <c r="G743" s="4">
        <v>55898.0</v>
      </c>
      <c r="H743" s="4">
        <v>55918.0</v>
      </c>
      <c r="I743" s="4">
        <v>1163502.0</v>
      </c>
      <c r="J743" s="4">
        <v>4103573.0</v>
      </c>
      <c r="K743" s="4">
        <v>4.2949340096E10</v>
      </c>
      <c r="L743" s="4">
        <v>0.0</v>
      </c>
      <c r="M743" s="4">
        <v>4.590718976E10</v>
      </c>
      <c r="N743" s="4">
        <v>7.800717312E10</v>
      </c>
      <c r="O743" s="4" t="s">
        <v>33</v>
      </c>
    </row>
    <row r="744">
      <c r="A744" s="5">
        <v>0.7477777777777778</v>
      </c>
      <c r="B744" s="4">
        <v>39.9996</v>
      </c>
      <c r="C744" s="4">
        <v>43.6567</v>
      </c>
      <c r="D744" s="4">
        <v>72.6498</v>
      </c>
      <c r="E744" s="4">
        <v>59.59</v>
      </c>
      <c r="F744" s="4">
        <v>4172223.0</v>
      </c>
      <c r="G744" s="4">
        <v>55898.0</v>
      </c>
      <c r="H744" s="4">
        <v>55918.0</v>
      </c>
      <c r="I744" s="4">
        <v>1169385.0</v>
      </c>
      <c r="J744" s="4">
        <v>4109456.0</v>
      </c>
      <c r="K744" s="4">
        <v>4.2949340096E10</v>
      </c>
      <c r="L744" s="4">
        <v>0.0</v>
      </c>
      <c r="M744" s="4">
        <v>4.6876082176E10</v>
      </c>
      <c r="N744" s="4">
        <v>7.800717312E10</v>
      </c>
      <c r="O744" s="4" t="s">
        <v>33</v>
      </c>
    </row>
    <row r="745">
      <c r="A745" s="5">
        <v>0.7477893518518518</v>
      </c>
      <c r="B745" s="4">
        <v>39.9996</v>
      </c>
      <c r="C745" s="4">
        <v>43.6447</v>
      </c>
      <c r="D745" s="4">
        <v>72.6498</v>
      </c>
      <c r="E745" s="4">
        <v>59.59</v>
      </c>
      <c r="F745" s="4">
        <v>4178265.0</v>
      </c>
      <c r="G745" s="4">
        <v>55898.0</v>
      </c>
      <c r="H745" s="4">
        <v>55919.0</v>
      </c>
      <c r="I745" s="4">
        <v>1175419.0</v>
      </c>
      <c r="J745" s="4">
        <v>4115489.0</v>
      </c>
      <c r="K745" s="4">
        <v>4.2949340096E10</v>
      </c>
      <c r="L745" s="4">
        <v>0.0</v>
      </c>
      <c r="M745" s="4">
        <v>4.6863187968E10</v>
      </c>
      <c r="N745" s="4">
        <v>7.800717312E10</v>
      </c>
      <c r="O745" s="4" t="s">
        <v>33</v>
      </c>
    </row>
    <row r="746">
      <c r="A746" s="5">
        <v>0.747800925925926</v>
      </c>
      <c r="B746" s="4">
        <v>39.9996</v>
      </c>
      <c r="C746" s="4">
        <v>43.0698</v>
      </c>
      <c r="D746" s="4">
        <v>72.6498</v>
      </c>
      <c r="E746" s="4">
        <v>59.59</v>
      </c>
      <c r="F746" s="4">
        <v>4184069.0</v>
      </c>
      <c r="G746" s="4">
        <v>55898.0</v>
      </c>
      <c r="H746" s="4">
        <v>55920.0</v>
      </c>
      <c r="I746" s="4">
        <v>1181216.0</v>
      </c>
      <c r="J746" s="4">
        <v>4121285.0</v>
      </c>
      <c r="K746" s="4">
        <v>4.2949340096E10</v>
      </c>
      <c r="L746" s="4">
        <v>0.0</v>
      </c>
      <c r="M746" s="4">
        <v>4.6245904384E10</v>
      </c>
      <c r="N746" s="4">
        <v>7.800717312E10</v>
      </c>
      <c r="O746" s="4" t="s">
        <v>33</v>
      </c>
    </row>
    <row r="747">
      <c r="A747" s="5">
        <v>0.747824074074074</v>
      </c>
      <c r="B747" s="4">
        <v>39.9996</v>
      </c>
      <c r="C747" s="4">
        <v>43.1542</v>
      </c>
      <c r="D747" s="4">
        <v>72.6498</v>
      </c>
      <c r="E747" s="4">
        <v>59.59</v>
      </c>
      <c r="F747" s="4">
        <v>4189603.0</v>
      </c>
      <c r="G747" s="4">
        <v>55898.0</v>
      </c>
      <c r="H747" s="4">
        <v>55920.0</v>
      </c>
      <c r="I747" s="4">
        <v>1186738.0</v>
      </c>
      <c r="J747" s="4">
        <v>4126807.0</v>
      </c>
      <c r="K747" s="4">
        <v>4.2949340096E10</v>
      </c>
      <c r="L747" s="4">
        <v>0.0</v>
      </c>
      <c r="M747" s="4">
        <v>4.6336483328E10</v>
      </c>
      <c r="N747" s="4">
        <v>7.800717312E10</v>
      </c>
      <c r="O747" s="4" t="s">
        <v>33</v>
      </c>
    </row>
    <row r="748">
      <c r="A748" s="5">
        <v>0.7478356481481482</v>
      </c>
      <c r="B748" s="4">
        <v>39.9996</v>
      </c>
      <c r="C748" s="4">
        <v>43.3438</v>
      </c>
      <c r="D748" s="4">
        <v>72.6498</v>
      </c>
      <c r="E748" s="4">
        <v>59.59</v>
      </c>
      <c r="F748" s="4">
        <v>4195262.0</v>
      </c>
      <c r="G748" s="4">
        <v>55898.0</v>
      </c>
      <c r="H748" s="4">
        <v>55920.0</v>
      </c>
      <c r="I748" s="4">
        <v>1192383.0</v>
      </c>
      <c r="J748" s="4">
        <v>4132452.0</v>
      </c>
      <c r="K748" s="4">
        <v>4.2949340096E10</v>
      </c>
      <c r="L748" s="4">
        <v>0.0</v>
      </c>
      <c r="M748" s="4">
        <v>4.6540079104E10</v>
      </c>
      <c r="N748" s="4">
        <v>7.800717312E10</v>
      </c>
      <c r="O748" s="4" t="s">
        <v>33</v>
      </c>
    </row>
    <row r="749">
      <c r="A749" s="5">
        <v>0.7478472222222222</v>
      </c>
      <c r="B749" s="4">
        <v>39.9996</v>
      </c>
      <c r="C749" s="4">
        <v>42.7375</v>
      </c>
      <c r="D749" s="4">
        <v>72.6498</v>
      </c>
      <c r="E749" s="4">
        <v>59.59</v>
      </c>
      <c r="F749" s="4">
        <v>4201053.0</v>
      </c>
      <c r="G749" s="4">
        <v>55898.0</v>
      </c>
      <c r="H749" s="4">
        <v>55921.0</v>
      </c>
      <c r="I749" s="4">
        <v>1198167.0</v>
      </c>
      <c r="J749" s="4">
        <v>4138235.0</v>
      </c>
      <c r="K749" s="4">
        <v>4.2949340096E10</v>
      </c>
      <c r="L749" s="4">
        <v>0.0</v>
      </c>
      <c r="M749" s="4">
        <v>4.588908544E10</v>
      </c>
      <c r="N749" s="4">
        <v>7.800717312E10</v>
      </c>
      <c r="O749" s="4" t="s">
        <v>33</v>
      </c>
    </row>
    <row r="750">
      <c r="A750" s="5">
        <v>0.7478587962962963</v>
      </c>
      <c r="B750" s="4">
        <v>39.9996</v>
      </c>
      <c r="C750" s="4">
        <v>43.2605</v>
      </c>
      <c r="D750" s="4">
        <v>72.6498</v>
      </c>
      <c r="E750" s="4">
        <v>59.59</v>
      </c>
      <c r="F750" s="4">
        <v>4205905.0</v>
      </c>
      <c r="G750" s="4">
        <v>55898.0</v>
      </c>
      <c r="H750" s="4">
        <v>55918.0</v>
      </c>
      <c r="I750" s="4">
        <v>1203009.0</v>
      </c>
      <c r="J750" s="4">
        <v>4143080.0</v>
      </c>
      <c r="K750" s="4">
        <v>4.2949340096E10</v>
      </c>
      <c r="L750" s="4">
        <v>0.0</v>
      </c>
      <c r="M750" s="4">
        <v>4.645066752E10</v>
      </c>
      <c r="N750" s="4">
        <v>7.800717312E10</v>
      </c>
      <c r="O750" s="4" t="s">
        <v>33</v>
      </c>
    </row>
    <row r="751">
      <c r="A751" s="5">
        <v>0.7478703703703704</v>
      </c>
      <c r="B751" s="4">
        <v>39.9996</v>
      </c>
      <c r="C751" s="4">
        <v>42.7834</v>
      </c>
      <c r="D751" s="4">
        <v>72.6498</v>
      </c>
      <c r="E751" s="4">
        <v>59.59</v>
      </c>
      <c r="F751" s="4">
        <v>4211041.0</v>
      </c>
      <c r="G751" s="4">
        <v>55898.0</v>
      </c>
      <c r="H751" s="4">
        <v>55921.0</v>
      </c>
      <c r="I751" s="4">
        <v>1208140.0</v>
      </c>
      <c r="J751" s="4">
        <v>4148208.0</v>
      </c>
      <c r="K751" s="4">
        <v>4.2949340096E10</v>
      </c>
      <c r="L751" s="4">
        <v>0.0</v>
      </c>
      <c r="M751" s="4">
        <v>4.5938372608E10</v>
      </c>
      <c r="N751" s="4">
        <v>7.800717312E10</v>
      </c>
      <c r="O751" s="4" t="s">
        <v>33</v>
      </c>
    </row>
    <row r="752">
      <c r="A752" s="5">
        <v>0.7478819444444444</v>
      </c>
      <c r="B752" s="4">
        <v>39.9996</v>
      </c>
      <c r="C752" s="4">
        <v>42.1947</v>
      </c>
      <c r="D752" s="4">
        <v>72.6498</v>
      </c>
      <c r="E752" s="4">
        <v>59.59</v>
      </c>
      <c r="F752" s="4">
        <v>4215526.0</v>
      </c>
      <c r="G752" s="4">
        <v>55898.0</v>
      </c>
      <c r="H752" s="4">
        <v>55921.0</v>
      </c>
      <c r="I752" s="4">
        <v>1212617.0</v>
      </c>
      <c r="J752" s="4">
        <v>4152685.0</v>
      </c>
      <c r="K752" s="4">
        <v>4.2949340096E10</v>
      </c>
      <c r="L752" s="4">
        <v>0.0</v>
      </c>
      <c r="M752" s="4">
        <v>4.5306228736E10</v>
      </c>
      <c r="N752" s="4">
        <v>7.800717312E10</v>
      </c>
      <c r="O752" s="4" t="s">
        <v>33</v>
      </c>
    </row>
    <row r="753">
      <c r="A753" s="5">
        <v>0.7478935185185185</v>
      </c>
      <c r="B753" s="4">
        <v>39.9996</v>
      </c>
      <c r="C753" s="4">
        <v>42.738</v>
      </c>
      <c r="D753" s="4">
        <v>72.6498</v>
      </c>
      <c r="E753" s="4">
        <v>59.59</v>
      </c>
      <c r="F753" s="4">
        <v>4220865.0</v>
      </c>
      <c r="G753" s="4">
        <v>55898.0</v>
      </c>
      <c r="H753" s="4">
        <v>55920.0</v>
      </c>
      <c r="I753" s="4">
        <v>1217944.0</v>
      </c>
      <c r="J753" s="4">
        <v>4158013.0</v>
      </c>
      <c r="K753" s="4">
        <v>4.2949340096E10</v>
      </c>
      <c r="L753" s="4">
        <v>0.0</v>
      </c>
      <c r="M753" s="4">
        <v>4.5889662976E10</v>
      </c>
      <c r="N753" s="4">
        <v>7.800717312E10</v>
      </c>
      <c r="O753" s="4" t="s">
        <v>33</v>
      </c>
    </row>
    <row r="754">
      <c r="A754" s="5">
        <v>0.7479050925925926</v>
      </c>
      <c r="B754" s="4">
        <v>39.9996</v>
      </c>
      <c r="C754" s="4">
        <v>43.5936</v>
      </c>
      <c r="D754" s="4">
        <v>72.6498</v>
      </c>
      <c r="E754" s="4">
        <v>59.59</v>
      </c>
      <c r="F754" s="4">
        <v>4226870.0</v>
      </c>
      <c r="G754" s="4">
        <v>55898.0</v>
      </c>
      <c r="H754" s="4">
        <v>55921.0</v>
      </c>
      <c r="I754" s="4">
        <v>1223942.0</v>
      </c>
      <c r="J754" s="4">
        <v>4164010.0</v>
      </c>
      <c r="K754" s="4">
        <v>4.2949340096E10</v>
      </c>
      <c r="L754" s="4">
        <v>0.0</v>
      </c>
      <c r="M754" s="4">
        <v>4.6808342528E10</v>
      </c>
      <c r="N754" s="4">
        <v>7.800717312E10</v>
      </c>
      <c r="O754" s="4" t="s">
        <v>33</v>
      </c>
    </row>
    <row r="755">
      <c r="A755" s="5">
        <v>0.7479166666666667</v>
      </c>
      <c r="B755" s="4">
        <v>39.9996</v>
      </c>
      <c r="C755" s="4">
        <v>43.4315</v>
      </c>
      <c r="D755" s="4">
        <v>72.6498</v>
      </c>
      <c r="E755" s="4">
        <v>59.59</v>
      </c>
      <c r="F755" s="4">
        <v>4232571.0</v>
      </c>
      <c r="G755" s="4">
        <v>55898.0</v>
      </c>
      <c r="H755" s="4">
        <v>55924.0</v>
      </c>
      <c r="I755" s="4">
        <v>1229639.0</v>
      </c>
      <c r="J755" s="4">
        <v>4169704.0</v>
      </c>
      <c r="K755" s="4">
        <v>4.2949340096E10</v>
      </c>
      <c r="L755" s="4">
        <v>0.0</v>
      </c>
      <c r="M755" s="4">
        <v>4.6634246144E10</v>
      </c>
      <c r="N755" s="4">
        <v>7.800717312E10</v>
      </c>
      <c r="O755" s="4" t="s">
        <v>33</v>
      </c>
    </row>
    <row r="756">
      <c r="A756" s="5">
        <v>0.7479398148148149</v>
      </c>
      <c r="B756" s="4">
        <v>39.9996</v>
      </c>
      <c r="C756" s="4">
        <v>42.8893</v>
      </c>
      <c r="D756" s="4">
        <v>72.6498</v>
      </c>
      <c r="E756" s="4">
        <v>59.59</v>
      </c>
      <c r="F756" s="4">
        <v>4238301.0</v>
      </c>
      <c r="G756" s="4">
        <v>55898.0</v>
      </c>
      <c r="H756" s="4">
        <v>55923.0</v>
      </c>
      <c r="I756" s="4">
        <v>1235357.0</v>
      </c>
      <c r="J756" s="4">
        <v>4175423.0</v>
      </c>
      <c r="K756" s="4">
        <v>4.2949340096E10</v>
      </c>
      <c r="L756" s="4">
        <v>0.0</v>
      </c>
      <c r="M756" s="4">
        <v>4.6052073472E10</v>
      </c>
      <c r="N756" s="4">
        <v>7.800717312E10</v>
      </c>
      <c r="O756" s="4" t="s">
        <v>33</v>
      </c>
    </row>
    <row r="757">
      <c r="A757" s="5">
        <v>0.7479513888888889</v>
      </c>
      <c r="B757" s="4">
        <v>39.9996</v>
      </c>
      <c r="C757" s="4">
        <v>43.1435</v>
      </c>
      <c r="D757" s="4">
        <v>72.6498</v>
      </c>
      <c r="E757" s="4">
        <v>59.59</v>
      </c>
      <c r="F757" s="4">
        <v>4244121.0</v>
      </c>
      <c r="G757" s="4">
        <v>55898.0</v>
      </c>
      <c r="H757" s="4">
        <v>55924.0</v>
      </c>
      <c r="I757" s="4">
        <v>1241165.0</v>
      </c>
      <c r="J757" s="4">
        <v>4181230.0</v>
      </c>
      <c r="K757" s="4">
        <v>4.2949340096E10</v>
      </c>
      <c r="L757" s="4">
        <v>0.0</v>
      </c>
      <c r="M757" s="4">
        <v>4.6325030912E10</v>
      </c>
      <c r="N757" s="4">
        <v>7.800717312E10</v>
      </c>
      <c r="O757" s="4" t="s">
        <v>33</v>
      </c>
    </row>
    <row r="758">
      <c r="A758" s="5">
        <v>0.7479629629629629</v>
      </c>
      <c r="B758" s="4">
        <v>39.9996</v>
      </c>
      <c r="C758" s="4">
        <v>42.5783</v>
      </c>
      <c r="D758" s="4">
        <v>72.6498</v>
      </c>
      <c r="E758" s="4">
        <v>59.59</v>
      </c>
      <c r="F758" s="4">
        <v>4249492.0</v>
      </c>
      <c r="G758" s="4">
        <v>55898.0</v>
      </c>
      <c r="H758" s="4">
        <v>55923.0</v>
      </c>
      <c r="I758" s="4">
        <v>1246525.0</v>
      </c>
      <c r="J758" s="4">
        <v>4186591.0</v>
      </c>
      <c r="K758" s="4">
        <v>4.2949340096E10</v>
      </c>
      <c r="L758" s="4">
        <v>0.0</v>
      </c>
      <c r="M758" s="4">
        <v>4.5718204416E10</v>
      </c>
      <c r="N758" s="4">
        <v>7.800717312E10</v>
      </c>
      <c r="O758" s="4" t="s">
        <v>33</v>
      </c>
    </row>
    <row r="759">
      <c r="A759" s="5">
        <v>0.7479745370370371</v>
      </c>
      <c r="B759" s="4">
        <v>39.9996</v>
      </c>
      <c r="C759" s="4">
        <v>43.1194</v>
      </c>
      <c r="D759" s="4">
        <v>72.6498</v>
      </c>
      <c r="E759" s="4">
        <v>59.59</v>
      </c>
      <c r="F759" s="4">
        <v>4254860.0</v>
      </c>
      <c r="G759" s="4">
        <v>55898.0</v>
      </c>
      <c r="H759" s="4">
        <v>55922.0</v>
      </c>
      <c r="I759" s="4">
        <v>1251886.0</v>
      </c>
      <c r="J759" s="4">
        <v>4191953.0</v>
      </c>
      <c r="K759" s="4">
        <v>4.2949340096E10</v>
      </c>
      <c r="L759" s="4">
        <v>0.0</v>
      </c>
      <c r="M759" s="4">
        <v>4.6299185152E10</v>
      </c>
      <c r="N759" s="4">
        <v>7.800717312E10</v>
      </c>
      <c r="O759" s="4" t="s">
        <v>33</v>
      </c>
    </row>
    <row r="760">
      <c r="A760" s="5">
        <v>0.7479861111111111</v>
      </c>
      <c r="B760" s="4">
        <v>39.9996</v>
      </c>
      <c r="C760" s="4">
        <v>43.0542</v>
      </c>
      <c r="D760" s="4">
        <v>72.6498</v>
      </c>
      <c r="E760" s="4">
        <v>59.59</v>
      </c>
      <c r="F760" s="4">
        <v>4260884.0</v>
      </c>
      <c r="G760" s="4">
        <v>55898.0</v>
      </c>
      <c r="H760" s="4">
        <v>55923.0</v>
      </c>
      <c r="I760" s="4">
        <v>1257897.0</v>
      </c>
      <c r="J760" s="4">
        <v>4197964.0</v>
      </c>
      <c r="K760" s="4">
        <v>4.2949340096E10</v>
      </c>
      <c r="L760" s="4">
        <v>0.0</v>
      </c>
      <c r="M760" s="4">
        <v>4.6229143552E10</v>
      </c>
      <c r="N760" s="4">
        <v>7.800717312E10</v>
      </c>
      <c r="O760" s="4" t="s">
        <v>33</v>
      </c>
    </row>
    <row r="761">
      <c r="A761" s="5">
        <v>0.7479976851851852</v>
      </c>
      <c r="B761" s="4">
        <v>39.9996</v>
      </c>
      <c r="C761" s="4">
        <v>42.8185</v>
      </c>
      <c r="D761" s="4">
        <v>72.6498</v>
      </c>
      <c r="E761" s="4">
        <v>59.59</v>
      </c>
      <c r="F761" s="4">
        <v>4267213.0</v>
      </c>
      <c r="G761" s="4">
        <v>55898.0</v>
      </c>
      <c r="H761" s="4">
        <v>55922.0</v>
      </c>
      <c r="I761" s="4">
        <v>1264218.0</v>
      </c>
      <c r="J761" s="4">
        <v>4204285.0</v>
      </c>
      <c r="K761" s="4">
        <v>4.2949340096E10</v>
      </c>
      <c r="L761" s="4">
        <v>0.0</v>
      </c>
      <c r="M761" s="4">
        <v>4.5976031232E10</v>
      </c>
      <c r="N761" s="4">
        <v>7.800717312E10</v>
      </c>
      <c r="O761" s="4" t="s">
        <v>33</v>
      </c>
    </row>
    <row r="762">
      <c r="A762" s="5">
        <v>0.7480092592592592</v>
      </c>
      <c r="B762" s="4">
        <v>39.9996</v>
      </c>
      <c r="C762" s="4">
        <v>43.223</v>
      </c>
      <c r="D762" s="4">
        <v>72.6498</v>
      </c>
      <c r="E762" s="4">
        <v>59.59</v>
      </c>
      <c r="F762" s="4">
        <v>4273344.0</v>
      </c>
      <c r="G762" s="4">
        <v>55898.0</v>
      </c>
      <c r="H762" s="4">
        <v>55921.0</v>
      </c>
      <c r="I762" s="4">
        <v>1270341.0</v>
      </c>
      <c r="J762" s="4">
        <v>4210409.0</v>
      </c>
      <c r="K762" s="4">
        <v>4.2949340096E10</v>
      </c>
      <c r="L762" s="4">
        <v>0.0</v>
      </c>
      <c r="M762" s="4">
        <v>4.6410395648E10</v>
      </c>
      <c r="N762" s="4">
        <v>7.800717312E10</v>
      </c>
      <c r="O762" s="4" t="s">
        <v>33</v>
      </c>
    </row>
    <row r="763">
      <c r="A763" s="5">
        <v>0.7480208333333334</v>
      </c>
      <c r="B763" s="4">
        <v>39.9996</v>
      </c>
      <c r="C763" s="4">
        <v>43.3083</v>
      </c>
      <c r="D763" s="4">
        <v>72.6498</v>
      </c>
      <c r="E763" s="4">
        <v>59.59</v>
      </c>
      <c r="F763" s="4">
        <v>4279628.0</v>
      </c>
      <c r="G763" s="4">
        <v>55898.0</v>
      </c>
      <c r="H763" s="4">
        <v>55923.0</v>
      </c>
      <c r="I763" s="4">
        <v>1276615.0</v>
      </c>
      <c r="J763" s="4">
        <v>4216681.0</v>
      </c>
      <c r="K763" s="4">
        <v>4.2949340096E10</v>
      </c>
      <c r="L763" s="4">
        <v>0.0</v>
      </c>
      <c r="M763" s="4">
        <v>4.650194944E10</v>
      </c>
      <c r="N763" s="4">
        <v>7.800717312E10</v>
      </c>
      <c r="O763" s="4" t="s">
        <v>33</v>
      </c>
    </row>
    <row r="764">
      <c r="A764" s="5">
        <v>0.7480324074074074</v>
      </c>
      <c r="B764" s="4">
        <v>39.9996</v>
      </c>
      <c r="C764" s="4">
        <v>42.5875</v>
      </c>
      <c r="D764" s="4">
        <v>72.6498</v>
      </c>
      <c r="E764" s="4">
        <v>59.59</v>
      </c>
      <c r="F764" s="4">
        <v>4284795.0</v>
      </c>
      <c r="G764" s="4">
        <v>55898.0</v>
      </c>
      <c r="H764" s="4">
        <v>55923.0</v>
      </c>
      <c r="I764" s="4">
        <v>1281776.0</v>
      </c>
      <c r="J764" s="4">
        <v>4221842.0</v>
      </c>
      <c r="K764" s="4">
        <v>4.2949340096E10</v>
      </c>
      <c r="L764" s="4">
        <v>0.0</v>
      </c>
      <c r="M764" s="4">
        <v>4.572807168E10</v>
      </c>
      <c r="N764" s="4">
        <v>7.800717312E10</v>
      </c>
      <c r="O764" s="4" t="s">
        <v>33</v>
      </c>
    </row>
    <row r="765">
      <c r="A765" s="5">
        <v>0.7480555555555556</v>
      </c>
      <c r="B765" s="4">
        <v>39.9996</v>
      </c>
      <c r="C765" s="4">
        <v>43.2132</v>
      </c>
      <c r="D765" s="4">
        <v>72.6498</v>
      </c>
      <c r="E765" s="4">
        <v>59.59</v>
      </c>
      <c r="F765" s="4">
        <v>4290768.0</v>
      </c>
      <c r="G765" s="4">
        <v>55898.0</v>
      </c>
      <c r="H765" s="4">
        <v>55921.0</v>
      </c>
      <c r="I765" s="4">
        <v>1287737.0</v>
      </c>
      <c r="J765" s="4">
        <v>4227805.0</v>
      </c>
      <c r="K765" s="4">
        <v>4.2949340096E10</v>
      </c>
      <c r="L765" s="4">
        <v>0.0</v>
      </c>
      <c r="M765" s="4">
        <v>4.63998976E10</v>
      </c>
      <c r="N765" s="4">
        <v>7.800717312E10</v>
      </c>
      <c r="O765" s="4" t="s">
        <v>33</v>
      </c>
    </row>
    <row r="766">
      <c r="A766" s="5">
        <v>0.7480671296296296</v>
      </c>
      <c r="B766" s="4">
        <v>39.9996</v>
      </c>
      <c r="C766" s="4">
        <v>43.7974</v>
      </c>
      <c r="D766" s="4">
        <v>72.6498</v>
      </c>
      <c r="E766" s="4">
        <v>59.59</v>
      </c>
      <c r="F766" s="4">
        <v>4296367.0</v>
      </c>
      <c r="G766" s="4">
        <v>55898.0</v>
      </c>
      <c r="H766" s="4">
        <v>55919.0</v>
      </c>
      <c r="I766" s="4">
        <v>1293327.0</v>
      </c>
      <c r="J766" s="4">
        <v>4233397.0</v>
      </c>
      <c r="K766" s="4">
        <v>4.2949340096E10</v>
      </c>
      <c r="L766" s="4">
        <v>0.0</v>
      </c>
      <c r="M766" s="4">
        <v>4.7027163136E10</v>
      </c>
      <c r="N766" s="4">
        <v>7.800717312E10</v>
      </c>
      <c r="O766" s="4" t="s">
        <v>33</v>
      </c>
    </row>
    <row r="767">
      <c r="A767" s="5">
        <v>0.7480787037037037</v>
      </c>
      <c r="B767" s="4">
        <v>39.9996</v>
      </c>
      <c r="C767" s="4">
        <v>43.704</v>
      </c>
      <c r="D767" s="4">
        <v>72.6498</v>
      </c>
      <c r="E767" s="4">
        <v>59.59</v>
      </c>
      <c r="F767" s="4">
        <v>4301998.0</v>
      </c>
      <c r="G767" s="4">
        <v>55898.0</v>
      </c>
      <c r="H767" s="4">
        <v>55922.0</v>
      </c>
      <c r="I767" s="4">
        <v>1298953.0</v>
      </c>
      <c r="J767" s="4">
        <v>4239020.0</v>
      </c>
      <c r="K767" s="4">
        <v>4.2949340096E10</v>
      </c>
      <c r="L767" s="4">
        <v>0.0</v>
      </c>
      <c r="M767" s="4">
        <v>4.6926819328E10</v>
      </c>
      <c r="N767" s="4">
        <v>7.800717312E10</v>
      </c>
      <c r="O767" s="4" t="s">
        <v>33</v>
      </c>
    </row>
    <row r="768">
      <c r="A768" s="5">
        <v>0.7480902777777778</v>
      </c>
      <c r="B768" s="4">
        <v>39.9996</v>
      </c>
      <c r="C768" s="4">
        <v>43.123</v>
      </c>
      <c r="D768" s="4">
        <v>72.6498</v>
      </c>
      <c r="E768" s="4">
        <v>59.59</v>
      </c>
      <c r="F768" s="4">
        <v>4308006.0</v>
      </c>
      <c r="G768" s="4">
        <v>55898.0</v>
      </c>
      <c r="H768" s="4">
        <v>55920.0</v>
      </c>
      <c r="I768" s="4">
        <v>1304951.0</v>
      </c>
      <c r="J768" s="4">
        <v>4245020.0</v>
      </c>
      <c r="K768" s="4">
        <v>4.2949340096E10</v>
      </c>
      <c r="L768" s="4">
        <v>0.0</v>
      </c>
      <c r="M768" s="4">
        <v>4.6302969856E10</v>
      </c>
      <c r="N768" s="4">
        <v>7.800717312E10</v>
      </c>
      <c r="O768" s="4" t="s">
        <v>33</v>
      </c>
    </row>
    <row r="769">
      <c r="A769" s="5">
        <v>0.7481018518518519</v>
      </c>
      <c r="B769" s="4">
        <v>39.9996</v>
      </c>
      <c r="C769" s="4">
        <v>43.8586</v>
      </c>
      <c r="D769" s="4">
        <v>72.6498</v>
      </c>
      <c r="E769" s="4">
        <v>59.59</v>
      </c>
      <c r="F769" s="4">
        <v>4313745.0</v>
      </c>
      <c r="G769" s="4">
        <v>55898.0</v>
      </c>
      <c r="H769" s="4">
        <v>55919.0</v>
      </c>
      <c r="I769" s="4">
        <v>1310675.0</v>
      </c>
      <c r="J769" s="4">
        <v>4250745.0</v>
      </c>
      <c r="K769" s="4">
        <v>4.2949340096E10</v>
      </c>
      <c r="L769" s="4">
        <v>0.0</v>
      </c>
      <c r="M769" s="4">
        <v>4.709285888E10</v>
      </c>
      <c r="N769" s="4">
        <v>7.800717312E10</v>
      </c>
      <c r="O769" s="4" t="s">
        <v>33</v>
      </c>
    </row>
    <row r="770">
      <c r="A770" s="5">
        <v>0.7481134259259259</v>
      </c>
      <c r="B770" s="4">
        <v>39.9989</v>
      </c>
      <c r="C770" s="4">
        <v>43.403</v>
      </c>
      <c r="D770" s="4">
        <v>72.6498</v>
      </c>
      <c r="E770" s="4">
        <v>59.59</v>
      </c>
      <c r="F770" s="4">
        <v>4319520.0</v>
      </c>
      <c r="G770" s="4">
        <v>55897.0</v>
      </c>
      <c r="H770" s="4">
        <v>55919.0</v>
      </c>
      <c r="I770" s="4">
        <v>1316438.0</v>
      </c>
      <c r="J770" s="4">
        <v>4256508.0</v>
      </c>
      <c r="K770" s="4">
        <v>4.2948571744E10</v>
      </c>
      <c r="L770" s="4">
        <v>0.0</v>
      </c>
      <c r="M770" s="4">
        <v>4.660371456E10</v>
      </c>
      <c r="N770" s="4">
        <v>7.800717312E10</v>
      </c>
      <c r="O770" s="4" t="s">
        <v>33</v>
      </c>
    </row>
    <row r="771">
      <c r="A771" s="5">
        <v>0.7481365740740741</v>
      </c>
      <c r="B771" s="4">
        <v>39.9996</v>
      </c>
      <c r="C771" s="4">
        <v>42.6095</v>
      </c>
      <c r="D771" s="4">
        <v>72.6498</v>
      </c>
      <c r="E771" s="4">
        <v>59.59</v>
      </c>
      <c r="F771" s="4">
        <v>4324743.0</v>
      </c>
      <c r="G771" s="4">
        <v>55898.0</v>
      </c>
      <c r="H771" s="4">
        <v>55920.0</v>
      </c>
      <c r="I771" s="4">
        <v>1321655.0</v>
      </c>
      <c r="J771" s="4">
        <v>4261724.0</v>
      </c>
      <c r="K771" s="4">
        <v>4.2949340096E10</v>
      </c>
      <c r="L771" s="4">
        <v>0.0</v>
      </c>
      <c r="M771" s="4">
        <v>4.5751631872E10</v>
      </c>
      <c r="N771" s="4">
        <v>7.800717312E10</v>
      </c>
      <c r="O771" s="4" t="s">
        <v>33</v>
      </c>
    </row>
    <row r="772">
      <c r="A772" s="5">
        <v>0.7481481481481481</v>
      </c>
      <c r="B772" s="4">
        <v>39.9996</v>
      </c>
      <c r="C772" s="4">
        <v>42.8153</v>
      </c>
      <c r="D772" s="4">
        <v>72.6498</v>
      </c>
      <c r="E772" s="4">
        <v>59.59</v>
      </c>
      <c r="F772" s="4">
        <v>4330268.0</v>
      </c>
      <c r="G772" s="4">
        <v>55898.0</v>
      </c>
      <c r="H772" s="4">
        <v>55920.0</v>
      </c>
      <c r="I772" s="4">
        <v>1327174.0</v>
      </c>
      <c r="J772" s="4">
        <v>4267243.0</v>
      </c>
      <c r="K772" s="4">
        <v>4.2949340096E10</v>
      </c>
      <c r="L772" s="4">
        <v>0.0</v>
      </c>
      <c r="M772" s="4">
        <v>4.5972606976E10</v>
      </c>
      <c r="N772" s="4">
        <v>7.800717312E10</v>
      </c>
      <c r="O772" s="4" t="s">
        <v>33</v>
      </c>
    </row>
    <row r="773">
      <c r="A773" s="5">
        <v>0.7481597222222223</v>
      </c>
      <c r="B773" s="4">
        <v>39.9996</v>
      </c>
      <c r="C773" s="4">
        <v>42.8644</v>
      </c>
      <c r="D773" s="4">
        <v>72.6498</v>
      </c>
      <c r="E773" s="4">
        <v>59.59</v>
      </c>
      <c r="F773" s="4">
        <v>4335401.0</v>
      </c>
      <c r="G773" s="4">
        <v>55898.0</v>
      </c>
      <c r="H773" s="4">
        <v>55921.0</v>
      </c>
      <c r="I773" s="4">
        <v>1332298.0</v>
      </c>
      <c r="J773" s="4">
        <v>4272366.0</v>
      </c>
      <c r="K773" s="4">
        <v>4.2949340096E10</v>
      </c>
      <c r="L773" s="4">
        <v>0.0</v>
      </c>
      <c r="M773" s="4">
        <v>4.6025396224E10</v>
      </c>
      <c r="N773" s="4">
        <v>7.800717312E10</v>
      </c>
      <c r="O773" s="4" t="s">
        <v>33</v>
      </c>
    </row>
    <row r="774">
      <c r="A774" s="5">
        <v>0.7481712962962963</v>
      </c>
      <c r="B774" s="4">
        <v>39.9996</v>
      </c>
      <c r="C774" s="4">
        <v>42.4905</v>
      </c>
      <c r="D774" s="4">
        <v>72.6498</v>
      </c>
      <c r="E774" s="4">
        <v>59.59</v>
      </c>
      <c r="F774" s="4">
        <v>4341027.0</v>
      </c>
      <c r="G774" s="4">
        <v>55898.0</v>
      </c>
      <c r="H774" s="4">
        <v>55924.0</v>
      </c>
      <c r="I774" s="4">
        <v>1337915.0</v>
      </c>
      <c r="J774" s="4">
        <v>4277980.0</v>
      </c>
      <c r="K774" s="4">
        <v>4.2949340096E10</v>
      </c>
      <c r="L774" s="4">
        <v>0.0</v>
      </c>
      <c r="M774" s="4">
        <v>4.5623861248E10</v>
      </c>
      <c r="N774" s="4">
        <v>7.800717312E10</v>
      </c>
      <c r="O774" s="4" t="s">
        <v>33</v>
      </c>
    </row>
    <row r="775">
      <c r="A775" s="5">
        <v>0.7481828703703703</v>
      </c>
      <c r="B775" s="4">
        <v>39.9996</v>
      </c>
      <c r="C775" s="4">
        <v>42.9444</v>
      </c>
      <c r="D775" s="4">
        <v>72.6498</v>
      </c>
      <c r="E775" s="4">
        <v>59.59</v>
      </c>
      <c r="F775" s="4">
        <v>4346074.0</v>
      </c>
      <c r="G775" s="4">
        <v>55898.0</v>
      </c>
      <c r="H775" s="4">
        <v>55922.0</v>
      </c>
      <c r="I775" s="4">
        <v>1342951.0</v>
      </c>
      <c r="J775" s="4">
        <v>4283018.0</v>
      </c>
      <c r="K775" s="4">
        <v>4.2949340096E10</v>
      </c>
      <c r="L775" s="4">
        <v>0.0</v>
      </c>
      <c r="M775" s="4">
        <v>4.611129344E10</v>
      </c>
      <c r="N775" s="4">
        <v>7.800717312E10</v>
      </c>
      <c r="O775" s="4" t="s">
        <v>33</v>
      </c>
    </row>
    <row r="776">
      <c r="A776" s="5">
        <v>0.7481944444444445</v>
      </c>
      <c r="B776" s="4">
        <v>39.9996</v>
      </c>
      <c r="C776" s="4">
        <v>42.8356</v>
      </c>
      <c r="D776" s="4">
        <v>72.6498</v>
      </c>
      <c r="E776" s="4">
        <v>59.59</v>
      </c>
      <c r="F776" s="4">
        <v>4352124.0</v>
      </c>
      <c r="G776" s="4">
        <v>55898.0</v>
      </c>
      <c r="H776" s="4">
        <v>55921.0</v>
      </c>
      <c r="I776" s="4">
        <v>1348990.0</v>
      </c>
      <c r="J776" s="4">
        <v>4289058.0</v>
      </c>
      <c r="K776" s="4">
        <v>4.2949340096E10</v>
      </c>
      <c r="L776" s="4">
        <v>0.0</v>
      </c>
      <c r="M776" s="4">
        <v>4.599445504E10</v>
      </c>
      <c r="N776" s="4">
        <v>7.800717312E10</v>
      </c>
      <c r="O776" s="4" t="s">
        <v>33</v>
      </c>
    </row>
    <row r="777">
      <c r="A777" s="5">
        <v>0.7482060185185185</v>
      </c>
      <c r="B777" s="4">
        <v>39.9996</v>
      </c>
      <c r="C777" s="4">
        <v>43.2019</v>
      </c>
      <c r="D777" s="4">
        <v>72.6498</v>
      </c>
      <c r="E777" s="4">
        <v>59.59</v>
      </c>
      <c r="F777" s="4">
        <v>4358487.0</v>
      </c>
      <c r="G777" s="4">
        <v>55898.0</v>
      </c>
      <c r="H777" s="4">
        <v>55921.0</v>
      </c>
      <c r="I777" s="4">
        <v>1355339.0</v>
      </c>
      <c r="J777" s="4">
        <v>4295407.0</v>
      </c>
      <c r="K777" s="4">
        <v>4.2949340096E10</v>
      </c>
      <c r="L777" s="4">
        <v>0.0</v>
      </c>
      <c r="M777" s="4">
        <v>4.638769152E10</v>
      </c>
      <c r="N777" s="4">
        <v>7.800717312E10</v>
      </c>
      <c r="O777" s="4" t="s">
        <v>33</v>
      </c>
    </row>
    <row r="778">
      <c r="A778" s="5">
        <v>0.7482175925925926</v>
      </c>
      <c r="B778" s="4">
        <v>39.9996</v>
      </c>
      <c r="C778" s="4">
        <v>42.8507</v>
      </c>
      <c r="D778" s="4">
        <v>72.6498</v>
      </c>
      <c r="E778" s="4">
        <v>59.59</v>
      </c>
      <c r="F778" s="4">
        <v>4364218.0</v>
      </c>
      <c r="G778" s="4">
        <v>55898.0</v>
      </c>
      <c r="H778" s="4">
        <v>55919.0</v>
      </c>
      <c r="I778" s="4">
        <v>1361065.0</v>
      </c>
      <c r="J778" s="4">
        <v>4301135.0</v>
      </c>
      <c r="K778" s="4">
        <v>4.2949340096E10</v>
      </c>
      <c r="L778" s="4">
        <v>0.0</v>
      </c>
      <c r="M778" s="4">
        <v>4.6010642432E10</v>
      </c>
      <c r="N778" s="4">
        <v>7.800717312E10</v>
      </c>
      <c r="O778" s="4" t="s">
        <v>33</v>
      </c>
    </row>
    <row r="779">
      <c r="A779" s="5">
        <v>0.7482407407407408</v>
      </c>
      <c r="B779" s="4">
        <v>39.9996</v>
      </c>
      <c r="C779" s="4">
        <v>42.6987</v>
      </c>
      <c r="D779" s="4">
        <v>72.6498</v>
      </c>
      <c r="E779" s="4">
        <v>59.59</v>
      </c>
      <c r="F779" s="4">
        <v>4369956.0</v>
      </c>
      <c r="G779" s="4">
        <v>55898.0</v>
      </c>
      <c r="H779" s="4">
        <v>55920.0</v>
      </c>
      <c r="I779" s="4">
        <v>1366798.0</v>
      </c>
      <c r="J779" s="4">
        <v>4306867.0</v>
      </c>
      <c r="K779" s="4">
        <v>4.2949340096E10</v>
      </c>
      <c r="L779" s="4">
        <v>0.0</v>
      </c>
      <c r="M779" s="4">
        <v>4.5847396352E10</v>
      </c>
      <c r="N779" s="4">
        <v>7.800717312E10</v>
      </c>
      <c r="O779" s="4" t="s">
        <v>33</v>
      </c>
    </row>
    <row r="780">
      <c r="A780" s="5">
        <v>0.7482523148148148</v>
      </c>
      <c r="B780" s="4">
        <v>39.9996</v>
      </c>
      <c r="C780" s="4">
        <v>43.0952</v>
      </c>
      <c r="D780" s="4">
        <v>72.6498</v>
      </c>
      <c r="E780" s="4">
        <v>59.59</v>
      </c>
      <c r="F780" s="4">
        <v>4375703.0</v>
      </c>
      <c r="G780" s="4">
        <v>55898.0</v>
      </c>
      <c r="H780" s="4">
        <v>55921.0</v>
      </c>
      <c r="I780" s="4">
        <v>1372538.0</v>
      </c>
      <c r="J780" s="4">
        <v>4312606.0</v>
      </c>
      <c r="K780" s="4">
        <v>4.2949340096E10</v>
      </c>
      <c r="L780" s="4">
        <v>0.0</v>
      </c>
      <c r="M780" s="4">
        <v>4.6273155072E10</v>
      </c>
      <c r="N780" s="4">
        <v>7.800717312E10</v>
      </c>
      <c r="O780" s="4" t="s">
        <v>33</v>
      </c>
    </row>
    <row r="781">
      <c r="A781" s="5">
        <v>0.7482638888888888</v>
      </c>
      <c r="B781" s="4">
        <v>39.9996</v>
      </c>
      <c r="C781" s="4">
        <v>43.0183</v>
      </c>
      <c r="D781" s="4">
        <v>72.6498</v>
      </c>
      <c r="E781" s="4">
        <v>59.59</v>
      </c>
      <c r="F781" s="4">
        <v>4381954.0</v>
      </c>
      <c r="G781" s="4">
        <v>55898.0</v>
      </c>
      <c r="H781" s="4">
        <v>55923.0</v>
      </c>
      <c r="I781" s="4">
        <v>1378782.0</v>
      </c>
      <c r="J781" s="4">
        <v>4318848.0</v>
      </c>
      <c r="K781" s="4">
        <v>4.2949340096E10</v>
      </c>
      <c r="L781" s="4">
        <v>0.0</v>
      </c>
      <c r="M781" s="4">
        <v>4.6190641152E10</v>
      </c>
      <c r="N781" s="4">
        <v>7.800717312E10</v>
      </c>
      <c r="O781" s="4" t="s">
        <v>33</v>
      </c>
    </row>
    <row r="782">
      <c r="A782" s="5">
        <v>0.748275462962963</v>
      </c>
      <c r="B782" s="4">
        <v>39.9996</v>
      </c>
      <c r="C782" s="4">
        <v>43.6118</v>
      </c>
      <c r="D782" s="4">
        <v>72.6498</v>
      </c>
      <c r="E782" s="4">
        <v>59.59</v>
      </c>
      <c r="F782" s="4">
        <v>4387961.0</v>
      </c>
      <c r="G782" s="4">
        <v>55898.0</v>
      </c>
      <c r="H782" s="4">
        <v>55922.0</v>
      </c>
      <c r="I782" s="4">
        <v>1384777.0</v>
      </c>
      <c r="J782" s="4">
        <v>4324844.0</v>
      </c>
      <c r="K782" s="4">
        <v>4.2949340096E10</v>
      </c>
      <c r="L782" s="4">
        <v>0.0</v>
      </c>
      <c r="M782" s="4">
        <v>4.682786816E10</v>
      </c>
      <c r="N782" s="4">
        <v>7.800717312E10</v>
      </c>
      <c r="O782" s="4" t="s">
        <v>33</v>
      </c>
    </row>
    <row r="783">
      <c r="A783" s="5">
        <v>0.748287037037037</v>
      </c>
      <c r="B783" s="4">
        <v>39.9996</v>
      </c>
      <c r="C783" s="4">
        <v>43.0208</v>
      </c>
      <c r="D783" s="4">
        <v>72.6498</v>
      </c>
      <c r="E783" s="4">
        <v>59.59</v>
      </c>
      <c r="F783" s="4">
        <v>4393817.0</v>
      </c>
      <c r="G783" s="4">
        <v>55898.0</v>
      </c>
      <c r="H783" s="4">
        <v>55924.0</v>
      </c>
      <c r="I783" s="4">
        <v>1390622.0</v>
      </c>
      <c r="J783" s="4">
        <v>4330687.0</v>
      </c>
      <c r="K783" s="4">
        <v>4.2949340096E10</v>
      </c>
      <c r="L783" s="4">
        <v>0.0</v>
      </c>
      <c r="M783" s="4">
        <v>4.6193299456E10</v>
      </c>
      <c r="N783" s="4">
        <v>7.800717312E10</v>
      </c>
      <c r="O783" s="4" t="s">
        <v>33</v>
      </c>
    </row>
    <row r="784">
      <c r="A784" s="5">
        <v>0.7482986111111111</v>
      </c>
      <c r="B784" s="4">
        <v>39.9996</v>
      </c>
      <c r="C784" s="4">
        <v>43.5473</v>
      </c>
      <c r="D784" s="4">
        <v>72.6498</v>
      </c>
      <c r="E784" s="4">
        <v>59.59</v>
      </c>
      <c r="F784" s="4">
        <v>4399474.0</v>
      </c>
      <c r="G784" s="4">
        <v>55898.0</v>
      </c>
      <c r="H784" s="4">
        <v>55923.0</v>
      </c>
      <c r="I784" s="4">
        <v>1396273.0</v>
      </c>
      <c r="J784" s="4">
        <v>4336340.0</v>
      </c>
      <c r="K784" s="4">
        <v>4.2949340096E10</v>
      </c>
      <c r="L784" s="4">
        <v>0.0</v>
      </c>
      <c r="M784" s="4">
        <v>4.6758641664E10</v>
      </c>
      <c r="N784" s="4">
        <v>7.800717312E10</v>
      </c>
      <c r="O784" s="4" t="s">
        <v>33</v>
      </c>
    </row>
    <row r="785">
      <c r="A785" s="5">
        <v>0.7483217592592593</v>
      </c>
      <c r="B785" s="4">
        <v>39.9996</v>
      </c>
      <c r="C785" s="4">
        <v>43.278</v>
      </c>
      <c r="D785" s="4">
        <v>72.6498</v>
      </c>
      <c r="E785" s="4">
        <v>59.59</v>
      </c>
      <c r="F785" s="4">
        <v>4405547.0</v>
      </c>
      <c r="G785" s="4">
        <v>55898.0</v>
      </c>
      <c r="H785" s="4">
        <v>55924.0</v>
      </c>
      <c r="I785" s="4">
        <v>1402342.0</v>
      </c>
      <c r="J785" s="4">
        <v>4342408.0</v>
      </c>
      <c r="K785" s="4">
        <v>4.2949340096E10</v>
      </c>
      <c r="L785" s="4">
        <v>0.0</v>
      </c>
      <c r="M785" s="4">
        <v>4.6469464064E10</v>
      </c>
      <c r="N785" s="4">
        <v>7.800717312E10</v>
      </c>
      <c r="O785" s="4" t="s">
        <v>33</v>
      </c>
    </row>
    <row r="786">
      <c r="A786" s="5">
        <v>0.7483333333333333</v>
      </c>
      <c r="B786" s="4">
        <v>39.9996</v>
      </c>
      <c r="C786" s="4">
        <v>43.1327</v>
      </c>
      <c r="D786" s="4">
        <v>72.6498</v>
      </c>
      <c r="E786" s="4">
        <v>59.59</v>
      </c>
      <c r="F786" s="4">
        <v>4411530.0</v>
      </c>
      <c r="G786" s="4">
        <v>55898.0</v>
      </c>
      <c r="H786" s="4">
        <v>55924.0</v>
      </c>
      <c r="I786" s="4">
        <v>1408310.0</v>
      </c>
      <c r="J786" s="4">
        <v>4348376.0</v>
      </c>
      <c r="K786" s="4">
        <v>4.2949340096E10</v>
      </c>
      <c r="L786" s="4">
        <v>0.0</v>
      </c>
      <c r="M786" s="4">
        <v>4.6313439232E10</v>
      </c>
      <c r="N786" s="4">
        <v>7.800717312E10</v>
      </c>
      <c r="O786" s="4" t="s">
        <v>33</v>
      </c>
    </row>
    <row r="787">
      <c r="A787" s="5">
        <v>0.7483449074074074</v>
      </c>
      <c r="B787" s="4">
        <v>39.9996</v>
      </c>
      <c r="C787" s="4">
        <v>43.1255</v>
      </c>
      <c r="D787" s="4">
        <v>72.6498</v>
      </c>
      <c r="E787" s="4">
        <v>59.59</v>
      </c>
      <c r="F787" s="4">
        <v>4416877.0</v>
      </c>
      <c r="G787" s="4">
        <v>55898.0</v>
      </c>
      <c r="H787" s="4">
        <v>55923.0</v>
      </c>
      <c r="I787" s="4">
        <v>1413646.0</v>
      </c>
      <c r="J787" s="4">
        <v>4353713.0</v>
      </c>
      <c r="K787" s="4">
        <v>4.2949340096E10</v>
      </c>
      <c r="L787" s="4">
        <v>0.0</v>
      </c>
      <c r="M787" s="4">
        <v>4.6305685504E10</v>
      </c>
      <c r="N787" s="4">
        <v>7.800717312E10</v>
      </c>
      <c r="O787" s="4" t="s">
        <v>33</v>
      </c>
    </row>
    <row r="788">
      <c r="A788" s="5">
        <v>0.7483564814814815</v>
      </c>
      <c r="B788" s="4">
        <v>39.9996</v>
      </c>
      <c r="C788" s="4">
        <v>43.2539</v>
      </c>
      <c r="D788" s="4">
        <v>72.6498</v>
      </c>
      <c r="E788" s="4">
        <v>59.59</v>
      </c>
      <c r="F788" s="4">
        <v>4423395.0</v>
      </c>
      <c r="G788" s="4">
        <v>55898.0</v>
      </c>
      <c r="H788" s="4">
        <v>55923.0</v>
      </c>
      <c r="I788" s="4">
        <v>1420156.0</v>
      </c>
      <c r="J788" s="4">
        <v>4360222.0</v>
      </c>
      <c r="K788" s="4">
        <v>4.2949340096E10</v>
      </c>
      <c r="L788" s="4">
        <v>0.0</v>
      </c>
      <c r="M788" s="4">
        <v>4.6443569152E10</v>
      </c>
      <c r="N788" s="4">
        <v>7.800717312E10</v>
      </c>
      <c r="O788" s="4" t="s">
        <v>33</v>
      </c>
    </row>
    <row r="789">
      <c r="A789" s="5">
        <v>0.7483680555555555</v>
      </c>
      <c r="B789" s="4">
        <v>39.9996</v>
      </c>
      <c r="C789" s="4">
        <v>43.1624</v>
      </c>
      <c r="D789" s="4">
        <v>72.6498</v>
      </c>
      <c r="E789" s="4">
        <v>59.59</v>
      </c>
      <c r="F789" s="4">
        <v>4428654.0</v>
      </c>
      <c r="G789" s="4">
        <v>55898.0</v>
      </c>
      <c r="H789" s="4">
        <v>55922.0</v>
      </c>
      <c r="I789" s="4">
        <v>1425406.0</v>
      </c>
      <c r="J789" s="4">
        <v>4365473.0</v>
      </c>
      <c r="K789" s="4">
        <v>4.2949340096E10</v>
      </c>
      <c r="L789" s="4">
        <v>0.0</v>
      </c>
      <c r="M789" s="4">
        <v>4.634533888E10</v>
      </c>
      <c r="N789" s="4">
        <v>7.800717312E10</v>
      </c>
      <c r="O789" s="4" t="s">
        <v>33</v>
      </c>
    </row>
    <row r="790">
      <c r="A790" s="5">
        <v>0.7483796296296297</v>
      </c>
      <c r="B790" s="4">
        <v>39.9996</v>
      </c>
      <c r="C790" s="4">
        <v>43.298</v>
      </c>
      <c r="D790" s="4">
        <v>72.6498</v>
      </c>
      <c r="E790" s="4">
        <v>59.59</v>
      </c>
      <c r="F790" s="4">
        <v>4434505.0</v>
      </c>
      <c r="G790" s="4">
        <v>55898.0</v>
      </c>
      <c r="H790" s="4">
        <v>55918.0</v>
      </c>
      <c r="I790" s="4">
        <v>1431238.0</v>
      </c>
      <c r="J790" s="4">
        <v>4371309.0</v>
      </c>
      <c r="K790" s="4">
        <v>4.2949340096E10</v>
      </c>
      <c r="L790" s="4">
        <v>0.0</v>
      </c>
      <c r="M790" s="4">
        <v>4.6490886144E10</v>
      </c>
      <c r="N790" s="4">
        <v>7.800717312E10</v>
      </c>
      <c r="O790" s="4" t="s">
        <v>33</v>
      </c>
    </row>
    <row r="791">
      <c r="A791" s="5">
        <v>0.7483912037037037</v>
      </c>
      <c r="B791" s="4">
        <v>39.9996</v>
      </c>
      <c r="C791" s="4">
        <v>43.1419</v>
      </c>
      <c r="D791" s="4">
        <v>72.6498</v>
      </c>
      <c r="E791" s="4">
        <v>59.59</v>
      </c>
      <c r="F791" s="4">
        <v>4439109.0</v>
      </c>
      <c r="G791" s="4">
        <v>55898.0</v>
      </c>
      <c r="H791" s="4">
        <v>55427.0</v>
      </c>
      <c r="I791" s="4">
        <v>1435834.0</v>
      </c>
      <c r="J791" s="4">
        <v>4376397.0</v>
      </c>
      <c r="K791" s="4">
        <v>4.2949340096E10</v>
      </c>
      <c r="L791" s="4">
        <v>0.0</v>
      </c>
      <c r="M791" s="4">
        <v>4.6323326976E10</v>
      </c>
      <c r="N791" s="4">
        <v>7.800717312E10</v>
      </c>
      <c r="O791" s="4" t="s">
        <v>33</v>
      </c>
    </row>
    <row r="792">
      <c r="A792" s="5">
        <v>0.7484027777777778</v>
      </c>
      <c r="B792" s="4">
        <v>39.9996</v>
      </c>
      <c r="C792" s="4">
        <v>43.1592</v>
      </c>
      <c r="D792" s="4">
        <v>72.6498</v>
      </c>
      <c r="E792" s="4">
        <v>59.59</v>
      </c>
      <c r="F792" s="4">
        <v>4445089.0</v>
      </c>
      <c r="G792" s="4">
        <v>55899.0</v>
      </c>
      <c r="H792" s="4">
        <v>55833.0</v>
      </c>
      <c r="I792" s="4">
        <v>1441805.0</v>
      </c>
      <c r="J792" s="4">
        <v>4381962.0</v>
      </c>
      <c r="K792" s="4">
        <v>4.2949340096E10</v>
      </c>
      <c r="L792" s="4">
        <v>0.0</v>
      </c>
      <c r="M792" s="4">
        <v>4.6341873664E10</v>
      </c>
      <c r="N792" s="4">
        <v>7.800717312E10</v>
      </c>
      <c r="O792" s="4" t="s">
        <v>33</v>
      </c>
    </row>
    <row r="793">
      <c r="A793" s="5">
        <v>0.7484143518518519</v>
      </c>
      <c r="B793" s="4">
        <v>39.9996</v>
      </c>
      <c r="C793" s="4">
        <v>43.3769</v>
      </c>
      <c r="D793" s="4">
        <v>72.6498</v>
      </c>
      <c r="E793" s="4">
        <v>59.59</v>
      </c>
      <c r="F793" s="4">
        <v>4451159.0</v>
      </c>
      <c r="G793" s="4">
        <v>55898.0</v>
      </c>
      <c r="H793" s="4">
        <v>55915.0</v>
      </c>
      <c r="I793" s="4">
        <v>1447868.0</v>
      </c>
      <c r="J793" s="4">
        <v>4387942.0</v>
      </c>
      <c r="K793" s="4">
        <v>4.2949340096E10</v>
      </c>
      <c r="L793" s="4">
        <v>0.0</v>
      </c>
      <c r="M793" s="4">
        <v>4.6575693824E10</v>
      </c>
      <c r="N793" s="4">
        <v>7.800717312E10</v>
      </c>
      <c r="O793" s="4" t="s">
        <v>33</v>
      </c>
    </row>
    <row r="794">
      <c r="A794" s="5">
        <v>0.7484375</v>
      </c>
      <c r="B794" s="4">
        <v>39.9996</v>
      </c>
      <c r="C794" s="4">
        <v>43.3829</v>
      </c>
      <c r="D794" s="4">
        <v>72.6498</v>
      </c>
      <c r="E794" s="4">
        <v>59.59</v>
      </c>
      <c r="F794" s="4">
        <v>4456931.0</v>
      </c>
      <c r="G794" s="4">
        <v>55898.0</v>
      </c>
      <c r="H794" s="4">
        <v>55920.0</v>
      </c>
      <c r="I794" s="4">
        <v>1453626.0</v>
      </c>
      <c r="J794" s="4">
        <v>4393695.0</v>
      </c>
      <c r="K794" s="4">
        <v>4.2949340096E10</v>
      </c>
      <c r="L794" s="4">
        <v>0.0</v>
      </c>
      <c r="M794" s="4">
        <v>4.6582083584E10</v>
      </c>
      <c r="N794" s="4">
        <v>7.800717312E10</v>
      </c>
      <c r="O794" s="4" t="s">
        <v>33</v>
      </c>
    </row>
    <row r="795">
      <c r="A795" s="5">
        <v>0.7484490740740741</v>
      </c>
      <c r="B795" s="4">
        <v>39.9996</v>
      </c>
      <c r="C795" s="4">
        <v>43.7174</v>
      </c>
      <c r="D795" s="4">
        <v>72.6498</v>
      </c>
      <c r="E795" s="4">
        <v>59.59</v>
      </c>
      <c r="F795" s="4">
        <v>4462878.0</v>
      </c>
      <c r="G795" s="4">
        <v>55898.0</v>
      </c>
      <c r="H795" s="4">
        <v>55921.0</v>
      </c>
      <c r="I795" s="4">
        <v>1459563.0</v>
      </c>
      <c r="J795" s="4">
        <v>4399631.0</v>
      </c>
      <c r="K795" s="4">
        <v>4.2949340096E10</v>
      </c>
      <c r="L795" s="4">
        <v>0.0</v>
      </c>
      <c r="M795" s="4">
        <v>4.6941302784E10</v>
      </c>
      <c r="N795" s="4">
        <v>7.800717312E10</v>
      </c>
      <c r="O795" s="4" t="s">
        <v>33</v>
      </c>
    </row>
    <row r="796">
      <c r="A796" s="5">
        <v>0.7484606481481482</v>
      </c>
      <c r="B796" s="4">
        <v>39.9996</v>
      </c>
      <c r="C796" s="4">
        <v>43.0113</v>
      </c>
      <c r="D796" s="4">
        <v>72.6498</v>
      </c>
      <c r="E796" s="4">
        <v>59.59</v>
      </c>
      <c r="F796" s="4">
        <v>4468720.0</v>
      </c>
      <c r="G796" s="4">
        <v>55898.0</v>
      </c>
      <c r="H796" s="4">
        <v>55922.0</v>
      </c>
      <c r="I796" s="4">
        <v>1465393.0</v>
      </c>
      <c r="J796" s="4">
        <v>4405460.0</v>
      </c>
      <c r="K796" s="4">
        <v>4.2949340096E10</v>
      </c>
      <c r="L796" s="4">
        <v>0.0</v>
      </c>
      <c r="M796" s="4">
        <v>4.6183133184E10</v>
      </c>
      <c r="N796" s="4">
        <v>7.800717312E10</v>
      </c>
      <c r="O796" s="4" t="s">
        <v>33</v>
      </c>
    </row>
    <row r="797">
      <c r="A797" s="5">
        <v>0.7484722222222222</v>
      </c>
      <c r="B797" s="4">
        <v>39.9996</v>
      </c>
      <c r="C797" s="4">
        <v>43.8251</v>
      </c>
      <c r="D797" s="4">
        <v>72.6498</v>
      </c>
      <c r="E797" s="4">
        <v>59.59</v>
      </c>
      <c r="F797" s="4">
        <v>4474744.0</v>
      </c>
      <c r="G797" s="4">
        <v>55898.0</v>
      </c>
      <c r="H797" s="4">
        <v>55921.0</v>
      </c>
      <c r="I797" s="4">
        <v>1471404.0</v>
      </c>
      <c r="J797" s="4">
        <v>4411472.0</v>
      </c>
      <c r="K797" s="4">
        <v>4.2949340096E10</v>
      </c>
      <c r="L797" s="4">
        <v>0.0</v>
      </c>
      <c r="M797" s="4">
        <v>4.705687552E10</v>
      </c>
      <c r="N797" s="4">
        <v>7.800717312E10</v>
      </c>
      <c r="O797" s="4" t="s">
        <v>33</v>
      </c>
    </row>
    <row r="798">
      <c r="A798" s="5">
        <v>0.7484837962962962</v>
      </c>
      <c r="B798" s="4">
        <v>39.9996</v>
      </c>
      <c r="C798" s="4">
        <v>43.2372</v>
      </c>
      <c r="D798" s="4">
        <v>72.6498</v>
      </c>
      <c r="E798" s="4">
        <v>59.59</v>
      </c>
      <c r="F798" s="4">
        <v>4480521.0</v>
      </c>
      <c r="G798" s="4">
        <v>55898.0</v>
      </c>
      <c r="H798" s="4">
        <v>55922.0</v>
      </c>
      <c r="I798" s="4">
        <v>1477170.0</v>
      </c>
      <c r="J798" s="4">
        <v>4417237.0</v>
      </c>
      <c r="K798" s="4">
        <v>4.2949340096E10</v>
      </c>
      <c r="L798" s="4">
        <v>0.0</v>
      </c>
      <c r="M798" s="4">
        <v>4.6425604096E10</v>
      </c>
      <c r="N798" s="4">
        <v>7.800717312E10</v>
      </c>
      <c r="O798" s="4" t="s">
        <v>33</v>
      </c>
    </row>
    <row r="799">
      <c r="A799" s="5">
        <v>0.7484953703703704</v>
      </c>
      <c r="B799" s="4">
        <v>39.9996</v>
      </c>
      <c r="C799" s="4">
        <v>43.1181</v>
      </c>
      <c r="D799" s="4">
        <v>72.6498</v>
      </c>
      <c r="E799" s="4">
        <v>59.59</v>
      </c>
      <c r="F799" s="4">
        <v>4485693.0</v>
      </c>
      <c r="G799" s="4">
        <v>55898.0</v>
      </c>
      <c r="H799" s="4">
        <v>55921.0</v>
      </c>
      <c r="I799" s="4">
        <v>1482332.0</v>
      </c>
      <c r="J799" s="4">
        <v>4422400.0</v>
      </c>
      <c r="K799" s="4">
        <v>4.2949340096E10</v>
      </c>
      <c r="L799" s="4">
        <v>0.0</v>
      </c>
      <c r="M799" s="4">
        <v>4.629778432E10</v>
      </c>
      <c r="N799" s="4">
        <v>7.800717312E10</v>
      </c>
      <c r="O799" s="4" t="s">
        <v>33</v>
      </c>
    </row>
    <row r="800">
      <c r="A800" s="5">
        <v>0.7485069444444444</v>
      </c>
      <c r="B800" s="4">
        <v>39.9996</v>
      </c>
      <c r="C800" s="4">
        <v>43.0733</v>
      </c>
      <c r="D800" s="4">
        <v>72.6498</v>
      </c>
      <c r="E800" s="4">
        <v>59.59</v>
      </c>
      <c r="F800" s="4">
        <v>4491651.0</v>
      </c>
      <c r="G800" s="4">
        <v>55898.0</v>
      </c>
      <c r="H800" s="4">
        <v>55922.0</v>
      </c>
      <c r="I800" s="4">
        <v>1488284.0</v>
      </c>
      <c r="J800" s="4">
        <v>4428351.0</v>
      </c>
      <c r="K800" s="4">
        <v>4.2949340096E10</v>
      </c>
      <c r="L800" s="4">
        <v>0.0</v>
      </c>
      <c r="M800" s="4">
        <v>4.624961536E10</v>
      </c>
      <c r="N800" s="4">
        <v>7.800717312E10</v>
      </c>
      <c r="O800" s="4" t="s">
        <v>33</v>
      </c>
    </row>
    <row r="801">
      <c r="A801" s="5">
        <v>0.7485300925925926</v>
      </c>
      <c r="B801" s="4">
        <v>39.9996</v>
      </c>
      <c r="C801" s="4">
        <v>42.8894</v>
      </c>
      <c r="D801" s="4">
        <v>72.6498</v>
      </c>
      <c r="E801" s="4">
        <v>59.59</v>
      </c>
      <c r="F801" s="4">
        <v>4497499.0</v>
      </c>
      <c r="G801" s="4">
        <v>55898.0</v>
      </c>
      <c r="H801" s="4">
        <v>55920.0</v>
      </c>
      <c r="I801" s="4">
        <v>1494120.0</v>
      </c>
      <c r="J801" s="4">
        <v>4434189.0</v>
      </c>
      <c r="K801" s="4">
        <v>4.2949340096E10</v>
      </c>
      <c r="L801" s="4">
        <v>0.0</v>
      </c>
      <c r="M801" s="4">
        <v>4.6052155392E10</v>
      </c>
      <c r="N801" s="4">
        <v>7.800717312E10</v>
      </c>
      <c r="O801" s="4" t="s">
        <v>33</v>
      </c>
    </row>
    <row r="802">
      <c r="A802" s="5">
        <v>0.7485416666666667</v>
      </c>
      <c r="B802" s="4">
        <v>39.9996</v>
      </c>
      <c r="C802" s="4">
        <v>43.4797</v>
      </c>
      <c r="D802" s="4">
        <v>72.6498</v>
      </c>
      <c r="E802" s="4">
        <v>59.59</v>
      </c>
      <c r="F802" s="4">
        <v>4503860.0</v>
      </c>
      <c r="G802" s="4">
        <v>55898.0</v>
      </c>
      <c r="H802" s="4">
        <v>55920.0</v>
      </c>
      <c r="I802" s="4">
        <v>1500471.0</v>
      </c>
      <c r="J802" s="4">
        <v>4440540.0</v>
      </c>
      <c r="K802" s="4">
        <v>4.2949340096E10</v>
      </c>
      <c r="L802" s="4">
        <v>0.0</v>
      </c>
      <c r="M802" s="4">
        <v>4.6686019584E10</v>
      </c>
      <c r="N802" s="4">
        <v>7.800717312E10</v>
      </c>
      <c r="O802" s="4" t="s">
        <v>33</v>
      </c>
    </row>
    <row r="803">
      <c r="A803" s="5">
        <v>0.7485532407407407</v>
      </c>
      <c r="B803" s="4">
        <v>39.9996</v>
      </c>
      <c r="C803" s="4">
        <v>43.4408</v>
      </c>
      <c r="D803" s="4">
        <v>72.6498</v>
      </c>
      <c r="E803" s="4">
        <v>59.59</v>
      </c>
      <c r="F803" s="4">
        <v>4510116.0</v>
      </c>
      <c r="G803" s="4">
        <v>55898.0</v>
      </c>
      <c r="H803" s="4">
        <v>55921.0</v>
      </c>
      <c r="I803" s="4">
        <v>1506718.0</v>
      </c>
      <c r="J803" s="4">
        <v>4446786.0</v>
      </c>
      <c r="K803" s="4">
        <v>4.2949340096E10</v>
      </c>
      <c r="L803" s="4">
        <v>0.0</v>
      </c>
      <c r="M803" s="4">
        <v>4.6644240384E10</v>
      </c>
      <c r="N803" s="4">
        <v>7.800717312E10</v>
      </c>
      <c r="O803" s="4" t="s">
        <v>33</v>
      </c>
    </row>
    <row r="804">
      <c r="A804" s="5">
        <v>0.7485648148148148</v>
      </c>
      <c r="B804" s="4">
        <v>39.9996</v>
      </c>
      <c r="C804" s="4">
        <v>43.4962</v>
      </c>
      <c r="D804" s="4">
        <v>72.6498</v>
      </c>
      <c r="E804" s="4">
        <v>59.59</v>
      </c>
      <c r="F804" s="4">
        <v>4515083.0</v>
      </c>
      <c r="G804" s="4">
        <v>55897.0</v>
      </c>
      <c r="H804" s="4">
        <v>55338.0</v>
      </c>
      <c r="I804" s="4">
        <v>1511677.0</v>
      </c>
      <c r="J804" s="4">
        <v>4452328.0</v>
      </c>
      <c r="K804" s="4">
        <v>4.2949340096E10</v>
      </c>
      <c r="L804" s="4">
        <v>0.0</v>
      </c>
      <c r="M804" s="4">
        <v>4.6703767552E10</v>
      </c>
      <c r="N804" s="4">
        <v>7.800717312E10</v>
      </c>
      <c r="O804" s="4" t="s">
        <v>33</v>
      </c>
    </row>
    <row r="805">
      <c r="A805" s="5">
        <v>0.7485763888888889</v>
      </c>
      <c r="B805" s="4">
        <v>39.9996</v>
      </c>
      <c r="C805" s="4">
        <v>43.0734</v>
      </c>
      <c r="D805" s="4">
        <v>72.6498</v>
      </c>
      <c r="E805" s="4">
        <v>59.59</v>
      </c>
      <c r="F805" s="4">
        <v>4521372.0</v>
      </c>
      <c r="G805" s="4">
        <v>55898.0</v>
      </c>
      <c r="H805" s="4">
        <v>55919.0</v>
      </c>
      <c r="I805" s="4">
        <v>1517961.0</v>
      </c>
      <c r="J805" s="4">
        <v>4458031.0</v>
      </c>
      <c r="K805" s="4">
        <v>4.2949340096E10</v>
      </c>
      <c r="L805" s="4">
        <v>0.0</v>
      </c>
      <c r="M805" s="4">
        <v>4.6249754624E10</v>
      </c>
      <c r="N805" s="4">
        <v>7.800717312E10</v>
      </c>
      <c r="O805" s="4" t="s">
        <v>33</v>
      </c>
    </row>
    <row r="806">
      <c r="A806" s="5">
        <v>0.7485879629629629</v>
      </c>
      <c r="B806" s="4">
        <v>39.9996</v>
      </c>
      <c r="C806" s="4">
        <v>43.2487</v>
      </c>
      <c r="D806" s="4">
        <v>72.6498</v>
      </c>
      <c r="E806" s="4">
        <v>59.59</v>
      </c>
      <c r="F806" s="4">
        <v>4526655.0</v>
      </c>
      <c r="G806" s="4">
        <v>55898.0</v>
      </c>
      <c r="H806" s="4">
        <v>55917.0</v>
      </c>
      <c r="I806" s="4">
        <v>1523234.0</v>
      </c>
      <c r="J806" s="4">
        <v>4463307.0</v>
      </c>
      <c r="K806" s="4">
        <v>4.2949340096E10</v>
      </c>
      <c r="L806" s="4">
        <v>0.0</v>
      </c>
      <c r="M806" s="4">
        <v>4.643801088E10</v>
      </c>
      <c r="N806" s="4">
        <v>7.800717312E10</v>
      </c>
      <c r="O806" s="4" t="s">
        <v>33</v>
      </c>
    </row>
    <row r="807">
      <c r="A807" s="5">
        <v>0.7485995370370371</v>
      </c>
      <c r="B807" s="4">
        <v>39.9996</v>
      </c>
      <c r="C807" s="4">
        <v>43.448</v>
      </c>
      <c r="D807" s="4">
        <v>72.6498</v>
      </c>
      <c r="E807" s="4">
        <v>59.59</v>
      </c>
      <c r="F807" s="4">
        <v>4532413.0</v>
      </c>
      <c r="G807" s="4">
        <v>55898.0</v>
      </c>
      <c r="H807" s="4">
        <v>55920.0</v>
      </c>
      <c r="I807" s="4">
        <v>1528987.0</v>
      </c>
      <c r="J807" s="4">
        <v>4469056.0</v>
      </c>
      <c r="K807" s="4">
        <v>4.2949340096E10</v>
      </c>
      <c r="L807" s="4">
        <v>0.0</v>
      </c>
      <c r="M807" s="4">
        <v>4.6651973632E10</v>
      </c>
      <c r="N807" s="4">
        <v>7.800717312E10</v>
      </c>
      <c r="O807" s="4" t="s">
        <v>33</v>
      </c>
    </row>
    <row r="808">
      <c r="A808" s="5">
        <v>0.7486111111111111</v>
      </c>
      <c r="B808" s="4">
        <v>39.9996</v>
      </c>
      <c r="C808" s="4">
        <v>43.613</v>
      </c>
      <c r="D808" s="4">
        <v>72.6498</v>
      </c>
      <c r="E808" s="4">
        <v>59.59</v>
      </c>
      <c r="F808" s="4">
        <v>4538093.0</v>
      </c>
      <c r="G808" s="4">
        <v>55898.0</v>
      </c>
      <c r="H808" s="4">
        <v>55920.0</v>
      </c>
      <c r="I808" s="4">
        <v>1534660.0</v>
      </c>
      <c r="J808" s="4">
        <v>4474729.0</v>
      </c>
      <c r="K808" s="4">
        <v>4.2949340096E10</v>
      </c>
      <c r="L808" s="4">
        <v>0.0</v>
      </c>
      <c r="M808" s="4">
        <v>4.6829125632E10</v>
      </c>
      <c r="N808" s="4">
        <v>7.800717312E10</v>
      </c>
      <c r="O808" s="4" t="s">
        <v>33</v>
      </c>
    </row>
    <row r="809">
      <c r="A809" s="5">
        <v>0.7486342592592593</v>
      </c>
      <c r="B809" s="4">
        <v>39.9996</v>
      </c>
      <c r="C809" s="4">
        <v>43.1314</v>
      </c>
      <c r="D809" s="4">
        <v>72.6498</v>
      </c>
      <c r="E809" s="4">
        <v>59.59</v>
      </c>
      <c r="F809" s="4">
        <v>4544241.0</v>
      </c>
      <c r="G809" s="4">
        <v>55898.0</v>
      </c>
      <c r="H809" s="4">
        <v>55919.0</v>
      </c>
      <c r="I809" s="4">
        <v>1540798.0</v>
      </c>
      <c r="J809" s="4">
        <v>4480868.0</v>
      </c>
      <c r="K809" s="4">
        <v>4.2949340096E10</v>
      </c>
      <c r="L809" s="4">
        <v>0.0</v>
      </c>
      <c r="M809" s="4">
        <v>4.6312009728E10</v>
      </c>
      <c r="N809" s="4">
        <v>7.800717312E10</v>
      </c>
      <c r="O809" s="4" t="s">
        <v>33</v>
      </c>
    </row>
    <row r="810">
      <c r="A810" s="5">
        <v>0.7486458333333333</v>
      </c>
      <c r="B810" s="4">
        <v>39.9996</v>
      </c>
      <c r="C810" s="4">
        <v>42.9978</v>
      </c>
      <c r="D810" s="4">
        <v>72.6498</v>
      </c>
      <c r="E810" s="4">
        <v>59.59</v>
      </c>
      <c r="F810" s="4">
        <v>4549297.0</v>
      </c>
      <c r="G810" s="4">
        <v>55898.0</v>
      </c>
      <c r="H810" s="4">
        <v>55920.0</v>
      </c>
      <c r="I810" s="4">
        <v>1545843.0</v>
      </c>
      <c r="J810" s="4">
        <v>4485912.0</v>
      </c>
      <c r="K810" s="4">
        <v>4.2949340096E10</v>
      </c>
      <c r="L810" s="4">
        <v>0.0</v>
      </c>
      <c r="M810" s="4">
        <v>4.6168551424E10</v>
      </c>
      <c r="N810" s="4">
        <v>7.800717312E10</v>
      </c>
      <c r="O810" s="4" t="s">
        <v>33</v>
      </c>
    </row>
    <row r="811">
      <c r="A811" s="5">
        <v>0.7486574074074074</v>
      </c>
      <c r="B811" s="4">
        <v>39.9996</v>
      </c>
      <c r="C811" s="4">
        <v>43.1986</v>
      </c>
      <c r="D811" s="4">
        <v>72.6498</v>
      </c>
      <c r="E811" s="4">
        <v>59.59</v>
      </c>
      <c r="F811" s="4">
        <v>4555361.0</v>
      </c>
      <c r="G811" s="4">
        <v>55898.0</v>
      </c>
      <c r="H811" s="4">
        <v>55921.0</v>
      </c>
      <c r="I811" s="4">
        <v>1551894.0</v>
      </c>
      <c r="J811" s="4">
        <v>4491962.0</v>
      </c>
      <c r="K811" s="4">
        <v>4.2949340096E10</v>
      </c>
      <c r="L811" s="4">
        <v>0.0</v>
      </c>
      <c r="M811" s="4">
        <v>4.6384156672E10</v>
      </c>
      <c r="N811" s="4">
        <v>7.800717312E10</v>
      </c>
      <c r="O811" s="4" t="s">
        <v>33</v>
      </c>
    </row>
    <row r="812">
      <c r="A812" s="5">
        <v>0.7486689814814815</v>
      </c>
      <c r="B812" s="4">
        <v>39.9996</v>
      </c>
      <c r="C812" s="4">
        <v>43.0433</v>
      </c>
      <c r="D812" s="4">
        <v>72.6498</v>
      </c>
      <c r="E812" s="4">
        <v>59.59</v>
      </c>
      <c r="F812" s="4">
        <v>4560866.0</v>
      </c>
      <c r="G812" s="4">
        <v>55898.0</v>
      </c>
      <c r="H812" s="4">
        <v>55919.0</v>
      </c>
      <c r="I812" s="4">
        <v>1557390.0</v>
      </c>
      <c r="J812" s="4">
        <v>4497460.0</v>
      </c>
      <c r="K812" s="4">
        <v>4.2949340096E10</v>
      </c>
      <c r="L812" s="4">
        <v>0.0</v>
      </c>
      <c r="M812" s="4">
        <v>4.621740032E10</v>
      </c>
      <c r="N812" s="4">
        <v>7.800717312E10</v>
      </c>
      <c r="O812" s="4" t="s">
        <v>33</v>
      </c>
    </row>
    <row r="813">
      <c r="A813" s="5">
        <v>0.7486805555555556</v>
      </c>
      <c r="B813" s="4">
        <v>39.9996</v>
      </c>
      <c r="C813" s="4">
        <v>42.7119</v>
      </c>
      <c r="D813" s="4">
        <v>72.6498</v>
      </c>
      <c r="E813" s="4">
        <v>59.59</v>
      </c>
      <c r="F813" s="4">
        <v>4567021.0</v>
      </c>
      <c r="G813" s="4">
        <v>55898.0</v>
      </c>
      <c r="H813" s="4">
        <v>55919.0</v>
      </c>
      <c r="I813" s="4">
        <v>1563536.0</v>
      </c>
      <c r="J813" s="4">
        <v>4503606.0</v>
      </c>
      <c r="K813" s="4">
        <v>4.2949340096E10</v>
      </c>
      <c r="L813" s="4">
        <v>0.0</v>
      </c>
      <c r="M813" s="4">
        <v>4.58615808E10</v>
      </c>
      <c r="N813" s="4">
        <v>7.800717312E10</v>
      </c>
      <c r="O813" s="4" t="s">
        <v>33</v>
      </c>
    </row>
    <row r="814">
      <c r="A814" s="5">
        <v>0.7486921296296296</v>
      </c>
      <c r="B814" s="4">
        <v>39.9996</v>
      </c>
      <c r="C814" s="4">
        <v>43.8744</v>
      </c>
      <c r="D814" s="4">
        <v>72.6498</v>
      </c>
      <c r="E814" s="4">
        <v>59.59</v>
      </c>
      <c r="F814" s="4">
        <v>4573022.0</v>
      </c>
      <c r="G814" s="4">
        <v>55898.0</v>
      </c>
      <c r="H814" s="4">
        <v>55923.0</v>
      </c>
      <c r="I814" s="4">
        <v>1569522.0</v>
      </c>
      <c r="J814" s="4">
        <v>4509588.0</v>
      </c>
      <c r="K814" s="4">
        <v>4.2949340096E10</v>
      </c>
      <c r="L814" s="4">
        <v>0.0</v>
      </c>
      <c r="M814" s="4">
        <v>4.7109849088E10</v>
      </c>
      <c r="N814" s="4">
        <v>7.800717312E10</v>
      </c>
      <c r="O814" s="4" t="s">
        <v>33</v>
      </c>
    </row>
    <row r="815">
      <c r="A815" s="5">
        <v>0.7487037037037036</v>
      </c>
      <c r="B815" s="4">
        <v>39.9996</v>
      </c>
      <c r="C815" s="4">
        <v>43.4895</v>
      </c>
      <c r="D815" s="4">
        <v>72.6498</v>
      </c>
      <c r="E815" s="4">
        <v>59.59</v>
      </c>
      <c r="F815" s="4">
        <v>4578564.0</v>
      </c>
      <c r="G815" s="4">
        <v>55898.0</v>
      </c>
      <c r="H815" s="4">
        <v>55919.0</v>
      </c>
      <c r="I815" s="4">
        <v>1575055.0</v>
      </c>
      <c r="J815" s="4">
        <v>4515125.0</v>
      </c>
      <c r="K815" s="4">
        <v>4.2949340096E10</v>
      </c>
      <c r="L815" s="4">
        <v>0.0</v>
      </c>
      <c r="M815" s="4">
        <v>4.6696583168E10</v>
      </c>
      <c r="N815" s="4">
        <v>7.800717312E10</v>
      </c>
      <c r="O815" s="4" t="s">
        <v>33</v>
      </c>
    </row>
    <row r="816">
      <c r="A816" s="5">
        <v>0.7487152777777778</v>
      </c>
      <c r="B816" s="4">
        <v>39.9996</v>
      </c>
      <c r="C816" s="4">
        <v>43.0535</v>
      </c>
      <c r="D816" s="4">
        <v>72.6498</v>
      </c>
      <c r="E816" s="4">
        <v>59.59</v>
      </c>
      <c r="F816" s="4">
        <v>4583914.0</v>
      </c>
      <c r="G816" s="4">
        <v>55898.0</v>
      </c>
      <c r="H816" s="4">
        <v>55919.0</v>
      </c>
      <c r="I816" s="4">
        <v>1580395.0</v>
      </c>
      <c r="J816" s="4">
        <v>4520465.0</v>
      </c>
      <c r="K816" s="4">
        <v>4.2949340096E10</v>
      </c>
      <c r="L816" s="4">
        <v>0.0</v>
      </c>
      <c r="M816" s="4">
        <v>4.6228410368E10</v>
      </c>
      <c r="N816" s="4">
        <v>7.800717312E10</v>
      </c>
      <c r="O816" s="4" t="s">
        <v>33</v>
      </c>
    </row>
    <row r="817">
      <c r="A817" s="5">
        <v>0.7487268518518518</v>
      </c>
      <c r="B817" s="4">
        <v>39.9996</v>
      </c>
      <c r="C817" s="4">
        <v>43.4623</v>
      </c>
      <c r="D817" s="4">
        <v>72.6498</v>
      </c>
      <c r="E817" s="4">
        <v>59.59</v>
      </c>
      <c r="F817" s="4">
        <v>4589972.0</v>
      </c>
      <c r="G817" s="4">
        <v>55898.0</v>
      </c>
      <c r="H817" s="4">
        <v>55920.0</v>
      </c>
      <c r="I817" s="4">
        <v>1586446.0</v>
      </c>
      <c r="J817" s="4">
        <v>4526515.0</v>
      </c>
      <c r="K817" s="4">
        <v>4.2949340096E10</v>
      </c>
      <c r="L817" s="4">
        <v>0.0</v>
      </c>
      <c r="M817" s="4">
        <v>4.666734592E10</v>
      </c>
      <c r="N817" s="4">
        <v>7.800717312E10</v>
      </c>
      <c r="O817" s="4" t="s">
        <v>33</v>
      </c>
    </row>
    <row r="818">
      <c r="A818" s="5">
        <v>0.7487384259259259</v>
      </c>
      <c r="B818" s="4">
        <v>39.9989</v>
      </c>
      <c r="C818" s="4">
        <v>42.48</v>
      </c>
      <c r="D818" s="4">
        <v>72.6498</v>
      </c>
      <c r="E818" s="4">
        <v>59.59</v>
      </c>
      <c r="F818" s="4">
        <v>4595856.0</v>
      </c>
      <c r="G818" s="4">
        <v>55897.0</v>
      </c>
      <c r="H818" s="4">
        <v>55921.0</v>
      </c>
      <c r="I818" s="4">
        <v>1592318.0</v>
      </c>
      <c r="J818" s="4">
        <v>4532386.0</v>
      </c>
      <c r="K818" s="4">
        <v>4.2948571744E10</v>
      </c>
      <c r="L818" s="4">
        <v>0.0</v>
      </c>
      <c r="M818" s="4">
        <v>4.5612601344E10</v>
      </c>
      <c r="N818" s="4">
        <v>7.800717312E10</v>
      </c>
      <c r="O818" s="4" t="s">
        <v>33</v>
      </c>
    </row>
    <row r="819">
      <c r="A819" s="5">
        <v>0.7487615740740741</v>
      </c>
      <c r="B819" s="4">
        <v>39.9996</v>
      </c>
      <c r="C819" s="4">
        <v>43.0182</v>
      </c>
      <c r="D819" s="4">
        <v>72.6498</v>
      </c>
      <c r="E819" s="4">
        <v>59.59</v>
      </c>
      <c r="F819" s="4">
        <v>4601706.0</v>
      </c>
      <c r="G819" s="4">
        <v>55898.0</v>
      </c>
      <c r="H819" s="4">
        <v>55921.0</v>
      </c>
      <c r="I819" s="4">
        <v>1598161.0</v>
      </c>
      <c r="J819" s="4">
        <v>4538230.0</v>
      </c>
      <c r="K819" s="4">
        <v>4.2949340096E10</v>
      </c>
      <c r="L819" s="4">
        <v>0.0</v>
      </c>
      <c r="M819" s="4">
        <v>4.6190538752E10</v>
      </c>
      <c r="N819" s="4">
        <v>7.800717312E10</v>
      </c>
      <c r="O819" s="4" t="s">
        <v>33</v>
      </c>
    </row>
    <row r="820">
      <c r="A820" s="5">
        <v>0.7487731481481481</v>
      </c>
      <c r="B820" s="4">
        <v>39.9996</v>
      </c>
      <c r="C820" s="4">
        <v>43.3729</v>
      </c>
      <c r="D820" s="4">
        <v>72.6498</v>
      </c>
      <c r="E820" s="4">
        <v>59.59</v>
      </c>
      <c r="F820" s="4">
        <v>4607652.0</v>
      </c>
      <c r="G820" s="4">
        <v>55898.0</v>
      </c>
      <c r="H820" s="4">
        <v>55921.0</v>
      </c>
      <c r="I820" s="4">
        <v>1604093.0</v>
      </c>
      <c r="J820" s="4">
        <v>4544162.0</v>
      </c>
      <c r="K820" s="4">
        <v>4.2949340096E10</v>
      </c>
      <c r="L820" s="4">
        <v>0.0</v>
      </c>
      <c r="M820" s="4">
        <v>4.6571393024E10</v>
      </c>
      <c r="N820" s="4">
        <v>7.800717312E10</v>
      </c>
      <c r="O820" s="4" t="s">
        <v>33</v>
      </c>
    </row>
    <row r="821">
      <c r="A821" s="5">
        <v>0.7487847222222223</v>
      </c>
      <c r="B821" s="4">
        <v>39.9996</v>
      </c>
      <c r="C821" s="4">
        <v>42.7282</v>
      </c>
      <c r="D821" s="4">
        <v>72.6498</v>
      </c>
      <c r="E821" s="4">
        <v>59.59</v>
      </c>
      <c r="F821" s="4">
        <v>4613733.0</v>
      </c>
      <c r="G821" s="4">
        <v>55898.0</v>
      </c>
      <c r="H821" s="4">
        <v>55920.0</v>
      </c>
      <c r="I821" s="4">
        <v>1610167.0</v>
      </c>
      <c r="J821" s="4">
        <v>4550237.0</v>
      </c>
      <c r="K821" s="4">
        <v>4.2949340096E10</v>
      </c>
      <c r="L821" s="4">
        <v>0.0</v>
      </c>
      <c r="M821" s="4">
        <v>4.5879136256E10</v>
      </c>
      <c r="N821" s="4">
        <v>7.800717312E10</v>
      </c>
      <c r="O821" s="4" t="s">
        <v>33</v>
      </c>
    </row>
    <row r="822">
      <c r="A822" s="5">
        <v>0.7487962962962963</v>
      </c>
      <c r="B822" s="4">
        <v>39.9996</v>
      </c>
      <c r="C822" s="4">
        <v>43.6868</v>
      </c>
      <c r="D822" s="4">
        <v>72.6498</v>
      </c>
      <c r="E822" s="4">
        <v>59.59</v>
      </c>
      <c r="F822" s="4">
        <v>4619592.0</v>
      </c>
      <c r="G822" s="4">
        <v>55898.0</v>
      </c>
      <c r="H822" s="4">
        <v>55920.0</v>
      </c>
      <c r="I822" s="4">
        <v>1616017.0</v>
      </c>
      <c r="J822" s="4">
        <v>4556087.0</v>
      </c>
      <c r="K822" s="4">
        <v>4.2949340096E10</v>
      </c>
      <c r="L822" s="4">
        <v>0.0</v>
      </c>
      <c r="M822" s="4">
        <v>4.6908362752E10</v>
      </c>
      <c r="N822" s="4">
        <v>7.800717312E10</v>
      </c>
      <c r="O822" s="4" t="s">
        <v>33</v>
      </c>
    </row>
    <row r="823">
      <c r="A823" s="5">
        <v>0.7488078703703703</v>
      </c>
      <c r="B823" s="4">
        <v>39.9996</v>
      </c>
      <c r="C823" s="4">
        <v>43.3283</v>
      </c>
      <c r="D823" s="4">
        <v>72.6498</v>
      </c>
      <c r="E823" s="4">
        <v>59.59</v>
      </c>
      <c r="F823" s="4">
        <v>4625886.0</v>
      </c>
      <c r="G823" s="4">
        <v>55898.0</v>
      </c>
      <c r="H823" s="4">
        <v>55922.0</v>
      </c>
      <c r="I823" s="4">
        <v>1622300.0</v>
      </c>
      <c r="J823" s="4">
        <v>4562368.0</v>
      </c>
      <c r="K823" s="4">
        <v>4.2949340096E10</v>
      </c>
      <c r="L823" s="4">
        <v>0.0</v>
      </c>
      <c r="M823" s="4">
        <v>4.6523408384E10</v>
      </c>
      <c r="N823" s="4">
        <v>7.800717312E10</v>
      </c>
      <c r="O823" s="4" t="s">
        <v>33</v>
      </c>
    </row>
    <row r="824">
      <c r="A824" s="5">
        <v>0.7488194444444445</v>
      </c>
      <c r="B824" s="4">
        <v>39.9996</v>
      </c>
      <c r="C824" s="4">
        <v>42.8086</v>
      </c>
      <c r="D824" s="4">
        <v>72.6498</v>
      </c>
      <c r="E824" s="4">
        <v>59.59</v>
      </c>
      <c r="F824" s="4">
        <v>4632286.0</v>
      </c>
      <c r="G824" s="4">
        <v>55898.0</v>
      </c>
      <c r="H824" s="4">
        <v>55922.0</v>
      </c>
      <c r="I824" s="4">
        <v>1628690.0</v>
      </c>
      <c r="J824" s="4">
        <v>4568757.0</v>
      </c>
      <c r="K824" s="4">
        <v>4.2949340096E10</v>
      </c>
      <c r="L824" s="4">
        <v>0.0</v>
      </c>
      <c r="M824" s="4">
        <v>4.5965406208E10</v>
      </c>
      <c r="N824" s="4">
        <v>7.800717312E10</v>
      </c>
      <c r="O824" s="4" t="s">
        <v>33</v>
      </c>
    </row>
    <row r="825">
      <c r="A825" s="5">
        <v>0.7488310185185185</v>
      </c>
      <c r="B825" s="4">
        <v>39.9996</v>
      </c>
      <c r="C825" s="4">
        <v>43.5303</v>
      </c>
      <c r="D825" s="4">
        <v>72.6498</v>
      </c>
      <c r="E825" s="4">
        <v>59.59</v>
      </c>
      <c r="F825" s="4">
        <v>4637642.0</v>
      </c>
      <c r="G825" s="4">
        <v>55898.0</v>
      </c>
      <c r="H825" s="4">
        <v>55919.0</v>
      </c>
      <c r="I825" s="4">
        <v>1634038.0</v>
      </c>
      <c r="J825" s="4">
        <v>4574108.0</v>
      </c>
      <c r="K825" s="4">
        <v>4.2949340096E10</v>
      </c>
      <c r="L825" s="4">
        <v>0.0</v>
      </c>
      <c r="M825" s="4">
        <v>4.6740353024E10</v>
      </c>
      <c r="N825" s="4">
        <v>7.800717312E10</v>
      </c>
      <c r="O825" s="4" t="s">
        <v>33</v>
      </c>
    </row>
    <row r="826">
      <c r="A826" s="5">
        <v>0.7488541666666667</v>
      </c>
      <c r="B826" s="4">
        <v>39.9996</v>
      </c>
      <c r="C826" s="4">
        <v>44.1421</v>
      </c>
      <c r="D826" s="4">
        <v>72.6498</v>
      </c>
      <c r="E826" s="4">
        <v>59.59</v>
      </c>
      <c r="F826" s="4">
        <v>4644114.0</v>
      </c>
      <c r="G826" s="4">
        <v>55898.0</v>
      </c>
      <c r="H826" s="4">
        <v>55921.0</v>
      </c>
      <c r="I826" s="4">
        <v>1640499.0</v>
      </c>
      <c r="J826" s="4">
        <v>4580567.0</v>
      </c>
      <c r="K826" s="4">
        <v>4.2949340096E10</v>
      </c>
      <c r="L826" s="4">
        <v>0.0</v>
      </c>
      <c r="M826" s="4">
        <v>4.739723264E10</v>
      </c>
      <c r="N826" s="4">
        <v>7.800717312E10</v>
      </c>
      <c r="O826" s="4" t="s">
        <v>33</v>
      </c>
    </row>
    <row r="827">
      <c r="A827" s="5">
        <v>0.7488657407407407</v>
      </c>
      <c r="B827" s="4">
        <v>39.9996</v>
      </c>
      <c r="C827" s="4">
        <v>43.8815</v>
      </c>
      <c r="D827" s="4">
        <v>72.6498</v>
      </c>
      <c r="E827" s="4">
        <v>59.59</v>
      </c>
      <c r="F827" s="4">
        <v>4650095.0</v>
      </c>
      <c r="G827" s="4">
        <v>55898.0</v>
      </c>
      <c r="H827" s="4">
        <v>55920.0</v>
      </c>
      <c r="I827" s="4">
        <v>1646471.0</v>
      </c>
      <c r="J827" s="4">
        <v>4586540.0</v>
      </c>
      <c r="K827" s="4">
        <v>4.2949340096E10</v>
      </c>
      <c r="L827" s="4">
        <v>0.0</v>
      </c>
      <c r="M827" s="4">
        <v>4.7117422592E10</v>
      </c>
      <c r="N827" s="4">
        <v>7.800717312E10</v>
      </c>
      <c r="O827" s="4" t="s">
        <v>33</v>
      </c>
    </row>
    <row r="828">
      <c r="A828" s="5">
        <v>0.7488773148148148</v>
      </c>
      <c r="B828" s="4">
        <v>39.9996</v>
      </c>
      <c r="C828" s="4">
        <v>43.3926</v>
      </c>
      <c r="D828" s="4">
        <v>72.6498</v>
      </c>
      <c r="E828" s="4">
        <v>59.59</v>
      </c>
      <c r="F828" s="4">
        <v>4655435.0</v>
      </c>
      <c r="G828" s="4">
        <v>55898.0</v>
      </c>
      <c r="H828" s="4">
        <v>55920.0</v>
      </c>
      <c r="I828" s="4">
        <v>1651804.0</v>
      </c>
      <c r="J828" s="4">
        <v>4591873.0</v>
      </c>
      <c r="K828" s="4">
        <v>4.2949340096E10</v>
      </c>
      <c r="L828" s="4">
        <v>0.0</v>
      </c>
      <c r="M828" s="4">
        <v>4.6592516096E10</v>
      </c>
      <c r="N828" s="4">
        <v>7.800717312E10</v>
      </c>
      <c r="O828" s="4" t="s">
        <v>33</v>
      </c>
    </row>
    <row r="829">
      <c r="A829" s="5">
        <v>0.7488888888888889</v>
      </c>
      <c r="B829" s="4">
        <v>39.9996</v>
      </c>
      <c r="C829" s="4">
        <v>42.8548</v>
      </c>
      <c r="D829" s="4">
        <v>72.6498</v>
      </c>
      <c r="E829" s="4">
        <v>59.59</v>
      </c>
      <c r="F829" s="4">
        <v>4660829.0</v>
      </c>
      <c r="G829" s="4">
        <v>55898.0</v>
      </c>
      <c r="H829" s="4">
        <v>55923.0</v>
      </c>
      <c r="I829" s="4">
        <v>1657190.0</v>
      </c>
      <c r="J829" s="4">
        <v>4597256.0</v>
      </c>
      <c r="K829" s="4">
        <v>4.2949340096E10</v>
      </c>
      <c r="L829" s="4">
        <v>0.0</v>
      </c>
      <c r="M829" s="4">
        <v>4.6015070208E10</v>
      </c>
      <c r="N829" s="4">
        <v>7.800717312E10</v>
      </c>
      <c r="O829" s="4" t="s">
        <v>33</v>
      </c>
    </row>
    <row r="830">
      <c r="A830" s="5">
        <v>0.748900462962963</v>
      </c>
      <c r="B830" s="4">
        <v>39.9996</v>
      </c>
      <c r="C830" s="4">
        <v>43.3363</v>
      </c>
      <c r="D830" s="4">
        <v>72.6498</v>
      </c>
      <c r="E830" s="4">
        <v>59.59</v>
      </c>
      <c r="F830" s="4">
        <v>4667195.0</v>
      </c>
      <c r="G830" s="4">
        <v>55898.0</v>
      </c>
      <c r="H830" s="4">
        <v>55923.0</v>
      </c>
      <c r="I830" s="4">
        <v>1663543.0</v>
      </c>
      <c r="J830" s="4">
        <v>4603609.0</v>
      </c>
      <c r="K830" s="4">
        <v>4.2949340096E10</v>
      </c>
      <c r="L830" s="4">
        <v>0.0</v>
      </c>
      <c r="M830" s="4">
        <v>4.6532018176E10</v>
      </c>
      <c r="N830" s="4">
        <v>7.800717312E10</v>
      </c>
      <c r="O830" s="4" t="s">
        <v>33</v>
      </c>
    </row>
    <row r="831">
      <c r="A831" s="5">
        <v>0.748912037037037</v>
      </c>
      <c r="B831" s="4">
        <v>39.9996</v>
      </c>
      <c r="C831" s="4">
        <v>43.4172</v>
      </c>
      <c r="D831" s="4">
        <v>72.6498</v>
      </c>
      <c r="E831" s="4">
        <v>59.59</v>
      </c>
      <c r="F831" s="4">
        <v>4673348.0</v>
      </c>
      <c r="G831" s="4">
        <v>55898.0</v>
      </c>
      <c r="H831" s="4">
        <v>55921.0</v>
      </c>
      <c r="I831" s="4">
        <v>1669687.0</v>
      </c>
      <c r="J831" s="4">
        <v>4609755.0</v>
      </c>
      <c r="K831" s="4">
        <v>4.2949340096E10</v>
      </c>
      <c r="L831" s="4">
        <v>0.0</v>
      </c>
      <c r="M831" s="4">
        <v>4.6618882048E10</v>
      </c>
      <c r="N831" s="4">
        <v>7.800717312E10</v>
      </c>
      <c r="O831" s="4" t="s">
        <v>33</v>
      </c>
    </row>
    <row r="832">
      <c r="A832" s="5">
        <v>0.7489236111111112</v>
      </c>
      <c r="B832" s="4">
        <v>39.9995</v>
      </c>
      <c r="C832" s="4">
        <v>43.2428</v>
      </c>
      <c r="D832" s="4">
        <v>72.6498</v>
      </c>
      <c r="E832" s="4">
        <v>59.59</v>
      </c>
      <c r="F832" s="4">
        <v>4678745.0</v>
      </c>
      <c r="G832" s="4">
        <v>55898.0</v>
      </c>
      <c r="H832" s="4">
        <v>55370.0</v>
      </c>
      <c r="I832" s="4">
        <v>1675076.0</v>
      </c>
      <c r="J832" s="4">
        <v>4615696.0</v>
      </c>
      <c r="K832" s="4">
        <v>4.2949172448E10</v>
      </c>
      <c r="L832" s="4">
        <v>0.0</v>
      </c>
      <c r="M832" s="4">
        <v>4.6431608832E10</v>
      </c>
      <c r="N832" s="4">
        <v>7.800717312E10</v>
      </c>
      <c r="O832" s="4" t="s">
        <v>33</v>
      </c>
    </row>
    <row r="833">
      <c r="A833" s="5">
        <v>0.7489351851851852</v>
      </c>
      <c r="B833" s="4">
        <v>39.9996</v>
      </c>
      <c r="C833" s="4">
        <v>42.9443</v>
      </c>
      <c r="D833" s="4">
        <v>72.6498</v>
      </c>
      <c r="E833" s="4">
        <v>59.59</v>
      </c>
      <c r="F833" s="4">
        <v>4684554.0</v>
      </c>
      <c r="G833" s="4">
        <v>55898.0</v>
      </c>
      <c r="H833" s="4">
        <v>55921.0</v>
      </c>
      <c r="I833" s="4">
        <v>1680872.0</v>
      </c>
      <c r="J833" s="4">
        <v>4620940.0</v>
      </c>
      <c r="K833" s="4">
        <v>4.2949340096E10</v>
      </c>
      <c r="L833" s="4">
        <v>0.0</v>
      </c>
      <c r="M833" s="4">
        <v>4.6111113216E10</v>
      </c>
      <c r="N833" s="4">
        <v>7.800717312E10</v>
      </c>
      <c r="O833" s="4" t="s">
        <v>33</v>
      </c>
    </row>
    <row r="834">
      <c r="A834" s="5">
        <v>0.7489467592592592</v>
      </c>
      <c r="B834" s="4">
        <v>39.9996</v>
      </c>
      <c r="C834" s="4">
        <v>43.1817</v>
      </c>
      <c r="D834" s="4">
        <v>72.6498</v>
      </c>
      <c r="E834" s="4">
        <v>59.59</v>
      </c>
      <c r="F834" s="4">
        <v>4689556.0</v>
      </c>
      <c r="G834" s="4">
        <v>55898.0</v>
      </c>
      <c r="H834" s="4">
        <v>55917.0</v>
      </c>
      <c r="I834" s="4">
        <v>1685859.0</v>
      </c>
      <c r="J834" s="4">
        <v>4625931.0</v>
      </c>
      <c r="K834" s="4">
        <v>4.2949340096E10</v>
      </c>
      <c r="L834" s="4">
        <v>0.0</v>
      </c>
      <c r="M834" s="4">
        <v>4.636602368E10</v>
      </c>
      <c r="N834" s="4">
        <v>7.800717312E10</v>
      </c>
      <c r="O834" s="4" t="s">
        <v>33</v>
      </c>
    </row>
    <row r="835">
      <c r="A835" s="5">
        <v>0.7489583333333333</v>
      </c>
      <c r="B835" s="4">
        <v>39.9996</v>
      </c>
      <c r="C835" s="4">
        <v>43.4985</v>
      </c>
      <c r="D835" s="4">
        <v>72.6498</v>
      </c>
      <c r="E835" s="4">
        <v>59.59</v>
      </c>
      <c r="F835" s="4">
        <v>4695273.0</v>
      </c>
      <c r="G835" s="4">
        <v>55898.0</v>
      </c>
      <c r="H835" s="4">
        <v>55917.0</v>
      </c>
      <c r="I835" s="4">
        <v>1691563.0</v>
      </c>
      <c r="J835" s="4">
        <v>4631635.0</v>
      </c>
      <c r="K835" s="4">
        <v>4.2949340096E10</v>
      </c>
      <c r="L835" s="4">
        <v>0.0</v>
      </c>
      <c r="M835" s="4">
        <v>4.6706221056E10</v>
      </c>
      <c r="N835" s="4">
        <v>7.800717312E10</v>
      </c>
      <c r="O835" s="4" t="s">
        <v>33</v>
      </c>
    </row>
    <row r="836">
      <c r="A836" s="5">
        <v>0.7489814814814815</v>
      </c>
      <c r="B836" s="4">
        <v>39.9996</v>
      </c>
      <c r="C836" s="4">
        <v>43.1886</v>
      </c>
      <c r="D836" s="4">
        <v>72.6498</v>
      </c>
      <c r="E836" s="4">
        <v>59.59</v>
      </c>
      <c r="F836" s="4">
        <v>4700823.0</v>
      </c>
      <c r="G836" s="4">
        <v>55898.0</v>
      </c>
      <c r="H836" s="4">
        <v>55919.0</v>
      </c>
      <c r="I836" s="4">
        <v>1697109.0</v>
      </c>
      <c r="J836" s="4">
        <v>4637179.0</v>
      </c>
      <c r="K836" s="4">
        <v>4.2949340096E10</v>
      </c>
      <c r="L836" s="4">
        <v>0.0</v>
      </c>
      <c r="M836" s="4">
        <v>4.637349888E10</v>
      </c>
      <c r="N836" s="4">
        <v>7.800717312E10</v>
      </c>
      <c r="O836" s="4" t="s">
        <v>33</v>
      </c>
    </row>
    <row r="837">
      <c r="A837" s="5">
        <v>0.7489930555555555</v>
      </c>
      <c r="B837" s="4">
        <v>39.9996</v>
      </c>
      <c r="C837" s="4">
        <v>43.2644</v>
      </c>
      <c r="D837" s="4">
        <v>72.6498</v>
      </c>
      <c r="E837" s="4">
        <v>59.59</v>
      </c>
      <c r="F837" s="4">
        <v>4706410.0</v>
      </c>
      <c r="G837" s="4">
        <v>55898.0</v>
      </c>
      <c r="H837" s="4">
        <v>55921.0</v>
      </c>
      <c r="I837" s="4">
        <v>1702691.0</v>
      </c>
      <c r="J837" s="4">
        <v>4642759.0</v>
      </c>
      <c r="K837" s="4">
        <v>4.2949340096E10</v>
      </c>
      <c r="L837" s="4">
        <v>0.0</v>
      </c>
      <c r="M837" s="4">
        <v>4.6454841344E10</v>
      </c>
      <c r="N837" s="4">
        <v>7.800717312E10</v>
      </c>
      <c r="O837" s="4" t="s">
        <v>33</v>
      </c>
    </row>
    <row r="838">
      <c r="A838" s="5">
        <v>0.7490046296296297</v>
      </c>
      <c r="B838" s="4">
        <v>39.9996</v>
      </c>
      <c r="C838" s="4">
        <v>42.7512</v>
      </c>
      <c r="D838" s="4">
        <v>72.6498</v>
      </c>
      <c r="E838" s="4">
        <v>59.59</v>
      </c>
      <c r="F838" s="4">
        <v>4711946.0</v>
      </c>
      <c r="G838" s="4">
        <v>55898.0</v>
      </c>
      <c r="H838" s="4">
        <v>55921.0</v>
      </c>
      <c r="I838" s="4">
        <v>1708215.0</v>
      </c>
      <c r="J838" s="4">
        <v>4648283.0</v>
      </c>
      <c r="K838" s="4">
        <v>4.2949340096E10</v>
      </c>
      <c r="L838" s="4">
        <v>0.0</v>
      </c>
      <c r="M838" s="4">
        <v>4.5903798272E10</v>
      </c>
      <c r="N838" s="4">
        <v>7.800717312E10</v>
      </c>
      <c r="O838" s="4" t="s">
        <v>33</v>
      </c>
    </row>
    <row r="839">
      <c r="A839" s="5">
        <v>0.7490162037037037</v>
      </c>
      <c r="B839" s="4">
        <v>39.9996</v>
      </c>
      <c r="C839" s="4">
        <v>43.5352</v>
      </c>
      <c r="D839" s="4">
        <v>72.6498</v>
      </c>
      <c r="E839" s="4">
        <v>59.59</v>
      </c>
      <c r="F839" s="4">
        <v>4717693.0</v>
      </c>
      <c r="G839" s="4">
        <v>55898.0</v>
      </c>
      <c r="H839" s="4">
        <v>55918.0</v>
      </c>
      <c r="I839" s="4">
        <v>1713951.0</v>
      </c>
      <c r="J839" s="4">
        <v>4654022.0</v>
      </c>
      <c r="K839" s="4">
        <v>4.2949340096E10</v>
      </c>
      <c r="L839" s="4">
        <v>0.0</v>
      </c>
      <c r="M839" s="4">
        <v>4.6745645056E10</v>
      </c>
      <c r="N839" s="4">
        <v>7.800717312E10</v>
      </c>
      <c r="O839" s="4" t="s">
        <v>33</v>
      </c>
    </row>
    <row r="840">
      <c r="A840" s="5">
        <v>0.7490277777777777</v>
      </c>
      <c r="B840" s="4">
        <v>39.9996</v>
      </c>
      <c r="C840" s="4">
        <v>43.8569</v>
      </c>
      <c r="D840" s="4">
        <v>72.6498</v>
      </c>
      <c r="E840" s="4">
        <v>59.59</v>
      </c>
      <c r="F840" s="4">
        <v>4723773.0</v>
      </c>
      <c r="G840" s="4">
        <v>55898.0</v>
      </c>
      <c r="H840" s="4">
        <v>55914.0</v>
      </c>
      <c r="I840" s="4">
        <v>1720016.0</v>
      </c>
      <c r="J840" s="4">
        <v>4660091.0</v>
      </c>
      <c r="K840" s="4">
        <v>4.2949340096E10</v>
      </c>
      <c r="L840" s="4">
        <v>0.0</v>
      </c>
      <c r="M840" s="4">
        <v>4.7091089408E10</v>
      </c>
      <c r="N840" s="4">
        <v>7.800717312E10</v>
      </c>
      <c r="O840" s="4" t="s">
        <v>33</v>
      </c>
    </row>
    <row r="841">
      <c r="A841" s="5">
        <v>0.7490393518518519</v>
      </c>
      <c r="B841" s="4">
        <v>39.9996</v>
      </c>
      <c r="C841" s="4">
        <v>43.7799</v>
      </c>
      <c r="D841" s="4">
        <v>72.6498</v>
      </c>
      <c r="E841" s="4">
        <v>59.59</v>
      </c>
      <c r="F841" s="4">
        <v>4728967.0</v>
      </c>
      <c r="G841" s="4">
        <v>55898.0</v>
      </c>
      <c r="H841" s="4">
        <v>55919.0</v>
      </c>
      <c r="I841" s="4">
        <v>1725737.0</v>
      </c>
      <c r="J841" s="4">
        <v>4665807.0</v>
      </c>
      <c r="K841" s="4">
        <v>4.2949340096E10</v>
      </c>
      <c r="L841" s="4">
        <v>0.0</v>
      </c>
      <c r="M841" s="4">
        <v>4.700831744E10</v>
      </c>
      <c r="N841" s="4">
        <v>7.800717312E10</v>
      </c>
      <c r="O841" s="4" t="s">
        <v>33</v>
      </c>
    </row>
    <row r="842">
      <c r="A842" s="5">
        <v>0.7490625</v>
      </c>
      <c r="B842" s="4">
        <v>39.9996</v>
      </c>
      <c r="C842" s="4">
        <v>43.4399</v>
      </c>
      <c r="D842" s="4">
        <v>72.6498</v>
      </c>
      <c r="E842" s="4">
        <v>59.59</v>
      </c>
      <c r="F842" s="4">
        <v>4735104.0</v>
      </c>
      <c r="G842" s="4">
        <v>55898.0</v>
      </c>
      <c r="H842" s="4">
        <v>55921.0</v>
      </c>
      <c r="I842" s="4">
        <v>1731334.0</v>
      </c>
      <c r="J842" s="4">
        <v>4671402.0</v>
      </c>
      <c r="K842" s="4">
        <v>4.2949340096E10</v>
      </c>
      <c r="L842" s="4">
        <v>0.0</v>
      </c>
      <c r="M842" s="4">
        <v>4.6643269632E10</v>
      </c>
      <c r="N842" s="4">
        <v>7.800717312E10</v>
      </c>
      <c r="O842" s="4" t="s">
        <v>33</v>
      </c>
    </row>
    <row r="843">
      <c r="A843" s="5">
        <v>0.7490740740740741</v>
      </c>
      <c r="B843" s="4">
        <v>39.9996</v>
      </c>
      <c r="C843" s="4">
        <v>42.7846</v>
      </c>
      <c r="D843" s="4">
        <v>72.6498</v>
      </c>
      <c r="E843" s="4">
        <v>59.59</v>
      </c>
      <c r="F843" s="4">
        <v>4740678.0</v>
      </c>
      <c r="G843" s="4">
        <v>55898.0</v>
      </c>
      <c r="H843" s="4">
        <v>55923.0</v>
      </c>
      <c r="I843" s="4">
        <v>1736897.0</v>
      </c>
      <c r="J843" s="4">
        <v>4676963.0</v>
      </c>
      <c r="K843" s="4">
        <v>4.2949340096E10</v>
      </c>
      <c r="L843" s="4">
        <v>0.0</v>
      </c>
      <c r="M843" s="4">
        <v>4.5939654656E10</v>
      </c>
      <c r="N843" s="4">
        <v>7.800717312E10</v>
      </c>
      <c r="O843" s="4" t="s">
        <v>33</v>
      </c>
    </row>
    <row r="844">
      <c r="A844" s="5">
        <v>0.7490856481481482</v>
      </c>
      <c r="B844" s="4">
        <v>39.9996</v>
      </c>
      <c r="C844" s="4">
        <v>42.9599</v>
      </c>
      <c r="D844" s="4">
        <v>72.6498</v>
      </c>
      <c r="E844" s="4">
        <v>59.59</v>
      </c>
      <c r="F844" s="4">
        <v>4745943.0</v>
      </c>
      <c r="G844" s="4">
        <v>55898.0</v>
      </c>
      <c r="H844" s="4">
        <v>55919.0</v>
      </c>
      <c r="I844" s="4">
        <v>1742151.0</v>
      </c>
      <c r="J844" s="4">
        <v>4682221.0</v>
      </c>
      <c r="K844" s="4">
        <v>4.2949340096E10</v>
      </c>
      <c r="L844" s="4">
        <v>0.0</v>
      </c>
      <c r="M844" s="4">
        <v>4.6127869952E10</v>
      </c>
      <c r="N844" s="4">
        <v>7.800717312E10</v>
      </c>
      <c r="O844" s="4" t="s">
        <v>33</v>
      </c>
    </row>
    <row r="845">
      <c r="A845" s="5">
        <v>0.7490972222222222</v>
      </c>
      <c r="B845" s="4">
        <v>39.9996</v>
      </c>
      <c r="C845" s="4">
        <v>43.6135</v>
      </c>
      <c r="D845" s="4">
        <v>72.6498</v>
      </c>
      <c r="E845" s="4">
        <v>59.59</v>
      </c>
      <c r="F845" s="4">
        <v>4751607.0</v>
      </c>
      <c r="G845" s="4">
        <v>55898.0</v>
      </c>
      <c r="H845" s="4">
        <v>55921.0</v>
      </c>
      <c r="I845" s="4">
        <v>1747807.0</v>
      </c>
      <c r="J845" s="4">
        <v>4687875.0</v>
      </c>
      <c r="K845" s="4">
        <v>4.2949340096E10</v>
      </c>
      <c r="L845" s="4">
        <v>0.0</v>
      </c>
      <c r="M845" s="4">
        <v>4.682971136E10</v>
      </c>
      <c r="N845" s="4">
        <v>7.800717312E10</v>
      </c>
      <c r="O845" s="4" t="s">
        <v>33</v>
      </c>
    </row>
    <row r="846">
      <c r="A846" s="5">
        <v>0.7491087962962963</v>
      </c>
      <c r="B846" s="4">
        <v>39.9996</v>
      </c>
      <c r="C846" s="4">
        <v>42.999</v>
      </c>
      <c r="D846" s="4">
        <v>72.6498</v>
      </c>
      <c r="E846" s="4">
        <v>59.59</v>
      </c>
      <c r="F846" s="4">
        <v>4756885.0</v>
      </c>
      <c r="G846" s="4">
        <v>55898.0</v>
      </c>
      <c r="H846" s="4">
        <v>55921.0</v>
      </c>
      <c r="I846" s="4">
        <v>1753077.0</v>
      </c>
      <c r="J846" s="4">
        <v>4693145.0</v>
      </c>
      <c r="K846" s="4">
        <v>4.2949340096E10</v>
      </c>
      <c r="L846" s="4">
        <v>0.0</v>
      </c>
      <c r="M846" s="4">
        <v>4.616982528E10</v>
      </c>
      <c r="N846" s="4">
        <v>7.800717312E10</v>
      </c>
      <c r="O846" s="4" t="s">
        <v>33</v>
      </c>
    </row>
    <row r="847">
      <c r="A847" s="5">
        <v>0.7491203703703704</v>
      </c>
      <c r="B847" s="4">
        <v>39.9996</v>
      </c>
      <c r="C847" s="4">
        <v>42.9209</v>
      </c>
      <c r="D847" s="4">
        <v>72.6498</v>
      </c>
      <c r="E847" s="4">
        <v>59.59</v>
      </c>
      <c r="F847" s="4">
        <v>4761964.0</v>
      </c>
      <c r="G847" s="4">
        <v>55898.0</v>
      </c>
      <c r="H847" s="4">
        <v>55917.0</v>
      </c>
      <c r="I847" s="4">
        <v>1758147.0</v>
      </c>
      <c r="J847" s="4">
        <v>4698219.0</v>
      </c>
      <c r="K847" s="4">
        <v>4.2949340096E10</v>
      </c>
      <c r="L847" s="4">
        <v>0.0</v>
      </c>
      <c r="M847" s="4">
        <v>4.6086033408E10</v>
      </c>
      <c r="N847" s="4">
        <v>7.800717312E10</v>
      </c>
      <c r="O847" s="4" t="s">
        <v>33</v>
      </c>
    </row>
    <row r="848">
      <c r="A848" s="5">
        <v>0.7491319444444444</v>
      </c>
      <c r="B848" s="4">
        <v>39.9996</v>
      </c>
      <c r="C848" s="4">
        <v>43.4842</v>
      </c>
      <c r="D848" s="4">
        <v>72.6498</v>
      </c>
      <c r="E848" s="4">
        <v>59.59</v>
      </c>
      <c r="F848" s="4">
        <v>4767514.0</v>
      </c>
      <c r="G848" s="4">
        <v>55898.0</v>
      </c>
      <c r="H848" s="4">
        <v>55917.0</v>
      </c>
      <c r="I848" s="4">
        <v>1763684.0</v>
      </c>
      <c r="J848" s="4">
        <v>4703756.0</v>
      </c>
      <c r="K848" s="4">
        <v>4.2949340096E10</v>
      </c>
      <c r="L848" s="4">
        <v>0.0</v>
      </c>
      <c r="M848" s="4">
        <v>4.6690852864E10</v>
      </c>
      <c r="N848" s="4">
        <v>7.800717312E10</v>
      </c>
      <c r="O848" s="4" t="s">
        <v>33</v>
      </c>
    </row>
    <row r="849">
      <c r="A849" s="5">
        <v>0.7491435185185186</v>
      </c>
      <c r="B849" s="4">
        <v>39.9996</v>
      </c>
      <c r="C849" s="4">
        <v>43.3217</v>
      </c>
      <c r="D849" s="4">
        <v>72.6498</v>
      </c>
      <c r="E849" s="4">
        <v>59.59</v>
      </c>
      <c r="F849" s="4">
        <v>4772512.0</v>
      </c>
      <c r="G849" s="4">
        <v>55898.0</v>
      </c>
      <c r="H849" s="4">
        <v>55917.0</v>
      </c>
      <c r="I849" s="4">
        <v>1768677.0</v>
      </c>
      <c r="J849" s="4">
        <v>4708749.0</v>
      </c>
      <c r="K849" s="4">
        <v>4.2949340096E10</v>
      </c>
      <c r="L849" s="4">
        <v>0.0</v>
      </c>
      <c r="M849" s="4">
        <v>4.651638784E10</v>
      </c>
      <c r="N849" s="4">
        <v>7.800717312E10</v>
      </c>
      <c r="O849" s="4" t="s">
        <v>33</v>
      </c>
    </row>
    <row r="850">
      <c r="A850" s="5">
        <v>0.7491550925925926</v>
      </c>
      <c r="B850" s="4">
        <v>39.9996</v>
      </c>
      <c r="C850" s="4">
        <v>43.6599</v>
      </c>
      <c r="D850" s="4">
        <v>72.6498</v>
      </c>
      <c r="E850" s="4">
        <v>59.59</v>
      </c>
      <c r="F850" s="4">
        <v>4778100.0</v>
      </c>
      <c r="G850" s="4">
        <v>55898.0</v>
      </c>
      <c r="H850" s="4">
        <v>55916.0</v>
      </c>
      <c r="I850" s="4">
        <v>1774256.0</v>
      </c>
      <c r="J850" s="4">
        <v>4714329.0</v>
      </c>
      <c r="K850" s="4">
        <v>4.2949340096E10</v>
      </c>
      <c r="L850" s="4">
        <v>0.0</v>
      </c>
      <c r="M850" s="4">
        <v>4.6879547392E10</v>
      </c>
      <c r="N850" s="4">
        <v>7.800717312E10</v>
      </c>
      <c r="O850" s="4" t="s">
        <v>33</v>
      </c>
    </row>
    <row r="851">
      <c r="A851" s="5">
        <v>0.7491666666666666</v>
      </c>
      <c r="B851" s="4">
        <v>39.9996</v>
      </c>
      <c r="C851" s="4">
        <v>43.4323</v>
      </c>
      <c r="D851" s="4">
        <v>72.6498</v>
      </c>
      <c r="E851" s="4">
        <v>59.59</v>
      </c>
      <c r="F851" s="4">
        <v>4783211.0</v>
      </c>
      <c r="G851" s="4">
        <v>55898.0</v>
      </c>
      <c r="H851" s="4">
        <v>55918.0</v>
      </c>
      <c r="I851" s="4">
        <v>1779359.0</v>
      </c>
      <c r="J851" s="4">
        <v>4719430.0</v>
      </c>
      <c r="K851" s="4">
        <v>4.2949340096E10</v>
      </c>
      <c r="L851" s="4">
        <v>0.0</v>
      </c>
      <c r="M851" s="4">
        <v>4.6635085824E10</v>
      </c>
      <c r="N851" s="4">
        <v>7.800717312E10</v>
      </c>
      <c r="O851" s="4" t="s">
        <v>33</v>
      </c>
    </row>
    <row r="852">
      <c r="A852" s="5">
        <v>0.7491782407407407</v>
      </c>
      <c r="B852" s="4">
        <v>39.9996</v>
      </c>
      <c r="C852" s="4">
        <v>42.8394</v>
      </c>
      <c r="D852" s="4">
        <v>72.6498</v>
      </c>
      <c r="E852" s="4">
        <v>59.59</v>
      </c>
      <c r="F852" s="4">
        <v>4788763.0</v>
      </c>
      <c r="G852" s="4">
        <v>55898.0</v>
      </c>
      <c r="H852" s="4">
        <v>55921.0</v>
      </c>
      <c r="I852" s="4">
        <v>1784905.0</v>
      </c>
      <c r="J852" s="4">
        <v>4724973.0</v>
      </c>
      <c r="K852" s="4">
        <v>4.2949340096E10</v>
      </c>
      <c r="L852" s="4">
        <v>0.0</v>
      </c>
      <c r="M852" s="4">
        <v>4.59984896E10</v>
      </c>
      <c r="N852" s="4">
        <v>7.800717312E10</v>
      </c>
      <c r="O852" s="4" t="s">
        <v>33</v>
      </c>
    </row>
    <row r="853">
      <c r="A853" s="5">
        <v>0.7492013888888889</v>
      </c>
      <c r="B853" s="4">
        <v>39.9996</v>
      </c>
      <c r="C853" s="4">
        <v>43.3571</v>
      </c>
      <c r="D853" s="4">
        <v>72.6498</v>
      </c>
      <c r="E853" s="4">
        <v>59.59</v>
      </c>
      <c r="F853" s="4">
        <v>4794286.0</v>
      </c>
      <c r="G853" s="4">
        <v>55898.0</v>
      </c>
      <c r="H853" s="4">
        <v>55918.0</v>
      </c>
      <c r="I853" s="4">
        <v>1790421.0</v>
      </c>
      <c r="J853" s="4">
        <v>4730492.0</v>
      </c>
      <c r="K853" s="4">
        <v>4.2949340096E10</v>
      </c>
      <c r="L853" s="4">
        <v>0.0</v>
      </c>
      <c r="M853" s="4">
        <v>4.6554423296E10</v>
      </c>
      <c r="N853" s="4">
        <v>7.800717312E10</v>
      </c>
      <c r="O853" s="4" t="s">
        <v>33</v>
      </c>
    </row>
    <row r="854">
      <c r="A854" s="5">
        <v>0.7492129629629629</v>
      </c>
      <c r="B854" s="4">
        <v>39.9996</v>
      </c>
      <c r="C854" s="4">
        <v>43.2406</v>
      </c>
      <c r="D854" s="4">
        <v>72.6498</v>
      </c>
      <c r="E854" s="4">
        <v>59.59</v>
      </c>
      <c r="F854" s="4">
        <v>4799999.0</v>
      </c>
      <c r="G854" s="4">
        <v>55898.0</v>
      </c>
      <c r="H854" s="4">
        <v>55918.0</v>
      </c>
      <c r="I854" s="4">
        <v>1796124.0</v>
      </c>
      <c r="J854" s="4">
        <v>4736195.0</v>
      </c>
      <c r="K854" s="4">
        <v>4.2949340096E10</v>
      </c>
      <c r="L854" s="4">
        <v>0.0</v>
      </c>
      <c r="M854" s="4">
        <v>4.6429319168E10</v>
      </c>
      <c r="N854" s="4">
        <v>7.800717312E10</v>
      </c>
      <c r="O854" s="4" t="s">
        <v>33</v>
      </c>
    </row>
    <row r="855">
      <c r="A855" s="5">
        <v>0.7492245370370371</v>
      </c>
      <c r="B855" s="4">
        <v>39.9996</v>
      </c>
      <c r="C855" s="4">
        <v>44.0499</v>
      </c>
      <c r="D855" s="4">
        <v>72.6498</v>
      </c>
      <c r="E855" s="4">
        <v>59.59</v>
      </c>
      <c r="F855" s="4">
        <v>4805559.0</v>
      </c>
      <c r="G855" s="4">
        <v>55898.0</v>
      </c>
      <c r="H855" s="4">
        <v>55918.0</v>
      </c>
      <c r="I855" s="4">
        <v>1801676.0</v>
      </c>
      <c r="J855" s="4">
        <v>4741747.0</v>
      </c>
      <c r="K855" s="4">
        <v>4.2949340096E10</v>
      </c>
      <c r="L855" s="4">
        <v>0.0</v>
      </c>
      <c r="M855" s="4">
        <v>4.7298322432E10</v>
      </c>
      <c r="N855" s="4">
        <v>7.800717312E10</v>
      </c>
      <c r="O855" s="4" t="s">
        <v>33</v>
      </c>
    </row>
    <row r="856">
      <c r="A856" s="5">
        <v>0.7492361111111111</v>
      </c>
      <c r="B856" s="4">
        <v>39.9996</v>
      </c>
      <c r="C856" s="4">
        <v>43.2701</v>
      </c>
      <c r="D856" s="4">
        <v>72.6498</v>
      </c>
      <c r="E856" s="4">
        <v>59.59</v>
      </c>
      <c r="F856" s="4">
        <v>4811234.0</v>
      </c>
      <c r="G856" s="4">
        <v>55898.0</v>
      </c>
      <c r="H856" s="4">
        <v>55917.0</v>
      </c>
      <c r="I856" s="4">
        <v>1807342.0</v>
      </c>
      <c r="J856" s="4">
        <v>4747414.0</v>
      </c>
      <c r="K856" s="4">
        <v>4.2949340096E10</v>
      </c>
      <c r="L856" s="4">
        <v>0.0</v>
      </c>
      <c r="M856" s="4">
        <v>4.6460923904E10</v>
      </c>
      <c r="N856" s="4">
        <v>7.800717312E10</v>
      </c>
      <c r="O856" s="4" t="s">
        <v>33</v>
      </c>
    </row>
    <row r="857">
      <c r="A857" s="5">
        <v>0.7492476851851851</v>
      </c>
      <c r="B857" s="4">
        <v>39.9996</v>
      </c>
      <c r="C857" s="4">
        <v>42.6944</v>
      </c>
      <c r="D857" s="4">
        <v>72.6498</v>
      </c>
      <c r="E857" s="4">
        <v>59.59</v>
      </c>
      <c r="F857" s="4">
        <v>4817056.0</v>
      </c>
      <c r="G857" s="4">
        <v>55898.0</v>
      </c>
      <c r="H857" s="4">
        <v>55918.0</v>
      </c>
      <c r="I857" s="4">
        <v>1813156.0</v>
      </c>
      <c r="J857" s="4">
        <v>4753227.0</v>
      </c>
      <c r="K857" s="4">
        <v>4.2949340096E10</v>
      </c>
      <c r="L857" s="4">
        <v>0.0</v>
      </c>
      <c r="M857" s="4">
        <v>4.5842829312E10</v>
      </c>
      <c r="N857" s="4">
        <v>7.800717312E10</v>
      </c>
      <c r="O857" s="4" t="s">
        <v>33</v>
      </c>
    </row>
    <row r="858">
      <c r="A858" s="5">
        <v>0.7492592592592593</v>
      </c>
      <c r="B858" s="4">
        <v>39.9996</v>
      </c>
      <c r="C858" s="4">
        <v>43.567</v>
      </c>
      <c r="D858" s="4">
        <v>72.6498</v>
      </c>
      <c r="E858" s="4">
        <v>59.59</v>
      </c>
      <c r="F858" s="4">
        <v>4822847.0</v>
      </c>
      <c r="G858" s="4">
        <v>55898.0</v>
      </c>
      <c r="H858" s="4">
        <v>55918.0</v>
      </c>
      <c r="I858" s="4">
        <v>1818941.0</v>
      </c>
      <c r="J858" s="4">
        <v>4759012.0</v>
      </c>
      <c r="K858" s="4">
        <v>4.2949340096E10</v>
      </c>
      <c r="L858" s="4">
        <v>0.0</v>
      </c>
      <c r="M858" s="4">
        <v>4.6779711488E10</v>
      </c>
      <c r="N858" s="4">
        <v>7.800717312E10</v>
      </c>
      <c r="O858" s="4" t="s">
        <v>33</v>
      </c>
    </row>
    <row r="859">
      <c r="A859" s="5">
        <v>0.7492708333333333</v>
      </c>
      <c r="B859" s="4">
        <v>39.9996</v>
      </c>
      <c r="C859" s="4">
        <v>43.6683</v>
      </c>
      <c r="D859" s="4">
        <v>72.6498</v>
      </c>
      <c r="E859" s="4">
        <v>59.59</v>
      </c>
      <c r="F859" s="4">
        <v>4828261.0</v>
      </c>
      <c r="G859" s="4">
        <v>55898.0</v>
      </c>
      <c r="H859" s="4">
        <v>55919.0</v>
      </c>
      <c r="I859" s="4">
        <v>1824348.0</v>
      </c>
      <c r="J859" s="4">
        <v>4764418.0</v>
      </c>
      <c r="K859" s="4">
        <v>4.2949340096E10</v>
      </c>
      <c r="L859" s="4">
        <v>0.0</v>
      </c>
      <c r="M859" s="4">
        <v>4.6888574976E10</v>
      </c>
      <c r="N859" s="4">
        <v>7.800717312E10</v>
      </c>
      <c r="O859" s="4" t="s">
        <v>33</v>
      </c>
    </row>
    <row r="860">
      <c r="A860" s="5">
        <v>0.7492824074074074</v>
      </c>
      <c r="B860" s="4">
        <v>39.9996</v>
      </c>
      <c r="C860" s="4">
        <v>43.3454</v>
      </c>
      <c r="D860" s="4">
        <v>72.6498</v>
      </c>
      <c r="E860" s="4">
        <v>59.59</v>
      </c>
      <c r="F860" s="4">
        <v>4834309.0</v>
      </c>
      <c r="G860" s="4">
        <v>55898.0</v>
      </c>
      <c r="H860" s="4">
        <v>55918.0</v>
      </c>
      <c r="I860" s="4">
        <v>1830386.0</v>
      </c>
      <c r="J860" s="4">
        <v>4770457.0</v>
      </c>
      <c r="K860" s="4">
        <v>4.2949340096E10</v>
      </c>
      <c r="L860" s="4">
        <v>0.0</v>
      </c>
      <c r="M860" s="4">
        <v>4.6541869056E10</v>
      </c>
      <c r="N860" s="4">
        <v>7.800717312E10</v>
      </c>
      <c r="O860" s="4" t="s">
        <v>33</v>
      </c>
    </row>
    <row r="861">
      <c r="A861" s="5">
        <v>0.7493055555555556</v>
      </c>
      <c r="B861" s="4">
        <v>39.9996</v>
      </c>
      <c r="C861" s="4">
        <v>43.1169</v>
      </c>
      <c r="D861" s="4">
        <v>72.6498</v>
      </c>
      <c r="E861" s="4">
        <v>59.59</v>
      </c>
      <c r="F861" s="4">
        <v>4839262.0</v>
      </c>
      <c r="G861" s="4">
        <v>55898.0</v>
      </c>
      <c r="H861" s="4">
        <v>55918.0</v>
      </c>
      <c r="I861" s="4">
        <v>1835331.0</v>
      </c>
      <c r="J861" s="4">
        <v>4775402.0</v>
      </c>
      <c r="K861" s="4">
        <v>4.2949340096E10</v>
      </c>
      <c r="L861" s="4">
        <v>0.0</v>
      </c>
      <c r="M861" s="4">
        <v>4.6296518656E10</v>
      </c>
      <c r="N861" s="4">
        <v>7.800717312E10</v>
      </c>
      <c r="O861" s="4" t="s">
        <v>33</v>
      </c>
    </row>
    <row r="862">
      <c r="A862" s="5">
        <v>0.7493171296296296</v>
      </c>
      <c r="B862" s="4">
        <v>39.9996</v>
      </c>
      <c r="C862" s="4">
        <v>43.4176</v>
      </c>
      <c r="D862" s="4">
        <v>72.6498</v>
      </c>
      <c r="E862" s="4">
        <v>59.59</v>
      </c>
      <c r="F862" s="4">
        <v>4845228.0</v>
      </c>
      <c r="G862" s="4">
        <v>55898.0</v>
      </c>
      <c r="H862" s="4">
        <v>55919.0</v>
      </c>
      <c r="I862" s="4">
        <v>1841288.0</v>
      </c>
      <c r="J862" s="4">
        <v>4781358.0</v>
      </c>
      <c r="K862" s="4">
        <v>4.2949340096E10</v>
      </c>
      <c r="L862" s="4">
        <v>0.0</v>
      </c>
      <c r="M862" s="4">
        <v>4.66193408E10</v>
      </c>
      <c r="N862" s="4">
        <v>7.800717312E10</v>
      </c>
      <c r="O862" s="4" t="s">
        <v>33</v>
      </c>
    </row>
    <row r="863">
      <c r="A863" s="5">
        <v>0.7493287037037037</v>
      </c>
      <c r="B863" s="4">
        <v>39.9996</v>
      </c>
      <c r="C863" s="4">
        <v>43.2334</v>
      </c>
      <c r="D863" s="4">
        <v>72.6498</v>
      </c>
      <c r="E863" s="4">
        <v>59.59</v>
      </c>
      <c r="F863" s="4">
        <v>4850603.0</v>
      </c>
      <c r="G863" s="4">
        <v>55898.0</v>
      </c>
      <c r="H863" s="4">
        <v>55919.0</v>
      </c>
      <c r="I863" s="4">
        <v>1846658.0</v>
      </c>
      <c r="J863" s="4">
        <v>4786728.0</v>
      </c>
      <c r="K863" s="4">
        <v>4.2949340096E10</v>
      </c>
      <c r="L863" s="4">
        <v>0.0</v>
      </c>
      <c r="M863" s="4">
        <v>4.6421557248E10</v>
      </c>
      <c r="N863" s="4">
        <v>7.800717312E10</v>
      </c>
      <c r="O863" s="4" t="s">
        <v>33</v>
      </c>
    </row>
    <row r="864">
      <c r="A864" s="5">
        <v>0.7493402777777778</v>
      </c>
      <c r="B864" s="4">
        <v>39.9996</v>
      </c>
      <c r="C864" s="4">
        <v>43.3917</v>
      </c>
      <c r="D864" s="4">
        <v>72.6498</v>
      </c>
      <c r="E864" s="4">
        <v>59.59</v>
      </c>
      <c r="F864" s="4">
        <v>4857028.0</v>
      </c>
      <c r="G864" s="4">
        <v>55898.0</v>
      </c>
      <c r="H864" s="4">
        <v>55918.0</v>
      </c>
      <c r="I864" s="4">
        <v>1853074.0</v>
      </c>
      <c r="J864" s="4">
        <v>4793145.0</v>
      </c>
      <c r="K864" s="4">
        <v>4.2949340096E10</v>
      </c>
      <c r="L864" s="4">
        <v>0.0</v>
      </c>
      <c r="M864" s="4">
        <v>4.6591520768E10</v>
      </c>
      <c r="N864" s="4">
        <v>7.800717312E10</v>
      </c>
      <c r="O864" s="4" t="s">
        <v>33</v>
      </c>
    </row>
    <row r="865">
      <c r="A865" s="5">
        <v>0.7493518518518518</v>
      </c>
      <c r="B865" s="4">
        <v>39.9996</v>
      </c>
      <c r="C865" s="4">
        <v>42.9674</v>
      </c>
      <c r="D865" s="4">
        <v>72.6498</v>
      </c>
      <c r="E865" s="4">
        <v>59.59</v>
      </c>
      <c r="F865" s="4">
        <v>4862743.0</v>
      </c>
      <c r="G865" s="4">
        <v>55898.0</v>
      </c>
      <c r="H865" s="4">
        <v>55918.0</v>
      </c>
      <c r="I865" s="4">
        <v>1858781.0</v>
      </c>
      <c r="J865" s="4">
        <v>4798852.0</v>
      </c>
      <c r="K865" s="4">
        <v>4.2949340096E10</v>
      </c>
      <c r="L865" s="4">
        <v>0.0</v>
      </c>
      <c r="M865" s="4">
        <v>4.613599232E10</v>
      </c>
      <c r="N865" s="4">
        <v>7.800717312E10</v>
      </c>
      <c r="O865" s="4" t="s">
        <v>33</v>
      </c>
    </row>
    <row r="866">
      <c r="A866" s="5">
        <v>0.749363425925926</v>
      </c>
      <c r="B866" s="4">
        <v>39.9999</v>
      </c>
      <c r="C866" s="4">
        <v>43.614</v>
      </c>
      <c r="D866" s="4">
        <v>72.6498</v>
      </c>
      <c r="E866" s="4">
        <v>59.59</v>
      </c>
      <c r="F866" s="4">
        <v>4867825.0</v>
      </c>
      <c r="G866" s="4">
        <v>55899.0</v>
      </c>
      <c r="H866" s="4">
        <v>55597.0</v>
      </c>
      <c r="I866" s="4">
        <v>1863855.0</v>
      </c>
      <c r="J866" s="4">
        <v>4804248.0</v>
      </c>
      <c r="K866" s="4">
        <v>4.29495688E10</v>
      </c>
      <c r="L866" s="4">
        <v>0.0</v>
      </c>
      <c r="M866" s="4">
        <v>4.6830190592E10</v>
      </c>
      <c r="N866" s="4">
        <v>7.800717312E10</v>
      </c>
      <c r="O866" s="4" t="s">
        <v>33</v>
      </c>
    </row>
    <row r="867">
      <c r="A867" s="5">
        <v>0.749375</v>
      </c>
      <c r="B867" s="4">
        <v>39.9996</v>
      </c>
      <c r="C867" s="4">
        <v>43.178</v>
      </c>
      <c r="D867" s="4">
        <v>72.6498</v>
      </c>
      <c r="E867" s="4">
        <v>59.59</v>
      </c>
      <c r="F867" s="4">
        <v>4873551.0</v>
      </c>
      <c r="G867" s="4">
        <v>55898.0</v>
      </c>
      <c r="H867" s="4">
        <v>55920.0</v>
      </c>
      <c r="I867" s="4">
        <v>1869574.0</v>
      </c>
      <c r="J867" s="4">
        <v>4809643.0</v>
      </c>
      <c r="K867" s="4">
        <v>4.2949340096E10</v>
      </c>
      <c r="L867" s="4">
        <v>0.0</v>
      </c>
      <c r="M867" s="4">
        <v>4.6362075136E10</v>
      </c>
      <c r="N867" s="4">
        <v>7.800717312E10</v>
      </c>
      <c r="O867" s="4" t="s">
        <v>33</v>
      </c>
    </row>
    <row r="868">
      <c r="A868" s="5">
        <v>0.749386574074074</v>
      </c>
      <c r="B868" s="4">
        <v>39.9989</v>
      </c>
      <c r="C868" s="4">
        <v>43.4473</v>
      </c>
      <c r="D868" s="4">
        <v>72.6498</v>
      </c>
      <c r="E868" s="4">
        <v>59.59</v>
      </c>
      <c r="F868" s="4">
        <v>4879649.0</v>
      </c>
      <c r="G868" s="4">
        <v>55897.0</v>
      </c>
      <c r="H868" s="4">
        <v>55918.0</v>
      </c>
      <c r="I868" s="4">
        <v>1875663.0</v>
      </c>
      <c r="J868" s="4">
        <v>4815734.0</v>
      </c>
      <c r="K868" s="4">
        <v>4.2948571744E10</v>
      </c>
      <c r="L868" s="4">
        <v>0.0</v>
      </c>
      <c r="M868" s="4">
        <v>4.6651281408E10</v>
      </c>
      <c r="N868" s="4">
        <v>7.800717312E10</v>
      </c>
      <c r="O868" s="4" t="s">
        <v>33</v>
      </c>
    </row>
    <row r="869">
      <c r="A869" s="5">
        <v>0.7493981481481482</v>
      </c>
      <c r="B869" s="4">
        <v>39.9996</v>
      </c>
      <c r="C869" s="4">
        <v>43.4137</v>
      </c>
      <c r="D869" s="4">
        <v>72.6498</v>
      </c>
      <c r="E869" s="4">
        <v>59.59</v>
      </c>
      <c r="F869" s="4">
        <v>4885238.0</v>
      </c>
      <c r="G869" s="4">
        <v>55898.0</v>
      </c>
      <c r="H869" s="4">
        <v>55922.0</v>
      </c>
      <c r="I869" s="4">
        <v>1881238.0</v>
      </c>
      <c r="J869" s="4">
        <v>4821305.0</v>
      </c>
      <c r="K869" s="4">
        <v>4.2949340096E10</v>
      </c>
      <c r="L869" s="4">
        <v>0.0</v>
      </c>
      <c r="M869" s="4">
        <v>4.6615150592E10</v>
      </c>
      <c r="N869" s="4">
        <v>7.800717312E10</v>
      </c>
      <c r="O869" s="4" t="s">
        <v>33</v>
      </c>
    </row>
    <row r="870">
      <c r="A870" s="5">
        <v>0.7494097222222222</v>
      </c>
      <c r="B870" s="4">
        <v>39.9996</v>
      </c>
      <c r="C870" s="4">
        <v>43.55</v>
      </c>
      <c r="D870" s="4">
        <v>72.6498</v>
      </c>
      <c r="E870" s="4">
        <v>59.59</v>
      </c>
      <c r="F870" s="4">
        <v>4890710.0</v>
      </c>
      <c r="G870" s="4">
        <v>55898.0</v>
      </c>
      <c r="H870" s="4">
        <v>55919.0</v>
      </c>
      <c r="I870" s="4">
        <v>1886697.0</v>
      </c>
      <c r="J870" s="4">
        <v>4826767.0</v>
      </c>
      <c r="K870" s="4">
        <v>4.2949340096E10</v>
      </c>
      <c r="L870" s="4">
        <v>0.0</v>
      </c>
      <c r="M870" s="4">
        <v>4.676155392E10</v>
      </c>
      <c r="N870" s="4">
        <v>7.800717312E10</v>
      </c>
      <c r="O870" s="4" t="s">
        <v>33</v>
      </c>
    </row>
    <row r="871">
      <c r="A871" s="5">
        <v>0.7494328703703703</v>
      </c>
      <c r="B871" s="4">
        <v>39.9996</v>
      </c>
      <c r="C871" s="4">
        <v>43.7585</v>
      </c>
      <c r="D871" s="4">
        <v>72.6498</v>
      </c>
      <c r="E871" s="4">
        <v>59.59</v>
      </c>
      <c r="F871" s="4">
        <v>4897020.0</v>
      </c>
      <c r="G871" s="4">
        <v>55898.0</v>
      </c>
      <c r="H871" s="4">
        <v>55917.0</v>
      </c>
      <c r="I871" s="4">
        <v>1892998.0</v>
      </c>
      <c r="J871" s="4">
        <v>4833070.0</v>
      </c>
      <c r="K871" s="4">
        <v>4.2949340096E10</v>
      </c>
      <c r="L871" s="4">
        <v>0.0</v>
      </c>
      <c r="M871" s="4">
        <v>4.6985355264E10</v>
      </c>
      <c r="N871" s="4">
        <v>7.800717312E10</v>
      </c>
      <c r="O871" s="4" t="s">
        <v>33</v>
      </c>
    </row>
    <row r="872">
      <c r="A872" s="5">
        <v>0.7494444444444445</v>
      </c>
      <c r="B872" s="4">
        <v>39.9996</v>
      </c>
      <c r="C872" s="4">
        <v>43.5327</v>
      </c>
      <c r="D872" s="4">
        <v>72.6498</v>
      </c>
      <c r="E872" s="4">
        <v>59.59</v>
      </c>
      <c r="F872" s="4">
        <v>4902945.0</v>
      </c>
      <c r="G872" s="4">
        <v>55898.0</v>
      </c>
      <c r="H872" s="4">
        <v>55918.0</v>
      </c>
      <c r="I872" s="4">
        <v>1898914.0</v>
      </c>
      <c r="J872" s="4">
        <v>4838985.0</v>
      </c>
      <c r="K872" s="4">
        <v>4.2949340096E10</v>
      </c>
      <c r="L872" s="4">
        <v>0.0</v>
      </c>
      <c r="M872" s="4">
        <v>4.674289664E10</v>
      </c>
      <c r="N872" s="4">
        <v>7.800717312E10</v>
      </c>
      <c r="O872" s="4" t="s">
        <v>33</v>
      </c>
    </row>
    <row r="873">
      <c r="A873" s="5">
        <v>0.7494560185185185</v>
      </c>
      <c r="B873" s="4">
        <v>39.9996</v>
      </c>
      <c r="C873" s="4">
        <v>43.1139</v>
      </c>
      <c r="D873" s="4">
        <v>72.6498</v>
      </c>
      <c r="E873" s="4">
        <v>59.59</v>
      </c>
      <c r="F873" s="4">
        <v>4908096.0</v>
      </c>
      <c r="G873" s="4">
        <v>55898.0</v>
      </c>
      <c r="H873" s="4">
        <v>55917.0</v>
      </c>
      <c r="I873" s="4">
        <v>1904055.0</v>
      </c>
      <c r="J873" s="4">
        <v>4844127.0</v>
      </c>
      <c r="K873" s="4">
        <v>4.2949340096E10</v>
      </c>
      <c r="L873" s="4">
        <v>0.0</v>
      </c>
      <c r="M873" s="4">
        <v>4.629323776E10</v>
      </c>
      <c r="N873" s="4">
        <v>7.800717312E10</v>
      </c>
      <c r="O873" s="4" t="s">
        <v>33</v>
      </c>
    </row>
    <row r="874">
      <c r="A874" s="5">
        <v>0.7494675925925925</v>
      </c>
      <c r="B874" s="4">
        <v>39.9996</v>
      </c>
      <c r="C874" s="4">
        <v>42.811</v>
      </c>
      <c r="D874" s="4">
        <v>72.6498</v>
      </c>
      <c r="E874" s="4">
        <v>59.59</v>
      </c>
      <c r="F874" s="4">
        <v>4913391.0</v>
      </c>
      <c r="G874" s="4">
        <v>55898.0</v>
      </c>
      <c r="H874" s="4">
        <v>55919.0</v>
      </c>
      <c r="I874" s="4">
        <v>1909349.0</v>
      </c>
      <c r="J874" s="4">
        <v>4849419.0</v>
      </c>
      <c r="K874" s="4">
        <v>4.2949340096E10</v>
      </c>
      <c r="L874" s="4">
        <v>0.0</v>
      </c>
      <c r="M874" s="4">
        <v>4.5968023552E10</v>
      </c>
      <c r="N874" s="4">
        <v>7.800717312E10</v>
      </c>
      <c r="O874" s="4" t="s">
        <v>33</v>
      </c>
    </row>
    <row r="875">
      <c r="A875" s="5">
        <v>0.7494791666666667</v>
      </c>
      <c r="B875" s="4">
        <v>39.9996</v>
      </c>
      <c r="C875" s="4">
        <v>42.9088</v>
      </c>
      <c r="D875" s="4">
        <v>72.6498</v>
      </c>
      <c r="E875" s="4">
        <v>59.59</v>
      </c>
      <c r="F875" s="4">
        <v>4919012.0</v>
      </c>
      <c r="G875" s="4">
        <v>55898.0</v>
      </c>
      <c r="H875" s="4">
        <v>55919.0</v>
      </c>
      <c r="I875" s="4">
        <v>981444.0</v>
      </c>
      <c r="J875" s="4">
        <v>4855032.0</v>
      </c>
      <c r="K875" s="4">
        <v>4.2949340096E10</v>
      </c>
      <c r="L875" s="4">
        <v>0.0</v>
      </c>
      <c r="M875" s="4">
        <v>4.607301632E10</v>
      </c>
      <c r="N875" s="4">
        <v>7.800717312E10</v>
      </c>
      <c r="O875" s="4" t="s">
        <v>33</v>
      </c>
    </row>
    <row r="876">
      <c r="A876" s="5">
        <v>0.7494907407407407</v>
      </c>
      <c r="B876" s="4">
        <v>39.9996</v>
      </c>
      <c r="C876" s="4">
        <v>42.8544</v>
      </c>
      <c r="D876" s="4">
        <v>72.6498</v>
      </c>
      <c r="E876" s="4">
        <v>59.59</v>
      </c>
      <c r="F876" s="4">
        <v>4924955.0</v>
      </c>
      <c r="G876" s="4">
        <v>55898.0</v>
      </c>
      <c r="H876" s="4">
        <v>55919.0</v>
      </c>
      <c r="I876" s="4">
        <v>987379.0</v>
      </c>
      <c r="J876" s="4">
        <v>4860967.0</v>
      </c>
      <c r="K876" s="4">
        <v>4.2949340096E10</v>
      </c>
      <c r="L876" s="4">
        <v>0.0</v>
      </c>
      <c r="M876" s="4">
        <v>4.6014615552E10</v>
      </c>
      <c r="N876" s="4">
        <v>7.800717312E10</v>
      </c>
      <c r="O876" s="4" t="s">
        <v>33</v>
      </c>
    </row>
    <row r="877">
      <c r="A877" s="5">
        <v>0.7495023148148148</v>
      </c>
      <c r="B877" s="4">
        <v>39.9989</v>
      </c>
      <c r="C877" s="4">
        <v>42.8516</v>
      </c>
      <c r="D877" s="4">
        <v>72.6498</v>
      </c>
      <c r="E877" s="4">
        <v>59.59</v>
      </c>
      <c r="F877" s="4">
        <v>4930521.0</v>
      </c>
      <c r="G877" s="4">
        <v>55897.0</v>
      </c>
      <c r="H877" s="4">
        <v>55918.0</v>
      </c>
      <c r="I877" s="4">
        <v>992934.0</v>
      </c>
      <c r="J877" s="4">
        <v>4866523.0</v>
      </c>
      <c r="K877" s="4">
        <v>4.2948571744E10</v>
      </c>
      <c r="L877" s="4">
        <v>0.0</v>
      </c>
      <c r="M877" s="4">
        <v>4.6011592704E10</v>
      </c>
      <c r="N877" s="4">
        <v>7.800717312E10</v>
      </c>
      <c r="O877" s="4" t="s">
        <v>33</v>
      </c>
    </row>
    <row r="878">
      <c r="A878" s="5">
        <v>0.7495138888888889</v>
      </c>
      <c r="B878" s="4">
        <v>39.9997</v>
      </c>
      <c r="C878" s="4">
        <v>43.2138</v>
      </c>
      <c r="D878" s="4">
        <v>72.6498</v>
      </c>
      <c r="E878" s="4">
        <v>59.59</v>
      </c>
      <c r="F878" s="4">
        <v>4935788.0</v>
      </c>
      <c r="G878" s="4">
        <v>55898.0</v>
      </c>
      <c r="H878" s="4">
        <v>55512.0</v>
      </c>
      <c r="I878" s="4">
        <v>998185.0</v>
      </c>
      <c r="J878" s="4">
        <v>4872181.0</v>
      </c>
      <c r="K878" s="4">
        <v>4.2949403448E10</v>
      </c>
      <c r="L878" s="4">
        <v>0.0</v>
      </c>
      <c r="M878" s="4">
        <v>4.6400544768E10</v>
      </c>
      <c r="N878" s="4">
        <v>7.800717312E10</v>
      </c>
      <c r="O878" s="4" t="s">
        <v>33</v>
      </c>
    </row>
    <row r="879">
      <c r="A879" s="5">
        <v>0.749537037037037</v>
      </c>
      <c r="B879" s="4">
        <v>39.9996</v>
      </c>
      <c r="C879" s="4">
        <v>42.7226</v>
      </c>
      <c r="D879" s="4">
        <v>72.6498</v>
      </c>
      <c r="E879" s="4">
        <v>59.59</v>
      </c>
      <c r="F879" s="4">
        <v>4941879.0</v>
      </c>
      <c r="G879" s="4">
        <v>55898.0</v>
      </c>
      <c r="H879" s="4">
        <v>55920.0</v>
      </c>
      <c r="I879" s="4">
        <v>1004268.0</v>
      </c>
      <c r="J879" s="4">
        <v>4877855.0</v>
      </c>
      <c r="K879" s="4">
        <v>4.2949340096E10</v>
      </c>
      <c r="L879" s="4">
        <v>0.0</v>
      </c>
      <c r="M879" s="4">
        <v>4.5873119232E10</v>
      </c>
      <c r="N879" s="4">
        <v>7.800717312E10</v>
      </c>
      <c r="O879" s="4" t="s">
        <v>33</v>
      </c>
    </row>
    <row r="880">
      <c r="A880" s="5">
        <v>0.7495486111111112</v>
      </c>
      <c r="B880" s="4">
        <v>39.9996</v>
      </c>
      <c r="C880" s="4">
        <v>42.7779</v>
      </c>
      <c r="D880" s="4">
        <v>72.6498</v>
      </c>
      <c r="E880" s="4">
        <v>59.59</v>
      </c>
      <c r="F880" s="4">
        <v>4947597.0</v>
      </c>
      <c r="G880" s="4">
        <v>55898.0</v>
      </c>
      <c r="H880" s="4">
        <v>55921.0</v>
      </c>
      <c r="I880" s="4">
        <v>1009978.0</v>
      </c>
      <c r="J880" s="4">
        <v>4883564.0</v>
      </c>
      <c r="K880" s="4">
        <v>4.2949340096E10</v>
      </c>
      <c r="L880" s="4">
        <v>0.0</v>
      </c>
      <c r="M880" s="4">
        <v>4.5932507136E10</v>
      </c>
      <c r="N880" s="4">
        <v>7.800717312E10</v>
      </c>
      <c r="O880" s="4" t="s">
        <v>33</v>
      </c>
    </row>
    <row r="881">
      <c r="A881" s="5">
        <v>0.7495601851851852</v>
      </c>
      <c r="B881" s="4">
        <v>39.9996</v>
      </c>
      <c r="C881" s="4">
        <v>43.2692</v>
      </c>
      <c r="D881" s="4">
        <v>72.6498</v>
      </c>
      <c r="E881" s="4">
        <v>59.59</v>
      </c>
      <c r="F881" s="4">
        <v>4953122.0</v>
      </c>
      <c r="G881" s="4">
        <v>55898.0</v>
      </c>
      <c r="H881" s="4">
        <v>55923.0</v>
      </c>
      <c r="I881" s="4">
        <v>1015497.0</v>
      </c>
      <c r="J881" s="4">
        <v>4889081.0</v>
      </c>
      <c r="K881" s="4">
        <v>4.2949340096E10</v>
      </c>
      <c r="L881" s="4">
        <v>0.0</v>
      </c>
      <c r="M881" s="4">
        <v>4.646002688E10</v>
      </c>
      <c r="N881" s="4">
        <v>7.800717312E10</v>
      </c>
      <c r="O881" s="4" t="s">
        <v>33</v>
      </c>
    </row>
    <row r="882">
      <c r="A882" s="5">
        <v>0.7495717592592592</v>
      </c>
      <c r="B882" s="4">
        <v>39.9996</v>
      </c>
      <c r="C882" s="4">
        <v>43.033</v>
      </c>
      <c r="D882" s="4">
        <v>72.6498</v>
      </c>
      <c r="E882" s="4">
        <v>59.59</v>
      </c>
      <c r="F882" s="4">
        <v>4959418.0</v>
      </c>
      <c r="G882" s="4">
        <v>55898.0</v>
      </c>
      <c r="H882" s="4">
        <v>55921.0</v>
      </c>
      <c r="I882" s="4">
        <v>1021783.0</v>
      </c>
      <c r="J882" s="4">
        <v>4895369.0</v>
      </c>
      <c r="K882" s="4">
        <v>4.2949340096E10</v>
      </c>
      <c r="L882" s="4">
        <v>0.0</v>
      </c>
      <c r="M882" s="4">
        <v>4.62063616E10</v>
      </c>
      <c r="N882" s="4">
        <v>7.800717312E10</v>
      </c>
      <c r="O882" s="4" t="s">
        <v>33</v>
      </c>
    </row>
    <row r="883">
      <c r="A883" s="5">
        <v>0.7495833333333334</v>
      </c>
      <c r="B883" s="4">
        <v>39.9996</v>
      </c>
      <c r="C883" s="4">
        <v>43.7187</v>
      </c>
      <c r="D883" s="4">
        <v>72.6498</v>
      </c>
      <c r="E883" s="4">
        <v>59.59</v>
      </c>
      <c r="F883" s="4">
        <v>4965651.0</v>
      </c>
      <c r="G883" s="4">
        <v>55898.0</v>
      </c>
      <c r="H883" s="4">
        <v>55920.0</v>
      </c>
      <c r="I883" s="4">
        <v>1028004.0</v>
      </c>
      <c r="J883" s="4">
        <v>4901591.0</v>
      </c>
      <c r="K883" s="4">
        <v>4.2949340096E10</v>
      </c>
      <c r="L883" s="4">
        <v>0.0</v>
      </c>
      <c r="M883" s="4">
        <v>4.6942650368E10</v>
      </c>
      <c r="N883" s="4">
        <v>7.800717312E10</v>
      </c>
      <c r="O883" s="4" t="s">
        <v>33</v>
      </c>
    </row>
    <row r="884">
      <c r="A884" s="5">
        <v>0.7495949074074074</v>
      </c>
      <c r="B884" s="4">
        <v>39.9996</v>
      </c>
      <c r="C884" s="4">
        <v>43.3163</v>
      </c>
      <c r="D884" s="4">
        <v>72.6498</v>
      </c>
      <c r="E884" s="4">
        <v>59.59</v>
      </c>
      <c r="F884" s="4">
        <v>4972225.0</v>
      </c>
      <c r="G884" s="4">
        <v>55898.0</v>
      </c>
      <c r="H884" s="4">
        <v>55921.0</v>
      </c>
      <c r="I884" s="4">
        <v>1034563.0</v>
      </c>
      <c r="J884" s="4">
        <v>4908149.0</v>
      </c>
      <c r="K884" s="4">
        <v>4.2949340096E10</v>
      </c>
      <c r="L884" s="4">
        <v>0.0</v>
      </c>
      <c r="M884" s="4">
        <v>4.651053056E10</v>
      </c>
      <c r="N884" s="4">
        <v>7.800717312E10</v>
      </c>
      <c r="O884" s="4" t="s">
        <v>33</v>
      </c>
    </row>
    <row r="885">
      <c r="A885" s="5">
        <v>0.7496064814814815</v>
      </c>
      <c r="B885" s="4">
        <v>39.9996</v>
      </c>
      <c r="C885" s="4">
        <v>43.1732</v>
      </c>
      <c r="D885" s="4">
        <v>72.6498</v>
      </c>
      <c r="E885" s="4">
        <v>59.59</v>
      </c>
      <c r="F885" s="4">
        <v>4977771.0</v>
      </c>
      <c r="G885" s="4">
        <v>55898.0</v>
      </c>
      <c r="H885" s="4">
        <v>55922.0</v>
      </c>
      <c r="I885" s="4">
        <v>1040102.0</v>
      </c>
      <c r="J885" s="4">
        <v>4913687.0</v>
      </c>
      <c r="K885" s="4">
        <v>4.2949340096E10</v>
      </c>
      <c r="L885" s="4">
        <v>0.0</v>
      </c>
      <c r="M885" s="4">
        <v>4.6356897792E10</v>
      </c>
      <c r="N885" s="4">
        <v>7.800717312E10</v>
      </c>
      <c r="O885" s="4" t="s">
        <v>33</v>
      </c>
    </row>
    <row r="886">
      <c r="A886" s="5">
        <v>0.7496180555555556</v>
      </c>
      <c r="B886" s="4">
        <v>39.9996</v>
      </c>
      <c r="C886" s="4">
        <v>43.0876</v>
      </c>
      <c r="D886" s="4">
        <v>72.6498</v>
      </c>
      <c r="E886" s="4">
        <v>59.59</v>
      </c>
      <c r="F886" s="4">
        <v>4983261.0</v>
      </c>
      <c r="G886" s="4">
        <v>55898.0</v>
      </c>
      <c r="H886" s="4">
        <v>55918.0</v>
      </c>
      <c r="I886" s="4">
        <v>1045577.0</v>
      </c>
      <c r="J886" s="4">
        <v>4919166.0</v>
      </c>
      <c r="K886" s="4">
        <v>4.2949340096E10</v>
      </c>
      <c r="L886" s="4">
        <v>0.0</v>
      </c>
      <c r="M886" s="4">
        <v>4.6265020416E10</v>
      </c>
      <c r="N886" s="4">
        <v>7.800717312E10</v>
      </c>
      <c r="O886" s="4" t="s">
        <v>33</v>
      </c>
    </row>
    <row r="887">
      <c r="A887" s="5">
        <v>0.7496412037037037</v>
      </c>
      <c r="B887" s="4">
        <v>39.9996</v>
      </c>
      <c r="C887" s="4">
        <v>42.6792</v>
      </c>
      <c r="D887" s="4">
        <v>72.6498</v>
      </c>
      <c r="E887" s="4">
        <v>59.59</v>
      </c>
      <c r="F887" s="4">
        <v>4988997.0</v>
      </c>
      <c r="G887" s="4">
        <v>55898.0</v>
      </c>
      <c r="H887" s="4">
        <v>55922.0</v>
      </c>
      <c r="I887" s="4">
        <v>1051304.0</v>
      </c>
      <c r="J887" s="4">
        <v>4924889.0</v>
      </c>
      <c r="K887" s="4">
        <v>4.2949340096E10</v>
      </c>
      <c r="L887" s="4">
        <v>0.0</v>
      </c>
      <c r="M887" s="4">
        <v>4.5826506752E10</v>
      </c>
      <c r="N887" s="4">
        <v>7.800717312E10</v>
      </c>
      <c r="O887" s="4" t="s">
        <v>33</v>
      </c>
    </row>
    <row r="888">
      <c r="A888" s="5">
        <v>0.7496527777777777</v>
      </c>
      <c r="B888" s="4">
        <v>39.9996</v>
      </c>
      <c r="C888" s="4">
        <v>42.7617</v>
      </c>
      <c r="D888" s="4">
        <v>72.6498</v>
      </c>
      <c r="E888" s="4">
        <v>59.59</v>
      </c>
      <c r="F888" s="4">
        <v>4995245.0</v>
      </c>
      <c r="G888" s="4">
        <v>55898.0</v>
      </c>
      <c r="H888" s="4">
        <v>55922.0</v>
      </c>
      <c r="I888" s="4">
        <v>1057543.0</v>
      </c>
      <c r="J888" s="4">
        <v>4931129.0</v>
      </c>
      <c r="K888" s="4">
        <v>4.2949340096E10</v>
      </c>
      <c r="L888" s="4">
        <v>0.0</v>
      </c>
      <c r="M888" s="4">
        <v>4.5915049984E10</v>
      </c>
      <c r="N888" s="4">
        <v>7.800717312E10</v>
      </c>
      <c r="O888" s="4" t="s">
        <v>33</v>
      </c>
    </row>
    <row r="889">
      <c r="A889" s="5">
        <v>0.7496643518518519</v>
      </c>
      <c r="B889" s="4">
        <v>39.9989</v>
      </c>
      <c r="C889" s="4">
        <v>42.9425</v>
      </c>
      <c r="D889" s="4">
        <v>72.6498</v>
      </c>
      <c r="E889" s="4">
        <v>59.59</v>
      </c>
      <c r="F889" s="4">
        <v>5001421.0</v>
      </c>
      <c r="G889" s="4">
        <v>55897.0</v>
      </c>
      <c r="H889" s="4">
        <v>55922.0</v>
      </c>
      <c r="I889" s="4">
        <v>1063712.0</v>
      </c>
      <c r="J889" s="4">
        <v>4937298.0</v>
      </c>
      <c r="K889" s="4">
        <v>4.2948571744E10</v>
      </c>
      <c r="L889" s="4">
        <v>0.0</v>
      </c>
      <c r="M889" s="4">
        <v>4.6109200384E10</v>
      </c>
      <c r="N889" s="4">
        <v>7.800717312E10</v>
      </c>
      <c r="O889" s="4" t="s">
        <v>33</v>
      </c>
    </row>
    <row r="890">
      <c r="A890" s="5">
        <v>0.7496759259259259</v>
      </c>
      <c r="B890" s="4">
        <v>39.9996</v>
      </c>
      <c r="C890" s="4">
        <v>42.8614</v>
      </c>
      <c r="D890" s="4">
        <v>72.6498</v>
      </c>
      <c r="E890" s="4">
        <v>59.59</v>
      </c>
      <c r="F890" s="4">
        <v>5007485.0</v>
      </c>
      <c r="G890" s="4">
        <v>55898.0</v>
      </c>
      <c r="H890" s="4">
        <v>55923.0</v>
      </c>
      <c r="I890" s="4">
        <v>1069763.0</v>
      </c>
      <c r="J890" s="4">
        <v>4943347.0</v>
      </c>
      <c r="K890" s="4">
        <v>4.2949340096E10</v>
      </c>
      <c r="L890" s="4">
        <v>0.0</v>
      </c>
      <c r="M890" s="4">
        <v>4.6022139904E10</v>
      </c>
      <c r="N890" s="4">
        <v>7.800717312E10</v>
      </c>
      <c r="O890" s="4" t="s">
        <v>33</v>
      </c>
    </row>
    <row r="891">
      <c r="A891" s="5">
        <v>0.7496875</v>
      </c>
      <c r="B891" s="4">
        <v>39.9996</v>
      </c>
      <c r="C891" s="4">
        <v>43.2856</v>
      </c>
      <c r="D891" s="4">
        <v>72.6498</v>
      </c>
      <c r="E891" s="4">
        <v>59.59</v>
      </c>
      <c r="F891" s="4">
        <v>5012996.0</v>
      </c>
      <c r="G891" s="4">
        <v>55898.0</v>
      </c>
      <c r="H891" s="4">
        <v>55919.0</v>
      </c>
      <c r="I891" s="4">
        <v>1075264.0</v>
      </c>
      <c r="J891" s="4">
        <v>4948852.0</v>
      </c>
      <c r="K891" s="4">
        <v>4.2949340096E10</v>
      </c>
      <c r="L891" s="4">
        <v>0.0</v>
      </c>
      <c r="M891" s="4">
        <v>4.6477615104E10</v>
      </c>
      <c r="N891" s="4">
        <v>7.800717312E10</v>
      </c>
      <c r="O891" s="4" t="s">
        <v>33</v>
      </c>
    </row>
    <row r="892">
      <c r="A892" s="5">
        <v>0.7496990740740741</v>
      </c>
      <c r="B892" s="4">
        <v>39.9996</v>
      </c>
      <c r="C892" s="4">
        <v>43.4515</v>
      </c>
      <c r="D892" s="4">
        <v>72.6498</v>
      </c>
      <c r="E892" s="4">
        <v>59.59</v>
      </c>
      <c r="F892" s="4">
        <v>5018883.0</v>
      </c>
      <c r="G892" s="4">
        <v>55898.0</v>
      </c>
      <c r="H892" s="4">
        <v>55917.0</v>
      </c>
      <c r="I892" s="4">
        <v>1081136.0</v>
      </c>
      <c r="J892" s="4">
        <v>4954726.0</v>
      </c>
      <c r="K892" s="4">
        <v>4.2949340096E10</v>
      </c>
      <c r="L892" s="4">
        <v>0.0</v>
      </c>
      <c r="M892" s="4">
        <v>4.6655709184E10</v>
      </c>
      <c r="N892" s="4">
        <v>7.800717312E10</v>
      </c>
      <c r="O892" s="4" t="s">
        <v>33</v>
      </c>
    </row>
    <row r="893">
      <c r="A893" s="5">
        <v>0.7497106481481481</v>
      </c>
      <c r="B893" s="4">
        <v>39.9996</v>
      </c>
      <c r="C893" s="4">
        <v>43.6509</v>
      </c>
      <c r="D893" s="4">
        <v>72.6498</v>
      </c>
      <c r="E893" s="4">
        <v>59.59</v>
      </c>
      <c r="F893" s="4">
        <v>5024042.0</v>
      </c>
      <c r="G893" s="4">
        <v>55898.0</v>
      </c>
      <c r="H893" s="4">
        <v>55916.0</v>
      </c>
      <c r="I893" s="4">
        <v>1086289.0</v>
      </c>
      <c r="J893" s="4">
        <v>4959880.0</v>
      </c>
      <c r="K893" s="4">
        <v>4.2949340096E10</v>
      </c>
      <c r="L893" s="4">
        <v>0.0</v>
      </c>
      <c r="M893" s="4">
        <v>4.6869823488E10</v>
      </c>
      <c r="N893" s="4">
        <v>7.800717312E10</v>
      </c>
      <c r="O893" s="4" t="s">
        <v>33</v>
      </c>
    </row>
    <row r="894">
      <c r="A894" s="5">
        <v>0.7497222222222222</v>
      </c>
      <c r="B894" s="4">
        <v>39.9996</v>
      </c>
      <c r="C894" s="4">
        <v>43.0048</v>
      </c>
      <c r="D894" s="4">
        <v>72.6498</v>
      </c>
      <c r="E894" s="4">
        <v>59.59</v>
      </c>
      <c r="F894" s="4">
        <v>5029238.0</v>
      </c>
      <c r="G894" s="4">
        <v>55898.0</v>
      </c>
      <c r="H894" s="4">
        <v>55918.0</v>
      </c>
      <c r="I894" s="4">
        <v>1091478.0</v>
      </c>
      <c r="J894" s="4">
        <v>4965067.0</v>
      </c>
      <c r="K894" s="4">
        <v>4.2949340096E10</v>
      </c>
      <c r="L894" s="4">
        <v>0.0</v>
      </c>
      <c r="M894" s="4">
        <v>4.6176055296E10</v>
      </c>
      <c r="N894" s="4">
        <v>7.800717312E10</v>
      </c>
      <c r="O894" s="4" t="s">
        <v>33</v>
      </c>
    </row>
    <row r="895">
      <c r="A895" s="5">
        <v>0.7497337962962963</v>
      </c>
      <c r="B895" s="4">
        <v>39.9996</v>
      </c>
      <c r="C895" s="4">
        <v>43.252</v>
      </c>
      <c r="D895" s="4">
        <v>72.6498</v>
      </c>
      <c r="E895" s="4">
        <v>59.59</v>
      </c>
      <c r="F895" s="4">
        <v>5035064.0</v>
      </c>
      <c r="G895" s="4">
        <v>55898.0</v>
      </c>
      <c r="H895" s="4">
        <v>55920.0</v>
      </c>
      <c r="I895" s="4">
        <v>1097296.0</v>
      </c>
      <c r="J895" s="4">
        <v>4970883.0</v>
      </c>
      <c r="K895" s="4">
        <v>4.2949340096E10</v>
      </c>
      <c r="L895" s="4">
        <v>0.0</v>
      </c>
      <c r="M895" s="4">
        <v>4.644155392E10</v>
      </c>
      <c r="N895" s="4">
        <v>7.800717312E10</v>
      </c>
      <c r="O895" s="4" t="s">
        <v>33</v>
      </c>
    </row>
    <row r="896">
      <c r="A896" s="5">
        <v>0.7497569444444444</v>
      </c>
      <c r="B896" s="4">
        <v>39.9996</v>
      </c>
      <c r="C896" s="4">
        <v>43.7488</v>
      </c>
      <c r="D896" s="4">
        <v>72.6498</v>
      </c>
      <c r="E896" s="4">
        <v>59.59</v>
      </c>
      <c r="F896" s="4">
        <v>5040499.0</v>
      </c>
      <c r="G896" s="4">
        <v>55898.0</v>
      </c>
      <c r="H896" s="4">
        <v>55917.0</v>
      </c>
      <c r="I896" s="4">
        <v>1102717.0</v>
      </c>
      <c r="J896" s="4">
        <v>4976307.0</v>
      </c>
      <c r="K896" s="4">
        <v>4.2949340096E10</v>
      </c>
      <c r="L896" s="4">
        <v>0.0</v>
      </c>
      <c r="M896" s="4">
        <v>4.6974976E10</v>
      </c>
      <c r="N896" s="4">
        <v>7.800717312E10</v>
      </c>
      <c r="O896" s="4" t="s">
        <v>33</v>
      </c>
    </row>
    <row r="897">
      <c r="A897" s="5">
        <v>0.7497685185185186</v>
      </c>
      <c r="B897" s="4">
        <v>39.9996</v>
      </c>
      <c r="C897" s="4">
        <v>43.5686</v>
      </c>
      <c r="D897" s="4">
        <v>72.6498</v>
      </c>
      <c r="E897" s="4">
        <v>59.59</v>
      </c>
      <c r="F897" s="4">
        <v>5046098.0</v>
      </c>
      <c r="G897" s="4">
        <v>55898.0</v>
      </c>
      <c r="H897" s="4">
        <v>55921.0</v>
      </c>
      <c r="I897" s="4">
        <v>1108304.0</v>
      </c>
      <c r="J897" s="4">
        <v>4981890.0</v>
      </c>
      <c r="K897" s="4">
        <v>4.2949340096E10</v>
      </c>
      <c r="L897" s="4">
        <v>0.0</v>
      </c>
      <c r="M897" s="4">
        <v>4.6781472768E10</v>
      </c>
      <c r="N897" s="4">
        <v>7.800717312E10</v>
      </c>
      <c r="O897" s="4" t="s">
        <v>33</v>
      </c>
    </row>
    <row r="898">
      <c r="A898" s="5">
        <v>0.7497800925925926</v>
      </c>
      <c r="B898" s="4">
        <v>39.9996</v>
      </c>
      <c r="C898" s="4">
        <v>42.8435</v>
      </c>
      <c r="D898" s="4">
        <v>72.6498</v>
      </c>
      <c r="E898" s="4">
        <v>59.59</v>
      </c>
      <c r="F898" s="4">
        <v>5051471.0</v>
      </c>
      <c r="G898" s="4">
        <v>55898.0</v>
      </c>
      <c r="H898" s="4">
        <v>55920.0</v>
      </c>
      <c r="I898" s="4">
        <v>1113667.0</v>
      </c>
      <c r="J898" s="4">
        <v>4987254.0</v>
      </c>
      <c r="K898" s="4">
        <v>4.2949340096E10</v>
      </c>
      <c r="L898" s="4">
        <v>0.0</v>
      </c>
      <c r="M898" s="4">
        <v>4.6002884608E10</v>
      </c>
      <c r="N898" s="4">
        <v>7.800717312E10</v>
      </c>
      <c r="O898" s="4" t="s">
        <v>33</v>
      </c>
    </row>
    <row r="899">
      <c r="A899" s="5">
        <v>0.7497916666666666</v>
      </c>
      <c r="B899" s="4">
        <v>39.9996</v>
      </c>
      <c r="C899" s="4">
        <v>43.1005</v>
      </c>
      <c r="D899" s="4">
        <v>72.6498</v>
      </c>
      <c r="E899" s="4">
        <v>59.59</v>
      </c>
      <c r="F899" s="4">
        <v>5056321.0</v>
      </c>
      <c r="G899" s="4">
        <v>55898.0</v>
      </c>
      <c r="H899" s="4">
        <v>55916.0</v>
      </c>
      <c r="I899" s="4">
        <v>1118503.0</v>
      </c>
      <c r="J899" s="4">
        <v>4992094.0</v>
      </c>
      <c r="K899" s="4">
        <v>4.2949340096E10</v>
      </c>
      <c r="L899" s="4">
        <v>0.0</v>
      </c>
      <c r="M899" s="4">
        <v>4.6278893568E10</v>
      </c>
      <c r="N899" s="4">
        <v>7.800717312E10</v>
      </c>
      <c r="O899" s="4" t="s">
        <v>33</v>
      </c>
    </row>
    <row r="900">
      <c r="A900" s="5">
        <v>0.7498032407407408</v>
      </c>
      <c r="B900" s="4">
        <v>39.9996</v>
      </c>
      <c r="C900" s="4">
        <v>43.0267</v>
      </c>
      <c r="D900" s="4">
        <v>72.6498</v>
      </c>
      <c r="E900" s="4">
        <v>59.59</v>
      </c>
      <c r="F900" s="4">
        <v>5061431.0</v>
      </c>
      <c r="G900" s="4">
        <v>55898.0</v>
      </c>
      <c r="H900" s="4">
        <v>55917.0</v>
      </c>
      <c r="I900" s="4">
        <v>1123606.0</v>
      </c>
      <c r="J900" s="4">
        <v>4997196.0</v>
      </c>
      <c r="K900" s="4">
        <v>4.2949340096E10</v>
      </c>
      <c r="L900" s="4">
        <v>0.0</v>
      </c>
      <c r="M900" s="4">
        <v>4.6199570432E10</v>
      </c>
      <c r="N900" s="4">
        <v>7.800717312E10</v>
      </c>
      <c r="O900" s="4" t="s">
        <v>33</v>
      </c>
    </row>
    <row r="901">
      <c r="A901" s="5">
        <v>0.7498148148148148</v>
      </c>
      <c r="B901" s="4">
        <v>39.9996</v>
      </c>
      <c r="C901" s="4">
        <v>43.1921</v>
      </c>
      <c r="D901" s="4">
        <v>72.6498</v>
      </c>
      <c r="E901" s="4">
        <v>59.59</v>
      </c>
      <c r="F901" s="4">
        <v>5067243.0</v>
      </c>
      <c r="G901" s="4">
        <v>55898.0</v>
      </c>
      <c r="H901" s="4">
        <v>55920.0</v>
      </c>
      <c r="I901" s="4">
        <v>1129414.0</v>
      </c>
      <c r="J901" s="4">
        <v>5003001.0</v>
      </c>
      <c r="K901" s="4">
        <v>4.2949340096E10</v>
      </c>
      <c r="L901" s="4">
        <v>0.0</v>
      </c>
      <c r="M901" s="4">
        <v>4.6377218048E10</v>
      </c>
      <c r="N901" s="4">
        <v>7.800717312E10</v>
      </c>
      <c r="O901" s="4" t="s">
        <v>33</v>
      </c>
    </row>
    <row r="902">
      <c r="A902" s="5">
        <v>0.7498263888888889</v>
      </c>
      <c r="B902" s="4">
        <v>39.9996</v>
      </c>
      <c r="C902" s="4">
        <v>43.2487</v>
      </c>
      <c r="D902" s="4">
        <v>72.6498</v>
      </c>
      <c r="E902" s="4">
        <v>59.59</v>
      </c>
      <c r="F902" s="4">
        <v>5072517.0</v>
      </c>
      <c r="G902" s="4">
        <v>55898.0</v>
      </c>
      <c r="H902" s="4">
        <v>55920.0</v>
      </c>
      <c r="I902" s="4">
        <v>1134684.0</v>
      </c>
      <c r="J902" s="4">
        <v>5008271.0</v>
      </c>
      <c r="K902" s="4">
        <v>4.2949340096E10</v>
      </c>
      <c r="L902" s="4">
        <v>0.0</v>
      </c>
      <c r="M902" s="4">
        <v>4.6438043648E10</v>
      </c>
      <c r="N902" s="4">
        <v>7.800717312E10</v>
      </c>
      <c r="O902" s="4" t="s">
        <v>33</v>
      </c>
    </row>
    <row r="903">
      <c r="A903" s="5">
        <v>0.749837962962963</v>
      </c>
      <c r="B903" s="4">
        <v>39.9996</v>
      </c>
      <c r="C903" s="4">
        <v>42.5625</v>
      </c>
      <c r="D903" s="4">
        <v>72.6498</v>
      </c>
      <c r="E903" s="4">
        <v>59.59</v>
      </c>
      <c r="F903" s="4">
        <v>5077793.0</v>
      </c>
      <c r="G903" s="4">
        <v>55898.0</v>
      </c>
      <c r="H903" s="4">
        <v>55919.0</v>
      </c>
      <c r="I903" s="4">
        <v>1139952.0</v>
      </c>
      <c r="J903" s="4">
        <v>5013540.0</v>
      </c>
      <c r="K903" s="4">
        <v>4.2949340096E10</v>
      </c>
      <c r="L903" s="4">
        <v>0.0</v>
      </c>
      <c r="M903" s="4">
        <v>4.570118144E10</v>
      </c>
      <c r="N903" s="4">
        <v>7.800717312E10</v>
      </c>
      <c r="O903" s="4" t="s">
        <v>33</v>
      </c>
    </row>
    <row r="904">
      <c r="A904" s="5">
        <v>0.749849537037037</v>
      </c>
      <c r="B904" s="4">
        <v>39.9996</v>
      </c>
      <c r="C904" s="4">
        <v>43.4487</v>
      </c>
      <c r="D904" s="4">
        <v>72.6498</v>
      </c>
      <c r="E904" s="4">
        <v>59.59</v>
      </c>
      <c r="F904" s="4">
        <v>5083142.0</v>
      </c>
      <c r="G904" s="4">
        <v>55898.0</v>
      </c>
      <c r="H904" s="4">
        <v>55920.0</v>
      </c>
      <c r="I904" s="4">
        <v>1145294.0</v>
      </c>
      <c r="J904" s="4">
        <v>5018881.0</v>
      </c>
      <c r="K904" s="4">
        <v>4.2949340096E10</v>
      </c>
      <c r="L904" s="4">
        <v>0.0</v>
      </c>
      <c r="M904" s="4">
        <v>4.6652698624E10</v>
      </c>
      <c r="N904" s="4">
        <v>7.800717312E10</v>
      </c>
      <c r="O904" s="4" t="s">
        <v>33</v>
      </c>
    </row>
    <row r="905">
      <c r="A905" s="5">
        <v>0.7498726851851852</v>
      </c>
      <c r="B905" s="4">
        <v>39.9996</v>
      </c>
      <c r="C905" s="4">
        <v>42.9735</v>
      </c>
      <c r="D905" s="4">
        <v>72.6498</v>
      </c>
      <c r="E905" s="4">
        <v>59.59</v>
      </c>
      <c r="F905" s="4">
        <v>5088647.0</v>
      </c>
      <c r="G905" s="4">
        <v>55898.0</v>
      </c>
      <c r="H905" s="4">
        <v>55919.0</v>
      </c>
      <c r="I905" s="4">
        <v>1150785.0</v>
      </c>
      <c r="J905" s="4">
        <v>5024373.0</v>
      </c>
      <c r="K905" s="4">
        <v>4.2949340096E10</v>
      </c>
      <c r="L905" s="4">
        <v>0.0</v>
      </c>
      <c r="M905" s="4">
        <v>4.6142472192E10</v>
      </c>
      <c r="N905" s="4">
        <v>7.800717312E10</v>
      </c>
      <c r="O905" s="4" t="s">
        <v>33</v>
      </c>
    </row>
    <row r="906">
      <c r="A906" s="5">
        <v>0.7498842592592593</v>
      </c>
      <c r="B906" s="4">
        <v>39.9996</v>
      </c>
      <c r="C906" s="4">
        <v>42.8565</v>
      </c>
      <c r="D906" s="4">
        <v>72.6498</v>
      </c>
      <c r="E906" s="4">
        <v>59.59</v>
      </c>
      <c r="F906" s="4">
        <v>5094219.0</v>
      </c>
      <c r="G906" s="4">
        <v>55898.0</v>
      </c>
      <c r="H906" s="4">
        <v>55921.0</v>
      </c>
      <c r="I906" s="4">
        <v>1156352.0</v>
      </c>
      <c r="J906" s="4">
        <v>5029938.0</v>
      </c>
      <c r="K906" s="4">
        <v>4.2949340096E10</v>
      </c>
      <c r="L906" s="4">
        <v>0.0</v>
      </c>
      <c r="M906" s="4">
        <v>4.6016868352E10</v>
      </c>
      <c r="N906" s="4">
        <v>7.800717312E10</v>
      </c>
      <c r="O906" s="4" t="s">
        <v>33</v>
      </c>
    </row>
    <row r="907">
      <c r="A907" s="5">
        <v>0.7498958333333333</v>
      </c>
      <c r="B907" s="4">
        <v>39.9996</v>
      </c>
      <c r="C907" s="4">
        <v>43.1789</v>
      </c>
      <c r="D907" s="4">
        <v>72.6498</v>
      </c>
      <c r="E907" s="4">
        <v>59.59</v>
      </c>
      <c r="F907" s="4">
        <v>5100030.0</v>
      </c>
      <c r="G907" s="4">
        <v>55898.0</v>
      </c>
      <c r="H907" s="4">
        <v>55921.0</v>
      </c>
      <c r="I907" s="4">
        <v>1162151.0</v>
      </c>
      <c r="J907" s="4">
        <v>5035737.0</v>
      </c>
      <c r="K907" s="4">
        <v>4.2949340096E10</v>
      </c>
      <c r="L907" s="4">
        <v>0.0</v>
      </c>
      <c r="M907" s="4">
        <v>4.6363058176E10</v>
      </c>
      <c r="N907" s="4">
        <v>7.800717312E10</v>
      </c>
      <c r="O907" s="4" t="s">
        <v>33</v>
      </c>
    </row>
    <row r="908">
      <c r="A908" s="5">
        <v>0.7499074074074074</v>
      </c>
      <c r="B908" s="4">
        <v>39.9996</v>
      </c>
      <c r="C908" s="4">
        <v>43.3549</v>
      </c>
      <c r="D908" s="4">
        <v>72.6498</v>
      </c>
      <c r="E908" s="4">
        <v>59.59</v>
      </c>
      <c r="F908" s="4">
        <v>5105938.0</v>
      </c>
      <c r="G908" s="4">
        <v>55898.0</v>
      </c>
      <c r="H908" s="4">
        <v>55921.0</v>
      </c>
      <c r="I908" s="4">
        <v>1168050.0</v>
      </c>
      <c r="J908" s="4">
        <v>5041636.0</v>
      </c>
      <c r="K908" s="4">
        <v>4.2949340096E10</v>
      </c>
      <c r="L908" s="4">
        <v>0.0</v>
      </c>
      <c r="M908" s="4">
        <v>4.6551977984E10</v>
      </c>
      <c r="N908" s="4">
        <v>7.800717312E10</v>
      </c>
      <c r="O908" s="4" t="s">
        <v>33</v>
      </c>
    </row>
    <row r="909">
      <c r="A909" s="5">
        <v>0.7499189814814815</v>
      </c>
      <c r="B909" s="4">
        <v>39.9996</v>
      </c>
      <c r="C909" s="4">
        <v>43.298</v>
      </c>
      <c r="D909" s="4">
        <v>72.6498</v>
      </c>
      <c r="E909" s="4">
        <v>59.59</v>
      </c>
      <c r="F909" s="4">
        <v>5111055.0</v>
      </c>
      <c r="G909" s="4">
        <v>55898.0</v>
      </c>
      <c r="H909" s="4">
        <v>55919.0</v>
      </c>
      <c r="I909" s="4">
        <v>1173158.0</v>
      </c>
      <c r="J909" s="4">
        <v>5046746.0</v>
      </c>
      <c r="K909" s="4">
        <v>4.2949340096E10</v>
      </c>
      <c r="L909" s="4">
        <v>0.0</v>
      </c>
      <c r="M909" s="4">
        <v>4.6490947584E10</v>
      </c>
      <c r="N909" s="4">
        <v>7.800717312E10</v>
      </c>
      <c r="O909" s="4" t="s">
        <v>33</v>
      </c>
    </row>
    <row r="910">
      <c r="A910" s="5">
        <v>0.7499305555555555</v>
      </c>
      <c r="B910" s="4">
        <v>39.9996</v>
      </c>
      <c r="C910" s="4">
        <v>42.7683</v>
      </c>
      <c r="D910" s="4">
        <v>72.6498</v>
      </c>
      <c r="E910" s="4">
        <v>59.59</v>
      </c>
      <c r="F910" s="4">
        <v>5116517.0</v>
      </c>
      <c r="G910" s="4">
        <v>55898.0</v>
      </c>
      <c r="H910" s="4">
        <v>55920.0</v>
      </c>
      <c r="I910" s="4">
        <v>1178618.0</v>
      </c>
      <c r="J910" s="4">
        <v>5052205.0</v>
      </c>
      <c r="K910" s="4">
        <v>4.2949340096E10</v>
      </c>
      <c r="L910" s="4">
        <v>0.0</v>
      </c>
      <c r="M910" s="4">
        <v>4.5922213888E10</v>
      </c>
      <c r="N910" s="4">
        <v>7.800717312E10</v>
      </c>
      <c r="O910" s="4" t="s">
        <v>33</v>
      </c>
    </row>
    <row r="911">
      <c r="A911" s="5">
        <v>0.7499421296296296</v>
      </c>
      <c r="B911" s="4">
        <v>39.9996</v>
      </c>
      <c r="C911" s="4">
        <v>42.8147</v>
      </c>
      <c r="D911" s="4">
        <v>72.6498</v>
      </c>
      <c r="E911" s="4">
        <v>59.59</v>
      </c>
      <c r="F911" s="4">
        <v>5122023.0</v>
      </c>
      <c r="G911" s="4">
        <v>55898.0</v>
      </c>
      <c r="H911" s="4">
        <v>55922.0</v>
      </c>
      <c r="I911" s="4">
        <v>1184120.0</v>
      </c>
      <c r="J911" s="4">
        <v>5057705.0</v>
      </c>
      <c r="K911" s="4">
        <v>4.2949340096E10</v>
      </c>
      <c r="L911" s="4">
        <v>0.0</v>
      </c>
      <c r="M911" s="4">
        <v>4.5971959808E10</v>
      </c>
      <c r="N911" s="4">
        <v>7.800717312E10</v>
      </c>
      <c r="O911" s="4" t="s">
        <v>33</v>
      </c>
    </row>
    <row r="912">
      <c r="A912" s="5">
        <v>0.7499652777777778</v>
      </c>
      <c r="B912" s="4">
        <v>39.9996</v>
      </c>
      <c r="C912" s="4">
        <v>42.6671</v>
      </c>
      <c r="D912" s="4">
        <v>72.6498</v>
      </c>
      <c r="E912" s="4">
        <v>59.59</v>
      </c>
      <c r="F912" s="4">
        <v>5127408.0</v>
      </c>
      <c r="G912" s="4">
        <v>55898.0</v>
      </c>
      <c r="H912" s="4">
        <v>55923.0</v>
      </c>
      <c r="I912" s="4">
        <v>1189499.0</v>
      </c>
      <c r="J912" s="4">
        <v>5063083.0</v>
      </c>
      <c r="K912" s="4">
        <v>4.2949340096E10</v>
      </c>
      <c r="L912" s="4">
        <v>0.0</v>
      </c>
      <c r="M912" s="4">
        <v>4.5813501952E10</v>
      </c>
      <c r="N912" s="4">
        <v>7.800717312E10</v>
      </c>
      <c r="O912" s="4" t="s">
        <v>33</v>
      </c>
    </row>
    <row r="913">
      <c r="A913" s="5">
        <v>0.7499768518518518</v>
      </c>
      <c r="B913" s="4">
        <v>39.9996</v>
      </c>
      <c r="C913" s="4">
        <v>43.1817</v>
      </c>
      <c r="D913" s="4">
        <v>72.6498</v>
      </c>
      <c r="E913" s="4">
        <v>59.59</v>
      </c>
      <c r="F913" s="4">
        <v>5132932.0</v>
      </c>
      <c r="G913" s="4">
        <v>55898.0</v>
      </c>
      <c r="H913" s="4">
        <v>55922.0</v>
      </c>
      <c r="I913" s="4">
        <v>1195010.0</v>
      </c>
      <c r="J913" s="4">
        <v>5068595.0</v>
      </c>
      <c r="K913" s="4">
        <v>4.2949340096E10</v>
      </c>
      <c r="L913" s="4">
        <v>0.0</v>
      </c>
      <c r="M913" s="4">
        <v>4.6366027776E10</v>
      </c>
      <c r="N913" s="4">
        <v>7.800717312E10</v>
      </c>
      <c r="O913" s="4" t="s">
        <v>33</v>
      </c>
    </row>
    <row r="914">
      <c r="A914" s="5">
        <v>0.749988425925926</v>
      </c>
      <c r="B914" s="4">
        <v>39.9996</v>
      </c>
      <c r="C914" s="4">
        <v>43.114</v>
      </c>
      <c r="D914" s="4">
        <v>72.6498</v>
      </c>
      <c r="E914" s="4">
        <v>59.59</v>
      </c>
      <c r="F914" s="4">
        <v>5139192.0</v>
      </c>
      <c r="G914" s="4">
        <v>55898.0</v>
      </c>
      <c r="H914" s="4">
        <v>55923.0</v>
      </c>
      <c r="I914" s="4">
        <v>1201263.0</v>
      </c>
      <c r="J914" s="4">
        <v>5074847.0</v>
      </c>
      <c r="K914" s="4">
        <v>4.2949340096E10</v>
      </c>
      <c r="L914" s="4">
        <v>0.0</v>
      </c>
      <c r="M914" s="4">
        <v>4.6293377024E10</v>
      </c>
      <c r="N914" s="4">
        <v>7.800717312E10</v>
      </c>
      <c r="O914" s="4" t="s">
        <v>33</v>
      </c>
    </row>
    <row r="915">
      <c r="A915" s="5">
        <v>0.75</v>
      </c>
      <c r="B915" s="4">
        <v>39.9996</v>
      </c>
      <c r="C915" s="4">
        <v>42.6991</v>
      </c>
      <c r="D915" s="4">
        <v>72.6498</v>
      </c>
      <c r="E915" s="4">
        <v>59.59</v>
      </c>
      <c r="F915" s="4">
        <v>5145113.0</v>
      </c>
      <c r="G915" s="4">
        <v>55898.0</v>
      </c>
      <c r="H915" s="4">
        <v>55922.0</v>
      </c>
      <c r="I915" s="4">
        <v>1207168.0</v>
      </c>
      <c r="J915" s="4">
        <v>5080753.0</v>
      </c>
      <c r="K915" s="4">
        <v>4.2949340096E10</v>
      </c>
      <c r="L915" s="4">
        <v>0.0</v>
      </c>
      <c r="M915" s="4">
        <v>4.5847916544E10</v>
      </c>
      <c r="N915" s="4">
        <v>7.800717312E10</v>
      </c>
      <c r="O915" s="4" t="s">
        <v>33</v>
      </c>
    </row>
    <row r="916">
      <c r="A916" s="5">
        <v>0.750011574074074</v>
      </c>
      <c r="B916" s="4">
        <v>39.9996</v>
      </c>
      <c r="C916" s="4">
        <v>43.1023</v>
      </c>
      <c r="D916" s="4">
        <v>72.6498</v>
      </c>
      <c r="E916" s="4">
        <v>59.59</v>
      </c>
      <c r="F916" s="4">
        <v>5150425.0</v>
      </c>
      <c r="G916" s="4">
        <v>55898.0</v>
      </c>
      <c r="H916" s="4">
        <v>55922.0</v>
      </c>
      <c r="I916" s="4">
        <v>1212471.0</v>
      </c>
      <c r="J916" s="4">
        <v>5086056.0</v>
      </c>
      <c r="K916" s="4">
        <v>4.2949340096E10</v>
      </c>
      <c r="L916" s="4">
        <v>0.0</v>
      </c>
      <c r="M916" s="4">
        <v>4.6280773632E10</v>
      </c>
      <c r="N916" s="4">
        <v>7.800717312E10</v>
      </c>
      <c r="O916" s="4" t="s">
        <v>33</v>
      </c>
    </row>
    <row r="917">
      <c r="A917" s="5">
        <v>0.7500231481481482</v>
      </c>
      <c r="B917" s="4">
        <v>39.9996</v>
      </c>
      <c r="C917" s="4">
        <v>43.4668</v>
      </c>
      <c r="D917" s="4">
        <v>72.6498</v>
      </c>
      <c r="E917" s="4">
        <v>59.59</v>
      </c>
      <c r="F917" s="4">
        <v>5156493.0</v>
      </c>
      <c r="G917" s="4">
        <v>55898.0</v>
      </c>
      <c r="H917" s="4">
        <v>55921.0</v>
      </c>
      <c r="I917" s="4">
        <v>1218525.0</v>
      </c>
      <c r="J917" s="4">
        <v>5092111.0</v>
      </c>
      <c r="K917" s="4">
        <v>4.2949340096E10</v>
      </c>
      <c r="L917" s="4">
        <v>0.0</v>
      </c>
      <c r="M917" s="4">
        <v>4.6672121856E10</v>
      </c>
      <c r="N917" s="4">
        <v>7.800717312E10</v>
      </c>
      <c r="O917" s="4" t="s">
        <v>33</v>
      </c>
    </row>
    <row r="918">
      <c r="A918" s="5">
        <v>0.7500347222222222</v>
      </c>
      <c r="B918" s="4">
        <v>39.9996</v>
      </c>
      <c r="C918" s="4">
        <v>43.0006</v>
      </c>
      <c r="D918" s="4">
        <v>72.6498</v>
      </c>
      <c r="E918" s="4">
        <v>59.59</v>
      </c>
      <c r="F918" s="4">
        <v>5161776.0</v>
      </c>
      <c r="G918" s="4">
        <v>55898.0</v>
      </c>
      <c r="H918" s="4">
        <v>55921.0</v>
      </c>
      <c r="I918" s="4">
        <v>1223799.0</v>
      </c>
      <c r="J918" s="4">
        <v>5097385.0</v>
      </c>
      <c r="K918" s="4">
        <v>4.2949340096E10</v>
      </c>
      <c r="L918" s="4">
        <v>0.0</v>
      </c>
      <c r="M918" s="4">
        <v>4.6171648E10</v>
      </c>
      <c r="N918" s="4">
        <v>7.800717312E10</v>
      </c>
      <c r="O918" s="4" t="s">
        <v>33</v>
      </c>
    </row>
    <row r="919">
      <c r="A919" s="5">
        <v>0.7500462962962963</v>
      </c>
      <c r="B919" s="4">
        <v>39.9996</v>
      </c>
      <c r="C919" s="4">
        <v>43.0784</v>
      </c>
      <c r="D919" s="4">
        <v>72.6498</v>
      </c>
      <c r="E919" s="4">
        <v>59.59</v>
      </c>
      <c r="F919" s="4">
        <v>5167616.0</v>
      </c>
      <c r="G919" s="4">
        <v>55898.0</v>
      </c>
      <c r="H919" s="4">
        <v>55920.0</v>
      </c>
      <c r="I919" s="4">
        <v>1229628.0</v>
      </c>
      <c r="J919" s="4">
        <v>5103215.0</v>
      </c>
      <c r="K919" s="4">
        <v>4.2949340096E10</v>
      </c>
      <c r="L919" s="4">
        <v>0.0</v>
      </c>
      <c r="M919" s="4">
        <v>4.6255095808E10</v>
      </c>
      <c r="N919" s="4">
        <v>7.800717312E10</v>
      </c>
      <c r="O919" s="4" t="s">
        <v>33</v>
      </c>
    </row>
    <row r="920">
      <c r="A920" s="5">
        <v>0.7500694444444445</v>
      </c>
      <c r="B920" s="4">
        <v>39.9996</v>
      </c>
      <c r="C920" s="4">
        <v>42.7007</v>
      </c>
      <c r="D920" s="4">
        <v>72.6498</v>
      </c>
      <c r="E920" s="4">
        <v>59.59</v>
      </c>
      <c r="F920" s="4">
        <v>5173094.0</v>
      </c>
      <c r="G920" s="4">
        <v>55898.0</v>
      </c>
      <c r="H920" s="4">
        <v>55922.0</v>
      </c>
      <c r="I920" s="4">
        <v>1235098.0</v>
      </c>
      <c r="J920" s="4">
        <v>5108683.0</v>
      </c>
      <c r="K920" s="4">
        <v>4.2949340096E10</v>
      </c>
      <c r="L920" s="4">
        <v>0.0</v>
      </c>
      <c r="M920" s="4">
        <v>4.5849608192E10</v>
      </c>
      <c r="N920" s="4">
        <v>7.800717312E10</v>
      </c>
      <c r="O920" s="4" t="s">
        <v>33</v>
      </c>
    </row>
    <row r="921">
      <c r="A921" s="5">
        <v>0.7500810185185185</v>
      </c>
      <c r="B921" s="4">
        <v>39.9996</v>
      </c>
      <c r="C921" s="4">
        <v>42.2984</v>
      </c>
      <c r="D921" s="4">
        <v>72.6498</v>
      </c>
      <c r="E921" s="4">
        <v>59.59</v>
      </c>
      <c r="F921" s="4">
        <v>5178338.0</v>
      </c>
      <c r="G921" s="4">
        <v>55898.0</v>
      </c>
      <c r="H921" s="4">
        <v>55922.0</v>
      </c>
      <c r="I921" s="4">
        <v>1240335.0</v>
      </c>
      <c r="J921" s="4">
        <v>5113920.0</v>
      </c>
      <c r="K921" s="4">
        <v>4.2949340096E10</v>
      </c>
      <c r="L921" s="4">
        <v>0.0</v>
      </c>
      <c r="M921" s="4">
        <v>4.541763584E10</v>
      </c>
      <c r="N921" s="4">
        <v>7.800717312E10</v>
      </c>
      <c r="O921" s="4" t="s">
        <v>33</v>
      </c>
    </row>
    <row r="922">
      <c r="A922" s="5">
        <v>0.7500925925925926</v>
      </c>
      <c r="B922" s="4">
        <v>39.9996</v>
      </c>
      <c r="C922" s="4">
        <v>42.7837</v>
      </c>
      <c r="D922" s="4">
        <v>72.6498</v>
      </c>
      <c r="E922" s="4">
        <v>59.59</v>
      </c>
      <c r="F922" s="4">
        <v>5183763.0</v>
      </c>
      <c r="G922" s="4">
        <v>55898.0</v>
      </c>
      <c r="H922" s="4">
        <v>55922.0</v>
      </c>
      <c r="I922" s="4">
        <v>1245751.0</v>
      </c>
      <c r="J922" s="4">
        <v>5119336.0</v>
      </c>
      <c r="K922" s="4">
        <v>4.2949340096E10</v>
      </c>
      <c r="L922" s="4">
        <v>0.0</v>
      </c>
      <c r="M922" s="4">
        <v>4.5938692096E10</v>
      </c>
      <c r="N922" s="4">
        <v>7.800717312E10</v>
      </c>
      <c r="O922" s="4" t="s">
        <v>33</v>
      </c>
    </row>
    <row r="923">
      <c r="A923" s="5">
        <v>0.7501041666666667</v>
      </c>
      <c r="B923" s="4">
        <v>39.9996</v>
      </c>
      <c r="C923" s="4">
        <v>42.3681</v>
      </c>
      <c r="D923" s="4">
        <v>72.6498</v>
      </c>
      <c r="E923" s="4">
        <v>59.59</v>
      </c>
      <c r="F923" s="4">
        <v>5188911.0</v>
      </c>
      <c r="G923" s="4">
        <v>55898.0</v>
      </c>
      <c r="H923" s="4">
        <v>55921.0</v>
      </c>
      <c r="I923" s="4">
        <v>1250888.0</v>
      </c>
      <c r="J923" s="4">
        <v>5124474.0</v>
      </c>
      <c r="K923" s="4">
        <v>4.2949340096E10</v>
      </c>
      <c r="L923" s="4">
        <v>0.0</v>
      </c>
      <c r="M923" s="4">
        <v>4.5492465664E10</v>
      </c>
      <c r="N923" s="4">
        <v>7.800717312E10</v>
      </c>
      <c r="O923" s="4" t="s">
        <v>33</v>
      </c>
    </row>
    <row r="924">
      <c r="A924" s="5">
        <v>0.7501157407407407</v>
      </c>
      <c r="B924" s="4">
        <v>39.9996</v>
      </c>
      <c r="C924" s="4">
        <v>42.6949</v>
      </c>
      <c r="D924" s="4">
        <v>72.6498</v>
      </c>
      <c r="E924" s="4">
        <v>59.59</v>
      </c>
      <c r="F924" s="4">
        <v>5194830.0</v>
      </c>
      <c r="G924" s="4">
        <v>55898.0</v>
      </c>
      <c r="H924" s="4">
        <v>55922.0</v>
      </c>
      <c r="I924" s="4">
        <v>1256798.0</v>
      </c>
      <c r="J924" s="4">
        <v>5130383.0</v>
      </c>
      <c r="K924" s="4">
        <v>4.2949340096E10</v>
      </c>
      <c r="L924" s="4">
        <v>0.0</v>
      </c>
      <c r="M924" s="4">
        <v>4.5843369984E10</v>
      </c>
      <c r="N924" s="4">
        <v>7.800717312E10</v>
      </c>
      <c r="O924" s="4" t="s">
        <v>33</v>
      </c>
    </row>
    <row r="925">
      <c r="A925" s="5">
        <v>0.7501273148148148</v>
      </c>
      <c r="B925" s="4">
        <v>39.9996</v>
      </c>
      <c r="C925" s="4">
        <v>42.5399</v>
      </c>
      <c r="D925" s="4">
        <v>72.6498</v>
      </c>
      <c r="E925" s="4">
        <v>59.59</v>
      </c>
      <c r="F925" s="4">
        <v>5200384.0</v>
      </c>
      <c r="G925" s="4">
        <v>55898.0</v>
      </c>
      <c r="H925" s="4">
        <v>55920.0</v>
      </c>
      <c r="I925" s="4">
        <v>1262336.0</v>
      </c>
      <c r="J925" s="4">
        <v>5135923.0</v>
      </c>
      <c r="K925" s="4">
        <v>4.2949340096E10</v>
      </c>
      <c r="L925" s="4">
        <v>0.0</v>
      </c>
      <c r="M925" s="4">
        <v>4.5676883968E10</v>
      </c>
      <c r="N925" s="4">
        <v>7.800717312E10</v>
      </c>
      <c r="O925" s="4" t="s">
        <v>33</v>
      </c>
    </row>
    <row r="926">
      <c r="A926" s="5">
        <v>0.7501388888888889</v>
      </c>
      <c r="B926" s="4">
        <v>39.9996</v>
      </c>
      <c r="C926" s="4">
        <v>43.374</v>
      </c>
      <c r="D926" s="4">
        <v>72.6498</v>
      </c>
      <c r="E926" s="4">
        <v>59.59</v>
      </c>
      <c r="F926" s="4">
        <v>5206207.0</v>
      </c>
      <c r="G926" s="4">
        <v>55898.0</v>
      </c>
      <c r="H926" s="4">
        <v>55919.0</v>
      </c>
      <c r="I926" s="4">
        <v>1268146.0</v>
      </c>
      <c r="J926" s="4">
        <v>5141735.0</v>
      </c>
      <c r="K926" s="4">
        <v>4.2949340096E10</v>
      </c>
      <c r="L926" s="4">
        <v>0.0</v>
      </c>
      <c r="M926" s="4">
        <v>4.6572498944E10</v>
      </c>
      <c r="N926" s="4">
        <v>7.800717312E10</v>
      </c>
      <c r="O926" s="4" t="s">
        <v>33</v>
      </c>
    </row>
    <row r="927">
      <c r="A927" s="5">
        <v>0.750150462962963</v>
      </c>
      <c r="B927" s="4">
        <v>39.9996</v>
      </c>
      <c r="C927" s="4">
        <v>43.2233</v>
      </c>
      <c r="D927" s="4">
        <v>72.6498</v>
      </c>
      <c r="E927" s="4">
        <v>59.59</v>
      </c>
      <c r="F927" s="4">
        <v>5212167.0</v>
      </c>
      <c r="G927" s="4">
        <v>55898.0</v>
      </c>
      <c r="H927" s="4">
        <v>55918.0</v>
      </c>
      <c r="I927" s="4">
        <v>1274092.0</v>
      </c>
      <c r="J927" s="4">
        <v>5147681.0</v>
      </c>
      <c r="K927" s="4">
        <v>4.2949340096E10</v>
      </c>
      <c r="L927" s="4">
        <v>0.0</v>
      </c>
      <c r="M927" s="4">
        <v>4.6410735616E10</v>
      </c>
      <c r="N927" s="4">
        <v>7.800717312E10</v>
      </c>
      <c r="O927" s="4" t="s">
        <v>33</v>
      </c>
    </row>
    <row r="928">
      <c r="A928" s="5">
        <v>0.750162037037037</v>
      </c>
      <c r="B928" s="4">
        <v>39.9996</v>
      </c>
      <c r="C928" s="4">
        <v>43.5847</v>
      </c>
      <c r="D928" s="4">
        <v>72.6498</v>
      </c>
      <c r="E928" s="4">
        <v>59.59</v>
      </c>
      <c r="F928" s="4">
        <v>5218206.0</v>
      </c>
      <c r="G928" s="4">
        <v>55898.0</v>
      </c>
      <c r="H928" s="4">
        <v>55921.0</v>
      </c>
      <c r="I928" s="4">
        <v>1280119.0</v>
      </c>
      <c r="J928" s="4">
        <v>5153705.0</v>
      </c>
      <c r="K928" s="4">
        <v>4.2949340096E10</v>
      </c>
      <c r="L928" s="4">
        <v>0.0</v>
      </c>
      <c r="M928" s="4">
        <v>4.6798770176E10</v>
      </c>
      <c r="N928" s="4">
        <v>7.800717312E10</v>
      </c>
      <c r="O928" s="4" t="s">
        <v>33</v>
      </c>
    </row>
    <row r="929">
      <c r="A929" s="5">
        <v>0.7501736111111111</v>
      </c>
      <c r="B929" s="4">
        <v>39.9996</v>
      </c>
      <c r="C929" s="4">
        <v>43.5343</v>
      </c>
      <c r="D929" s="4">
        <v>72.6498</v>
      </c>
      <c r="E929" s="4">
        <v>59.59</v>
      </c>
      <c r="F929" s="4">
        <v>5224157.0</v>
      </c>
      <c r="G929" s="4">
        <v>55898.0</v>
      </c>
      <c r="H929" s="4">
        <v>55921.0</v>
      </c>
      <c r="I929" s="4">
        <v>1286063.0</v>
      </c>
      <c r="J929" s="4">
        <v>5159649.0</v>
      </c>
      <c r="K929" s="4">
        <v>4.2949340096E10</v>
      </c>
      <c r="L929" s="4">
        <v>0.0</v>
      </c>
      <c r="M929" s="4">
        <v>4.6744653824E10</v>
      </c>
      <c r="N929" s="4">
        <v>7.800717312E10</v>
      </c>
      <c r="O929" s="4" t="s">
        <v>33</v>
      </c>
    </row>
    <row r="930">
      <c r="A930" s="5">
        <v>0.7501967592592592</v>
      </c>
      <c r="B930" s="4">
        <v>39.9996</v>
      </c>
      <c r="C930" s="4">
        <v>43.9417</v>
      </c>
      <c r="D930" s="4">
        <v>72.6498</v>
      </c>
      <c r="E930" s="4">
        <v>59.59</v>
      </c>
      <c r="F930" s="4">
        <v>5229749.0</v>
      </c>
      <c r="G930" s="4">
        <v>55898.0</v>
      </c>
      <c r="H930" s="4">
        <v>55919.0</v>
      </c>
      <c r="I930" s="4">
        <v>1291644.0</v>
      </c>
      <c r="J930" s="4">
        <v>5165232.0</v>
      </c>
      <c r="K930" s="4">
        <v>4.2949340096E10</v>
      </c>
      <c r="L930" s="4">
        <v>0.0</v>
      </c>
      <c r="M930" s="4">
        <v>4.718209024E10</v>
      </c>
      <c r="N930" s="4">
        <v>7.800717312E10</v>
      </c>
      <c r="O930" s="4" t="s">
        <v>33</v>
      </c>
    </row>
    <row r="931">
      <c r="A931" s="5">
        <v>0.7502083333333334</v>
      </c>
      <c r="B931" s="4">
        <v>39.9996</v>
      </c>
      <c r="C931" s="4">
        <v>43.8451</v>
      </c>
      <c r="D931" s="4">
        <v>72.6498</v>
      </c>
      <c r="E931" s="4">
        <v>59.59</v>
      </c>
      <c r="F931" s="4">
        <v>5235644.0</v>
      </c>
      <c r="G931" s="4">
        <v>55898.0</v>
      </c>
      <c r="H931" s="4">
        <v>55920.0</v>
      </c>
      <c r="I931" s="4">
        <v>1297529.0</v>
      </c>
      <c r="J931" s="4">
        <v>5171116.0</v>
      </c>
      <c r="K931" s="4">
        <v>4.2949340096E10</v>
      </c>
      <c r="L931" s="4">
        <v>0.0</v>
      </c>
      <c r="M931" s="4">
        <v>4.7078395904E10</v>
      </c>
      <c r="N931" s="4">
        <v>7.800717312E10</v>
      </c>
      <c r="O931" s="4" t="s">
        <v>33</v>
      </c>
    </row>
    <row r="932">
      <c r="A932" s="5">
        <v>0.7502199074074074</v>
      </c>
      <c r="B932" s="4">
        <v>39.9996</v>
      </c>
      <c r="C932" s="4">
        <v>43.4697</v>
      </c>
      <c r="D932" s="4">
        <v>72.6498</v>
      </c>
      <c r="E932" s="4">
        <v>59.59</v>
      </c>
      <c r="F932" s="4">
        <v>5242118.0</v>
      </c>
      <c r="G932" s="4">
        <v>55898.0</v>
      </c>
      <c r="H932" s="4">
        <v>55923.0</v>
      </c>
      <c r="I932" s="4">
        <v>1303992.0</v>
      </c>
      <c r="J932" s="4">
        <v>5177576.0</v>
      </c>
      <c r="K932" s="4">
        <v>4.2949340096E10</v>
      </c>
      <c r="L932" s="4">
        <v>0.0</v>
      </c>
      <c r="M932" s="4">
        <v>4.6675320832E10</v>
      </c>
      <c r="N932" s="4">
        <v>7.800717312E10</v>
      </c>
      <c r="O932" s="4" t="s">
        <v>33</v>
      </c>
    </row>
    <row r="933">
      <c r="A933" s="5">
        <v>0.7502314814814814</v>
      </c>
      <c r="B933" s="4">
        <v>39.9996</v>
      </c>
      <c r="C933" s="4">
        <v>43.0275</v>
      </c>
      <c r="D933" s="4">
        <v>72.6498</v>
      </c>
      <c r="E933" s="4">
        <v>59.59</v>
      </c>
      <c r="F933" s="4">
        <v>5248164.0</v>
      </c>
      <c r="G933" s="4">
        <v>55898.0</v>
      </c>
      <c r="H933" s="4">
        <v>55923.0</v>
      </c>
      <c r="I933" s="4">
        <v>1310029.0</v>
      </c>
      <c r="J933" s="4">
        <v>5183613.0</v>
      </c>
      <c r="K933" s="4">
        <v>4.2949340096E10</v>
      </c>
      <c r="L933" s="4">
        <v>0.0</v>
      </c>
      <c r="M933" s="4">
        <v>4.6200426496E10</v>
      </c>
      <c r="N933" s="4">
        <v>7.800717312E10</v>
      </c>
      <c r="O933" s="4" t="s">
        <v>33</v>
      </c>
    </row>
    <row r="934">
      <c r="A934" s="5">
        <v>0.7502430555555556</v>
      </c>
      <c r="B934" s="4">
        <v>39.9996</v>
      </c>
      <c r="C934" s="4">
        <v>43.0094</v>
      </c>
      <c r="D934" s="4">
        <v>72.6498</v>
      </c>
      <c r="E934" s="4">
        <v>59.59</v>
      </c>
      <c r="F934" s="4">
        <v>5253670.0</v>
      </c>
      <c r="G934" s="4">
        <v>55898.0</v>
      </c>
      <c r="H934" s="4">
        <v>55922.0</v>
      </c>
      <c r="I934" s="4">
        <v>1315527.0</v>
      </c>
      <c r="J934" s="4">
        <v>5189112.0</v>
      </c>
      <c r="K934" s="4">
        <v>4.2949340096E10</v>
      </c>
      <c r="L934" s="4">
        <v>0.0</v>
      </c>
      <c r="M934" s="4">
        <v>4.6181040128E10</v>
      </c>
      <c r="N934" s="4">
        <v>7.800717312E10</v>
      </c>
      <c r="O934" s="4" t="s">
        <v>33</v>
      </c>
    </row>
    <row r="935">
      <c r="A935" s="5">
        <v>0.7502546296296296</v>
      </c>
      <c r="B935" s="4">
        <v>39.9996</v>
      </c>
      <c r="C935" s="4">
        <v>43.1835</v>
      </c>
      <c r="D935" s="4">
        <v>72.6498</v>
      </c>
      <c r="E935" s="4">
        <v>59.59</v>
      </c>
      <c r="F935" s="4">
        <v>5259421.0</v>
      </c>
      <c r="G935" s="4">
        <v>55898.0</v>
      </c>
      <c r="H935" s="4">
        <v>55921.0</v>
      </c>
      <c r="I935" s="4">
        <v>1321271.0</v>
      </c>
      <c r="J935" s="4">
        <v>5194857.0</v>
      </c>
      <c r="K935" s="4">
        <v>4.2949340096E10</v>
      </c>
      <c r="L935" s="4">
        <v>0.0</v>
      </c>
      <c r="M935" s="4">
        <v>4.6367977472E10</v>
      </c>
      <c r="N935" s="4">
        <v>7.800717312E10</v>
      </c>
      <c r="O935" s="4" t="s">
        <v>33</v>
      </c>
    </row>
    <row r="936">
      <c r="A936" s="5">
        <v>0.7502662037037037</v>
      </c>
      <c r="B936" s="4">
        <v>39.9996</v>
      </c>
      <c r="C936" s="4">
        <v>43.6348</v>
      </c>
      <c r="D936" s="4">
        <v>72.6498</v>
      </c>
      <c r="E936" s="4">
        <v>59.59</v>
      </c>
      <c r="F936" s="4">
        <v>5264881.0</v>
      </c>
      <c r="G936" s="4">
        <v>55898.0</v>
      </c>
      <c r="H936" s="4">
        <v>55919.0</v>
      </c>
      <c r="I936" s="4">
        <v>1326724.0</v>
      </c>
      <c r="J936" s="4">
        <v>5200312.0</v>
      </c>
      <c r="K936" s="4">
        <v>4.2949340096E10</v>
      </c>
      <c r="L936" s="4">
        <v>0.0</v>
      </c>
      <c r="M936" s="4">
        <v>4.6852595712E10</v>
      </c>
      <c r="N936" s="4">
        <v>7.800717312E10</v>
      </c>
      <c r="O936" s="4" t="s">
        <v>33</v>
      </c>
    </row>
    <row r="937">
      <c r="A937" s="5">
        <v>0.7502893518518519</v>
      </c>
      <c r="B937" s="4">
        <v>39.9996</v>
      </c>
      <c r="C937" s="4">
        <v>43.6192</v>
      </c>
      <c r="D937" s="4">
        <v>72.6498</v>
      </c>
      <c r="E937" s="4">
        <v>59.59</v>
      </c>
      <c r="F937" s="4">
        <v>5270915.0</v>
      </c>
      <c r="G937" s="4">
        <v>55898.0</v>
      </c>
      <c r="H937" s="4">
        <v>55921.0</v>
      </c>
      <c r="I937" s="4">
        <v>1332748.0</v>
      </c>
      <c r="J937" s="4">
        <v>5206334.0</v>
      </c>
      <c r="K937" s="4">
        <v>4.2949340096E10</v>
      </c>
      <c r="L937" s="4">
        <v>0.0</v>
      </c>
      <c r="M937" s="4">
        <v>4.6835822592E10</v>
      </c>
      <c r="N937" s="4">
        <v>7.800717312E10</v>
      </c>
      <c r="O937" s="4" t="s">
        <v>33</v>
      </c>
    </row>
    <row r="938">
      <c r="A938" s="5">
        <v>0.7503009259259259</v>
      </c>
      <c r="B938" s="4">
        <v>39.9996</v>
      </c>
      <c r="C938" s="4">
        <v>43.0382</v>
      </c>
      <c r="D938" s="4">
        <v>72.6498</v>
      </c>
      <c r="E938" s="4">
        <v>59.59</v>
      </c>
      <c r="F938" s="4">
        <v>5276221.0</v>
      </c>
      <c r="G938" s="4">
        <v>55898.0</v>
      </c>
      <c r="H938" s="4">
        <v>55920.0</v>
      </c>
      <c r="I938" s="4">
        <v>1338039.0</v>
      </c>
      <c r="J938" s="4">
        <v>5211627.0</v>
      </c>
      <c r="K938" s="4">
        <v>4.2949340096E10</v>
      </c>
      <c r="L938" s="4">
        <v>0.0</v>
      </c>
      <c r="M938" s="4">
        <v>4.6211940352E10</v>
      </c>
      <c r="N938" s="4">
        <v>7.800717312E10</v>
      </c>
      <c r="O938" s="4" t="s">
        <v>33</v>
      </c>
    </row>
    <row r="939">
      <c r="A939" s="5">
        <v>0.7503125</v>
      </c>
      <c r="B939" s="4">
        <v>39.9996</v>
      </c>
      <c r="C939" s="4">
        <v>43.7471</v>
      </c>
      <c r="D939" s="4">
        <v>72.6498</v>
      </c>
      <c r="E939" s="4">
        <v>59.59</v>
      </c>
      <c r="F939" s="4">
        <v>5282359.0</v>
      </c>
      <c r="G939" s="4">
        <v>55898.0</v>
      </c>
      <c r="H939" s="4">
        <v>55919.0</v>
      </c>
      <c r="I939" s="4">
        <v>1344162.0</v>
      </c>
      <c r="J939" s="4">
        <v>5217750.0</v>
      </c>
      <c r="K939" s="4">
        <v>4.2949340096E10</v>
      </c>
      <c r="L939" s="4">
        <v>0.0</v>
      </c>
      <c r="M939" s="4">
        <v>4.6973116416E10</v>
      </c>
      <c r="N939" s="4">
        <v>7.800717312E10</v>
      </c>
      <c r="O939" s="4" t="s">
        <v>33</v>
      </c>
    </row>
    <row r="940">
      <c r="A940" s="5">
        <v>0.7503240740740741</v>
      </c>
      <c r="B940" s="4">
        <v>39.9996</v>
      </c>
      <c r="C940" s="4">
        <v>43.3274</v>
      </c>
      <c r="D940" s="4">
        <v>72.6498</v>
      </c>
      <c r="E940" s="4">
        <v>59.59</v>
      </c>
      <c r="F940" s="4">
        <v>5288431.0</v>
      </c>
      <c r="G940" s="4">
        <v>55898.0</v>
      </c>
      <c r="H940" s="4">
        <v>55919.0</v>
      </c>
      <c r="I940" s="4">
        <v>1350230.0</v>
      </c>
      <c r="J940" s="4">
        <v>5223818.0</v>
      </c>
      <c r="K940" s="4">
        <v>4.2949340096E10</v>
      </c>
      <c r="L940" s="4">
        <v>0.0</v>
      </c>
      <c r="M940" s="4">
        <v>4.6522548224E10</v>
      </c>
      <c r="N940" s="4">
        <v>7.800717312E10</v>
      </c>
      <c r="O940" s="4" t="s">
        <v>33</v>
      </c>
    </row>
    <row r="941">
      <c r="A941" s="5">
        <v>0.7503356481481481</v>
      </c>
      <c r="B941" s="4">
        <v>39.9996</v>
      </c>
      <c r="C941" s="4">
        <v>43.2243</v>
      </c>
      <c r="D941" s="4">
        <v>72.6498</v>
      </c>
      <c r="E941" s="4">
        <v>59.59</v>
      </c>
      <c r="F941" s="4">
        <v>5295183.0</v>
      </c>
      <c r="G941" s="4">
        <v>55898.0</v>
      </c>
      <c r="H941" s="4">
        <v>55919.0</v>
      </c>
      <c r="I941" s="4">
        <v>1356968.0</v>
      </c>
      <c r="J941" s="4">
        <v>5230556.0</v>
      </c>
      <c r="K941" s="4">
        <v>4.2949340096E10</v>
      </c>
      <c r="L941" s="4">
        <v>0.0</v>
      </c>
      <c r="M941" s="4">
        <v>4.6411739136E10</v>
      </c>
      <c r="N941" s="4">
        <v>7.800717312E10</v>
      </c>
      <c r="O941" s="4" t="s">
        <v>33</v>
      </c>
    </row>
    <row r="942">
      <c r="A942" s="5">
        <v>0.7503472222222223</v>
      </c>
      <c r="B942" s="4">
        <v>39.9996</v>
      </c>
      <c r="C942" s="4">
        <v>42.7474</v>
      </c>
      <c r="D942" s="4">
        <v>72.6498</v>
      </c>
      <c r="E942" s="4">
        <v>59.59</v>
      </c>
      <c r="F942" s="4">
        <v>5301161.0</v>
      </c>
      <c r="G942" s="4">
        <v>55898.0</v>
      </c>
      <c r="H942" s="4">
        <v>55918.0</v>
      </c>
      <c r="I942" s="4">
        <v>1362939.0</v>
      </c>
      <c r="J942" s="4">
        <v>5236528.0</v>
      </c>
      <c r="K942" s="4">
        <v>4.2949340096E10</v>
      </c>
      <c r="L942" s="4">
        <v>0.0</v>
      </c>
      <c r="M942" s="4">
        <v>4.5899718656E10</v>
      </c>
      <c r="N942" s="4">
        <v>7.800717312E10</v>
      </c>
      <c r="O942" s="4" t="s">
        <v>33</v>
      </c>
    </row>
    <row r="943">
      <c r="A943" s="5">
        <v>0.7503587962962963</v>
      </c>
      <c r="B943" s="4">
        <v>39.9996</v>
      </c>
      <c r="C943" s="4">
        <v>42.6731</v>
      </c>
      <c r="D943" s="4">
        <v>72.6498</v>
      </c>
      <c r="E943" s="4">
        <v>59.59</v>
      </c>
      <c r="F943" s="4">
        <v>5307407.0</v>
      </c>
      <c r="G943" s="4">
        <v>55898.0</v>
      </c>
      <c r="H943" s="4">
        <v>55920.0</v>
      </c>
      <c r="I943" s="4">
        <v>1369181.0</v>
      </c>
      <c r="J943" s="4">
        <v>5242768.0</v>
      </c>
      <c r="K943" s="4">
        <v>4.2949340096E10</v>
      </c>
      <c r="L943" s="4">
        <v>0.0</v>
      </c>
      <c r="M943" s="4">
        <v>4.5819953152E10</v>
      </c>
      <c r="N943" s="4">
        <v>7.800717312E10</v>
      </c>
      <c r="O943" s="4" t="s">
        <v>33</v>
      </c>
    </row>
    <row r="944">
      <c r="A944" s="5">
        <v>0.7503819444444444</v>
      </c>
      <c r="B944" s="4">
        <v>39.9996</v>
      </c>
      <c r="C944" s="4">
        <v>42.8547</v>
      </c>
      <c r="D944" s="4">
        <v>72.6498</v>
      </c>
      <c r="E944" s="4">
        <v>59.59</v>
      </c>
      <c r="F944" s="4">
        <v>5313303.0</v>
      </c>
      <c r="G944" s="4">
        <v>55898.0</v>
      </c>
      <c r="H944" s="4">
        <v>55921.0</v>
      </c>
      <c r="I944" s="4">
        <v>1375065.0</v>
      </c>
      <c r="J944" s="4">
        <v>5248651.0</v>
      </c>
      <c r="K944" s="4">
        <v>4.2949340096E10</v>
      </c>
      <c r="L944" s="4">
        <v>0.0</v>
      </c>
      <c r="M944" s="4">
        <v>4.6014889984E10</v>
      </c>
      <c r="N944" s="4">
        <v>7.800717312E10</v>
      </c>
      <c r="O944" s="4" t="s">
        <v>33</v>
      </c>
    </row>
    <row r="945">
      <c r="A945" s="5">
        <v>0.7503935185185185</v>
      </c>
      <c r="B945" s="4">
        <v>39.9996</v>
      </c>
      <c r="C945" s="4">
        <v>43.3135</v>
      </c>
      <c r="D945" s="4">
        <v>72.6498</v>
      </c>
      <c r="E945" s="4">
        <v>59.59</v>
      </c>
      <c r="F945" s="4">
        <v>5318995.0</v>
      </c>
      <c r="G945" s="4">
        <v>55898.0</v>
      </c>
      <c r="H945" s="4">
        <v>55919.0</v>
      </c>
      <c r="I945" s="4">
        <v>1380753.0</v>
      </c>
      <c r="J945" s="4">
        <v>5254341.0</v>
      </c>
      <c r="K945" s="4">
        <v>4.2949340096E10</v>
      </c>
      <c r="L945" s="4">
        <v>0.0</v>
      </c>
      <c r="M945" s="4">
        <v>4.6507528192E10</v>
      </c>
      <c r="N945" s="4">
        <v>7.800717312E10</v>
      </c>
      <c r="O945" s="4" t="s">
        <v>33</v>
      </c>
    </row>
    <row r="946">
      <c r="A946" s="5">
        <v>0.7504050925925926</v>
      </c>
      <c r="B946" s="4">
        <v>39.9996</v>
      </c>
      <c r="C946" s="4">
        <v>43.661</v>
      </c>
      <c r="D946" s="4">
        <v>72.6498</v>
      </c>
      <c r="E946" s="4">
        <v>59.59</v>
      </c>
      <c r="F946" s="4">
        <v>5324174.0</v>
      </c>
      <c r="G946" s="4">
        <v>55898.0</v>
      </c>
      <c r="H946" s="4">
        <v>55919.0</v>
      </c>
      <c r="I946" s="4">
        <v>1385921.0</v>
      </c>
      <c r="J946" s="4">
        <v>5259509.0</v>
      </c>
      <c r="K946" s="4">
        <v>4.2949340096E10</v>
      </c>
      <c r="L946" s="4">
        <v>0.0</v>
      </c>
      <c r="M946" s="4">
        <v>4.6880661504E10</v>
      </c>
      <c r="N946" s="4">
        <v>7.800717312E10</v>
      </c>
      <c r="O946" s="4" t="s">
        <v>33</v>
      </c>
    </row>
    <row r="947">
      <c r="A947" s="5">
        <v>0.7504166666666666</v>
      </c>
      <c r="B947" s="4">
        <v>39.9996</v>
      </c>
      <c r="C947" s="4">
        <v>43.6235</v>
      </c>
      <c r="D947" s="4">
        <v>72.6498</v>
      </c>
      <c r="E947" s="4">
        <v>59.59</v>
      </c>
      <c r="F947" s="4">
        <v>5330152.0</v>
      </c>
      <c r="G947" s="4">
        <v>55898.0</v>
      </c>
      <c r="H947" s="4">
        <v>55920.0</v>
      </c>
      <c r="I947" s="4">
        <v>1391887.0</v>
      </c>
      <c r="J947" s="4">
        <v>5265474.0</v>
      </c>
      <c r="K947" s="4">
        <v>4.2949340096E10</v>
      </c>
      <c r="L947" s="4">
        <v>0.0</v>
      </c>
      <c r="M947" s="4">
        <v>4.6840385536E10</v>
      </c>
      <c r="N947" s="4">
        <v>7.800717312E10</v>
      </c>
      <c r="O947" s="4" t="s">
        <v>33</v>
      </c>
    </row>
    <row r="948">
      <c r="A948" s="5">
        <v>0.7504282407407408</v>
      </c>
      <c r="B948" s="4">
        <v>39.9996</v>
      </c>
      <c r="C948" s="4">
        <v>43.9959</v>
      </c>
      <c r="D948" s="4">
        <v>72.6498</v>
      </c>
      <c r="E948" s="4">
        <v>59.59</v>
      </c>
      <c r="F948" s="4">
        <v>5335075.0</v>
      </c>
      <c r="G948" s="4">
        <v>55898.0</v>
      </c>
      <c r="H948" s="4">
        <v>55919.0</v>
      </c>
      <c r="I948" s="4">
        <v>1396798.0</v>
      </c>
      <c r="J948" s="4">
        <v>5270386.0</v>
      </c>
      <c r="K948" s="4">
        <v>4.2949340096E10</v>
      </c>
      <c r="L948" s="4">
        <v>0.0</v>
      </c>
      <c r="M948" s="4">
        <v>4.724025344E10</v>
      </c>
      <c r="N948" s="4">
        <v>7.800717312E10</v>
      </c>
      <c r="O948" s="4" t="s">
        <v>33</v>
      </c>
    </row>
    <row r="949">
      <c r="A949" s="5">
        <v>0.7504398148148148</v>
      </c>
      <c r="B949" s="4">
        <v>39.9996</v>
      </c>
      <c r="C949" s="4">
        <v>43.2591</v>
      </c>
      <c r="D949" s="4">
        <v>72.6498</v>
      </c>
      <c r="E949" s="4">
        <v>59.59</v>
      </c>
      <c r="F949" s="4">
        <v>5340412.0</v>
      </c>
      <c r="G949" s="4">
        <v>55898.0</v>
      </c>
      <c r="H949" s="4">
        <v>55919.0</v>
      </c>
      <c r="I949" s="4">
        <v>1402127.0</v>
      </c>
      <c r="J949" s="4">
        <v>5275715.0</v>
      </c>
      <c r="K949" s="4">
        <v>4.2949340096E10</v>
      </c>
      <c r="L949" s="4">
        <v>0.0</v>
      </c>
      <c r="M949" s="4">
        <v>4.6449160192E10</v>
      </c>
      <c r="N949" s="4">
        <v>7.800717312E10</v>
      </c>
      <c r="O949" s="4" t="s">
        <v>33</v>
      </c>
    </row>
    <row r="950">
      <c r="A950" s="5">
        <v>0.7504513888888888</v>
      </c>
      <c r="B950" s="4">
        <v>39.9996</v>
      </c>
      <c r="C950" s="4">
        <v>42.8323</v>
      </c>
      <c r="D950" s="4">
        <v>72.6498</v>
      </c>
      <c r="E950" s="4">
        <v>59.59</v>
      </c>
      <c r="F950" s="4">
        <v>5346327.0</v>
      </c>
      <c r="G950" s="4">
        <v>55898.0</v>
      </c>
      <c r="H950" s="4">
        <v>55919.0</v>
      </c>
      <c r="I950" s="4">
        <v>1408032.0</v>
      </c>
      <c r="J950" s="4">
        <v>5281620.0</v>
      </c>
      <c r="K950" s="4">
        <v>4.2949340096E10</v>
      </c>
      <c r="L950" s="4">
        <v>0.0</v>
      </c>
      <c r="M950" s="4">
        <v>4.5990875136E10</v>
      </c>
      <c r="N950" s="4">
        <v>7.800717312E10</v>
      </c>
      <c r="O950" s="4" t="s">
        <v>33</v>
      </c>
    </row>
    <row r="951">
      <c r="A951" s="5">
        <v>0.750462962962963</v>
      </c>
      <c r="B951" s="4">
        <v>39.9996</v>
      </c>
      <c r="C951" s="4">
        <v>43.7323</v>
      </c>
      <c r="D951" s="4">
        <v>72.6498</v>
      </c>
      <c r="E951" s="4">
        <v>59.59</v>
      </c>
      <c r="F951" s="4">
        <v>5352084.0</v>
      </c>
      <c r="G951" s="4">
        <v>55898.0</v>
      </c>
      <c r="H951" s="4">
        <v>55921.0</v>
      </c>
      <c r="I951" s="4">
        <v>1413780.0</v>
      </c>
      <c r="J951" s="4">
        <v>5287366.0</v>
      </c>
      <c r="K951" s="4">
        <v>4.2949340096E10</v>
      </c>
      <c r="L951" s="4">
        <v>0.0</v>
      </c>
      <c r="M951" s="4">
        <v>4.695724032E10</v>
      </c>
      <c r="N951" s="4">
        <v>7.800717312E10</v>
      </c>
      <c r="O951" s="4" t="s">
        <v>33</v>
      </c>
    </row>
    <row r="952">
      <c r="A952" s="5">
        <v>0.750474537037037</v>
      </c>
      <c r="B952" s="4">
        <v>39.9996</v>
      </c>
      <c r="C952" s="4">
        <v>43.1988</v>
      </c>
      <c r="D952" s="4">
        <v>72.6498</v>
      </c>
      <c r="E952" s="4">
        <v>59.59</v>
      </c>
      <c r="F952" s="4">
        <v>5357347.0</v>
      </c>
      <c r="G952" s="4">
        <v>55898.0</v>
      </c>
      <c r="H952" s="4">
        <v>55920.0</v>
      </c>
      <c r="I952" s="4">
        <v>1419590.0</v>
      </c>
      <c r="J952" s="4">
        <v>5293179.0</v>
      </c>
      <c r="K952" s="4">
        <v>4.2949340096E10</v>
      </c>
      <c r="L952" s="4">
        <v>0.0</v>
      </c>
      <c r="M952" s="4">
        <v>4.6384398336E10</v>
      </c>
      <c r="N952" s="4">
        <v>7.800717312E10</v>
      </c>
      <c r="O952" s="4" t="s">
        <v>33</v>
      </c>
    </row>
    <row r="953">
      <c r="A953" s="5">
        <v>0.7504976851851852</v>
      </c>
      <c r="B953" s="4">
        <v>39.9996</v>
      </c>
      <c r="C953" s="4">
        <v>43.2181</v>
      </c>
      <c r="D953" s="4">
        <v>72.6498</v>
      </c>
      <c r="E953" s="4">
        <v>59.59</v>
      </c>
      <c r="F953" s="4">
        <v>5362601.0</v>
      </c>
      <c r="G953" s="4">
        <v>55898.0</v>
      </c>
      <c r="H953" s="4">
        <v>55918.0</v>
      </c>
      <c r="I953" s="4">
        <v>1424273.0</v>
      </c>
      <c r="J953" s="4">
        <v>5297864.0</v>
      </c>
      <c r="K953" s="4">
        <v>4.2949340096E10</v>
      </c>
      <c r="L953" s="4">
        <v>0.0</v>
      </c>
      <c r="M953" s="4">
        <v>4.6405103616E10</v>
      </c>
      <c r="N953" s="4">
        <v>7.800717312E10</v>
      </c>
      <c r="O953" s="4" t="s">
        <v>33</v>
      </c>
    </row>
    <row r="954">
      <c r="A954" s="5">
        <v>0.7505092592592593</v>
      </c>
      <c r="B954" s="4">
        <v>39.9996</v>
      </c>
      <c r="C954" s="4">
        <v>43.1464</v>
      </c>
      <c r="D954" s="4">
        <v>72.6498</v>
      </c>
      <c r="E954" s="4">
        <v>59.59</v>
      </c>
      <c r="F954" s="4">
        <v>5368333.0</v>
      </c>
      <c r="G954" s="4">
        <v>55898.0</v>
      </c>
      <c r="H954" s="4">
        <v>55918.0</v>
      </c>
      <c r="I954" s="4">
        <v>1429989.0</v>
      </c>
      <c r="J954" s="4">
        <v>5303578.0</v>
      </c>
      <c r="K954" s="4">
        <v>4.2949340096E10</v>
      </c>
      <c r="L954" s="4">
        <v>0.0</v>
      </c>
      <c r="M954" s="4">
        <v>4.6328102912E10</v>
      </c>
      <c r="N954" s="4">
        <v>7.800717312E10</v>
      </c>
      <c r="O954" s="4" t="s">
        <v>33</v>
      </c>
    </row>
    <row r="955">
      <c r="A955" s="5">
        <v>0.7505208333333333</v>
      </c>
      <c r="B955" s="4">
        <v>39.9996</v>
      </c>
      <c r="C955" s="4">
        <v>43.0902</v>
      </c>
      <c r="D955" s="4">
        <v>72.6498</v>
      </c>
      <c r="E955" s="4">
        <v>59.59</v>
      </c>
      <c r="F955" s="4">
        <v>5373438.0</v>
      </c>
      <c r="G955" s="4">
        <v>55898.0</v>
      </c>
      <c r="H955" s="4">
        <v>55920.0</v>
      </c>
      <c r="I955" s="4">
        <v>1435087.0</v>
      </c>
      <c r="J955" s="4">
        <v>5308674.0</v>
      </c>
      <c r="K955" s="4">
        <v>4.2949340096E10</v>
      </c>
      <c r="L955" s="4">
        <v>0.0</v>
      </c>
      <c r="M955" s="4">
        <v>4.6267830272E10</v>
      </c>
      <c r="N955" s="4">
        <v>7.800717312E10</v>
      </c>
      <c r="O955" s="4" t="s">
        <v>33</v>
      </c>
    </row>
    <row r="956">
      <c r="A956" s="5">
        <v>0.7505324074074075</v>
      </c>
      <c r="B956" s="4">
        <v>39.9996</v>
      </c>
      <c r="C956" s="4">
        <v>43.9416</v>
      </c>
      <c r="D956" s="4">
        <v>72.6498</v>
      </c>
      <c r="E956" s="4">
        <v>59.59</v>
      </c>
      <c r="F956" s="4">
        <v>5379548.0</v>
      </c>
      <c r="G956" s="4">
        <v>55898.0</v>
      </c>
      <c r="H956" s="4">
        <v>55920.0</v>
      </c>
      <c r="I956" s="4">
        <v>1441185.0</v>
      </c>
      <c r="J956" s="4">
        <v>5314772.0</v>
      </c>
      <c r="K956" s="4">
        <v>4.2949340096E10</v>
      </c>
      <c r="L956" s="4">
        <v>0.0</v>
      </c>
      <c r="M956" s="4">
        <v>4.7182032896E10</v>
      </c>
      <c r="N956" s="4">
        <v>7.800717312E10</v>
      </c>
      <c r="O956" s="4" t="s">
        <v>33</v>
      </c>
    </row>
    <row r="957">
      <c r="A957" s="5">
        <v>0.7505439814814815</v>
      </c>
      <c r="B957" s="4">
        <v>39.9996</v>
      </c>
      <c r="C957" s="4">
        <v>43.2992</v>
      </c>
      <c r="D957" s="4">
        <v>72.6498</v>
      </c>
      <c r="E957" s="4">
        <v>59.59</v>
      </c>
      <c r="F957" s="4">
        <v>5385583.0</v>
      </c>
      <c r="G957" s="4">
        <v>55898.0</v>
      </c>
      <c r="H957" s="4">
        <v>55920.0</v>
      </c>
      <c r="I957" s="4">
        <v>1447211.0</v>
      </c>
      <c r="J957" s="4">
        <v>5320798.0</v>
      </c>
      <c r="K957" s="4">
        <v>4.2949340096E10</v>
      </c>
      <c r="L957" s="4">
        <v>0.0</v>
      </c>
      <c r="M957" s="4">
        <v>4.6492188672E10</v>
      </c>
      <c r="N957" s="4">
        <v>7.800717312E10</v>
      </c>
      <c r="O957" s="4" t="s">
        <v>33</v>
      </c>
    </row>
    <row r="958">
      <c r="A958" s="5">
        <v>0.7505555555555555</v>
      </c>
      <c r="B958" s="4">
        <v>39.9996</v>
      </c>
      <c r="C958" s="4">
        <v>42.9138</v>
      </c>
      <c r="D958" s="4">
        <v>72.6498</v>
      </c>
      <c r="E958" s="4">
        <v>59.59</v>
      </c>
      <c r="F958" s="4">
        <v>5391464.0</v>
      </c>
      <c r="G958" s="4">
        <v>55898.0</v>
      </c>
      <c r="H958" s="4">
        <v>55922.0</v>
      </c>
      <c r="I958" s="4">
        <v>1453082.0</v>
      </c>
      <c r="J958" s="4">
        <v>5326667.0</v>
      </c>
      <c r="K958" s="4">
        <v>4.2949340096E10</v>
      </c>
      <c r="L958" s="4">
        <v>0.0</v>
      </c>
      <c r="M958" s="4">
        <v>4.607842304E10</v>
      </c>
      <c r="N958" s="4">
        <v>7.800717312E10</v>
      </c>
      <c r="O958" s="4" t="s">
        <v>33</v>
      </c>
    </row>
    <row r="959">
      <c r="A959" s="5">
        <v>0.7505671296296297</v>
      </c>
      <c r="B959" s="4">
        <v>39.9996</v>
      </c>
      <c r="C959" s="4">
        <v>43.2681</v>
      </c>
      <c r="D959" s="4">
        <v>72.6498</v>
      </c>
      <c r="E959" s="4">
        <v>59.59</v>
      </c>
      <c r="F959" s="4">
        <v>5396860.0</v>
      </c>
      <c r="G959" s="4">
        <v>55898.0</v>
      </c>
      <c r="H959" s="4">
        <v>55922.0</v>
      </c>
      <c r="I959" s="4">
        <v>1458463.0</v>
      </c>
      <c r="J959" s="4">
        <v>5332048.0</v>
      </c>
      <c r="K959" s="4">
        <v>4.2949340096E10</v>
      </c>
      <c r="L959" s="4">
        <v>0.0</v>
      </c>
      <c r="M959" s="4">
        <v>4.6458867712E10</v>
      </c>
      <c r="N959" s="4">
        <v>7.800717312E10</v>
      </c>
      <c r="O959" s="4" t="s">
        <v>33</v>
      </c>
    </row>
    <row r="960">
      <c r="A960" s="5">
        <v>0.7505787037037037</v>
      </c>
      <c r="B960" s="4">
        <v>39.9996</v>
      </c>
      <c r="C960" s="4">
        <v>42.9838</v>
      </c>
      <c r="D960" s="4">
        <v>72.6498</v>
      </c>
      <c r="E960" s="4">
        <v>59.59</v>
      </c>
      <c r="F960" s="4">
        <v>5402321.0</v>
      </c>
      <c r="G960" s="4">
        <v>55898.0</v>
      </c>
      <c r="H960" s="4">
        <v>55921.0</v>
      </c>
      <c r="I960" s="4">
        <v>1463913.0</v>
      </c>
      <c r="J960" s="4">
        <v>5337499.0</v>
      </c>
      <c r="K960" s="4">
        <v>4.2949340096E10</v>
      </c>
      <c r="L960" s="4">
        <v>0.0</v>
      </c>
      <c r="M960" s="4">
        <v>4.6153531392E10</v>
      </c>
      <c r="N960" s="4">
        <v>7.800717312E10</v>
      </c>
      <c r="O960" s="4" t="s">
        <v>33</v>
      </c>
    </row>
    <row r="961">
      <c r="A961" s="5">
        <v>0.7505902777777778</v>
      </c>
      <c r="B961" s="4">
        <v>39.9996</v>
      </c>
      <c r="C961" s="4">
        <v>43.278</v>
      </c>
      <c r="D961" s="4">
        <v>72.6498</v>
      </c>
      <c r="E961" s="4">
        <v>59.59</v>
      </c>
      <c r="F961" s="4">
        <v>5407609.0</v>
      </c>
      <c r="G961" s="4">
        <v>55898.0</v>
      </c>
      <c r="H961" s="4">
        <v>55921.0</v>
      </c>
      <c r="I961" s="4">
        <v>1469192.0</v>
      </c>
      <c r="J961" s="4">
        <v>5342778.0</v>
      </c>
      <c r="K961" s="4">
        <v>4.2949340096E10</v>
      </c>
      <c r="L961" s="4">
        <v>0.0</v>
      </c>
      <c r="M961" s="4">
        <v>4.6469476352E10</v>
      </c>
      <c r="N961" s="4">
        <v>7.800717312E10</v>
      </c>
      <c r="O961" s="4" t="s">
        <v>33</v>
      </c>
    </row>
    <row r="962">
      <c r="A962" s="5">
        <v>0.7506018518518518</v>
      </c>
      <c r="B962" s="4">
        <v>39.9996</v>
      </c>
      <c r="C962" s="4">
        <v>43.0611</v>
      </c>
      <c r="D962" s="4">
        <v>72.6498</v>
      </c>
      <c r="E962" s="4">
        <v>59.59</v>
      </c>
      <c r="F962" s="4">
        <v>5413481.0</v>
      </c>
      <c r="G962" s="4">
        <v>55898.0</v>
      </c>
      <c r="H962" s="4">
        <v>55921.0</v>
      </c>
      <c r="I962" s="4">
        <v>1475054.0</v>
      </c>
      <c r="J962" s="4">
        <v>5348640.0</v>
      </c>
      <c r="K962" s="4">
        <v>4.2949340096E10</v>
      </c>
      <c r="L962" s="4">
        <v>0.0</v>
      </c>
      <c r="M962" s="4">
        <v>4.6236561408E10</v>
      </c>
      <c r="N962" s="4">
        <v>7.800717312E10</v>
      </c>
      <c r="O962" s="4" t="s">
        <v>33</v>
      </c>
    </row>
    <row r="963">
      <c r="A963" s="5">
        <v>0.750613425925926</v>
      </c>
      <c r="B963" s="4">
        <v>39.9996</v>
      </c>
      <c r="C963" s="4">
        <v>43.309</v>
      </c>
      <c r="D963" s="4">
        <v>72.6498</v>
      </c>
      <c r="E963" s="4">
        <v>59.59</v>
      </c>
      <c r="F963" s="4">
        <v>5419101.0</v>
      </c>
      <c r="G963" s="4">
        <v>55898.0</v>
      </c>
      <c r="H963" s="4">
        <v>55922.0</v>
      </c>
      <c r="I963" s="4">
        <v>1480666.0</v>
      </c>
      <c r="J963" s="4">
        <v>5354251.0</v>
      </c>
      <c r="K963" s="4">
        <v>4.2949340096E10</v>
      </c>
      <c r="L963" s="4">
        <v>0.0</v>
      </c>
      <c r="M963" s="4">
        <v>4.6502780928E10</v>
      </c>
      <c r="N963" s="4">
        <v>7.800717312E10</v>
      </c>
      <c r="O963" s="4" t="s">
        <v>33</v>
      </c>
    </row>
    <row r="964">
      <c r="A964" s="5">
        <v>0.750625</v>
      </c>
      <c r="B964" s="4">
        <v>39.9996</v>
      </c>
      <c r="C964" s="4">
        <v>43.6044</v>
      </c>
      <c r="D964" s="4">
        <v>72.6498</v>
      </c>
      <c r="E964" s="4">
        <v>59.59</v>
      </c>
      <c r="F964" s="4">
        <v>5425196.0</v>
      </c>
      <c r="G964" s="4">
        <v>55898.0</v>
      </c>
      <c r="H964" s="4">
        <v>55922.0</v>
      </c>
      <c r="I964" s="4">
        <v>1486755.0</v>
      </c>
      <c r="J964" s="4">
        <v>5360340.0</v>
      </c>
      <c r="K964" s="4">
        <v>4.2949340096E10</v>
      </c>
      <c r="L964" s="4">
        <v>0.0</v>
      </c>
      <c r="M964" s="4">
        <v>4.68199424E10</v>
      </c>
      <c r="N964" s="4">
        <v>7.800717312E10</v>
      </c>
      <c r="O964" s="4" t="s">
        <v>33</v>
      </c>
    </row>
    <row r="965">
      <c r="A965" s="5">
        <v>0.7506481481481482</v>
      </c>
      <c r="B965" s="4">
        <v>39.9996</v>
      </c>
      <c r="C965" s="4">
        <v>42.7232</v>
      </c>
      <c r="D965" s="4">
        <v>72.6498</v>
      </c>
      <c r="E965" s="4">
        <v>59.59</v>
      </c>
      <c r="F965" s="4">
        <v>5431191.0</v>
      </c>
      <c r="G965" s="4">
        <v>55898.0</v>
      </c>
      <c r="H965" s="4">
        <v>55921.0</v>
      </c>
      <c r="I965" s="4">
        <v>1492741.0</v>
      </c>
      <c r="J965" s="4">
        <v>5366327.0</v>
      </c>
      <c r="K965" s="4">
        <v>4.2949340096E10</v>
      </c>
      <c r="L965" s="4">
        <v>0.0</v>
      </c>
      <c r="M965" s="4">
        <v>4.5873774592E10</v>
      </c>
      <c r="N965" s="4">
        <v>7.800717312E10</v>
      </c>
      <c r="O965" s="4" t="s">
        <v>33</v>
      </c>
    </row>
    <row r="966">
      <c r="A966" s="5">
        <v>0.7506597222222222</v>
      </c>
      <c r="B966" s="4">
        <v>39.9996</v>
      </c>
      <c r="C966" s="4">
        <v>43.082</v>
      </c>
      <c r="D966" s="4">
        <v>72.6498</v>
      </c>
      <c r="E966" s="4">
        <v>59.59</v>
      </c>
      <c r="F966" s="4">
        <v>5437169.0</v>
      </c>
      <c r="G966" s="4">
        <v>55898.0</v>
      </c>
      <c r="H966" s="4">
        <v>55921.0</v>
      </c>
      <c r="I966" s="4">
        <v>1498706.0</v>
      </c>
      <c r="J966" s="4">
        <v>5372292.0</v>
      </c>
      <c r="K966" s="4">
        <v>4.2949340096E10</v>
      </c>
      <c r="L966" s="4">
        <v>0.0</v>
      </c>
      <c r="M966" s="4">
        <v>4.6259003392E10</v>
      </c>
      <c r="N966" s="4">
        <v>7.800717312E10</v>
      </c>
      <c r="O966" s="4" t="s">
        <v>33</v>
      </c>
    </row>
    <row r="967">
      <c r="A967" s="5">
        <v>0.7506712962962963</v>
      </c>
      <c r="B967" s="4">
        <v>39.9996</v>
      </c>
      <c r="C967" s="4">
        <v>43.7761</v>
      </c>
      <c r="D967" s="4">
        <v>72.6498</v>
      </c>
      <c r="E967" s="4">
        <v>59.59</v>
      </c>
      <c r="F967" s="4">
        <v>5442501.0</v>
      </c>
      <c r="G967" s="4">
        <v>55898.0</v>
      </c>
      <c r="H967" s="4">
        <v>55920.0</v>
      </c>
      <c r="I967" s="4">
        <v>1504027.0</v>
      </c>
      <c r="J967" s="4">
        <v>5377614.0</v>
      </c>
      <c r="K967" s="4">
        <v>4.2949340096E10</v>
      </c>
      <c r="L967" s="4">
        <v>0.0</v>
      </c>
      <c r="M967" s="4">
        <v>4.7004336128E10</v>
      </c>
      <c r="N967" s="4">
        <v>7.800717312E10</v>
      </c>
      <c r="O967" s="4" t="s">
        <v>33</v>
      </c>
    </row>
    <row r="968">
      <c r="A968" s="5">
        <v>0.7506828703703704</v>
      </c>
      <c r="B968" s="4">
        <v>39.9996</v>
      </c>
      <c r="C968" s="4">
        <v>42.9395</v>
      </c>
      <c r="D968" s="4">
        <v>72.6498</v>
      </c>
      <c r="E968" s="4">
        <v>59.59</v>
      </c>
      <c r="F968" s="4">
        <v>5447521.0</v>
      </c>
      <c r="G968" s="4">
        <v>55898.0</v>
      </c>
      <c r="H968" s="4">
        <v>55920.0</v>
      </c>
      <c r="I968" s="4">
        <v>1509036.0</v>
      </c>
      <c r="J968" s="4">
        <v>5382623.0</v>
      </c>
      <c r="K968" s="4">
        <v>4.2949340096E10</v>
      </c>
      <c r="L968" s="4">
        <v>0.0</v>
      </c>
      <c r="M968" s="4">
        <v>4.6106017792E10</v>
      </c>
      <c r="N968" s="4">
        <v>7.800717312E10</v>
      </c>
      <c r="O968" s="4" t="s">
        <v>33</v>
      </c>
    </row>
    <row r="969">
      <c r="A969" s="5">
        <v>0.7506944444444444</v>
      </c>
      <c r="B969" s="4">
        <v>39.9996</v>
      </c>
      <c r="C969" s="4">
        <v>42.8182</v>
      </c>
      <c r="D969" s="4">
        <v>72.6498</v>
      </c>
      <c r="E969" s="4">
        <v>59.59</v>
      </c>
      <c r="F969" s="4">
        <v>5453348.0</v>
      </c>
      <c r="G969" s="4">
        <v>55898.0</v>
      </c>
      <c r="H969" s="4">
        <v>55921.0</v>
      </c>
      <c r="I969" s="4">
        <v>1514858.0</v>
      </c>
      <c r="J969" s="4">
        <v>5388444.0</v>
      </c>
      <c r="K969" s="4">
        <v>4.2949340096E10</v>
      </c>
      <c r="L969" s="4">
        <v>0.0</v>
      </c>
      <c r="M969" s="4">
        <v>4.5975719936E10</v>
      </c>
      <c r="N969" s="4">
        <v>7.800717312E10</v>
      </c>
      <c r="O969" s="4" t="s">
        <v>33</v>
      </c>
    </row>
    <row r="970">
      <c r="A970" s="5">
        <v>0.7507060185185185</v>
      </c>
      <c r="B970" s="4">
        <v>39.9996</v>
      </c>
      <c r="C970" s="4">
        <v>43.2582</v>
      </c>
      <c r="D970" s="4">
        <v>72.6498</v>
      </c>
      <c r="E970" s="4">
        <v>59.59</v>
      </c>
      <c r="F970" s="4">
        <v>5459306.0</v>
      </c>
      <c r="G970" s="4">
        <v>55898.0</v>
      </c>
      <c r="H970" s="4">
        <v>55922.0</v>
      </c>
      <c r="I970" s="4">
        <v>1520800.0</v>
      </c>
      <c r="J970" s="4">
        <v>5394385.0</v>
      </c>
      <c r="K970" s="4">
        <v>4.2949340096E10</v>
      </c>
      <c r="L970" s="4">
        <v>0.0</v>
      </c>
      <c r="M970" s="4">
        <v>4.6448222208E10</v>
      </c>
      <c r="N970" s="4">
        <v>7.800717312E10</v>
      </c>
      <c r="O970" s="4" t="s">
        <v>33</v>
      </c>
    </row>
    <row r="971">
      <c r="A971" s="5">
        <v>0.7507175925925926</v>
      </c>
      <c r="B971" s="4">
        <v>39.9996</v>
      </c>
      <c r="C971" s="4">
        <v>43.302</v>
      </c>
      <c r="D971" s="4">
        <v>72.6498</v>
      </c>
      <c r="E971" s="4">
        <v>59.59</v>
      </c>
      <c r="F971" s="4">
        <v>5465261.0</v>
      </c>
      <c r="G971" s="4">
        <v>55898.0</v>
      </c>
      <c r="H971" s="4">
        <v>55920.0</v>
      </c>
      <c r="I971" s="4">
        <v>1526745.0</v>
      </c>
      <c r="J971" s="4">
        <v>5400332.0</v>
      </c>
      <c r="K971" s="4">
        <v>4.2949340096E10</v>
      </c>
      <c r="L971" s="4">
        <v>0.0</v>
      </c>
      <c r="M971" s="4">
        <v>4.6495203328E10</v>
      </c>
      <c r="N971" s="4">
        <v>7.800717312E10</v>
      </c>
      <c r="O971" s="4" t="s">
        <v>33</v>
      </c>
    </row>
    <row r="972">
      <c r="A972" s="5">
        <v>0.7507407407407407</v>
      </c>
      <c r="B972" s="4">
        <v>39.9996</v>
      </c>
      <c r="C972" s="4">
        <v>43.1451</v>
      </c>
      <c r="D972" s="4">
        <v>72.6498</v>
      </c>
      <c r="E972" s="4">
        <v>59.59</v>
      </c>
      <c r="F972" s="4">
        <v>5470723.0</v>
      </c>
      <c r="G972" s="4">
        <v>55898.0</v>
      </c>
      <c r="H972" s="4">
        <v>55920.0</v>
      </c>
      <c r="I972" s="4">
        <v>1532200.0</v>
      </c>
      <c r="J972" s="4">
        <v>5405787.0</v>
      </c>
      <c r="K972" s="4">
        <v>4.2949340096E10</v>
      </c>
      <c r="L972" s="4">
        <v>0.0</v>
      </c>
      <c r="M972" s="4">
        <v>4.6326779904E10</v>
      </c>
      <c r="N972" s="4">
        <v>7.800717312E10</v>
      </c>
      <c r="O972" s="4" t="s">
        <v>33</v>
      </c>
    </row>
    <row r="973">
      <c r="A973" s="5">
        <v>0.7507523148148149</v>
      </c>
      <c r="B973" s="4">
        <v>39.9996</v>
      </c>
      <c r="C973" s="4">
        <v>43.1443</v>
      </c>
      <c r="D973" s="4">
        <v>72.6498</v>
      </c>
      <c r="E973" s="4">
        <v>59.59</v>
      </c>
      <c r="F973" s="4">
        <v>5475510.0</v>
      </c>
      <c r="G973" s="4">
        <v>55898.0</v>
      </c>
      <c r="H973" s="4">
        <v>55920.0</v>
      </c>
      <c r="I973" s="4">
        <v>1536979.0</v>
      </c>
      <c r="J973" s="4">
        <v>5410566.0</v>
      </c>
      <c r="K973" s="4">
        <v>4.2949340096E10</v>
      </c>
      <c r="L973" s="4">
        <v>0.0</v>
      </c>
      <c r="M973" s="4">
        <v>4.6325850112E10</v>
      </c>
      <c r="N973" s="4">
        <v>7.800717312E10</v>
      </c>
      <c r="O973" s="4" t="s">
        <v>33</v>
      </c>
    </row>
    <row r="974">
      <c r="A974" s="5">
        <v>0.7507638888888889</v>
      </c>
      <c r="B974" s="4">
        <v>39.9996</v>
      </c>
      <c r="C974" s="4">
        <v>43.2003</v>
      </c>
      <c r="D974" s="4">
        <v>72.6498</v>
      </c>
      <c r="E974" s="4">
        <v>59.59</v>
      </c>
      <c r="F974" s="4">
        <v>5480780.0</v>
      </c>
      <c r="G974" s="4">
        <v>55898.0</v>
      </c>
      <c r="H974" s="4">
        <v>55922.0</v>
      </c>
      <c r="I974" s="4">
        <v>1542242.0</v>
      </c>
      <c r="J974" s="4">
        <v>5415827.0</v>
      </c>
      <c r="K974" s="4">
        <v>4.2949340096E10</v>
      </c>
      <c r="L974" s="4">
        <v>0.0</v>
      </c>
      <c r="M974" s="4">
        <v>4.6386024448E10</v>
      </c>
      <c r="N974" s="4">
        <v>7.800717312E10</v>
      </c>
      <c r="O974" s="4" t="s">
        <v>33</v>
      </c>
    </row>
    <row r="975">
      <c r="A975" s="5">
        <v>0.7507754629629629</v>
      </c>
      <c r="B975" s="4">
        <v>39.9996</v>
      </c>
      <c r="C975" s="4">
        <v>42.8841</v>
      </c>
      <c r="D975" s="4">
        <v>72.6498</v>
      </c>
      <c r="E975" s="4">
        <v>59.59</v>
      </c>
      <c r="F975" s="4">
        <v>5485817.0</v>
      </c>
      <c r="G975" s="4">
        <v>55898.0</v>
      </c>
      <c r="H975" s="4">
        <v>55922.0</v>
      </c>
      <c r="I975" s="4">
        <v>1547269.0</v>
      </c>
      <c r="J975" s="4">
        <v>5420854.0</v>
      </c>
      <c r="K975" s="4">
        <v>4.2949340096E10</v>
      </c>
      <c r="L975" s="4">
        <v>0.0</v>
      </c>
      <c r="M975" s="4">
        <v>4.6046466048E10</v>
      </c>
      <c r="N975" s="4">
        <v>7.800717312E10</v>
      </c>
      <c r="O975" s="4" t="s">
        <v>33</v>
      </c>
    </row>
    <row r="976">
      <c r="A976" s="5">
        <v>0.7507870370370371</v>
      </c>
      <c r="B976" s="4">
        <v>39.9996</v>
      </c>
      <c r="C976" s="4">
        <v>43.006</v>
      </c>
      <c r="D976" s="4">
        <v>72.6498</v>
      </c>
      <c r="E976" s="4">
        <v>59.59</v>
      </c>
      <c r="F976" s="4">
        <v>5491705.0</v>
      </c>
      <c r="G976" s="4">
        <v>55898.0</v>
      </c>
      <c r="H976" s="4">
        <v>55922.0</v>
      </c>
      <c r="I976" s="4">
        <v>1553144.0</v>
      </c>
      <c r="J976" s="4">
        <v>5426729.0</v>
      </c>
      <c r="K976" s="4">
        <v>4.2949340096E10</v>
      </c>
      <c r="L976" s="4">
        <v>0.0</v>
      </c>
      <c r="M976" s="4">
        <v>4.6177427456E10</v>
      </c>
      <c r="N976" s="4">
        <v>7.800717312E10</v>
      </c>
      <c r="O976" s="4" t="s">
        <v>33</v>
      </c>
    </row>
    <row r="977">
      <c r="A977" s="5">
        <v>0.7507986111111111</v>
      </c>
      <c r="B977" s="4">
        <v>39.9996</v>
      </c>
      <c r="C977" s="4">
        <v>43.1447</v>
      </c>
      <c r="D977" s="4">
        <v>72.6498</v>
      </c>
      <c r="E977" s="4">
        <v>59.59</v>
      </c>
      <c r="F977" s="4">
        <v>5497282.0</v>
      </c>
      <c r="G977" s="4">
        <v>55898.0</v>
      </c>
      <c r="H977" s="4">
        <v>55920.0</v>
      </c>
      <c r="I977" s="4">
        <v>1558708.0</v>
      </c>
      <c r="J977" s="4">
        <v>5432295.0</v>
      </c>
      <c r="K977" s="4">
        <v>4.2949340096E10</v>
      </c>
      <c r="L977" s="4">
        <v>0.0</v>
      </c>
      <c r="M977" s="4">
        <v>4.632629248E10</v>
      </c>
      <c r="N977" s="4">
        <v>7.800717312E10</v>
      </c>
      <c r="O977" s="4" t="s">
        <v>33</v>
      </c>
    </row>
    <row r="978">
      <c r="A978" s="5">
        <v>0.7508101851851852</v>
      </c>
      <c r="B978" s="4">
        <v>39.9996</v>
      </c>
      <c r="C978" s="4">
        <v>42.5239</v>
      </c>
      <c r="D978" s="4">
        <v>72.6498</v>
      </c>
      <c r="E978" s="4">
        <v>59.59</v>
      </c>
      <c r="F978" s="4">
        <v>5503141.0</v>
      </c>
      <c r="G978" s="4">
        <v>55898.0</v>
      </c>
      <c r="H978" s="4">
        <v>55924.0</v>
      </c>
      <c r="I978" s="4">
        <v>1564561.0</v>
      </c>
      <c r="J978" s="4">
        <v>5438144.0</v>
      </c>
      <c r="K978" s="4">
        <v>4.2949340096E10</v>
      </c>
      <c r="L978" s="4">
        <v>0.0</v>
      </c>
      <c r="M978" s="4">
        <v>4.5659783168E10</v>
      </c>
      <c r="N978" s="4">
        <v>7.800717312E10</v>
      </c>
      <c r="O978" s="4" t="s">
        <v>33</v>
      </c>
    </row>
    <row r="979">
      <c r="A979" s="5">
        <v>0.7508217592592593</v>
      </c>
      <c r="B979" s="4">
        <v>39.9989</v>
      </c>
      <c r="C979" s="4">
        <v>42.7294</v>
      </c>
      <c r="D979" s="4">
        <v>72.6498</v>
      </c>
      <c r="E979" s="4">
        <v>59.59</v>
      </c>
      <c r="F979" s="4">
        <v>5508796.0</v>
      </c>
      <c r="G979" s="4">
        <v>55897.0</v>
      </c>
      <c r="H979" s="4">
        <v>55923.0</v>
      </c>
      <c r="I979" s="4">
        <v>1570209.0</v>
      </c>
      <c r="J979" s="4">
        <v>5443793.0</v>
      </c>
      <c r="K979" s="4">
        <v>4.2948571744E10</v>
      </c>
      <c r="L979" s="4">
        <v>0.0</v>
      </c>
      <c r="M979" s="4">
        <v>4.5880373248E10</v>
      </c>
      <c r="N979" s="4">
        <v>7.800717312E10</v>
      </c>
      <c r="O979" s="4" t="s">
        <v>33</v>
      </c>
    </row>
    <row r="980">
      <c r="A980" s="5">
        <v>0.7508333333333334</v>
      </c>
      <c r="B980" s="4">
        <v>39.9996</v>
      </c>
      <c r="C980" s="4">
        <v>43.0278</v>
      </c>
      <c r="D980" s="4">
        <v>72.6498</v>
      </c>
      <c r="E980" s="4">
        <v>59.59</v>
      </c>
      <c r="F980" s="4">
        <v>5514228.0</v>
      </c>
      <c r="G980" s="4">
        <v>55898.0</v>
      </c>
      <c r="H980" s="4">
        <v>55926.0</v>
      </c>
      <c r="I980" s="4">
        <v>1575631.0</v>
      </c>
      <c r="J980" s="4">
        <v>5449212.0</v>
      </c>
      <c r="K980" s="4">
        <v>4.2949340096E10</v>
      </c>
      <c r="L980" s="4">
        <v>0.0</v>
      </c>
      <c r="M980" s="4">
        <v>4.6200815616E10</v>
      </c>
      <c r="N980" s="4">
        <v>7.800717312E10</v>
      </c>
      <c r="O980" s="4" t="s">
        <v>33</v>
      </c>
    </row>
    <row r="981">
      <c r="A981" s="5">
        <v>0.7508564814814814</v>
      </c>
      <c r="B981" s="4">
        <v>39.9996</v>
      </c>
      <c r="C981" s="4">
        <v>43.2035</v>
      </c>
      <c r="D981" s="4">
        <v>72.6498</v>
      </c>
      <c r="E981" s="4">
        <v>59.59</v>
      </c>
      <c r="F981" s="4">
        <v>5520385.0</v>
      </c>
      <c r="G981" s="4">
        <v>55898.0</v>
      </c>
      <c r="H981" s="4">
        <v>55925.0</v>
      </c>
      <c r="I981" s="4">
        <v>1581780.0</v>
      </c>
      <c r="J981" s="4">
        <v>5455362.0</v>
      </c>
      <c r="K981" s="4">
        <v>4.2949340096E10</v>
      </c>
      <c r="L981" s="4">
        <v>0.0</v>
      </c>
      <c r="M981" s="4">
        <v>4.6389415936E10</v>
      </c>
      <c r="N981" s="4">
        <v>7.800717312E10</v>
      </c>
      <c r="O981" s="4" t="s">
        <v>33</v>
      </c>
    </row>
    <row r="982">
      <c r="A982" s="5">
        <v>0.7508680555555556</v>
      </c>
      <c r="B982" s="4">
        <v>39.9996</v>
      </c>
      <c r="C982" s="4">
        <v>42.8473</v>
      </c>
      <c r="D982" s="4">
        <v>72.6498</v>
      </c>
      <c r="E982" s="4">
        <v>59.59</v>
      </c>
      <c r="F982" s="4">
        <v>5525472.0</v>
      </c>
      <c r="G982" s="4">
        <v>55898.0</v>
      </c>
      <c r="H982" s="4">
        <v>55925.0</v>
      </c>
      <c r="I982" s="4">
        <v>1586860.0</v>
      </c>
      <c r="J982" s="4">
        <v>5460442.0</v>
      </c>
      <c r="K982" s="4">
        <v>4.2949340096E10</v>
      </c>
      <c r="L982" s="4">
        <v>0.0</v>
      </c>
      <c r="M982" s="4">
        <v>4.6007013376E10</v>
      </c>
      <c r="N982" s="4">
        <v>7.800717312E10</v>
      </c>
      <c r="O982" s="4" t="s">
        <v>33</v>
      </c>
    </row>
    <row r="983">
      <c r="A983" s="5">
        <v>0.7508796296296296</v>
      </c>
      <c r="B983" s="4">
        <v>39.9996</v>
      </c>
      <c r="C983" s="4">
        <v>42.3961</v>
      </c>
      <c r="D983" s="4">
        <v>72.6498</v>
      </c>
      <c r="E983" s="4">
        <v>59.59</v>
      </c>
      <c r="F983" s="4">
        <v>5531544.0</v>
      </c>
      <c r="G983" s="4">
        <v>55898.0</v>
      </c>
      <c r="H983" s="4">
        <v>55924.0</v>
      </c>
      <c r="I983" s="4">
        <v>1592921.0</v>
      </c>
      <c r="J983" s="4">
        <v>5466504.0</v>
      </c>
      <c r="K983" s="4">
        <v>4.2949340096E10</v>
      </c>
      <c r="L983" s="4">
        <v>0.0</v>
      </c>
      <c r="M983" s="4">
        <v>4.5522501632E10</v>
      </c>
      <c r="N983" s="4">
        <v>7.800717312E10</v>
      </c>
      <c r="O983" s="4" t="s">
        <v>33</v>
      </c>
    </row>
    <row r="984">
      <c r="A984" s="5">
        <v>0.7508912037037037</v>
      </c>
      <c r="B984" s="4">
        <v>39.9996</v>
      </c>
      <c r="C984" s="4">
        <v>42.9812</v>
      </c>
      <c r="D984" s="4">
        <v>72.6498</v>
      </c>
      <c r="E984" s="4">
        <v>59.59</v>
      </c>
      <c r="F984" s="4">
        <v>5536608.0</v>
      </c>
      <c r="G984" s="4">
        <v>55898.0</v>
      </c>
      <c r="H984" s="4">
        <v>55923.0</v>
      </c>
      <c r="I984" s="4">
        <v>1598361.0</v>
      </c>
      <c r="J984" s="4">
        <v>5471945.0</v>
      </c>
      <c r="K984" s="4">
        <v>4.2949340096E10</v>
      </c>
      <c r="L984" s="4">
        <v>0.0</v>
      </c>
      <c r="M984" s="4">
        <v>4.6150742016E10</v>
      </c>
      <c r="N984" s="4">
        <v>7.800717312E10</v>
      </c>
      <c r="O984" s="4" t="s">
        <v>33</v>
      </c>
    </row>
    <row r="985">
      <c r="A985" s="5">
        <v>0.7509027777777778</v>
      </c>
      <c r="B985" s="4">
        <v>39.9996</v>
      </c>
      <c r="C985" s="4">
        <v>42.9002</v>
      </c>
      <c r="D985" s="4">
        <v>72.6498</v>
      </c>
      <c r="E985" s="4">
        <v>59.59</v>
      </c>
      <c r="F985" s="4">
        <v>5542827.0</v>
      </c>
      <c r="G985" s="4">
        <v>55898.0</v>
      </c>
      <c r="H985" s="4">
        <v>55918.0</v>
      </c>
      <c r="I985" s="4">
        <v>1604181.0</v>
      </c>
      <c r="J985" s="4">
        <v>5477770.0</v>
      </c>
      <c r="K985" s="4">
        <v>4.2949340096E10</v>
      </c>
      <c r="L985" s="4">
        <v>0.0</v>
      </c>
      <c r="M985" s="4">
        <v>4.6063845376E10</v>
      </c>
      <c r="N985" s="4">
        <v>7.800717312E10</v>
      </c>
      <c r="O985" s="4" t="s">
        <v>33</v>
      </c>
    </row>
    <row r="986">
      <c r="A986" s="5">
        <v>0.7509143518518518</v>
      </c>
      <c r="B986" s="4">
        <v>39.9996</v>
      </c>
      <c r="C986" s="4">
        <v>43.333</v>
      </c>
      <c r="D986" s="4">
        <v>72.6498</v>
      </c>
      <c r="E986" s="4">
        <v>59.59</v>
      </c>
      <c r="F986" s="4">
        <v>5548479.0</v>
      </c>
      <c r="G986" s="4">
        <v>55898.0</v>
      </c>
      <c r="H986" s="4">
        <v>55916.0</v>
      </c>
      <c r="I986" s="4">
        <v>1609824.0</v>
      </c>
      <c r="J986" s="4">
        <v>5483415.0</v>
      </c>
      <c r="K986" s="4">
        <v>4.2949340096E10</v>
      </c>
      <c r="L986" s="4">
        <v>0.0</v>
      </c>
      <c r="M986" s="4">
        <v>4.6528454656E10</v>
      </c>
      <c r="N986" s="4">
        <v>7.800717312E10</v>
      </c>
      <c r="O986" s="4" t="s">
        <v>33</v>
      </c>
    </row>
    <row r="987">
      <c r="A987" s="5">
        <v>0.7509259259259259</v>
      </c>
      <c r="B987" s="4">
        <v>39.9996</v>
      </c>
      <c r="C987" s="4">
        <v>43.5024</v>
      </c>
      <c r="D987" s="4">
        <v>72.6498</v>
      </c>
      <c r="E987" s="4">
        <v>59.59</v>
      </c>
      <c r="F987" s="4">
        <v>5554762.0</v>
      </c>
      <c r="G987" s="4">
        <v>55898.0</v>
      </c>
      <c r="H987" s="4">
        <v>55921.0</v>
      </c>
      <c r="I987" s="4">
        <v>1616102.0</v>
      </c>
      <c r="J987" s="4">
        <v>5489688.0</v>
      </c>
      <c r="K987" s="4">
        <v>4.2949340096E10</v>
      </c>
      <c r="L987" s="4">
        <v>0.0</v>
      </c>
      <c r="M987" s="4">
        <v>4.6710403072E10</v>
      </c>
      <c r="N987" s="4">
        <v>7.800717312E10</v>
      </c>
      <c r="O987" s="4" t="s">
        <v>33</v>
      </c>
    </row>
    <row r="988">
      <c r="A988" s="5">
        <v>0.7509375</v>
      </c>
      <c r="B988" s="4">
        <v>39.9996</v>
      </c>
      <c r="C988" s="4">
        <v>43.4083</v>
      </c>
      <c r="D988" s="4">
        <v>72.6498</v>
      </c>
      <c r="E988" s="4">
        <v>59.59</v>
      </c>
      <c r="F988" s="4">
        <v>5560130.0</v>
      </c>
      <c r="G988" s="4">
        <v>55898.0</v>
      </c>
      <c r="H988" s="4">
        <v>55516.0</v>
      </c>
      <c r="I988" s="4">
        <v>1621865.0</v>
      </c>
      <c r="J988" s="4">
        <v>5495453.0</v>
      </c>
      <c r="K988" s="4">
        <v>4.2949340096E10</v>
      </c>
      <c r="L988" s="4">
        <v>0.0</v>
      </c>
      <c r="M988" s="4">
        <v>4.6609375232E10</v>
      </c>
      <c r="N988" s="4">
        <v>7.800717312E10</v>
      </c>
      <c r="O988" s="4" t="s">
        <v>33</v>
      </c>
    </row>
    <row r="989">
      <c r="A989" s="5">
        <v>0.7509490740740741</v>
      </c>
      <c r="B989" s="4">
        <v>39.9996</v>
      </c>
      <c r="C989" s="4">
        <v>43.0955</v>
      </c>
      <c r="D989" s="4">
        <v>72.6498</v>
      </c>
      <c r="E989" s="4">
        <v>59.59</v>
      </c>
      <c r="F989" s="4">
        <v>5566276.0</v>
      </c>
      <c r="G989" s="4">
        <v>55898.0</v>
      </c>
      <c r="H989" s="4">
        <v>55922.0</v>
      </c>
      <c r="I989" s="4">
        <v>1627597.0</v>
      </c>
      <c r="J989" s="4">
        <v>5501182.0</v>
      </c>
      <c r="K989" s="4">
        <v>4.2949340096E10</v>
      </c>
      <c r="L989" s="4">
        <v>0.0</v>
      </c>
      <c r="M989" s="4">
        <v>4.6273449984E10</v>
      </c>
      <c r="N989" s="4">
        <v>7.800717312E10</v>
      </c>
      <c r="O989" s="4" t="s">
        <v>33</v>
      </c>
    </row>
    <row r="990">
      <c r="A990" s="5">
        <v>0.7509722222222223</v>
      </c>
      <c r="B990" s="4">
        <v>39.9996</v>
      </c>
      <c r="C990" s="4">
        <v>43.4144</v>
      </c>
      <c r="D990" s="4">
        <v>72.6498</v>
      </c>
      <c r="E990" s="4">
        <v>59.59</v>
      </c>
      <c r="F990" s="4">
        <v>5571918.0</v>
      </c>
      <c r="G990" s="4">
        <v>55898.0</v>
      </c>
      <c r="H990" s="4">
        <v>55920.0</v>
      </c>
      <c r="I990" s="4">
        <v>1633226.0</v>
      </c>
      <c r="J990" s="4">
        <v>5506813.0</v>
      </c>
      <c r="K990" s="4">
        <v>4.2949340096E10</v>
      </c>
      <c r="L990" s="4">
        <v>0.0</v>
      </c>
      <c r="M990" s="4">
        <v>4.6615932928E10</v>
      </c>
      <c r="N990" s="4">
        <v>7.800717312E10</v>
      </c>
      <c r="O990" s="4" t="s">
        <v>33</v>
      </c>
    </row>
    <row r="991">
      <c r="A991" s="5">
        <v>0.7509837962962963</v>
      </c>
      <c r="B991" s="4">
        <v>39.9996</v>
      </c>
      <c r="C991" s="4">
        <v>43.5712</v>
      </c>
      <c r="D991" s="4">
        <v>72.6498</v>
      </c>
      <c r="E991" s="4">
        <v>59.59</v>
      </c>
      <c r="F991" s="4">
        <v>5577461.0</v>
      </c>
      <c r="G991" s="4">
        <v>55897.0</v>
      </c>
      <c r="H991" s="4">
        <v>55374.0</v>
      </c>
      <c r="I991" s="4">
        <v>1638758.0</v>
      </c>
      <c r="J991" s="4">
        <v>5512891.0</v>
      </c>
      <c r="K991" s="4">
        <v>4.2949340096E10</v>
      </c>
      <c r="L991" s="4">
        <v>0.0</v>
      </c>
      <c r="M991" s="4">
        <v>4.6784311296E10</v>
      </c>
      <c r="N991" s="4">
        <v>7.800717312E10</v>
      </c>
      <c r="O991" s="4" t="s">
        <v>33</v>
      </c>
    </row>
    <row r="992">
      <c r="A992" s="5">
        <v>0.7509953703703703</v>
      </c>
      <c r="B992" s="4">
        <v>39.9996</v>
      </c>
      <c r="C992" s="4">
        <v>44.0285</v>
      </c>
      <c r="D992" s="4">
        <v>72.6498</v>
      </c>
      <c r="E992" s="4">
        <v>59.59</v>
      </c>
      <c r="F992" s="4">
        <v>5583763.0</v>
      </c>
      <c r="G992" s="4">
        <v>55898.0</v>
      </c>
      <c r="H992" s="4">
        <v>55920.0</v>
      </c>
      <c r="I992" s="4">
        <v>1645047.0</v>
      </c>
      <c r="J992" s="4">
        <v>5518634.0</v>
      </c>
      <c r="K992" s="4">
        <v>4.2949340096E10</v>
      </c>
      <c r="L992" s="4">
        <v>0.0</v>
      </c>
      <c r="M992" s="4">
        <v>4.7275249664E10</v>
      </c>
      <c r="N992" s="4">
        <v>7.800717312E10</v>
      </c>
      <c r="O992" s="4" t="s">
        <v>33</v>
      </c>
    </row>
    <row r="993">
      <c r="A993" s="5">
        <v>0.7510069444444445</v>
      </c>
      <c r="B993" s="4">
        <v>39.9996</v>
      </c>
      <c r="C993" s="4">
        <v>43.0141</v>
      </c>
      <c r="D993" s="4">
        <v>72.6498</v>
      </c>
      <c r="E993" s="4">
        <v>59.59</v>
      </c>
      <c r="F993" s="4">
        <v>5588972.0</v>
      </c>
      <c r="G993" s="4">
        <v>55898.0</v>
      </c>
      <c r="H993" s="4">
        <v>55920.0</v>
      </c>
      <c r="I993" s="4">
        <v>1650247.0</v>
      </c>
      <c r="J993" s="4">
        <v>5523834.0</v>
      </c>
      <c r="K993" s="4">
        <v>4.2949340096E10</v>
      </c>
      <c r="L993" s="4">
        <v>0.0</v>
      </c>
      <c r="M993" s="4">
        <v>4.6186115072E10</v>
      </c>
      <c r="N993" s="4">
        <v>7.800717312E10</v>
      </c>
      <c r="O993" s="4" t="s">
        <v>33</v>
      </c>
    </row>
    <row r="994">
      <c r="A994" s="5">
        <v>0.7510185185185185</v>
      </c>
      <c r="B994" s="4">
        <v>39.9996</v>
      </c>
      <c r="C994" s="4">
        <v>43.0934</v>
      </c>
      <c r="D994" s="4">
        <v>72.6498</v>
      </c>
      <c r="E994" s="4">
        <v>59.59</v>
      </c>
      <c r="F994" s="4">
        <v>5594510.0</v>
      </c>
      <c r="G994" s="4">
        <v>55898.0</v>
      </c>
      <c r="H994" s="4">
        <v>55922.0</v>
      </c>
      <c r="I994" s="4">
        <v>1655776.0</v>
      </c>
      <c r="J994" s="4">
        <v>5529361.0</v>
      </c>
      <c r="K994" s="4">
        <v>4.2949340096E10</v>
      </c>
      <c r="L994" s="4">
        <v>0.0</v>
      </c>
      <c r="M994" s="4">
        <v>4.6271193088E10</v>
      </c>
      <c r="N994" s="4">
        <v>7.800717312E10</v>
      </c>
      <c r="O994" s="4" t="s">
        <v>33</v>
      </c>
    </row>
    <row r="995">
      <c r="A995" s="5">
        <v>0.7510300925925926</v>
      </c>
      <c r="B995" s="4">
        <v>39.9996</v>
      </c>
      <c r="C995" s="4">
        <v>43.0018</v>
      </c>
      <c r="D995" s="4">
        <v>72.6498</v>
      </c>
      <c r="E995" s="4">
        <v>59.59</v>
      </c>
      <c r="F995" s="4">
        <v>5600180.0</v>
      </c>
      <c r="G995" s="4">
        <v>55898.0</v>
      </c>
      <c r="H995" s="4">
        <v>55921.0</v>
      </c>
      <c r="I995" s="4">
        <v>1661440.0</v>
      </c>
      <c r="J995" s="4">
        <v>5535026.0</v>
      </c>
      <c r="K995" s="4">
        <v>4.2949340096E10</v>
      </c>
      <c r="L995" s="4">
        <v>0.0</v>
      </c>
      <c r="M995" s="4">
        <v>4.6172913664E10</v>
      </c>
      <c r="N995" s="4">
        <v>7.800717312E10</v>
      </c>
      <c r="O995" s="4" t="s">
        <v>33</v>
      </c>
    </row>
    <row r="996">
      <c r="A996" s="5">
        <v>0.7510416666666667</v>
      </c>
      <c r="B996" s="4">
        <v>39.9996</v>
      </c>
      <c r="C996" s="4">
        <v>42.9321</v>
      </c>
      <c r="D996" s="4">
        <v>72.6498</v>
      </c>
      <c r="E996" s="4">
        <v>59.59</v>
      </c>
      <c r="F996" s="4">
        <v>5605998.0</v>
      </c>
      <c r="G996" s="4">
        <v>55898.0</v>
      </c>
      <c r="H996" s="4">
        <v>55919.0</v>
      </c>
      <c r="I996" s="4">
        <v>1667251.0</v>
      </c>
      <c r="J996" s="4">
        <v>5540839.0</v>
      </c>
      <c r="K996" s="4">
        <v>4.2949340096E10</v>
      </c>
      <c r="L996" s="4">
        <v>0.0</v>
      </c>
      <c r="M996" s="4">
        <v>4.6098059264E10</v>
      </c>
      <c r="N996" s="4">
        <v>7.800717312E10</v>
      </c>
      <c r="O996" s="4" t="s">
        <v>33</v>
      </c>
    </row>
    <row r="997">
      <c r="A997" s="5">
        <v>0.7510648148148148</v>
      </c>
      <c r="B997" s="4">
        <v>39.9996</v>
      </c>
      <c r="C997" s="4">
        <v>42.9575</v>
      </c>
      <c r="D997" s="4">
        <v>72.6498</v>
      </c>
      <c r="E997" s="4">
        <v>59.59</v>
      </c>
      <c r="F997" s="4">
        <v>5612008.0</v>
      </c>
      <c r="G997" s="4">
        <v>55898.0</v>
      </c>
      <c r="H997" s="4">
        <v>55920.0</v>
      </c>
      <c r="I997" s="4">
        <v>1673251.0</v>
      </c>
      <c r="J997" s="4">
        <v>5546838.0</v>
      </c>
      <c r="K997" s="4">
        <v>4.2949340096E10</v>
      </c>
      <c r="L997" s="4">
        <v>0.0</v>
      </c>
      <c r="M997" s="4">
        <v>4.6125371392E10</v>
      </c>
      <c r="N997" s="4">
        <v>7.800717312E10</v>
      </c>
      <c r="O997" s="4" t="s">
        <v>33</v>
      </c>
    </row>
    <row r="998">
      <c r="A998" s="5">
        <v>0.7510763888888888</v>
      </c>
      <c r="B998" s="4">
        <v>39.9996</v>
      </c>
      <c r="C998" s="4">
        <v>42.9422</v>
      </c>
      <c r="D998" s="4">
        <v>72.6498</v>
      </c>
      <c r="E998" s="4">
        <v>59.59</v>
      </c>
      <c r="F998" s="4">
        <v>5617219.0</v>
      </c>
      <c r="G998" s="4">
        <v>55898.0</v>
      </c>
      <c r="H998" s="4">
        <v>55918.0</v>
      </c>
      <c r="I998" s="4">
        <v>1678455.0</v>
      </c>
      <c r="J998" s="4">
        <v>5552044.0</v>
      </c>
      <c r="K998" s="4">
        <v>4.2949340096E10</v>
      </c>
      <c r="L998" s="4">
        <v>0.0</v>
      </c>
      <c r="M998" s="4">
        <v>4.6108848128E10</v>
      </c>
      <c r="N998" s="4">
        <v>7.800717312E10</v>
      </c>
      <c r="O998" s="4" t="s">
        <v>33</v>
      </c>
    </row>
    <row r="999">
      <c r="A999" s="5">
        <v>0.751087962962963</v>
      </c>
      <c r="B999" s="4">
        <v>39.9996</v>
      </c>
      <c r="C999" s="4">
        <v>42.7806</v>
      </c>
      <c r="D999" s="4">
        <v>72.6498</v>
      </c>
      <c r="E999" s="4">
        <v>59.59</v>
      </c>
      <c r="F999" s="4">
        <v>5623289.0</v>
      </c>
      <c r="G999" s="4">
        <v>55898.0</v>
      </c>
      <c r="H999" s="4">
        <v>55919.0</v>
      </c>
      <c r="I999" s="4">
        <v>1684514.0</v>
      </c>
      <c r="J999" s="4">
        <v>5558102.0</v>
      </c>
      <c r="K999" s="4">
        <v>4.2949340096E10</v>
      </c>
      <c r="L999" s="4">
        <v>0.0</v>
      </c>
      <c r="M999" s="4">
        <v>4.5935403008E10</v>
      </c>
      <c r="N999" s="4">
        <v>7.800717312E10</v>
      </c>
      <c r="O999" s="4" t="s">
        <v>33</v>
      </c>
    </row>
    <row r="1000">
      <c r="A1000" s="5">
        <v>0.751099537037037</v>
      </c>
      <c r="B1000" s="4">
        <v>39.9996</v>
      </c>
      <c r="C1000" s="4">
        <v>42.9303</v>
      </c>
      <c r="D1000" s="4">
        <v>72.6498</v>
      </c>
      <c r="E1000" s="4">
        <v>59.59</v>
      </c>
      <c r="F1000" s="4">
        <v>5629525.0</v>
      </c>
      <c r="G1000" s="4">
        <v>55898.0</v>
      </c>
      <c r="H1000" s="4">
        <v>55919.0</v>
      </c>
      <c r="I1000" s="4">
        <v>1690731.0</v>
      </c>
      <c r="J1000" s="4">
        <v>5564319.0</v>
      </c>
      <c r="K1000" s="4">
        <v>4.2949340096E10</v>
      </c>
      <c r="L1000" s="4">
        <v>0.0</v>
      </c>
      <c r="M1000" s="4">
        <v>4.6096142336E10</v>
      </c>
      <c r="N1000" s="4">
        <v>7.800717312E10</v>
      </c>
      <c r="O1000" s="4" t="s">
        <v>33</v>
      </c>
    </row>
    <row r="1001">
      <c r="A1001" s="5">
        <v>0.7511111111111111</v>
      </c>
      <c r="B1001" s="4">
        <v>39.9996</v>
      </c>
      <c r="C1001" s="4">
        <v>43.2863</v>
      </c>
      <c r="D1001" s="4">
        <v>72.6498</v>
      </c>
      <c r="E1001" s="4">
        <v>59.59</v>
      </c>
      <c r="F1001" s="4">
        <v>5635861.0</v>
      </c>
      <c r="G1001" s="4">
        <v>55898.0</v>
      </c>
      <c r="H1001" s="4">
        <v>55919.0</v>
      </c>
      <c r="I1001" s="4">
        <v>1697052.0</v>
      </c>
      <c r="J1001" s="4">
        <v>5570640.0</v>
      </c>
      <c r="K1001" s="4">
        <v>4.2949340096E10</v>
      </c>
      <c r="L1001" s="4">
        <v>0.0</v>
      </c>
      <c r="M1001" s="4">
        <v>4.647841792E10</v>
      </c>
      <c r="N1001" s="4">
        <v>7.800717312E10</v>
      </c>
      <c r="O1001" s="4" t="s">
        <v>33</v>
      </c>
    </row>
    <row r="1002">
      <c r="A1002" s="5">
        <v>0.7511226851851852</v>
      </c>
      <c r="B1002" s="4">
        <v>39.9996</v>
      </c>
      <c r="C1002" s="4">
        <v>42.5443</v>
      </c>
      <c r="D1002" s="4">
        <v>72.6498</v>
      </c>
      <c r="E1002" s="4">
        <v>59.59</v>
      </c>
      <c r="F1002" s="4">
        <v>5641820.0</v>
      </c>
      <c r="G1002" s="4">
        <v>55898.0</v>
      </c>
      <c r="H1002" s="4">
        <v>55918.0</v>
      </c>
      <c r="I1002" s="4">
        <v>1703002.0</v>
      </c>
      <c r="J1002" s="4">
        <v>5576591.0</v>
      </c>
      <c r="K1002" s="4">
        <v>4.2949340096E10</v>
      </c>
      <c r="L1002" s="4">
        <v>0.0</v>
      </c>
      <c r="M1002" s="4">
        <v>4.5681672192E10</v>
      </c>
      <c r="N1002" s="4">
        <v>7.800717312E10</v>
      </c>
      <c r="O1002" s="4" t="s">
        <v>33</v>
      </c>
    </row>
    <row r="1003">
      <c r="A1003" s="5">
        <v>0.7512384259259259</v>
      </c>
      <c r="B1003" s="4">
        <v>39.9996</v>
      </c>
      <c r="C1003" s="4">
        <v>42.5521</v>
      </c>
      <c r="D1003" s="4">
        <v>72.6498</v>
      </c>
      <c r="E1003" s="4">
        <v>59.59</v>
      </c>
      <c r="F1003" s="4">
        <v>5641820.0</v>
      </c>
      <c r="G1003" s="4">
        <v>55898.0</v>
      </c>
      <c r="H1003" s="4">
        <v>55918.0</v>
      </c>
      <c r="I1003" s="4">
        <v>1703002.0</v>
      </c>
      <c r="J1003" s="4">
        <v>5576591.0</v>
      </c>
      <c r="K1003" s="4">
        <v>4.2949340096E10</v>
      </c>
      <c r="L1003" s="4">
        <v>0.0</v>
      </c>
      <c r="M1003" s="4">
        <v>4.569001984E10</v>
      </c>
      <c r="N1003" s="4">
        <v>7.800717312E10</v>
      </c>
      <c r="O1003" s="4" t="s">
        <v>33</v>
      </c>
    </row>
  </sheetData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sheetData>
    <row r="1">
      <c r="A1" s="3" t="s">
        <v>15</v>
      </c>
      <c r="B1" s="3" t="s">
        <v>16</v>
      </c>
      <c r="C1" s="3" t="s">
        <v>17</v>
      </c>
      <c r="D1" s="3" t="s">
        <v>18</v>
      </c>
      <c r="E1" s="3" t="s">
        <v>19</v>
      </c>
      <c r="F1" s="3" t="s">
        <v>20</v>
      </c>
      <c r="G1" s="3" t="s">
        <v>21</v>
      </c>
      <c r="H1" s="3" t="s">
        <v>22</v>
      </c>
      <c r="I1" s="3" t="s">
        <v>23</v>
      </c>
      <c r="J1" s="3" t="s">
        <v>24</v>
      </c>
      <c r="K1" s="3" t="s">
        <v>25</v>
      </c>
      <c r="L1" s="3" t="s">
        <v>26</v>
      </c>
      <c r="M1" s="3" t="s">
        <v>27</v>
      </c>
      <c r="N1" s="3" t="s">
        <v>28</v>
      </c>
      <c r="O1" s="3" t="s">
        <v>29</v>
      </c>
      <c r="P1" s="7"/>
      <c r="Q1" s="7" t="s">
        <v>30</v>
      </c>
      <c r="R1" s="7" t="s">
        <v>31</v>
      </c>
      <c r="S1" s="7" t="s">
        <v>32</v>
      </c>
      <c r="T1" s="7"/>
      <c r="U1" s="7"/>
    </row>
    <row r="2">
      <c r="A2" s="5">
        <v>0.007094907407407407</v>
      </c>
      <c r="B2" s="4">
        <v>0.0</v>
      </c>
      <c r="C2" s="4">
        <v>0.1161</v>
      </c>
      <c r="D2" s="4">
        <v>0.2982</v>
      </c>
      <c r="E2" s="4">
        <v>59.59</v>
      </c>
      <c r="F2" s="4">
        <v>0.0</v>
      </c>
      <c r="G2" s="4">
        <v>0.0</v>
      </c>
      <c r="H2" s="4">
        <v>0.0</v>
      </c>
      <c r="I2" s="4">
        <v>0.0</v>
      </c>
      <c r="J2" s="4">
        <v>0.0</v>
      </c>
      <c r="K2" s="4">
        <v>0.0</v>
      </c>
      <c r="L2" s="4">
        <v>0.0</v>
      </c>
      <c r="M2" s="4">
        <v>1.24698624E8</v>
      </c>
      <c r="N2" s="4">
        <v>3.20274432E8</v>
      </c>
      <c r="O2" s="4" t="s">
        <v>33</v>
      </c>
      <c r="P2" s="7"/>
      <c r="Q2" s="8" t="str">
        <f t="shared" ref="Q2:Q1003" si="1">(M2-L2-K2)</f>
        <v>124698624</v>
      </c>
      <c r="R2" s="8" t="str">
        <f t="shared" ref="R2:R1003" si="2">$P$5*G2</f>
        <v>0</v>
      </c>
      <c r="S2" s="8" t="str">
        <f t="shared" ref="S2:S1003" si="3">Q2-R2</f>
        <v>124698624</v>
      </c>
      <c r="T2" s="8"/>
      <c r="U2" s="8"/>
    </row>
    <row r="3">
      <c r="A3" s="5">
        <v>0.007106481481481482</v>
      </c>
      <c r="B3" s="4">
        <v>4.8737</v>
      </c>
      <c r="C3" s="4">
        <v>6.6224</v>
      </c>
      <c r="D3" s="4">
        <v>6.806</v>
      </c>
      <c r="E3" s="4">
        <v>59.59</v>
      </c>
      <c r="F3" s="4">
        <v>4995.0</v>
      </c>
      <c r="G3" s="4">
        <v>4989.0</v>
      </c>
      <c r="H3" s="4">
        <v>4994.0</v>
      </c>
      <c r="I3" s="4">
        <v>4994.0</v>
      </c>
      <c r="J3" s="4">
        <v>0.0</v>
      </c>
      <c r="K3" s="4">
        <v>5.233101792E9</v>
      </c>
      <c r="L3" s="4">
        <v>0.0</v>
      </c>
      <c r="M3" s="4">
        <v>7.110791168E9</v>
      </c>
      <c r="N3" s="4">
        <v>7.307984896E9</v>
      </c>
      <c r="O3" s="4" t="s">
        <v>33</v>
      </c>
      <c r="P3" s="7"/>
      <c r="Q3" s="8" t="str">
        <f t="shared" si="1"/>
        <v>1877689376</v>
      </c>
      <c r="R3" s="8" t="str">
        <f t="shared" si="2"/>
        <v>5108736</v>
      </c>
      <c r="S3" s="8" t="str">
        <f t="shared" si="3"/>
        <v>1872580640</v>
      </c>
      <c r="T3" s="8"/>
      <c r="U3" s="8"/>
    </row>
    <row r="4">
      <c r="A4" s="5">
        <v>0.007118055555555555</v>
      </c>
      <c r="B4" s="4">
        <v>9.5872</v>
      </c>
      <c r="C4" s="4">
        <v>12.8979</v>
      </c>
      <c r="D4" s="4">
        <v>13.0834</v>
      </c>
      <c r="E4" s="4">
        <v>59.59</v>
      </c>
      <c r="F4" s="4">
        <v>9826.0</v>
      </c>
      <c r="G4" s="4">
        <v>9814.0</v>
      </c>
      <c r="H4" s="4">
        <v>9824.0</v>
      </c>
      <c r="I4" s="4">
        <v>9824.0</v>
      </c>
      <c r="J4" s="4">
        <v>0.0</v>
      </c>
      <c r="K4" s="4">
        <v>1.0294179392E10</v>
      </c>
      <c r="L4" s="4">
        <v>0.0</v>
      </c>
      <c r="M4" s="4">
        <v>1.3849022464E10</v>
      </c>
      <c r="N4" s="4">
        <v>1.4048231424E10</v>
      </c>
      <c r="O4" s="4" t="s">
        <v>33</v>
      </c>
      <c r="P4" s="7" t="s">
        <v>34</v>
      </c>
      <c r="Q4" s="8" t="str">
        <f t="shared" si="1"/>
        <v>3554843072</v>
      </c>
      <c r="R4" s="8" t="str">
        <f t="shared" si="2"/>
        <v>10049536</v>
      </c>
      <c r="S4" s="8" t="str">
        <f t="shared" si="3"/>
        <v>3544793536</v>
      </c>
      <c r="T4" s="8"/>
      <c r="U4" s="8"/>
    </row>
    <row r="5">
      <c r="A5" s="5">
        <v>0.007141203703703703</v>
      </c>
      <c r="B5" s="4">
        <v>14.6914</v>
      </c>
      <c r="C5" s="4">
        <v>19.6967</v>
      </c>
      <c r="D5" s="4">
        <v>19.8764</v>
      </c>
      <c r="E5" s="4">
        <v>59.59</v>
      </c>
      <c r="F5" s="4">
        <v>15055.0</v>
      </c>
      <c r="G5" s="4">
        <v>15039.0</v>
      </c>
      <c r="H5" s="4">
        <v>15051.0</v>
      </c>
      <c r="I5" s="4">
        <v>15051.0</v>
      </c>
      <c r="J5" s="4">
        <v>0.0</v>
      </c>
      <c r="K5" s="4">
        <v>1.5774828192E10</v>
      </c>
      <c r="L5" s="4">
        <v>0.0</v>
      </c>
      <c r="M5" s="4">
        <v>2.1149220864E10</v>
      </c>
      <c r="N5" s="4">
        <v>2.134212608E10</v>
      </c>
      <c r="O5" s="4" t="s">
        <v>33</v>
      </c>
      <c r="P5" s="9">
        <v>1024.0</v>
      </c>
      <c r="Q5" s="8" t="str">
        <f t="shared" si="1"/>
        <v>5374392672</v>
      </c>
      <c r="R5" s="8" t="str">
        <f t="shared" si="2"/>
        <v>15399936</v>
      </c>
      <c r="S5" s="8" t="str">
        <f t="shared" si="3"/>
        <v>5358992736</v>
      </c>
      <c r="T5" s="8"/>
      <c r="U5" s="8"/>
    </row>
    <row r="6">
      <c r="A6" s="5">
        <v>0.007152777777777778</v>
      </c>
      <c r="B6" s="4">
        <v>19.779</v>
      </c>
      <c r="C6" s="4">
        <v>26.4799</v>
      </c>
      <c r="D6" s="4">
        <v>26.6615</v>
      </c>
      <c r="E6" s="4">
        <v>59.59</v>
      </c>
      <c r="F6" s="4">
        <v>20269.0</v>
      </c>
      <c r="G6" s="4">
        <v>20247.0</v>
      </c>
      <c r="H6" s="4">
        <v>20261.0</v>
      </c>
      <c r="I6" s="4">
        <v>20261.0</v>
      </c>
      <c r="J6" s="4">
        <v>0.0</v>
      </c>
      <c r="K6" s="4">
        <v>2.1237645216E10</v>
      </c>
      <c r="L6" s="4">
        <v>0.0</v>
      </c>
      <c r="M6" s="4">
        <v>2.8432633856E10</v>
      </c>
      <c r="N6" s="4">
        <v>2.8627632128E10</v>
      </c>
      <c r="O6" s="4" t="s">
        <v>33</v>
      </c>
      <c r="P6" s="7"/>
      <c r="Q6" s="8" t="str">
        <f t="shared" si="1"/>
        <v>7194988640</v>
      </c>
      <c r="R6" s="8" t="str">
        <f t="shared" si="2"/>
        <v>20732928</v>
      </c>
      <c r="S6" s="8" t="str">
        <f t="shared" si="3"/>
        <v>7174255712</v>
      </c>
      <c r="T6" s="8"/>
      <c r="U6" s="8"/>
    </row>
    <row r="7">
      <c r="A7" s="5">
        <v>0.0071643518518518514</v>
      </c>
      <c r="B7" s="4">
        <v>24.8569</v>
      </c>
      <c r="C7" s="4">
        <v>33.2514</v>
      </c>
      <c r="D7" s="4">
        <v>33.4271</v>
      </c>
      <c r="E7" s="4">
        <v>59.59</v>
      </c>
      <c r="F7" s="4">
        <v>25471.0</v>
      </c>
      <c r="G7" s="4">
        <v>25445.0</v>
      </c>
      <c r="H7" s="4">
        <v>25458.0</v>
      </c>
      <c r="I7" s="4">
        <v>25458.0</v>
      </c>
      <c r="J7" s="4">
        <v>0.0</v>
      </c>
      <c r="K7" s="4">
        <v>2.668997296E10</v>
      </c>
      <c r="L7" s="4">
        <v>0.0</v>
      </c>
      <c r="M7" s="4">
        <v>3.5703463936E10</v>
      </c>
      <c r="N7" s="4">
        <v>3.5892166656E10</v>
      </c>
      <c r="O7" s="4" t="s">
        <v>33</v>
      </c>
      <c r="P7" s="7"/>
      <c r="Q7" s="8" t="str">
        <f t="shared" si="1"/>
        <v>9013490976</v>
      </c>
      <c r="R7" s="8" t="str">
        <f t="shared" si="2"/>
        <v>26055680</v>
      </c>
      <c r="S7" s="8" t="str">
        <f t="shared" si="3"/>
        <v>8987435296</v>
      </c>
      <c r="T7" s="8"/>
      <c r="U7" s="8"/>
    </row>
    <row r="8">
      <c r="A8" s="5">
        <v>0.007175925925925926</v>
      </c>
      <c r="B8" s="4">
        <v>29.9055</v>
      </c>
      <c r="C8" s="4">
        <v>40.0053</v>
      </c>
      <c r="D8" s="4">
        <v>40.267</v>
      </c>
      <c r="E8" s="4">
        <v>59.59</v>
      </c>
      <c r="F8" s="4">
        <v>30652.0</v>
      </c>
      <c r="G8" s="4">
        <v>30613.0</v>
      </c>
      <c r="H8" s="4">
        <v>30633.0</v>
      </c>
      <c r="I8" s="4">
        <v>30633.0</v>
      </c>
      <c r="J8" s="4">
        <v>0.0</v>
      </c>
      <c r="K8" s="4">
        <v>3.2110832864E10</v>
      </c>
      <c r="L8" s="4">
        <v>0.0</v>
      </c>
      <c r="M8" s="4">
        <v>4.2955415552E10</v>
      </c>
      <c r="N8" s="4">
        <v>4.323639296E10</v>
      </c>
      <c r="O8" s="4" t="s">
        <v>33</v>
      </c>
      <c r="P8" s="7"/>
      <c r="Q8" s="8" t="str">
        <f t="shared" si="1"/>
        <v>10844582688</v>
      </c>
      <c r="R8" s="8" t="str">
        <f t="shared" si="2"/>
        <v>31347712</v>
      </c>
      <c r="S8" s="8" t="str">
        <f t="shared" si="3"/>
        <v>10813234976</v>
      </c>
      <c r="T8" s="8"/>
      <c r="U8" s="8"/>
    </row>
    <row r="9">
      <c r="A9" s="5">
        <v>0.0071875</v>
      </c>
      <c r="B9" s="4">
        <v>34.9707</v>
      </c>
      <c r="C9" s="4">
        <v>46.7634</v>
      </c>
      <c r="D9" s="4">
        <v>47.0328</v>
      </c>
      <c r="E9" s="4">
        <v>59.59</v>
      </c>
      <c r="F9" s="4">
        <v>35843.0</v>
      </c>
      <c r="G9" s="4">
        <v>35798.0</v>
      </c>
      <c r="H9" s="4">
        <v>35820.0</v>
      </c>
      <c r="I9" s="4">
        <v>35820.0</v>
      </c>
      <c r="J9" s="4">
        <v>0.0</v>
      </c>
      <c r="K9" s="4">
        <v>3.7549524544E10</v>
      </c>
      <c r="L9" s="4">
        <v>0.0</v>
      </c>
      <c r="M9" s="4">
        <v>5.0211889152E10</v>
      </c>
      <c r="N9" s="4">
        <v>5.0501124096E10</v>
      </c>
      <c r="O9" s="4" t="s">
        <v>33</v>
      </c>
      <c r="P9" s="7"/>
      <c r="Q9" s="8" t="str">
        <f t="shared" si="1"/>
        <v>12662364608</v>
      </c>
      <c r="R9" s="8" t="str">
        <f t="shared" si="2"/>
        <v>36657152</v>
      </c>
      <c r="S9" s="8" t="str">
        <f t="shared" si="3"/>
        <v>12625707456</v>
      </c>
      <c r="T9" s="8"/>
      <c r="U9" s="8"/>
    </row>
    <row r="10">
      <c r="A10" s="5">
        <v>0.007199074074074074</v>
      </c>
      <c r="B10" s="4">
        <v>38.3536</v>
      </c>
      <c r="C10" s="4">
        <v>50.6849</v>
      </c>
      <c r="D10" s="4">
        <v>51.5841</v>
      </c>
      <c r="E10" s="4">
        <v>59.59</v>
      </c>
      <c r="F10" s="4">
        <v>39312.0</v>
      </c>
      <c r="G10" s="4">
        <v>39258.0</v>
      </c>
      <c r="H10" s="4">
        <v>39289.0</v>
      </c>
      <c r="I10" s="4">
        <v>39289.0</v>
      </c>
      <c r="J10" s="4">
        <v>0.0</v>
      </c>
      <c r="K10" s="4">
        <v>4.1181962208E10</v>
      </c>
      <c r="L10" s="4">
        <v>0.0</v>
      </c>
      <c r="M10" s="4">
        <v>5.4422519808E10</v>
      </c>
      <c r="N10" s="4">
        <v>5.5388028928E10</v>
      </c>
      <c r="O10" s="4" t="s">
        <v>33</v>
      </c>
      <c r="P10" s="7"/>
      <c r="Q10" s="8" t="str">
        <f t="shared" si="1"/>
        <v>13240557600</v>
      </c>
      <c r="R10" s="8" t="str">
        <f t="shared" si="2"/>
        <v>40200192</v>
      </c>
      <c r="S10" s="8" t="str">
        <f t="shared" si="3"/>
        <v>13200357408</v>
      </c>
      <c r="T10" s="8"/>
      <c r="U10" s="8"/>
    </row>
    <row r="11">
      <c r="A11" s="5">
        <v>0.007210648148148148</v>
      </c>
      <c r="B11" s="4">
        <v>39.7154</v>
      </c>
      <c r="C11" s="4">
        <v>52.1572</v>
      </c>
      <c r="D11" s="4">
        <v>53.2915</v>
      </c>
      <c r="E11" s="4">
        <v>59.59</v>
      </c>
      <c r="F11" s="4">
        <v>40708.0</v>
      </c>
      <c r="G11" s="4">
        <v>40655.0</v>
      </c>
      <c r="H11" s="4">
        <v>40683.0</v>
      </c>
      <c r="I11" s="4">
        <v>40683.0</v>
      </c>
      <c r="J11" s="4">
        <v>0.0</v>
      </c>
      <c r="K11" s="4">
        <v>4.264416784E10</v>
      </c>
      <c r="L11" s="4">
        <v>0.0</v>
      </c>
      <c r="M11" s="4">
        <v>5.6003411968E10</v>
      </c>
      <c r="N11" s="4">
        <v>5.7221332992E10</v>
      </c>
      <c r="O11" s="4" t="s">
        <v>33</v>
      </c>
      <c r="P11" s="7"/>
      <c r="Q11" s="8" t="str">
        <f t="shared" si="1"/>
        <v>13359244128</v>
      </c>
      <c r="R11" s="8" t="str">
        <f t="shared" si="2"/>
        <v>41630720</v>
      </c>
      <c r="S11" s="8" t="str">
        <f t="shared" si="3"/>
        <v>13317613408</v>
      </c>
      <c r="T11" s="8"/>
      <c r="U11" s="8"/>
    </row>
    <row r="12">
      <c r="A12" s="5">
        <v>0.007222222222222222</v>
      </c>
      <c r="B12" s="4">
        <v>39.9997</v>
      </c>
      <c r="C12" s="4">
        <v>52.8117</v>
      </c>
      <c r="D12" s="4">
        <v>54.1861</v>
      </c>
      <c r="E12" s="4">
        <v>59.59</v>
      </c>
      <c r="F12" s="4">
        <v>44971.0</v>
      </c>
      <c r="G12" s="4">
        <v>40946.0</v>
      </c>
      <c r="H12" s="4">
        <v>40977.0</v>
      </c>
      <c r="I12" s="4">
        <v>44945.0</v>
      </c>
      <c r="J12" s="4">
        <v>3968.0</v>
      </c>
      <c r="K12" s="4">
        <v>4.2949405888E10</v>
      </c>
      <c r="L12" s="4">
        <v>0.0</v>
      </c>
      <c r="M12" s="4">
        <v>5.6706179072E10</v>
      </c>
      <c r="N12" s="4">
        <v>5.8181976064E10</v>
      </c>
      <c r="O12" s="4" t="s">
        <v>33</v>
      </c>
      <c r="P12" s="7"/>
      <c r="Q12" s="8" t="str">
        <f t="shared" si="1"/>
        <v>13756773184</v>
      </c>
      <c r="R12" s="8" t="str">
        <f t="shared" si="2"/>
        <v>41928704</v>
      </c>
      <c r="S12" s="8" t="str">
        <f t="shared" si="3"/>
        <v>13714844480</v>
      </c>
      <c r="T12" s="8"/>
      <c r="U12" s="8"/>
    </row>
    <row r="13">
      <c r="A13" s="5">
        <v>0.007233796296296296</v>
      </c>
      <c r="B13" s="4">
        <v>39.9997</v>
      </c>
      <c r="C13" s="4">
        <v>48.6076</v>
      </c>
      <c r="D13" s="4">
        <v>54.1861</v>
      </c>
      <c r="E13" s="4">
        <v>59.59</v>
      </c>
      <c r="F13" s="4">
        <v>51031.0</v>
      </c>
      <c r="G13" s="4">
        <v>40946.0</v>
      </c>
      <c r="H13" s="4">
        <v>40982.0</v>
      </c>
      <c r="I13" s="4">
        <v>50999.0</v>
      </c>
      <c r="J13" s="4">
        <v>10017.0</v>
      </c>
      <c r="K13" s="4">
        <v>4.2949405888E10</v>
      </c>
      <c r="L13" s="4">
        <v>0.0</v>
      </c>
      <c r="M13" s="4">
        <v>5.2192108544E10</v>
      </c>
      <c r="N13" s="4">
        <v>5.8181976064E10</v>
      </c>
      <c r="O13" s="4" t="s">
        <v>33</v>
      </c>
      <c r="P13" s="7"/>
      <c r="Q13" s="8" t="str">
        <f t="shared" si="1"/>
        <v>9242702656</v>
      </c>
      <c r="R13" s="8" t="str">
        <f t="shared" si="2"/>
        <v>41928704</v>
      </c>
      <c r="S13" s="8" t="str">
        <f t="shared" si="3"/>
        <v>9200773952</v>
      </c>
      <c r="T13" s="8"/>
      <c r="U13" s="8"/>
    </row>
    <row r="14">
      <c r="A14" s="5">
        <v>0.007245370370370371</v>
      </c>
      <c r="B14" s="4">
        <v>39.9997</v>
      </c>
      <c r="C14" s="4">
        <v>46.7223</v>
      </c>
      <c r="D14" s="4">
        <v>54.1861</v>
      </c>
      <c r="E14" s="4">
        <v>59.59</v>
      </c>
      <c r="F14" s="4">
        <v>56433.0</v>
      </c>
      <c r="G14" s="4">
        <v>40946.0</v>
      </c>
      <c r="H14" s="4">
        <v>40981.0</v>
      </c>
      <c r="I14" s="4">
        <v>56391.0</v>
      </c>
      <c r="J14" s="4">
        <v>15410.0</v>
      </c>
      <c r="K14" s="4">
        <v>4.2949405888E10</v>
      </c>
      <c r="L14" s="4">
        <v>0.0</v>
      </c>
      <c r="M14" s="4">
        <v>5.0167771136E10</v>
      </c>
      <c r="N14" s="4">
        <v>5.8181976064E10</v>
      </c>
      <c r="O14" s="4" t="s">
        <v>33</v>
      </c>
      <c r="P14" s="7"/>
      <c r="Q14" s="8" t="str">
        <f t="shared" si="1"/>
        <v>7218365248</v>
      </c>
      <c r="R14" s="8" t="str">
        <f t="shared" si="2"/>
        <v>41928704</v>
      </c>
      <c r="S14" s="8" t="str">
        <f t="shared" si="3"/>
        <v>7176436544</v>
      </c>
      <c r="T14" s="8"/>
      <c r="U14" s="8"/>
    </row>
    <row r="15">
      <c r="A15" s="5">
        <v>0.007268518518518519</v>
      </c>
      <c r="B15" s="4">
        <v>39.9997</v>
      </c>
      <c r="C15" s="4">
        <v>46.0129</v>
      </c>
      <c r="D15" s="4">
        <v>54.1861</v>
      </c>
      <c r="E15" s="4">
        <v>59.59</v>
      </c>
      <c r="F15" s="4">
        <v>62382.0</v>
      </c>
      <c r="G15" s="4">
        <v>40946.0</v>
      </c>
      <c r="H15" s="4">
        <v>40982.0</v>
      </c>
      <c r="I15" s="4">
        <v>62330.0</v>
      </c>
      <c r="J15" s="4">
        <v>21348.0</v>
      </c>
      <c r="K15" s="4">
        <v>4.2949405888E10</v>
      </c>
      <c r="L15" s="4">
        <v>0.0</v>
      </c>
      <c r="M15" s="4">
        <v>4.9405988864E10</v>
      </c>
      <c r="N15" s="4">
        <v>5.8181976064E10</v>
      </c>
      <c r="O15" s="4" t="s">
        <v>33</v>
      </c>
      <c r="P15" s="7"/>
      <c r="Q15" s="8" t="str">
        <f t="shared" si="1"/>
        <v>6456582976</v>
      </c>
      <c r="R15" s="8" t="str">
        <f t="shared" si="2"/>
        <v>41928704</v>
      </c>
      <c r="S15" s="8" t="str">
        <f t="shared" si="3"/>
        <v>6414654272</v>
      </c>
      <c r="T15" s="8"/>
      <c r="U15" s="8"/>
    </row>
    <row r="16">
      <c r="A16" s="5">
        <v>0.007280092592592592</v>
      </c>
      <c r="B16" s="4">
        <v>39.9997</v>
      </c>
      <c r="C16" s="4">
        <v>44.5719</v>
      </c>
      <c r="D16" s="4">
        <v>54.1861</v>
      </c>
      <c r="E16" s="4">
        <v>59.59</v>
      </c>
      <c r="F16" s="4">
        <v>68004.0</v>
      </c>
      <c r="G16" s="4">
        <v>40946.0</v>
      </c>
      <c r="H16" s="4">
        <v>40986.0</v>
      </c>
      <c r="I16" s="4">
        <v>67950.0</v>
      </c>
      <c r="J16" s="4">
        <v>26964.0</v>
      </c>
      <c r="K16" s="4">
        <v>4.2949405888E10</v>
      </c>
      <c r="L16" s="4">
        <v>0.0</v>
      </c>
      <c r="M16" s="4">
        <v>4.78587904E10</v>
      </c>
      <c r="N16" s="4">
        <v>5.8181976064E10</v>
      </c>
      <c r="O16" s="4" t="s">
        <v>33</v>
      </c>
      <c r="P16" s="7"/>
      <c r="Q16" s="8" t="str">
        <f t="shared" si="1"/>
        <v>4909384512</v>
      </c>
      <c r="R16" s="8" t="str">
        <f t="shared" si="2"/>
        <v>41928704</v>
      </c>
      <c r="S16" s="8" t="str">
        <f t="shared" si="3"/>
        <v>4867455808</v>
      </c>
      <c r="T16" s="8"/>
      <c r="U16" s="8"/>
    </row>
    <row r="17">
      <c r="A17" s="5">
        <v>0.007291666666666667</v>
      </c>
      <c r="B17" s="4">
        <v>39.9997</v>
      </c>
      <c r="C17" s="4">
        <v>44.3435</v>
      </c>
      <c r="D17" s="4">
        <v>54.1861</v>
      </c>
      <c r="E17" s="4">
        <v>59.59</v>
      </c>
      <c r="F17" s="4">
        <v>73441.0</v>
      </c>
      <c r="G17" s="4">
        <v>40946.0</v>
      </c>
      <c r="H17" s="4">
        <v>40984.0</v>
      </c>
      <c r="I17" s="4">
        <v>73384.0</v>
      </c>
      <c r="J17" s="4">
        <v>32400.0</v>
      </c>
      <c r="K17" s="4">
        <v>4.2949405888E10</v>
      </c>
      <c r="L17" s="4">
        <v>0.0</v>
      </c>
      <c r="M17" s="4">
        <v>4.7613497344E10</v>
      </c>
      <c r="N17" s="4">
        <v>5.8181976064E10</v>
      </c>
      <c r="O17" s="4" t="s">
        <v>33</v>
      </c>
      <c r="P17" s="7"/>
      <c r="Q17" s="8" t="str">
        <f t="shared" si="1"/>
        <v>4664091456</v>
      </c>
      <c r="R17" s="8" t="str">
        <f t="shared" si="2"/>
        <v>41928704</v>
      </c>
      <c r="S17" s="8" t="str">
        <f t="shared" si="3"/>
        <v>4622162752</v>
      </c>
      <c r="T17" s="8"/>
      <c r="U17" s="8"/>
    </row>
    <row r="18">
      <c r="A18" s="5">
        <v>0.00730324074074074</v>
      </c>
      <c r="B18" s="4">
        <v>39.9997</v>
      </c>
      <c r="C18" s="4">
        <v>43.7577</v>
      </c>
      <c r="D18" s="4">
        <v>54.1861</v>
      </c>
      <c r="E18" s="4">
        <v>59.59</v>
      </c>
      <c r="F18" s="4">
        <v>78874.0</v>
      </c>
      <c r="G18" s="4">
        <v>40946.0</v>
      </c>
      <c r="H18" s="4">
        <v>40985.0</v>
      </c>
      <c r="I18" s="4">
        <v>78812.0</v>
      </c>
      <c r="J18" s="4">
        <v>37827.0</v>
      </c>
      <c r="K18" s="4">
        <v>4.2949405888E10</v>
      </c>
      <c r="L18" s="4">
        <v>0.0</v>
      </c>
      <c r="M18" s="4">
        <v>4.6984482816E10</v>
      </c>
      <c r="N18" s="4">
        <v>5.8181976064E10</v>
      </c>
      <c r="O18" s="4" t="s">
        <v>33</v>
      </c>
      <c r="P18" s="7"/>
      <c r="Q18" s="8" t="str">
        <f t="shared" si="1"/>
        <v>4035076928</v>
      </c>
      <c r="R18" s="8" t="str">
        <f t="shared" si="2"/>
        <v>41928704</v>
      </c>
      <c r="S18" s="8" t="str">
        <f t="shared" si="3"/>
        <v>3993148224</v>
      </c>
      <c r="T18" s="8"/>
      <c r="U18" s="8"/>
    </row>
    <row r="19">
      <c r="A19" s="5">
        <v>0.007314814814814815</v>
      </c>
      <c r="B19" s="4">
        <v>39.9997</v>
      </c>
      <c r="C19" s="4">
        <v>43.464</v>
      </c>
      <c r="D19" s="4">
        <v>54.1861</v>
      </c>
      <c r="E19" s="4">
        <v>59.59</v>
      </c>
      <c r="F19" s="4">
        <v>84947.0</v>
      </c>
      <c r="G19" s="4">
        <v>40946.0</v>
      </c>
      <c r="H19" s="4">
        <v>40988.0</v>
      </c>
      <c r="I19" s="4">
        <v>84882.0</v>
      </c>
      <c r="J19" s="4">
        <v>43894.0</v>
      </c>
      <c r="K19" s="4">
        <v>4.2949405888E10</v>
      </c>
      <c r="L19" s="4">
        <v>0.0</v>
      </c>
      <c r="M19" s="4">
        <v>4.6669193216E10</v>
      </c>
      <c r="N19" s="4">
        <v>5.8181976064E10</v>
      </c>
      <c r="O19" s="4" t="s">
        <v>33</v>
      </c>
      <c r="P19" s="7"/>
      <c r="Q19" s="8" t="str">
        <f t="shared" si="1"/>
        <v>3719787328</v>
      </c>
      <c r="R19" s="8" t="str">
        <f t="shared" si="2"/>
        <v>41928704</v>
      </c>
      <c r="S19" s="8" t="str">
        <f t="shared" si="3"/>
        <v>3677858624</v>
      </c>
      <c r="T19" s="8"/>
      <c r="U19" s="8"/>
    </row>
    <row r="20">
      <c r="A20" s="5">
        <v>0.007326388888888889</v>
      </c>
      <c r="B20" s="4">
        <v>39.9997</v>
      </c>
      <c r="C20" s="4">
        <v>43.8612</v>
      </c>
      <c r="D20" s="4">
        <v>54.1861</v>
      </c>
      <c r="E20" s="4">
        <v>59.59</v>
      </c>
      <c r="F20" s="4">
        <v>90587.0</v>
      </c>
      <c r="G20" s="4">
        <v>40946.0</v>
      </c>
      <c r="H20" s="4">
        <v>40988.0</v>
      </c>
      <c r="I20" s="4">
        <v>90513.0</v>
      </c>
      <c r="J20" s="4">
        <v>49525.0</v>
      </c>
      <c r="K20" s="4">
        <v>4.2949405888E10</v>
      </c>
      <c r="L20" s="4">
        <v>0.0</v>
      </c>
      <c r="M20" s="4">
        <v>4.709568512E10</v>
      </c>
      <c r="N20" s="4">
        <v>5.8181976064E10</v>
      </c>
      <c r="O20" s="4" t="s">
        <v>33</v>
      </c>
      <c r="P20" s="7"/>
      <c r="Q20" s="8" t="str">
        <f t="shared" si="1"/>
        <v>4146279232</v>
      </c>
      <c r="R20" s="8" t="str">
        <f t="shared" si="2"/>
        <v>41928704</v>
      </c>
      <c r="S20" s="8" t="str">
        <f t="shared" si="3"/>
        <v>4104350528</v>
      </c>
      <c r="T20" s="8"/>
      <c r="U20" s="8"/>
    </row>
    <row r="21">
      <c r="A21" s="5">
        <v>0.007337962962962963</v>
      </c>
      <c r="B21" s="4">
        <v>39.9997</v>
      </c>
      <c r="C21" s="4">
        <v>43.4626</v>
      </c>
      <c r="D21" s="4">
        <v>54.1861</v>
      </c>
      <c r="E21" s="4">
        <v>59.59</v>
      </c>
      <c r="F21" s="4">
        <v>96813.0</v>
      </c>
      <c r="G21" s="4">
        <v>40946.0</v>
      </c>
      <c r="H21" s="4">
        <v>40991.0</v>
      </c>
      <c r="I21" s="4">
        <v>96733.0</v>
      </c>
      <c r="J21" s="4">
        <v>55742.0</v>
      </c>
      <c r="K21" s="4">
        <v>4.2949405888E10</v>
      </c>
      <c r="L21" s="4">
        <v>0.0</v>
      </c>
      <c r="M21" s="4">
        <v>4.6667677696E10</v>
      </c>
      <c r="N21" s="4">
        <v>5.8181976064E10</v>
      </c>
      <c r="O21" s="4" t="s">
        <v>33</v>
      </c>
      <c r="P21" s="7"/>
      <c r="Q21" s="8" t="str">
        <f t="shared" si="1"/>
        <v>3718271808</v>
      </c>
      <c r="R21" s="8" t="str">
        <f t="shared" si="2"/>
        <v>41928704</v>
      </c>
      <c r="S21" s="8" t="str">
        <f t="shared" si="3"/>
        <v>3676343104</v>
      </c>
      <c r="T21" s="8"/>
      <c r="U21" s="8"/>
    </row>
    <row r="22">
      <c r="A22" s="5">
        <v>0.007349537037037037</v>
      </c>
      <c r="B22" s="4">
        <v>39.9997</v>
      </c>
      <c r="C22" s="4">
        <v>43.6834</v>
      </c>
      <c r="D22" s="4">
        <v>54.1861</v>
      </c>
      <c r="E22" s="4">
        <v>59.59</v>
      </c>
      <c r="F22" s="4">
        <v>102876.0</v>
      </c>
      <c r="G22" s="4">
        <v>40946.0</v>
      </c>
      <c r="H22" s="4">
        <v>40992.0</v>
      </c>
      <c r="I22" s="4">
        <v>102793.0</v>
      </c>
      <c r="J22" s="4">
        <v>61801.0</v>
      </c>
      <c r="K22" s="4">
        <v>4.2949405888E10</v>
      </c>
      <c r="L22" s="4">
        <v>0.0</v>
      </c>
      <c r="M22" s="4">
        <v>4.6904713216E10</v>
      </c>
      <c r="N22" s="4">
        <v>5.8181976064E10</v>
      </c>
      <c r="O22" s="4" t="s">
        <v>33</v>
      </c>
      <c r="P22" s="7"/>
      <c r="Q22" s="8" t="str">
        <f t="shared" si="1"/>
        <v>3955307328</v>
      </c>
      <c r="R22" s="8" t="str">
        <f t="shared" si="2"/>
        <v>41928704</v>
      </c>
      <c r="S22" s="8" t="str">
        <f t="shared" si="3"/>
        <v>3913378624</v>
      </c>
      <c r="T22" s="8"/>
      <c r="U22" s="8"/>
    </row>
    <row r="23">
      <c r="A23" s="5">
        <v>0.007372685185185185</v>
      </c>
      <c r="B23" s="4">
        <v>39.9997</v>
      </c>
      <c r="C23" s="4">
        <v>43.7066</v>
      </c>
      <c r="D23" s="4">
        <v>54.1861</v>
      </c>
      <c r="E23" s="4">
        <v>59.59</v>
      </c>
      <c r="F23" s="4">
        <v>108723.0</v>
      </c>
      <c r="G23" s="4">
        <v>40946.0</v>
      </c>
      <c r="H23" s="4">
        <v>40991.0</v>
      </c>
      <c r="I23" s="4">
        <v>108633.0</v>
      </c>
      <c r="J23" s="4">
        <v>67642.0</v>
      </c>
      <c r="K23" s="4">
        <v>4.2949405888E10</v>
      </c>
      <c r="L23" s="4">
        <v>0.0</v>
      </c>
      <c r="M23" s="4">
        <v>4.6929620992E10</v>
      </c>
      <c r="N23" s="4">
        <v>5.8181976064E10</v>
      </c>
      <c r="O23" s="4" t="s">
        <v>33</v>
      </c>
      <c r="P23" s="7"/>
      <c r="Q23" s="8" t="str">
        <f t="shared" si="1"/>
        <v>3980215104</v>
      </c>
      <c r="R23" s="8" t="str">
        <f t="shared" si="2"/>
        <v>41928704</v>
      </c>
      <c r="S23" s="8" t="str">
        <f t="shared" si="3"/>
        <v>3938286400</v>
      </c>
      <c r="T23" s="8"/>
      <c r="U23" s="8"/>
    </row>
    <row r="24">
      <c r="A24" s="5">
        <v>0.00738425925925926</v>
      </c>
      <c r="B24" s="4">
        <v>39.9997</v>
      </c>
      <c r="C24" s="4">
        <v>43.6608</v>
      </c>
      <c r="D24" s="4">
        <v>54.1861</v>
      </c>
      <c r="E24" s="4">
        <v>59.59</v>
      </c>
      <c r="F24" s="4">
        <v>113979.0</v>
      </c>
      <c r="G24" s="4">
        <v>40946.0</v>
      </c>
      <c r="H24" s="4">
        <v>40991.0</v>
      </c>
      <c r="I24" s="4">
        <v>113886.0</v>
      </c>
      <c r="J24" s="4">
        <v>72895.0</v>
      </c>
      <c r="K24" s="4">
        <v>4.2949405888E10</v>
      </c>
      <c r="L24" s="4">
        <v>0.0</v>
      </c>
      <c r="M24" s="4">
        <v>4.6880497664E10</v>
      </c>
      <c r="N24" s="4">
        <v>5.8181976064E10</v>
      </c>
      <c r="O24" s="4" t="s">
        <v>33</v>
      </c>
      <c r="P24" s="7"/>
      <c r="Q24" s="8" t="str">
        <f t="shared" si="1"/>
        <v>3931091776</v>
      </c>
      <c r="R24" s="8" t="str">
        <f t="shared" si="2"/>
        <v>41928704</v>
      </c>
      <c r="S24" s="8" t="str">
        <f t="shared" si="3"/>
        <v>3889163072</v>
      </c>
      <c r="T24" s="8"/>
      <c r="U24" s="8"/>
    </row>
    <row r="25">
      <c r="A25" s="5">
        <v>0.007395833333333333</v>
      </c>
      <c r="B25" s="4">
        <v>39.9997</v>
      </c>
      <c r="C25" s="4">
        <v>43.8144</v>
      </c>
      <c r="D25" s="4">
        <v>54.1861</v>
      </c>
      <c r="E25" s="4">
        <v>59.59</v>
      </c>
      <c r="F25" s="4">
        <v>119847.0</v>
      </c>
      <c r="G25" s="4">
        <v>40946.0</v>
      </c>
      <c r="H25" s="4">
        <v>40992.0</v>
      </c>
      <c r="I25" s="4">
        <v>119747.0</v>
      </c>
      <c r="J25" s="4">
        <v>78755.0</v>
      </c>
      <c r="K25" s="4">
        <v>4.2949405888E10</v>
      </c>
      <c r="L25" s="4">
        <v>0.0</v>
      </c>
      <c r="M25" s="4">
        <v>4.7045382144E10</v>
      </c>
      <c r="N25" s="4">
        <v>5.8181976064E10</v>
      </c>
      <c r="O25" s="4" t="s">
        <v>33</v>
      </c>
      <c r="P25" s="7"/>
      <c r="Q25" s="8" t="str">
        <f t="shared" si="1"/>
        <v>4095976256</v>
      </c>
      <c r="R25" s="8" t="str">
        <f t="shared" si="2"/>
        <v>41928704</v>
      </c>
      <c r="S25" s="8" t="str">
        <f t="shared" si="3"/>
        <v>4054047552</v>
      </c>
      <c r="T25" s="8"/>
      <c r="U25" s="8"/>
    </row>
    <row r="26">
      <c r="A26" s="5">
        <v>0.007407407407407408</v>
      </c>
      <c r="B26" s="4">
        <v>39.9997</v>
      </c>
      <c r="C26" s="4">
        <v>43.6971</v>
      </c>
      <c r="D26" s="4">
        <v>54.1861</v>
      </c>
      <c r="E26" s="4">
        <v>59.59</v>
      </c>
      <c r="F26" s="4">
        <v>125130.0</v>
      </c>
      <c r="G26" s="4">
        <v>40946.0</v>
      </c>
      <c r="H26" s="4">
        <v>40989.0</v>
      </c>
      <c r="I26" s="4">
        <v>125019.0</v>
      </c>
      <c r="J26" s="4">
        <v>84030.0</v>
      </c>
      <c r="K26" s="4">
        <v>4.2949405888E10</v>
      </c>
      <c r="L26" s="4">
        <v>0.0</v>
      </c>
      <c r="M26" s="4">
        <v>4.6919483392E10</v>
      </c>
      <c r="N26" s="4">
        <v>5.8181976064E10</v>
      </c>
      <c r="O26" s="4" t="s">
        <v>33</v>
      </c>
      <c r="P26" s="7"/>
      <c r="Q26" s="8" t="str">
        <f t="shared" si="1"/>
        <v>3970077504</v>
      </c>
      <c r="R26" s="8" t="str">
        <f t="shared" si="2"/>
        <v>41928704</v>
      </c>
      <c r="S26" s="8" t="str">
        <f t="shared" si="3"/>
        <v>3928148800</v>
      </c>
      <c r="T26" s="8"/>
      <c r="U26" s="8"/>
    </row>
    <row r="27">
      <c r="A27" s="5">
        <v>0.007418981481481481</v>
      </c>
      <c r="B27" s="4">
        <v>39.9997</v>
      </c>
      <c r="C27" s="4">
        <v>43.6132</v>
      </c>
      <c r="D27" s="4">
        <v>54.1861</v>
      </c>
      <c r="E27" s="4">
        <v>59.59</v>
      </c>
      <c r="F27" s="4">
        <v>131300.0</v>
      </c>
      <c r="G27" s="4">
        <v>40946.0</v>
      </c>
      <c r="H27" s="4">
        <v>40990.0</v>
      </c>
      <c r="I27" s="4">
        <v>131185.0</v>
      </c>
      <c r="J27" s="4">
        <v>90195.0</v>
      </c>
      <c r="K27" s="4">
        <v>4.2949405888E10</v>
      </c>
      <c r="L27" s="4">
        <v>0.0</v>
      </c>
      <c r="M27" s="4">
        <v>4.6829371392E10</v>
      </c>
      <c r="N27" s="4">
        <v>5.8181976064E10</v>
      </c>
      <c r="O27" s="4" t="s">
        <v>33</v>
      </c>
      <c r="P27" s="7"/>
      <c r="Q27" s="8" t="str">
        <f t="shared" si="1"/>
        <v>3879965504</v>
      </c>
      <c r="R27" s="8" t="str">
        <f t="shared" si="2"/>
        <v>41928704</v>
      </c>
      <c r="S27" s="8" t="str">
        <f t="shared" si="3"/>
        <v>3838036800</v>
      </c>
      <c r="T27" s="8"/>
      <c r="U27" s="8"/>
    </row>
    <row r="28">
      <c r="A28" s="5">
        <v>0.007430555555555556</v>
      </c>
      <c r="B28" s="4">
        <v>39.9997</v>
      </c>
      <c r="C28" s="4">
        <v>43.6567</v>
      </c>
      <c r="D28" s="4">
        <v>54.1861</v>
      </c>
      <c r="E28" s="4">
        <v>59.59</v>
      </c>
      <c r="F28" s="4">
        <v>137388.0</v>
      </c>
      <c r="G28" s="4">
        <v>40946.0</v>
      </c>
      <c r="H28" s="4">
        <v>40991.0</v>
      </c>
      <c r="I28" s="4">
        <v>137266.0</v>
      </c>
      <c r="J28" s="4">
        <v>96275.0</v>
      </c>
      <c r="K28" s="4">
        <v>4.2949405888E10</v>
      </c>
      <c r="L28" s="4">
        <v>0.0</v>
      </c>
      <c r="M28" s="4">
        <v>4.6876033024E10</v>
      </c>
      <c r="N28" s="4">
        <v>5.8181976064E10</v>
      </c>
      <c r="O28" s="4" t="s">
        <v>33</v>
      </c>
      <c r="P28" s="7"/>
      <c r="Q28" s="8" t="str">
        <f t="shared" si="1"/>
        <v>3926627136</v>
      </c>
      <c r="R28" s="8" t="str">
        <f t="shared" si="2"/>
        <v>41928704</v>
      </c>
      <c r="S28" s="8" t="str">
        <f t="shared" si="3"/>
        <v>3884698432</v>
      </c>
      <c r="T28" s="8"/>
      <c r="U28" s="8"/>
    </row>
    <row r="29">
      <c r="A29" s="5">
        <v>0.007442129629629629</v>
      </c>
      <c r="B29" s="4">
        <v>39.9997</v>
      </c>
      <c r="C29" s="4">
        <v>43.8578</v>
      </c>
      <c r="D29" s="4">
        <v>54.1861</v>
      </c>
      <c r="E29" s="4">
        <v>59.59</v>
      </c>
      <c r="F29" s="4">
        <v>143547.0</v>
      </c>
      <c r="G29" s="4">
        <v>40946.0</v>
      </c>
      <c r="H29" s="4">
        <v>40994.0</v>
      </c>
      <c r="I29" s="4">
        <v>143419.0</v>
      </c>
      <c r="J29" s="4">
        <v>102425.0</v>
      </c>
      <c r="K29" s="4">
        <v>4.2949405888E10</v>
      </c>
      <c r="L29" s="4">
        <v>0.0</v>
      </c>
      <c r="M29" s="4">
        <v>4.7092015104E10</v>
      </c>
      <c r="N29" s="4">
        <v>5.8181976064E10</v>
      </c>
      <c r="O29" s="4" t="s">
        <v>33</v>
      </c>
      <c r="P29" s="7"/>
      <c r="Q29" s="8" t="str">
        <f t="shared" si="1"/>
        <v>4142609216</v>
      </c>
      <c r="R29" s="8" t="str">
        <f t="shared" si="2"/>
        <v>41928704</v>
      </c>
      <c r="S29" s="8" t="str">
        <f t="shared" si="3"/>
        <v>4100680512</v>
      </c>
      <c r="T29" s="8"/>
      <c r="U29" s="8"/>
    </row>
    <row r="30">
      <c r="A30" s="5">
        <v>0.007453703703703704</v>
      </c>
      <c r="B30" s="4">
        <v>39.9997</v>
      </c>
      <c r="C30" s="4">
        <v>44.1588</v>
      </c>
      <c r="D30" s="4">
        <v>54.1861</v>
      </c>
      <c r="E30" s="4">
        <v>59.59</v>
      </c>
      <c r="F30" s="4">
        <v>149656.0</v>
      </c>
      <c r="G30" s="4">
        <v>40946.0</v>
      </c>
      <c r="H30" s="4">
        <v>40993.0</v>
      </c>
      <c r="I30" s="4">
        <v>149522.0</v>
      </c>
      <c r="J30" s="4">
        <v>108529.0</v>
      </c>
      <c r="K30" s="4">
        <v>4.2949405888E10</v>
      </c>
      <c r="L30" s="4">
        <v>0.0</v>
      </c>
      <c r="M30" s="4">
        <v>4.741521408E10</v>
      </c>
      <c r="N30" s="4">
        <v>5.8181976064E10</v>
      </c>
      <c r="O30" s="4" t="s">
        <v>33</v>
      </c>
      <c r="P30" s="7"/>
      <c r="Q30" s="8" t="str">
        <f t="shared" si="1"/>
        <v>4465808192</v>
      </c>
      <c r="R30" s="8" t="str">
        <f t="shared" si="2"/>
        <v>41928704</v>
      </c>
      <c r="S30" s="8" t="str">
        <f t="shared" si="3"/>
        <v>4423879488</v>
      </c>
      <c r="T30" s="8"/>
      <c r="U30" s="8"/>
    </row>
    <row r="31">
      <c r="A31" s="5">
        <v>0.007476851851851852</v>
      </c>
      <c r="B31" s="4">
        <v>39.9997</v>
      </c>
      <c r="C31" s="4">
        <v>44.3098</v>
      </c>
      <c r="D31" s="4">
        <v>54.1861</v>
      </c>
      <c r="E31" s="4">
        <v>59.59</v>
      </c>
      <c r="F31" s="4">
        <v>155752.0</v>
      </c>
      <c r="G31" s="4">
        <v>40946.0</v>
      </c>
      <c r="H31" s="4">
        <v>40995.0</v>
      </c>
      <c r="I31" s="4">
        <v>155608.0</v>
      </c>
      <c r="J31" s="4">
        <v>114613.0</v>
      </c>
      <c r="K31" s="4">
        <v>4.2949405888E10</v>
      </c>
      <c r="L31" s="4">
        <v>0.0</v>
      </c>
      <c r="M31" s="4">
        <v>4.7577317376E10</v>
      </c>
      <c r="N31" s="4">
        <v>5.8181976064E10</v>
      </c>
      <c r="O31" s="4" t="s">
        <v>33</v>
      </c>
      <c r="P31" s="7"/>
      <c r="Q31" s="8" t="str">
        <f t="shared" si="1"/>
        <v>4627911488</v>
      </c>
      <c r="R31" s="8" t="str">
        <f t="shared" si="2"/>
        <v>41928704</v>
      </c>
      <c r="S31" s="8" t="str">
        <f t="shared" si="3"/>
        <v>4585982784</v>
      </c>
      <c r="T31" s="8"/>
      <c r="U31" s="8"/>
    </row>
    <row r="32">
      <c r="A32" s="5">
        <v>0.007488425925925926</v>
      </c>
      <c r="B32" s="4">
        <v>39.9997</v>
      </c>
      <c r="C32" s="4">
        <v>43.4608</v>
      </c>
      <c r="D32" s="4">
        <v>54.1861</v>
      </c>
      <c r="E32" s="4">
        <v>59.59</v>
      </c>
      <c r="F32" s="4">
        <v>161976.0</v>
      </c>
      <c r="G32" s="4">
        <v>40946.0</v>
      </c>
      <c r="H32" s="4">
        <v>40996.0</v>
      </c>
      <c r="I32" s="4">
        <v>161822.0</v>
      </c>
      <c r="J32" s="4">
        <v>120826.0</v>
      </c>
      <c r="K32" s="4">
        <v>4.2949405888E10</v>
      </c>
      <c r="L32" s="4">
        <v>0.0</v>
      </c>
      <c r="M32" s="4">
        <v>4.6665719808E10</v>
      </c>
      <c r="N32" s="4">
        <v>5.8181976064E10</v>
      </c>
      <c r="O32" s="4" t="s">
        <v>33</v>
      </c>
      <c r="P32" s="7"/>
      <c r="Q32" s="8" t="str">
        <f t="shared" si="1"/>
        <v>3716313920</v>
      </c>
      <c r="R32" s="8" t="str">
        <f t="shared" si="2"/>
        <v>41928704</v>
      </c>
      <c r="S32" s="8" t="str">
        <f t="shared" si="3"/>
        <v>3674385216</v>
      </c>
      <c r="T32" s="8"/>
      <c r="U32" s="8"/>
    </row>
    <row r="33">
      <c r="A33" s="5">
        <v>0.0075</v>
      </c>
      <c r="B33" s="4">
        <v>39.9997</v>
      </c>
      <c r="C33" s="4">
        <v>43.4983</v>
      </c>
      <c r="D33" s="4">
        <v>54.1861</v>
      </c>
      <c r="E33" s="4">
        <v>59.59</v>
      </c>
      <c r="F33" s="4">
        <v>168071.0</v>
      </c>
      <c r="G33" s="4">
        <v>40946.0</v>
      </c>
      <c r="H33" s="4">
        <v>40998.0</v>
      </c>
      <c r="I33" s="4">
        <v>167904.0</v>
      </c>
      <c r="J33" s="4">
        <v>126906.0</v>
      </c>
      <c r="K33" s="4">
        <v>4.2949405888E10</v>
      </c>
      <c r="L33" s="4">
        <v>0.0</v>
      </c>
      <c r="M33" s="4">
        <v>4.6706040832E10</v>
      </c>
      <c r="N33" s="4">
        <v>5.8181976064E10</v>
      </c>
      <c r="O33" s="4" t="s">
        <v>33</v>
      </c>
      <c r="P33" s="7"/>
      <c r="Q33" s="8" t="str">
        <f t="shared" si="1"/>
        <v>3756634944</v>
      </c>
      <c r="R33" s="8" t="str">
        <f t="shared" si="2"/>
        <v>41928704</v>
      </c>
      <c r="S33" s="8" t="str">
        <f t="shared" si="3"/>
        <v>3714706240</v>
      </c>
      <c r="T33" s="8"/>
      <c r="U33" s="8"/>
    </row>
    <row r="34">
      <c r="A34" s="5">
        <v>0.007511574074074074</v>
      </c>
      <c r="B34" s="4">
        <v>39.9997</v>
      </c>
      <c r="C34" s="4">
        <v>44.0447</v>
      </c>
      <c r="D34" s="4">
        <v>54.1861</v>
      </c>
      <c r="E34" s="4">
        <v>59.59</v>
      </c>
      <c r="F34" s="4">
        <v>173741.0</v>
      </c>
      <c r="G34" s="4">
        <v>40946.0</v>
      </c>
      <c r="H34" s="4">
        <v>40995.0</v>
      </c>
      <c r="I34" s="4">
        <v>173568.0</v>
      </c>
      <c r="J34" s="4">
        <v>132573.0</v>
      </c>
      <c r="K34" s="4">
        <v>4.2949405888E10</v>
      </c>
      <c r="L34" s="4">
        <v>0.0</v>
      </c>
      <c r="M34" s="4">
        <v>4.7292686336E10</v>
      </c>
      <c r="N34" s="4">
        <v>5.8181976064E10</v>
      </c>
      <c r="O34" s="4" t="s">
        <v>33</v>
      </c>
      <c r="P34" s="7"/>
      <c r="Q34" s="8" t="str">
        <f t="shared" si="1"/>
        <v>4343280448</v>
      </c>
      <c r="R34" s="8" t="str">
        <f t="shared" si="2"/>
        <v>41928704</v>
      </c>
      <c r="S34" s="8" t="str">
        <f t="shared" si="3"/>
        <v>4301351744</v>
      </c>
      <c r="T34" s="8"/>
      <c r="U34" s="8"/>
    </row>
    <row r="35">
      <c r="A35" s="5">
        <v>0.007523148148148148</v>
      </c>
      <c r="B35" s="4">
        <v>39.9997</v>
      </c>
      <c r="C35" s="4">
        <v>43.5737</v>
      </c>
      <c r="D35" s="4">
        <v>54.1861</v>
      </c>
      <c r="E35" s="4">
        <v>59.59</v>
      </c>
      <c r="F35" s="4">
        <v>179702.0</v>
      </c>
      <c r="G35" s="4">
        <v>40946.0</v>
      </c>
      <c r="H35" s="4">
        <v>40995.0</v>
      </c>
      <c r="I35" s="4">
        <v>179522.0</v>
      </c>
      <c r="J35" s="4">
        <v>138527.0</v>
      </c>
      <c r="K35" s="4">
        <v>4.2949405888E10</v>
      </c>
      <c r="L35" s="4">
        <v>0.0</v>
      </c>
      <c r="M35" s="4">
        <v>4.6786985984E10</v>
      </c>
      <c r="N35" s="4">
        <v>5.8181976064E10</v>
      </c>
      <c r="O35" s="4" t="s">
        <v>33</v>
      </c>
      <c r="P35" s="7"/>
      <c r="Q35" s="8" t="str">
        <f t="shared" si="1"/>
        <v>3837580096</v>
      </c>
      <c r="R35" s="8" t="str">
        <f t="shared" si="2"/>
        <v>41928704</v>
      </c>
      <c r="S35" s="8" t="str">
        <f t="shared" si="3"/>
        <v>3795651392</v>
      </c>
      <c r="T35" s="8"/>
      <c r="U35" s="8"/>
    </row>
    <row r="36">
      <c r="A36" s="5">
        <v>0.007534722222222222</v>
      </c>
      <c r="B36" s="4">
        <v>39.9997</v>
      </c>
      <c r="C36" s="4">
        <v>43.1754</v>
      </c>
      <c r="D36" s="4">
        <v>54.1861</v>
      </c>
      <c r="E36" s="4">
        <v>59.59</v>
      </c>
      <c r="F36" s="4">
        <v>186308.0</v>
      </c>
      <c r="G36" s="4">
        <v>40946.0</v>
      </c>
      <c r="H36" s="4">
        <v>40996.0</v>
      </c>
      <c r="I36" s="4">
        <v>186120.0</v>
      </c>
      <c r="J36" s="4">
        <v>145124.0</v>
      </c>
      <c r="K36" s="4">
        <v>4.2949405888E10</v>
      </c>
      <c r="L36" s="4">
        <v>0.0</v>
      </c>
      <c r="M36" s="4">
        <v>4.6359236608E10</v>
      </c>
      <c r="N36" s="4">
        <v>5.8181976064E10</v>
      </c>
      <c r="O36" s="4" t="s">
        <v>33</v>
      </c>
      <c r="P36" s="7"/>
      <c r="Q36" s="8" t="str">
        <f t="shared" si="1"/>
        <v>3409830720</v>
      </c>
      <c r="R36" s="8" t="str">
        <f t="shared" si="2"/>
        <v>41928704</v>
      </c>
      <c r="S36" s="8" t="str">
        <f t="shared" si="3"/>
        <v>3367902016</v>
      </c>
      <c r="T36" s="8"/>
      <c r="U36" s="8"/>
    </row>
    <row r="37">
      <c r="A37" s="5">
        <v>0.007546296296296297</v>
      </c>
      <c r="B37" s="4">
        <v>39.9997</v>
      </c>
      <c r="C37" s="4">
        <v>43.1979</v>
      </c>
      <c r="D37" s="4">
        <v>54.1861</v>
      </c>
      <c r="E37" s="4">
        <v>59.59</v>
      </c>
      <c r="F37" s="4">
        <v>192323.0</v>
      </c>
      <c r="G37" s="4">
        <v>40946.0</v>
      </c>
      <c r="H37" s="4">
        <v>40998.0</v>
      </c>
      <c r="I37" s="4">
        <v>192125.0</v>
      </c>
      <c r="J37" s="4">
        <v>151127.0</v>
      </c>
      <c r="K37" s="4">
        <v>4.2949405888E10</v>
      </c>
      <c r="L37" s="4">
        <v>0.0</v>
      </c>
      <c r="M37" s="4">
        <v>4.6383398912E10</v>
      </c>
      <c r="N37" s="4">
        <v>5.8181976064E10</v>
      </c>
      <c r="O37" s="4" t="s">
        <v>33</v>
      </c>
      <c r="P37" s="7"/>
      <c r="Q37" s="8" t="str">
        <f t="shared" si="1"/>
        <v>3433993024</v>
      </c>
      <c r="R37" s="8" t="str">
        <f t="shared" si="2"/>
        <v>41928704</v>
      </c>
      <c r="S37" s="8" t="str">
        <f t="shared" si="3"/>
        <v>3392064320</v>
      </c>
      <c r="T37" s="8"/>
      <c r="U37" s="8"/>
    </row>
    <row r="38">
      <c r="A38" s="5">
        <v>0.00755787037037037</v>
      </c>
      <c r="B38" s="4">
        <v>39.9997</v>
      </c>
      <c r="C38" s="4">
        <v>42.8145</v>
      </c>
      <c r="D38" s="4">
        <v>54.1861</v>
      </c>
      <c r="E38" s="4">
        <v>59.59</v>
      </c>
      <c r="F38" s="4">
        <v>198197.0</v>
      </c>
      <c r="G38" s="4">
        <v>40946.0</v>
      </c>
      <c r="H38" s="4">
        <v>40999.0</v>
      </c>
      <c r="I38" s="4">
        <v>197995.0</v>
      </c>
      <c r="J38" s="4">
        <v>156996.0</v>
      </c>
      <c r="K38" s="4">
        <v>4.2949405888E10</v>
      </c>
      <c r="L38" s="4">
        <v>0.0</v>
      </c>
      <c r="M38" s="4">
        <v>4.5971795968E10</v>
      </c>
      <c r="N38" s="4">
        <v>5.8181976064E10</v>
      </c>
      <c r="O38" s="4" t="s">
        <v>33</v>
      </c>
      <c r="P38" s="7"/>
      <c r="Q38" s="8" t="str">
        <f t="shared" si="1"/>
        <v>3022390080</v>
      </c>
      <c r="R38" s="8" t="str">
        <f t="shared" si="2"/>
        <v>41928704</v>
      </c>
      <c r="S38" s="8" t="str">
        <f t="shared" si="3"/>
        <v>2980461376</v>
      </c>
      <c r="T38" s="8"/>
      <c r="U38" s="8"/>
    </row>
    <row r="39">
      <c r="A39" s="5">
        <v>0.007581018518518518</v>
      </c>
      <c r="B39" s="4">
        <v>39.9997</v>
      </c>
      <c r="C39" s="4">
        <v>42.928</v>
      </c>
      <c r="D39" s="4">
        <v>54.1861</v>
      </c>
      <c r="E39" s="4">
        <v>59.59</v>
      </c>
      <c r="F39" s="4">
        <v>204317.0</v>
      </c>
      <c r="G39" s="4">
        <v>40946.0</v>
      </c>
      <c r="H39" s="4">
        <v>40998.0</v>
      </c>
      <c r="I39" s="4">
        <v>204107.0</v>
      </c>
      <c r="J39" s="4">
        <v>163109.0</v>
      </c>
      <c r="K39" s="4">
        <v>4.2949405888E10</v>
      </c>
      <c r="L39" s="4">
        <v>0.0</v>
      </c>
      <c r="M39" s="4">
        <v>4.6093627392E10</v>
      </c>
      <c r="N39" s="4">
        <v>5.8181976064E10</v>
      </c>
      <c r="O39" s="4" t="s">
        <v>33</v>
      </c>
      <c r="P39" s="7"/>
      <c r="Q39" s="8" t="str">
        <f t="shared" si="1"/>
        <v>3144221504</v>
      </c>
      <c r="R39" s="8" t="str">
        <f t="shared" si="2"/>
        <v>41928704</v>
      </c>
      <c r="S39" s="8" t="str">
        <f t="shared" si="3"/>
        <v>3102292800</v>
      </c>
      <c r="T39" s="8"/>
      <c r="U39" s="8"/>
    </row>
    <row r="40">
      <c r="A40" s="5">
        <v>0.007592592592592593</v>
      </c>
      <c r="B40" s="4">
        <v>39.9997</v>
      </c>
      <c r="C40" s="4">
        <v>43.6502</v>
      </c>
      <c r="D40" s="4">
        <v>54.1861</v>
      </c>
      <c r="E40" s="4">
        <v>59.59</v>
      </c>
      <c r="F40" s="4">
        <v>210373.0</v>
      </c>
      <c r="G40" s="4">
        <v>40946.0</v>
      </c>
      <c r="H40" s="4">
        <v>40996.0</v>
      </c>
      <c r="I40" s="4">
        <v>210152.0</v>
      </c>
      <c r="J40" s="4">
        <v>169156.0</v>
      </c>
      <c r="K40" s="4">
        <v>4.2949405888E10</v>
      </c>
      <c r="L40" s="4">
        <v>0.0</v>
      </c>
      <c r="M40" s="4">
        <v>4.6869151744E10</v>
      </c>
      <c r="N40" s="4">
        <v>5.8181976064E10</v>
      </c>
      <c r="O40" s="4" t="s">
        <v>33</v>
      </c>
      <c r="P40" s="7"/>
      <c r="Q40" s="8" t="str">
        <f t="shared" si="1"/>
        <v>3919745856</v>
      </c>
      <c r="R40" s="8" t="str">
        <f t="shared" si="2"/>
        <v>41928704</v>
      </c>
      <c r="S40" s="8" t="str">
        <f t="shared" si="3"/>
        <v>3877817152</v>
      </c>
      <c r="T40" s="8"/>
      <c r="U40" s="8"/>
    </row>
    <row r="41">
      <c r="A41" s="5">
        <v>0.007604166666666667</v>
      </c>
      <c r="B41" s="4">
        <v>39.9997</v>
      </c>
      <c r="C41" s="4">
        <v>43.5112</v>
      </c>
      <c r="D41" s="4">
        <v>54.1861</v>
      </c>
      <c r="E41" s="4">
        <v>59.59</v>
      </c>
      <c r="F41" s="4">
        <v>216781.0</v>
      </c>
      <c r="G41" s="4">
        <v>40946.0</v>
      </c>
      <c r="H41" s="4">
        <v>40995.0</v>
      </c>
      <c r="I41" s="4">
        <v>216554.0</v>
      </c>
      <c r="J41" s="4">
        <v>175559.0</v>
      </c>
      <c r="K41" s="4">
        <v>4.2949405888E10</v>
      </c>
      <c r="L41" s="4">
        <v>0.0</v>
      </c>
      <c r="M41" s="4">
        <v>4.6719868928E10</v>
      </c>
      <c r="N41" s="4">
        <v>5.8181976064E10</v>
      </c>
      <c r="O41" s="4" t="s">
        <v>33</v>
      </c>
      <c r="P41" s="7"/>
      <c r="Q41" s="8" t="str">
        <f t="shared" si="1"/>
        <v>3770463040</v>
      </c>
      <c r="R41" s="8" t="str">
        <f t="shared" si="2"/>
        <v>41928704</v>
      </c>
      <c r="S41" s="8" t="str">
        <f t="shared" si="3"/>
        <v>3728534336</v>
      </c>
      <c r="T41" s="8"/>
      <c r="U41" s="8"/>
    </row>
    <row r="42">
      <c r="A42" s="5">
        <v>0.007615740740740741</v>
      </c>
      <c r="B42" s="4">
        <v>39.9997</v>
      </c>
      <c r="C42" s="4">
        <v>43.9793</v>
      </c>
      <c r="D42" s="4">
        <v>54.1861</v>
      </c>
      <c r="E42" s="4">
        <v>59.59</v>
      </c>
      <c r="F42" s="4">
        <v>223106.0</v>
      </c>
      <c r="G42" s="4">
        <v>40946.0</v>
      </c>
      <c r="H42" s="4">
        <v>40994.0</v>
      </c>
      <c r="I42" s="4">
        <v>222868.0</v>
      </c>
      <c r="J42" s="4">
        <v>181874.0</v>
      </c>
      <c r="K42" s="4">
        <v>4.2949405888E10</v>
      </c>
      <c r="L42" s="4">
        <v>0.0</v>
      </c>
      <c r="M42" s="4">
        <v>4.7222452224E10</v>
      </c>
      <c r="N42" s="4">
        <v>5.8181976064E10</v>
      </c>
      <c r="O42" s="4" t="s">
        <v>33</v>
      </c>
      <c r="P42" s="7"/>
      <c r="Q42" s="8" t="str">
        <f t="shared" si="1"/>
        <v>4273046336</v>
      </c>
      <c r="R42" s="8" t="str">
        <f t="shared" si="2"/>
        <v>41928704</v>
      </c>
      <c r="S42" s="8" t="str">
        <f t="shared" si="3"/>
        <v>4231117632</v>
      </c>
      <c r="T42" s="8"/>
      <c r="U42" s="8"/>
    </row>
    <row r="43">
      <c r="A43" s="5">
        <v>0.007627314814814815</v>
      </c>
      <c r="B43" s="4">
        <v>39.9997</v>
      </c>
      <c r="C43" s="4">
        <v>43.8897</v>
      </c>
      <c r="D43" s="4">
        <v>54.1861</v>
      </c>
      <c r="E43" s="4">
        <v>59.59</v>
      </c>
      <c r="F43" s="4">
        <v>228834.0</v>
      </c>
      <c r="G43" s="4">
        <v>40946.0</v>
      </c>
      <c r="H43" s="4">
        <v>40992.0</v>
      </c>
      <c r="I43" s="4">
        <v>228590.0</v>
      </c>
      <c r="J43" s="4">
        <v>187598.0</v>
      </c>
      <c r="K43" s="4">
        <v>4.2949405888E10</v>
      </c>
      <c r="L43" s="4">
        <v>0.0</v>
      </c>
      <c r="M43" s="4">
        <v>4.7126253568E10</v>
      </c>
      <c r="N43" s="4">
        <v>5.8181976064E10</v>
      </c>
      <c r="O43" s="4" t="s">
        <v>33</v>
      </c>
      <c r="P43" s="7"/>
      <c r="Q43" s="8" t="str">
        <f t="shared" si="1"/>
        <v>4176847680</v>
      </c>
      <c r="R43" s="8" t="str">
        <f t="shared" si="2"/>
        <v>41928704</v>
      </c>
      <c r="S43" s="8" t="str">
        <f t="shared" si="3"/>
        <v>4134918976</v>
      </c>
      <c r="T43" s="8"/>
      <c r="U43" s="8"/>
    </row>
    <row r="44">
      <c r="A44" s="5">
        <v>0.007638888888888889</v>
      </c>
      <c r="B44" s="4">
        <v>39.9997</v>
      </c>
      <c r="C44" s="4">
        <v>43.2716</v>
      </c>
      <c r="D44" s="4">
        <v>54.1861</v>
      </c>
      <c r="E44" s="4">
        <v>59.59</v>
      </c>
      <c r="F44" s="4">
        <v>235017.0</v>
      </c>
      <c r="G44" s="4">
        <v>40946.0</v>
      </c>
      <c r="H44" s="4">
        <v>40991.0</v>
      </c>
      <c r="I44" s="4">
        <v>234766.0</v>
      </c>
      <c r="J44" s="4">
        <v>193775.0</v>
      </c>
      <c r="K44" s="4">
        <v>4.2949405888E10</v>
      </c>
      <c r="L44" s="4">
        <v>0.0</v>
      </c>
      <c r="M44" s="4">
        <v>4.6462533632E10</v>
      </c>
      <c r="N44" s="4">
        <v>5.8181976064E10</v>
      </c>
      <c r="O44" s="4" t="s">
        <v>33</v>
      </c>
      <c r="P44" s="7"/>
      <c r="Q44" s="8" t="str">
        <f t="shared" si="1"/>
        <v>3513127744</v>
      </c>
      <c r="R44" s="8" t="str">
        <f t="shared" si="2"/>
        <v>41928704</v>
      </c>
      <c r="S44" s="8" t="str">
        <f t="shared" si="3"/>
        <v>3471199040</v>
      </c>
      <c r="T44" s="8"/>
      <c r="U44" s="8"/>
    </row>
    <row r="45">
      <c r="A45" s="5">
        <v>0.007650462962962963</v>
      </c>
      <c r="B45" s="4">
        <v>39.9997</v>
      </c>
      <c r="C45" s="4">
        <v>43.7962</v>
      </c>
      <c r="D45" s="4">
        <v>54.1861</v>
      </c>
      <c r="E45" s="4">
        <v>59.59</v>
      </c>
      <c r="F45" s="4">
        <v>241087.0</v>
      </c>
      <c r="G45" s="4">
        <v>40946.0</v>
      </c>
      <c r="H45" s="4">
        <v>40996.0</v>
      </c>
      <c r="I45" s="4">
        <v>240830.0</v>
      </c>
      <c r="J45" s="4">
        <v>199834.0</v>
      </c>
      <c r="K45" s="4">
        <v>4.2949405888E10</v>
      </c>
      <c r="L45" s="4">
        <v>0.0</v>
      </c>
      <c r="M45" s="4">
        <v>4.702582784E10</v>
      </c>
      <c r="N45" s="4">
        <v>5.8181976064E10</v>
      </c>
      <c r="O45" s="4" t="s">
        <v>33</v>
      </c>
      <c r="P45" s="7"/>
      <c r="Q45" s="8" t="str">
        <f t="shared" si="1"/>
        <v>4076421952</v>
      </c>
      <c r="R45" s="8" t="str">
        <f t="shared" si="2"/>
        <v>41928704</v>
      </c>
      <c r="S45" s="8" t="str">
        <f t="shared" si="3"/>
        <v>4034493248</v>
      </c>
      <c r="T45" s="8"/>
      <c r="U45" s="8"/>
    </row>
    <row r="46">
      <c r="A46" s="5">
        <v>0.007662037037037037</v>
      </c>
      <c r="B46" s="4">
        <v>39.9997</v>
      </c>
      <c r="C46" s="4">
        <v>43.7566</v>
      </c>
      <c r="D46" s="4">
        <v>54.1861</v>
      </c>
      <c r="E46" s="4">
        <v>59.59</v>
      </c>
      <c r="F46" s="4">
        <v>246683.0</v>
      </c>
      <c r="G46" s="4">
        <v>40946.0</v>
      </c>
      <c r="H46" s="4">
        <v>40994.0</v>
      </c>
      <c r="I46" s="4">
        <v>246421.0</v>
      </c>
      <c r="J46" s="4">
        <v>205427.0</v>
      </c>
      <c r="K46" s="4">
        <v>4.2949405888E10</v>
      </c>
      <c r="L46" s="4">
        <v>0.0</v>
      </c>
      <c r="M46" s="4">
        <v>4.6983303168E10</v>
      </c>
      <c r="N46" s="4">
        <v>5.8181976064E10</v>
      </c>
      <c r="O46" s="4" t="s">
        <v>33</v>
      </c>
      <c r="P46" s="7"/>
      <c r="Q46" s="8" t="str">
        <f t="shared" si="1"/>
        <v>4033897280</v>
      </c>
      <c r="R46" s="8" t="str">
        <f t="shared" si="2"/>
        <v>41928704</v>
      </c>
      <c r="S46" s="8" t="str">
        <f t="shared" si="3"/>
        <v>3991968576</v>
      </c>
      <c r="T46" s="8"/>
      <c r="U46" s="8"/>
    </row>
    <row r="47">
      <c r="A47" s="5">
        <v>0.007673611111111111</v>
      </c>
      <c r="B47" s="4">
        <v>39.9997</v>
      </c>
      <c r="C47" s="4">
        <v>43.0255</v>
      </c>
      <c r="D47" s="4">
        <v>54.1861</v>
      </c>
      <c r="E47" s="4">
        <v>59.59</v>
      </c>
      <c r="F47" s="4">
        <v>252378.0</v>
      </c>
      <c r="G47" s="4">
        <v>40947.0</v>
      </c>
      <c r="H47" s="4">
        <v>40991.0</v>
      </c>
      <c r="I47" s="4">
        <v>252111.0</v>
      </c>
      <c r="J47" s="4">
        <v>211120.0</v>
      </c>
      <c r="K47" s="4">
        <v>4.2949405888E10</v>
      </c>
      <c r="L47" s="4">
        <v>0.0</v>
      </c>
      <c r="M47" s="4">
        <v>4.61983744E10</v>
      </c>
      <c r="N47" s="4">
        <v>5.8181976064E10</v>
      </c>
      <c r="O47" s="4" t="s">
        <v>33</v>
      </c>
      <c r="P47" s="7"/>
      <c r="Q47" s="8" t="str">
        <f t="shared" si="1"/>
        <v>3248968512</v>
      </c>
      <c r="R47" s="8" t="str">
        <f t="shared" si="2"/>
        <v>41929728</v>
      </c>
      <c r="S47" s="8" t="str">
        <f t="shared" si="3"/>
        <v>3207038784</v>
      </c>
      <c r="T47" s="8"/>
      <c r="U47" s="8"/>
    </row>
    <row r="48">
      <c r="A48" s="5">
        <v>0.007696759259259259</v>
      </c>
      <c r="B48" s="4">
        <v>39.9997</v>
      </c>
      <c r="C48" s="4">
        <v>43.362</v>
      </c>
      <c r="D48" s="4">
        <v>54.1861</v>
      </c>
      <c r="E48" s="4">
        <v>59.59</v>
      </c>
      <c r="F48" s="4">
        <v>258487.0</v>
      </c>
      <c r="G48" s="4">
        <v>40946.0</v>
      </c>
      <c r="H48" s="4">
        <v>40992.0</v>
      </c>
      <c r="I48" s="4">
        <v>258216.0</v>
      </c>
      <c r="J48" s="4">
        <v>217224.0</v>
      </c>
      <c r="K48" s="4">
        <v>4.2949405888E10</v>
      </c>
      <c r="L48" s="4">
        <v>0.0</v>
      </c>
      <c r="M48" s="4">
        <v>4.6559690752E10</v>
      </c>
      <c r="N48" s="4">
        <v>5.8181976064E10</v>
      </c>
      <c r="O48" s="4" t="s">
        <v>33</v>
      </c>
      <c r="P48" s="7"/>
      <c r="Q48" s="8" t="str">
        <f t="shared" si="1"/>
        <v>3610284864</v>
      </c>
      <c r="R48" s="8" t="str">
        <f t="shared" si="2"/>
        <v>41928704</v>
      </c>
      <c r="S48" s="8" t="str">
        <f t="shared" si="3"/>
        <v>3568356160</v>
      </c>
      <c r="T48" s="8"/>
      <c r="U48" s="8"/>
    </row>
    <row r="49">
      <c r="A49" s="5">
        <v>0.0077083333333333335</v>
      </c>
      <c r="B49" s="4">
        <v>39.9997</v>
      </c>
      <c r="C49" s="4">
        <v>43.7643</v>
      </c>
      <c r="D49" s="4">
        <v>54.1861</v>
      </c>
      <c r="E49" s="4">
        <v>59.59</v>
      </c>
      <c r="F49" s="4">
        <v>264254.0</v>
      </c>
      <c r="G49" s="4">
        <v>40946.0</v>
      </c>
      <c r="H49" s="4">
        <v>40991.0</v>
      </c>
      <c r="I49" s="4">
        <v>263977.0</v>
      </c>
      <c r="J49" s="4">
        <v>222986.0</v>
      </c>
      <c r="K49" s="4">
        <v>4.2949405888E10</v>
      </c>
      <c r="L49" s="4">
        <v>0.0</v>
      </c>
      <c r="M49" s="4">
        <v>4.6991609856E10</v>
      </c>
      <c r="N49" s="4">
        <v>5.8181976064E10</v>
      </c>
      <c r="O49" s="4" t="s">
        <v>33</v>
      </c>
      <c r="P49" s="7"/>
      <c r="Q49" s="8" t="str">
        <f t="shared" si="1"/>
        <v>4042203968</v>
      </c>
      <c r="R49" s="8" t="str">
        <f t="shared" si="2"/>
        <v>41928704</v>
      </c>
      <c r="S49" s="8" t="str">
        <f t="shared" si="3"/>
        <v>4000275264</v>
      </c>
      <c r="T49" s="8"/>
      <c r="U49" s="8"/>
    </row>
    <row r="50">
      <c r="A50" s="5">
        <v>0.007719907407407407</v>
      </c>
      <c r="B50" s="4">
        <v>39.9997</v>
      </c>
      <c r="C50" s="4">
        <v>43.0632</v>
      </c>
      <c r="D50" s="4">
        <v>54.1861</v>
      </c>
      <c r="E50" s="4">
        <v>59.59</v>
      </c>
      <c r="F50" s="4">
        <v>270085.0</v>
      </c>
      <c r="G50" s="4">
        <v>40946.0</v>
      </c>
      <c r="H50" s="4">
        <v>40993.0</v>
      </c>
      <c r="I50" s="4">
        <v>269806.0</v>
      </c>
      <c r="J50" s="4">
        <v>228813.0</v>
      </c>
      <c r="K50" s="4">
        <v>4.2949405888E10</v>
      </c>
      <c r="L50" s="4">
        <v>0.0</v>
      </c>
      <c r="M50" s="4">
        <v>4.6238793728E10</v>
      </c>
      <c r="N50" s="4">
        <v>5.8181976064E10</v>
      </c>
      <c r="O50" s="4" t="s">
        <v>33</v>
      </c>
      <c r="P50" s="7"/>
      <c r="Q50" s="8" t="str">
        <f t="shared" si="1"/>
        <v>3289387840</v>
      </c>
      <c r="R50" s="8" t="str">
        <f t="shared" si="2"/>
        <v>41928704</v>
      </c>
      <c r="S50" s="8" t="str">
        <f t="shared" si="3"/>
        <v>3247459136</v>
      </c>
      <c r="T50" s="8"/>
      <c r="U50" s="8"/>
    </row>
    <row r="51">
      <c r="A51" s="5">
        <v>0.0077314814814814815</v>
      </c>
      <c r="B51" s="4">
        <v>39.9997</v>
      </c>
      <c r="C51" s="4">
        <v>42.8319</v>
      </c>
      <c r="D51" s="4">
        <v>54.1861</v>
      </c>
      <c r="E51" s="4">
        <v>59.59</v>
      </c>
      <c r="F51" s="4">
        <v>276095.0</v>
      </c>
      <c r="G51" s="4">
        <v>40946.0</v>
      </c>
      <c r="H51" s="4">
        <v>40995.0</v>
      </c>
      <c r="I51" s="4">
        <v>275810.0</v>
      </c>
      <c r="J51" s="4">
        <v>234815.0</v>
      </c>
      <c r="K51" s="4">
        <v>4.2949405888E10</v>
      </c>
      <c r="L51" s="4">
        <v>0.0</v>
      </c>
      <c r="M51" s="4">
        <v>4.5990457344E10</v>
      </c>
      <c r="N51" s="4">
        <v>5.8181976064E10</v>
      </c>
      <c r="O51" s="4" t="s">
        <v>33</v>
      </c>
      <c r="P51" s="7"/>
      <c r="Q51" s="8" t="str">
        <f t="shared" si="1"/>
        <v>3041051456</v>
      </c>
      <c r="R51" s="8" t="str">
        <f t="shared" si="2"/>
        <v>41928704</v>
      </c>
      <c r="S51" s="8" t="str">
        <f t="shared" si="3"/>
        <v>2999122752</v>
      </c>
      <c r="T51" s="8"/>
      <c r="U51" s="8"/>
    </row>
    <row r="52">
      <c r="A52" s="5">
        <v>0.007743055555555556</v>
      </c>
      <c r="B52" s="4">
        <v>39.9997</v>
      </c>
      <c r="C52" s="4">
        <v>43.0803</v>
      </c>
      <c r="D52" s="4">
        <v>54.1861</v>
      </c>
      <c r="E52" s="4">
        <v>59.59</v>
      </c>
      <c r="F52" s="4">
        <v>281966.0</v>
      </c>
      <c r="G52" s="4">
        <v>40946.0</v>
      </c>
      <c r="H52" s="4">
        <v>40995.0</v>
      </c>
      <c r="I52" s="4">
        <v>281676.0</v>
      </c>
      <c r="J52" s="4">
        <v>240681.0</v>
      </c>
      <c r="K52" s="4">
        <v>4.2949405888E10</v>
      </c>
      <c r="L52" s="4">
        <v>0.0</v>
      </c>
      <c r="M52" s="4">
        <v>4.6257184768E10</v>
      </c>
      <c r="N52" s="4">
        <v>5.8181976064E10</v>
      </c>
      <c r="O52" s="4" t="s">
        <v>33</v>
      </c>
      <c r="P52" s="7"/>
      <c r="Q52" s="8" t="str">
        <f t="shared" si="1"/>
        <v>3307778880</v>
      </c>
      <c r="R52" s="8" t="str">
        <f t="shared" si="2"/>
        <v>41928704</v>
      </c>
      <c r="S52" s="8" t="str">
        <f t="shared" si="3"/>
        <v>3265850176</v>
      </c>
      <c r="T52" s="8"/>
      <c r="U52" s="8"/>
    </row>
    <row r="53">
      <c r="A53" s="5">
        <v>0.0077546296296296295</v>
      </c>
      <c r="B53" s="4">
        <v>39.9997</v>
      </c>
      <c r="C53" s="4">
        <v>42.8882</v>
      </c>
      <c r="D53" s="4">
        <v>54.1861</v>
      </c>
      <c r="E53" s="4">
        <v>59.59</v>
      </c>
      <c r="F53" s="4">
        <v>287502.0</v>
      </c>
      <c r="G53" s="4">
        <v>40946.0</v>
      </c>
      <c r="H53" s="4">
        <v>40994.0</v>
      </c>
      <c r="I53" s="4">
        <v>287206.0</v>
      </c>
      <c r="J53" s="4">
        <v>246212.0</v>
      </c>
      <c r="K53" s="4">
        <v>4.2949405888E10</v>
      </c>
      <c r="L53" s="4">
        <v>0.0</v>
      </c>
      <c r="M53" s="4">
        <v>4.6050951168E10</v>
      </c>
      <c r="N53" s="4">
        <v>5.8181976064E10</v>
      </c>
      <c r="O53" s="4" t="s">
        <v>33</v>
      </c>
      <c r="P53" s="7"/>
      <c r="Q53" s="8" t="str">
        <f t="shared" si="1"/>
        <v>3101545280</v>
      </c>
      <c r="R53" s="8" t="str">
        <f t="shared" si="2"/>
        <v>41928704</v>
      </c>
      <c r="S53" s="8" t="str">
        <f t="shared" si="3"/>
        <v>3059616576</v>
      </c>
      <c r="T53" s="8"/>
      <c r="U53" s="8"/>
    </row>
    <row r="54">
      <c r="A54" s="5">
        <v>0.007766203703703704</v>
      </c>
      <c r="B54" s="4">
        <v>39.9997</v>
      </c>
      <c r="C54" s="4">
        <v>43.3535</v>
      </c>
      <c r="D54" s="4">
        <v>54.1861</v>
      </c>
      <c r="E54" s="4">
        <v>59.59</v>
      </c>
      <c r="F54" s="4">
        <v>293338.0</v>
      </c>
      <c r="G54" s="4">
        <v>40946.0</v>
      </c>
      <c r="H54" s="4">
        <v>40995.0</v>
      </c>
      <c r="I54" s="4">
        <v>293039.0</v>
      </c>
      <c r="J54" s="4">
        <v>252044.0</v>
      </c>
      <c r="K54" s="4">
        <v>4.2949405888E10</v>
      </c>
      <c r="L54" s="4">
        <v>0.0</v>
      </c>
      <c r="M54" s="4">
        <v>4.6550515712E10</v>
      </c>
      <c r="N54" s="4">
        <v>5.8181976064E10</v>
      </c>
      <c r="O54" s="4" t="s">
        <v>33</v>
      </c>
      <c r="P54" s="7"/>
      <c r="Q54" s="8" t="str">
        <f t="shared" si="1"/>
        <v>3601109824</v>
      </c>
      <c r="R54" s="8" t="str">
        <f t="shared" si="2"/>
        <v>41928704</v>
      </c>
      <c r="S54" s="8" t="str">
        <f t="shared" si="3"/>
        <v>3559181120</v>
      </c>
      <c r="T54" s="8"/>
      <c r="U54" s="8"/>
    </row>
    <row r="55">
      <c r="A55" s="5">
        <v>0.0077777777777777776</v>
      </c>
      <c r="B55" s="4">
        <v>39.9997</v>
      </c>
      <c r="C55" s="4">
        <v>43.7843</v>
      </c>
      <c r="D55" s="4">
        <v>54.1861</v>
      </c>
      <c r="E55" s="4">
        <v>59.59</v>
      </c>
      <c r="F55" s="4">
        <v>299561.0</v>
      </c>
      <c r="G55" s="4">
        <v>40946.0</v>
      </c>
      <c r="H55" s="4">
        <v>40997.0</v>
      </c>
      <c r="I55" s="4">
        <v>299251.0</v>
      </c>
      <c r="J55" s="4">
        <v>258254.0</v>
      </c>
      <c r="K55" s="4">
        <v>4.2949405888E10</v>
      </c>
      <c r="L55" s="4">
        <v>0.0</v>
      </c>
      <c r="M55" s="4">
        <v>4.70130688E10</v>
      </c>
      <c r="N55" s="4">
        <v>5.8181976064E10</v>
      </c>
      <c r="O55" s="4" t="s">
        <v>33</v>
      </c>
      <c r="P55" s="7"/>
      <c r="Q55" s="8" t="str">
        <f t="shared" si="1"/>
        <v>4063662912</v>
      </c>
      <c r="R55" s="8" t="str">
        <f t="shared" si="2"/>
        <v>41928704</v>
      </c>
      <c r="S55" s="8" t="str">
        <f t="shared" si="3"/>
        <v>4021734208</v>
      </c>
      <c r="T55" s="8"/>
      <c r="U55" s="8"/>
    </row>
    <row r="56">
      <c r="A56" s="5">
        <v>0.007789351851851852</v>
      </c>
      <c r="B56" s="4">
        <v>39.9997</v>
      </c>
      <c r="C56" s="4">
        <v>44.1488</v>
      </c>
      <c r="D56" s="4">
        <v>54.1861</v>
      </c>
      <c r="E56" s="4">
        <v>59.59</v>
      </c>
      <c r="F56" s="4">
        <v>305146.0</v>
      </c>
      <c r="G56" s="4">
        <v>40945.0</v>
      </c>
      <c r="H56" s="4">
        <v>40996.0</v>
      </c>
      <c r="I56" s="4">
        <v>304825.0</v>
      </c>
      <c r="J56" s="4">
        <v>263829.0</v>
      </c>
      <c r="K56" s="4">
        <v>4.2949405888E10</v>
      </c>
      <c r="L56" s="4">
        <v>0.0</v>
      </c>
      <c r="M56" s="4">
        <v>4.7404457984E10</v>
      </c>
      <c r="N56" s="4">
        <v>5.8181976064E10</v>
      </c>
      <c r="O56" s="4" t="s">
        <v>33</v>
      </c>
      <c r="P56" s="7"/>
      <c r="Q56" s="8" t="str">
        <f t="shared" si="1"/>
        <v>4455052096</v>
      </c>
      <c r="R56" s="8" t="str">
        <f t="shared" si="2"/>
        <v>41927680</v>
      </c>
      <c r="S56" s="8" t="str">
        <f t="shared" si="3"/>
        <v>4413124416</v>
      </c>
      <c r="T56" s="8"/>
      <c r="U56" s="8"/>
    </row>
    <row r="57">
      <c r="A57" s="5">
        <v>0.0078125</v>
      </c>
      <c r="B57" s="4">
        <v>39.9997</v>
      </c>
      <c r="C57" s="4">
        <v>43.9336</v>
      </c>
      <c r="D57" s="4">
        <v>54.1861</v>
      </c>
      <c r="E57" s="4">
        <v>59.59</v>
      </c>
      <c r="F57" s="4">
        <v>311012.0</v>
      </c>
      <c r="G57" s="4">
        <v>40946.0</v>
      </c>
      <c r="H57" s="4">
        <v>40995.0</v>
      </c>
      <c r="I57" s="4">
        <v>310685.0</v>
      </c>
      <c r="J57" s="4">
        <v>269690.0</v>
      </c>
      <c r="K57" s="4">
        <v>4.2949405888E10</v>
      </c>
      <c r="L57" s="4">
        <v>0.0</v>
      </c>
      <c r="M57" s="4">
        <v>4.7173414912E10</v>
      </c>
      <c r="N57" s="4">
        <v>5.8181976064E10</v>
      </c>
      <c r="O57" s="4" t="s">
        <v>33</v>
      </c>
      <c r="P57" s="7"/>
      <c r="Q57" s="8" t="str">
        <f t="shared" si="1"/>
        <v>4224009024</v>
      </c>
      <c r="R57" s="8" t="str">
        <f t="shared" si="2"/>
        <v>41928704</v>
      </c>
      <c r="S57" s="8" t="str">
        <f t="shared" si="3"/>
        <v>4182080320</v>
      </c>
      <c r="T57" s="8"/>
      <c r="U57" s="8"/>
    </row>
    <row r="58">
      <c r="A58" s="5">
        <v>0.007824074074074074</v>
      </c>
      <c r="B58" s="4">
        <v>39.9997</v>
      </c>
      <c r="C58" s="4">
        <v>43.3647</v>
      </c>
      <c r="D58" s="4">
        <v>54.1861</v>
      </c>
      <c r="E58" s="4">
        <v>59.59</v>
      </c>
      <c r="F58" s="4">
        <v>316579.0</v>
      </c>
      <c r="G58" s="4">
        <v>40946.0</v>
      </c>
      <c r="H58" s="4">
        <v>40994.0</v>
      </c>
      <c r="I58" s="4">
        <v>316243.0</v>
      </c>
      <c r="J58" s="4">
        <v>275249.0</v>
      </c>
      <c r="K58" s="4">
        <v>4.2949405888E10</v>
      </c>
      <c r="L58" s="4">
        <v>0.0</v>
      </c>
      <c r="M58" s="4">
        <v>4.6562582528E10</v>
      </c>
      <c r="N58" s="4">
        <v>5.8181976064E10</v>
      </c>
      <c r="O58" s="4" t="s">
        <v>33</v>
      </c>
      <c r="P58" s="7"/>
      <c r="Q58" s="8" t="str">
        <f t="shared" si="1"/>
        <v>3613176640</v>
      </c>
      <c r="R58" s="8" t="str">
        <f t="shared" si="2"/>
        <v>41928704</v>
      </c>
      <c r="S58" s="8" t="str">
        <f t="shared" si="3"/>
        <v>3571247936</v>
      </c>
      <c r="T58" s="8"/>
      <c r="U58" s="8"/>
    </row>
    <row r="59">
      <c r="A59" s="5">
        <v>0.007835648148148149</v>
      </c>
      <c r="B59" s="4">
        <v>39.9997</v>
      </c>
      <c r="C59" s="4">
        <v>42.8995</v>
      </c>
      <c r="D59" s="4">
        <v>54.1861</v>
      </c>
      <c r="E59" s="4">
        <v>59.59</v>
      </c>
      <c r="F59" s="4">
        <v>322020.0</v>
      </c>
      <c r="G59" s="4">
        <v>40946.0</v>
      </c>
      <c r="H59" s="4">
        <v>40995.0</v>
      </c>
      <c r="I59" s="4">
        <v>321678.0</v>
      </c>
      <c r="J59" s="4">
        <v>280683.0</v>
      </c>
      <c r="K59" s="4">
        <v>4.2949405888E10</v>
      </c>
      <c r="L59" s="4">
        <v>0.0</v>
      </c>
      <c r="M59" s="4">
        <v>4.6062989312E10</v>
      </c>
      <c r="N59" s="4">
        <v>5.8181976064E10</v>
      </c>
      <c r="O59" s="4" t="s">
        <v>33</v>
      </c>
      <c r="P59" s="7"/>
      <c r="Q59" s="8" t="str">
        <f t="shared" si="1"/>
        <v>3113583424</v>
      </c>
      <c r="R59" s="8" t="str">
        <f t="shared" si="2"/>
        <v>41928704</v>
      </c>
      <c r="S59" s="8" t="str">
        <f t="shared" si="3"/>
        <v>3071654720</v>
      </c>
      <c r="T59" s="8"/>
      <c r="U59" s="8"/>
    </row>
    <row r="60">
      <c r="A60" s="5">
        <v>0.007847222222222222</v>
      </c>
      <c r="B60" s="4">
        <v>39.9997</v>
      </c>
      <c r="C60" s="4">
        <v>42.9104</v>
      </c>
      <c r="D60" s="4">
        <v>54.1861</v>
      </c>
      <c r="E60" s="4">
        <v>59.59</v>
      </c>
      <c r="F60" s="4">
        <v>327582.0</v>
      </c>
      <c r="G60" s="4">
        <v>40946.0</v>
      </c>
      <c r="H60" s="4">
        <v>40992.0</v>
      </c>
      <c r="I60" s="4">
        <v>327230.0</v>
      </c>
      <c r="J60" s="4">
        <v>286238.0</v>
      </c>
      <c r="K60" s="4">
        <v>4.2949405888E10</v>
      </c>
      <c r="L60" s="4">
        <v>0.0</v>
      </c>
      <c r="M60" s="4">
        <v>4.6074732544E10</v>
      </c>
      <c r="N60" s="4">
        <v>5.8181976064E10</v>
      </c>
      <c r="O60" s="4" t="s">
        <v>33</v>
      </c>
      <c r="P60" s="7"/>
      <c r="Q60" s="8" t="str">
        <f t="shared" si="1"/>
        <v>3125326656</v>
      </c>
      <c r="R60" s="8" t="str">
        <f t="shared" si="2"/>
        <v>41928704</v>
      </c>
      <c r="S60" s="8" t="str">
        <f t="shared" si="3"/>
        <v>3083397952</v>
      </c>
      <c r="T60" s="8"/>
      <c r="U60" s="8"/>
    </row>
    <row r="61">
      <c r="A61" s="5">
        <v>0.007858796296296296</v>
      </c>
      <c r="B61" s="4">
        <v>39.9997</v>
      </c>
      <c r="C61" s="4">
        <v>43.2301</v>
      </c>
      <c r="D61" s="4">
        <v>54.1861</v>
      </c>
      <c r="E61" s="4">
        <v>59.59</v>
      </c>
      <c r="F61" s="4">
        <v>333617.0</v>
      </c>
      <c r="G61" s="4">
        <v>40946.0</v>
      </c>
      <c r="H61" s="4">
        <v>40995.0</v>
      </c>
      <c r="I61" s="4">
        <v>333262.0</v>
      </c>
      <c r="J61" s="4">
        <v>292267.0</v>
      </c>
      <c r="K61" s="4">
        <v>4.2949405888E10</v>
      </c>
      <c r="L61" s="4">
        <v>0.0</v>
      </c>
      <c r="M61" s="4">
        <v>4.641804288E10</v>
      </c>
      <c r="N61" s="4">
        <v>5.8181976064E10</v>
      </c>
      <c r="O61" s="4" t="s">
        <v>33</v>
      </c>
      <c r="P61" s="7"/>
      <c r="Q61" s="8" t="str">
        <f t="shared" si="1"/>
        <v>3468636992</v>
      </c>
      <c r="R61" s="8" t="str">
        <f t="shared" si="2"/>
        <v>41928704</v>
      </c>
      <c r="S61" s="8" t="str">
        <f t="shared" si="3"/>
        <v>3426708288</v>
      </c>
      <c r="T61" s="8"/>
      <c r="U61" s="8"/>
    </row>
    <row r="62">
      <c r="A62" s="5">
        <v>0.00787037037037037</v>
      </c>
      <c r="B62" s="4">
        <v>39.9997</v>
      </c>
      <c r="C62" s="4">
        <v>43.227</v>
      </c>
      <c r="D62" s="4">
        <v>54.1861</v>
      </c>
      <c r="E62" s="4">
        <v>59.59</v>
      </c>
      <c r="F62" s="4">
        <v>339517.0</v>
      </c>
      <c r="G62" s="4">
        <v>40946.0</v>
      </c>
      <c r="H62" s="4">
        <v>40995.0</v>
      </c>
      <c r="I62" s="4">
        <v>339152.0</v>
      </c>
      <c r="J62" s="4">
        <v>298157.0</v>
      </c>
      <c r="K62" s="4">
        <v>4.2949405888E10</v>
      </c>
      <c r="L62" s="4">
        <v>0.0</v>
      </c>
      <c r="M62" s="4">
        <v>4.6414737408E10</v>
      </c>
      <c r="N62" s="4">
        <v>5.8181976064E10</v>
      </c>
      <c r="O62" s="4" t="s">
        <v>33</v>
      </c>
      <c r="P62" s="7"/>
      <c r="Q62" s="8" t="str">
        <f t="shared" si="1"/>
        <v>3465331520</v>
      </c>
      <c r="R62" s="8" t="str">
        <f t="shared" si="2"/>
        <v>41928704</v>
      </c>
      <c r="S62" s="8" t="str">
        <f t="shared" si="3"/>
        <v>3423402816</v>
      </c>
      <c r="T62" s="8"/>
      <c r="U62" s="8"/>
    </row>
    <row r="63">
      <c r="A63" s="5">
        <v>0.007881944444444445</v>
      </c>
      <c r="B63" s="4">
        <v>39.9997</v>
      </c>
      <c r="C63" s="4">
        <v>43.6133</v>
      </c>
      <c r="D63" s="4">
        <v>54.1861</v>
      </c>
      <c r="E63" s="4">
        <v>59.59</v>
      </c>
      <c r="F63" s="4">
        <v>344995.0</v>
      </c>
      <c r="G63" s="4">
        <v>40946.0</v>
      </c>
      <c r="H63" s="4">
        <v>40997.0</v>
      </c>
      <c r="I63" s="4">
        <v>344617.0</v>
      </c>
      <c r="J63" s="4">
        <v>303620.0</v>
      </c>
      <c r="K63" s="4">
        <v>4.2949405888E10</v>
      </c>
      <c r="L63" s="4">
        <v>0.0</v>
      </c>
      <c r="M63" s="4">
        <v>4.682944512E10</v>
      </c>
      <c r="N63" s="4">
        <v>5.8181976064E10</v>
      </c>
      <c r="O63" s="4" t="s">
        <v>33</v>
      </c>
      <c r="P63" s="7"/>
      <c r="Q63" s="8" t="str">
        <f t="shared" si="1"/>
        <v>3880039232</v>
      </c>
      <c r="R63" s="8" t="str">
        <f t="shared" si="2"/>
        <v>41928704</v>
      </c>
      <c r="S63" s="8" t="str">
        <f t="shared" si="3"/>
        <v>3838110528</v>
      </c>
      <c r="T63" s="8"/>
      <c r="U63" s="8"/>
    </row>
    <row r="64">
      <c r="A64" s="5">
        <v>0.007893518518518518</v>
      </c>
      <c r="B64" s="4">
        <v>39.9997</v>
      </c>
      <c r="C64" s="4">
        <v>43.5552</v>
      </c>
      <c r="D64" s="4">
        <v>54.1861</v>
      </c>
      <c r="E64" s="4">
        <v>59.59</v>
      </c>
      <c r="F64" s="4">
        <v>351363.0</v>
      </c>
      <c r="G64" s="4">
        <v>40946.0</v>
      </c>
      <c r="H64" s="4">
        <v>40996.0</v>
      </c>
      <c r="I64" s="4">
        <v>350977.0</v>
      </c>
      <c r="J64" s="4">
        <v>309981.0</v>
      </c>
      <c r="K64" s="4">
        <v>4.2949405888E10</v>
      </c>
      <c r="L64" s="4">
        <v>0.0</v>
      </c>
      <c r="M64" s="4">
        <v>4.6767079424E10</v>
      </c>
      <c r="N64" s="4">
        <v>5.8181976064E10</v>
      </c>
      <c r="O64" s="4" t="s">
        <v>33</v>
      </c>
      <c r="P64" s="7"/>
      <c r="Q64" s="8" t="str">
        <f t="shared" si="1"/>
        <v>3817673536</v>
      </c>
      <c r="R64" s="8" t="str">
        <f t="shared" si="2"/>
        <v>41928704</v>
      </c>
      <c r="S64" s="8" t="str">
        <f t="shared" si="3"/>
        <v>3775744832</v>
      </c>
      <c r="T64" s="8"/>
      <c r="U64" s="8"/>
    </row>
    <row r="65">
      <c r="A65" s="5">
        <v>0.007905092592592592</v>
      </c>
      <c r="B65" s="4">
        <v>39.9997</v>
      </c>
      <c r="C65" s="4">
        <v>43.5984</v>
      </c>
      <c r="D65" s="4">
        <v>54.1861</v>
      </c>
      <c r="E65" s="4">
        <v>59.59</v>
      </c>
      <c r="F65" s="4">
        <v>357062.0</v>
      </c>
      <c r="G65" s="4">
        <v>40946.0</v>
      </c>
      <c r="H65" s="4">
        <v>40997.0</v>
      </c>
      <c r="I65" s="4">
        <v>356667.0</v>
      </c>
      <c r="J65" s="4">
        <v>315670.0</v>
      </c>
      <c r="K65" s="4">
        <v>4.2949405888E10</v>
      </c>
      <c r="L65" s="4">
        <v>0.0</v>
      </c>
      <c r="M65" s="4">
        <v>4.681347072E10</v>
      </c>
      <c r="N65" s="4">
        <v>5.8181976064E10</v>
      </c>
      <c r="O65" s="4" t="s">
        <v>33</v>
      </c>
      <c r="P65" s="7"/>
      <c r="Q65" s="8" t="str">
        <f t="shared" si="1"/>
        <v>3864064832</v>
      </c>
      <c r="R65" s="8" t="str">
        <f t="shared" si="2"/>
        <v>41928704</v>
      </c>
      <c r="S65" s="8" t="str">
        <f t="shared" si="3"/>
        <v>3822136128</v>
      </c>
      <c r="T65" s="8"/>
      <c r="U65" s="8"/>
    </row>
    <row r="66">
      <c r="A66" s="5">
        <v>0.007916666666666667</v>
      </c>
      <c r="B66" s="4">
        <v>39.9997</v>
      </c>
      <c r="C66" s="4">
        <v>43.3805</v>
      </c>
      <c r="D66" s="4">
        <v>54.1861</v>
      </c>
      <c r="E66" s="4">
        <v>59.59</v>
      </c>
      <c r="F66" s="4">
        <v>362749.0</v>
      </c>
      <c r="G66" s="4">
        <v>40946.0</v>
      </c>
      <c r="H66" s="4">
        <v>40999.0</v>
      </c>
      <c r="I66" s="4">
        <v>362351.0</v>
      </c>
      <c r="J66" s="4">
        <v>321352.0</v>
      </c>
      <c r="K66" s="4">
        <v>4.2949405888E10</v>
      </c>
      <c r="L66" s="4">
        <v>0.0</v>
      </c>
      <c r="M66" s="4">
        <v>4.6579470336E10</v>
      </c>
      <c r="N66" s="4">
        <v>5.8181976064E10</v>
      </c>
      <c r="O66" s="4" t="s">
        <v>33</v>
      </c>
      <c r="P66" s="7"/>
      <c r="Q66" s="8" t="str">
        <f t="shared" si="1"/>
        <v>3630064448</v>
      </c>
      <c r="R66" s="8" t="str">
        <f t="shared" si="2"/>
        <v>41928704</v>
      </c>
      <c r="S66" s="8" t="str">
        <f t="shared" si="3"/>
        <v>3588135744</v>
      </c>
      <c r="T66" s="8"/>
      <c r="U66" s="8"/>
    </row>
    <row r="67">
      <c r="A67" s="5">
        <v>0.007939814814814814</v>
      </c>
      <c r="B67" s="4">
        <v>39.9997</v>
      </c>
      <c r="C67" s="4">
        <v>43.5077</v>
      </c>
      <c r="D67" s="4">
        <v>54.1861</v>
      </c>
      <c r="E67" s="4">
        <v>59.59</v>
      </c>
      <c r="F67" s="4">
        <v>368467.0</v>
      </c>
      <c r="G67" s="4">
        <v>40946.0</v>
      </c>
      <c r="H67" s="4">
        <v>40997.0</v>
      </c>
      <c r="I67" s="4">
        <v>368060.0</v>
      </c>
      <c r="J67" s="4">
        <v>327063.0</v>
      </c>
      <c r="K67" s="4">
        <v>4.2949405888E10</v>
      </c>
      <c r="L67" s="4">
        <v>0.0</v>
      </c>
      <c r="M67" s="4">
        <v>4.6716116992E10</v>
      </c>
      <c r="N67" s="4">
        <v>5.8181976064E10</v>
      </c>
      <c r="O67" s="4" t="s">
        <v>33</v>
      </c>
      <c r="P67" s="7"/>
      <c r="Q67" s="8" t="str">
        <f t="shared" si="1"/>
        <v>3766711104</v>
      </c>
      <c r="R67" s="8" t="str">
        <f t="shared" si="2"/>
        <v>41928704</v>
      </c>
      <c r="S67" s="8" t="str">
        <f t="shared" si="3"/>
        <v>3724782400</v>
      </c>
      <c r="T67" s="8"/>
      <c r="U67" s="8"/>
    </row>
    <row r="68">
      <c r="A68" s="5">
        <v>0.007951388888888888</v>
      </c>
      <c r="B68" s="4">
        <v>39.9997</v>
      </c>
      <c r="C68" s="4">
        <v>43.5011</v>
      </c>
      <c r="D68" s="4">
        <v>54.1861</v>
      </c>
      <c r="E68" s="4">
        <v>59.59</v>
      </c>
      <c r="F68" s="4">
        <v>374529.0</v>
      </c>
      <c r="G68" s="4">
        <v>40946.0</v>
      </c>
      <c r="H68" s="4">
        <v>40997.0</v>
      </c>
      <c r="I68" s="4">
        <v>374115.0</v>
      </c>
      <c r="J68" s="4">
        <v>333118.0</v>
      </c>
      <c r="K68" s="4">
        <v>4.2949405888E10</v>
      </c>
      <c r="L68" s="4">
        <v>0.0</v>
      </c>
      <c r="M68" s="4">
        <v>4.670898176E10</v>
      </c>
      <c r="N68" s="4">
        <v>5.8181976064E10</v>
      </c>
      <c r="O68" s="4" t="s">
        <v>33</v>
      </c>
      <c r="P68" s="7"/>
      <c r="Q68" s="8" t="str">
        <f t="shared" si="1"/>
        <v>3759575872</v>
      </c>
      <c r="R68" s="8" t="str">
        <f t="shared" si="2"/>
        <v>41928704</v>
      </c>
      <c r="S68" s="8" t="str">
        <f t="shared" si="3"/>
        <v>3717647168</v>
      </c>
      <c r="T68" s="8"/>
      <c r="U68" s="8"/>
    </row>
    <row r="69">
      <c r="A69" s="5">
        <v>0.007962962962962963</v>
      </c>
      <c r="B69" s="4">
        <v>39.9997</v>
      </c>
      <c r="C69" s="4">
        <v>43.2511</v>
      </c>
      <c r="D69" s="4">
        <v>54.1861</v>
      </c>
      <c r="E69" s="4">
        <v>59.59</v>
      </c>
      <c r="F69" s="4">
        <v>379908.0</v>
      </c>
      <c r="G69" s="4">
        <v>40946.0</v>
      </c>
      <c r="H69" s="4">
        <v>40999.0</v>
      </c>
      <c r="I69" s="4">
        <v>379489.0</v>
      </c>
      <c r="J69" s="4">
        <v>338490.0</v>
      </c>
      <c r="K69" s="4">
        <v>4.2949405888E10</v>
      </c>
      <c r="L69" s="4">
        <v>0.0</v>
      </c>
      <c r="M69" s="4">
        <v>4.6440562688E10</v>
      </c>
      <c r="N69" s="4">
        <v>5.8181976064E10</v>
      </c>
      <c r="O69" s="4" t="s">
        <v>33</v>
      </c>
      <c r="P69" s="7"/>
      <c r="Q69" s="8" t="str">
        <f t="shared" si="1"/>
        <v>3491156800</v>
      </c>
      <c r="R69" s="8" t="str">
        <f t="shared" si="2"/>
        <v>41928704</v>
      </c>
      <c r="S69" s="8" t="str">
        <f t="shared" si="3"/>
        <v>3449228096</v>
      </c>
      <c r="T69" s="8"/>
      <c r="U69" s="8"/>
    </row>
    <row r="70">
      <c r="A70" s="5">
        <v>0.007974537037037037</v>
      </c>
      <c r="B70" s="4">
        <v>39.9997</v>
      </c>
      <c r="C70" s="4">
        <v>43.1872</v>
      </c>
      <c r="D70" s="4">
        <v>54.1861</v>
      </c>
      <c r="E70" s="4">
        <v>59.59</v>
      </c>
      <c r="F70" s="4">
        <v>385197.0</v>
      </c>
      <c r="G70" s="4">
        <v>40946.0</v>
      </c>
      <c r="H70" s="4">
        <v>40998.0</v>
      </c>
      <c r="I70" s="4">
        <v>384773.0</v>
      </c>
      <c r="J70" s="4">
        <v>343775.0</v>
      </c>
      <c r="K70" s="4">
        <v>4.2949405888E10</v>
      </c>
      <c r="L70" s="4">
        <v>0.0</v>
      </c>
      <c r="M70" s="4">
        <v>4.6371913728E10</v>
      </c>
      <c r="N70" s="4">
        <v>5.8181976064E10</v>
      </c>
      <c r="O70" s="4" t="s">
        <v>33</v>
      </c>
      <c r="P70" s="7"/>
      <c r="Q70" s="8" t="str">
        <f t="shared" si="1"/>
        <v>3422507840</v>
      </c>
      <c r="R70" s="8" t="str">
        <f t="shared" si="2"/>
        <v>41928704</v>
      </c>
      <c r="S70" s="8" t="str">
        <f t="shared" si="3"/>
        <v>3380579136</v>
      </c>
      <c r="T70" s="8"/>
      <c r="U70" s="8"/>
    </row>
    <row r="71">
      <c r="A71" s="5">
        <v>0.00798611111111111</v>
      </c>
      <c r="B71" s="4">
        <v>39.9997</v>
      </c>
      <c r="C71" s="4">
        <v>43.0269</v>
      </c>
      <c r="D71" s="4">
        <v>54.4635</v>
      </c>
      <c r="E71" s="4">
        <v>59.59</v>
      </c>
      <c r="F71" s="4">
        <v>391063.0</v>
      </c>
      <c r="G71" s="4">
        <v>40946.0</v>
      </c>
      <c r="H71" s="4">
        <v>41002.0</v>
      </c>
      <c r="I71" s="4">
        <v>390631.0</v>
      </c>
      <c r="J71" s="4">
        <v>349629.0</v>
      </c>
      <c r="K71" s="4">
        <v>4.2949405888E10</v>
      </c>
      <c r="L71" s="4">
        <v>0.0</v>
      </c>
      <c r="M71" s="4">
        <v>4.6199840768E10</v>
      </c>
      <c r="N71" s="4">
        <v>5.8479771648E10</v>
      </c>
      <c r="O71" s="4" t="s">
        <v>33</v>
      </c>
      <c r="P71" s="7"/>
      <c r="Q71" s="8" t="str">
        <f t="shared" si="1"/>
        <v>3250434880</v>
      </c>
      <c r="R71" s="8" t="str">
        <f t="shared" si="2"/>
        <v>41928704</v>
      </c>
      <c r="S71" s="8" t="str">
        <f t="shared" si="3"/>
        <v>3208506176</v>
      </c>
      <c r="T71" s="8"/>
      <c r="U71" s="8"/>
    </row>
    <row r="72">
      <c r="A72" s="5">
        <v>0.007997685185185186</v>
      </c>
      <c r="B72" s="4">
        <v>39.9997</v>
      </c>
      <c r="C72" s="4">
        <v>42.6693</v>
      </c>
      <c r="D72" s="4">
        <v>54.7135</v>
      </c>
      <c r="E72" s="4">
        <v>59.59</v>
      </c>
      <c r="F72" s="4">
        <v>397014.0</v>
      </c>
      <c r="G72" s="4">
        <v>40946.0</v>
      </c>
      <c r="H72" s="4">
        <v>41002.0</v>
      </c>
      <c r="I72" s="4">
        <v>396578.0</v>
      </c>
      <c r="J72" s="4">
        <v>355576.0</v>
      </c>
      <c r="K72" s="4">
        <v>4.2949405888E10</v>
      </c>
      <c r="L72" s="4">
        <v>0.0</v>
      </c>
      <c r="M72" s="4">
        <v>4.5815906304E10</v>
      </c>
      <c r="N72" s="4">
        <v>5.8748207104E10</v>
      </c>
      <c r="O72" s="4" t="s">
        <v>33</v>
      </c>
      <c r="P72" s="7"/>
      <c r="Q72" s="8" t="str">
        <f t="shared" si="1"/>
        <v>2866500416</v>
      </c>
      <c r="R72" s="8" t="str">
        <f t="shared" si="2"/>
        <v>41928704</v>
      </c>
      <c r="S72" s="8" t="str">
        <f t="shared" si="3"/>
        <v>2824571712</v>
      </c>
      <c r="T72" s="8"/>
      <c r="U72" s="8"/>
    </row>
    <row r="73">
      <c r="A73" s="5">
        <v>0.00800925925925926</v>
      </c>
      <c r="B73" s="4">
        <v>39.9997</v>
      </c>
      <c r="C73" s="4">
        <v>42.9086</v>
      </c>
      <c r="D73" s="4">
        <v>54.7135</v>
      </c>
      <c r="E73" s="4">
        <v>59.59</v>
      </c>
      <c r="F73" s="4">
        <v>402291.0</v>
      </c>
      <c r="G73" s="4">
        <v>40946.0</v>
      </c>
      <c r="H73" s="4">
        <v>41002.0</v>
      </c>
      <c r="I73" s="4">
        <v>401848.0</v>
      </c>
      <c r="J73" s="4">
        <v>360846.0</v>
      </c>
      <c r="K73" s="4">
        <v>4.2949405888E10</v>
      </c>
      <c r="L73" s="4">
        <v>0.0</v>
      </c>
      <c r="M73" s="4">
        <v>4.6072860672E10</v>
      </c>
      <c r="N73" s="4">
        <v>5.8748207104E10</v>
      </c>
      <c r="O73" s="4" t="s">
        <v>33</v>
      </c>
      <c r="P73" s="7"/>
      <c r="Q73" s="8" t="str">
        <f t="shared" si="1"/>
        <v>3123454784</v>
      </c>
      <c r="R73" s="8" t="str">
        <f t="shared" si="2"/>
        <v>41928704</v>
      </c>
      <c r="S73" s="8" t="str">
        <f t="shared" si="3"/>
        <v>3081526080</v>
      </c>
      <c r="T73" s="8"/>
      <c r="U73" s="8"/>
    </row>
    <row r="74">
      <c r="A74" s="5">
        <v>0.008020833333333333</v>
      </c>
      <c r="B74" s="4">
        <v>39.9997</v>
      </c>
      <c r="C74" s="4">
        <v>43.1193</v>
      </c>
      <c r="D74" s="4">
        <v>54.7135</v>
      </c>
      <c r="E74" s="4">
        <v>59.59</v>
      </c>
      <c r="F74" s="4">
        <v>407687.0</v>
      </c>
      <c r="G74" s="4">
        <v>40946.0</v>
      </c>
      <c r="H74" s="4">
        <v>41004.0</v>
      </c>
      <c r="I74" s="4">
        <v>407239.0</v>
      </c>
      <c r="J74" s="4">
        <v>366235.0</v>
      </c>
      <c r="K74" s="4">
        <v>4.2949405888E10</v>
      </c>
      <c r="L74" s="4">
        <v>0.0</v>
      </c>
      <c r="M74" s="4">
        <v>4.6299045888E10</v>
      </c>
      <c r="N74" s="4">
        <v>5.8748207104E10</v>
      </c>
      <c r="O74" s="4" t="s">
        <v>33</v>
      </c>
      <c r="P74" s="7"/>
      <c r="Q74" s="8" t="str">
        <f t="shared" si="1"/>
        <v>3349640000</v>
      </c>
      <c r="R74" s="8" t="str">
        <f t="shared" si="2"/>
        <v>41928704</v>
      </c>
      <c r="S74" s="8" t="str">
        <f t="shared" si="3"/>
        <v>3307711296</v>
      </c>
      <c r="T74" s="8"/>
      <c r="U74" s="8"/>
    </row>
    <row r="75">
      <c r="A75" s="5">
        <v>0.008032407407407408</v>
      </c>
      <c r="B75" s="4">
        <v>39.9999</v>
      </c>
      <c r="C75" s="4">
        <v>42.8652</v>
      </c>
      <c r="D75" s="4">
        <v>54.7135</v>
      </c>
      <c r="E75" s="4">
        <v>59.59</v>
      </c>
      <c r="F75" s="4">
        <v>413847.0</v>
      </c>
      <c r="G75" s="4">
        <v>40947.0</v>
      </c>
      <c r="H75" s="4">
        <v>41003.0</v>
      </c>
      <c r="I75" s="4">
        <v>413388.0</v>
      </c>
      <c r="J75" s="4">
        <v>372386.0</v>
      </c>
      <c r="K75" s="4">
        <v>4.2949668736E10</v>
      </c>
      <c r="L75" s="4">
        <v>0.0</v>
      </c>
      <c r="M75" s="4">
        <v>4.6026227712E10</v>
      </c>
      <c r="N75" s="4">
        <v>5.8748207104E10</v>
      </c>
      <c r="O75" s="4" t="s">
        <v>33</v>
      </c>
      <c r="P75" s="7"/>
      <c r="Q75" s="8" t="str">
        <f t="shared" si="1"/>
        <v>3076558976</v>
      </c>
      <c r="R75" s="8" t="str">
        <f t="shared" si="2"/>
        <v>41929728</v>
      </c>
      <c r="S75" s="8" t="str">
        <f t="shared" si="3"/>
        <v>3034629248</v>
      </c>
      <c r="T75" s="8"/>
      <c r="U75" s="8"/>
    </row>
    <row r="76">
      <c r="A76" s="5">
        <v>0.008055555555555555</v>
      </c>
      <c r="B76" s="4">
        <v>39.9997</v>
      </c>
      <c r="C76" s="4">
        <v>43.1262</v>
      </c>
      <c r="D76" s="4">
        <v>55.3072</v>
      </c>
      <c r="E76" s="4">
        <v>59.59</v>
      </c>
      <c r="F76" s="4">
        <v>419175.0</v>
      </c>
      <c r="G76" s="4">
        <v>40946.0</v>
      </c>
      <c r="H76" s="4">
        <v>41000.0</v>
      </c>
      <c r="I76" s="4">
        <v>418709.0</v>
      </c>
      <c r="J76" s="4">
        <v>377709.0</v>
      </c>
      <c r="K76" s="4">
        <v>4.2949405888E10</v>
      </c>
      <c r="L76" s="4">
        <v>0.0</v>
      </c>
      <c r="M76" s="4">
        <v>4.6306414592E10</v>
      </c>
      <c r="N76" s="4">
        <v>5.9385741312E10</v>
      </c>
      <c r="O76" s="4" t="s">
        <v>33</v>
      </c>
      <c r="P76" s="7"/>
      <c r="Q76" s="8" t="str">
        <f t="shared" si="1"/>
        <v>3357008704</v>
      </c>
      <c r="R76" s="8" t="str">
        <f t="shared" si="2"/>
        <v>41928704</v>
      </c>
      <c r="S76" s="8" t="str">
        <f t="shared" si="3"/>
        <v>3315080000</v>
      </c>
      <c r="T76" s="8"/>
      <c r="U76" s="8"/>
    </row>
    <row r="77">
      <c r="A77" s="5">
        <v>0.008067129629629629</v>
      </c>
      <c r="B77" s="4">
        <v>39.9997</v>
      </c>
      <c r="C77" s="4">
        <v>42.5526</v>
      </c>
      <c r="D77" s="4">
        <v>55.4947</v>
      </c>
      <c r="E77" s="4">
        <v>59.59</v>
      </c>
      <c r="F77" s="4">
        <v>422169.0</v>
      </c>
      <c r="G77" s="4">
        <v>40946.0</v>
      </c>
      <c r="H77" s="4">
        <v>40997.0</v>
      </c>
      <c r="I77" s="4">
        <v>421698.0</v>
      </c>
      <c r="J77" s="4">
        <v>380701.0</v>
      </c>
      <c r="K77" s="4">
        <v>4.2949405888E10</v>
      </c>
      <c r="L77" s="4">
        <v>0.0</v>
      </c>
      <c r="M77" s="4">
        <v>4.5690585088E10</v>
      </c>
      <c r="N77" s="4">
        <v>5.9587067904E10</v>
      </c>
      <c r="O77" s="4" t="s">
        <v>33</v>
      </c>
      <c r="P77" s="7"/>
      <c r="Q77" s="8" t="str">
        <f t="shared" si="1"/>
        <v>2741179200</v>
      </c>
      <c r="R77" s="8" t="str">
        <f t="shared" si="2"/>
        <v>41928704</v>
      </c>
      <c r="S77" s="8" t="str">
        <f t="shared" si="3"/>
        <v>2699250496</v>
      </c>
      <c r="T77" s="8"/>
      <c r="U77" s="8"/>
    </row>
    <row r="78">
      <c r="A78" s="5">
        <v>0.008078703703703704</v>
      </c>
      <c r="B78" s="4">
        <v>39.9993</v>
      </c>
      <c r="C78" s="4">
        <v>43.0358</v>
      </c>
      <c r="D78" s="4">
        <v>55.6471</v>
      </c>
      <c r="E78" s="4">
        <v>59.59</v>
      </c>
      <c r="F78" s="4">
        <v>424469.0</v>
      </c>
      <c r="G78" s="4">
        <v>40937.0</v>
      </c>
      <c r="H78" s="4">
        <v>40995.0</v>
      </c>
      <c r="I78" s="4">
        <v>423994.0</v>
      </c>
      <c r="J78" s="4">
        <v>382999.0</v>
      </c>
      <c r="K78" s="4">
        <v>4.2949012672E10</v>
      </c>
      <c r="L78" s="4">
        <v>0.0</v>
      </c>
      <c r="M78" s="4">
        <v>4.6209380352E10</v>
      </c>
      <c r="N78" s="4">
        <v>5.975064576E10</v>
      </c>
      <c r="O78" s="4" t="s">
        <v>33</v>
      </c>
      <c r="P78" s="7"/>
      <c r="Q78" s="8" t="str">
        <f t="shared" si="1"/>
        <v>3260367680</v>
      </c>
      <c r="R78" s="8" t="str">
        <f t="shared" si="2"/>
        <v>41919488</v>
      </c>
      <c r="S78" s="8" t="str">
        <f t="shared" si="3"/>
        <v>3218448192</v>
      </c>
      <c r="T78" s="8"/>
      <c r="U78" s="8"/>
    </row>
    <row r="79">
      <c r="A79" s="5">
        <v>0.008090277777777778</v>
      </c>
      <c r="B79" s="4">
        <v>39.9997</v>
      </c>
      <c r="C79" s="4">
        <v>43.3065</v>
      </c>
      <c r="D79" s="4">
        <v>56.081</v>
      </c>
      <c r="E79" s="4">
        <v>59.59</v>
      </c>
      <c r="F79" s="4">
        <v>427374.0</v>
      </c>
      <c r="G79" s="4">
        <v>40946.0</v>
      </c>
      <c r="H79" s="4">
        <v>40991.0</v>
      </c>
      <c r="I79" s="4">
        <v>426895.0</v>
      </c>
      <c r="J79" s="4">
        <v>385904.0</v>
      </c>
      <c r="K79" s="4">
        <v>4.2949405888E10</v>
      </c>
      <c r="L79" s="4">
        <v>0.0</v>
      </c>
      <c r="M79" s="4">
        <v>4.6500061184E10</v>
      </c>
      <c r="N79" s="4">
        <v>6.0216557568E10</v>
      </c>
      <c r="O79" s="4" t="s">
        <v>33</v>
      </c>
      <c r="P79" s="7"/>
      <c r="Q79" s="8" t="str">
        <f t="shared" si="1"/>
        <v>3550655296</v>
      </c>
      <c r="R79" s="8" t="str">
        <f t="shared" si="2"/>
        <v>41928704</v>
      </c>
      <c r="S79" s="8" t="str">
        <f t="shared" si="3"/>
        <v>3508726592</v>
      </c>
      <c r="T79" s="8"/>
      <c r="U79" s="8"/>
    </row>
    <row r="80">
      <c r="A80" s="5">
        <v>0.008101851851851851</v>
      </c>
      <c r="B80" s="4">
        <v>39.9997</v>
      </c>
      <c r="C80" s="4">
        <v>43.1089</v>
      </c>
      <c r="D80" s="4">
        <v>56.206</v>
      </c>
      <c r="E80" s="4">
        <v>59.59</v>
      </c>
      <c r="F80" s="4">
        <v>429045.0</v>
      </c>
      <c r="G80" s="4">
        <v>40946.0</v>
      </c>
      <c r="H80" s="4">
        <v>40989.0</v>
      </c>
      <c r="I80" s="4">
        <v>428564.0</v>
      </c>
      <c r="J80" s="4">
        <v>387575.0</v>
      </c>
      <c r="K80" s="4">
        <v>4.2949405888E10</v>
      </c>
      <c r="L80" s="4">
        <v>0.0</v>
      </c>
      <c r="M80" s="4">
        <v>4.628791296E10</v>
      </c>
      <c r="N80" s="4">
        <v>6.0350775296E10</v>
      </c>
      <c r="O80" s="4" t="s">
        <v>33</v>
      </c>
      <c r="P80" s="7"/>
      <c r="Q80" s="8" t="str">
        <f t="shared" si="1"/>
        <v>3338507072</v>
      </c>
      <c r="R80" s="8" t="str">
        <f t="shared" si="2"/>
        <v>41928704</v>
      </c>
      <c r="S80" s="8" t="str">
        <f t="shared" si="3"/>
        <v>3296578368</v>
      </c>
      <c r="T80" s="8"/>
      <c r="U80" s="8"/>
    </row>
    <row r="81">
      <c r="A81" s="5">
        <v>0.008113425925925927</v>
      </c>
      <c r="B81" s="4">
        <v>39.9997</v>
      </c>
      <c r="C81" s="4">
        <v>43.0124</v>
      </c>
      <c r="D81" s="4">
        <v>56.624</v>
      </c>
      <c r="E81" s="4">
        <v>59.59</v>
      </c>
      <c r="F81" s="4">
        <v>432011.0</v>
      </c>
      <c r="G81" s="4">
        <v>40946.0</v>
      </c>
      <c r="H81" s="4">
        <v>40991.0</v>
      </c>
      <c r="I81" s="4">
        <v>431529.0</v>
      </c>
      <c r="J81" s="4">
        <v>390538.0</v>
      </c>
      <c r="K81" s="4">
        <v>4.2949405888E10</v>
      </c>
      <c r="L81" s="4">
        <v>0.0</v>
      </c>
      <c r="M81" s="4">
        <v>4.61842432E10</v>
      </c>
      <c r="N81" s="4">
        <v>6.0799565824E10</v>
      </c>
      <c r="O81" s="4" t="s">
        <v>33</v>
      </c>
      <c r="P81" s="7"/>
      <c r="Q81" s="8" t="str">
        <f t="shared" si="1"/>
        <v>3234837312</v>
      </c>
      <c r="R81" s="8" t="str">
        <f t="shared" si="2"/>
        <v>41928704</v>
      </c>
      <c r="S81" s="8" t="str">
        <f t="shared" si="3"/>
        <v>3192908608</v>
      </c>
      <c r="T81" s="8"/>
      <c r="U81" s="8"/>
    </row>
    <row r="82">
      <c r="A82" s="5">
        <v>0.008125</v>
      </c>
      <c r="B82" s="4">
        <v>39.9997</v>
      </c>
      <c r="C82" s="4">
        <v>42.9748</v>
      </c>
      <c r="D82" s="4">
        <v>57.163</v>
      </c>
      <c r="E82" s="4">
        <v>59.59</v>
      </c>
      <c r="F82" s="4">
        <v>434955.0</v>
      </c>
      <c r="G82" s="4">
        <v>40946.0</v>
      </c>
      <c r="H82" s="4">
        <v>40990.0</v>
      </c>
      <c r="I82" s="4">
        <v>434472.0</v>
      </c>
      <c r="J82" s="4">
        <v>393482.0</v>
      </c>
      <c r="K82" s="4">
        <v>4.2949405888E10</v>
      </c>
      <c r="L82" s="4">
        <v>0.0</v>
      </c>
      <c r="M82" s="4">
        <v>4.6143909888E10</v>
      </c>
      <c r="N82" s="4">
        <v>6.1378379776E10</v>
      </c>
      <c r="O82" s="4" t="s">
        <v>33</v>
      </c>
      <c r="P82" s="7"/>
      <c r="Q82" s="8" t="str">
        <f t="shared" si="1"/>
        <v>3194504000</v>
      </c>
      <c r="R82" s="8" t="str">
        <f t="shared" si="2"/>
        <v>41928704</v>
      </c>
      <c r="S82" s="8" t="str">
        <f t="shared" si="3"/>
        <v>3152575296</v>
      </c>
      <c r="T82" s="8"/>
      <c r="U82" s="8"/>
    </row>
    <row r="83">
      <c r="A83" s="5">
        <v>0.008136574074074074</v>
      </c>
      <c r="B83" s="4">
        <v>39.9997</v>
      </c>
      <c r="C83" s="4">
        <v>43.2166</v>
      </c>
      <c r="D83" s="4">
        <v>57.3974</v>
      </c>
      <c r="E83" s="4">
        <v>59.59</v>
      </c>
      <c r="F83" s="4">
        <v>438583.0</v>
      </c>
      <c r="G83" s="4">
        <v>40946.0</v>
      </c>
      <c r="H83" s="4">
        <v>40992.0</v>
      </c>
      <c r="I83" s="4">
        <v>438099.0</v>
      </c>
      <c r="J83" s="4">
        <v>397107.0</v>
      </c>
      <c r="K83" s="4">
        <v>4.2949405888E10</v>
      </c>
      <c r="L83" s="4">
        <v>0.0</v>
      </c>
      <c r="M83" s="4">
        <v>4.6403493888E10</v>
      </c>
      <c r="N83" s="4">
        <v>6.1630038016E10</v>
      </c>
      <c r="O83" s="4" t="s">
        <v>33</v>
      </c>
      <c r="P83" s="7"/>
      <c r="Q83" s="8" t="str">
        <f t="shared" si="1"/>
        <v>3454088000</v>
      </c>
      <c r="R83" s="8" t="str">
        <f t="shared" si="2"/>
        <v>41928704</v>
      </c>
      <c r="S83" s="8" t="str">
        <f t="shared" si="3"/>
        <v>3412159296</v>
      </c>
      <c r="T83" s="8"/>
      <c r="U83" s="8"/>
    </row>
    <row r="84">
      <c r="A84" s="5">
        <v>0.008159722222222223</v>
      </c>
      <c r="B84" s="4">
        <v>39.9997</v>
      </c>
      <c r="C84" s="4">
        <v>43.5458</v>
      </c>
      <c r="D84" s="4">
        <v>57.9951</v>
      </c>
      <c r="E84" s="4">
        <v>59.59</v>
      </c>
      <c r="F84" s="4">
        <v>440232.0</v>
      </c>
      <c r="G84" s="4">
        <v>40946.0</v>
      </c>
      <c r="H84" s="4">
        <v>40992.0</v>
      </c>
      <c r="I84" s="4">
        <v>439747.0</v>
      </c>
      <c r="J84" s="4">
        <v>398755.0</v>
      </c>
      <c r="K84" s="4">
        <v>4.2949405888E10</v>
      </c>
      <c r="L84" s="4">
        <v>0.0</v>
      </c>
      <c r="M84" s="4">
        <v>4.6757036032E10</v>
      </c>
      <c r="N84" s="4">
        <v>6.2271766528E10</v>
      </c>
      <c r="O84" s="4" t="s">
        <v>33</v>
      </c>
      <c r="P84" s="7"/>
      <c r="Q84" s="8" t="str">
        <f t="shared" si="1"/>
        <v>3807630144</v>
      </c>
      <c r="R84" s="8" t="str">
        <f t="shared" si="2"/>
        <v>41928704</v>
      </c>
      <c r="S84" s="8" t="str">
        <f t="shared" si="3"/>
        <v>3765701440</v>
      </c>
      <c r="T84" s="8"/>
      <c r="U84" s="8"/>
    </row>
    <row r="85">
      <c r="A85" s="5">
        <v>0.008171296296296296</v>
      </c>
      <c r="B85" s="4">
        <v>39.9997</v>
      </c>
      <c r="C85" s="4">
        <v>43.2656</v>
      </c>
      <c r="D85" s="4">
        <v>58.2607</v>
      </c>
      <c r="E85" s="4">
        <v>59.59</v>
      </c>
      <c r="F85" s="4">
        <v>442405.0</v>
      </c>
      <c r="G85" s="4">
        <v>40946.0</v>
      </c>
      <c r="H85" s="4">
        <v>40989.0</v>
      </c>
      <c r="I85" s="4">
        <v>441917.0</v>
      </c>
      <c r="J85" s="4">
        <v>400928.0</v>
      </c>
      <c r="K85" s="4">
        <v>4.2949405888E10</v>
      </c>
      <c r="L85" s="4">
        <v>0.0</v>
      </c>
      <c r="M85" s="4">
        <v>4.645615616E10</v>
      </c>
      <c r="N85" s="4">
        <v>6.25569792E10</v>
      </c>
      <c r="O85" s="4" t="s">
        <v>33</v>
      </c>
      <c r="P85" s="7"/>
      <c r="Q85" s="8" t="str">
        <f t="shared" si="1"/>
        <v>3506750272</v>
      </c>
      <c r="R85" s="8" t="str">
        <f t="shared" si="2"/>
        <v>41928704</v>
      </c>
      <c r="S85" s="8" t="str">
        <f t="shared" si="3"/>
        <v>3464821568</v>
      </c>
      <c r="T85" s="8"/>
      <c r="U85" s="8"/>
    </row>
    <row r="86">
      <c r="A86" s="5">
        <v>0.00818287037037037</v>
      </c>
      <c r="B86" s="4">
        <v>39.9997</v>
      </c>
      <c r="C86" s="4">
        <v>42.9803</v>
      </c>
      <c r="D86" s="4">
        <v>58.5732</v>
      </c>
      <c r="E86" s="4">
        <v>59.59</v>
      </c>
      <c r="F86" s="4">
        <v>445973.0</v>
      </c>
      <c r="G86" s="4">
        <v>40946.0</v>
      </c>
      <c r="H86" s="4">
        <v>40991.0</v>
      </c>
      <c r="I86" s="4">
        <v>445484.0</v>
      </c>
      <c r="J86" s="4">
        <v>404493.0</v>
      </c>
      <c r="K86" s="4">
        <v>4.2949405888E10</v>
      </c>
      <c r="L86" s="4">
        <v>0.0</v>
      </c>
      <c r="M86" s="4">
        <v>4.6149840896E10</v>
      </c>
      <c r="N86" s="4">
        <v>6.289252352E10</v>
      </c>
      <c r="O86" s="4" t="s">
        <v>33</v>
      </c>
      <c r="P86" s="7"/>
      <c r="Q86" s="8" t="str">
        <f t="shared" si="1"/>
        <v>3200435008</v>
      </c>
      <c r="R86" s="8" t="str">
        <f t="shared" si="2"/>
        <v>41928704</v>
      </c>
      <c r="S86" s="8" t="str">
        <f t="shared" si="3"/>
        <v>3158506304</v>
      </c>
      <c r="T86" s="8"/>
      <c r="U86" s="8"/>
    </row>
    <row r="87">
      <c r="A87" s="5">
        <v>0.008194444444444445</v>
      </c>
      <c r="B87" s="4">
        <v>39.9997</v>
      </c>
      <c r="C87" s="4">
        <v>42.8009</v>
      </c>
      <c r="D87" s="4">
        <v>59.0927</v>
      </c>
      <c r="E87" s="4">
        <v>59.59</v>
      </c>
      <c r="F87" s="4">
        <v>448910.0</v>
      </c>
      <c r="G87" s="4">
        <v>40946.0</v>
      </c>
      <c r="H87" s="4">
        <v>40991.0</v>
      </c>
      <c r="I87" s="4">
        <v>448419.0</v>
      </c>
      <c r="J87" s="4">
        <v>407428.0</v>
      </c>
      <c r="K87" s="4">
        <v>4.2949405888E10</v>
      </c>
      <c r="L87" s="4">
        <v>0.0</v>
      </c>
      <c r="M87" s="4">
        <v>4.5957214208E10</v>
      </c>
      <c r="N87" s="4">
        <v>6.3450365952E10</v>
      </c>
      <c r="O87" s="4" t="s">
        <v>33</v>
      </c>
      <c r="P87" s="7"/>
      <c r="Q87" s="8" t="str">
        <f t="shared" si="1"/>
        <v>3007808320</v>
      </c>
      <c r="R87" s="8" t="str">
        <f t="shared" si="2"/>
        <v>41928704</v>
      </c>
      <c r="S87" s="8" t="str">
        <f t="shared" si="3"/>
        <v>2965879616</v>
      </c>
      <c r="T87" s="8"/>
      <c r="U87" s="8"/>
    </row>
    <row r="88">
      <c r="A88" s="5">
        <v>0.008206018518518519</v>
      </c>
      <c r="B88" s="4">
        <v>39.9997</v>
      </c>
      <c r="C88" s="4">
        <v>42.9098</v>
      </c>
      <c r="D88" s="4">
        <v>59.7685</v>
      </c>
      <c r="E88" s="4">
        <v>59.59</v>
      </c>
      <c r="F88" s="4">
        <v>451064.0</v>
      </c>
      <c r="G88" s="4">
        <v>40946.0</v>
      </c>
      <c r="H88" s="4">
        <v>40990.0</v>
      </c>
      <c r="I88" s="4">
        <v>450572.0</v>
      </c>
      <c r="J88" s="4">
        <v>409582.0</v>
      </c>
      <c r="K88" s="4">
        <v>4.2949405888E10</v>
      </c>
      <c r="L88" s="4">
        <v>0.0</v>
      </c>
      <c r="M88" s="4">
        <v>4.6074077184E10</v>
      </c>
      <c r="N88" s="4">
        <v>6.4175980544E10</v>
      </c>
      <c r="O88" s="4" t="s">
        <v>33</v>
      </c>
      <c r="P88" s="7"/>
      <c r="Q88" s="8" t="str">
        <f t="shared" si="1"/>
        <v>3124671296</v>
      </c>
      <c r="R88" s="8" t="str">
        <f t="shared" si="2"/>
        <v>41928704</v>
      </c>
      <c r="S88" s="8" t="str">
        <f t="shared" si="3"/>
        <v>3082742592</v>
      </c>
      <c r="T88" s="8"/>
      <c r="U88" s="8"/>
    </row>
    <row r="89">
      <c r="A89" s="5">
        <v>0.008217592592592592</v>
      </c>
      <c r="B89" s="4">
        <v>39.9987</v>
      </c>
      <c r="C89" s="4">
        <v>42.6339</v>
      </c>
      <c r="D89" s="4">
        <v>60.3466</v>
      </c>
      <c r="E89" s="4">
        <v>59.59</v>
      </c>
      <c r="F89" s="4">
        <v>453032.0</v>
      </c>
      <c r="G89" s="4">
        <v>40944.0</v>
      </c>
      <c r="H89" s="4">
        <v>40987.0</v>
      </c>
      <c r="I89" s="4">
        <v>452537.0</v>
      </c>
      <c r="J89" s="4">
        <v>411550.0</v>
      </c>
      <c r="K89" s="4">
        <v>4.294835696E10</v>
      </c>
      <c r="L89" s="4">
        <v>0.0</v>
      </c>
      <c r="M89" s="4">
        <v>4.5777862656E10</v>
      </c>
      <c r="N89" s="4">
        <v>6.4796737536E10</v>
      </c>
      <c r="O89" s="4" t="s">
        <v>33</v>
      </c>
      <c r="P89" s="7"/>
      <c r="Q89" s="8" t="str">
        <f t="shared" si="1"/>
        <v>2829505696</v>
      </c>
      <c r="R89" s="8" t="str">
        <f t="shared" si="2"/>
        <v>41926656</v>
      </c>
      <c r="S89" s="8" t="str">
        <f t="shared" si="3"/>
        <v>2787579040</v>
      </c>
      <c r="T89" s="8"/>
      <c r="U89" s="8"/>
    </row>
    <row r="90">
      <c r="A90" s="5">
        <v>0.008229166666666666</v>
      </c>
      <c r="B90" s="4">
        <v>39.9997</v>
      </c>
      <c r="C90" s="4">
        <v>42.8268</v>
      </c>
      <c r="D90" s="4">
        <v>60.6591</v>
      </c>
      <c r="E90" s="4">
        <v>59.59</v>
      </c>
      <c r="F90" s="4">
        <v>456297.0</v>
      </c>
      <c r="G90" s="4">
        <v>40946.0</v>
      </c>
      <c r="H90" s="4">
        <v>40984.0</v>
      </c>
      <c r="I90" s="4">
        <v>455797.0</v>
      </c>
      <c r="J90" s="4">
        <v>414813.0</v>
      </c>
      <c r="K90" s="4">
        <v>4.2949405888E10</v>
      </c>
      <c r="L90" s="4">
        <v>0.0</v>
      </c>
      <c r="M90" s="4">
        <v>4.5984964608E10</v>
      </c>
      <c r="N90" s="4">
        <v>6.5132281856E10</v>
      </c>
      <c r="O90" s="4" t="s">
        <v>33</v>
      </c>
      <c r="P90" s="7"/>
      <c r="Q90" s="8" t="str">
        <f t="shared" si="1"/>
        <v>3035558720</v>
      </c>
      <c r="R90" s="8" t="str">
        <f t="shared" si="2"/>
        <v>41928704</v>
      </c>
      <c r="S90" s="8" t="str">
        <f t="shared" si="3"/>
        <v>2993630016</v>
      </c>
      <c r="T90" s="8"/>
      <c r="U90" s="8"/>
    </row>
    <row r="91">
      <c r="A91" s="5">
        <v>0.008240740740740741</v>
      </c>
      <c r="B91" s="4">
        <v>39.9997</v>
      </c>
      <c r="C91" s="4">
        <v>43.1569</v>
      </c>
      <c r="D91" s="4">
        <v>60.8076</v>
      </c>
      <c r="E91" s="4">
        <v>59.59</v>
      </c>
      <c r="F91" s="4">
        <v>459707.0</v>
      </c>
      <c r="G91" s="4">
        <v>40946.0</v>
      </c>
      <c r="H91" s="4">
        <v>40983.0</v>
      </c>
      <c r="I91" s="4">
        <v>459203.0</v>
      </c>
      <c r="J91" s="4">
        <v>418220.0</v>
      </c>
      <c r="K91" s="4">
        <v>4.2949405888E10</v>
      </c>
      <c r="L91" s="4">
        <v>0.0</v>
      </c>
      <c r="M91" s="4">
        <v>4.633946112E10</v>
      </c>
      <c r="N91" s="4">
        <v>6.5291665408E10</v>
      </c>
      <c r="O91" s="4" t="s">
        <v>33</v>
      </c>
      <c r="P91" s="7"/>
      <c r="Q91" s="8" t="str">
        <f t="shared" si="1"/>
        <v>3390055232</v>
      </c>
      <c r="R91" s="8" t="str">
        <f t="shared" si="2"/>
        <v>41928704</v>
      </c>
      <c r="S91" s="8" t="str">
        <f t="shared" si="3"/>
        <v>3348126528</v>
      </c>
      <c r="T91" s="8"/>
      <c r="U91" s="8"/>
    </row>
    <row r="92">
      <c r="A92" s="5">
        <v>0.008252314814814815</v>
      </c>
      <c r="B92" s="4">
        <v>39.9997</v>
      </c>
      <c r="C92" s="4">
        <v>43.0209</v>
      </c>
      <c r="D92" s="4">
        <v>61.038</v>
      </c>
      <c r="E92" s="4">
        <v>59.59</v>
      </c>
      <c r="F92" s="4">
        <v>462314.0</v>
      </c>
      <c r="G92" s="4">
        <v>40946.0</v>
      </c>
      <c r="H92" s="4">
        <v>40984.0</v>
      </c>
      <c r="I92" s="4">
        <v>461809.0</v>
      </c>
      <c r="J92" s="4">
        <v>420825.0</v>
      </c>
      <c r="K92" s="4">
        <v>4.2949405888E10</v>
      </c>
      <c r="L92" s="4">
        <v>0.0</v>
      </c>
      <c r="M92" s="4">
        <v>4.6193446912E10</v>
      </c>
      <c r="N92" s="4">
        <v>6.5539129344E10</v>
      </c>
      <c r="O92" s="4" t="s">
        <v>33</v>
      </c>
      <c r="P92" s="7"/>
      <c r="Q92" s="8" t="str">
        <f t="shared" si="1"/>
        <v>3244041024</v>
      </c>
      <c r="R92" s="8" t="str">
        <f t="shared" si="2"/>
        <v>41928704</v>
      </c>
      <c r="S92" s="8" t="str">
        <f t="shared" si="3"/>
        <v>3202112320</v>
      </c>
      <c r="T92" s="8"/>
      <c r="U92" s="8"/>
    </row>
    <row r="93">
      <c r="A93" s="5">
        <v>0.008263888888888888</v>
      </c>
      <c r="B93" s="4">
        <v>39.9997</v>
      </c>
      <c r="C93" s="4">
        <v>43.0358</v>
      </c>
      <c r="D93" s="4">
        <v>61.1826</v>
      </c>
      <c r="E93" s="4">
        <v>59.59</v>
      </c>
      <c r="F93" s="4">
        <v>464361.0</v>
      </c>
      <c r="G93" s="4">
        <v>40946.0</v>
      </c>
      <c r="H93" s="4">
        <v>40982.0</v>
      </c>
      <c r="I93" s="4">
        <v>463854.0</v>
      </c>
      <c r="J93" s="4">
        <v>422872.0</v>
      </c>
      <c r="K93" s="4">
        <v>4.2949405888E10</v>
      </c>
      <c r="L93" s="4">
        <v>0.0</v>
      </c>
      <c r="M93" s="4">
        <v>4.6209396736E10</v>
      </c>
      <c r="N93" s="4">
        <v>6.5694318592E10</v>
      </c>
      <c r="O93" s="4" t="s">
        <v>33</v>
      </c>
      <c r="P93" s="7"/>
      <c r="Q93" s="8" t="str">
        <f t="shared" si="1"/>
        <v>3259990848</v>
      </c>
      <c r="R93" s="8" t="str">
        <f t="shared" si="2"/>
        <v>41928704</v>
      </c>
      <c r="S93" s="8" t="str">
        <f t="shared" si="3"/>
        <v>3218062144</v>
      </c>
      <c r="T93" s="8"/>
      <c r="U93" s="8"/>
    </row>
    <row r="94">
      <c r="A94" s="5">
        <v>0.008275462962962964</v>
      </c>
      <c r="B94" s="4">
        <v>39.9997</v>
      </c>
      <c r="C94" s="4">
        <v>43.1397</v>
      </c>
      <c r="D94" s="4">
        <v>61.5888</v>
      </c>
      <c r="E94" s="4">
        <v>59.59</v>
      </c>
      <c r="F94" s="4">
        <v>468379.0</v>
      </c>
      <c r="G94" s="4">
        <v>40946.0</v>
      </c>
      <c r="H94" s="4">
        <v>40984.0</v>
      </c>
      <c r="I94" s="4">
        <v>467871.0</v>
      </c>
      <c r="J94" s="4">
        <v>426887.0</v>
      </c>
      <c r="K94" s="4">
        <v>4.2949405888E10</v>
      </c>
      <c r="L94" s="4">
        <v>0.0</v>
      </c>
      <c r="M94" s="4">
        <v>4.6320918528E10</v>
      </c>
      <c r="N94" s="4">
        <v>6.6130526208E10</v>
      </c>
      <c r="O94" s="4" t="s">
        <v>33</v>
      </c>
      <c r="P94" s="7"/>
      <c r="Q94" s="8" t="str">
        <f t="shared" si="1"/>
        <v>3371512640</v>
      </c>
      <c r="R94" s="8" t="str">
        <f t="shared" si="2"/>
        <v>41928704</v>
      </c>
      <c r="S94" s="8" t="str">
        <f t="shared" si="3"/>
        <v>3329583936</v>
      </c>
      <c r="T94" s="8"/>
      <c r="U94" s="8"/>
    </row>
    <row r="95">
      <c r="A95" s="5">
        <v>0.00829861111111111</v>
      </c>
      <c r="B95" s="4">
        <v>39.9997</v>
      </c>
      <c r="C95" s="4">
        <v>43.0679</v>
      </c>
      <c r="D95" s="4">
        <v>61.8076</v>
      </c>
      <c r="E95" s="4">
        <v>59.59</v>
      </c>
      <c r="F95" s="4">
        <v>471760.0</v>
      </c>
      <c r="G95" s="4">
        <v>40946.0</v>
      </c>
      <c r="H95" s="4">
        <v>40985.0</v>
      </c>
      <c r="I95" s="4">
        <v>471250.0</v>
      </c>
      <c r="J95" s="4">
        <v>430265.0</v>
      </c>
      <c r="K95" s="4">
        <v>4.2949405888E10</v>
      </c>
      <c r="L95" s="4">
        <v>0.0</v>
      </c>
      <c r="M95" s="4">
        <v>4.6243831808E10</v>
      </c>
      <c r="N95" s="4">
        <v>6.6365407232E10</v>
      </c>
      <c r="O95" s="4" t="s">
        <v>33</v>
      </c>
      <c r="P95" s="7"/>
      <c r="Q95" s="8" t="str">
        <f t="shared" si="1"/>
        <v>3294425920</v>
      </c>
      <c r="R95" s="8" t="str">
        <f t="shared" si="2"/>
        <v>41928704</v>
      </c>
      <c r="S95" s="8" t="str">
        <f t="shared" si="3"/>
        <v>3252497216</v>
      </c>
      <c r="T95" s="8"/>
      <c r="U95" s="8"/>
    </row>
    <row r="96">
      <c r="A96" s="5">
        <v>0.008310185185185184</v>
      </c>
      <c r="B96" s="4">
        <v>39.9994</v>
      </c>
      <c r="C96" s="4">
        <v>43.137</v>
      </c>
      <c r="D96" s="4">
        <v>61.9794</v>
      </c>
      <c r="E96" s="4">
        <v>59.59</v>
      </c>
      <c r="F96" s="4">
        <v>474283.0</v>
      </c>
      <c r="G96" s="4">
        <v>40960.0</v>
      </c>
      <c r="H96" s="4">
        <v>41009.0</v>
      </c>
      <c r="I96" s="4">
        <v>473771.0</v>
      </c>
      <c r="J96" s="4">
        <v>432784.0</v>
      </c>
      <c r="K96" s="4">
        <v>4.2949082464E10</v>
      </c>
      <c r="L96" s="4">
        <v>0.0</v>
      </c>
      <c r="M96" s="4">
        <v>4.6318055424E10</v>
      </c>
      <c r="N96" s="4">
        <v>6.6549956608E10</v>
      </c>
      <c r="O96" s="4" t="s">
        <v>33</v>
      </c>
      <c r="P96" s="7"/>
      <c r="Q96" s="8" t="str">
        <f t="shared" si="1"/>
        <v>3368972960</v>
      </c>
      <c r="R96" s="8" t="str">
        <f t="shared" si="2"/>
        <v>41943040</v>
      </c>
      <c r="S96" s="8" t="str">
        <f t="shared" si="3"/>
        <v>3327029920</v>
      </c>
      <c r="T96" s="8"/>
      <c r="U96" s="8"/>
    </row>
    <row r="97">
      <c r="A97" s="5">
        <v>0.00832175925925926</v>
      </c>
      <c r="B97" s="4">
        <v>39.9997</v>
      </c>
      <c r="C97" s="4">
        <v>42.6976</v>
      </c>
      <c r="D97" s="4">
        <v>62.1708</v>
      </c>
      <c r="E97" s="4">
        <v>59.59</v>
      </c>
      <c r="F97" s="4">
        <v>476488.0</v>
      </c>
      <c r="G97" s="4">
        <v>40946.0</v>
      </c>
      <c r="H97" s="4">
        <v>40983.0</v>
      </c>
      <c r="I97" s="4">
        <v>475974.0</v>
      </c>
      <c r="J97" s="4">
        <v>434991.0</v>
      </c>
      <c r="K97" s="4">
        <v>4.2949405888E10</v>
      </c>
      <c r="L97" s="4">
        <v>0.0</v>
      </c>
      <c r="M97" s="4">
        <v>4.584624128E10</v>
      </c>
      <c r="N97" s="4">
        <v>6.6755477504E10</v>
      </c>
      <c r="O97" s="4" t="s">
        <v>33</v>
      </c>
      <c r="P97" s="7"/>
      <c r="Q97" s="8" t="str">
        <f t="shared" si="1"/>
        <v>2896835392</v>
      </c>
      <c r="R97" s="8" t="str">
        <f t="shared" si="2"/>
        <v>41928704</v>
      </c>
      <c r="S97" s="8" t="str">
        <f t="shared" si="3"/>
        <v>2854906688</v>
      </c>
      <c r="T97" s="8"/>
      <c r="U97" s="8"/>
    </row>
    <row r="98">
      <c r="A98" s="5">
        <v>0.008333333333333333</v>
      </c>
      <c r="B98" s="4">
        <v>39.9997</v>
      </c>
      <c r="C98" s="4">
        <v>43.2013</v>
      </c>
      <c r="D98" s="4">
        <v>62.4599</v>
      </c>
      <c r="E98" s="4">
        <v>59.59</v>
      </c>
      <c r="F98" s="4">
        <v>478500.0</v>
      </c>
      <c r="G98" s="4">
        <v>40946.0</v>
      </c>
      <c r="H98" s="4">
        <v>40981.0</v>
      </c>
      <c r="I98" s="4">
        <v>477983.0</v>
      </c>
      <c r="J98" s="4">
        <v>437002.0</v>
      </c>
      <c r="K98" s="4">
        <v>4.2949405888E10</v>
      </c>
      <c r="L98" s="4">
        <v>0.0</v>
      </c>
      <c r="M98" s="4">
        <v>4.6387073024E10</v>
      </c>
      <c r="N98" s="4">
        <v>6.7065856E10</v>
      </c>
      <c r="O98" s="4" t="s">
        <v>33</v>
      </c>
      <c r="P98" s="7"/>
      <c r="Q98" s="8" t="str">
        <f t="shared" si="1"/>
        <v>3437667136</v>
      </c>
      <c r="R98" s="8" t="str">
        <f t="shared" si="2"/>
        <v>41928704</v>
      </c>
      <c r="S98" s="8" t="str">
        <f t="shared" si="3"/>
        <v>3395738432</v>
      </c>
      <c r="T98" s="8"/>
      <c r="U98" s="8"/>
    </row>
    <row r="99">
      <c r="A99" s="5">
        <v>0.008344907407407407</v>
      </c>
      <c r="B99" s="4">
        <v>39.9998</v>
      </c>
      <c r="C99" s="4">
        <v>43.3146</v>
      </c>
      <c r="D99" s="4">
        <v>62.6826</v>
      </c>
      <c r="E99" s="4">
        <v>59.59</v>
      </c>
      <c r="F99" s="4">
        <v>479981.0</v>
      </c>
      <c r="G99" s="4">
        <v>40942.0</v>
      </c>
      <c r="H99" s="4">
        <v>40983.0</v>
      </c>
      <c r="I99" s="4">
        <v>479464.0</v>
      </c>
      <c r="J99" s="4">
        <v>438481.0</v>
      </c>
      <c r="K99" s="4">
        <v>4.2949537664E10</v>
      </c>
      <c r="L99" s="4">
        <v>0.0</v>
      </c>
      <c r="M99" s="4">
        <v>4.6508781568E10</v>
      </c>
      <c r="N99" s="4">
        <v>6.7304931328E10</v>
      </c>
      <c r="O99" s="4" t="s">
        <v>33</v>
      </c>
      <c r="P99" s="7"/>
      <c r="Q99" s="8" t="str">
        <f t="shared" si="1"/>
        <v>3559243904</v>
      </c>
      <c r="R99" s="8" t="str">
        <f t="shared" si="2"/>
        <v>41924608</v>
      </c>
      <c r="S99" s="8" t="str">
        <f t="shared" si="3"/>
        <v>3517319296</v>
      </c>
      <c r="T99" s="8"/>
      <c r="U99" s="8"/>
    </row>
    <row r="100">
      <c r="A100" s="5">
        <v>0.008356481481481482</v>
      </c>
      <c r="B100" s="4">
        <v>39.9997</v>
      </c>
      <c r="C100" s="4">
        <v>43.2447</v>
      </c>
      <c r="D100" s="4">
        <v>62.8935</v>
      </c>
      <c r="E100" s="4">
        <v>59.59</v>
      </c>
      <c r="F100" s="4">
        <v>482055.0</v>
      </c>
      <c r="G100" s="4">
        <v>40946.0</v>
      </c>
      <c r="H100" s="4">
        <v>40980.0</v>
      </c>
      <c r="I100" s="4">
        <v>481537.0</v>
      </c>
      <c r="J100" s="4">
        <v>440557.0</v>
      </c>
      <c r="K100" s="4">
        <v>4.2949405888E10</v>
      </c>
      <c r="L100" s="4">
        <v>0.0</v>
      </c>
      <c r="M100" s="4">
        <v>4.6433644544E10</v>
      </c>
      <c r="N100" s="4">
        <v>6.7531423744E10</v>
      </c>
      <c r="O100" s="4" t="s">
        <v>33</v>
      </c>
      <c r="P100" s="7"/>
      <c r="Q100" s="8" t="str">
        <f t="shared" si="1"/>
        <v>3484238656</v>
      </c>
      <c r="R100" s="8" t="str">
        <f t="shared" si="2"/>
        <v>41928704</v>
      </c>
      <c r="S100" s="8" t="str">
        <f t="shared" si="3"/>
        <v>3442309952</v>
      </c>
      <c r="T100" s="8"/>
      <c r="U100" s="8"/>
    </row>
    <row r="101">
      <c r="A101" s="5">
        <v>0.008368055555555556</v>
      </c>
      <c r="B101" s="4">
        <v>39.9999</v>
      </c>
      <c r="C101" s="4">
        <v>43.3964</v>
      </c>
      <c r="D101" s="4">
        <v>63.0263</v>
      </c>
      <c r="E101" s="4">
        <v>59.59</v>
      </c>
      <c r="F101" s="4">
        <v>483673.0</v>
      </c>
      <c r="G101" s="4">
        <v>40945.0</v>
      </c>
      <c r="H101" s="4">
        <v>40982.0</v>
      </c>
      <c r="I101" s="4">
        <v>483155.0</v>
      </c>
      <c r="J101" s="4">
        <v>442173.0</v>
      </c>
      <c r="K101" s="4">
        <v>4.2949668384E10</v>
      </c>
      <c r="L101" s="4">
        <v>0.0</v>
      </c>
      <c r="M101" s="4">
        <v>4.6596599808E10</v>
      </c>
      <c r="N101" s="4">
        <v>6.767403008E10</v>
      </c>
      <c r="O101" s="4" t="s">
        <v>33</v>
      </c>
      <c r="P101" s="7"/>
      <c r="Q101" s="8" t="str">
        <f t="shared" si="1"/>
        <v>3646931424</v>
      </c>
      <c r="R101" s="8" t="str">
        <f t="shared" si="2"/>
        <v>41927680</v>
      </c>
      <c r="S101" s="8" t="str">
        <f t="shared" si="3"/>
        <v>3605003744</v>
      </c>
      <c r="T101" s="8"/>
      <c r="U101" s="8"/>
    </row>
    <row r="102">
      <c r="A102" s="5">
        <v>0.00837962962962963</v>
      </c>
      <c r="B102" s="4">
        <v>39.9997</v>
      </c>
      <c r="C102" s="4">
        <v>43.2235</v>
      </c>
      <c r="D102" s="4">
        <v>63.1826</v>
      </c>
      <c r="E102" s="4">
        <v>59.59</v>
      </c>
      <c r="F102" s="4">
        <v>486472.0</v>
      </c>
      <c r="G102" s="4">
        <v>40946.0</v>
      </c>
      <c r="H102" s="4">
        <v>40983.0</v>
      </c>
      <c r="I102" s="4">
        <v>485954.0</v>
      </c>
      <c r="J102" s="4">
        <v>444971.0</v>
      </c>
      <c r="K102" s="4">
        <v>4.2949405888E10</v>
      </c>
      <c r="L102" s="4">
        <v>0.0</v>
      </c>
      <c r="M102" s="4">
        <v>4.64109568E10</v>
      </c>
      <c r="N102" s="4">
        <v>6.784180224E10</v>
      </c>
      <c r="O102" s="4" t="s">
        <v>33</v>
      </c>
      <c r="P102" s="7"/>
      <c r="Q102" s="8" t="str">
        <f t="shared" si="1"/>
        <v>3461550912</v>
      </c>
      <c r="R102" s="8" t="str">
        <f t="shared" si="2"/>
        <v>41928704</v>
      </c>
      <c r="S102" s="8" t="str">
        <f t="shared" si="3"/>
        <v>3419622208</v>
      </c>
      <c r="T102" s="8"/>
      <c r="U102" s="8"/>
    </row>
    <row r="103">
      <c r="A103" s="5">
        <v>0.008391203703703705</v>
      </c>
      <c r="B103" s="4">
        <v>39.9997</v>
      </c>
      <c r="C103" s="4">
        <v>43.2272</v>
      </c>
      <c r="D103" s="4">
        <v>63.3193</v>
      </c>
      <c r="E103" s="4">
        <v>59.59</v>
      </c>
      <c r="F103" s="4">
        <v>490681.0</v>
      </c>
      <c r="G103" s="4">
        <v>40946.0</v>
      </c>
      <c r="H103" s="4">
        <v>40982.0</v>
      </c>
      <c r="I103" s="4">
        <v>490161.0</v>
      </c>
      <c r="J103" s="4">
        <v>449179.0</v>
      </c>
      <c r="K103" s="4">
        <v>4.2949405888E10</v>
      </c>
      <c r="L103" s="4">
        <v>0.0</v>
      </c>
      <c r="M103" s="4">
        <v>4.6414905344E10</v>
      </c>
      <c r="N103" s="4">
        <v>6.798860288E10</v>
      </c>
      <c r="O103" s="4" t="s">
        <v>33</v>
      </c>
      <c r="P103" s="7"/>
      <c r="Q103" s="8" t="str">
        <f t="shared" si="1"/>
        <v>3465499456</v>
      </c>
      <c r="R103" s="8" t="str">
        <f t="shared" si="2"/>
        <v>41928704</v>
      </c>
      <c r="S103" s="8" t="str">
        <f t="shared" si="3"/>
        <v>3423570752</v>
      </c>
      <c r="T103" s="8"/>
      <c r="U103" s="8"/>
    </row>
    <row r="104">
      <c r="A104" s="5">
        <v>0.008402777777777778</v>
      </c>
      <c r="B104" s="4">
        <v>39.9997</v>
      </c>
      <c r="C104" s="4">
        <v>42.9697</v>
      </c>
      <c r="D104" s="4">
        <v>63.5928</v>
      </c>
      <c r="E104" s="4">
        <v>59.59</v>
      </c>
      <c r="F104" s="4">
        <v>492781.0</v>
      </c>
      <c r="G104" s="4">
        <v>40946.0</v>
      </c>
      <c r="H104" s="4">
        <v>40980.0</v>
      </c>
      <c r="I104" s="4">
        <v>492258.0</v>
      </c>
      <c r="J104" s="4">
        <v>451278.0</v>
      </c>
      <c r="K104" s="4">
        <v>4.2949405888E10</v>
      </c>
      <c r="L104" s="4">
        <v>0.0</v>
      </c>
      <c r="M104" s="4">
        <v>4.613838848E10</v>
      </c>
      <c r="N104" s="4">
        <v>6.8282253312E10</v>
      </c>
      <c r="O104" s="4" t="s">
        <v>33</v>
      </c>
      <c r="P104" s="7"/>
      <c r="Q104" s="8" t="str">
        <f t="shared" si="1"/>
        <v>3188982592</v>
      </c>
      <c r="R104" s="8" t="str">
        <f t="shared" si="2"/>
        <v>41928704</v>
      </c>
      <c r="S104" s="8" t="str">
        <f t="shared" si="3"/>
        <v>3147053888</v>
      </c>
      <c r="T104" s="8"/>
      <c r="U104" s="8"/>
    </row>
    <row r="105">
      <c r="A105" s="5">
        <v>0.008425925925925925</v>
      </c>
      <c r="B105" s="4">
        <v>39.9997</v>
      </c>
      <c r="C105" s="4">
        <v>43.0607</v>
      </c>
      <c r="D105" s="4">
        <v>64.3819</v>
      </c>
      <c r="E105" s="4">
        <v>59.59</v>
      </c>
      <c r="F105" s="4">
        <v>496909.0</v>
      </c>
      <c r="G105" s="4">
        <v>40946.0</v>
      </c>
      <c r="H105" s="4">
        <v>40980.0</v>
      </c>
      <c r="I105" s="4">
        <v>496386.0</v>
      </c>
      <c r="J105" s="4">
        <v>455406.0</v>
      </c>
      <c r="K105" s="4">
        <v>4.2949405888E10</v>
      </c>
      <c r="L105" s="4">
        <v>0.0</v>
      </c>
      <c r="M105" s="4">
        <v>4.6236102656E10</v>
      </c>
      <c r="N105" s="4">
        <v>6.9129551872E10</v>
      </c>
      <c r="O105" s="4" t="s">
        <v>33</v>
      </c>
      <c r="P105" s="7"/>
      <c r="Q105" s="8" t="str">
        <f t="shared" si="1"/>
        <v>3286696768</v>
      </c>
      <c r="R105" s="8" t="str">
        <f t="shared" si="2"/>
        <v>41928704</v>
      </c>
      <c r="S105" s="8" t="str">
        <f t="shared" si="3"/>
        <v>3244768064</v>
      </c>
      <c r="T105" s="8"/>
      <c r="U105" s="8"/>
    </row>
    <row r="106">
      <c r="A106" s="5">
        <v>0.0084375</v>
      </c>
      <c r="B106" s="4">
        <v>39.9997</v>
      </c>
      <c r="C106" s="4">
        <v>42.8412</v>
      </c>
      <c r="D106" s="4">
        <v>65.1358</v>
      </c>
      <c r="E106" s="4">
        <v>59.59</v>
      </c>
      <c r="F106" s="4">
        <v>500517.0</v>
      </c>
      <c r="G106" s="4">
        <v>40946.0</v>
      </c>
      <c r="H106" s="4">
        <v>40982.0</v>
      </c>
      <c r="I106" s="4">
        <v>499992.0</v>
      </c>
      <c r="J106" s="4">
        <v>459010.0</v>
      </c>
      <c r="K106" s="4">
        <v>4.2949405888E10</v>
      </c>
      <c r="L106" s="4">
        <v>0.0</v>
      </c>
      <c r="M106" s="4">
        <v>4.600047616E10</v>
      </c>
      <c r="N106" s="4">
        <v>6.9939052544E10</v>
      </c>
      <c r="O106" s="4" t="s">
        <v>33</v>
      </c>
      <c r="P106" s="7"/>
      <c r="Q106" s="8" t="str">
        <f t="shared" si="1"/>
        <v>3051070272</v>
      </c>
      <c r="R106" s="8" t="str">
        <f t="shared" si="2"/>
        <v>41928704</v>
      </c>
      <c r="S106" s="8" t="str">
        <f t="shared" si="3"/>
        <v>3009141568</v>
      </c>
      <c r="T106" s="8"/>
      <c r="U106" s="8"/>
    </row>
    <row r="107">
      <c r="A107" s="5">
        <v>0.008449074074074074</v>
      </c>
      <c r="B107" s="4">
        <v>39.9997</v>
      </c>
      <c r="C107" s="4">
        <v>42.9923</v>
      </c>
      <c r="D107" s="4">
        <v>65.7686</v>
      </c>
      <c r="E107" s="4">
        <v>59.59</v>
      </c>
      <c r="F107" s="4">
        <v>504070.0</v>
      </c>
      <c r="G107" s="4">
        <v>40946.0</v>
      </c>
      <c r="H107" s="4">
        <v>40979.0</v>
      </c>
      <c r="I107" s="4">
        <v>503542.0</v>
      </c>
      <c r="J107" s="4">
        <v>462563.0</v>
      </c>
      <c r="K107" s="4">
        <v>4.2949405888E10</v>
      </c>
      <c r="L107" s="4">
        <v>0.0</v>
      </c>
      <c r="M107" s="4">
        <v>4.6162632704E10</v>
      </c>
      <c r="N107" s="4">
        <v>7.0618529792E10</v>
      </c>
      <c r="O107" s="4" t="s">
        <v>33</v>
      </c>
      <c r="P107" s="7"/>
      <c r="Q107" s="8" t="str">
        <f t="shared" si="1"/>
        <v>3213226816</v>
      </c>
      <c r="R107" s="8" t="str">
        <f t="shared" si="2"/>
        <v>41928704</v>
      </c>
      <c r="S107" s="8" t="str">
        <f t="shared" si="3"/>
        <v>3171298112</v>
      </c>
      <c r="T107" s="8"/>
      <c r="U107" s="8"/>
    </row>
    <row r="108">
      <c r="A108" s="5">
        <v>0.008460648148148148</v>
      </c>
      <c r="B108" s="4">
        <v>39.9997</v>
      </c>
      <c r="C108" s="4">
        <v>42.6345</v>
      </c>
      <c r="D108" s="4">
        <v>66.3467</v>
      </c>
      <c r="E108" s="4">
        <v>59.59</v>
      </c>
      <c r="F108" s="4">
        <v>507302.0</v>
      </c>
      <c r="G108" s="4">
        <v>40946.0</v>
      </c>
      <c r="H108" s="4">
        <v>40979.0</v>
      </c>
      <c r="I108" s="4">
        <v>506772.0</v>
      </c>
      <c r="J108" s="4">
        <v>465793.0</v>
      </c>
      <c r="K108" s="4">
        <v>4.2949405888E10</v>
      </c>
      <c r="L108" s="4">
        <v>0.0</v>
      </c>
      <c r="M108" s="4">
        <v>4.5778481152E10</v>
      </c>
      <c r="N108" s="4">
        <v>7.1239286784E10</v>
      </c>
      <c r="O108" s="4" t="s">
        <v>33</v>
      </c>
      <c r="P108" s="7"/>
      <c r="Q108" s="8" t="str">
        <f t="shared" si="1"/>
        <v>2829075264</v>
      </c>
      <c r="R108" s="8" t="str">
        <f t="shared" si="2"/>
        <v>41928704</v>
      </c>
      <c r="S108" s="8" t="str">
        <f t="shared" si="3"/>
        <v>2787146560</v>
      </c>
      <c r="T108" s="8"/>
      <c r="U108" s="8"/>
    </row>
    <row r="109">
      <c r="A109" s="5">
        <v>0.008472222222222223</v>
      </c>
      <c r="B109" s="4">
        <v>39.9997</v>
      </c>
      <c r="C109" s="4">
        <v>43.5126</v>
      </c>
      <c r="D109" s="4">
        <v>67.6787</v>
      </c>
      <c r="E109" s="4">
        <v>59.59</v>
      </c>
      <c r="F109" s="4">
        <v>510867.0</v>
      </c>
      <c r="G109" s="4">
        <v>40946.0</v>
      </c>
      <c r="H109" s="4">
        <v>40982.0</v>
      </c>
      <c r="I109" s="4">
        <v>510337.0</v>
      </c>
      <c r="J109" s="4">
        <v>469355.0</v>
      </c>
      <c r="K109" s="4">
        <v>4.2949405888E10</v>
      </c>
      <c r="L109" s="4">
        <v>0.0</v>
      </c>
      <c r="M109" s="4">
        <v>4.6721339392E10</v>
      </c>
      <c r="N109" s="4">
        <v>7.2669544448E10</v>
      </c>
      <c r="O109" s="4" t="s">
        <v>33</v>
      </c>
      <c r="P109" s="7"/>
      <c r="Q109" s="8" t="str">
        <f t="shared" si="1"/>
        <v>3771933504</v>
      </c>
      <c r="R109" s="8" t="str">
        <f t="shared" si="2"/>
        <v>41928704</v>
      </c>
      <c r="S109" s="8" t="str">
        <f t="shared" si="3"/>
        <v>3730004800</v>
      </c>
      <c r="T109" s="8"/>
      <c r="U109" s="8"/>
    </row>
    <row r="110">
      <c r="A110" s="5">
        <v>0.008483796296296297</v>
      </c>
      <c r="B110" s="4">
        <v>39.9997</v>
      </c>
      <c r="C110" s="4">
        <v>43.337</v>
      </c>
      <c r="D110" s="4">
        <v>68.585</v>
      </c>
      <c r="E110" s="4">
        <v>59.59</v>
      </c>
      <c r="F110" s="4">
        <v>515711.0</v>
      </c>
      <c r="G110" s="4">
        <v>40946.0</v>
      </c>
      <c r="H110" s="4">
        <v>40986.0</v>
      </c>
      <c r="I110" s="4">
        <v>515174.0</v>
      </c>
      <c r="J110" s="4">
        <v>474188.0</v>
      </c>
      <c r="K110" s="4">
        <v>4.2949405888E10</v>
      </c>
      <c r="L110" s="4">
        <v>0.0</v>
      </c>
      <c r="M110" s="4">
        <v>4.65328128E10</v>
      </c>
      <c r="N110" s="4">
        <v>7.3642622976E10</v>
      </c>
      <c r="O110" s="4" t="s">
        <v>33</v>
      </c>
      <c r="P110" s="7"/>
      <c r="Q110" s="8" t="str">
        <f t="shared" si="1"/>
        <v>3583406912</v>
      </c>
      <c r="R110" s="8" t="str">
        <f t="shared" si="2"/>
        <v>41928704</v>
      </c>
      <c r="S110" s="8" t="str">
        <f t="shared" si="3"/>
        <v>3541478208</v>
      </c>
      <c r="T110" s="8"/>
      <c r="U110" s="8"/>
    </row>
    <row r="111">
      <c r="A111" s="5">
        <v>0.00849537037037037</v>
      </c>
      <c r="B111" s="4">
        <v>39.9997</v>
      </c>
      <c r="C111" s="4">
        <v>42.9924</v>
      </c>
      <c r="D111" s="4">
        <v>69.4326</v>
      </c>
      <c r="E111" s="4">
        <v>59.59</v>
      </c>
      <c r="F111" s="4">
        <v>519908.0</v>
      </c>
      <c r="G111" s="4">
        <v>40946.0</v>
      </c>
      <c r="H111" s="4">
        <v>40988.0</v>
      </c>
      <c r="I111" s="4">
        <v>519369.0</v>
      </c>
      <c r="J111" s="4">
        <v>478381.0</v>
      </c>
      <c r="K111" s="4">
        <v>4.2949405888E10</v>
      </c>
      <c r="L111" s="4">
        <v>0.0</v>
      </c>
      <c r="M111" s="4">
        <v>4.6162829312E10</v>
      </c>
      <c r="N111" s="4">
        <v>7.4552786944E10</v>
      </c>
      <c r="O111" s="4" t="s">
        <v>33</v>
      </c>
      <c r="P111" s="7"/>
      <c r="Q111" s="8" t="str">
        <f t="shared" si="1"/>
        <v>3213423424</v>
      </c>
      <c r="R111" s="8" t="str">
        <f t="shared" si="2"/>
        <v>41928704</v>
      </c>
      <c r="S111" s="8" t="str">
        <f t="shared" si="3"/>
        <v>3171494720</v>
      </c>
      <c r="T111" s="8"/>
      <c r="U111" s="8"/>
    </row>
    <row r="112">
      <c r="A112" s="5">
        <v>0.008506944444444444</v>
      </c>
      <c r="B112" s="4">
        <v>39.9997</v>
      </c>
      <c r="C112" s="4">
        <v>42.8536</v>
      </c>
      <c r="D112" s="4">
        <v>69.9405</v>
      </c>
      <c r="E112" s="4">
        <v>59.59</v>
      </c>
      <c r="F112" s="4">
        <v>525195.0</v>
      </c>
      <c r="G112" s="4">
        <v>40946.0</v>
      </c>
      <c r="H112" s="4">
        <v>40989.0</v>
      </c>
      <c r="I112" s="4">
        <v>524652.0</v>
      </c>
      <c r="J112" s="4">
        <v>483663.0</v>
      </c>
      <c r="K112" s="4">
        <v>4.2949405888E10</v>
      </c>
      <c r="L112" s="4">
        <v>0.0</v>
      </c>
      <c r="M112" s="4">
        <v>4.60137472E10</v>
      </c>
      <c r="N112" s="4">
        <v>7.5098046464E10</v>
      </c>
      <c r="O112" s="4" t="s">
        <v>33</v>
      </c>
      <c r="P112" s="7"/>
      <c r="Q112" s="8" t="str">
        <f t="shared" si="1"/>
        <v>3064341312</v>
      </c>
      <c r="R112" s="8" t="str">
        <f t="shared" si="2"/>
        <v>41928704</v>
      </c>
      <c r="S112" s="8" t="str">
        <f t="shared" si="3"/>
        <v>3022412608</v>
      </c>
      <c r="T112" s="8"/>
      <c r="U112" s="8"/>
    </row>
    <row r="113">
      <c r="A113" s="5">
        <v>0.008518518518518519</v>
      </c>
      <c r="B113" s="4">
        <v>39.9997</v>
      </c>
      <c r="C113" s="4">
        <v>43.1466</v>
      </c>
      <c r="D113" s="4">
        <v>70.5225</v>
      </c>
      <c r="E113" s="4">
        <v>59.59</v>
      </c>
      <c r="F113" s="4">
        <v>529928.0</v>
      </c>
      <c r="G113" s="4">
        <v>40946.0</v>
      </c>
      <c r="H113" s="4">
        <v>40990.0</v>
      </c>
      <c r="I113" s="4">
        <v>529383.0</v>
      </c>
      <c r="J113" s="4">
        <v>488393.0</v>
      </c>
      <c r="K113" s="4">
        <v>4.2949405888E10</v>
      </c>
      <c r="L113" s="4">
        <v>0.0</v>
      </c>
      <c r="M113" s="4">
        <v>4.632834048E10</v>
      </c>
      <c r="N113" s="4">
        <v>7.572299776E10</v>
      </c>
      <c r="O113" s="4" t="s">
        <v>33</v>
      </c>
      <c r="P113" s="7"/>
      <c r="Q113" s="8" t="str">
        <f t="shared" si="1"/>
        <v>3378934592</v>
      </c>
      <c r="R113" s="8" t="str">
        <f t="shared" si="2"/>
        <v>41928704</v>
      </c>
      <c r="S113" s="8" t="str">
        <f t="shared" si="3"/>
        <v>3337005888</v>
      </c>
      <c r="T113" s="8"/>
      <c r="U113" s="8"/>
    </row>
    <row r="114">
      <c r="A114" s="5">
        <v>0.008530092592592593</v>
      </c>
      <c r="B114" s="4">
        <v>39.9997</v>
      </c>
      <c r="C114" s="4">
        <v>42.9311</v>
      </c>
      <c r="D114" s="4">
        <v>70.8389</v>
      </c>
      <c r="E114" s="4">
        <v>59.59</v>
      </c>
      <c r="F114" s="4">
        <v>534272.0</v>
      </c>
      <c r="G114" s="4">
        <v>40946.0</v>
      </c>
      <c r="H114" s="4">
        <v>40988.0</v>
      </c>
      <c r="I114" s="4">
        <v>533722.0</v>
      </c>
      <c r="J114" s="4">
        <v>492734.0</v>
      </c>
      <c r="K114" s="4">
        <v>4.2949405888E10</v>
      </c>
      <c r="L114" s="4">
        <v>0.0</v>
      </c>
      <c r="M114" s="4">
        <v>4.609695744E10</v>
      </c>
      <c r="N114" s="4">
        <v>7.6062736384E10</v>
      </c>
      <c r="O114" s="4" t="s">
        <v>33</v>
      </c>
      <c r="P114" s="7"/>
      <c r="Q114" s="8" t="str">
        <f t="shared" si="1"/>
        <v>3147551552</v>
      </c>
      <c r="R114" s="8" t="str">
        <f t="shared" si="2"/>
        <v>41928704</v>
      </c>
      <c r="S114" s="8" t="str">
        <f t="shared" si="3"/>
        <v>3105622848</v>
      </c>
      <c r="T114" s="8"/>
      <c r="U114" s="8"/>
    </row>
    <row r="115">
      <c r="A115" s="5">
        <v>0.008541666666666666</v>
      </c>
      <c r="B115" s="4">
        <v>39.9997</v>
      </c>
      <c r="C115" s="4">
        <v>43.4251</v>
      </c>
      <c r="D115" s="4">
        <v>71.1475</v>
      </c>
      <c r="E115" s="4">
        <v>59.59</v>
      </c>
      <c r="F115" s="4">
        <v>539497.0</v>
      </c>
      <c r="G115" s="4">
        <v>40946.0</v>
      </c>
      <c r="H115" s="4">
        <v>40991.0</v>
      </c>
      <c r="I115" s="4">
        <v>538944.0</v>
      </c>
      <c r="J115" s="4">
        <v>497953.0</v>
      </c>
      <c r="K115" s="4">
        <v>4.2949405888E10</v>
      </c>
      <c r="L115" s="4">
        <v>0.0</v>
      </c>
      <c r="M115" s="4">
        <v>4.6627356672E10</v>
      </c>
      <c r="N115" s="4">
        <v>7.63940864E10</v>
      </c>
      <c r="O115" s="4" t="s">
        <v>33</v>
      </c>
      <c r="P115" s="7"/>
      <c r="Q115" s="8" t="str">
        <f t="shared" si="1"/>
        <v>3677950784</v>
      </c>
      <c r="R115" s="8" t="str">
        <f t="shared" si="2"/>
        <v>41928704</v>
      </c>
      <c r="S115" s="8" t="str">
        <f t="shared" si="3"/>
        <v>3636022080</v>
      </c>
      <c r="T115" s="8"/>
      <c r="U115" s="8"/>
    </row>
    <row r="116">
      <c r="A116" s="5">
        <v>0.008564814814814815</v>
      </c>
      <c r="B116" s="4">
        <v>39.9997</v>
      </c>
      <c r="C116" s="4">
        <v>43.7305</v>
      </c>
      <c r="D116" s="4">
        <v>71.2647</v>
      </c>
      <c r="E116" s="4">
        <v>59.59</v>
      </c>
      <c r="F116" s="4">
        <v>545214.0</v>
      </c>
      <c r="G116" s="4">
        <v>40946.0</v>
      </c>
      <c r="H116" s="4">
        <v>40992.0</v>
      </c>
      <c r="I116" s="4">
        <v>544656.0</v>
      </c>
      <c r="J116" s="4">
        <v>503664.0</v>
      </c>
      <c r="K116" s="4">
        <v>4.2949405888E10</v>
      </c>
      <c r="L116" s="4">
        <v>0.0</v>
      </c>
      <c r="M116" s="4">
        <v>4.6955286528E10</v>
      </c>
      <c r="N116" s="4">
        <v>7.651991552E10</v>
      </c>
      <c r="O116" s="4" t="s">
        <v>33</v>
      </c>
      <c r="P116" s="7"/>
      <c r="Q116" s="8" t="str">
        <f t="shared" si="1"/>
        <v>4005880640</v>
      </c>
      <c r="R116" s="8" t="str">
        <f t="shared" si="2"/>
        <v>41928704</v>
      </c>
      <c r="S116" s="8" t="str">
        <f t="shared" si="3"/>
        <v>3963951936</v>
      </c>
      <c r="T116" s="8"/>
      <c r="U116" s="8"/>
    </row>
    <row r="117">
      <c r="A117" s="5">
        <v>0.008576388888888889</v>
      </c>
      <c r="B117" s="4">
        <v>39.9997</v>
      </c>
      <c r="C117" s="4">
        <v>43.6684</v>
      </c>
      <c r="D117" s="4">
        <v>71.4131</v>
      </c>
      <c r="E117" s="4">
        <v>59.59</v>
      </c>
      <c r="F117" s="4">
        <v>550530.0</v>
      </c>
      <c r="G117" s="4">
        <v>40946.0</v>
      </c>
      <c r="H117" s="4">
        <v>40991.0</v>
      </c>
      <c r="I117" s="4">
        <v>549966.0</v>
      </c>
      <c r="J117" s="4">
        <v>508975.0</v>
      </c>
      <c r="K117" s="4">
        <v>4.2949405888E10</v>
      </c>
      <c r="L117" s="4">
        <v>0.0</v>
      </c>
      <c r="M117" s="4">
        <v>4.6888685568E10</v>
      </c>
      <c r="N117" s="4">
        <v>7.6679299072E10</v>
      </c>
      <c r="O117" s="4" t="s">
        <v>33</v>
      </c>
      <c r="P117" s="7"/>
      <c r="Q117" s="8" t="str">
        <f t="shared" si="1"/>
        <v>3939279680</v>
      </c>
      <c r="R117" s="8" t="str">
        <f t="shared" si="2"/>
        <v>41928704</v>
      </c>
      <c r="S117" s="8" t="str">
        <f t="shared" si="3"/>
        <v>3897350976</v>
      </c>
      <c r="T117" s="8"/>
      <c r="U117" s="8"/>
    </row>
    <row r="118">
      <c r="A118" s="5">
        <v>0.008587962962962962</v>
      </c>
      <c r="B118" s="4">
        <v>39.9997</v>
      </c>
      <c r="C118" s="4">
        <v>43.9763</v>
      </c>
      <c r="D118" s="4">
        <v>71.4131</v>
      </c>
      <c r="E118" s="4">
        <v>59.59</v>
      </c>
      <c r="F118" s="4">
        <v>556634.0</v>
      </c>
      <c r="G118" s="4">
        <v>40946.0</v>
      </c>
      <c r="H118" s="4">
        <v>40997.0</v>
      </c>
      <c r="I118" s="4">
        <v>556063.0</v>
      </c>
      <c r="J118" s="4">
        <v>515066.0</v>
      </c>
      <c r="K118" s="4">
        <v>4.2949405888E10</v>
      </c>
      <c r="L118" s="4">
        <v>0.0</v>
      </c>
      <c r="M118" s="4">
        <v>4.7219294208E10</v>
      </c>
      <c r="N118" s="4">
        <v>7.6679299072E10</v>
      </c>
      <c r="O118" s="4" t="s">
        <v>33</v>
      </c>
      <c r="P118" s="7"/>
      <c r="Q118" s="8" t="str">
        <f t="shared" si="1"/>
        <v>4269888320</v>
      </c>
      <c r="R118" s="8" t="str">
        <f t="shared" si="2"/>
        <v>41928704</v>
      </c>
      <c r="S118" s="8" t="str">
        <f t="shared" si="3"/>
        <v>4227959616</v>
      </c>
      <c r="T118" s="8"/>
      <c r="U118" s="8"/>
    </row>
    <row r="119">
      <c r="A119" s="5">
        <v>0.008599537037037037</v>
      </c>
      <c r="B119" s="4">
        <v>39.9997</v>
      </c>
      <c r="C119" s="4">
        <v>43.5936</v>
      </c>
      <c r="D119" s="4">
        <v>71.6787</v>
      </c>
      <c r="E119" s="4">
        <v>59.59</v>
      </c>
      <c r="F119" s="4">
        <v>562223.0</v>
      </c>
      <c r="G119" s="4">
        <v>40946.0</v>
      </c>
      <c r="H119" s="4">
        <v>40997.0</v>
      </c>
      <c r="I119" s="4">
        <v>561648.0</v>
      </c>
      <c r="J119" s="4">
        <v>520651.0</v>
      </c>
      <c r="K119" s="4">
        <v>4.2949405888E10</v>
      </c>
      <c r="L119" s="4">
        <v>0.0</v>
      </c>
      <c r="M119" s="4">
        <v>4.6808367104E10</v>
      </c>
      <c r="N119" s="4">
        <v>7.6964511744E10</v>
      </c>
      <c r="O119" s="4" t="s">
        <v>33</v>
      </c>
      <c r="P119" s="7"/>
      <c r="Q119" s="8" t="str">
        <f t="shared" si="1"/>
        <v>3858961216</v>
      </c>
      <c r="R119" s="8" t="str">
        <f t="shared" si="2"/>
        <v>41928704</v>
      </c>
      <c r="S119" s="8" t="str">
        <f t="shared" si="3"/>
        <v>3817032512</v>
      </c>
      <c r="T119" s="8"/>
      <c r="U119" s="8"/>
    </row>
    <row r="120">
      <c r="A120" s="5">
        <v>0.008611111111111111</v>
      </c>
      <c r="B120" s="4">
        <v>39.9997</v>
      </c>
      <c r="C120" s="4">
        <v>43.5793</v>
      </c>
      <c r="D120" s="4">
        <v>71.7998</v>
      </c>
      <c r="E120" s="4">
        <v>59.59</v>
      </c>
      <c r="F120" s="4">
        <v>567971.0</v>
      </c>
      <c r="G120" s="4">
        <v>40946.0</v>
      </c>
      <c r="H120" s="4">
        <v>41003.0</v>
      </c>
      <c r="I120" s="4">
        <v>567388.0</v>
      </c>
      <c r="J120" s="4">
        <v>526385.0</v>
      </c>
      <c r="K120" s="4">
        <v>4.2949405888E10</v>
      </c>
      <c r="L120" s="4">
        <v>0.0</v>
      </c>
      <c r="M120" s="4">
        <v>4.6793023488E10</v>
      </c>
      <c r="N120" s="4">
        <v>7.7094535168E10</v>
      </c>
      <c r="O120" s="4" t="s">
        <v>33</v>
      </c>
      <c r="P120" s="7"/>
      <c r="Q120" s="8" t="str">
        <f t="shared" si="1"/>
        <v>3843617600</v>
      </c>
      <c r="R120" s="8" t="str">
        <f t="shared" si="2"/>
        <v>41928704</v>
      </c>
      <c r="S120" s="8" t="str">
        <f t="shared" si="3"/>
        <v>3801688896</v>
      </c>
      <c r="T120" s="8"/>
      <c r="U120" s="8"/>
    </row>
    <row r="121">
      <c r="A121" s="5">
        <v>0.008622685185185185</v>
      </c>
      <c r="B121" s="4">
        <v>39.9997</v>
      </c>
      <c r="C121" s="4">
        <v>42.8213</v>
      </c>
      <c r="D121" s="4">
        <v>71.8819</v>
      </c>
      <c r="E121" s="4">
        <v>59.59</v>
      </c>
      <c r="F121" s="4">
        <v>572922.0</v>
      </c>
      <c r="G121" s="4">
        <v>40946.0</v>
      </c>
      <c r="H121" s="4">
        <v>41004.0</v>
      </c>
      <c r="I121" s="4">
        <v>572339.0</v>
      </c>
      <c r="J121" s="4">
        <v>531335.0</v>
      </c>
      <c r="K121" s="4">
        <v>4.2949405888E10</v>
      </c>
      <c r="L121" s="4">
        <v>0.0</v>
      </c>
      <c r="M121" s="4">
        <v>4.5979119616E10</v>
      </c>
      <c r="N121" s="4">
        <v>7.7182615552E10</v>
      </c>
      <c r="O121" s="4" t="s">
        <v>33</v>
      </c>
      <c r="P121" s="7"/>
      <c r="Q121" s="8" t="str">
        <f t="shared" si="1"/>
        <v>3029713728</v>
      </c>
      <c r="R121" s="8" t="str">
        <f t="shared" si="2"/>
        <v>41928704</v>
      </c>
      <c r="S121" s="8" t="str">
        <f t="shared" si="3"/>
        <v>2987785024</v>
      </c>
      <c r="T121" s="8"/>
      <c r="U121" s="8"/>
    </row>
    <row r="122">
      <c r="A122" s="5">
        <v>0.00863425925925926</v>
      </c>
      <c r="B122" s="4">
        <v>39.9997</v>
      </c>
      <c r="C122" s="4">
        <v>43.6928</v>
      </c>
      <c r="D122" s="4">
        <v>72.085</v>
      </c>
      <c r="E122" s="4">
        <v>59.59</v>
      </c>
      <c r="F122" s="4">
        <v>578319.0</v>
      </c>
      <c r="G122" s="4">
        <v>40946.0</v>
      </c>
      <c r="H122" s="4">
        <v>41004.0</v>
      </c>
      <c r="I122" s="4">
        <v>577730.0</v>
      </c>
      <c r="J122" s="4">
        <v>536726.0</v>
      </c>
      <c r="K122" s="4">
        <v>4.2949405888E10</v>
      </c>
      <c r="L122" s="4">
        <v>0.0</v>
      </c>
      <c r="M122" s="4">
        <v>4.6914822144E10</v>
      </c>
      <c r="N122" s="4">
        <v>7.740071936E10</v>
      </c>
      <c r="O122" s="4" t="s">
        <v>33</v>
      </c>
      <c r="P122" s="7"/>
      <c r="Q122" s="8" t="str">
        <f t="shared" si="1"/>
        <v>3965416256</v>
      </c>
      <c r="R122" s="8" t="str">
        <f t="shared" si="2"/>
        <v>41928704</v>
      </c>
      <c r="S122" s="8" t="str">
        <f t="shared" si="3"/>
        <v>3923487552</v>
      </c>
      <c r="T122" s="8"/>
      <c r="U122" s="8"/>
    </row>
    <row r="123">
      <c r="A123" s="5">
        <v>0.008645833333333333</v>
      </c>
      <c r="B123" s="4">
        <v>39.9997</v>
      </c>
      <c r="C123" s="4">
        <v>43.4522</v>
      </c>
      <c r="D123" s="4">
        <v>72.2178</v>
      </c>
      <c r="E123" s="4">
        <v>59.59</v>
      </c>
      <c r="F123" s="4">
        <v>583184.0</v>
      </c>
      <c r="G123" s="4">
        <v>40946.0</v>
      </c>
      <c r="H123" s="4">
        <v>41005.0</v>
      </c>
      <c r="I123" s="4">
        <v>582589.0</v>
      </c>
      <c r="J123" s="4">
        <v>541585.0</v>
      </c>
      <c r="K123" s="4">
        <v>4.2949405888E10</v>
      </c>
      <c r="L123" s="4">
        <v>0.0</v>
      </c>
      <c r="M123" s="4">
        <v>4.6656548864E10</v>
      </c>
      <c r="N123" s="4">
        <v>7.7543325696E10</v>
      </c>
      <c r="O123" s="4" t="s">
        <v>33</v>
      </c>
      <c r="P123" s="7"/>
      <c r="Q123" s="8" t="str">
        <f t="shared" si="1"/>
        <v>3707142976</v>
      </c>
      <c r="R123" s="8" t="str">
        <f t="shared" si="2"/>
        <v>41928704</v>
      </c>
      <c r="S123" s="8" t="str">
        <f t="shared" si="3"/>
        <v>3665214272</v>
      </c>
      <c r="T123" s="8"/>
      <c r="U123" s="8"/>
    </row>
    <row r="124">
      <c r="A124" s="5">
        <v>0.008657407407407407</v>
      </c>
      <c r="B124" s="4">
        <v>39.9997</v>
      </c>
      <c r="C124" s="4">
        <v>42.3159</v>
      </c>
      <c r="D124" s="4">
        <v>72.2178</v>
      </c>
      <c r="E124" s="4">
        <v>59.59</v>
      </c>
      <c r="F124" s="4">
        <v>588349.0</v>
      </c>
      <c r="G124" s="4">
        <v>40946.0</v>
      </c>
      <c r="H124" s="4">
        <v>41008.0</v>
      </c>
      <c r="I124" s="4">
        <v>587753.0</v>
      </c>
      <c r="J124" s="4">
        <v>546745.0</v>
      </c>
      <c r="K124" s="4">
        <v>4.2949405888E10</v>
      </c>
      <c r="L124" s="4">
        <v>0.0</v>
      </c>
      <c r="M124" s="4">
        <v>4.543645696E10</v>
      </c>
      <c r="N124" s="4">
        <v>7.7543325696E10</v>
      </c>
      <c r="O124" s="4" t="s">
        <v>33</v>
      </c>
      <c r="P124" s="7"/>
      <c r="Q124" s="8" t="str">
        <f t="shared" si="1"/>
        <v>2487051072</v>
      </c>
      <c r="R124" s="8" t="str">
        <f t="shared" si="2"/>
        <v>41928704</v>
      </c>
      <c r="S124" s="8" t="str">
        <f t="shared" si="3"/>
        <v>2445122368</v>
      </c>
      <c r="T124" s="8"/>
      <c r="U124" s="8"/>
    </row>
    <row r="125">
      <c r="A125" s="5">
        <v>0.00866898148148148</v>
      </c>
      <c r="B125" s="4">
        <v>39.9997</v>
      </c>
      <c r="C125" s="4">
        <v>43.1841</v>
      </c>
      <c r="D125" s="4">
        <v>72.2178</v>
      </c>
      <c r="E125" s="4">
        <v>59.59</v>
      </c>
      <c r="F125" s="4">
        <v>593416.0</v>
      </c>
      <c r="G125" s="4">
        <v>40946.0</v>
      </c>
      <c r="H125" s="4">
        <v>41006.0</v>
      </c>
      <c r="I125" s="4">
        <v>592813.0</v>
      </c>
      <c r="J125" s="4">
        <v>551807.0</v>
      </c>
      <c r="K125" s="4">
        <v>4.2949405888E10</v>
      </c>
      <c r="L125" s="4">
        <v>0.0</v>
      </c>
      <c r="M125" s="4">
        <v>4.6368669696E10</v>
      </c>
      <c r="N125" s="4">
        <v>7.7543325696E10</v>
      </c>
      <c r="O125" s="4" t="s">
        <v>33</v>
      </c>
      <c r="P125" s="7"/>
      <c r="Q125" s="8" t="str">
        <f t="shared" si="1"/>
        <v>3419263808</v>
      </c>
      <c r="R125" s="8" t="str">
        <f t="shared" si="2"/>
        <v>41928704</v>
      </c>
      <c r="S125" s="8" t="str">
        <f t="shared" si="3"/>
        <v>3377335104</v>
      </c>
      <c r="T125" s="8"/>
      <c r="U125" s="8"/>
    </row>
    <row r="126">
      <c r="A126" s="5">
        <v>0.00869212962962963</v>
      </c>
      <c r="B126" s="4">
        <v>39.9997</v>
      </c>
      <c r="C126" s="4">
        <v>43.6765</v>
      </c>
      <c r="D126" s="4">
        <v>72.2998</v>
      </c>
      <c r="E126" s="4">
        <v>59.59</v>
      </c>
      <c r="F126" s="4">
        <v>598865.0</v>
      </c>
      <c r="G126" s="4">
        <v>40946.0</v>
      </c>
      <c r="H126" s="4">
        <v>41012.0</v>
      </c>
      <c r="I126" s="4">
        <v>598259.0</v>
      </c>
      <c r="J126" s="4">
        <v>557247.0</v>
      </c>
      <c r="K126" s="4">
        <v>4.2949405888E10</v>
      </c>
      <c r="L126" s="4">
        <v>0.0</v>
      </c>
      <c r="M126" s="4">
        <v>4.6897319936E10</v>
      </c>
      <c r="N126" s="4">
        <v>7.763140608E10</v>
      </c>
      <c r="O126" s="4" t="s">
        <v>33</v>
      </c>
      <c r="P126" s="7"/>
      <c r="Q126" s="8" t="str">
        <f t="shared" si="1"/>
        <v>3947914048</v>
      </c>
      <c r="R126" s="8" t="str">
        <f t="shared" si="2"/>
        <v>41928704</v>
      </c>
      <c r="S126" s="8" t="str">
        <f t="shared" si="3"/>
        <v>3905985344</v>
      </c>
      <c r="T126" s="8"/>
      <c r="U126" s="8"/>
    </row>
    <row r="127">
      <c r="A127" s="5">
        <v>0.008703703703703703</v>
      </c>
      <c r="B127" s="4">
        <v>39.9997</v>
      </c>
      <c r="C127" s="4">
        <v>42.8436</v>
      </c>
      <c r="D127" s="4">
        <v>72.2998</v>
      </c>
      <c r="E127" s="4">
        <v>59.59</v>
      </c>
      <c r="F127" s="4">
        <v>605120.0</v>
      </c>
      <c r="G127" s="4">
        <v>40946.0</v>
      </c>
      <c r="H127" s="4">
        <v>41014.0</v>
      </c>
      <c r="I127" s="4">
        <v>604506.0</v>
      </c>
      <c r="J127" s="4">
        <v>563492.0</v>
      </c>
      <c r="K127" s="4">
        <v>4.2949405888E10</v>
      </c>
      <c r="L127" s="4">
        <v>0.0</v>
      </c>
      <c r="M127" s="4">
        <v>4.6002966528E10</v>
      </c>
      <c r="N127" s="4">
        <v>7.763140608E10</v>
      </c>
      <c r="O127" s="4" t="s">
        <v>33</v>
      </c>
      <c r="P127" s="7"/>
      <c r="Q127" s="8" t="str">
        <f t="shared" si="1"/>
        <v>3053560640</v>
      </c>
      <c r="R127" s="8" t="str">
        <f t="shared" si="2"/>
        <v>41928704</v>
      </c>
      <c r="S127" s="8" t="str">
        <f t="shared" si="3"/>
        <v>3011631936</v>
      </c>
      <c r="T127" s="8"/>
      <c r="U127" s="8"/>
    </row>
    <row r="128">
      <c r="A128" s="5">
        <v>0.008715277777777778</v>
      </c>
      <c r="B128" s="4">
        <v>39.9997</v>
      </c>
      <c r="C128" s="4">
        <v>42.8146</v>
      </c>
      <c r="D128" s="4">
        <v>72.2998</v>
      </c>
      <c r="E128" s="4">
        <v>59.59</v>
      </c>
      <c r="F128" s="4">
        <v>610525.0</v>
      </c>
      <c r="G128" s="4">
        <v>40946.0</v>
      </c>
      <c r="H128" s="4">
        <v>41010.0</v>
      </c>
      <c r="I128" s="4">
        <v>609903.0</v>
      </c>
      <c r="J128" s="4">
        <v>568893.0</v>
      </c>
      <c r="K128" s="4">
        <v>4.2949405888E10</v>
      </c>
      <c r="L128" s="4">
        <v>0.0</v>
      </c>
      <c r="M128" s="4">
        <v>4.5971890176E10</v>
      </c>
      <c r="N128" s="4">
        <v>7.763140608E10</v>
      </c>
      <c r="O128" s="4" t="s">
        <v>33</v>
      </c>
      <c r="P128" s="7"/>
      <c r="Q128" s="8" t="str">
        <f t="shared" si="1"/>
        <v>3022484288</v>
      </c>
      <c r="R128" s="8" t="str">
        <f t="shared" si="2"/>
        <v>41928704</v>
      </c>
      <c r="S128" s="8" t="str">
        <f t="shared" si="3"/>
        <v>2980555584</v>
      </c>
      <c r="T128" s="8"/>
      <c r="U128" s="8"/>
    </row>
    <row r="129">
      <c r="A129" s="5">
        <v>0.008726851851851852</v>
      </c>
      <c r="B129" s="4">
        <v>39.9997</v>
      </c>
      <c r="C129" s="4">
        <v>43.2599</v>
      </c>
      <c r="D129" s="4">
        <v>72.2998</v>
      </c>
      <c r="E129" s="4">
        <v>59.59</v>
      </c>
      <c r="F129" s="4">
        <v>615991.0</v>
      </c>
      <c r="G129" s="4">
        <v>40946.0</v>
      </c>
      <c r="H129" s="4">
        <v>41011.0</v>
      </c>
      <c r="I129" s="4">
        <v>615361.0</v>
      </c>
      <c r="J129" s="4">
        <v>574350.0</v>
      </c>
      <c r="K129" s="4">
        <v>4.2949405888E10</v>
      </c>
      <c r="L129" s="4">
        <v>0.0</v>
      </c>
      <c r="M129" s="4">
        <v>4.6450024448E10</v>
      </c>
      <c r="N129" s="4">
        <v>7.763140608E10</v>
      </c>
      <c r="O129" s="4" t="s">
        <v>33</v>
      </c>
      <c r="P129" s="7"/>
      <c r="Q129" s="8" t="str">
        <f t="shared" si="1"/>
        <v>3500618560</v>
      </c>
      <c r="R129" s="8" t="str">
        <f t="shared" si="2"/>
        <v>41928704</v>
      </c>
      <c r="S129" s="8" t="str">
        <f t="shared" si="3"/>
        <v>3458689856</v>
      </c>
      <c r="T129" s="8"/>
      <c r="U129" s="8"/>
    </row>
    <row r="130">
      <c r="A130" s="5">
        <v>0.008738425925925926</v>
      </c>
      <c r="B130" s="4">
        <v>39.9997</v>
      </c>
      <c r="C130" s="4">
        <v>42.7475</v>
      </c>
      <c r="D130" s="4">
        <v>72.2998</v>
      </c>
      <c r="E130" s="4">
        <v>59.59</v>
      </c>
      <c r="F130" s="4">
        <v>620885.0</v>
      </c>
      <c r="G130" s="4">
        <v>40946.0</v>
      </c>
      <c r="H130" s="4">
        <v>41013.0</v>
      </c>
      <c r="I130" s="4">
        <v>620251.0</v>
      </c>
      <c r="J130" s="4">
        <v>579238.0</v>
      </c>
      <c r="K130" s="4">
        <v>4.2949405888E10</v>
      </c>
      <c r="L130" s="4">
        <v>0.0</v>
      </c>
      <c r="M130" s="4">
        <v>4.5899870208E10</v>
      </c>
      <c r="N130" s="4">
        <v>7.763140608E10</v>
      </c>
      <c r="O130" s="4" t="s">
        <v>33</v>
      </c>
      <c r="P130" s="7"/>
      <c r="Q130" s="8" t="str">
        <f t="shared" si="1"/>
        <v>2950464320</v>
      </c>
      <c r="R130" s="8" t="str">
        <f t="shared" si="2"/>
        <v>41928704</v>
      </c>
      <c r="S130" s="8" t="str">
        <f t="shared" si="3"/>
        <v>2908535616</v>
      </c>
      <c r="T130" s="8"/>
      <c r="U130" s="8"/>
    </row>
    <row r="131">
      <c r="A131" s="5">
        <v>0.00875</v>
      </c>
      <c r="B131" s="4">
        <v>39.9997</v>
      </c>
      <c r="C131" s="4">
        <v>43.171</v>
      </c>
      <c r="D131" s="4">
        <v>72.2998</v>
      </c>
      <c r="E131" s="4">
        <v>59.59</v>
      </c>
      <c r="F131" s="4">
        <v>626795.0</v>
      </c>
      <c r="G131" s="4">
        <v>40946.0</v>
      </c>
      <c r="H131" s="4">
        <v>41014.0</v>
      </c>
      <c r="I131" s="4">
        <v>626153.0</v>
      </c>
      <c r="J131" s="4">
        <v>585139.0</v>
      </c>
      <c r="K131" s="4">
        <v>4.2949405888E10</v>
      </c>
      <c r="L131" s="4">
        <v>0.0</v>
      </c>
      <c r="M131" s="4">
        <v>4.635459584E10</v>
      </c>
      <c r="N131" s="4">
        <v>7.763140608E10</v>
      </c>
      <c r="O131" s="4" t="s">
        <v>33</v>
      </c>
      <c r="P131" s="7"/>
      <c r="Q131" s="8" t="str">
        <f t="shared" si="1"/>
        <v>3405189952</v>
      </c>
      <c r="R131" s="8" t="str">
        <f t="shared" si="2"/>
        <v>41928704</v>
      </c>
      <c r="S131" s="8" t="str">
        <f t="shared" si="3"/>
        <v>3363261248</v>
      </c>
      <c r="T131" s="8"/>
      <c r="U131" s="8"/>
    </row>
    <row r="132">
      <c r="A132" s="5">
        <v>0.008761574074074074</v>
      </c>
      <c r="B132" s="4">
        <v>39.9997</v>
      </c>
      <c r="C132" s="4">
        <v>42.5077</v>
      </c>
      <c r="D132" s="4">
        <v>72.2998</v>
      </c>
      <c r="E132" s="4">
        <v>59.59</v>
      </c>
      <c r="F132" s="4">
        <v>632146.0</v>
      </c>
      <c r="G132" s="4">
        <v>40946.0</v>
      </c>
      <c r="H132" s="4">
        <v>41012.0</v>
      </c>
      <c r="I132" s="4">
        <v>631497.0</v>
      </c>
      <c r="J132" s="4">
        <v>590485.0</v>
      </c>
      <c r="K132" s="4">
        <v>4.2949405888E10</v>
      </c>
      <c r="L132" s="4">
        <v>0.0</v>
      </c>
      <c r="M132" s="4">
        <v>4.5642354688E10</v>
      </c>
      <c r="N132" s="4">
        <v>7.763140608E10</v>
      </c>
      <c r="O132" s="4" t="s">
        <v>33</v>
      </c>
      <c r="P132" s="7"/>
      <c r="Q132" s="8" t="str">
        <f t="shared" si="1"/>
        <v>2692948800</v>
      </c>
      <c r="R132" s="8" t="str">
        <f t="shared" si="2"/>
        <v>41928704</v>
      </c>
      <c r="S132" s="8" t="str">
        <f t="shared" si="3"/>
        <v>2651020096</v>
      </c>
      <c r="T132" s="8"/>
      <c r="U132" s="8"/>
    </row>
    <row r="133">
      <c r="A133" s="5">
        <v>0.008773148148148148</v>
      </c>
      <c r="B133" s="4">
        <v>39.9997</v>
      </c>
      <c r="C133" s="4">
        <v>43.0591</v>
      </c>
      <c r="D133" s="4">
        <v>72.2998</v>
      </c>
      <c r="E133" s="4">
        <v>59.59</v>
      </c>
      <c r="F133" s="4">
        <v>637580.0</v>
      </c>
      <c r="G133" s="4">
        <v>40946.0</v>
      </c>
      <c r="H133" s="4">
        <v>41014.0</v>
      </c>
      <c r="I133" s="4">
        <v>636925.0</v>
      </c>
      <c r="J133" s="4">
        <v>595911.0</v>
      </c>
      <c r="K133" s="4">
        <v>4.2949405888E10</v>
      </c>
      <c r="L133" s="4">
        <v>0.0</v>
      </c>
      <c r="M133" s="4">
        <v>4.6234382336E10</v>
      </c>
      <c r="N133" s="4">
        <v>7.763140608E10</v>
      </c>
      <c r="O133" s="4" t="s">
        <v>33</v>
      </c>
      <c r="P133" s="7"/>
      <c r="Q133" s="8" t="str">
        <f t="shared" si="1"/>
        <v>3284976448</v>
      </c>
      <c r="R133" s="8" t="str">
        <f t="shared" si="2"/>
        <v>41928704</v>
      </c>
      <c r="S133" s="8" t="str">
        <f t="shared" si="3"/>
        <v>3243047744</v>
      </c>
      <c r="T133" s="8"/>
      <c r="U133" s="8"/>
    </row>
    <row r="134">
      <c r="A134" s="5">
        <v>0.008784722222222222</v>
      </c>
      <c r="B134" s="4">
        <v>39.9997</v>
      </c>
      <c r="C134" s="4">
        <v>43.5171</v>
      </c>
      <c r="D134" s="4">
        <v>72.2998</v>
      </c>
      <c r="E134" s="4">
        <v>59.59</v>
      </c>
      <c r="F134" s="4">
        <v>643667.0</v>
      </c>
      <c r="G134" s="4">
        <v>40946.0</v>
      </c>
      <c r="H134" s="4">
        <v>41013.0</v>
      </c>
      <c r="I134" s="4">
        <v>643002.0</v>
      </c>
      <c r="J134" s="4">
        <v>601989.0</v>
      </c>
      <c r="K134" s="4">
        <v>4.2949405888E10</v>
      </c>
      <c r="L134" s="4">
        <v>0.0</v>
      </c>
      <c r="M134" s="4">
        <v>4.6726197248E10</v>
      </c>
      <c r="N134" s="4">
        <v>7.763140608E10</v>
      </c>
      <c r="O134" s="4" t="s">
        <v>33</v>
      </c>
      <c r="P134" s="7"/>
      <c r="Q134" s="8" t="str">
        <f t="shared" si="1"/>
        <v>3776791360</v>
      </c>
      <c r="R134" s="8" t="str">
        <f t="shared" si="2"/>
        <v>41928704</v>
      </c>
      <c r="S134" s="8" t="str">
        <f t="shared" si="3"/>
        <v>3734862656</v>
      </c>
      <c r="T134" s="8"/>
      <c r="U134" s="8"/>
    </row>
    <row r="135">
      <c r="A135" s="5">
        <v>0.008796296296296297</v>
      </c>
      <c r="B135" s="4">
        <v>39.9997</v>
      </c>
      <c r="C135" s="4">
        <v>43.16</v>
      </c>
      <c r="D135" s="4">
        <v>72.2998</v>
      </c>
      <c r="E135" s="4">
        <v>59.59</v>
      </c>
      <c r="F135" s="4">
        <v>649491.0</v>
      </c>
      <c r="G135" s="4">
        <v>40946.0</v>
      </c>
      <c r="H135" s="4">
        <v>41013.0</v>
      </c>
      <c r="I135" s="4">
        <v>648818.0</v>
      </c>
      <c r="J135" s="4">
        <v>607805.0</v>
      </c>
      <c r="K135" s="4">
        <v>4.2949405888E10</v>
      </c>
      <c r="L135" s="4">
        <v>0.0</v>
      </c>
      <c r="M135" s="4">
        <v>4.6342750208E10</v>
      </c>
      <c r="N135" s="4">
        <v>7.763140608E10</v>
      </c>
      <c r="O135" s="4" t="s">
        <v>33</v>
      </c>
      <c r="P135" s="7"/>
      <c r="Q135" s="8" t="str">
        <f t="shared" si="1"/>
        <v>3393344320</v>
      </c>
      <c r="R135" s="8" t="str">
        <f t="shared" si="2"/>
        <v>41928704</v>
      </c>
      <c r="S135" s="8" t="str">
        <f t="shared" si="3"/>
        <v>3351415616</v>
      </c>
      <c r="T135" s="8"/>
      <c r="U135" s="8"/>
    </row>
    <row r="136">
      <c r="A136" s="5">
        <v>0.00880787037037037</v>
      </c>
      <c r="B136" s="4">
        <v>39.9997</v>
      </c>
      <c r="C136" s="4">
        <v>43.0273</v>
      </c>
      <c r="D136" s="4">
        <v>72.2998</v>
      </c>
      <c r="E136" s="4">
        <v>59.59</v>
      </c>
      <c r="F136" s="4">
        <v>654615.0</v>
      </c>
      <c r="G136" s="4">
        <v>40946.0</v>
      </c>
      <c r="H136" s="4">
        <v>41015.0</v>
      </c>
      <c r="I136" s="4">
        <v>653938.0</v>
      </c>
      <c r="J136" s="4">
        <v>612923.0</v>
      </c>
      <c r="K136" s="4">
        <v>4.2949405888E10</v>
      </c>
      <c r="L136" s="4">
        <v>0.0</v>
      </c>
      <c r="M136" s="4">
        <v>4.6200295424E10</v>
      </c>
      <c r="N136" s="4">
        <v>7.763140608E10</v>
      </c>
      <c r="O136" s="4" t="s">
        <v>33</v>
      </c>
      <c r="P136" s="7"/>
      <c r="Q136" s="8" t="str">
        <f t="shared" si="1"/>
        <v>3250889536</v>
      </c>
      <c r="R136" s="8" t="str">
        <f t="shared" si="2"/>
        <v>41928704</v>
      </c>
      <c r="S136" s="8" t="str">
        <f t="shared" si="3"/>
        <v>3208960832</v>
      </c>
      <c r="T136" s="8"/>
      <c r="U136" s="8"/>
    </row>
    <row r="137">
      <c r="A137" s="5">
        <v>0.00883101851851852</v>
      </c>
      <c r="B137" s="4">
        <v>39.9997</v>
      </c>
      <c r="C137" s="4">
        <v>43.531</v>
      </c>
      <c r="D137" s="4">
        <v>72.2998</v>
      </c>
      <c r="E137" s="4">
        <v>59.59</v>
      </c>
      <c r="F137" s="4">
        <v>660871.0</v>
      </c>
      <c r="G137" s="4">
        <v>40946.0</v>
      </c>
      <c r="H137" s="4">
        <v>41014.0</v>
      </c>
      <c r="I137" s="4">
        <v>660188.0</v>
      </c>
      <c r="J137" s="4">
        <v>619174.0</v>
      </c>
      <c r="K137" s="4">
        <v>4.2949405888E10</v>
      </c>
      <c r="L137" s="4">
        <v>0.0</v>
      </c>
      <c r="M137" s="4">
        <v>4.6741139456E10</v>
      </c>
      <c r="N137" s="4">
        <v>7.763140608E10</v>
      </c>
      <c r="O137" s="4" t="s">
        <v>33</v>
      </c>
      <c r="P137" s="7"/>
      <c r="Q137" s="8" t="str">
        <f t="shared" si="1"/>
        <v>3791733568</v>
      </c>
      <c r="R137" s="8" t="str">
        <f t="shared" si="2"/>
        <v>41928704</v>
      </c>
      <c r="S137" s="8" t="str">
        <f t="shared" si="3"/>
        <v>3749804864</v>
      </c>
      <c r="T137" s="8"/>
      <c r="U137" s="8"/>
    </row>
    <row r="138">
      <c r="A138" s="5">
        <v>0.008842592592592593</v>
      </c>
      <c r="B138" s="4">
        <v>39.9997</v>
      </c>
      <c r="C138" s="4">
        <v>42.8756</v>
      </c>
      <c r="D138" s="4">
        <v>72.2998</v>
      </c>
      <c r="E138" s="4">
        <v>59.59</v>
      </c>
      <c r="F138" s="4">
        <v>666151.0</v>
      </c>
      <c r="G138" s="4">
        <v>40946.0</v>
      </c>
      <c r="H138" s="4">
        <v>41014.0</v>
      </c>
      <c r="I138" s="4">
        <v>665461.0</v>
      </c>
      <c r="J138" s="4">
        <v>624447.0</v>
      </c>
      <c r="K138" s="4">
        <v>4.2949405888E10</v>
      </c>
      <c r="L138" s="4">
        <v>0.0</v>
      </c>
      <c r="M138" s="4">
        <v>4.6037372928E10</v>
      </c>
      <c r="N138" s="4">
        <v>7.763140608E10</v>
      </c>
      <c r="O138" s="4" t="s">
        <v>33</v>
      </c>
      <c r="P138" s="7"/>
      <c r="Q138" s="8" t="str">
        <f t="shared" si="1"/>
        <v>3087967040</v>
      </c>
      <c r="R138" s="8" t="str">
        <f t="shared" si="2"/>
        <v>41928704</v>
      </c>
      <c r="S138" s="8" t="str">
        <f t="shared" si="3"/>
        <v>3046038336</v>
      </c>
      <c r="T138" s="8"/>
      <c r="U138" s="8"/>
    </row>
    <row r="139">
      <c r="A139" s="5">
        <v>0.008854166666666666</v>
      </c>
      <c r="B139" s="4">
        <v>39.9997</v>
      </c>
      <c r="C139" s="4">
        <v>43.3234</v>
      </c>
      <c r="D139" s="4">
        <v>72.2998</v>
      </c>
      <c r="E139" s="4">
        <v>59.59</v>
      </c>
      <c r="F139" s="4">
        <v>672204.0</v>
      </c>
      <c r="G139" s="4">
        <v>40946.0</v>
      </c>
      <c r="H139" s="4">
        <v>41016.0</v>
      </c>
      <c r="I139" s="4">
        <v>671505.0</v>
      </c>
      <c r="J139" s="4">
        <v>630489.0</v>
      </c>
      <c r="K139" s="4">
        <v>4.2949405888E10</v>
      </c>
      <c r="L139" s="4">
        <v>0.0</v>
      </c>
      <c r="M139" s="4">
        <v>4.6518194176E10</v>
      </c>
      <c r="N139" s="4">
        <v>7.763140608E10</v>
      </c>
      <c r="O139" s="4" t="s">
        <v>33</v>
      </c>
      <c r="P139" s="7"/>
      <c r="Q139" s="8" t="str">
        <f t="shared" si="1"/>
        <v>3568788288</v>
      </c>
      <c r="R139" s="8" t="str">
        <f t="shared" si="2"/>
        <v>41928704</v>
      </c>
      <c r="S139" s="8" t="str">
        <f t="shared" si="3"/>
        <v>3526859584</v>
      </c>
      <c r="T139" s="8"/>
      <c r="U139" s="8"/>
    </row>
    <row r="140">
      <c r="A140" s="5">
        <v>0.00886574074074074</v>
      </c>
      <c r="B140" s="4">
        <v>39.9997</v>
      </c>
      <c r="C140" s="4">
        <v>43.0255</v>
      </c>
      <c r="D140" s="4">
        <v>72.2998</v>
      </c>
      <c r="E140" s="4">
        <v>59.59</v>
      </c>
      <c r="F140" s="4">
        <v>678022.0</v>
      </c>
      <c r="G140" s="4">
        <v>40946.0</v>
      </c>
      <c r="H140" s="4">
        <v>41014.0</v>
      </c>
      <c r="I140" s="4">
        <v>677316.0</v>
      </c>
      <c r="J140" s="4">
        <v>636302.0</v>
      </c>
      <c r="K140" s="4">
        <v>4.2949405888E10</v>
      </c>
      <c r="L140" s="4">
        <v>0.0</v>
      </c>
      <c r="M140" s="4">
        <v>4.6198321152E10</v>
      </c>
      <c r="N140" s="4">
        <v>7.763140608E10</v>
      </c>
      <c r="O140" s="4" t="s">
        <v>33</v>
      </c>
      <c r="P140" s="7"/>
      <c r="Q140" s="8" t="str">
        <f t="shared" si="1"/>
        <v>3248915264</v>
      </c>
      <c r="R140" s="8" t="str">
        <f t="shared" si="2"/>
        <v>41928704</v>
      </c>
      <c r="S140" s="8" t="str">
        <f t="shared" si="3"/>
        <v>3206986560</v>
      </c>
      <c r="T140" s="8"/>
      <c r="U140" s="8"/>
    </row>
    <row r="141">
      <c r="A141" s="5">
        <v>0.008877314814814815</v>
      </c>
      <c r="B141" s="4">
        <v>39.9997</v>
      </c>
      <c r="C141" s="4">
        <v>42.486</v>
      </c>
      <c r="D141" s="4">
        <v>72.2998</v>
      </c>
      <c r="E141" s="4">
        <v>59.59</v>
      </c>
      <c r="F141" s="4">
        <v>683731.0</v>
      </c>
      <c r="G141" s="4">
        <v>40946.0</v>
      </c>
      <c r="H141" s="4">
        <v>41012.0</v>
      </c>
      <c r="I141" s="4">
        <v>683015.0</v>
      </c>
      <c r="J141" s="4">
        <v>642003.0</v>
      </c>
      <c r="K141" s="4">
        <v>4.2949405888E10</v>
      </c>
      <c r="L141" s="4">
        <v>0.0</v>
      </c>
      <c r="M141" s="4">
        <v>4.5619060736E10</v>
      </c>
      <c r="N141" s="4">
        <v>7.763140608E10</v>
      </c>
      <c r="O141" s="4" t="s">
        <v>33</v>
      </c>
      <c r="P141" s="7"/>
      <c r="Q141" s="8" t="str">
        <f t="shared" si="1"/>
        <v>2669654848</v>
      </c>
      <c r="R141" s="8" t="str">
        <f t="shared" si="2"/>
        <v>41928704</v>
      </c>
      <c r="S141" s="8" t="str">
        <f t="shared" si="3"/>
        <v>2627726144</v>
      </c>
      <c r="T141" s="8"/>
      <c r="U141" s="8"/>
    </row>
    <row r="142">
      <c r="A142" s="5">
        <v>0.008888888888888889</v>
      </c>
      <c r="B142" s="4">
        <v>39.9997</v>
      </c>
      <c r="C142" s="4">
        <v>42.6944</v>
      </c>
      <c r="D142" s="4">
        <v>72.2998</v>
      </c>
      <c r="E142" s="4">
        <v>59.59</v>
      </c>
      <c r="F142" s="4">
        <v>689748.0</v>
      </c>
      <c r="G142" s="4">
        <v>40946.0</v>
      </c>
      <c r="H142" s="4">
        <v>41011.0</v>
      </c>
      <c r="I142" s="4">
        <v>689022.0</v>
      </c>
      <c r="J142" s="4">
        <v>648011.0</v>
      </c>
      <c r="K142" s="4">
        <v>4.2949405888E10</v>
      </c>
      <c r="L142" s="4">
        <v>0.0</v>
      </c>
      <c r="M142" s="4">
        <v>4.5842845696E10</v>
      </c>
      <c r="N142" s="4">
        <v>7.763140608E10</v>
      </c>
      <c r="O142" s="4" t="s">
        <v>33</v>
      </c>
      <c r="P142" s="7"/>
      <c r="Q142" s="8" t="str">
        <f t="shared" si="1"/>
        <v>2893439808</v>
      </c>
      <c r="R142" s="8" t="str">
        <f t="shared" si="2"/>
        <v>41928704</v>
      </c>
      <c r="S142" s="8" t="str">
        <f t="shared" si="3"/>
        <v>2851511104</v>
      </c>
      <c r="T142" s="8"/>
      <c r="U142" s="8"/>
    </row>
    <row r="143">
      <c r="A143" s="5">
        <v>0.008900462962962962</v>
      </c>
      <c r="B143" s="4">
        <v>39.9997</v>
      </c>
      <c r="C143" s="4">
        <v>42.8311</v>
      </c>
      <c r="D143" s="4">
        <v>72.2998</v>
      </c>
      <c r="E143" s="4">
        <v>59.59</v>
      </c>
      <c r="F143" s="4">
        <v>695405.0</v>
      </c>
      <c r="G143" s="4">
        <v>40946.0</v>
      </c>
      <c r="H143" s="4">
        <v>41010.0</v>
      </c>
      <c r="I143" s="4">
        <v>694674.0</v>
      </c>
      <c r="J143" s="4">
        <v>653664.0</v>
      </c>
      <c r="K143" s="4">
        <v>4.2949405888E10</v>
      </c>
      <c r="L143" s="4">
        <v>0.0</v>
      </c>
      <c r="M143" s="4">
        <v>4.5989609472E10</v>
      </c>
      <c r="N143" s="4">
        <v>7.763140608E10</v>
      </c>
      <c r="O143" s="4" t="s">
        <v>33</v>
      </c>
      <c r="P143" s="7"/>
      <c r="Q143" s="8" t="str">
        <f t="shared" si="1"/>
        <v>3040203584</v>
      </c>
      <c r="R143" s="8" t="str">
        <f t="shared" si="2"/>
        <v>41928704</v>
      </c>
      <c r="S143" s="8" t="str">
        <f t="shared" si="3"/>
        <v>2998274880</v>
      </c>
      <c r="T143" s="8"/>
      <c r="U143" s="8"/>
    </row>
    <row r="144">
      <c r="A144" s="5">
        <v>0.008912037037037038</v>
      </c>
      <c r="B144" s="4">
        <v>39.9997</v>
      </c>
      <c r="C144" s="4">
        <v>43.0566</v>
      </c>
      <c r="D144" s="4">
        <v>72.2998</v>
      </c>
      <c r="E144" s="4">
        <v>59.59</v>
      </c>
      <c r="F144" s="4">
        <v>701112.0</v>
      </c>
      <c r="G144" s="4">
        <v>40946.0</v>
      </c>
      <c r="H144" s="4">
        <v>41012.0</v>
      </c>
      <c r="I144" s="4">
        <v>700375.0</v>
      </c>
      <c r="J144" s="4">
        <v>659363.0</v>
      </c>
      <c r="K144" s="4">
        <v>4.2949405888E10</v>
      </c>
      <c r="L144" s="4">
        <v>0.0</v>
      </c>
      <c r="M144" s="4">
        <v>4.6231699456E10</v>
      </c>
      <c r="N144" s="4">
        <v>7.763140608E10</v>
      </c>
      <c r="O144" s="4" t="s">
        <v>33</v>
      </c>
      <c r="P144" s="7"/>
      <c r="Q144" s="8" t="str">
        <f t="shared" si="1"/>
        <v>3282293568</v>
      </c>
      <c r="R144" s="8" t="str">
        <f t="shared" si="2"/>
        <v>41928704</v>
      </c>
      <c r="S144" s="8" t="str">
        <f t="shared" si="3"/>
        <v>3240364864</v>
      </c>
      <c r="T144" s="8"/>
      <c r="U144" s="8"/>
    </row>
    <row r="145">
      <c r="A145" s="5">
        <v>0.008935185185185185</v>
      </c>
      <c r="B145" s="4">
        <v>39.9997</v>
      </c>
      <c r="C145" s="4">
        <v>43.288</v>
      </c>
      <c r="D145" s="4">
        <v>72.2998</v>
      </c>
      <c r="E145" s="4">
        <v>59.59</v>
      </c>
      <c r="F145" s="4">
        <v>706844.0</v>
      </c>
      <c r="G145" s="4">
        <v>40946.0</v>
      </c>
      <c r="H145" s="4">
        <v>41014.0</v>
      </c>
      <c r="I145" s="4">
        <v>706099.0</v>
      </c>
      <c r="J145" s="4">
        <v>665085.0</v>
      </c>
      <c r="K145" s="4">
        <v>4.2949405888E10</v>
      </c>
      <c r="L145" s="4">
        <v>0.0</v>
      </c>
      <c r="M145" s="4">
        <v>4.6480224256E10</v>
      </c>
      <c r="N145" s="4">
        <v>7.763140608E10</v>
      </c>
      <c r="O145" s="4" t="s">
        <v>33</v>
      </c>
      <c r="P145" s="7"/>
      <c r="Q145" s="8" t="str">
        <f t="shared" si="1"/>
        <v>3530818368</v>
      </c>
      <c r="R145" s="8" t="str">
        <f t="shared" si="2"/>
        <v>41928704</v>
      </c>
      <c r="S145" s="8" t="str">
        <f t="shared" si="3"/>
        <v>3488889664</v>
      </c>
      <c r="T145" s="8"/>
      <c r="U145" s="8"/>
    </row>
    <row r="146">
      <c r="A146" s="5">
        <v>0.008946759259259258</v>
      </c>
      <c r="B146" s="4">
        <v>39.9997</v>
      </c>
      <c r="C146" s="4">
        <v>43.5902</v>
      </c>
      <c r="D146" s="4">
        <v>72.2998</v>
      </c>
      <c r="E146" s="4">
        <v>59.59</v>
      </c>
      <c r="F146" s="4">
        <v>712229.0</v>
      </c>
      <c r="G146" s="4">
        <v>40946.0</v>
      </c>
      <c r="H146" s="4">
        <v>41016.0</v>
      </c>
      <c r="I146" s="4">
        <v>711477.0</v>
      </c>
      <c r="J146" s="4">
        <v>670461.0</v>
      </c>
      <c r="K146" s="4">
        <v>4.2949405888E10</v>
      </c>
      <c r="L146" s="4">
        <v>0.0</v>
      </c>
      <c r="M146" s="4">
        <v>4.6804656128E10</v>
      </c>
      <c r="N146" s="4">
        <v>7.763140608E10</v>
      </c>
      <c r="O146" s="4" t="s">
        <v>33</v>
      </c>
      <c r="P146" s="7"/>
      <c r="Q146" s="8" t="str">
        <f t="shared" si="1"/>
        <v>3855250240</v>
      </c>
      <c r="R146" s="8" t="str">
        <f t="shared" si="2"/>
        <v>41928704</v>
      </c>
      <c r="S146" s="8" t="str">
        <f t="shared" si="3"/>
        <v>3813321536</v>
      </c>
      <c r="T146" s="8"/>
      <c r="U146" s="8"/>
    </row>
    <row r="147">
      <c r="A147" s="5">
        <v>0.008958333333333334</v>
      </c>
      <c r="B147" s="4">
        <v>39.9997</v>
      </c>
      <c r="C147" s="4">
        <v>42.5608</v>
      </c>
      <c r="D147" s="4">
        <v>72.4287</v>
      </c>
      <c r="E147" s="4">
        <v>59.59</v>
      </c>
      <c r="F147" s="4">
        <v>717292.0</v>
      </c>
      <c r="G147" s="4">
        <v>40946.0</v>
      </c>
      <c r="H147" s="4">
        <v>41013.0</v>
      </c>
      <c r="I147" s="4">
        <v>716531.0</v>
      </c>
      <c r="J147" s="4">
        <v>675518.0</v>
      </c>
      <c r="K147" s="4">
        <v>4.2949405888E10</v>
      </c>
      <c r="L147" s="4">
        <v>0.0</v>
      </c>
      <c r="M147" s="4">
        <v>4.5699366912E10</v>
      </c>
      <c r="N147" s="4">
        <v>7.7769818112E10</v>
      </c>
      <c r="O147" s="4" t="s">
        <v>33</v>
      </c>
      <c r="P147" s="7"/>
      <c r="Q147" s="8" t="str">
        <f t="shared" si="1"/>
        <v>2749961024</v>
      </c>
      <c r="R147" s="8" t="str">
        <f t="shared" si="2"/>
        <v>41928704</v>
      </c>
      <c r="S147" s="8" t="str">
        <f t="shared" si="3"/>
        <v>2708032320</v>
      </c>
      <c r="T147" s="8"/>
      <c r="U147" s="8"/>
    </row>
    <row r="148">
      <c r="A148" s="5">
        <v>0.008969907407407407</v>
      </c>
      <c r="B148" s="4">
        <v>39.9997</v>
      </c>
      <c r="C148" s="4">
        <v>42.9934</v>
      </c>
      <c r="D148" s="4">
        <v>72.5576</v>
      </c>
      <c r="E148" s="4">
        <v>59.59</v>
      </c>
      <c r="F148" s="4">
        <v>723149.0</v>
      </c>
      <c r="G148" s="4">
        <v>40946.0</v>
      </c>
      <c r="H148" s="4">
        <v>41012.0</v>
      </c>
      <c r="I148" s="4">
        <v>722377.0</v>
      </c>
      <c r="J148" s="4">
        <v>681365.0</v>
      </c>
      <c r="K148" s="4">
        <v>4.2949405888E10</v>
      </c>
      <c r="L148" s="4">
        <v>0.0</v>
      </c>
      <c r="M148" s="4">
        <v>4.6163812352E10</v>
      </c>
      <c r="N148" s="4">
        <v>7.7908230144E10</v>
      </c>
      <c r="O148" s="4" t="s">
        <v>33</v>
      </c>
      <c r="P148" s="7"/>
      <c r="Q148" s="8" t="str">
        <f t="shared" si="1"/>
        <v>3214406464</v>
      </c>
      <c r="R148" s="8" t="str">
        <f t="shared" si="2"/>
        <v>41928704</v>
      </c>
      <c r="S148" s="8" t="str">
        <f t="shared" si="3"/>
        <v>3172477760</v>
      </c>
      <c r="T148" s="8"/>
      <c r="U148" s="8"/>
    </row>
    <row r="149">
      <c r="A149" s="5">
        <v>0.008981481481481481</v>
      </c>
      <c r="B149" s="4">
        <v>39.9997</v>
      </c>
      <c r="C149" s="4">
        <v>42.5826</v>
      </c>
      <c r="D149" s="4">
        <v>72.6475</v>
      </c>
      <c r="E149" s="4">
        <v>59.59</v>
      </c>
      <c r="F149" s="4">
        <v>728263.0</v>
      </c>
      <c r="G149" s="4">
        <v>40946.0</v>
      </c>
      <c r="H149" s="4">
        <v>41013.0</v>
      </c>
      <c r="I149" s="4">
        <v>727491.0</v>
      </c>
      <c r="J149" s="4">
        <v>686478.0</v>
      </c>
      <c r="K149" s="4">
        <v>4.2949405888E10</v>
      </c>
      <c r="L149" s="4">
        <v>0.0</v>
      </c>
      <c r="M149" s="4">
        <v>4.5722804224E10</v>
      </c>
      <c r="N149" s="4">
        <v>7.8004699136E10</v>
      </c>
      <c r="O149" s="4" t="s">
        <v>33</v>
      </c>
      <c r="P149" s="7"/>
      <c r="Q149" s="8" t="str">
        <f t="shared" si="1"/>
        <v>2773398336</v>
      </c>
      <c r="R149" s="8" t="str">
        <f t="shared" si="2"/>
        <v>41928704</v>
      </c>
      <c r="S149" s="8" t="str">
        <f t="shared" si="3"/>
        <v>2731469632</v>
      </c>
      <c r="T149" s="8"/>
      <c r="U149" s="8"/>
    </row>
    <row r="150">
      <c r="A150" s="5">
        <v>0.008993055555555556</v>
      </c>
      <c r="B150" s="4">
        <v>39.9997</v>
      </c>
      <c r="C150" s="4">
        <v>42.9414</v>
      </c>
      <c r="D150" s="4">
        <v>72.6475</v>
      </c>
      <c r="E150" s="4">
        <v>59.59</v>
      </c>
      <c r="F150" s="4">
        <v>733839.0</v>
      </c>
      <c r="G150" s="4">
        <v>40946.0</v>
      </c>
      <c r="H150" s="4">
        <v>41014.0</v>
      </c>
      <c r="I150" s="4">
        <v>733060.0</v>
      </c>
      <c r="J150" s="4">
        <v>692046.0</v>
      </c>
      <c r="K150" s="4">
        <v>4.2949405888E10</v>
      </c>
      <c r="L150" s="4">
        <v>0.0</v>
      </c>
      <c r="M150" s="4">
        <v>4.610799616E10</v>
      </c>
      <c r="N150" s="4">
        <v>7.8004699136E10</v>
      </c>
      <c r="O150" s="4" t="s">
        <v>33</v>
      </c>
      <c r="P150" s="7"/>
      <c r="Q150" s="8" t="str">
        <f t="shared" si="1"/>
        <v>3158590272</v>
      </c>
      <c r="R150" s="8" t="str">
        <f t="shared" si="2"/>
        <v>41928704</v>
      </c>
      <c r="S150" s="8" t="str">
        <f t="shared" si="3"/>
        <v>3116661568</v>
      </c>
      <c r="T150" s="8"/>
      <c r="U150" s="8"/>
    </row>
    <row r="151">
      <c r="A151" s="5">
        <v>0.00900462962962963</v>
      </c>
      <c r="B151" s="4">
        <v>39.9997</v>
      </c>
      <c r="C151" s="4">
        <v>43.0013</v>
      </c>
      <c r="D151" s="4">
        <v>72.6475</v>
      </c>
      <c r="E151" s="4">
        <v>59.59</v>
      </c>
      <c r="F151" s="4">
        <v>739287.0</v>
      </c>
      <c r="G151" s="4">
        <v>40946.0</v>
      </c>
      <c r="H151" s="4">
        <v>41019.0</v>
      </c>
      <c r="I151" s="4">
        <v>738504.0</v>
      </c>
      <c r="J151" s="4">
        <v>697485.0</v>
      </c>
      <c r="K151" s="4">
        <v>4.2949405888E10</v>
      </c>
      <c r="L151" s="4">
        <v>0.0</v>
      </c>
      <c r="M151" s="4">
        <v>4.6172352512E10</v>
      </c>
      <c r="N151" s="4">
        <v>7.8004699136E10</v>
      </c>
      <c r="O151" s="4" t="s">
        <v>33</v>
      </c>
      <c r="P151" s="7"/>
      <c r="Q151" s="8" t="str">
        <f t="shared" si="1"/>
        <v>3222946624</v>
      </c>
      <c r="R151" s="8" t="str">
        <f t="shared" si="2"/>
        <v>41928704</v>
      </c>
      <c r="S151" s="8" t="str">
        <f t="shared" si="3"/>
        <v>3181017920</v>
      </c>
      <c r="T151" s="8"/>
      <c r="U151" s="8"/>
    </row>
    <row r="152">
      <c r="A152" s="5">
        <v>0.009016203703703703</v>
      </c>
      <c r="B152" s="4">
        <v>39.9997</v>
      </c>
      <c r="C152" s="4">
        <v>43.3282</v>
      </c>
      <c r="D152" s="4">
        <v>72.6475</v>
      </c>
      <c r="E152" s="4">
        <v>59.59</v>
      </c>
      <c r="F152" s="4">
        <v>744231.0</v>
      </c>
      <c r="G152" s="4">
        <v>40946.0</v>
      </c>
      <c r="H152" s="4">
        <v>41016.0</v>
      </c>
      <c r="I152" s="4">
        <v>743439.0</v>
      </c>
      <c r="J152" s="4">
        <v>702424.0</v>
      </c>
      <c r="K152" s="4">
        <v>4.2949405888E10</v>
      </c>
      <c r="L152" s="4">
        <v>0.0</v>
      </c>
      <c r="M152" s="4">
        <v>4.6523387904E10</v>
      </c>
      <c r="N152" s="4">
        <v>7.8004699136E10</v>
      </c>
      <c r="O152" s="4" t="s">
        <v>33</v>
      </c>
      <c r="P152" s="7"/>
      <c r="Q152" s="8" t="str">
        <f t="shared" si="1"/>
        <v>3573982016</v>
      </c>
      <c r="R152" s="8" t="str">
        <f t="shared" si="2"/>
        <v>41928704</v>
      </c>
      <c r="S152" s="8" t="str">
        <f t="shared" si="3"/>
        <v>3532053312</v>
      </c>
      <c r="T152" s="8"/>
      <c r="U152" s="8"/>
    </row>
    <row r="153">
      <c r="A153" s="5">
        <v>0.009027777777777777</v>
      </c>
      <c r="B153" s="4">
        <v>39.9997</v>
      </c>
      <c r="C153" s="4">
        <v>43.0161</v>
      </c>
      <c r="D153" s="4">
        <v>72.6787</v>
      </c>
      <c r="E153" s="4">
        <v>59.59</v>
      </c>
      <c r="F153" s="4">
        <v>749015.0</v>
      </c>
      <c r="G153" s="4">
        <v>40946.0</v>
      </c>
      <c r="H153" s="4">
        <v>41015.0</v>
      </c>
      <c r="I153" s="4">
        <v>748221.0</v>
      </c>
      <c r="J153" s="4">
        <v>707206.0</v>
      </c>
      <c r="K153" s="4">
        <v>4.2949405888E10</v>
      </c>
      <c r="L153" s="4">
        <v>0.0</v>
      </c>
      <c r="M153" s="4">
        <v>4.6188191744E10</v>
      </c>
      <c r="N153" s="4">
        <v>7.8038253568E10</v>
      </c>
      <c r="O153" s="4" t="s">
        <v>33</v>
      </c>
      <c r="P153" s="7"/>
      <c r="Q153" s="8" t="str">
        <f t="shared" si="1"/>
        <v>3238785856</v>
      </c>
      <c r="R153" s="8" t="str">
        <f t="shared" si="2"/>
        <v>41928704</v>
      </c>
      <c r="S153" s="8" t="str">
        <f t="shared" si="3"/>
        <v>3196857152</v>
      </c>
      <c r="T153" s="8"/>
      <c r="U153" s="8"/>
    </row>
    <row r="154">
      <c r="A154" s="5">
        <v>0.009050925925925926</v>
      </c>
      <c r="B154" s="4">
        <v>39.9997</v>
      </c>
      <c r="C154" s="4">
        <v>43.3325</v>
      </c>
      <c r="D154" s="4">
        <v>72.6944</v>
      </c>
      <c r="E154" s="4">
        <v>59.59</v>
      </c>
      <c r="F154" s="4">
        <v>754473.0</v>
      </c>
      <c r="G154" s="4">
        <v>40946.0</v>
      </c>
      <c r="H154" s="4">
        <v>41013.0</v>
      </c>
      <c r="I154" s="4">
        <v>753670.0</v>
      </c>
      <c r="J154" s="4">
        <v>712657.0</v>
      </c>
      <c r="K154" s="4">
        <v>4.2949405888E10</v>
      </c>
      <c r="L154" s="4">
        <v>0.0</v>
      </c>
      <c r="M154" s="4">
        <v>4.6528004096E10</v>
      </c>
      <c r="N154" s="4">
        <v>7.8055030784E10</v>
      </c>
      <c r="O154" s="4" t="s">
        <v>33</v>
      </c>
      <c r="P154" s="7"/>
      <c r="Q154" s="8" t="str">
        <f t="shared" si="1"/>
        <v>3578598208</v>
      </c>
      <c r="R154" s="8" t="str">
        <f t="shared" si="2"/>
        <v>41928704</v>
      </c>
      <c r="S154" s="8" t="str">
        <f t="shared" si="3"/>
        <v>3536669504</v>
      </c>
      <c r="T154" s="8"/>
      <c r="U154" s="8"/>
    </row>
    <row r="155">
      <c r="A155" s="5">
        <v>0.0090625</v>
      </c>
      <c r="B155" s="4">
        <v>39.9997</v>
      </c>
      <c r="C155" s="4">
        <v>43.4315</v>
      </c>
      <c r="D155" s="4">
        <v>72.749</v>
      </c>
      <c r="E155" s="4">
        <v>59.59</v>
      </c>
      <c r="F155" s="4">
        <v>760142.0</v>
      </c>
      <c r="G155" s="4">
        <v>40946.0</v>
      </c>
      <c r="H155" s="4">
        <v>41013.0</v>
      </c>
      <c r="I155" s="4">
        <v>759328.0</v>
      </c>
      <c r="J155" s="4">
        <v>718315.0</v>
      </c>
      <c r="K155" s="4">
        <v>4.2949405888E10</v>
      </c>
      <c r="L155" s="4">
        <v>0.0</v>
      </c>
      <c r="M155" s="4">
        <v>4.6634303488E10</v>
      </c>
      <c r="N155" s="4">
        <v>7.811375104E10</v>
      </c>
      <c r="O155" s="4" t="s">
        <v>33</v>
      </c>
      <c r="P155" s="7"/>
      <c r="Q155" s="8" t="str">
        <f t="shared" si="1"/>
        <v>3684897600</v>
      </c>
      <c r="R155" s="8" t="str">
        <f t="shared" si="2"/>
        <v>41928704</v>
      </c>
      <c r="S155" s="8" t="str">
        <f t="shared" si="3"/>
        <v>3642968896</v>
      </c>
      <c r="T155" s="8"/>
      <c r="U155" s="8"/>
    </row>
    <row r="156">
      <c r="A156" s="5">
        <v>0.009074074074074075</v>
      </c>
      <c r="B156" s="4">
        <v>39.9997</v>
      </c>
      <c r="C156" s="4">
        <v>43.4272</v>
      </c>
      <c r="D156" s="4">
        <v>72.749</v>
      </c>
      <c r="E156" s="4">
        <v>59.59</v>
      </c>
      <c r="F156" s="4">
        <v>765685.0</v>
      </c>
      <c r="G156" s="4">
        <v>40946.0</v>
      </c>
      <c r="H156" s="4">
        <v>41013.0</v>
      </c>
      <c r="I156" s="4">
        <v>764863.0</v>
      </c>
      <c r="J156" s="4">
        <v>723850.0</v>
      </c>
      <c r="K156" s="4">
        <v>4.2949405888E10</v>
      </c>
      <c r="L156" s="4">
        <v>0.0</v>
      </c>
      <c r="M156" s="4">
        <v>4.662960128E10</v>
      </c>
      <c r="N156" s="4">
        <v>7.811375104E10</v>
      </c>
      <c r="O156" s="4" t="s">
        <v>33</v>
      </c>
      <c r="P156" s="7"/>
      <c r="Q156" s="8" t="str">
        <f t="shared" si="1"/>
        <v>3680195392</v>
      </c>
      <c r="R156" s="8" t="str">
        <f t="shared" si="2"/>
        <v>41928704</v>
      </c>
      <c r="S156" s="8" t="str">
        <f t="shared" si="3"/>
        <v>3638266688</v>
      </c>
      <c r="T156" s="8"/>
      <c r="U156" s="8"/>
    </row>
    <row r="157">
      <c r="A157" s="5">
        <v>0.009085648148148148</v>
      </c>
      <c r="B157" s="4">
        <v>39.9997</v>
      </c>
      <c r="C157" s="4">
        <v>43.4699</v>
      </c>
      <c r="D157" s="4">
        <v>72.749</v>
      </c>
      <c r="E157" s="4">
        <v>59.59</v>
      </c>
      <c r="F157" s="4">
        <v>771335.0</v>
      </c>
      <c r="G157" s="4">
        <v>40946.0</v>
      </c>
      <c r="H157" s="4">
        <v>41013.0</v>
      </c>
      <c r="I157" s="4">
        <v>770506.0</v>
      </c>
      <c r="J157" s="4">
        <v>729494.0</v>
      </c>
      <c r="K157" s="4">
        <v>4.2949405888E10</v>
      </c>
      <c r="L157" s="4">
        <v>0.0</v>
      </c>
      <c r="M157" s="4">
        <v>4.667551744E10</v>
      </c>
      <c r="N157" s="4">
        <v>7.811375104E10</v>
      </c>
      <c r="O157" s="4" t="s">
        <v>33</v>
      </c>
      <c r="P157" s="7"/>
      <c r="Q157" s="8" t="str">
        <f t="shared" si="1"/>
        <v>3726111552</v>
      </c>
      <c r="R157" s="8" t="str">
        <f t="shared" si="2"/>
        <v>41928704</v>
      </c>
      <c r="S157" s="8" t="str">
        <f t="shared" si="3"/>
        <v>3684182848</v>
      </c>
      <c r="T157" s="8"/>
      <c r="U157" s="8"/>
    </row>
    <row r="158">
      <c r="A158" s="5">
        <v>0.009097222222222222</v>
      </c>
      <c r="B158" s="4">
        <v>39.9997</v>
      </c>
      <c r="C158" s="4">
        <v>43.2275</v>
      </c>
      <c r="D158" s="4">
        <v>72.749</v>
      </c>
      <c r="E158" s="4">
        <v>59.59</v>
      </c>
      <c r="F158" s="4">
        <v>776426.0</v>
      </c>
      <c r="G158" s="4">
        <v>40946.0</v>
      </c>
      <c r="H158" s="4">
        <v>41017.0</v>
      </c>
      <c r="I158" s="4">
        <v>775592.0</v>
      </c>
      <c r="J158" s="4">
        <v>734576.0</v>
      </c>
      <c r="K158" s="4">
        <v>4.2949405888E10</v>
      </c>
      <c r="L158" s="4">
        <v>0.0</v>
      </c>
      <c r="M158" s="4">
        <v>4.6415233024E10</v>
      </c>
      <c r="N158" s="4">
        <v>7.811375104E10</v>
      </c>
      <c r="O158" s="4" t="s">
        <v>33</v>
      </c>
      <c r="P158" s="7"/>
      <c r="Q158" s="8" t="str">
        <f t="shared" si="1"/>
        <v>3465827136</v>
      </c>
      <c r="R158" s="8" t="str">
        <f t="shared" si="2"/>
        <v>41928704</v>
      </c>
      <c r="S158" s="8" t="str">
        <f t="shared" si="3"/>
        <v>3423898432</v>
      </c>
      <c r="T158" s="8"/>
      <c r="U158" s="8"/>
    </row>
    <row r="159">
      <c r="A159" s="5">
        <v>0.009108796296296297</v>
      </c>
      <c r="B159" s="4">
        <v>39.9997</v>
      </c>
      <c r="C159" s="4">
        <v>42.9534</v>
      </c>
      <c r="D159" s="4">
        <v>72.7647</v>
      </c>
      <c r="E159" s="4">
        <v>59.59</v>
      </c>
      <c r="F159" s="4">
        <v>781632.0</v>
      </c>
      <c r="G159" s="4">
        <v>40946.0</v>
      </c>
      <c r="H159" s="4">
        <v>41016.0</v>
      </c>
      <c r="I159" s="4">
        <v>780789.0</v>
      </c>
      <c r="J159" s="4">
        <v>739774.0</v>
      </c>
      <c r="K159" s="4">
        <v>4.2949405888E10</v>
      </c>
      <c r="L159" s="4">
        <v>0.0</v>
      </c>
      <c r="M159" s="4">
        <v>4.6120931328E10</v>
      </c>
      <c r="N159" s="4">
        <v>7.8130528256E10</v>
      </c>
      <c r="O159" s="4" t="s">
        <v>33</v>
      </c>
      <c r="P159" s="7"/>
      <c r="Q159" s="8" t="str">
        <f t="shared" si="1"/>
        <v>3171525440</v>
      </c>
      <c r="R159" s="8" t="str">
        <f t="shared" si="2"/>
        <v>41928704</v>
      </c>
      <c r="S159" s="8" t="str">
        <f t="shared" si="3"/>
        <v>3129596736</v>
      </c>
      <c r="T159" s="8"/>
      <c r="U159" s="8"/>
    </row>
    <row r="160">
      <c r="A160" s="5">
        <v>0.00912037037037037</v>
      </c>
      <c r="B160" s="4">
        <v>39.9997</v>
      </c>
      <c r="C160" s="4">
        <v>42.5902</v>
      </c>
      <c r="D160" s="4">
        <v>72.7647</v>
      </c>
      <c r="E160" s="4">
        <v>59.59</v>
      </c>
      <c r="F160" s="4">
        <v>787091.0</v>
      </c>
      <c r="G160" s="4">
        <v>40946.0</v>
      </c>
      <c r="H160" s="4">
        <v>41015.0</v>
      </c>
      <c r="I160" s="4">
        <v>786238.0</v>
      </c>
      <c r="J160" s="4">
        <v>745224.0</v>
      </c>
      <c r="K160" s="4">
        <v>4.2949405888E10</v>
      </c>
      <c r="L160" s="4">
        <v>0.0</v>
      </c>
      <c r="M160" s="4">
        <v>4.5730963456E10</v>
      </c>
      <c r="N160" s="4">
        <v>7.8130528256E10</v>
      </c>
      <c r="O160" s="4" t="s">
        <v>33</v>
      </c>
      <c r="P160" s="7"/>
      <c r="Q160" s="8" t="str">
        <f t="shared" si="1"/>
        <v>2781557568</v>
      </c>
      <c r="R160" s="8" t="str">
        <f t="shared" si="2"/>
        <v>41928704</v>
      </c>
      <c r="S160" s="8" t="str">
        <f t="shared" si="3"/>
        <v>2739628864</v>
      </c>
      <c r="T160" s="8"/>
      <c r="U160" s="8"/>
    </row>
    <row r="161">
      <c r="A161" s="5">
        <v>0.009143518518518518</v>
      </c>
      <c r="B161" s="4">
        <v>39.9997</v>
      </c>
      <c r="C161" s="4">
        <v>42.9484</v>
      </c>
      <c r="D161" s="4">
        <v>72.7647</v>
      </c>
      <c r="E161" s="4">
        <v>59.59</v>
      </c>
      <c r="F161" s="4">
        <v>793011.0</v>
      </c>
      <c r="G161" s="4">
        <v>40946.0</v>
      </c>
      <c r="H161" s="4">
        <v>41015.0</v>
      </c>
      <c r="I161" s="4">
        <v>792151.0</v>
      </c>
      <c r="J161" s="4">
        <v>751137.0</v>
      </c>
      <c r="K161" s="4">
        <v>4.2949405888E10</v>
      </c>
      <c r="L161" s="4">
        <v>0.0</v>
      </c>
      <c r="M161" s="4">
        <v>4.6115549184E10</v>
      </c>
      <c r="N161" s="4">
        <v>7.8130528256E10</v>
      </c>
      <c r="O161" s="4" t="s">
        <v>33</v>
      </c>
      <c r="P161" s="7"/>
      <c r="Q161" s="8" t="str">
        <f t="shared" si="1"/>
        <v>3166143296</v>
      </c>
      <c r="R161" s="8" t="str">
        <f t="shared" si="2"/>
        <v>41928704</v>
      </c>
      <c r="S161" s="8" t="str">
        <f t="shared" si="3"/>
        <v>3124214592</v>
      </c>
      <c r="T161" s="8"/>
      <c r="U161" s="8"/>
    </row>
    <row r="162">
      <c r="A162" s="5">
        <v>0.009155092592592593</v>
      </c>
      <c r="B162" s="4">
        <v>39.9997</v>
      </c>
      <c r="C162" s="4">
        <v>42.9039</v>
      </c>
      <c r="D162" s="4">
        <v>72.7647</v>
      </c>
      <c r="E162" s="4">
        <v>59.59</v>
      </c>
      <c r="F162" s="4">
        <v>798842.0</v>
      </c>
      <c r="G162" s="4">
        <v>40946.0</v>
      </c>
      <c r="H162" s="4">
        <v>41016.0</v>
      </c>
      <c r="I162" s="4">
        <v>797975.0</v>
      </c>
      <c r="J162" s="4">
        <v>756960.0</v>
      </c>
      <c r="K162" s="4">
        <v>4.2949405888E10</v>
      </c>
      <c r="L162" s="4">
        <v>0.0</v>
      </c>
      <c r="M162" s="4">
        <v>4.6067716096E10</v>
      </c>
      <c r="N162" s="4">
        <v>7.8130528256E10</v>
      </c>
      <c r="O162" s="4" t="s">
        <v>33</v>
      </c>
      <c r="P162" s="7"/>
      <c r="Q162" s="8" t="str">
        <f t="shared" si="1"/>
        <v>3118310208</v>
      </c>
      <c r="R162" s="8" t="str">
        <f t="shared" si="2"/>
        <v>41928704</v>
      </c>
      <c r="S162" s="8" t="str">
        <f t="shared" si="3"/>
        <v>3076381504</v>
      </c>
      <c r="T162" s="8"/>
      <c r="U162" s="8"/>
    </row>
    <row r="163">
      <c r="A163" s="5">
        <v>0.009166666666666667</v>
      </c>
      <c r="B163" s="4">
        <v>39.9997</v>
      </c>
      <c r="C163" s="4">
        <v>43.1961</v>
      </c>
      <c r="D163" s="4">
        <v>72.7647</v>
      </c>
      <c r="E163" s="4">
        <v>59.59</v>
      </c>
      <c r="F163" s="4">
        <v>804032.0</v>
      </c>
      <c r="G163" s="4">
        <v>40946.0</v>
      </c>
      <c r="H163" s="4">
        <v>41013.0</v>
      </c>
      <c r="I163" s="4">
        <v>803160.0</v>
      </c>
      <c r="J163" s="4">
        <v>762148.0</v>
      </c>
      <c r="K163" s="4">
        <v>4.2949405888E10</v>
      </c>
      <c r="L163" s="4">
        <v>0.0</v>
      </c>
      <c r="M163" s="4">
        <v>4.6381535232E10</v>
      </c>
      <c r="N163" s="4">
        <v>7.8130528256E10</v>
      </c>
      <c r="O163" s="4" t="s">
        <v>33</v>
      </c>
      <c r="P163" s="7"/>
      <c r="Q163" s="8" t="str">
        <f t="shared" si="1"/>
        <v>3432129344</v>
      </c>
      <c r="R163" s="8" t="str">
        <f t="shared" si="2"/>
        <v>41928704</v>
      </c>
      <c r="S163" s="8" t="str">
        <f t="shared" si="3"/>
        <v>3390200640</v>
      </c>
      <c r="T163" s="8"/>
      <c r="U163" s="8"/>
    </row>
    <row r="164">
      <c r="A164" s="5">
        <v>0.00917824074074074</v>
      </c>
      <c r="B164" s="4">
        <v>39.9997</v>
      </c>
      <c r="C164" s="4">
        <v>42.5736</v>
      </c>
      <c r="D164" s="4">
        <v>72.7647</v>
      </c>
      <c r="E164" s="4">
        <v>59.59</v>
      </c>
      <c r="F164" s="4">
        <v>810292.0</v>
      </c>
      <c r="G164" s="4">
        <v>40946.0</v>
      </c>
      <c r="H164" s="4">
        <v>41015.0</v>
      </c>
      <c r="I164" s="4">
        <v>809415.0</v>
      </c>
      <c r="J164" s="4">
        <v>768401.0</v>
      </c>
      <c r="K164" s="4">
        <v>4.2949405888E10</v>
      </c>
      <c r="L164" s="4">
        <v>0.0</v>
      </c>
      <c r="M164" s="4">
        <v>4.5713088512E10</v>
      </c>
      <c r="N164" s="4">
        <v>7.8130528256E10</v>
      </c>
      <c r="O164" s="4" t="s">
        <v>33</v>
      </c>
      <c r="P164" s="7"/>
      <c r="Q164" s="8" t="str">
        <f t="shared" si="1"/>
        <v>2763682624</v>
      </c>
      <c r="R164" s="8" t="str">
        <f t="shared" si="2"/>
        <v>41928704</v>
      </c>
      <c r="S164" s="8" t="str">
        <f t="shared" si="3"/>
        <v>2721753920</v>
      </c>
      <c r="T164" s="8"/>
      <c r="U164" s="8"/>
    </row>
    <row r="165">
      <c r="A165" s="5">
        <v>0.009189814814814816</v>
      </c>
      <c r="B165" s="4">
        <v>39.9997</v>
      </c>
      <c r="C165" s="4">
        <v>42.4289</v>
      </c>
      <c r="D165" s="4">
        <v>72.7647</v>
      </c>
      <c r="E165" s="4">
        <v>59.59</v>
      </c>
      <c r="F165" s="4">
        <v>815759.0</v>
      </c>
      <c r="G165" s="4">
        <v>40946.0</v>
      </c>
      <c r="H165" s="4">
        <v>41019.0</v>
      </c>
      <c r="I165" s="4">
        <v>814875.0</v>
      </c>
      <c r="J165" s="4">
        <v>773857.0</v>
      </c>
      <c r="K165" s="4">
        <v>4.2949405888E10</v>
      </c>
      <c r="L165" s="4">
        <v>0.0</v>
      </c>
      <c r="M165" s="4">
        <v>4.555778048E10</v>
      </c>
      <c r="N165" s="4">
        <v>7.8130528256E10</v>
      </c>
      <c r="O165" s="4" t="s">
        <v>33</v>
      </c>
      <c r="P165" s="7"/>
      <c r="Q165" s="8" t="str">
        <f t="shared" si="1"/>
        <v>2608374592</v>
      </c>
      <c r="R165" s="8" t="str">
        <f t="shared" si="2"/>
        <v>41928704</v>
      </c>
      <c r="S165" s="8" t="str">
        <f t="shared" si="3"/>
        <v>2566445888</v>
      </c>
      <c r="T165" s="8"/>
      <c r="U165" s="8"/>
    </row>
    <row r="166">
      <c r="A166" s="5">
        <v>0.00920138888888889</v>
      </c>
      <c r="B166" s="4">
        <v>39.9997</v>
      </c>
      <c r="C166" s="4">
        <v>42.6401</v>
      </c>
      <c r="D166" s="4">
        <v>72.9639</v>
      </c>
      <c r="E166" s="4">
        <v>59.59</v>
      </c>
      <c r="F166" s="4">
        <v>820760.0</v>
      </c>
      <c r="G166" s="4">
        <v>40946.0</v>
      </c>
      <c r="H166" s="4">
        <v>41014.0</v>
      </c>
      <c r="I166" s="4">
        <v>819866.0</v>
      </c>
      <c r="J166" s="4">
        <v>778853.0</v>
      </c>
      <c r="K166" s="4">
        <v>4.2949405888E10</v>
      </c>
      <c r="L166" s="4">
        <v>0.0</v>
      </c>
      <c r="M166" s="4">
        <v>4.5784547328E10</v>
      </c>
      <c r="N166" s="4">
        <v>7.834443776E10</v>
      </c>
      <c r="O166" s="4" t="s">
        <v>33</v>
      </c>
      <c r="P166" s="7"/>
      <c r="Q166" s="8" t="str">
        <f t="shared" si="1"/>
        <v>2835141440</v>
      </c>
      <c r="R166" s="8" t="str">
        <f t="shared" si="2"/>
        <v>41928704</v>
      </c>
      <c r="S166" s="8" t="str">
        <f t="shared" si="3"/>
        <v>2793212736</v>
      </c>
      <c r="T166" s="8"/>
      <c r="U166" s="8"/>
    </row>
    <row r="167">
      <c r="A167" s="5">
        <v>0.009212962962962963</v>
      </c>
      <c r="B167" s="4">
        <v>39.9997</v>
      </c>
      <c r="C167" s="4">
        <v>43.2236</v>
      </c>
      <c r="D167" s="4">
        <v>73.1905</v>
      </c>
      <c r="E167" s="4">
        <v>59.59</v>
      </c>
      <c r="F167" s="4">
        <v>825099.0</v>
      </c>
      <c r="G167" s="4">
        <v>40946.0</v>
      </c>
      <c r="H167" s="4">
        <v>41013.0</v>
      </c>
      <c r="I167" s="4">
        <v>824198.0</v>
      </c>
      <c r="J167" s="4">
        <v>783186.0</v>
      </c>
      <c r="K167" s="4">
        <v>4.2949405888E10</v>
      </c>
      <c r="L167" s="4">
        <v>0.0</v>
      </c>
      <c r="M167" s="4">
        <v>4.641103872E10</v>
      </c>
      <c r="N167" s="4">
        <v>7.8587707392E10</v>
      </c>
      <c r="O167" s="4" t="s">
        <v>33</v>
      </c>
      <c r="P167" s="7"/>
      <c r="Q167" s="8" t="str">
        <f t="shared" si="1"/>
        <v>3461632832</v>
      </c>
      <c r="R167" s="8" t="str">
        <f t="shared" si="2"/>
        <v>41928704</v>
      </c>
      <c r="S167" s="8" t="str">
        <f t="shared" si="3"/>
        <v>3419704128</v>
      </c>
      <c r="T167" s="8"/>
      <c r="U167" s="8"/>
    </row>
    <row r="168">
      <c r="A168" s="5">
        <v>0.009224537037037036</v>
      </c>
      <c r="B168" s="4">
        <v>39.9997</v>
      </c>
      <c r="C168" s="4">
        <v>43.5694</v>
      </c>
      <c r="D168" s="4">
        <v>73.249</v>
      </c>
      <c r="E168" s="4">
        <v>59.59</v>
      </c>
      <c r="F168" s="4">
        <v>831020.0</v>
      </c>
      <c r="G168" s="4">
        <v>40946.0</v>
      </c>
      <c r="H168" s="4">
        <v>41012.0</v>
      </c>
      <c r="I168" s="4">
        <v>830114.0</v>
      </c>
      <c r="J168" s="4">
        <v>789102.0</v>
      </c>
      <c r="K168" s="4">
        <v>4.2949405888E10</v>
      </c>
      <c r="L168" s="4">
        <v>0.0</v>
      </c>
      <c r="M168" s="4">
        <v>4.6782304256E10</v>
      </c>
      <c r="N168" s="4">
        <v>7.8650621952E10</v>
      </c>
      <c r="O168" s="4" t="s">
        <v>33</v>
      </c>
      <c r="P168" s="7"/>
      <c r="Q168" s="8" t="str">
        <f t="shared" si="1"/>
        <v>3832898368</v>
      </c>
      <c r="R168" s="8" t="str">
        <f t="shared" si="2"/>
        <v>41928704</v>
      </c>
      <c r="S168" s="8" t="str">
        <f t="shared" si="3"/>
        <v>3790969664</v>
      </c>
      <c r="T168" s="8"/>
      <c r="U168" s="8"/>
    </row>
    <row r="169">
      <c r="A169" s="5">
        <v>0.009236111111111112</v>
      </c>
      <c r="B169" s="4">
        <v>39.9997</v>
      </c>
      <c r="C169" s="4">
        <v>43.6212</v>
      </c>
      <c r="D169" s="4">
        <v>73.4912</v>
      </c>
      <c r="E169" s="4">
        <v>59.59</v>
      </c>
      <c r="F169" s="4">
        <v>835263.0</v>
      </c>
      <c r="G169" s="4">
        <v>40946.0</v>
      </c>
      <c r="H169" s="4">
        <v>41012.0</v>
      </c>
      <c r="I169" s="4">
        <v>834356.0</v>
      </c>
      <c r="J169" s="4">
        <v>793344.0</v>
      </c>
      <c r="K169" s="4">
        <v>4.2949405888E10</v>
      </c>
      <c r="L169" s="4">
        <v>0.0</v>
      </c>
      <c r="M169" s="4">
        <v>4.6837960704E10</v>
      </c>
      <c r="N169" s="4">
        <v>7.89106688E10</v>
      </c>
      <c r="O169" s="4" t="s">
        <v>33</v>
      </c>
      <c r="P169" s="7"/>
      <c r="Q169" s="8" t="str">
        <f t="shared" si="1"/>
        <v>3888554816</v>
      </c>
      <c r="R169" s="8" t="str">
        <f t="shared" si="2"/>
        <v>41928704</v>
      </c>
      <c r="S169" s="8" t="str">
        <f t="shared" si="3"/>
        <v>3846626112</v>
      </c>
      <c r="T169" s="8"/>
      <c r="U169" s="8"/>
    </row>
    <row r="170">
      <c r="A170" s="5">
        <v>0.009247685185185185</v>
      </c>
      <c r="B170" s="4">
        <v>39.9997</v>
      </c>
      <c r="C170" s="4">
        <v>44.2176</v>
      </c>
      <c r="D170" s="4">
        <v>73.5264</v>
      </c>
      <c r="E170" s="4">
        <v>59.59</v>
      </c>
      <c r="F170" s="4">
        <v>840324.0</v>
      </c>
      <c r="G170" s="4">
        <v>40946.0</v>
      </c>
      <c r="H170" s="4">
        <v>41017.0</v>
      </c>
      <c r="I170" s="4">
        <v>839412.0</v>
      </c>
      <c r="J170" s="4">
        <v>798395.0</v>
      </c>
      <c r="K170" s="4">
        <v>4.2949405888E10</v>
      </c>
      <c r="L170" s="4">
        <v>0.0</v>
      </c>
      <c r="M170" s="4">
        <v>4.747835392E10</v>
      </c>
      <c r="N170" s="4">
        <v>7.8948417536E10</v>
      </c>
      <c r="O170" s="4" t="s">
        <v>33</v>
      </c>
      <c r="P170" s="7"/>
      <c r="Q170" s="8" t="str">
        <f t="shared" si="1"/>
        <v>4528948032</v>
      </c>
      <c r="R170" s="8" t="str">
        <f t="shared" si="2"/>
        <v>41928704</v>
      </c>
      <c r="S170" s="8" t="str">
        <f t="shared" si="3"/>
        <v>4487019328</v>
      </c>
      <c r="T170" s="8"/>
      <c r="U170" s="8"/>
    </row>
    <row r="171">
      <c r="A171" s="5">
        <v>0.009259259259259259</v>
      </c>
      <c r="B171" s="4">
        <v>39.9997</v>
      </c>
      <c r="C171" s="4">
        <v>43.9946</v>
      </c>
      <c r="D171" s="4">
        <v>73.5264</v>
      </c>
      <c r="E171" s="4">
        <v>59.59</v>
      </c>
      <c r="F171" s="4">
        <v>846092.0</v>
      </c>
      <c r="G171" s="4">
        <v>40946.0</v>
      </c>
      <c r="H171" s="4">
        <v>41017.0</v>
      </c>
      <c r="I171" s="4">
        <v>845175.0</v>
      </c>
      <c r="J171" s="4">
        <v>804158.0</v>
      </c>
      <c r="K171" s="4">
        <v>4.2949405888E10</v>
      </c>
      <c r="L171" s="4">
        <v>0.0</v>
      </c>
      <c r="M171" s="4">
        <v>4.7238893568E10</v>
      </c>
      <c r="N171" s="4">
        <v>7.8948417536E10</v>
      </c>
      <c r="O171" s="4" t="s">
        <v>33</v>
      </c>
      <c r="P171" s="7"/>
      <c r="Q171" s="8" t="str">
        <f t="shared" si="1"/>
        <v>4289487680</v>
      </c>
      <c r="R171" s="8" t="str">
        <f t="shared" si="2"/>
        <v>41928704</v>
      </c>
      <c r="S171" s="8" t="str">
        <f t="shared" si="3"/>
        <v>4247558976</v>
      </c>
      <c r="T171" s="8"/>
      <c r="U171" s="8"/>
    </row>
    <row r="172">
      <c r="A172" s="5">
        <v>0.009282407407407408</v>
      </c>
      <c r="B172" s="4">
        <v>39.9997</v>
      </c>
      <c r="C172" s="4">
        <v>42.988</v>
      </c>
      <c r="D172" s="4">
        <v>73.5264</v>
      </c>
      <c r="E172" s="4">
        <v>59.59</v>
      </c>
      <c r="F172" s="4">
        <v>852061.0</v>
      </c>
      <c r="G172" s="4">
        <v>40946.0</v>
      </c>
      <c r="H172" s="4">
        <v>41018.0</v>
      </c>
      <c r="I172" s="4">
        <v>851140.0</v>
      </c>
      <c r="J172" s="4">
        <v>810122.0</v>
      </c>
      <c r="K172" s="4">
        <v>4.2949405888E10</v>
      </c>
      <c r="L172" s="4">
        <v>0.0</v>
      </c>
      <c r="M172" s="4">
        <v>4.6158073856E10</v>
      </c>
      <c r="N172" s="4">
        <v>7.8948417536E10</v>
      </c>
      <c r="O172" s="4" t="s">
        <v>33</v>
      </c>
      <c r="P172" s="7"/>
      <c r="Q172" s="8" t="str">
        <f t="shared" si="1"/>
        <v>3208667968</v>
      </c>
      <c r="R172" s="8" t="str">
        <f t="shared" si="2"/>
        <v>41928704</v>
      </c>
      <c r="S172" s="8" t="str">
        <f t="shared" si="3"/>
        <v>3166739264</v>
      </c>
      <c r="T172" s="8"/>
      <c r="U172" s="8"/>
    </row>
    <row r="173">
      <c r="A173" s="5">
        <v>0.009293981481481481</v>
      </c>
      <c r="B173" s="4">
        <v>39.9997</v>
      </c>
      <c r="C173" s="4">
        <v>42.8948</v>
      </c>
      <c r="D173" s="4">
        <v>73.5264</v>
      </c>
      <c r="E173" s="4">
        <v>59.59</v>
      </c>
      <c r="F173" s="4">
        <v>857186.0</v>
      </c>
      <c r="G173" s="4">
        <v>40946.0</v>
      </c>
      <c r="H173" s="4">
        <v>41017.0</v>
      </c>
      <c r="I173" s="4">
        <v>856256.0</v>
      </c>
      <c r="J173" s="4">
        <v>815239.0</v>
      </c>
      <c r="K173" s="4">
        <v>4.2949405888E10</v>
      </c>
      <c r="L173" s="4">
        <v>0.0</v>
      </c>
      <c r="M173" s="4">
        <v>4.6057979904E10</v>
      </c>
      <c r="N173" s="4">
        <v>7.8948417536E10</v>
      </c>
      <c r="O173" s="4" t="s">
        <v>33</v>
      </c>
      <c r="P173" s="7"/>
      <c r="Q173" s="8" t="str">
        <f t="shared" si="1"/>
        <v>3108574016</v>
      </c>
      <c r="R173" s="8" t="str">
        <f t="shared" si="2"/>
        <v>41928704</v>
      </c>
      <c r="S173" s="8" t="str">
        <f t="shared" si="3"/>
        <v>3066645312</v>
      </c>
      <c r="T173" s="8"/>
      <c r="U173" s="8"/>
    </row>
    <row r="174">
      <c r="A174" s="5">
        <v>0.009305555555555555</v>
      </c>
      <c r="B174" s="4">
        <v>39.9997</v>
      </c>
      <c r="C174" s="4">
        <v>42.8227</v>
      </c>
      <c r="D174" s="4">
        <v>73.585</v>
      </c>
      <c r="E174" s="4">
        <v>59.59</v>
      </c>
      <c r="F174" s="4">
        <v>863082.0</v>
      </c>
      <c r="G174" s="4">
        <v>40946.0</v>
      </c>
      <c r="H174" s="4">
        <v>41018.0</v>
      </c>
      <c r="I174" s="4">
        <v>862141.0</v>
      </c>
      <c r="J174" s="4">
        <v>821123.0</v>
      </c>
      <c r="K174" s="4">
        <v>4.2949405888E10</v>
      </c>
      <c r="L174" s="4">
        <v>0.0</v>
      </c>
      <c r="M174" s="4">
        <v>4.5980573696E10</v>
      </c>
      <c r="N174" s="4">
        <v>7.9011332096E10</v>
      </c>
      <c r="O174" s="4" t="s">
        <v>33</v>
      </c>
      <c r="P174" s="7"/>
      <c r="Q174" s="8" t="str">
        <f t="shared" si="1"/>
        <v>3031167808</v>
      </c>
      <c r="R174" s="8" t="str">
        <f t="shared" si="2"/>
        <v>41928704</v>
      </c>
      <c r="S174" s="8" t="str">
        <f t="shared" si="3"/>
        <v>2989239104</v>
      </c>
      <c r="T174" s="8"/>
      <c r="U174" s="8"/>
    </row>
    <row r="175">
      <c r="A175" s="5">
        <v>0.00931712962962963</v>
      </c>
      <c r="B175" s="4">
        <v>39.9997</v>
      </c>
      <c r="C175" s="4">
        <v>43.6969</v>
      </c>
      <c r="D175" s="4">
        <v>73.8389</v>
      </c>
      <c r="E175" s="4">
        <v>59.59</v>
      </c>
      <c r="F175" s="4">
        <v>868145.0</v>
      </c>
      <c r="G175" s="4">
        <v>40946.0</v>
      </c>
      <c r="H175" s="4">
        <v>41014.0</v>
      </c>
      <c r="I175" s="4">
        <v>867199.0</v>
      </c>
      <c r="J175" s="4">
        <v>826185.0</v>
      </c>
      <c r="K175" s="4">
        <v>4.2949405888E10</v>
      </c>
      <c r="L175" s="4">
        <v>0.0</v>
      </c>
      <c r="M175" s="4">
        <v>4.6919266304E10</v>
      </c>
      <c r="N175" s="4">
        <v>7.9283961856E10</v>
      </c>
      <c r="O175" s="4" t="s">
        <v>33</v>
      </c>
      <c r="P175" s="7"/>
      <c r="Q175" s="8" t="str">
        <f t="shared" si="1"/>
        <v>3969860416</v>
      </c>
      <c r="R175" s="8" t="str">
        <f t="shared" si="2"/>
        <v>41928704</v>
      </c>
      <c r="S175" s="8" t="str">
        <f t="shared" si="3"/>
        <v>3927931712</v>
      </c>
      <c r="T175" s="8"/>
      <c r="U175" s="8"/>
    </row>
    <row r="176">
      <c r="A176" s="5">
        <v>0.009328703703703704</v>
      </c>
      <c r="B176" s="4">
        <v>39.9997</v>
      </c>
      <c r="C176" s="4">
        <v>43.5126</v>
      </c>
      <c r="D176" s="4">
        <v>73.8389</v>
      </c>
      <c r="E176" s="4">
        <v>59.59</v>
      </c>
      <c r="F176" s="4">
        <v>873839.0</v>
      </c>
      <c r="G176" s="4">
        <v>40946.0</v>
      </c>
      <c r="H176" s="4">
        <v>41015.0</v>
      </c>
      <c r="I176" s="4">
        <v>872886.0</v>
      </c>
      <c r="J176" s="4">
        <v>831871.0</v>
      </c>
      <c r="K176" s="4">
        <v>4.2949405888E10</v>
      </c>
      <c r="L176" s="4">
        <v>0.0</v>
      </c>
      <c r="M176" s="4">
        <v>4.6721355776E10</v>
      </c>
      <c r="N176" s="4">
        <v>7.9283961856E10</v>
      </c>
      <c r="O176" s="4" t="s">
        <v>33</v>
      </c>
      <c r="P176" s="7"/>
      <c r="Q176" s="8" t="str">
        <f t="shared" si="1"/>
        <v>3771949888</v>
      </c>
      <c r="R176" s="8" t="str">
        <f t="shared" si="2"/>
        <v>41928704</v>
      </c>
      <c r="S176" s="8" t="str">
        <f t="shared" si="3"/>
        <v>3730021184</v>
      </c>
      <c r="T176" s="8"/>
      <c r="U176" s="8"/>
    </row>
    <row r="177">
      <c r="A177" s="5">
        <v>0.009340277777777777</v>
      </c>
      <c r="B177" s="4">
        <v>39.9997</v>
      </c>
      <c r="C177" s="4">
        <v>44.1299</v>
      </c>
      <c r="D177" s="4">
        <v>74.0069</v>
      </c>
      <c r="E177" s="4">
        <v>59.59</v>
      </c>
      <c r="F177" s="4">
        <v>878163.0</v>
      </c>
      <c r="G177" s="4">
        <v>40946.0</v>
      </c>
      <c r="H177" s="4">
        <v>41013.0</v>
      </c>
      <c r="I177" s="4">
        <v>877202.0</v>
      </c>
      <c r="J177" s="4">
        <v>836189.0</v>
      </c>
      <c r="K177" s="4">
        <v>4.2949405888E10</v>
      </c>
      <c r="L177" s="4">
        <v>0.0</v>
      </c>
      <c r="M177" s="4">
        <v>4.7384154112E10</v>
      </c>
      <c r="N177" s="4">
        <v>7.9464316928E10</v>
      </c>
      <c r="O177" s="4" t="s">
        <v>33</v>
      </c>
      <c r="P177" s="7"/>
      <c r="Q177" s="8" t="str">
        <f t="shared" si="1"/>
        <v>4434748224</v>
      </c>
      <c r="R177" s="8" t="str">
        <f t="shared" si="2"/>
        <v>41928704</v>
      </c>
      <c r="S177" s="8" t="str">
        <f t="shared" si="3"/>
        <v>4392819520</v>
      </c>
      <c r="T177" s="8"/>
      <c r="U177" s="8"/>
    </row>
    <row r="178">
      <c r="A178" s="5">
        <v>0.009351851851851853</v>
      </c>
      <c r="B178" s="4">
        <v>39.9997</v>
      </c>
      <c r="C178" s="4">
        <v>44.078</v>
      </c>
      <c r="D178" s="4">
        <v>74.0108</v>
      </c>
      <c r="E178" s="4">
        <v>59.59</v>
      </c>
      <c r="F178" s="4">
        <v>883965.0</v>
      </c>
      <c r="G178" s="4">
        <v>40946.0</v>
      </c>
      <c r="H178" s="4">
        <v>41013.0</v>
      </c>
      <c r="I178" s="4">
        <v>882997.0</v>
      </c>
      <c r="J178" s="4">
        <v>841984.0</v>
      </c>
      <c r="K178" s="4">
        <v>4.2949405888E10</v>
      </c>
      <c r="L178" s="4">
        <v>0.0</v>
      </c>
      <c r="M178" s="4">
        <v>4.7328403456E10</v>
      </c>
      <c r="N178" s="4">
        <v>7.9468511232E10</v>
      </c>
      <c r="O178" s="4" t="s">
        <v>33</v>
      </c>
      <c r="P178" s="7"/>
      <c r="Q178" s="8" t="str">
        <f t="shared" si="1"/>
        <v>4378997568</v>
      </c>
      <c r="R178" s="8" t="str">
        <f t="shared" si="2"/>
        <v>41928704</v>
      </c>
      <c r="S178" s="8" t="str">
        <f t="shared" si="3"/>
        <v>4337068864</v>
      </c>
      <c r="T178" s="8"/>
      <c r="U178" s="8"/>
    </row>
    <row r="179">
      <c r="A179" s="5">
        <v>0.009363425925925926</v>
      </c>
      <c r="B179" s="4">
        <v>39.9997</v>
      </c>
      <c r="C179" s="4">
        <v>43.2233</v>
      </c>
      <c r="D179" s="4">
        <v>74.0537</v>
      </c>
      <c r="E179" s="4">
        <v>59.59</v>
      </c>
      <c r="F179" s="4">
        <v>888995.0</v>
      </c>
      <c r="G179" s="4">
        <v>40946.0</v>
      </c>
      <c r="H179" s="4">
        <v>41012.0</v>
      </c>
      <c r="I179" s="4">
        <v>888023.0</v>
      </c>
      <c r="J179" s="4">
        <v>847011.0</v>
      </c>
      <c r="K179" s="4">
        <v>4.2949405888E10</v>
      </c>
      <c r="L179" s="4">
        <v>0.0</v>
      </c>
      <c r="M179" s="4">
        <v>4.6410727424E10</v>
      </c>
      <c r="N179" s="4">
        <v>7.9514648576E10</v>
      </c>
      <c r="O179" s="4" t="s">
        <v>33</v>
      </c>
      <c r="P179" s="7"/>
      <c r="Q179" s="8" t="str">
        <f t="shared" si="1"/>
        <v>3461321536</v>
      </c>
      <c r="R179" s="8" t="str">
        <f t="shared" si="2"/>
        <v>41928704</v>
      </c>
      <c r="S179" s="8" t="str">
        <f t="shared" si="3"/>
        <v>3419392832</v>
      </c>
      <c r="T179" s="8"/>
      <c r="U179" s="8"/>
    </row>
    <row r="180">
      <c r="A180" s="5">
        <v>0.009375</v>
      </c>
      <c r="B180" s="4">
        <v>39.9997</v>
      </c>
      <c r="C180" s="4">
        <v>43.527</v>
      </c>
      <c r="D180" s="4">
        <v>74.0537</v>
      </c>
      <c r="E180" s="4">
        <v>59.59</v>
      </c>
      <c r="F180" s="4">
        <v>894677.0</v>
      </c>
      <c r="G180" s="4">
        <v>40946.0</v>
      </c>
      <c r="H180" s="4">
        <v>41012.0</v>
      </c>
      <c r="I180" s="4">
        <v>893697.0</v>
      </c>
      <c r="J180" s="4">
        <v>852685.0</v>
      </c>
      <c r="K180" s="4">
        <v>4.2949405888E10</v>
      </c>
      <c r="L180" s="4">
        <v>0.0</v>
      </c>
      <c r="M180" s="4">
        <v>4.6736863232E10</v>
      </c>
      <c r="N180" s="4">
        <v>7.9514648576E10</v>
      </c>
      <c r="O180" s="4" t="s">
        <v>33</v>
      </c>
      <c r="P180" s="7"/>
      <c r="Q180" s="8" t="str">
        <f t="shared" si="1"/>
        <v>3787457344</v>
      </c>
      <c r="R180" s="8" t="str">
        <f t="shared" si="2"/>
        <v>41928704</v>
      </c>
      <c r="S180" s="8" t="str">
        <f t="shared" si="3"/>
        <v>3745528640</v>
      </c>
      <c r="T180" s="8"/>
      <c r="U180" s="8"/>
    </row>
    <row r="181">
      <c r="A181" s="5">
        <v>0.009398148148148149</v>
      </c>
      <c r="B181" s="4">
        <v>39.9997</v>
      </c>
      <c r="C181" s="4">
        <v>43.7485</v>
      </c>
      <c r="D181" s="4">
        <v>74.0537</v>
      </c>
      <c r="E181" s="4">
        <v>59.59</v>
      </c>
      <c r="F181" s="4">
        <v>900502.0</v>
      </c>
      <c r="G181" s="4">
        <v>40946.0</v>
      </c>
      <c r="H181" s="4">
        <v>41015.0</v>
      </c>
      <c r="I181" s="4">
        <v>899516.0</v>
      </c>
      <c r="J181" s="4">
        <v>858501.0</v>
      </c>
      <c r="K181" s="4">
        <v>4.2949405888E10</v>
      </c>
      <c r="L181" s="4">
        <v>0.0</v>
      </c>
      <c r="M181" s="4">
        <v>4.6974664704E10</v>
      </c>
      <c r="N181" s="4">
        <v>7.9514648576E10</v>
      </c>
      <c r="O181" s="4" t="s">
        <v>33</v>
      </c>
      <c r="P181" s="7"/>
      <c r="Q181" s="8" t="str">
        <f t="shared" si="1"/>
        <v>4025258816</v>
      </c>
      <c r="R181" s="8" t="str">
        <f t="shared" si="2"/>
        <v>41928704</v>
      </c>
      <c r="S181" s="8" t="str">
        <f t="shared" si="3"/>
        <v>3983330112</v>
      </c>
      <c r="T181" s="8"/>
      <c r="U181" s="8"/>
    </row>
    <row r="182">
      <c r="A182" s="5">
        <v>0.009409722222222222</v>
      </c>
      <c r="B182" s="4">
        <v>39.9997</v>
      </c>
      <c r="C182" s="4">
        <v>43.188</v>
      </c>
      <c r="D182" s="4">
        <v>74.0537</v>
      </c>
      <c r="E182" s="4">
        <v>59.59</v>
      </c>
      <c r="F182" s="4">
        <v>906279.0</v>
      </c>
      <c r="G182" s="4">
        <v>40946.0</v>
      </c>
      <c r="H182" s="4">
        <v>41017.0</v>
      </c>
      <c r="I182" s="4">
        <v>905288.0</v>
      </c>
      <c r="J182" s="4">
        <v>864271.0</v>
      </c>
      <c r="K182" s="4">
        <v>4.2949405888E10</v>
      </c>
      <c r="L182" s="4">
        <v>0.0</v>
      </c>
      <c r="M182" s="4">
        <v>4.6372864E10</v>
      </c>
      <c r="N182" s="4">
        <v>7.9514648576E10</v>
      </c>
      <c r="O182" s="4" t="s">
        <v>33</v>
      </c>
      <c r="P182" s="7"/>
      <c r="Q182" s="8" t="str">
        <f t="shared" si="1"/>
        <v>3423458112</v>
      </c>
      <c r="R182" s="8" t="str">
        <f t="shared" si="2"/>
        <v>41928704</v>
      </c>
      <c r="S182" s="8" t="str">
        <f t="shared" si="3"/>
        <v>3381529408</v>
      </c>
      <c r="T182" s="8"/>
      <c r="U182" s="8"/>
    </row>
    <row r="183">
      <c r="A183" s="5">
        <v>0.009421296296296296</v>
      </c>
      <c r="B183" s="4">
        <v>39.9997</v>
      </c>
      <c r="C183" s="4">
        <v>43.9237</v>
      </c>
      <c r="D183" s="4">
        <v>74.0537</v>
      </c>
      <c r="E183" s="4">
        <v>59.59</v>
      </c>
      <c r="F183" s="4">
        <v>911424.0</v>
      </c>
      <c r="G183" s="4">
        <v>40946.0</v>
      </c>
      <c r="H183" s="4">
        <v>41017.0</v>
      </c>
      <c r="I183" s="4">
        <v>910426.0</v>
      </c>
      <c r="J183" s="4">
        <v>869409.0</v>
      </c>
      <c r="K183" s="4">
        <v>4.2949405888E10</v>
      </c>
      <c r="L183" s="4">
        <v>0.0</v>
      </c>
      <c r="M183" s="4">
        <v>4.7162728448E10</v>
      </c>
      <c r="N183" s="4">
        <v>7.9514648576E10</v>
      </c>
      <c r="O183" s="4" t="s">
        <v>33</v>
      </c>
      <c r="P183" s="7"/>
      <c r="Q183" s="8" t="str">
        <f t="shared" si="1"/>
        <v>4213322560</v>
      </c>
      <c r="R183" s="8" t="str">
        <f t="shared" si="2"/>
        <v>41928704</v>
      </c>
      <c r="S183" s="8" t="str">
        <f t="shared" si="3"/>
        <v>4171393856</v>
      </c>
      <c r="T183" s="8"/>
      <c r="U183" s="8"/>
    </row>
    <row r="184">
      <c r="A184" s="5">
        <v>0.009432870370370371</v>
      </c>
      <c r="B184" s="4">
        <v>39.9997</v>
      </c>
      <c r="C184" s="4">
        <v>43.1553</v>
      </c>
      <c r="D184" s="4">
        <v>74.2178</v>
      </c>
      <c r="E184" s="4">
        <v>59.59</v>
      </c>
      <c r="F184" s="4">
        <v>916379.0</v>
      </c>
      <c r="G184" s="4">
        <v>40946.0</v>
      </c>
      <c r="H184" s="4">
        <v>41014.0</v>
      </c>
      <c r="I184" s="4">
        <v>915374.0</v>
      </c>
      <c r="J184" s="4">
        <v>874360.0</v>
      </c>
      <c r="K184" s="4">
        <v>4.2949405888E10</v>
      </c>
      <c r="L184" s="4">
        <v>0.0</v>
      </c>
      <c r="M184" s="4">
        <v>4.6337695744E10</v>
      </c>
      <c r="N184" s="4">
        <v>7.9690809344E10</v>
      </c>
      <c r="O184" s="4" t="s">
        <v>33</v>
      </c>
      <c r="P184" s="7"/>
      <c r="Q184" s="8" t="str">
        <f t="shared" si="1"/>
        <v>3388289856</v>
      </c>
      <c r="R184" s="8" t="str">
        <f t="shared" si="2"/>
        <v>41928704</v>
      </c>
      <c r="S184" s="8" t="str">
        <f t="shared" si="3"/>
        <v>3346361152</v>
      </c>
      <c r="T184" s="8"/>
      <c r="U184" s="8"/>
    </row>
    <row r="185">
      <c r="A185" s="5">
        <v>0.009444444444444445</v>
      </c>
      <c r="B185" s="4">
        <v>39.9997</v>
      </c>
      <c r="C185" s="4">
        <v>43.9019</v>
      </c>
      <c r="D185" s="4">
        <v>74.2178</v>
      </c>
      <c r="E185" s="4">
        <v>59.59</v>
      </c>
      <c r="F185" s="4">
        <v>921905.0</v>
      </c>
      <c r="G185" s="4">
        <v>40946.0</v>
      </c>
      <c r="H185" s="4">
        <v>41013.0</v>
      </c>
      <c r="I185" s="4">
        <v>920890.0</v>
      </c>
      <c r="J185" s="4">
        <v>879877.0</v>
      </c>
      <c r="K185" s="4">
        <v>4.2949405888E10</v>
      </c>
      <c r="L185" s="4">
        <v>0.0</v>
      </c>
      <c r="M185" s="4">
        <v>4.7139344384E10</v>
      </c>
      <c r="N185" s="4">
        <v>7.9690809344E10</v>
      </c>
      <c r="O185" s="4" t="s">
        <v>33</v>
      </c>
      <c r="P185" s="7"/>
      <c r="Q185" s="8" t="str">
        <f t="shared" si="1"/>
        <v>4189938496</v>
      </c>
      <c r="R185" s="8" t="str">
        <f t="shared" si="2"/>
        <v>41928704</v>
      </c>
      <c r="S185" s="8" t="str">
        <f t="shared" si="3"/>
        <v>4148009792</v>
      </c>
      <c r="T185" s="8"/>
      <c r="U185" s="8"/>
    </row>
    <row r="186">
      <c r="A186" s="5">
        <v>0.009456018518518518</v>
      </c>
      <c r="B186" s="4">
        <v>39.9997</v>
      </c>
      <c r="C186" s="4">
        <v>43.3409</v>
      </c>
      <c r="D186" s="4">
        <v>74.2373</v>
      </c>
      <c r="E186" s="4">
        <v>59.59</v>
      </c>
      <c r="F186" s="4">
        <v>927458.0</v>
      </c>
      <c r="G186" s="4">
        <v>40946.0</v>
      </c>
      <c r="H186" s="4">
        <v>41014.0</v>
      </c>
      <c r="I186" s="4">
        <v>926438.0</v>
      </c>
      <c r="J186" s="4">
        <v>885424.0</v>
      </c>
      <c r="K186" s="4">
        <v>4.2949405888E10</v>
      </c>
      <c r="L186" s="4">
        <v>0.0</v>
      </c>
      <c r="M186" s="4">
        <v>4.6537027584E10</v>
      </c>
      <c r="N186" s="4">
        <v>7.9711780864E10</v>
      </c>
      <c r="O186" s="4" t="s">
        <v>33</v>
      </c>
      <c r="P186" s="7"/>
      <c r="Q186" s="8" t="str">
        <f t="shared" si="1"/>
        <v>3587621696</v>
      </c>
      <c r="R186" s="8" t="str">
        <f t="shared" si="2"/>
        <v>41928704</v>
      </c>
      <c r="S186" s="8" t="str">
        <f t="shared" si="3"/>
        <v>3545692992</v>
      </c>
      <c r="T186" s="8"/>
      <c r="U186" s="8"/>
    </row>
    <row r="187">
      <c r="A187" s="5">
        <v>0.009467592592592593</v>
      </c>
      <c r="B187" s="4">
        <v>39.9997</v>
      </c>
      <c r="C187" s="4">
        <v>43.6105</v>
      </c>
      <c r="D187" s="4">
        <v>74.3233</v>
      </c>
      <c r="E187" s="4">
        <v>59.59</v>
      </c>
      <c r="F187" s="4">
        <v>932056.0</v>
      </c>
      <c r="G187" s="4">
        <v>40946.0</v>
      </c>
      <c r="H187" s="4">
        <v>41013.0</v>
      </c>
      <c r="I187" s="4">
        <v>931030.0</v>
      </c>
      <c r="J187" s="4">
        <v>890017.0</v>
      </c>
      <c r="K187" s="4">
        <v>4.2949405888E10</v>
      </c>
      <c r="L187" s="4">
        <v>0.0</v>
      </c>
      <c r="M187" s="4">
        <v>4.6826463232E10</v>
      </c>
      <c r="N187" s="4">
        <v>7.9804055552E10</v>
      </c>
      <c r="O187" s="4" t="s">
        <v>33</v>
      </c>
      <c r="P187" s="7"/>
      <c r="Q187" s="8" t="str">
        <f t="shared" si="1"/>
        <v>3877057344</v>
      </c>
      <c r="R187" s="8" t="str">
        <f t="shared" si="2"/>
        <v>41928704</v>
      </c>
      <c r="S187" s="8" t="str">
        <f t="shared" si="3"/>
        <v>3835128640</v>
      </c>
      <c r="T187" s="8"/>
      <c r="U187" s="8"/>
    </row>
    <row r="188">
      <c r="A188" s="5">
        <v>0.009479166666666667</v>
      </c>
      <c r="B188" s="4">
        <v>39.9997</v>
      </c>
      <c r="C188" s="4">
        <v>43.7138</v>
      </c>
      <c r="D188" s="4">
        <v>74.3233</v>
      </c>
      <c r="E188" s="4">
        <v>59.59</v>
      </c>
      <c r="F188" s="4">
        <v>938072.0</v>
      </c>
      <c r="G188" s="4">
        <v>40946.0</v>
      </c>
      <c r="H188" s="4">
        <v>41014.0</v>
      </c>
      <c r="I188" s="4">
        <v>937041.0</v>
      </c>
      <c r="J188" s="4">
        <v>896027.0</v>
      </c>
      <c r="K188" s="4">
        <v>4.2949405888E10</v>
      </c>
      <c r="L188" s="4">
        <v>0.0</v>
      </c>
      <c r="M188" s="4">
        <v>4.693735424E10</v>
      </c>
      <c r="N188" s="4">
        <v>7.9804055552E10</v>
      </c>
      <c r="O188" s="4" t="s">
        <v>33</v>
      </c>
      <c r="P188" s="7"/>
      <c r="Q188" s="8" t="str">
        <f t="shared" si="1"/>
        <v>3987948352</v>
      </c>
      <c r="R188" s="8" t="str">
        <f t="shared" si="2"/>
        <v>41928704</v>
      </c>
      <c r="S188" s="8" t="str">
        <f t="shared" si="3"/>
        <v>3946019648</v>
      </c>
      <c r="T188" s="8"/>
      <c r="U188" s="8"/>
    </row>
    <row r="189">
      <c r="A189" s="5">
        <v>0.009502314814814814</v>
      </c>
      <c r="B189" s="4">
        <v>39.9997</v>
      </c>
      <c r="C189" s="4">
        <v>43.2808</v>
      </c>
      <c r="D189" s="4">
        <v>74.3233</v>
      </c>
      <c r="E189" s="4">
        <v>59.59</v>
      </c>
      <c r="F189" s="4">
        <v>943676.0</v>
      </c>
      <c r="G189" s="4">
        <v>40946.0</v>
      </c>
      <c r="H189" s="4">
        <v>41015.0</v>
      </c>
      <c r="I189" s="4">
        <v>942643.0</v>
      </c>
      <c r="J189" s="4">
        <v>901628.0</v>
      </c>
      <c r="K189" s="4">
        <v>4.2949405888E10</v>
      </c>
      <c r="L189" s="4">
        <v>0.0</v>
      </c>
      <c r="M189" s="4">
        <v>4.6472409088E10</v>
      </c>
      <c r="N189" s="4">
        <v>7.9804055552E10</v>
      </c>
      <c r="O189" s="4" t="s">
        <v>33</v>
      </c>
      <c r="P189" s="7"/>
      <c r="Q189" s="8" t="str">
        <f t="shared" si="1"/>
        <v>3523003200</v>
      </c>
      <c r="R189" s="8" t="str">
        <f t="shared" si="2"/>
        <v>41928704</v>
      </c>
      <c r="S189" s="8" t="str">
        <f t="shared" si="3"/>
        <v>3481074496</v>
      </c>
      <c r="T189" s="8"/>
      <c r="U189" s="8"/>
    </row>
    <row r="190">
      <c r="A190" s="5">
        <v>0.00951388888888889</v>
      </c>
      <c r="B190" s="4">
        <v>39.9997</v>
      </c>
      <c r="C190" s="4">
        <v>42.9629</v>
      </c>
      <c r="D190" s="4">
        <v>74.3233</v>
      </c>
      <c r="E190" s="4">
        <v>59.59</v>
      </c>
      <c r="F190" s="4">
        <v>949204.0</v>
      </c>
      <c r="G190" s="4">
        <v>40946.0</v>
      </c>
      <c r="H190" s="4">
        <v>41016.0</v>
      </c>
      <c r="I190" s="4">
        <v>948167.0</v>
      </c>
      <c r="J190" s="4">
        <v>907151.0</v>
      </c>
      <c r="K190" s="4">
        <v>4.2949405888E10</v>
      </c>
      <c r="L190" s="4">
        <v>0.0</v>
      </c>
      <c r="M190" s="4">
        <v>4.6131101696E10</v>
      </c>
      <c r="N190" s="4">
        <v>7.9804055552E10</v>
      </c>
      <c r="O190" s="4" t="s">
        <v>33</v>
      </c>
      <c r="P190" s="7"/>
      <c r="Q190" s="8" t="str">
        <f t="shared" si="1"/>
        <v>3181695808</v>
      </c>
      <c r="R190" s="8" t="str">
        <f t="shared" si="2"/>
        <v>41928704</v>
      </c>
      <c r="S190" s="8" t="str">
        <f t="shared" si="3"/>
        <v>3139767104</v>
      </c>
      <c r="T190" s="8"/>
      <c r="U190" s="8"/>
    </row>
    <row r="191">
      <c r="A191" s="5">
        <v>0.009525462962962963</v>
      </c>
      <c r="B191" s="4">
        <v>39.9997</v>
      </c>
      <c r="C191" s="4">
        <v>42.693</v>
      </c>
      <c r="D191" s="4">
        <v>74.3233</v>
      </c>
      <c r="E191" s="4">
        <v>59.59</v>
      </c>
      <c r="F191" s="4">
        <v>953589.0</v>
      </c>
      <c r="G191" s="4">
        <v>40947.0</v>
      </c>
      <c r="H191" s="4">
        <v>41014.0</v>
      </c>
      <c r="I191" s="4">
        <v>952544.0</v>
      </c>
      <c r="J191" s="4">
        <v>911531.0</v>
      </c>
      <c r="K191" s="4">
        <v>4.2949405888E10</v>
      </c>
      <c r="L191" s="4">
        <v>0.0</v>
      </c>
      <c r="M191" s="4">
        <v>4.5841272832E10</v>
      </c>
      <c r="N191" s="4">
        <v>7.9804055552E10</v>
      </c>
      <c r="O191" s="4" t="s">
        <v>33</v>
      </c>
      <c r="P191" s="7"/>
      <c r="Q191" s="8" t="str">
        <f t="shared" si="1"/>
        <v>2891866944</v>
      </c>
      <c r="R191" s="8" t="str">
        <f t="shared" si="2"/>
        <v>41929728</v>
      </c>
      <c r="S191" s="8" t="str">
        <f t="shared" si="3"/>
        <v>2849937216</v>
      </c>
      <c r="T191" s="8"/>
      <c r="U191" s="8"/>
    </row>
    <row r="192">
      <c r="A192" s="5">
        <v>0.009537037037037037</v>
      </c>
      <c r="B192" s="4">
        <v>39.9997</v>
      </c>
      <c r="C192" s="4">
        <v>42.9001</v>
      </c>
      <c r="D192" s="4">
        <v>74.3233</v>
      </c>
      <c r="E192" s="4">
        <v>59.59</v>
      </c>
      <c r="F192" s="4">
        <v>958789.0</v>
      </c>
      <c r="G192" s="4">
        <v>40946.0</v>
      </c>
      <c r="H192" s="4">
        <v>41012.0</v>
      </c>
      <c r="I192" s="4">
        <v>957736.0</v>
      </c>
      <c r="J192" s="4">
        <v>916724.0</v>
      </c>
      <c r="K192" s="4">
        <v>4.2949405888E10</v>
      </c>
      <c r="L192" s="4">
        <v>0.0</v>
      </c>
      <c r="M192" s="4">
        <v>4.6063661056E10</v>
      </c>
      <c r="N192" s="4">
        <v>7.9804055552E10</v>
      </c>
      <c r="O192" s="4" t="s">
        <v>33</v>
      </c>
      <c r="P192" s="7"/>
      <c r="Q192" s="8" t="str">
        <f t="shared" si="1"/>
        <v>3114255168</v>
      </c>
      <c r="R192" s="8" t="str">
        <f t="shared" si="2"/>
        <v>41928704</v>
      </c>
      <c r="S192" s="8" t="str">
        <f t="shared" si="3"/>
        <v>3072326464</v>
      </c>
      <c r="T192" s="8"/>
      <c r="U192" s="8"/>
    </row>
    <row r="193">
      <c r="A193" s="5">
        <v>0.009548611111111112</v>
      </c>
      <c r="B193" s="4">
        <v>39.9997</v>
      </c>
      <c r="C193" s="4">
        <v>42.614</v>
      </c>
      <c r="D193" s="4">
        <v>74.3233</v>
      </c>
      <c r="E193" s="4">
        <v>59.59</v>
      </c>
      <c r="F193" s="4">
        <v>964075.0</v>
      </c>
      <c r="G193" s="4">
        <v>40946.0</v>
      </c>
      <c r="H193" s="4">
        <v>41015.0</v>
      </c>
      <c r="I193" s="4">
        <v>963021.0</v>
      </c>
      <c r="J193" s="4">
        <v>922006.0</v>
      </c>
      <c r="K193" s="4">
        <v>4.2949405888E10</v>
      </c>
      <c r="L193" s="4">
        <v>0.0</v>
      </c>
      <c r="M193" s="4">
        <v>4.5756440576E10</v>
      </c>
      <c r="N193" s="4">
        <v>7.9804055552E10</v>
      </c>
      <c r="O193" s="4" t="s">
        <v>33</v>
      </c>
      <c r="P193" s="7"/>
      <c r="Q193" s="8" t="str">
        <f t="shared" si="1"/>
        <v>2807034688</v>
      </c>
      <c r="R193" s="8" t="str">
        <f t="shared" si="2"/>
        <v>41928704</v>
      </c>
      <c r="S193" s="8" t="str">
        <f t="shared" si="3"/>
        <v>2765105984</v>
      </c>
      <c r="T193" s="8"/>
      <c r="U193" s="8"/>
    </row>
    <row r="194">
      <c r="A194" s="5">
        <v>0.009560185185185185</v>
      </c>
      <c r="B194" s="4">
        <v>39.9997</v>
      </c>
      <c r="C194" s="4">
        <v>43.3536</v>
      </c>
      <c r="D194" s="4">
        <v>74.3233</v>
      </c>
      <c r="E194" s="4">
        <v>59.59</v>
      </c>
      <c r="F194" s="4">
        <v>969371.0</v>
      </c>
      <c r="G194" s="4">
        <v>40946.0</v>
      </c>
      <c r="H194" s="4">
        <v>41018.0</v>
      </c>
      <c r="I194" s="4">
        <v>968311.0</v>
      </c>
      <c r="J194" s="4">
        <v>927293.0</v>
      </c>
      <c r="K194" s="4">
        <v>4.2949405888E10</v>
      </c>
      <c r="L194" s="4">
        <v>0.0</v>
      </c>
      <c r="M194" s="4">
        <v>4.6550622208E10</v>
      </c>
      <c r="N194" s="4">
        <v>7.9804055552E10</v>
      </c>
      <c r="O194" s="4" t="s">
        <v>33</v>
      </c>
      <c r="P194" s="7"/>
      <c r="Q194" s="8" t="str">
        <f t="shared" si="1"/>
        <v>3601216320</v>
      </c>
      <c r="R194" s="8" t="str">
        <f t="shared" si="2"/>
        <v>41928704</v>
      </c>
      <c r="S194" s="8" t="str">
        <f t="shared" si="3"/>
        <v>3559287616</v>
      </c>
      <c r="T194" s="8"/>
      <c r="U194" s="8"/>
    </row>
    <row r="195">
      <c r="A195" s="5">
        <v>0.009571759259259259</v>
      </c>
      <c r="B195" s="4">
        <v>39.9997</v>
      </c>
      <c r="C195" s="4">
        <v>43.0202</v>
      </c>
      <c r="D195" s="4">
        <v>74.3233</v>
      </c>
      <c r="E195" s="4">
        <v>59.59</v>
      </c>
      <c r="F195" s="4">
        <v>974867.0</v>
      </c>
      <c r="G195" s="4">
        <v>40946.0</v>
      </c>
      <c r="H195" s="4">
        <v>41017.0</v>
      </c>
      <c r="I195" s="4">
        <v>973799.0</v>
      </c>
      <c r="J195" s="4">
        <v>932782.0</v>
      </c>
      <c r="K195" s="4">
        <v>4.2949405888E10</v>
      </c>
      <c r="L195" s="4">
        <v>0.0</v>
      </c>
      <c r="M195" s="4">
        <v>4.6192644096E10</v>
      </c>
      <c r="N195" s="4">
        <v>7.9804055552E10</v>
      </c>
      <c r="O195" s="4" t="s">
        <v>33</v>
      </c>
      <c r="P195" s="7"/>
      <c r="Q195" s="8" t="str">
        <f t="shared" si="1"/>
        <v>3243238208</v>
      </c>
      <c r="R195" s="8" t="str">
        <f t="shared" si="2"/>
        <v>41928704</v>
      </c>
      <c r="S195" s="8" t="str">
        <f t="shared" si="3"/>
        <v>3201309504</v>
      </c>
      <c r="T195" s="8"/>
      <c r="U195" s="8"/>
    </row>
    <row r="196">
      <c r="A196" s="5">
        <v>0.009583333333333333</v>
      </c>
      <c r="B196" s="4">
        <v>39.9997</v>
      </c>
      <c r="C196" s="4">
        <v>43.6569</v>
      </c>
      <c r="D196" s="4">
        <v>74.3233</v>
      </c>
      <c r="E196" s="4">
        <v>59.59</v>
      </c>
      <c r="F196" s="4">
        <v>980738.0</v>
      </c>
      <c r="G196" s="4">
        <v>40946.0</v>
      </c>
      <c r="H196" s="4">
        <v>41016.0</v>
      </c>
      <c r="I196" s="4">
        <v>979662.0</v>
      </c>
      <c r="J196" s="4">
        <v>938646.0</v>
      </c>
      <c r="K196" s="4">
        <v>4.2949405888E10</v>
      </c>
      <c r="L196" s="4">
        <v>0.0</v>
      </c>
      <c r="M196" s="4">
        <v>4.6876246016E10</v>
      </c>
      <c r="N196" s="4">
        <v>7.9804055552E10</v>
      </c>
      <c r="O196" s="4" t="s">
        <v>33</v>
      </c>
      <c r="P196" s="7"/>
      <c r="Q196" s="8" t="str">
        <f t="shared" si="1"/>
        <v>3926840128</v>
      </c>
      <c r="R196" s="8" t="str">
        <f t="shared" si="2"/>
        <v>41928704</v>
      </c>
      <c r="S196" s="8" t="str">
        <f t="shared" si="3"/>
        <v>3884911424</v>
      </c>
      <c r="T196" s="8"/>
      <c r="U196" s="8"/>
    </row>
    <row r="197">
      <c r="A197" s="5">
        <v>0.009594907407407408</v>
      </c>
      <c r="B197" s="4">
        <v>39.9997</v>
      </c>
      <c r="C197" s="4">
        <v>42.7771</v>
      </c>
      <c r="D197" s="4">
        <v>74.3233</v>
      </c>
      <c r="E197" s="4">
        <v>59.59</v>
      </c>
      <c r="F197" s="4">
        <v>986205.0</v>
      </c>
      <c r="G197" s="4">
        <v>40946.0</v>
      </c>
      <c r="H197" s="4">
        <v>41016.0</v>
      </c>
      <c r="I197" s="4">
        <v>985118.0</v>
      </c>
      <c r="J197" s="4">
        <v>944102.0</v>
      </c>
      <c r="K197" s="4">
        <v>4.2949405888E10</v>
      </c>
      <c r="L197" s="4">
        <v>0.0</v>
      </c>
      <c r="M197" s="4">
        <v>4.5931569152E10</v>
      </c>
      <c r="N197" s="4">
        <v>7.9804055552E10</v>
      </c>
      <c r="O197" s="4" t="s">
        <v>33</v>
      </c>
      <c r="P197" s="7"/>
      <c r="Q197" s="8" t="str">
        <f t="shared" si="1"/>
        <v>2982163264</v>
      </c>
      <c r="R197" s="8" t="str">
        <f t="shared" si="2"/>
        <v>41928704</v>
      </c>
      <c r="S197" s="8" t="str">
        <f t="shared" si="3"/>
        <v>2940234560</v>
      </c>
      <c r="T197" s="8"/>
      <c r="U197" s="8"/>
    </row>
    <row r="198">
      <c r="A198" s="5">
        <v>0.009606481481481481</v>
      </c>
      <c r="B198" s="4">
        <v>39.9997</v>
      </c>
      <c r="C198" s="4">
        <v>42.962</v>
      </c>
      <c r="D198" s="4">
        <v>74.3233</v>
      </c>
      <c r="E198" s="4">
        <v>59.59</v>
      </c>
      <c r="F198" s="4">
        <v>991828.0</v>
      </c>
      <c r="G198" s="4">
        <v>40946.0</v>
      </c>
      <c r="H198" s="4">
        <v>41018.0</v>
      </c>
      <c r="I198" s="4">
        <v>990735.0</v>
      </c>
      <c r="J198" s="4">
        <v>949717.0</v>
      </c>
      <c r="K198" s="4">
        <v>4.2949405888E10</v>
      </c>
      <c r="L198" s="4">
        <v>0.0</v>
      </c>
      <c r="M198" s="4">
        <v>4.6130126848E10</v>
      </c>
      <c r="N198" s="4">
        <v>7.9804055552E10</v>
      </c>
      <c r="O198" s="4" t="s">
        <v>33</v>
      </c>
      <c r="P198" s="7"/>
      <c r="Q198" s="8" t="str">
        <f t="shared" si="1"/>
        <v>3180720960</v>
      </c>
      <c r="R198" s="8" t="str">
        <f t="shared" si="2"/>
        <v>41928704</v>
      </c>
      <c r="S198" s="8" t="str">
        <f t="shared" si="3"/>
        <v>3138792256</v>
      </c>
      <c r="T198" s="8"/>
      <c r="U198" s="8"/>
    </row>
    <row r="199">
      <c r="A199" s="5">
        <v>0.00962962962962963</v>
      </c>
      <c r="B199" s="4">
        <v>39.9997</v>
      </c>
      <c r="C199" s="4">
        <v>43.0129</v>
      </c>
      <c r="D199" s="4">
        <v>74.3233</v>
      </c>
      <c r="E199" s="4">
        <v>59.59</v>
      </c>
      <c r="F199" s="4">
        <v>997084.0</v>
      </c>
      <c r="G199" s="4">
        <v>40946.0</v>
      </c>
      <c r="H199" s="4">
        <v>41017.0</v>
      </c>
      <c r="I199" s="4">
        <v>995981.0</v>
      </c>
      <c r="J199" s="4">
        <v>954964.0</v>
      </c>
      <c r="K199" s="4">
        <v>4.2949405888E10</v>
      </c>
      <c r="L199" s="4">
        <v>0.0</v>
      </c>
      <c r="M199" s="4">
        <v>4.6184841216E10</v>
      </c>
      <c r="N199" s="4">
        <v>7.9804055552E10</v>
      </c>
      <c r="O199" s="4" t="s">
        <v>33</v>
      </c>
      <c r="P199" s="7"/>
      <c r="Q199" s="8" t="str">
        <f t="shared" si="1"/>
        <v>3235435328</v>
      </c>
      <c r="R199" s="8" t="str">
        <f t="shared" si="2"/>
        <v>41928704</v>
      </c>
      <c r="S199" s="8" t="str">
        <f t="shared" si="3"/>
        <v>3193506624</v>
      </c>
      <c r="T199" s="8"/>
      <c r="U199" s="8"/>
    </row>
    <row r="200">
      <c r="A200" s="5">
        <v>0.009641203703703704</v>
      </c>
      <c r="B200" s="4">
        <v>39.9997</v>
      </c>
      <c r="C200" s="4">
        <v>43.5728</v>
      </c>
      <c r="D200" s="4">
        <v>74.3233</v>
      </c>
      <c r="E200" s="4">
        <v>59.59</v>
      </c>
      <c r="F200" s="4">
        <v>1002382.0</v>
      </c>
      <c r="G200" s="4">
        <v>40946.0</v>
      </c>
      <c r="H200" s="4">
        <v>41015.0</v>
      </c>
      <c r="I200" s="4">
        <v>1001273.0</v>
      </c>
      <c r="J200" s="4">
        <v>960258.0</v>
      </c>
      <c r="K200" s="4">
        <v>4.2949405888E10</v>
      </c>
      <c r="L200" s="4">
        <v>0.0</v>
      </c>
      <c r="M200" s="4">
        <v>4.6785990656E10</v>
      </c>
      <c r="N200" s="4">
        <v>7.9804055552E10</v>
      </c>
      <c r="O200" s="4" t="s">
        <v>33</v>
      </c>
      <c r="P200" s="7"/>
      <c r="Q200" s="8" t="str">
        <f t="shared" si="1"/>
        <v>3836584768</v>
      </c>
      <c r="R200" s="8" t="str">
        <f t="shared" si="2"/>
        <v>41928704</v>
      </c>
      <c r="S200" s="8" t="str">
        <f t="shared" si="3"/>
        <v>3794656064</v>
      </c>
      <c r="T200" s="8"/>
      <c r="U200" s="8"/>
    </row>
    <row r="201">
      <c r="A201" s="5">
        <v>0.009652777777777777</v>
      </c>
      <c r="B201" s="4">
        <v>39.9997</v>
      </c>
      <c r="C201" s="4">
        <v>43.2078</v>
      </c>
      <c r="D201" s="4">
        <v>74.3233</v>
      </c>
      <c r="E201" s="4">
        <v>59.59</v>
      </c>
      <c r="F201" s="4">
        <v>1008313.0</v>
      </c>
      <c r="G201" s="4">
        <v>40946.0</v>
      </c>
      <c r="H201" s="4">
        <v>41015.0</v>
      </c>
      <c r="I201" s="4">
        <v>1007198.0</v>
      </c>
      <c r="J201" s="4">
        <v>966183.0</v>
      </c>
      <c r="K201" s="4">
        <v>4.2949405888E10</v>
      </c>
      <c r="L201" s="4">
        <v>0.0</v>
      </c>
      <c r="M201" s="4">
        <v>4.6394093568E10</v>
      </c>
      <c r="N201" s="4">
        <v>7.9804055552E10</v>
      </c>
      <c r="O201" s="4" t="s">
        <v>33</v>
      </c>
      <c r="P201" s="7"/>
      <c r="Q201" s="8" t="str">
        <f t="shared" si="1"/>
        <v>3444687680</v>
      </c>
      <c r="R201" s="8" t="str">
        <f t="shared" si="2"/>
        <v>41928704</v>
      </c>
      <c r="S201" s="8" t="str">
        <f t="shared" si="3"/>
        <v>3402758976</v>
      </c>
      <c r="T201" s="8"/>
      <c r="U201" s="8"/>
    </row>
    <row r="202">
      <c r="A202" s="5">
        <v>0.009664351851851851</v>
      </c>
      <c r="B202" s="4">
        <v>39.9997</v>
      </c>
      <c r="C202" s="4">
        <v>43.7548</v>
      </c>
      <c r="D202" s="4">
        <v>74.3233</v>
      </c>
      <c r="E202" s="4">
        <v>59.59</v>
      </c>
      <c r="F202" s="4">
        <v>1014342.0</v>
      </c>
      <c r="G202" s="4">
        <v>40946.0</v>
      </c>
      <c r="H202" s="4">
        <v>41016.0</v>
      </c>
      <c r="I202" s="4">
        <v>1013221.0</v>
      </c>
      <c r="J202" s="4">
        <v>972205.0</v>
      </c>
      <c r="K202" s="4">
        <v>4.2949405888E10</v>
      </c>
      <c r="L202" s="4">
        <v>0.0</v>
      </c>
      <c r="M202" s="4">
        <v>4.6981459968E10</v>
      </c>
      <c r="N202" s="4">
        <v>7.9804055552E10</v>
      </c>
      <c r="O202" s="4" t="s">
        <v>33</v>
      </c>
      <c r="P202" s="7"/>
      <c r="Q202" s="8" t="str">
        <f t="shared" si="1"/>
        <v>4032054080</v>
      </c>
      <c r="R202" s="8" t="str">
        <f t="shared" si="2"/>
        <v>41928704</v>
      </c>
      <c r="S202" s="8" t="str">
        <f t="shared" si="3"/>
        <v>3990125376</v>
      </c>
      <c r="T202" s="8"/>
      <c r="U202" s="8"/>
    </row>
    <row r="203">
      <c r="A203" s="5">
        <v>0.009675925925925926</v>
      </c>
      <c r="B203" s="4">
        <v>39.9997</v>
      </c>
      <c r="C203" s="4">
        <v>43.254</v>
      </c>
      <c r="D203" s="4">
        <v>74.3233</v>
      </c>
      <c r="E203" s="4">
        <v>59.59</v>
      </c>
      <c r="F203" s="4">
        <v>1019759.0</v>
      </c>
      <c r="G203" s="4">
        <v>40946.0</v>
      </c>
      <c r="H203" s="4">
        <v>41018.0</v>
      </c>
      <c r="I203" s="4">
        <v>1018634.0</v>
      </c>
      <c r="J203" s="4">
        <v>977616.0</v>
      </c>
      <c r="K203" s="4">
        <v>4.2949405888E10</v>
      </c>
      <c r="L203" s="4">
        <v>0.0</v>
      </c>
      <c r="M203" s="4">
        <v>4.6443728896E10</v>
      </c>
      <c r="N203" s="4">
        <v>7.9804055552E10</v>
      </c>
      <c r="O203" s="4" t="s">
        <v>33</v>
      </c>
      <c r="P203" s="7"/>
      <c r="Q203" s="8" t="str">
        <f t="shared" si="1"/>
        <v>3494323008</v>
      </c>
      <c r="R203" s="8" t="str">
        <f t="shared" si="2"/>
        <v>41928704</v>
      </c>
      <c r="S203" s="8" t="str">
        <f t="shared" si="3"/>
        <v>3452394304</v>
      </c>
      <c r="T203" s="8"/>
      <c r="U203" s="8"/>
    </row>
    <row r="204">
      <c r="A204" s="5">
        <v>0.0096875</v>
      </c>
      <c r="B204" s="4">
        <v>39.9997</v>
      </c>
      <c r="C204" s="4">
        <v>43.3686</v>
      </c>
      <c r="D204" s="4">
        <v>74.3233</v>
      </c>
      <c r="E204" s="4">
        <v>59.59</v>
      </c>
      <c r="F204" s="4">
        <v>1025525.0</v>
      </c>
      <c r="G204" s="4">
        <v>40946.0</v>
      </c>
      <c r="H204" s="4">
        <v>41017.0</v>
      </c>
      <c r="I204" s="4">
        <v>1024393.0</v>
      </c>
      <c r="J204" s="4">
        <v>983376.0</v>
      </c>
      <c r="K204" s="4">
        <v>4.2949405888E10</v>
      </c>
      <c r="L204" s="4">
        <v>0.0</v>
      </c>
      <c r="M204" s="4">
        <v>4.6566756352E10</v>
      </c>
      <c r="N204" s="4">
        <v>7.9804055552E10</v>
      </c>
      <c r="O204" s="4" t="s">
        <v>33</v>
      </c>
      <c r="P204" s="7"/>
      <c r="Q204" s="8" t="str">
        <f t="shared" si="1"/>
        <v>3617350464</v>
      </c>
      <c r="R204" s="8" t="str">
        <f t="shared" si="2"/>
        <v>41928704</v>
      </c>
      <c r="S204" s="8" t="str">
        <f t="shared" si="3"/>
        <v>3575421760</v>
      </c>
      <c r="T204" s="8"/>
      <c r="U204" s="8"/>
    </row>
    <row r="205">
      <c r="A205" s="5">
        <v>0.009699074074074074</v>
      </c>
      <c r="B205" s="4">
        <v>39.9987</v>
      </c>
      <c r="C205" s="4">
        <v>42.7915</v>
      </c>
      <c r="D205" s="4">
        <v>74.3233</v>
      </c>
      <c r="E205" s="4">
        <v>59.59</v>
      </c>
      <c r="F205" s="4">
        <v>1030315.0</v>
      </c>
      <c r="G205" s="4">
        <v>40945.0</v>
      </c>
      <c r="H205" s="4">
        <v>41013.0</v>
      </c>
      <c r="I205" s="4">
        <v>1029179.0</v>
      </c>
      <c r="J205" s="4">
        <v>988166.0</v>
      </c>
      <c r="K205" s="4">
        <v>4.294835696E10</v>
      </c>
      <c r="L205" s="4">
        <v>0.0</v>
      </c>
      <c r="M205" s="4">
        <v>4.5947121664E10</v>
      </c>
      <c r="N205" s="4">
        <v>7.9804055552E10</v>
      </c>
      <c r="O205" s="4" t="s">
        <v>33</v>
      </c>
      <c r="P205" s="7"/>
      <c r="Q205" s="8" t="str">
        <f t="shared" si="1"/>
        <v>2998764704</v>
      </c>
      <c r="R205" s="8" t="str">
        <f t="shared" si="2"/>
        <v>41927680</v>
      </c>
      <c r="S205" s="8" t="str">
        <f t="shared" si="3"/>
        <v>2956837024</v>
      </c>
      <c r="T205" s="8"/>
      <c r="U205" s="8"/>
    </row>
    <row r="206">
      <c r="A206" s="5">
        <v>0.009710648148148149</v>
      </c>
      <c r="B206" s="4">
        <v>39.9997</v>
      </c>
      <c r="C206" s="4">
        <v>42.9798</v>
      </c>
      <c r="D206" s="4">
        <v>74.3233</v>
      </c>
      <c r="E206" s="4">
        <v>59.59</v>
      </c>
      <c r="F206" s="4">
        <v>1035389.0</v>
      </c>
      <c r="G206" s="4">
        <v>40946.0</v>
      </c>
      <c r="H206" s="4">
        <v>41015.0</v>
      </c>
      <c r="I206" s="4">
        <v>1034249.0</v>
      </c>
      <c r="J206" s="4">
        <v>993234.0</v>
      </c>
      <c r="K206" s="4">
        <v>4.2949405888E10</v>
      </c>
      <c r="L206" s="4">
        <v>0.0</v>
      </c>
      <c r="M206" s="4">
        <v>4.6149214208E10</v>
      </c>
      <c r="N206" s="4">
        <v>7.9804055552E10</v>
      </c>
      <c r="O206" s="4" t="s">
        <v>33</v>
      </c>
      <c r="P206" s="7"/>
      <c r="Q206" s="8" t="str">
        <f t="shared" si="1"/>
        <v>3199808320</v>
      </c>
      <c r="R206" s="8" t="str">
        <f t="shared" si="2"/>
        <v>41928704</v>
      </c>
      <c r="S206" s="8" t="str">
        <f t="shared" si="3"/>
        <v>3157879616</v>
      </c>
      <c r="T206" s="8"/>
      <c r="U206" s="8"/>
    </row>
    <row r="207">
      <c r="A207" s="5">
        <v>0.009722222222222222</v>
      </c>
      <c r="B207" s="4">
        <v>39.9997</v>
      </c>
      <c r="C207" s="4">
        <v>43.2099</v>
      </c>
      <c r="D207" s="4">
        <v>74.3233</v>
      </c>
      <c r="E207" s="4">
        <v>59.59</v>
      </c>
      <c r="F207" s="4">
        <v>1040444.0</v>
      </c>
      <c r="G207" s="4">
        <v>40946.0</v>
      </c>
      <c r="H207" s="4">
        <v>41015.0</v>
      </c>
      <c r="I207" s="4">
        <v>1039291.0</v>
      </c>
      <c r="J207" s="4">
        <v>998276.0</v>
      </c>
      <c r="K207" s="4">
        <v>4.2949405888E10</v>
      </c>
      <c r="L207" s="4">
        <v>0.0</v>
      </c>
      <c r="M207" s="4">
        <v>4.6396346368E10</v>
      </c>
      <c r="N207" s="4">
        <v>7.9804055552E10</v>
      </c>
      <c r="O207" s="4" t="s">
        <v>33</v>
      </c>
      <c r="P207" s="7"/>
      <c r="Q207" s="8" t="str">
        <f t="shared" si="1"/>
        <v>3446940480</v>
      </c>
      <c r="R207" s="8" t="str">
        <f t="shared" si="2"/>
        <v>41928704</v>
      </c>
      <c r="S207" s="8" t="str">
        <f t="shared" si="3"/>
        <v>3405011776</v>
      </c>
      <c r="T207" s="8"/>
      <c r="U207" s="8"/>
    </row>
    <row r="208">
      <c r="A208" s="5">
        <v>0.009733796296296296</v>
      </c>
      <c r="B208" s="4">
        <v>39.9997</v>
      </c>
      <c r="C208" s="4">
        <v>43.396</v>
      </c>
      <c r="D208" s="4">
        <v>74.3233</v>
      </c>
      <c r="E208" s="4">
        <v>59.59</v>
      </c>
      <c r="F208" s="4">
        <v>1045885.0</v>
      </c>
      <c r="G208" s="4">
        <v>40946.0</v>
      </c>
      <c r="H208" s="4">
        <v>41015.0</v>
      </c>
      <c r="I208" s="4">
        <v>1044726.0</v>
      </c>
      <c r="J208" s="4">
        <v>1003711.0</v>
      </c>
      <c r="K208" s="4">
        <v>4.2949405888E10</v>
      </c>
      <c r="L208" s="4">
        <v>0.0</v>
      </c>
      <c r="M208" s="4">
        <v>4.6596186112E10</v>
      </c>
      <c r="N208" s="4">
        <v>7.9804055552E10</v>
      </c>
      <c r="O208" s="4" t="s">
        <v>33</v>
      </c>
      <c r="P208" s="7"/>
      <c r="Q208" s="8" t="str">
        <f t="shared" si="1"/>
        <v>3646780224</v>
      </c>
      <c r="R208" s="8" t="str">
        <f t="shared" si="2"/>
        <v>41928704</v>
      </c>
      <c r="S208" s="8" t="str">
        <f t="shared" si="3"/>
        <v>3604851520</v>
      </c>
      <c r="T208" s="8"/>
      <c r="U208" s="8"/>
    </row>
    <row r="209">
      <c r="A209" s="5">
        <v>0.00974537037037037</v>
      </c>
      <c r="B209" s="4">
        <v>39.9997</v>
      </c>
      <c r="C209" s="4">
        <v>43.6973</v>
      </c>
      <c r="D209" s="4">
        <v>74.3233</v>
      </c>
      <c r="E209" s="4">
        <v>59.59</v>
      </c>
      <c r="F209" s="4">
        <v>1051209.0</v>
      </c>
      <c r="G209" s="4">
        <v>40946.0</v>
      </c>
      <c r="H209" s="4">
        <v>41013.0</v>
      </c>
      <c r="I209" s="4">
        <v>1050042.0</v>
      </c>
      <c r="J209" s="4">
        <v>1009029.0</v>
      </c>
      <c r="K209" s="4">
        <v>4.2949405888E10</v>
      </c>
      <c r="L209" s="4">
        <v>0.0</v>
      </c>
      <c r="M209" s="4">
        <v>4.6919708672E10</v>
      </c>
      <c r="N209" s="4">
        <v>7.9804055552E10</v>
      </c>
      <c r="O209" s="4" t="s">
        <v>33</v>
      </c>
      <c r="P209" s="7"/>
      <c r="Q209" s="8" t="str">
        <f t="shared" si="1"/>
        <v>3970302784</v>
      </c>
      <c r="R209" s="8" t="str">
        <f t="shared" si="2"/>
        <v>41928704</v>
      </c>
      <c r="S209" s="8" t="str">
        <f t="shared" si="3"/>
        <v>3928374080</v>
      </c>
      <c r="T209" s="8"/>
      <c r="U209" s="8"/>
    </row>
    <row r="210">
      <c r="A210" s="5">
        <v>0.009756944444444445</v>
      </c>
      <c r="B210" s="4">
        <v>39.9997</v>
      </c>
      <c r="C210" s="4">
        <v>43.2189</v>
      </c>
      <c r="D210" s="4">
        <v>74.3233</v>
      </c>
      <c r="E210" s="4">
        <v>59.59</v>
      </c>
      <c r="F210" s="4">
        <v>1056338.0</v>
      </c>
      <c r="G210" s="4">
        <v>40946.0</v>
      </c>
      <c r="H210" s="4">
        <v>41014.0</v>
      </c>
      <c r="I210" s="4">
        <v>1055164.0</v>
      </c>
      <c r="J210" s="4">
        <v>1014150.0</v>
      </c>
      <c r="K210" s="4">
        <v>4.2949405888E10</v>
      </c>
      <c r="L210" s="4">
        <v>0.0</v>
      </c>
      <c r="M210" s="4">
        <v>4.6405984256E10</v>
      </c>
      <c r="N210" s="4">
        <v>7.9804055552E10</v>
      </c>
      <c r="O210" s="4" t="s">
        <v>33</v>
      </c>
      <c r="P210" s="7"/>
      <c r="Q210" s="8" t="str">
        <f t="shared" si="1"/>
        <v>3456578368</v>
      </c>
      <c r="R210" s="8" t="str">
        <f t="shared" si="2"/>
        <v>41928704</v>
      </c>
      <c r="S210" s="8" t="str">
        <f t="shared" si="3"/>
        <v>3414649664</v>
      </c>
      <c r="T210" s="8"/>
      <c r="U210" s="8"/>
    </row>
    <row r="211">
      <c r="A211" s="5">
        <v>0.009780092592592592</v>
      </c>
      <c r="B211" s="4">
        <v>39.9997</v>
      </c>
      <c r="C211" s="4">
        <v>43.0337</v>
      </c>
      <c r="D211" s="4">
        <v>74.3233</v>
      </c>
      <c r="E211" s="4">
        <v>59.59</v>
      </c>
      <c r="F211" s="4">
        <v>1061798.0</v>
      </c>
      <c r="G211" s="4">
        <v>40946.0</v>
      </c>
      <c r="H211" s="4">
        <v>41015.0</v>
      </c>
      <c r="I211" s="4">
        <v>1060619.0</v>
      </c>
      <c r="J211" s="4">
        <v>1019604.0</v>
      </c>
      <c r="K211" s="4">
        <v>4.2949405888E10</v>
      </c>
      <c r="L211" s="4">
        <v>0.0</v>
      </c>
      <c r="M211" s="4">
        <v>4.6207094784E10</v>
      </c>
      <c r="N211" s="4">
        <v>7.9804055552E10</v>
      </c>
      <c r="O211" s="4" t="s">
        <v>33</v>
      </c>
      <c r="P211" s="7"/>
      <c r="Q211" s="8" t="str">
        <f t="shared" si="1"/>
        <v>3257688896</v>
      </c>
      <c r="R211" s="8" t="str">
        <f t="shared" si="2"/>
        <v>41928704</v>
      </c>
      <c r="S211" s="8" t="str">
        <f t="shared" si="3"/>
        <v>3215760192</v>
      </c>
      <c r="T211" s="8"/>
      <c r="U211" s="8"/>
    </row>
    <row r="212">
      <c r="A212" s="5">
        <v>0.009791666666666667</v>
      </c>
      <c r="B212" s="4">
        <v>39.9997</v>
      </c>
      <c r="C212" s="4">
        <v>42.5805</v>
      </c>
      <c r="D212" s="4">
        <v>74.3233</v>
      </c>
      <c r="E212" s="4">
        <v>59.59</v>
      </c>
      <c r="F212" s="4">
        <v>1066863.0</v>
      </c>
      <c r="G212" s="4">
        <v>40946.0</v>
      </c>
      <c r="H212" s="4">
        <v>41015.0</v>
      </c>
      <c r="I212" s="4">
        <v>1065672.0</v>
      </c>
      <c r="J212" s="4">
        <v>1024657.0</v>
      </c>
      <c r="K212" s="4">
        <v>4.2949405888E10</v>
      </c>
      <c r="L212" s="4">
        <v>0.0</v>
      </c>
      <c r="M212" s="4">
        <v>4.5720477696E10</v>
      </c>
      <c r="N212" s="4">
        <v>7.9804055552E10</v>
      </c>
      <c r="O212" s="4" t="s">
        <v>33</v>
      </c>
      <c r="P212" s="7"/>
      <c r="Q212" s="8" t="str">
        <f t="shared" si="1"/>
        <v>2771071808</v>
      </c>
      <c r="R212" s="8" t="str">
        <f t="shared" si="2"/>
        <v>41928704</v>
      </c>
      <c r="S212" s="8" t="str">
        <f t="shared" si="3"/>
        <v>2729143104</v>
      </c>
      <c r="T212" s="8"/>
      <c r="U212" s="8"/>
    </row>
    <row r="213">
      <c r="A213" s="5">
        <v>0.00980324074074074</v>
      </c>
      <c r="B213" s="4">
        <v>39.9997</v>
      </c>
      <c r="C213" s="4">
        <v>43.0053</v>
      </c>
      <c r="D213" s="4">
        <v>74.3233</v>
      </c>
      <c r="E213" s="4">
        <v>59.59</v>
      </c>
      <c r="F213" s="4">
        <v>1072306.0</v>
      </c>
      <c r="G213" s="4">
        <v>40946.0</v>
      </c>
      <c r="H213" s="4">
        <v>41014.0</v>
      </c>
      <c r="I213" s="4">
        <v>1071110.0</v>
      </c>
      <c r="J213" s="4">
        <v>1030096.0</v>
      </c>
      <c r="K213" s="4">
        <v>4.2949405888E10</v>
      </c>
      <c r="L213" s="4">
        <v>0.0</v>
      </c>
      <c r="M213" s="4">
        <v>4.61766656E10</v>
      </c>
      <c r="N213" s="4">
        <v>7.9804055552E10</v>
      </c>
      <c r="O213" s="4" t="s">
        <v>33</v>
      </c>
      <c r="P213" s="7"/>
      <c r="Q213" s="8" t="str">
        <f t="shared" si="1"/>
        <v>3227259712</v>
      </c>
      <c r="R213" s="8" t="str">
        <f t="shared" si="2"/>
        <v>41928704</v>
      </c>
      <c r="S213" s="8" t="str">
        <f t="shared" si="3"/>
        <v>3185331008</v>
      </c>
      <c r="T213" s="8"/>
      <c r="U213" s="8"/>
    </row>
    <row r="214">
      <c r="A214" s="5">
        <v>0.009814814814814814</v>
      </c>
      <c r="B214" s="4">
        <v>39.9997</v>
      </c>
      <c r="C214" s="4">
        <v>43.3822</v>
      </c>
      <c r="D214" s="4">
        <v>74.3233</v>
      </c>
      <c r="E214" s="4">
        <v>59.59</v>
      </c>
      <c r="F214" s="4">
        <v>1078129.0</v>
      </c>
      <c r="G214" s="4">
        <v>40946.0</v>
      </c>
      <c r="H214" s="4">
        <v>41013.0</v>
      </c>
      <c r="I214" s="4">
        <v>1076924.0</v>
      </c>
      <c r="J214" s="4">
        <v>1035911.0</v>
      </c>
      <c r="K214" s="4">
        <v>4.2949405888E10</v>
      </c>
      <c r="L214" s="4">
        <v>0.0</v>
      </c>
      <c r="M214" s="4">
        <v>4.6581366784E10</v>
      </c>
      <c r="N214" s="4">
        <v>7.9804055552E10</v>
      </c>
      <c r="O214" s="4" t="s">
        <v>33</v>
      </c>
      <c r="P214" s="7"/>
      <c r="Q214" s="8" t="str">
        <f t="shared" si="1"/>
        <v>3631960896</v>
      </c>
      <c r="R214" s="8" t="str">
        <f t="shared" si="2"/>
        <v>41928704</v>
      </c>
      <c r="S214" s="8" t="str">
        <f t="shared" si="3"/>
        <v>3590032192</v>
      </c>
      <c r="T214" s="8"/>
      <c r="U214" s="8"/>
    </row>
    <row r="215">
      <c r="A215" s="5">
        <v>0.00982638888888889</v>
      </c>
      <c r="B215" s="4">
        <v>39.9997</v>
      </c>
      <c r="C215" s="4">
        <v>43.5016</v>
      </c>
      <c r="D215" s="4">
        <v>74.3233</v>
      </c>
      <c r="E215" s="4">
        <v>59.59</v>
      </c>
      <c r="F215" s="4">
        <v>1083527.0</v>
      </c>
      <c r="G215" s="4">
        <v>40946.0</v>
      </c>
      <c r="H215" s="4">
        <v>41016.0</v>
      </c>
      <c r="I215" s="4">
        <v>1082316.0</v>
      </c>
      <c r="J215" s="4">
        <v>1041300.0</v>
      </c>
      <c r="K215" s="4">
        <v>4.2949405888E10</v>
      </c>
      <c r="L215" s="4">
        <v>0.0</v>
      </c>
      <c r="M215" s="4">
        <v>4.6709583872E10</v>
      </c>
      <c r="N215" s="4">
        <v>7.9804055552E10</v>
      </c>
      <c r="O215" s="4" t="s">
        <v>33</v>
      </c>
      <c r="P215" s="7"/>
      <c r="Q215" s="8" t="str">
        <f t="shared" si="1"/>
        <v>3760177984</v>
      </c>
      <c r="R215" s="8" t="str">
        <f t="shared" si="2"/>
        <v>41928704</v>
      </c>
      <c r="S215" s="8" t="str">
        <f t="shared" si="3"/>
        <v>3718249280</v>
      </c>
      <c r="T215" s="8"/>
      <c r="U215" s="8"/>
    </row>
    <row r="216">
      <c r="A216" s="5">
        <v>0.009837962962962963</v>
      </c>
      <c r="B216" s="4">
        <v>39.9997</v>
      </c>
      <c r="C216" s="4">
        <v>43.1916</v>
      </c>
      <c r="D216" s="4">
        <v>74.3233</v>
      </c>
      <c r="E216" s="4">
        <v>59.59</v>
      </c>
      <c r="F216" s="4">
        <v>1089323.0</v>
      </c>
      <c r="G216" s="4">
        <v>40946.0</v>
      </c>
      <c r="H216" s="4">
        <v>41014.0</v>
      </c>
      <c r="I216" s="4">
        <v>1088106.0</v>
      </c>
      <c r="J216" s="4">
        <v>1047092.0</v>
      </c>
      <c r="K216" s="4">
        <v>4.2949405888E10</v>
      </c>
      <c r="L216" s="4">
        <v>0.0</v>
      </c>
      <c r="M216" s="4">
        <v>4.637669376E10</v>
      </c>
      <c r="N216" s="4">
        <v>7.9804055552E10</v>
      </c>
      <c r="O216" s="4" t="s">
        <v>33</v>
      </c>
      <c r="P216" s="7"/>
      <c r="Q216" s="8" t="str">
        <f t="shared" si="1"/>
        <v>3427287872</v>
      </c>
      <c r="R216" s="8" t="str">
        <f t="shared" si="2"/>
        <v>41928704</v>
      </c>
      <c r="S216" s="8" t="str">
        <f t="shared" si="3"/>
        <v>3385359168</v>
      </c>
      <c r="T216" s="8"/>
      <c r="U216" s="8"/>
    </row>
    <row r="217">
      <c r="A217" s="5">
        <v>0.009849537037037037</v>
      </c>
      <c r="B217" s="4">
        <v>39.9997</v>
      </c>
      <c r="C217" s="4">
        <v>43.5682</v>
      </c>
      <c r="D217" s="4">
        <v>74.3233</v>
      </c>
      <c r="E217" s="4">
        <v>59.59</v>
      </c>
      <c r="F217" s="4">
        <v>1094771.0</v>
      </c>
      <c r="G217" s="4">
        <v>40946.0</v>
      </c>
      <c r="H217" s="4">
        <v>41016.0</v>
      </c>
      <c r="I217" s="4">
        <v>1093547.0</v>
      </c>
      <c r="J217" s="4">
        <v>1052531.0</v>
      </c>
      <c r="K217" s="4">
        <v>4.2949405888E10</v>
      </c>
      <c r="L217" s="4">
        <v>0.0</v>
      </c>
      <c r="M217" s="4">
        <v>4.6781034496E10</v>
      </c>
      <c r="N217" s="4">
        <v>7.9804055552E10</v>
      </c>
      <c r="O217" s="4" t="s">
        <v>33</v>
      </c>
      <c r="P217" s="7"/>
      <c r="Q217" s="8" t="str">
        <f t="shared" si="1"/>
        <v>3831628608</v>
      </c>
      <c r="R217" s="8" t="str">
        <f t="shared" si="2"/>
        <v>41928704</v>
      </c>
      <c r="S217" s="8" t="str">
        <f t="shared" si="3"/>
        <v>3789699904</v>
      </c>
      <c r="T217" s="8"/>
      <c r="U217" s="8"/>
    </row>
    <row r="218">
      <c r="A218" s="5">
        <v>0.00986111111111111</v>
      </c>
      <c r="B218" s="4">
        <v>39.9997</v>
      </c>
      <c r="C218" s="4">
        <v>43.52</v>
      </c>
      <c r="D218" s="4">
        <v>74.3233</v>
      </c>
      <c r="E218" s="4">
        <v>59.59</v>
      </c>
      <c r="F218" s="4">
        <v>1100434.0</v>
      </c>
      <c r="G218" s="4">
        <v>40946.0</v>
      </c>
      <c r="H218" s="4">
        <v>41015.0</v>
      </c>
      <c r="I218" s="4">
        <v>1099199.0</v>
      </c>
      <c r="J218" s="4">
        <v>1058184.0</v>
      </c>
      <c r="K218" s="4">
        <v>4.2949405888E10</v>
      </c>
      <c r="L218" s="4">
        <v>0.0</v>
      </c>
      <c r="M218" s="4">
        <v>4.6729330688E10</v>
      </c>
      <c r="N218" s="4">
        <v>7.9804055552E10</v>
      </c>
      <c r="O218" s="4" t="s">
        <v>33</v>
      </c>
      <c r="P218" s="7"/>
      <c r="Q218" s="8" t="str">
        <f t="shared" si="1"/>
        <v>3779924800</v>
      </c>
      <c r="R218" s="8" t="str">
        <f t="shared" si="2"/>
        <v>41928704</v>
      </c>
      <c r="S218" s="8" t="str">
        <f t="shared" si="3"/>
        <v>3737996096</v>
      </c>
      <c r="T218" s="8"/>
      <c r="U218" s="8"/>
    </row>
    <row r="219">
      <c r="A219" s="5">
        <v>0.009872685185185186</v>
      </c>
      <c r="B219" s="4">
        <v>39.9997</v>
      </c>
      <c r="C219" s="4">
        <v>43.3745</v>
      </c>
      <c r="D219" s="4">
        <v>74.3233</v>
      </c>
      <c r="E219" s="4">
        <v>59.59</v>
      </c>
      <c r="F219" s="4">
        <v>1105250.0</v>
      </c>
      <c r="G219" s="4">
        <v>40946.0</v>
      </c>
      <c r="H219" s="4">
        <v>41017.0</v>
      </c>
      <c r="I219" s="4">
        <v>1104008.0</v>
      </c>
      <c r="J219" s="4">
        <v>1062991.0</v>
      </c>
      <c r="K219" s="4">
        <v>4.2949405888E10</v>
      </c>
      <c r="L219" s="4">
        <v>0.0</v>
      </c>
      <c r="M219" s="4">
        <v>4.6573023232E10</v>
      </c>
      <c r="N219" s="4">
        <v>7.9804055552E10</v>
      </c>
      <c r="O219" s="4" t="s">
        <v>33</v>
      </c>
      <c r="P219" s="7"/>
      <c r="Q219" s="8" t="str">
        <f t="shared" si="1"/>
        <v>3623617344</v>
      </c>
      <c r="R219" s="8" t="str">
        <f t="shared" si="2"/>
        <v>41928704</v>
      </c>
      <c r="S219" s="8" t="str">
        <f t="shared" si="3"/>
        <v>3581688640</v>
      </c>
      <c r="T219" s="8"/>
      <c r="U219" s="8"/>
    </row>
    <row r="220">
      <c r="A220" s="5">
        <v>0.009895833333333333</v>
      </c>
      <c r="B220" s="4">
        <v>39.9997</v>
      </c>
      <c r="C220" s="4">
        <v>43.8634</v>
      </c>
      <c r="D220" s="4">
        <v>74.3233</v>
      </c>
      <c r="E220" s="4">
        <v>59.59</v>
      </c>
      <c r="F220" s="4">
        <v>1110892.0</v>
      </c>
      <c r="G220" s="4">
        <v>40946.0</v>
      </c>
      <c r="H220" s="4">
        <v>41018.0</v>
      </c>
      <c r="I220" s="4">
        <v>1109642.0</v>
      </c>
      <c r="J220" s="4">
        <v>1068624.0</v>
      </c>
      <c r="K220" s="4">
        <v>4.2949405888E10</v>
      </c>
      <c r="L220" s="4">
        <v>0.0</v>
      </c>
      <c r="M220" s="4">
        <v>4.709797888E10</v>
      </c>
      <c r="N220" s="4">
        <v>7.9804055552E10</v>
      </c>
      <c r="O220" s="4" t="s">
        <v>33</v>
      </c>
      <c r="P220" s="7"/>
      <c r="Q220" s="8" t="str">
        <f t="shared" si="1"/>
        <v>4148572992</v>
      </c>
      <c r="R220" s="8" t="str">
        <f t="shared" si="2"/>
        <v>41928704</v>
      </c>
      <c r="S220" s="8" t="str">
        <f t="shared" si="3"/>
        <v>4106644288</v>
      </c>
      <c r="T220" s="8"/>
      <c r="U220" s="8"/>
    </row>
    <row r="221">
      <c r="A221" s="5">
        <v>0.009907407407407408</v>
      </c>
      <c r="B221" s="4">
        <v>39.9997</v>
      </c>
      <c r="C221" s="4">
        <v>43.2881</v>
      </c>
      <c r="D221" s="4">
        <v>74.3233</v>
      </c>
      <c r="E221" s="4">
        <v>59.59</v>
      </c>
      <c r="F221" s="4">
        <v>1116597.0</v>
      </c>
      <c r="G221" s="4">
        <v>40946.0</v>
      </c>
      <c r="H221" s="4">
        <v>41020.0</v>
      </c>
      <c r="I221" s="4">
        <v>1115339.0</v>
      </c>
      <c r="J221" s="4">
        <v>1074319.0</v>
      </c>
      <c r="K221" s="4">
        <v>4.2949405888E10</v>
      </c>
      <c r="L221" s="4">
        <v>0.0</v>
      </c>
      <c r="M221" s="4">
        <v>4.6480310272E10</v>
      </c>
      <c r="N221" s="4">
        <v>7.9804055552E10</v>
      </c>
      <c r="O221" s="4" t="s">
        <v>33</v>
      </c>
      <c r="P221" s="7"/>
      <c r="Q221" s="8" t="str">
        <f t="shared" si="1"/>
        <v>3530904384</v>
      </c>
      <c r="R221" s="8" t="str">
        <f t="shared" si="2"/>
        <v>41928704</v>
      </c>
      <c r="S221" s="8" t="str">
        <f t="shared" si="3"/>
        <v>3488975680</v>
      </c>
      <c r="T221" s="8"/>
      <c r="U221" s="8"/>
    </row>
    <row r="222">
      <c r="A222" s="5">
        <v>0.009918981481481482</v>
      </c>
      <c r="B222" s="4">
        <v>39.9997</v>
      </c>
      <c r="C222" s="4">
        <v>43.2484</v>
      </c>
      <c r="D222" s="4">
        <v>74.3233</v>
      </c>
      <c r="E222" s="4">
        <v>59.59</v>
      </c>
      <c r="F222" s="4">
        <v>1122071.0</v>
      </c>
      <c r="G222" s="4">
        <v>40946.0</v>
      </c>
      <c r="H222" s="4">
        <v>41019.0</v>
      </c>
      <c r="I222" s="4">
        <v>1120806.0</v>
      </c>
      <c r="J222" s="4">
        <v>1079787.0</v>
      </c>
      <c r="K222" s="4">
        <v>4.2949405888E10</v>
      </c>
      <c r="L222" s="4">
        <v>0.0</v>
      </c>
      <c r="M222" s="4">
        <v>4.6437634048E10</v>
      </c>
      <c r="N222" s="4">
        <v>7.9804055552E10</v>
      </c>
      <c r="O222" s="4" t="s">
        <v>33</v>
      </c>
      <c r="P222" s="7"/>
      <c r="Q222" s="8" t="str">
        <f t="shared" si="1"/>
        <v>3488228160</v>
      </c>
      <c r="R222" s="8" t="str">
        <f t="shared" si="2"/>
        <v>41928704</v>
      </c>
      <c r="S222" s="8" t="str">
        <f t="shared" si="3"/>
        <v>3446299456</v>
      </c>
      <c r="T222" s="8"/>
      <c r="U222" s="8"/>
    </row>
    <row r="223">
      <c r="A223" s="5">
        <v>0.009930555555555555</v>
      </c>
      <c r="B223" s="4">
        <v>39.9997</v>
      </c>
      <c r="C223" s="4">
        <v>42.3299</v>
      </c>
      <c r="D223" s="4">
        <v>74.3233</v>
      </c>
      <c r="E223" s="4">
        <v>59.59</v>
      </c>
      <c r="F223" s="4">
        <v>1127193.0</v>
      </c>
      <c r="G223" s="4">
        <v>40946.0</v>
      </c>
      <c r="H223" s="4">
        <v>41017.0</v>
      </c>
      <c r="I223" s="4">
        <v>1125923.0</v>
      </c>
      <c r="J223" s="4">
        <v>1084906.0</v>
      </c>
      <c r="K223" s="4">
        <v>4.2949405888E10</v>
      </c>
      <c r="L223" s="4">
        <v>0.0</v>
      </c>
      <c r="M223" s="4">
        <v>4.5451411456E10</v>
      </c>
      <c r="N223" s="4">
        <v>7.9804055552E10</v>
      </c>
      <c r="O223" s="4" t="s">
        <v>33</v>
      </c>
      <c r="P223" s="7"/>
      <c r="Q223" s="8" t="str">
        <f t="shared" si="1"/>
        <v>2502005568</v>
      </c>
      <c r="R223" s="8" t="str">
        <f t="shared" si="2"/>
        <v>41928704</v>
      </c>
      <c r="S223" s="8" t="str">
        <f t="shared" si="3"/>
        <v>2460076864</v>
      </c>
      <c r="T223" s="8"/>
      <c r="U223" s="8"/>
    </row>
    <row r="224">
      <c r="A224" s="5">
        <v>0.009942129629629629</v>
      </c>
      <c r="B224" s="4">
        <v>39.9997</v>
      </c>
      <c r="C224" s="4">
        <v>42.5679</v>
      </c>
      <c r="D224" s="4">
        <v>74.3233</v>
      </c>
      <c r="E224" s="4">
        <v>59.59</v>
      </c>
      <c r="F224" s="4">
        <v>1132219.0</v>
      </c>
      <c r="G224" s="4">
        <v>40946.0</v>
      </c>
      <c r="H224" s="4">
        <v>41016.0</v>
      </c>
      <c r="I224" s="4">
        <v>1130943.0</v>
      </c>
      <c r="J224" s="4">
        <v>1089927.0</v>
      </c>
      <c r="K224" s="4">
        <v>4.2949405888E10</v>
      </c>
      <c r="L224" s="4">
        <v>0.0</v>
      </c>
      <c r="M224" s="4">
        <v>4.570699776E10</v>
      </c>
      <c r="N224" s="4">
        <v>7.9804055552E10</v>
      </c>
      <c r="O224" s="4" t="s">
        <v>33</v>
      </c>
      <c r="P224" s="7"/>
      <c r="Q224" s="8" t="str">
        <f t="shared" si="1"/>
        <v>2757591872</v>
      </c>
      <c r="R224" s="8" t="str">
        <f t="shared" si="2"/>
        <v>41928704</v>
      </c>
      <c r="S224" s="8" t="str">
        <f t="shared" si="3"/>
        <v>2715663168</v>
      </c>
      <c r="T224" s="8"/>
      <c r="U224" s="8"/>
    </row>
    <row r="225">
      <c r="A225" s="5">
        <v>0.009953703703703704</v>
      </c>
      <c r="B225" s="4">
        <v>39.9997</v>
      </c>
      <c r="C225" s="4">
        <v>42.6272</v>
      </c>
      <c r="D225" s="4">
        <v>74.3233</v>
      </c>
      <c r="E225" s="4">
        <v>59.59</v>
      </c>
      <c r="F225" s="4">
        <v>1138247.0</v>
      </c>
      <c r="G225" s="4">
        <v>40946.0</v>
      </c>
      <c r="H225" s="4">
        <v>41018.0</v>
      </c>
      <c r="I225" s="4">
        <v>1136964.0</v>
      </c>
      <c r="J225" s="4">
        <v>1095946.0</v>
      </c>
      <c r="K225" s="4">
        <v>4.2949405888E10</v>
      </c>
      <c r="L225" s="4">
        <v>0.0</v>
      </c>
      <c r="M225" s="4">
        <v>4.5770686464E10</v>
      </c>
      <c r="N225" s="4">
        <v>7.9804055552E10</v>
      </c>
      <c r="O225" s="4" t="s">
        <v>33</v>
      </c>
      <c r="P225" s="7"/>
      <c r="Q225" s="8" t="str">
        <f t="shared" si="1"/>
        <v>2821280576</v>
      </c>
      <c r="R225" s="8" t="str">
        <f t="shared" si="2"/>
        <v>41928704</v>
      </c>
      <c r="S225" s="8" t="str">
        <f t="shared" si="3"/>
        <v>2779351872</v>
      </c>
      <c r="T225" s="8"/>
      <c r="U225" s="8"/>
    </row>
    <row r="226">
      <c r="A226" s="5">
        <v>0.009965277777777778</v>
      </c>
      <c r="B226" s="4">
        <v>39.9997</v>
      </c>
      <c r="C226" s="4">
        <v>43.5566</v>
      </c>
      <c r="D226" s="4">
        <v>74.3233</v>
      </c>
      <c r="E226" s="4">
        <v>59.59</v>
      </c>
      <c r="F226" s="4">
        <v>1144167.0</v>
      </c>
      <c r="G226" s="4">
        <v>40946.0</v>
      </c>
      <c r="H226" s="4">
        <v>41019.0</v>
      </c>
      <c r="I226" s="4">
        <v>1142875.0</v>
      </c>
      <c r="J226" s="4">
        <v>1101856.0</v>
      </c>
      <c r="K226" s="4">
        <v>4.2949405888E10</v>
      </c>
      <c r="L226" s="4">
        <v>0.0</v>
      </c>
      <c r="M226" s="4">
        <v>4.6768594944E10</v>
      </c>
      <c r="N226" s="4">
        <v>7.9804055552E10</v>
      </c>
      <c r="O226" s="4" t="s">
        <v>33</v>
      </c>
      <c r="P226" s="7"/>
      <c r="Q226" s="8" t="str">
        <f t="shared" si="1"/>
        <v>3819189056</v>
      </c>
      <c r="R226" s="8" t="str">
        <f t="shared" si="2"/>
        <v>41928704</v>
      </c>
      <c r="S226" s="8" t="str">
        <f t="shared" si="3"/>
        <v>3777260352</v>
      </c>
      <c r="T226" s="8"/>
      <c r="U226" s="8"/>
    </row>
    <row r="227">
      <c r="A227" s="5">
        <v>0.009976851851851851</v>
      </c>
      <c r="B227" s="4">
        <v>39.9997</v>
      </c>
      <c r="C227" s="4">
        <v>43.6898</v>
      </c>
      <c r="D227" s="4">
        <v>74.3233</v>
      </c>
      <c r="E227" s="4">
        <v>59.59</v>
      </c>
      <c r="F227" s="4">
        <v>1149782.0</v>
      </c>
      <c r="G227" s="4">
        <v>40946.0</v>
      </c>
      <c r="H227" s="4">
        <v>41019.0</v>
      </c>
      <c r="I227" s="4">
        <v>1148478.0</v>
      </c>
      <c r="J227" s="4">
        <v>1107459.0</v>
      </c>
      <c r="K227" s="4">
        <v>4.2949405888E10</v>
      </c>
      <c r="L227" s="4">
        <v>0.0</v>
      </c>
      <c r="M227" s="4">
        <v>4.691156992E10</v>
      </c>
      <c r="N227" s="4">
        <v>7.9804055552E10</v>
      </c>
      <c r="O227" s="4" t="s">
        <v>33</v>
      </c>
      <c r="P227" s="7"/>
      <c r="Q227" s="8" t="str">
        <f t="shared" si="1"/>
        <v>3962164032</v>
      </c>
      <c r="R227" s="8" t="str">
        <f t="shared" si="2"/>
        <v>41928704</v>
      </c>
      <c r="S227" s="8" t="str">
        <f t="shared" si="3"/>
        <v>3920235328</v>
      </c>
      <c r="T227" s="8"/>
      <c r="U227" s="8"/>
    </row>
    <row r="228">
      <c r="A228" s="5">
        <v>0.009988425925925927</v>
      </c>
      <c r="B228" s="4">
        <v>39.9997</v>
      </c>
      <c r="C228" s="4">
        <v>43.49</v>
      </c>
      <c r="D228" s="4">
        <v>74.3233</v>
      </c>
      <c r="E228" s="4">
        <v>59.59</v>
      </c>
      <c r="F228" s="4">
        <v>1155023.0</v>
      </c>
      <c r="G228" s="4">
        <v>40946.0</v>
      </c>
      <c r="H228" s="4">
        <v>41018.0</v>
      </c>
      <c r="I228" s="4">
        <v>1153713.0</v>
      </c>
      <c r="J228" s="4">
        <v>1112695.0</v>
      </c>
      <c r="K228" s="4">
        <v>4.2949405888E10</v>
      </c>
      <c r="L228" s="4">
        <v>0.0</v>
      </c>
      <c r="M228" s="4">
        <v>4.669708288E10</v>
      </c>
      <c r="N228" s="4">
        <v>7.9804055552E10</v>
      </c>
      <c r="O228" s="4" t="s">
        <v>33</v>
      </c>
      <c r="P228" s="7"/>
      <c r="Q228" s="8" t="str">
        <f t="shared" si="1"/>
        <v>3747676992</v>
      </c>
      <c r="R228" s="8" t="str">
        <f t="shared" si="2"/>
        <v>41928704</v>
      </c>
      <c r="S228" s="8" t="str">
        <f t="shared" si="3"/>
        <v>3705748288</v>
      </c>
      <c r="T228" s="8"/>
      <c r="U228" s="8"/>
    </row>
    <row r="229">
      <c r="A229" s="5">
        <v>0.01</v>
      </c>
      <c r="B229" s="4">
        <v>39.9997</v>
      </c>
      <c r="C229" s="4">
        <v>43.0804</v>
      </c>
      <c r="D229" s="4">
        <v>74.3233</v>
      </c>
      <c r="E229" s="4">
        <v>59.59</v>
      </c>
      <c r="F229" s="4">
        <v>1160809.0</v>
      </c>
      <c r="G229" s="4">
        <v>40947.0</v>
      </c>
      <c r="H229" s="4">
        <v>41020.0</v>
      </c>
      <c r="I229" s="4">
        <v>1159493.0</v>
      </c>
      <c r="J229" s="4">
        <v>1118475.0</v>
      </c>
      <c r="K229" s="4">
        <v>4.2949405888E10</v>
      </c>
      <c r="L229" s="4">
        <v>0.0</v>
      </c>
      <c r="M229" s="4">
        <v>4.6257299456E10</v>
      </c>
      <c r="N229" s="4">
        <v>7.9804055552E10</v>
      </c>
      <c r="O229" s="4" t="s">
        <v>33</v>
      </c>
      <c r="P229" s="7"/>
      <c r="Q229" s="8" t="str">
        <f t="shared" si="1"/>
        <v>3307893568</v>
      </c>
      <c r="R229" s="8" t="str">
        <f t="shared" si="2"/>
        <v>41929728</v>
      </c>
      <c r="S229" s="8" t="str">
        <f t="shared" si="3"/>
        <v>3265963840</v>
      </c>
      <c r="T229" s="8"/>
      <c r="U229" s="8"/>
    </row>
    <row r="230">
      <c r="A230" s="5">
        <v>0.010023148148148147</v>
      </c>
      <c r="B230" s="4">
        <v>39.9997</v>
      </c>
      <c r="C230" s="4">
        <v>43.8544</v>
      </c>
      <c r="D230" s="4">
        <v>74.3233</v>
      </c>
      <c r="E230" s="4">
        <v>59.59</v>
      </c>
      <c r="F230" s="4">
        <v>1166936.0</v>
      </c>
      <c r="G230" s="4">
        <v>40946.0</v>
      </c>
      <c r="H230" s="4">
        <v>41017.0</v>
      </c>
      <c r="I230" s="4">
        <v>1165611.0</v>
      </c>
      <c r="J230" s="4">
        <v>1124594.0</v>
      </c>
      <c r="K230" s="4">
        <v>4.2949405888E10</v>
      </c>
      <c r="L230" s="4">
        <v>0.0</v>
      </c>
      <c r="M230" s="4">
        <v>4.7088398336E10</v>
      </c>
      <c r="N230" s="4">
        <v>7.9804055552E10</v>
      </c>
      <c r="O230" s="4" t="s">
        <v>33</v>
      </c>
      <c r="P230" s="7"/>
      <c r="Q230" s="8" t="str">
        <f t="shared" si="1"/>
        <v>4138992448</v>
      </c>
      <c r="R230" s="8" t="str">
        <f t="shared" si="2"/>
        <v>41928704</v>
      </c>
      <c r="S230" s="8" t="str">
        <f t="shared" si="3"/>
        <v>4097063744</v>
      </c>
      <c r="T230" s="8"/>
      <c r="U230" s="8"/>
    </row>
    <row r="231">
      <c r="A231" s="5">
        <v>0.010034722222222223</v>
      </c>
      <c r="B231" s="4">
        <v>39.9997</v>
      </c>
      <c r="C231" s="4">
        <v>43.3229</v>
      </c>
      <c r="D231" s="4">
        <v>74.3233</v>
      </c>
      <c r="E231" s="4">
        <v>59.59</v>
      </c>
      <c r="F231" s="4">
        <v>1171824.0</v>
      </c>
      <c r="G231" s="4">
        <v>40946.0</v>
      </c>
      <c r="H231" s="4">
        <v>41017.0</v>
      </c>
      <c r="I231" s="4">
        <v>1170497.0</v>
      </c>
      <c r="J231" s="4">
        <v>1129480.0</v>
      </c>
      <c r="K231" s="4">
        <v>4.2949405888E10</v>
      </c>
      <c r="L231" s="4">
        <v>0.0</v>
      </c>
      <c r="M231" s="4">
        <v>4.651767808E10</v>
      </c>
      <c r="N231" s="4">
        <v>7.9804055552E10</v>
      </c>
      <c r="O231" s="4" t="s">
        <v>33</v>
      </c>
      <c r="P231" s="7"/>
      <c r="Q231" s="8" t="str">
        <f t="shared" si="1"/>
        <v>3568272192</v>
      </c>
      <c r="R231" s="8" t="str">
        <f t="shared" si="2"/>
        <v>41928704</v>
      </c>
      <c r="S231" s="8" t="str">
        <f t="shared" si="3"/>
        <v>3526343488</v>
      </c>
      <c r="T231" s="8"/>
      <c r="U231" s="8"/>
    </row>
    <row r="232">
      <c r="A232" s="5">
        <v>0.010046296296296296</v>
      </c>
      <c r="B232" s="4">
        <v>39.9997</v>
      </c>
      <c r="C232" s="4">
        <v>43.0468</v>
      </c>
      <c r="D232" s="4">
        <v>74.3233</v>
      </c>
      <c r="E232" s="4">
        <v>59.59</v>
      </c>
      <c r="F232" s="4">
        <v>1177386.0</v>
      </c>
      <c r="G232" s="4">
        <v>40946.0</v>
      </c>
      <c r="H232" s="4">
        <v>41017.0</v>
      </c>
      <c r="I232" s="4">
        <v>1176051.0</v>
      </c>
      <c r="J232" s="4">
        <v>1135035.0</v>
      </c>
      <c r="K232" s="4">
        <v>4.2949405888E10</v>
      </c>
      <c r="L232" s="4">
        <v>0.0</v>
      </c>
      <c r="M232" s="4">
        <v>4.622125056E10</v>
      </c>
      <c r="N232" s="4">
        <v>7.9804055552E10</v>
      </c>
      <c r="O232" s="4" t="s">
        <v>33</v>
      </c>
      <c r="P232" s="7"/>
      <c r="Q232" s="8" t="str">
        <f t="shared" si="1"/>
        <v>3271844672</v>
      </c>
      <c r="R232" s="8" t="str">
        <f t="shared" si="2"/>
        <v>41928704</v>
      </c>
      <c r="S232" s="8" t="str">
        <f t="shared" si="3"/>
        <v>3229915968</v>
      </c>
      <c r="T232" s="8"/>
      <c r="U232" s="8"/>
    </row>
    <row r="233">
      <c r="A233" s="5">
        <v>0.01005787037037037</v>
      </c>
      <c r="B233" s="4">
        <v>39.9997</v>
      </c>
      <c r="C233" s="4">
        <v>43.8989</v>
      </c>
      <c r="D233" s="4">
        <v>74.3233</v>
      </c>
      <c r="E233" s="4">
        <v>59.59</v>
      </c>
      <c r="F233" s="4">
        <v>1183223.0</v>
      </c>
      <c r="G233" s="4">
        <v>40946.0</v>
      </c>
      <c r="H233" s="4">
        <v>41016.0</v>
      </c>
      <c r="I233" s="4">
        <v>1181880.0</v>
      </c>
      <c r="J233" s="4">
        <v>1140865.0</v>
      </c>
      <c r="K233" s="4">
        <v>4.2949405888E10</v>
      </c>
      <c r="L233" s="4">
        <v>0.0</v>
      </c>
      <c r="M233" s="4">
        <v>4.7136100352E10</v>
      </c>
      <c r="N233" s="4">
        <v>7.9804055552E10</v>
      </c>
      <c r="O233" s="4" t="s">
        <v>33</v>
      </c>
      <c r="P233" s="7"/>
      <c r="Q233" s="8" t="str">
        <f t="shared" si="1"/>
        <v>4186694464</v>
      </c>
      <c r="R233" s="8" t="str">
        <f t="shared" si="2"/>
        <v>41928704</v>
      </c>
      <c r="S233" s="8" t="str">
        <f t="shared" si="3"/>
        <v>4144765760</v>
      </c>
      <c r="T233" s="8"/>
      <c r="U233" s="8"/>
    </row>
    <row r="234">
      <c r="A234" s="5">
        <v>0.010069444444444445</v>
      </c>
      <c r="B234" s="4">
        <v>39.9997</v>
      </c>
      <c r="C234" s="4">
        <v>43.1441</v>
      </c>
      <c r="D234" s="4">
        <v>74.3233</v>
      </c>
      <c r="E234" s="4">
        <v>59.59</v>
      </c>
      <c r="F234" s="4">
        <v>1188115.0</v>
      </c>
      <c r="G234" s="4">
        <v>40946.0</v>
      </c>
      <c r="H234" s="4">
        <v>41019.0</v>
      </c>
      <c r="I234" s="4">
        <v>1186769.0</v>
      </c>
      <c r="J234" s="4">
        <v>1145751.0</v>
      </c>
      <c r="K234" s="4">
        <v>4.2949405888E10</v>
      </c>
      <c r="L234" s="4">
        <v>0.0</v>
      </c>
      <c r="M234" s="4">
        <v>4.6325633024E10</v>
      </c>
      <c r="N234" s="4">
        <v>7.9804055552E10</v>
      </c>
      <c r="O234" s="4" t="s">
        <v>33</v>
      </c>
      <c r="P234" s="7"/>
      <c r="Q234" s="8" t="str">
        <f t="shared" si="1"/>
        <v>3376227136</v>
      </c>
      <c r="R234" s="8" t="str">
        <f t="shared" si="2"/>
        <v>41928704</v>
      </c>
      <c r="S234" s="8" t="str">
        <f t="shared" si="3"/>
        <v>3334298432</v>
      </c>
      <c r="T234" s="8"/>
      <c r="U234" s="8"/>
    </row>
    <row r="235">
      <c r="A235" s="5">
        <v>0.010081018518518519</v>
      </c>
      <c r="B235" s="4">
        <v>39.9997</v>
      </c>
      <c r="C235" s="4">
        <v>43.5618</v>
      </c>
      <c r="D235" s="4">
        <v>74.4326</v>
      </c>
      <c r="E235" s="4">
        <v>59.59</v>
      </c>
      <c r="F235" s="4">
        <v>1193094.0</v>
      </c>
      <c r="G235" s="4">
        <v>40946.0</v>
      </c>
      <c r="H235" s="4">
        <v>41016.0</v>
      </c>
      <c r="I235" s="4">
        <v>1191740.0</v>
      </c>
      <c r="J235" s="4">
        <v>1150725.0</v>
      </c>
      <c r="K235" s="4">
        <v>4.2949405888E10</v>
      </c>
      <c r="L235" s="4">
        <v>0.0</v>
      </c>
      <c r="M235" s="4">
        <v>4.6774198272E10</v>
      </c>
      <c r="N235" s="4">
        <v>7.9921496064E10</v>
      </c>
      <c r="O235" s="4" t="s">
        <v>33</v>
      </c>
      <c r="P235" s="7"/>
      <c r="Q235" s="8" t="str">
        <f t="shared" si="1"/>
        <v>3824792384</v>
      </c>
      <c r="R235" s="8" t="str">
        <f t="shared" si="2"/>
        <v>41928704</v>
      </c>
      <c r="S235" s="8" t="str">
        <f t="shared" si="3"/>
        <v>3782863680</v>
      </c>
      <c r="T235" s="8"/>
      <c r="U235" s="8"/>
    </row>
    <row r="236">
      <c r="A236" s="5">
        <v>0.010092592592592592</v>
      </c>
      <c r="B236" s="4">
        <v>39.9997</v>
      </c>
      <c r="C236" s="4">
        <v>43.2355</v>
      </c>
      <c r="D236" s="4">
        <v>74.4912</v>
      </c>
      <c r="E236" s="4">
        <v>59.59</v>
      </c>
      <c r="F236" s="4">
        <v>1198906.0</v>
      </c>
      <c r="G236" s="4">
        <v>40946.0</v>
      </c>
      <c r="H236" s="4">
        <v>41018.0</v>
      </c>
      <c r="I236" s="4">
        <v>1197549.0</v>
      </c>
      <c r="J236" s="4">
        <v>1156531.0</v>
      </c>
      <c r="K236" s="4">
        <v>4.2949405888E10</v>
      </c>
      <c r="L236" s="4">
        <v>0.0</v>
      </c>
      <c r="M236" s="4">
        <v>4.642381824E10</v>
      </c>
      <c r="N236" s="4">
        <v>7.9984410624E10</v>
      </c>
      <c r="O236" s="4" t="s">
        <v>33</v>
      </c>
      <c r="P236" s="7"/>
      <c r="Q236" s="8" t="str">
        <f t="shared" si="1"/>
        <v>3474412352</v>
      </c>
      <c r="R236" s="8" t="str">
        <f t="shared" si="2"/>
        <v>41928704</v>
      </c>
      <c r="S236" s="8" t="str">
        <f t="shared" si="3"/>
        <v>3432483648</v>
      </c>
      <c r="T236" s="8"/>
      <c r="U236" s="8"/>
    </row>
    <row r="237">
      <c r="A237" s="5">
        <v>0.010104166666666666</v>
      </c>
      <c r="B237" s="4">
        <v>39.9997</v>
      </c>
      <c r="C237" s="4">
        <v>43.4224</v>
      </c>
      <c r="D237" s="4">
        <v>74.5537</v>
      </c>
      <c r="E237" s="4">
        <v>59.59</v>
      </c>
      <c r="F237" s="4">
        <v>1203969.0</v>
      </c>
      <c r="G237" s="4">
        <v>40946.0</v>
      </c>
      <c r="H237" s="4">
        <v>41018.0</v>
      </c>
      <c r="I237" s="4">
        <v>1202609.0</v>
      </c>
      <c r="J237" s="4">
        <v>1161591.0</v>
      </c>
      <c r="K237" s="4">
        <v>4.2949405888E10</v>
      </c>
      <c r="L237" s="4">
        <v>0.0</v>
      </c>
      <c r="M237" s="4">
        <v>4.662454272E10</v>
      </c>
      <c r="N237" s="4">
        <v>8.0051519488E10</v>
      </c>
      <c r="O237" s="4" t="s">
        <v>33</v>
      </c>
      <c r="P237" s="7"/>
      <c r="Q237" s="8" t="str">
        <f t="shared" si="1"/>
        <v>3675136832</v>
      </c>
      <c r="R237" s="8" t="str">
        <f t="shared" si="2"/>
        <v>41928704</v>
      </c>
      <c r="S237" s="8" t="str">
        <f t="shared" si="3"/>
        <v>3633208128</v>
      </c>
      <c r="T237" s="8"/>
      <c r="U237" s="8"/>
    </row>
    <row r="238">
      <c r="A238" s="5">
        <v>0.010127314814814815</v>
      </c>
      <c r="B238" s="4">
        <v>39.9997</v>
      </c>
      <c r="C238" s="4">
        <v>42.9668</v>
      </c>
      <c r="D238" s="4">
        <v>74.5537</v>
      </c>
      <c r="E238" s="4">
        <v>59.59</v>
      </c>
      <c r="F238" s="4">
        <v>1209775.0</v>
      </c>
      <c r="G238" s="4">
        <v>40946.0</v>
      </c>
      <c r="H238" s="4">
        <v>41018.0</v>
      </c>
      <c r="I238" s="4">
        <v>1208409.0</v>
      </c>
      <c r="J238" s="4">
        <v>1167392.0</v>
      </c>
      <c r="K238" s="4">
        <v>4.2949405888E10</v>
      </c>
      <c r="L238" s="4">
        <v>0.0</v>
      </c>
      <c r="M238" s="4">
        <v>4.6135341056E10</v>
      </c>
      <c r="N238" s="4">
        <v>8.0051519488E10</v>
      </c>
      <c r="O238" s="4" t="s">
        <v>33</v>
      </c>
      <c r="P238" s="7"/>
      <c r="Q238" s="8" t="str">
        <f t="shared" si="1"/>
        <v>3185935168</v>
      </c>
      <c r="R238" s="8" t="str">
        <f t="shared" si="2"/>
        <v>41928704</v>
      </c>
      <c r="S238" s="8" t="str">
        <f t="shared" si="3"/>
        <v>3144006464</v>
      </c>
      <c r="T238" s="8"/>
      <c r="U238" s="8"/>
    </row>
    <row r="239">
      <c r="A239" s="5">
        <v>0.010138888888888888</v>
      </c>
      <c r="B239" s="4">
        <v>39.9997</v>
      </c>
      <c r="C239" s="4">
        <v>42.8993</v>
      </c>
      <c r="D239" s="4">
        <v>74.5537</v>
      </c>
      <c r="E239" s="4">
        <v>59.59</v>
      </c>
      <c r="F239" s="4">
        <v>1215032.0</v>
      </c>
      <c r="G239" s="4">
        <v>40946.0</v>
      </c>
      <c r="H239" s="4">
        <v>41018.0</v>
      </c>
      <c r="I239" s="4">
        <v>1213663.0</v>
      </c>
      <c r="J239" s="4">
        <v>1172646.0</v>
      </c>
      <c r="K239" s="4">
        <v>4.2949405888E10</v>
      </c>
      <c r="L239" s="4">
        <v>0.0</v>
      </c>
      <c r="M239" s="4">
        <v>4.606281728E10</v>
      </c>
      <c r="N239" s="4">
        <v>8.0051519488E10</v>
      </c>
      <c r="O239" s="4" t="s">
        <v>33</v>
      </c>
      <c r="P239" s="7"/>
      <c r="Q239" s="8" t="str">
        <f t="shared" si="1"/>
        <v>3113411392</v>
      </c>
      <c r="R239" s="8" t="str">
        <f t="shared" si="2"/>
        <v>41928704</v>
      </c>
      <c r="S239" s="8" t="str">
        <f t="shared" si="3"/>
        <v>3071482688</v>
      </c>
      <c r="T239" s="8"/>
      <c r="U239" s="8"/>
    </row>
    <row r="240">
      <c r="A240" s="5">
        <v>0.010150462962962964</v>
      </c>
      <c r="B240" s="4">
        <v>39.9997</v>
      </c>
      <c r="C240" s="4">
        <v>43.0593</v>
      </c>
      <c r="D240" s="4">
        <v>74.5537</v>
      </c>
      <c r="E240" s="4">
        <v>59.59</v>
      </c>
      <c r="F240" s="4">
        <v>1221050.0</v>
      </c>
      <c r="G240" s="4">
        <v>40946.0</v>
      </c>
      <c r="H240" s="4">
        <v>41017.0</v>
      </c>
      <c r="I240" s="4">
        <v>1219675.0</v>
      </c>
      <c r="J240" s="4">
        <v>1178658.0</v>
      </c>
      <c r="K240" s="4">
        <v>4.2949405888E10</v>
      </c>
      <c r="L240" s="4">
        <v>0.0</v>
      </c>
      <c r="M240" s="4">
        <v>4.6234660864E10</v>
      </c>
      <c r="N240" s="4">
        <v>8.0051519488E10</v>
      </c>
      <c r="O240" s="4" t="s">
        <v>33</v>
      </c>
      <c r="P240" s="7"/>
      <c r="Q240" s="8" t="str">
        <f t="shared" si="1"/>
        <v>3285254976</v>
      </c>
      <c r="R240" s="8" t="str">
        <f t="shared" si="2"/>
        <v>41928704</v>
      </c>
      <c r="S240" s="8" t="str">
        <f t="shared" si="3"/>
        <v>3243326272</v>
      </c>
      <c r="T240" s="8"/>
      <c r="U240" s="8"/>
    </row>
    <row r="241">
      <c r="A241" s="5">
        <v>0.010162037037037037</v>
      </c>
      <c r="B241" s="4">
        <v>39.9997</v>
      </c>
      <c r="C241" s="4">
        <v>42.7726</v>
      </c>
      <c r="D241" s="4">
        <v>74.5537</v>
      </c>
      <c r="E241" s="4">
        <v>59.59</v>
      </c>
      <c r="F241" s="4">
        <v>1226372.0</v>
      </c>
      <c r="G241" s="4">
        <v>40946.0</v>
      </c>
      <c r="H241" s="4">
        <v>41017.0</v>
      </c>
      <c r="I241" s="4">
        <v>1224989.0</v>
      </c>
      <c r="J241" s="4">
        <v>1183972.0</v>
      </c>
      <c r="K241" s="4">
        <v>4.2949405888E10</v>
      </c>
      <c r="L241" s="4">
        <v>0.0</v>
      </c>
      <c r="M241" s="4">
        <v>4.592683008E10</v>
      </c>
      <c r="N241" s="4">
        <v>8.0051519488E10</v>
      </c>
      <c r="O241" s="4" t="s">
        <v>33</v>
      </c>
      <c r="P241" s="7"/>
      <c r="Q241" s="8" t="str">
        <f t="shared" si="1"/>
        <v>2977424192</v>
      </c>
      <c r="R241" s="8" t="str">
        <f t="shared" si="2"/>
        <v>41928704</v>
      </c>
      <c r="S241" s="8" t="str">
        <f t="shared" si="3"/>
        <v>2935495488</v>
      </c>
      <c r="T241" s="8"/>
      <c r="U241" s="8"/>
    </row>
    <row r="242">
      <c r="A242" s="5">
        <v>0.01017361111111111</v>
      </c>
      <c r="B242" s="4">
        <v>39.9997</v>
      </c>
      <c r="C242" s="4">
        <v>42.7634</v>
      </c>
      <c r="D242" s="4">
        <v>74.5537</v>
      </c>
      <c r="E242" s="4">
        <v>59.59</v>
      </c>
      <c r="F242" s="4">
        <v>1231328.0</v>
      </c>
      <c r="G242" s="4">
        <v>40946.0</v>
      </c>
      <c r="H242" s="4">
        <v>41015.0</v>
      </c>
      <c r="I242" s="4">
        <v>1229939.0</v>
      </c>
      <c r="J242" s="4">
        <v>1188924.0</v>
      </c>
      <c r="K242" s="4">
        <v>4.2949405888E10</v>
      </c>
      <c r="L242" s="4">
        <v>0.0</v>
      </c>
      <c r="M242" s="4">
        <v>4.5916864512E10</v>
      </c>
      <c r="N242" s="4">
        <v>8.0051519488E10</v>
      </c>
      <c r="O242" s="4" t="s">
        <v>33</v>
      </c>
      <c r="P242" s="7"/>
      <c r="Q242" s="8" t="str">
        <f t="shared" si="1"/>
        <v>2967458624</v>
      </c>
      <c r="R242" s="8" t="str">
        <f t="shared" si="2"/>
        <v>41928704</v>
      </c>
      <c r="S242" s="8" t="str">
        <f t="shared" si="3"/>
        <v>2925529920</v>
      </c>
      <c r="T242" s="8"/>
      <c r="U242" s="8"/>
    </row>
    <row r="243">
      <c r="A243" s="5">
        <v>0.010185185185185186</v>
      </c>
      <c r="B243" s="4">
        <v>39.9997</v>
      </c>
      <c r="C243" s="4">
        <v>43.3635</v>
      </c>
      <c r="D243" s="4">
        <v>74.5537</v>
      </c>
      <c r="E243" s="4">
        <v>59.59</v>
      </c>
      <c r="F243" s="4">
        <v>1237321.0</v>
      </c>
      <c r="G243" s="4">
        <v>40946.0</v>
      </c>
      <c r="H243" s="4">
        <v>41017.0</v>
      </c>
      <c r="I243" s="4">
        <v>1235921.0</v>
      </c>
      <c r="J243" s="4">
        <v>1194904.0</v>
      </c>
      <c r="K243" s="4">
        <v>4.2949405888E10</v>
      </c>
      <c r="L243" s="4">
        <v>0.0</v>
      </c>
      <c r="M243" s="4">
        <v>4.6561275904E10</v>
      </c>
      <c r="N243" s="4">
        <v>8.0051519488E10</v>
      </c>
      <c r="O243" s="4" t="s">
        <v>33</v>
      </c>
      <c r="P243" s="7"/>
      <c r="Q243" s="8" t="str">
        <f t="shared" si="1"/>
        <v>3611870016</v>
      </c>
      <c r="R243" s="8" t="str">
        <f t="shared" si="2"/>
        <v>41928704</v>
      </c>
      <c r="S243" s="8" t="str">
        <f t="shared" si="3"/>
        <v>3569941312</v>
      </c>
      <c r="T243" s="8"/>
      <c r="U243" s="8"/>
    </row>
    <row r="244">
      <c r="A244" s="5">
        <v>0.01019675925925926</v>
      </c>
      <c r="B244" s="4">
        <v>39.9997</v>
      </c>
      <c r="C244" s="4">
        <v>43.4582</v>
      </c>
      <c r="D244" s="4">
        <v>74.5537</v>
      </c>
      <c r="E244" s="4">
        <v>59.59</v>
      </c>
      <c r="F244" s="4">
        <v>1243375.0</v>
      </c>
      <c r="G244" s="4">
        <v>40946.0</v>
      </c>
      <c r="H244" s="4">
        <v>41015.0</v>
      </c>
      <c r="I244" s="4">
        <v>1241967.0</v>
      </c>
      <c r="J244" s="4">
        <v>1200952.0</v>
      </c>
      <c r="K244" s="4">
        <v>4.2949405888E10</v>
      </c>
      <c r="L244" s="4">
        <v>0.0</v>
      </c>
      <c r="M244" s="4">
        <v>4.6662967296E10</v>
      </c>
      <c r="N244" s="4">
        <v>8.0051519488E10</v>
      </c>
      <c r="O244" s="4" t="s">
        <v>33</v>
      </c>
      <c r="P244" s="7"/>
      <c r="Q244" s="8" t="str">
        <f t="shared" si="1"/>
        <v>3713561408</v>
      </c>
      <c r="R244" s="8" t="str">
        <f t="shared" si="2"/>
        <v>41928704</v>
      </c>
      <c r="S244" s="8" t="str">
        <f t="shared" si="3"/>
        <v>3671632704</v>
      </c>
      <c r="T244" s="8"/>
      <c r="U244" s="8"/>
    </row>
    <row r="245">
      <c r="A245" s="5">
        <v>0.010208333333333333</v>
      </c>
      <c r="B245" s="4">
        <v>39.9997</v>
      </c>
      <c r="C245" s="4">
        <v>43.5545</v>
      </c>
      <c r="D245" s="4">
        <v>74.5537</v>
      </c>
      <c r="E245" s="4">
        <v>59.59</v>
      </c>
      <c r="F245" s="4">
        <v>1249060.0</v>
      </c>
      <c r="G245" s="4">
        <v>40946.0</v>
      </c>
      <c r="H245" s="4">
        <v>41015.0</v>
      </c>
      <c r="I245" s="4">
        <v>1247647.0</v>
      </c>
      <c r="J245" s="4">
        <v>1206632.0</v>
      </c>
      <c r="K245" s="4">
        <v>4.2949405888E10</v>
      </c>
      <c r="L245" s="4">
        <v>0.0</v>
      </c>
      <c r="M245" s="4">
        <v>4.6766379008E10</v>
      </c>
      <c r="N245" s="4">
        <v>8.0051519488E10</v>
      </c>
      <c r="O245" s="4" t="s">
        <v>33</v>
      </c>
      <c r="P245" s="7"/>
      <c r="Q245" s="8" t="str">
        <f t="shared" si="1"/>
        <v>3816973120</v>
      </c>
      <c r="R245" s="8" t="str">
        <f t="shared" si="2"/>
        <v>41928704</v>
      </c>
      <c r="S245" s="8" t="str">
        <f t="shared" si="3"/>
        <v>3775044416</v>
      </c>
      <c r="T245" s="8"/>
      <c r="U245" s="8"/>
    </row>
    <row r="246">
      <c r="A246" s="5">
        <v>0.010219907407407407</v>
      </c>
      <c r="B246" s="4">
        <v>39.9997</v>
      </c>
      <c r="C246" s="4">
        <v>43.4146</v>
      </c>
      <c r="D246" s="4">
        <v>74.667</v>
      </c>
      <c r="E246" s="4">
        <v>59.59</v>
      </c>
      <c r="F246" s="4">
        <v>1254457.0</v>
      </c>
      <c r="G246" s="4">
        <v>40946.0</v>
      </c>
      <c r="H246" s="4">
        <v>41015.0</v>
      </c>
      <c r="I246" s="4">
        <v>1253039.0</v>
      </c>
      <c r="J246" s="4">
        <v>1212024.0</v>
      </c>
      <c r="K246" s="4">
        <v>4.2949405888E10</v>
      </c>
      <c r="L246" s="4">
        <v>0.0</v>
      </c>
      <c r="M246" s="4">
        <v>4.6616072192E10</v>
      </c>
      <c r="N246" s="4">
        <v>8.0173154304E10</v>
      </c>
      <c r="O246" s="4" t="s">
        <v>33</v>
      </c>
      <c r="P246" s="7"/>
      <c r="Q246" s="8" t="str">
        <f t="shared" si="1"/>
        <v>3666666304</v>
      </c>
      <c r="R246" s="8" t="str">
        <f t="shared" si="2"/>
        <v>41928704</v>
      </c>
      <c r="S246" s="8" t="str">
        <f t="shared" si="3"/>
        <v>3624737600</v>
      </c>
      <c r="T246" s="8"/>
      <c r="U246" s="8"/>
    </row>
    <row r="247">
      <c r="A247" s="5">
        <v>0.010231481481481482</v>
      </c>
      <c r="B247" s="4">
        <v>39.9997</v>
      </c>
      <c r="C247" s="4">
        <v>43.6083</v>
      </c>
      <c r="D247" s="4">
        <v>74.7764</v>
      </c>
      <c r="E247" s="4">
        <v>59.59</v>
      </c>
      <c r="F247" s="4">
        <v>1259026.0</v>
      </c>
      <c r="G247" s="4">
        <v>40946.0</v>
      </c>
      <c r="H247" s="4">
        <v>41015.0</v>
      </c>
      <c r="I247" s="4">
        <v>1257608.0</v>
      </c>
      <c r="J247" s="4">
        <v>1216593.0</v>
      </c>
      <c r="K247" s="4">
        <v>4.2949405888E10</v>
      </c>
      <c r="L247" s="4">
        <v>0.0</v>
      </c>
      <c r="M247" s="4">
        <v>4.682416128E10</v>
      </c>
      <c r="N247" s="4">
        <v>8.0290594816E10</v>
      </c>
      <c r="O247" s="4" t="s">
        <v>33</v>
      </c>
      <c r="P247" s="7"/>
      <c r="Q247" s="8" t="str">
        <f t="shared" si="1"/>
        <v>3874755392</v>
      </c>
      <c r="R247" s="8" t="str">
        <f t="shared" si="2"/>
        <v>41928704</v>
      </c>
      <c r="S247" s="8" t="str">
        <f t="shared" si="3"/>
        <v>3832826688</v>
      </c>
      <c r="T247" s="8"/>
      <c r="U247" s="8"/>
    </row>
    <row r="248">
      <c r="A248" s="5">
        <v>0.01025462962962963</v>
      </c>
      <c r="B248" s="4">
        <v>39.9997</v>
      </c>
      <c r="C248" s="4">
        <v>42.6817</v>
      </c>
      <c r="D248" s="4">
        <v>74.7764</v>
      </c>
      <c r="E248" s="4">
        <v>59.59</v>
      </c>
      <c r="F248" s="4">
        <v>1264452.0</v>
      </c>
      <c r="G248" s="4">
        <v>40946.0</v>
      </c>
      <c r="H248" s="4">
        <v>41016.0</v>
      </c>
      <c r="I248" s="4">
        <v>1263028.0</v>
      </c>
      <c r="J248" s="4">
        <v>1222012.0</v>
      </c>
      <c r="K248" s="4">
        <v>4.2949405888E10</v>
      </c>
      <c r="L248" s="4">
        <v>0.0</v>
      </c>
      <c r="M248" s="4">
        <v>4.582914048E10</v>
      </c>
      <c r="N248" s="4">
        <v>8.0290594816E10</v>
      </c>
      <c r="O248" s="4" t="s">
        <v>33</v>
      </c>
      <c r="P248" s="7"/>
      <c r="Q248" s="8" t="str">
        <f t="shared" si="1"/>
        <v>2879734592</v>
      </c>
      <c r="R248" s="8" t="str">
        <f t="shared" si="2"/>
        <v>41928704</v>
      </c>
      <c r="S248" s="8" t="str">
        <f t="shared" si="3"/>
        <v>2837805888</v>
      </c>
      <c r="T248" s="8"/>
      <c r="U248" s="8"/>
    </row>
    <row r="249">
      <c r="A249" s="5">
        <v>0.010266203703703704</v>
      </c>
      <c r="B249" s="4">
        <v>39.9997</v>
      </c>
      <c r="C249" s="4">
        <v>43.1602</v>
      </c>
      <c r="D249" s="4">
        <v>74.8467</v>
      </c>
      <c r="E249" s="4">
        <v>59.59</v>
      </c>
      <c r="F249" s="4">
        <v>1269692.0</v>
      </c>
      <c r="G249" s="4">
        <v>40946.0</v>
      </c>
      <c r="H249" s="4">
        <v>41016.0</v>
      </c>
      <c r="I249" s="4">
        <v>1268261.0</v>
      </c>
      <c r="J249" s="4">
        <v>1227245.0</v>
      </c>
      <c r="K249" s="4">
        <v>4.2949405888E10</v>
      </c>
      <c r="L249" s="4">
        <v>0.0</v>
      </c>
      <c r="M249" s="4">
        <v>4.6342971392E10</v>
      </c>
      <c r="N249" s="4">
        <v>8.0366092288E10</v>
      </c>
      <c r="O249" s="4" t="s">
        <v>33</v>
      </c>
      <c r="P249" s="7"/>
      <c r="Q249" s="8" t="str">
        <f t="shared" si="1"/>
        <v>3393565504</v>
      </c>
      <c r="R249" s="8" t="str">
        <f t="shared" si="2"/>
        <v>41928704</v>
      </c>
      <c r="S249" s="8" t="str">
        <f t="shared" si="3"/>
        <v>3351636800</v>
      </c>
      <c r="T249" s="8"/>
      <c r="U249" s="8"/>
    </row>
    <row r="250">
      <c r="A250" s="5">
        <v>0.010277777777777778</v>
      </c>
      <c r="B250" s="4">
        <v>39.9997</v>
      </c>
      <c r="C250" s="4">
        <v>43.6664</v>
      </c>
      <c r="D250" s="4">
        <v>74.8936</v>
      </c>
      <c r="E250" s="4">
        <v>59.59</v>
      </c>
      <c r="F250" s="4">
        <v>1275440.0</v>
      </c>
      <c r="G250" s="4">
        <v>40946.0</v>
      </c>
      <c r="H250" s="4">
        <v>41016.0</v>
      </c>
      <c r="I250" s="4">
        <v>1274002.0</v>
      </c>
      <c r="J250" s="4">
        <v>1232986.0</v>
      </c>
      <c r="K250" s="4">
        <v>4.2949405888E10</v>
      </c>
      <c r="L250" s="4">
        <v>0.0</v>
      </c>
      <c r="M250" s="4">
        <v>4.6886539264E10</v>
      </c>
      <c r="N250" s="4">
        <v>8.0416423936E10</v>
      </c>
      <c r="O250" s="4" t="s">
        <v>33</v>
      </c>
      <c r="P250" s="7"/>
      <c r="Q250" s="8" t="str">
        <f t="shared" si="1"/>
        <v>3937133376</v>
      </c>
      <c r="R250" s="8" t="str">
        <f t="shared" si="2"/>
        <v>41928704</v>
      </c>
      <c r="S250" s="8" t="str">
        <f t="shared" si="3"/>
        <v>3895204672</v>
      </c>
      <c r="T250" s="8"/>
      <c r="U250" s="8"/>
    </row>
    <row r="251">
      <c r="A251" s="5">
        <v>0.010289351851851852</v>
      </c>
      <c r="B251" s="4">
        <v>39.9997</v>
      </c>
      <c r="C251" s="4">
        <v>44.2411</v>
      </c>
      <c r="D251" s="4">
        <v>74.9365</v>
      </c>
      <c r="E251" s="4">
        <v>59.59</v>
      </c>
      <c r="F251" s="4">
        <v>1279895.0</v>
      </c>
      <c r="G251" s="4">
        <v>40946.0</v>
      </c>
      <c r="H251" s="4">
        <v>41016.0</v>
      </c>
      <c r="I251" s="4">
        <v>1278452.0</v>
      </c>
      <c r="J251" s="4">
        <v>1237436.0</v>
      </c>
      <c r="K251" s="4">
        <v>4.2949405888E10</v>
      </c>
      <c r="L251" s="4">
        <v>0.0</v>
      </c>
      <c r="M251" s="4">
        <v>4.7503581184E10</v>
      </c>
      <c r="N251" s="4">
        <v>8.046256128E10</v>
      </c>
      <c r="O251" s="4" t="s">
        <v>33</v>
      </c>
      <c r="P251" s="7"/>
      <c r="Q251" s="8" t="str">
        <f t="shared" si="1"/>
        <v>4554175296</v>
      </c>
      <c r="R251" s="8" t="str">
        <f t="shared" si="2"/>
        <v>41928704</v>
      </c>
      <c r="S251" s="8" t="str">
        <f t="shared" si="3"/>
        <v>4512246592</v>
      </c>
      <c r="T251" s="8"/>
      <c r="U251" s="8"/>
    </row>
    <row r="252">
      <c r="A252" s="5">
        <v>0.010300925925925925</v>
      </c>
      <c r="B252" s="4">
        <v>39.9997</v>
      </c>
      <c r="C252" s="4">
        <v>43.2833</v>
      </c>
      <c r="D252" s="4">
        <v>74.9405</v>
      </c>
      <c r="E252" s="4">
        <v>59.59</v>
      </c>
      <c r="F252" s="4">
        <v>1284146.0</v>
      </c>
      <c r="G252" s="4">
        <v>40946.0</v>
      </c>
      <c r="H252" s="4">
        <v>41014.0</v>
      </c>
      <c r="I252" s="4">
        <v>1282694.0</v>
      </c>
      <c r="J252" s="4">
        <v>1241680.0</v>
      </c>
      <c r="K252" s="4">
        <v>4.2949405888E10</v>
      </c>
      <c r="L252" s="4">
        <v>0.0</v>
      </c>
      <c r="M252" s="4">
        <v>4.6475190272E10</v>
      </c>
      <c r="N252" s="4">
        <v>8.0466755584E10</v>
      </c>
      <c r="O252" s="4" t="s">
        <v>33</v>
      </c>
      <c r="P252" s="7"/>
      <c r="Q252" s="8" t="str">
        <f t="shared" si="1"/>
        <v>3525784384</v>
      </c>
      <c r="R252" s="8" t="str">
        <f t="shared" si="2"/>
        <v>41928704</v>
      </c>
      <c r="S252" s="8" t="str">
        <f t="shared" si="3"/>
        <v>3483855680</v>
      </c>
      <c r="T252" s="8"/>
      <c r="U252" s="8"/>
    </row>
    <row r="253">
      <c r="A253" s="5">
        <v>0.0103125</v>
      </c>
      <c r="B253" s="4">
        <v>39.9997</v>
      </c>
      <c r="C253" s="4">
        <v>43.8982</v>
      </c>
      <c r="D253" s="4">
        <v>74.9405</v>
      </c>
      <c r="E253" s="4">
        <v>59.59</v>
      </c>
      <c r="F253" s="4">
        <v>1289440.0</v>
      </c>
      <c r="G253" s="4">
        <v>40946.0</v>
      </c>
      <c r="H253" s="4">
        <v>41014.0</v>
      </c>
      <c r="I253" s="4">
        <v>1287984.0</v>
      </c>
      <c r="J253" s="4">
        <v>1246970.0</v>
      </c>
      <c r="K253" s="4">
        <v>4.2949405888E10</v>
      </c>
      <c r="L253" s="4">
        <v>0.0</v>
      </c>
      <c r="M253" s="4">
        <v>4.713537536E10</v>
      </c>
      <c r="N253" s="4">
        <v>8.0466755584E10</v>
      </c>
      <c r="O253" s="4" t="s">
        <v>33</v>
      </c>
      <c r="P253" s="7"/>
      <c r="Q253" s="8" t="str">
        <f t="shared" si="1"/>
        <v>4185969472</v>
      </c>
      <c r="R253" s="8" t="str">
        <f t="shared" si="2"/>
        <v>41928704</v>
      </c>
      <c r="S253" s="8" t="str">
        <f t="shared" si="3"/>
        <v>4144040768</v>
      </c>
      <c r="T253" s="8"/>
      <c r="U253" s="8"/>
    </row>
    <row r="254">
      <c r="A254" s="5">
        <v>0.010324074074074074</v>
      </c>
      <c r="B254" s="4">
        <v>39.9997</v>
      </c>
      <c r="C254" s="4">
        <v>43.027</v>
      </c>
      <c r="D254" s="4">
        <v>74.9405</v>
      </c>
      <c r="E254" s="4">
        <v>59.59</v>
      </c>
      <c r="F254" s="4">
        <v>1294282.0</v>
      </c>
      <c r="G254" s="4">
        <v>40946.0</v>
      </c>
      <c r="H254" s="4">
        <v>41015.0</v>
      </c>
      <c r="I254" s="4">
        <v>1292823.0</v>
      </c>
      <c r="J254" s="4">
        <v>1251808.0</v>
      </c>
      <c r="K254" s="4">
        <v>4.2949405888E10</v>
      </c>
      <c r="L254" s="4">
        <v>0.0</v>
      </c>
      <c r="M254" s="4">
        <v>4.6199906304E10</v>
      </c>
      <c r="N254" s="4">
        <v>8.0466755584E10</v>
      </c>
      <c r="O254" s="4" t="s">
        <v>33</v>
      </c>
      <c r="P254" s="7"/>
      <c r="Q254" s="8" t="str">
        <f t="shared" si="1"/>
        <v>3250500416</v>
      </c>
      <c r="R254" s="8" t="str">
        <f t="shared" si="2"/>
        <v>41928704</v>
      </c>
      <c r="S254" s="8" t="str">
        <f t="shared" si="3"/>
        <v>3208571712</v>
      </c>
      <c r="T254" s="8"/>
      <c r="U254" s="8"/>
    </row>
    <row r="255">
      <c r="A255" s="5">
        <v>0.010335648148148148</v>
      </c>
      <c r="B255" s="4">
        <v>39.9997</v>
      </c>
      <c r="C255" s="4">
        <v>42.557</v>
      </c>
      <c r="D255" s="4">
        <v>74.9405</v>
      </c>
      <c r="E255" s="4">
        <v>59.59</v>
      </c>
      <c r="F255" s="4">
        <v>1299521.0</v>
      </c>
      <c r="G255" s="4">
        <v>40946.0</v>
      </c>
      <c r="H255" s="4">
        <v>41015.0</v>
      </c>
      <c r="I255" s="4">
        <v>1298058.0</v>
      </c>
      <c r="J255" s="4">
        <v>1257043.0</v>
      </c>
      <c r="K255" s="4">
        <v>4.2949405888E10</v>
      </c>
      <c r="L255" s="4">
        <v>0.0</v>
      </c>
      <c r="M255" s="4">
        <v>4.569524224E10</v>
      </c>
      <c r="N255" s="4">
        <v>8.0466755584E10</v>
      </c>
      <c r="O255" s="4" t="s">
        <v>33</v>
      </c>
      <c r="P255" s="7"/>
      <c r="Q255" s="8" t="str">
        <f t="shared" si="1"/>
        <v>2745836352</v>
      </c>
      <c r="R255" s="8" t="str">
        <f t="shared" si="2"/>
        <v>41928704</v>
      </c>
      <c r="S255" s="8" t="str">
        <f t="shared" si="3"/>
        <v>2703907648</v>
      </c>
      <c r="T255" s="8"/>
      <c r="U255" s="8"/>
    </row>
    <row r="256">
      <c r="A256" s="5">
        <v>0.010347222222222223</v>
      </c>
      <c r="B256" s="4">
        <v>39.9997</v>
      </c>
      <c r="C256" s="4">
        <v>43.2573</v>
      </c>
      <c r="D256" s="4">
        <v>74.9405</v>
      </c>
      <c r="E256" s="4">
        <v>59.59</v>
      </c>
      <c r="F256" s="4">
        <v>1305233.0</v>
      </c>
      <c r="G256" s="4">
        <v>40946.0</v>
      </c>
      <c r="H256" s="4">
        <v>41016.0</v>
      </c>
      <c r="I256" s="4">
        <v>1303760.0</v>
      </c>
      <c r="J256" s="4">
        <v>1262744.0</v>
      </c>
      <c r="K256" s="4">
        <v>4.2949405888E10</v>
      </c>
      <c r="L256" s="4">
        <v>0.0</v>
      </c>
      <c r="M256" s="4">
        <v>4.6447230976E10</v>
      </c>
      <c r="N256" s="4">
        <v>8.0466755584E10</v>
      </c>
      <c r="O256" s="4" t="s">
        <v>33</v>
      </c>
      <c r="P256" s="7"/>
      <c r="Q256" s="8" t="str">
        <f t="shared" si="1"/>
        <v>3497825088</v>
      </c>
      <c r="R256" s="8" t="str">
        <f t="shared" si="2"/>
        <v>41928704</v>
      </c>
      <c r="S256" s="8" t="str">
        <f t="shared" si="3"/>
        <v>3455896384</v>
      </c>
      <c r="T256" s="8"/>
      <c r="U256" s="8"/>
    </row>
    <row r="257">
      <c r="A257" s="5">
        <v>0.010358796296296297</v>
      </c>
      <c r="B257" s="4">
        <v>39.9997</v>
      </c>
      <c r="C257" s="4">
        <v>42.694</v>
      </c>
      <c r="D257" s="4">
        <v>75.1358</v>
      </c>
      <c r="E257" s="4">
        <v>59.59</v>
      </c>
      <c r="F257" s="4">
        <v>1308930.0</v>
      </c>
      <c r="G257" s="4">
        <v>40946.0</v>
      </c>
      <c r="H257" s="4">
        <v>41017.0</v>
      </c>
      <c r="I257" s="4">
        <v>1307451.0</v>
      </c>
      <c r="J257" s="4">
        <v>1266434.0</v>
      </c>
      <c r="K257" s="4">
        <v>4.2949405888E10</v>
      </c>
      <c r="L257" s="4">
        <v>0.0</v>
      </c>
      <c r="M257" s="4">
        <v>4.5842407424E10</v>
      </c>
      <c r="N257" s="4">
        <v>8.0676470784E10</v>
      </c>
      <c r="O257" s="4" t="s">
        <v>33</v>
      </c>
      <c r="P257" s="7"/>
      <c r="Q257" s="8" t="str">
        <f t="shared" si="1"/>
        <v>2893001536</v>
      </c>
      <c r="R257" s="8" t="str">
        <f t="shared" si="2"/>
        <v>41928704</v>
      </c>
      <c r="S257" s="8" t="str">
        <f t="shared" si="3"/>
        <v>2851072832</v>
      </c>
      <c r="T257" s="8"/>
      <c r="U257" s="8"/>
    </row>
    <row r="258">
      <c r="A258" s="5">
        <v>0.010381944444444444</v>
      </c>
      <c r="B258" s="4">
        <v>39.9997</v>
      </c>
      <c r="C258" s="4">
        <v>42.6452</v>
      </c>
      <c r="D258" s="4">
        <v>75.4912</v>
      </c>
      <c r="E258" s="4">
        <v>59.59</v>
      </c>
      <c r="F258" s="4">
        <v>1312547.0</v>
      </c>
      <c r="G258" s="4">
        <v>40946.0</v>
      </c>
      <c r="H258" s="4">
        <v>41018.0</v>
      </c>
      <c r="I258" s="4">
        <v>1311064.0</v>
      </c>
      <c r="J258" s="4">
        <v>1270046.0</v>
      </c>
      <c r="K258" s="4">
        <v>4.2949405888E10</v>
      </c>
      <c r="L258" s="4">
        <v>0.0</v>
      </c>
      <c r="M258" s="4">
        <v>4.5789974528E10</v>
      </c>
      <c r="N258" s="4">
        <v>8.1058152448E10</v>
      </c>
      <c r="O258" s="4" t="s">
        <v>33</v>
      </c>
      <c r="P258" s="7"/>
      <c r="Q258" s="8" t="str">
        <f t="shared" si="1"/>
        <v>2840568640</v>
      </c>
      <c r="R258" s="8" t="str">
        <f t="shared" si="2"/>
        <v>41928704</v>
      </c>
      <c r="S258" s="8" t="str">
        <f t="shared" si="3"/>
        <v>2798639936</v>
      </c>
      <c r="T258" s="8"/>
      <c r="U258" s="8"/>
    </row>
    <row r="259">
      <c r="A259" s="5">
        <v>0.010393518518518519</v>
      </c>
      <c r="B259" s="4">
        <v>39.9997</v>
      </c>
      <c r="C259" s="4">
        <v>42.6972</v>
      </c>
      <c r="D259" s="4">
        <v>75.6748</v>
      </c>
      <c r="E259" s="4">
        <v>59.59</v>
      </c>
      <c r="F259" s="4">
        <v>1316867.0</v>
      </c>
      <c r="G259" s="4">
        <v>40946.0</v>
      </c>
      <c r="H259" s="4">
        <v>41020.0</v>
      </c>
      <c r="I259" s="4">
        <v>1315383.0</v>
      </c>
      <c r="J259" s="4">
        <v>1274363.0</v>
      </c>
      <c r="K259" s="4">
        <v>4.2949405888E10</v>
      </c>
      <c r="L259" s="4">
        <v>0.0</v>
      </c>
      <c r="M259" s="4">
        <v>4.5845848064E10</v>
      </c>
      <c r="N259" s="4">
        <v>8.1255284736E10</v>
      </c>
      <c r="O259" s="4" t="s">
        <v>33</v>
      </c>
      <c r="P259" s="7"/>
      <c r="Q259" s="8" t="str">
        <f t="shared" si="1"/>
        <v>2896442176</v>
      </c>
      <c r="R259" s="8" t="str">
        <f t="shared" si="2"/>
        <v>41928704</v>
      </c>
      <c r="S259" s="8" t="str">
        <f t="shared" si="3"/>
        <v>2854513472</v>
      </c>
      <c r="T259" s="8"/>
      <c r="U259" s="8"/>
    </row>
    <row r="260">
      <c r="A260" s="5">
        <v>0.010405092592592593</v>
      </c>
      <c r="B260" s="4">
        <v>39.9997</v>
      </c>
      <c r="C260" s="4">
        <v>42.4789</v>
      </c>
      <c r="D260" s="4">
        <v>76.0108</v>
      </c>
      <c r="E260" s="4">
        <v>59.59</v>
      </c>
      <c r="F260" s="4">
        <v>1320820.0</v>
      </c>
      <c r="G260" s="4">
        <v>40946.0</v>
      </c>
      <c r="H260" s="4">
        <v>41023.0</v>
      </c>
      <c r="I260" s="4">
        <v>1319332.0</v>
      </c>
      <c r="J260" s="4">
        <v>1278309.0</v>
      </c>
      <c r="K260" s="4">
        <v>4.2949405888E10</v>
      </c>
      <c r="L260" s="4">
        <v>0.0</v>
      </c>
      <c r="M260" s="4">
        <v>4.5611470848E10</v>
      </c>
      <c r="N260" s="4">
        <v>8.161599488E10</v>
      </c>
      <c r="O260" s="4" t="s">
        <v>33</v>
      </c>
      <c r="P260" s="7"/>
      <c r="Q260" s="8" t="str">
        <f t="shared" si="1"/>
        <v>2662064960</v>
      </c>
      <c r="R260" s="8" t="str">
        <f t="shared" si="2"/>
        <v>41928704</v>
      </c>
      <c r="S260" s="8" t="str">
        <f t="shared" si="3"/>
        <v>2620136256</v>
      </c>
      <c r="T260" s="8"/>
      <c r="U260" s="8"/>
    </row>
    <row r="261">
      <c r="A261" s="5">
        <v>0.010416666666666666</v>
      </c>
      <c r="B261" s="4">
        <v>39.9997</v>
      </c>
      <c r="C261" s="4">
        <v>43.3627</v>
      </c>
      <c r="D261" s="4">
        <v>76.1084</v>
      </c>
      <c r="E261" s="4">
        <v>59.59</v>
      </c>
      <c r="F261" s="4">
        <v>1326334.0</v>
      </c>
      <c r="G261" s="4">
        <v>40946.0</v>
      </c>
      <c r="H261" s="4">
        <v>41025.0</v>
      </c>
      <c r="I261" s="4">
        <v>1324842.0</v>
      </c>
      <c r="J261" s="4">
        <v>1283817.0</v>
      </c>
      <c r="K261" s="4">
        <v>4.2949405888E10</v>
      </c>
      <c r="L261" s="4">
        <v>0.0</v>
      </c>
      <c r="M261" s="4">
        <v>4.6560354304E10</v>
      </c>
      <c r="N261" s="4">
        <v>8.172085248E10</v>
      </c>
      <c r="O261" s="4" t="s">
        <v>33</v>
      </c>
      <c r="P261" s="7"/>
      <c r="Q261" s="8" t="str">
        <f t="shared" si="1"/>
        <v>3610948416</v>
      </c>
      <c r="R261" s="8" t="str">
        <f t="shared" si="2"/>
        <v>41928704</v>
      </c>
      <c r="S261" s="8" t="str">
        <f t="shared" si="3"/>
        <v>3569019712</v>
      </c>
      <c r="T261" s="8"/>
      <c r="U261" s="8"/>
    </row>
    <row r="262">
      <c r="A262" s="5">
        <v>0.010428240740740741</v>
      </c>
      <c r="B262" s="4">
        <v>39.9997</v>
      </c>
      <c r="C262" s="4">
        <v>42.8202</v>
      </c>
      <c r="D262" s="4">
        <v>76.1905</v>
      </c>
      <c r="E262" s="4">
        <v>59.59</v>
      </c>
      <c r="F262" s="4">
        <v>1331007.0</v>
      </c>
      <c r="G262" s="4">
        <v>40946.0</v>
      </c>
      <c r="H262" s="4">
        <v>41025.0</v>
      </c>
      <c r="I262" s="4">
        <v>1329511.0</v>
      </c>
      <c r="J262" s="4">
        <v>1288486.0</v>
      </c>
      <c r="K262" s="4">
        <v>4.2949405888E10</v>
      </c>
      <c r="L262" s="4">
        <v>0.0</v>
      </c>
      <c r="M262" s="4">
        <v>4.5977874432E10</v>
      </c>
      <c r="N262" s="4">
        <v>8.1808932864E10</v>
      </c>
      <c r="O262" s="4" t="s">
        <v>33</v>
      </c>
      <c r="P262" s="7"/>
      <c r="Q262" s="8" t="str">
        <f t="shared" si="1"/>
        <v>3028468544</v>
      </c>
      <c r="R262" s="8" t="str">
        <f t="shared" si="2"/>
        <v>41928704</v>
      </c>
      <c r="S262" s="8" t="str">
        <f t="shared" si="3"/>
        <v>2986539840</v>
      </c>
      <c r="T262" s="8"/>
      <c r="U262" s="8"/>
    </row>
    <row r="263">
      <c r="A263" s="5">
        <v>0.010439814814814815</v>
      </c>
      <c r="B263" s="4">
        <v>39.9997</v>
      </c>
      <c r="C263" s="4">
        <v>43.1395</v>
      </c>
      <c r="D263" s="4">
        <v>76.3194</v>
      </c>
      <c r="E263" s="4">
        <v>59.59</v>
      </c>
      <c r="F263" s="4">
        <v>1335901.0</v>
      </c>
      <c r="G263" s="4">
        <v>40946.0</v>
      </c>
      <c r="H263" s="4">
        <v>41024.0</v>
      </c>
      <c r="I263" s="4">
        <v>1334400.0</v>
      </c>
      <c r="J263" s="4">
        <v>1293376.0</v>
      </c>
      <c r="K263" s="4">
        <v>4.2949405888E10</v>
      </c>
      <c r="L263" s="4">
        <v>0.0</v>
      </c>
      <c r="M263" s="4">
        <v>4.6320787456E10</v>
      </c>
      <c r="N263" s="4">
        <v>8.1947344896E10</v>
      </c>
      <c r="O263" s="4" t="s">
        <v>33</v>
      </c>
      <c r="P263" s="7"/>
      <c r="Q263" s="8" t="str">
        <f t="shared" si="1"/>
        <v>3371381568</v>
      </c>
      <c r="R263" s="8" t="str">
        <f t="shared" si="2"/>
        <v>41928704</v>
      </c>
      <c r="S263" s="8" t="str">
        <f t="shared" si="3"/>
        <v>3329452864</v>
      </c>
      <c r="T263" s="8"/>
      <c r="U263" s="8"/>
    </row>
    <row r="264">
      <c r="A264" s="5">
        <v>0.010451388888888889</v>
      </c>
      <c r="B264" s="4">
        <v>39.9997</v>
      </c>
      <c r="C264" s="4">
        <v>43.3551</v>
      </c>
      <c r="D264" s="4">
        <v>76.4522</v>
      </c>
      <c r="E264" s="4">
        <v>59.59</v>
      </c>
      <c r="F264" s="4">
        <v>1340962.0</v>
      </c>
      <c r="G264" s="4">
        <v>40946.0</v>
      </c>
      <c r="H264" s="4">
        <v>41026.0</v>
      </c>
      <c r="I264" s="4">
        <v>1339455.0</v>
      </c>
      <c r="J264" s="4">
        <v>1298429.0</v>
      </c>
      <c r="K264" s="4">
        <v>4.2949405888E10</v>
      </c>
      <c r="L264" s="4">
        <v>0.0</v>
      </c>
      <c r="M264" s="4">
        <v>4.6552281088E10</v>
      </c>
      <c r="N264" s="4">
        <v>8.2089951232E10</v>
      </c>
      <c r="O264" s="4" t="s">
        <v>33</v>
      </c>
      <c r="P264" s="7"/>
      <c r="Q264" s="8" t="str">
        <f t="shared" si="1"/>
        <v>3602875200</v>
      </c>
      <c r="R264" s="8" t="str">
        <f t="shared" si="2"/>
        <v>41928704</v>
      </c>
      <c r="S264" s="8" t="str">
        <f t="shared" si="3"/>
        <v>3560946496</v>
      </c>
      <c r="T264" s="8"/>
      <c r="U264" s="8"/>
    </row>
    <row r="265">
      <c r="A265" s="5">
        <v>0.010462962962962962</v>
      </c>
      <c r="B265" s="4">
        <v>39.9997</v>
      </c>
      <c r="C265" s="4">
        <v>42.8366</v>
      </c>
      <c r="D265" s="4">
        <v>76.4639</v>
      </c>
      <c r="E265" s="4">
        <v>59.59</v>
      </c>
      <c r="F265" s="4">
        <v>1346423.0</v>
      </c>
      <c r="G265" s="4">
        <v>40946.0</v>
      </c>
      <c r="H265" s="4">
        <v>41030.0</v>
      </c>
      <c r="I265" s="4">
        <v>1344912.0</v>
      </c>
      <c r="J265" s="4">
        <v>1303882.0</v>
      </c>
      <c r="K265" s="4">
        <v>4.2949405888E10</v>
      </c>
      <c r="L265" s="4">
        <v>0.0</v>
      </c>
      <c r="M265" s="4">
        <v>4.5995544576E10</v>
      </c>
      <c r="N265" s="4">
        <v>8.2102534144E10</v>
      </c>
      <c r="O265" s="4" t="s">
        <v>33</v>
      </c>
      <c r="P265" s="7"/>
      <c r="Q265" s="8" t="str">
        <f t="shared" si="1"/>
        <v>3046138688</v>
      </c>
      <c r="R265" s="8" t="str">
        <f t="shared" si="2"/>
        <v>41928704</v>
      </c>
      <c r="S265" s="8" t="str">
        <f t="shared" si="3"/>
        <v>3004209984</v>
      </c>
      <c r="T265" s="8"/>
      <c r="U265" s="8"/>
    </row>
    <row r="266">
      <c r="A266" s="5">
        <v>0.010474537037037037</v>
      </c>
      <c r="B266" s="4">
        <v>39.9997</v>
      </c>
      <c r="C266" s="4">
        <v>43.4973</v>
      </c>
      <c r="D266" s="4">
        <v>76.5655</v>
      </c>
      <c r="E266" s="4">
        <v>59.59</v>
      </c>
      <c r="F266" s="4">
        <v>1351361.0</v>
      </c>
      <c r="G266" s="4">
        <v>40946.0</v>
      </c>
      <c r="H266" s="4">
        <v>41029.0</v>
      </c>
      <c r="I266" s="4">
        <v>1349845.0</v>
      </c>
      <c r="J266" s="4">
        <v>1308816.0</v>
      </c>
      <c r="K266" s="4">
        <v>4.2949405888E10</v>
      </c>
      <c r="L266" s="4">
        <v>0.0</v>
      </c>
      <c r="M266" s="4">
        <v>4.6704963584E10</v>
      </c>
      <c r="N266" s="4">
        <v>8.2211586048E10</v>
      </c>
      <c r="O266" s="4" t="s">
        <v>33</v>
      </c>
      <c r="P266" s="7"/>
      <c r="Q266" s="8" t="str">
        <f t="shared" si="1"/>
        <v>3755557696</v>
      </c>
      <c r="R266" s="8" t="str">
        <f t="shared" si="2"/>
        <v>41928704</v>
      </c>
      <c r="S266" s="8" t="str">
        <f t="shared" si="3"/>
        <v>3713628992</v>
      </c>
      <c r="T266" s="8"/>
      <c r="U266" s="8"/>
    </row>
    <row r="267">
      <c r="A267" s="5">
        <v>0.010486111111111111</v>
      </c>
      <c r="B267" s="4">
        <v>39.9997</v>
      </c>
      <c r="C267" s="4">
        <v>43.5058</v>
      </c>
      <c r="D267" s="4">
        <v>76.5655</v>
      </c>
      <c r="E267" s="4">
        <v>59.59</v>
      </c>
      <c r="F267" s="4">
        <v>1356696.0</v>
      </c>
      <c r="G267" s="4">
        <v>40946.0</v>
      </c>
      <c r="H267" s="4">
        <v>41029.0</v>
      </c>
      <c r="I267" s="4">
        <v>1355172.0</v>
      </c>
      <c r="J267" s="4">
        <v>1314143.0</v>
      </c>
      <c r="K267" s="4">
        <v>4.2949405888E10</v>
      </c>
      <c r="L267" s="4">
        <v>0.0</v>
      </c>
      <c r="M267" s="4">
        <v>4.6714064896E10</v>
      </c>
      <c r="N267" s="4">
        <v>8.2211586048E10</v>
      </c>
      <c r="O267" s="4" t="s">
        <v>33</v>
      </c>
      <c r="P267" s="7"/>
      <c r="Q267" s="8" t="str">
        <f t="shared" si="1"/>
        <v>3764659008</v>
      </c>
      <c r="R267" s="8" t="str">
        <f t="shared" si="2"/>
        <v>41928704</v>
      </c>
      <c r="S267" s="8" t="str">
        <f t="shared" si="3"/>
        <v>3722730304</v>
      </c>
      <c r="T267" s="8"/>
      <c r="U267" s="8"/>
    </row>
    <row r="268">
      <c r="A268" s="5">
        <v>0.010497685185185185</v>
      </c>
      <c r="B268" s="4">
        <v>39.9997</v>
      </c>
      <c r="C268" s="4">
        <v>43.6993</v>
      </c>
      <c r="D268" s="4">
        <v>76.5655</v>
      </c>
      <c r="E268" s="4">
        <v>59.59</v>
      </c>
      <c r="F268" s="4">
        <v>1362502.0</v>
      </c>
      <c r="G268" s="4">
        <v>40946.0</v>
      </c>
      <c r="H268" s="4">
        <v>41031.0</v>
      </c>
      <c r="I268" s="4">
        <v>1360975.0</v>
      </c>
      <c r="J268" s="4">
        <v>1319944.0</v>
      </c>
      <c r="K268" s="4">
        <v>4.2949405888E10</v>
      </c>
      <c r="L268" s="4">
        <v>0.0</v>
      </c>
      <c r="M268" s="4">
        <v>4.6921842688E10</v>
      </c>
      <c r="N268" s="4">
        <v>8.2211586048E10</v>
      </c>
      <c r="O268" s="4" t="s">
        <v>33</v>
      </c>
      <c r="P268" s="7"/>
      <c r="Q268" s="8" t="str">
        <f t="shared" si="1"/>
        <v>3972436800</v>
      </c>
      <c r="R268" s="8" t="str">
        <f t="shared" si="2"/>
        <v>41928704</v>
      </c>
      <c r="S268" s="8" t="str">
        <f t="shared" si="3"/>
        <v>3930508096</v>
      </c>
      <c r="T268" s="8"/>
      <c r="U268" s="8"/>
    </row>
    <row r="269">
      <c r="A269" s="5">
        <v>0.010520833333333333</v>
      </c>
      <c r="B269" s="4">
        <v>39.9997</v>
      </c>
      <c r="C269" s="4">
        <v>43.5914</v>
      </c>
      <c r="D269" s="4">
        <v>76.5655</v>
      </c>
      <c r="E269" s="4">
        <v>59.59</v>
      </c>
      <c r="F269" s="4">
        <v>1368483.0</v>
      </c>
      <c r="G269" s="4">
        <v>40946.0</v>
      </c>
      <c r="H269" s="4">
        <v>41034.0</v>
      </c>
      <c r="I269" s="4">
        <v>1366947.0</v>
      </c>
      <c r="J269" s="4">
        <v>1325913.0</v>
      </c>
      <c r="K269" s="4">
        <v>4.2949405888E10</v>
      </c>
      <c r="L269" s="4">
        <v>0.0</v>
      </c>
      <c r="M269" s="4">
        <v>4.6805999616E10</v>
      </c>
      <c r="N269" s="4">
        <v>8.2211586048E10</v>
      </c>
      <c r="O269" s="4" t="s">
        <v>33</v>
      </c>
      <c r="P269" s="7"/>
      <c r="Q269" s="8" t="str">
        <f t="shared" si="1"/>
        <v>3856593728</v>
      </c>
      <c r="R269" s="8" t="str">
        <f t="shared" si="2"/>
        <v>41928704</v>
      </c>
      <c r="S269" s="8" t="str">
        <f t="shared" si="3"/>
        <v>3814665024</v>
      </c>
      <c r="T269" s="8"/>
      <c r="U269" s="8"/>
    </row>
    <row r="270">
      <c r="A270" s="5">
        <v>0.010532407407407407</v>
      </c>
      <c r="B270" s="4">
        <v>39.9997</v>
      </c>
      <c r="C270" s="4">
        <v>43.4866</v>
      </c>
      <c r="D270" s="4">
        <v>76.5928</v>
      </c>
      <c r="E270" s="4">
        <v>59.59</v>
      </c>
      <c r="F270" s="4">
        <v>1374264.0</v>
      </c>
      <c r="G270" s="4">
        <v>40946.0</v>
      </c>
      <c r="H270" s="4">
        <v>41037.0</v>
      </c>
      <c r="I270" s="4">
        <v>1372723.0</v>
      </c>
      <c r="J270" s="4">
        <v>1331686.0</v>
      </c>
      <c r="K270" s="4">
        <v>4.2949405888E10</v>
      </c>
      <c r="L270" s="4">
        <v>0.0</v>
      </c>
      <c r="M270" s="4">
        <v>4.6693470208E10</v>
      </c>
      <c r="N270" s="4">
        <v>8.2240946176E10</v>
      </c>
      <c r="O270" s="4" t="s">
        <v>33</v>
      </c>
      <c r="P270" s="7"/>
      <c r="Q270" s="8" t="str">
        <f t="shared" si="1"/>
        <v>3744064320</v>
      </c>
      <c r="R270" s="8" t="str">
        <f t="shared" si="2"/>
        <v>41928704</v>
      </c>
      <c r="S270" s="8" t="str">
        <f t="shared" si="3"/>
        <v>3702135616</v>
      </c>
      <c r="T270" s="8"/>
      <c r="U270" s="8"/>
    </row>
    <row r="271">
      <c r="A271" s="5">
        <v>0.010543981481481482</v>
      </c>
      <c r="B271" s="4">
        <v>39.9997</v>
      </c>
      <c r="C271" s="4">
        <v>43.497</v>
      </c>
      <c r="D271" s="4">
        <v>76.624</v>
      </c>
      <c r="E271" s="4">
        <v>59.59</v>
      </c>
      <c r="F271" s="4">
        <v>1379740.0</v>
      </c>
      <c r="G271" s="4">
        <v>40946.0</v>
      </c>
      <c r="H271" s="4">
        <v>41035.0</v>
      </c>
      <c r="I271" s="4">
        <v>1378188.0</v>
      </c>
      <c r="J271" s="4">
        <v>1337153.0</v>
      </c>
      <c r="K271" s="4">
        <v>4.2949405888E10</v>
      </c>
      <c r="L271" s="4">
        <v>0.0</v>
      </c>
      <c r="M271" s="4">
        <v>4.6704553984E10</v>
      </c>
      <c r="N271" s="4">
        <v>8.2274500608E10</v>
      </c>
      <c r="O271" s="4" t="s">
        <v>33</v>
      </c>
      <c r="P271" s="7"/>
      <c r="Q271" s="8" t="str">
        <f t="shared" si="1"/>
        <v>3755148096</v>
      </c>
      <c r="R271" s="8" t="str">
        <f t="shared" si="2"/>
        <v>41928704</v>
      </c>
      <c r="S271" s="8" t="str">
        <f t="shared" si="3"/>
        <v>3713219392</v>
      </c>
      <c r="T271" s="8"/>
      <c r="U271" s="8"/>
    </row>
    <row r="272">
      <c r="A272" s="5">
        <v>0.010555555555555556</v>
      </c>
      <c r="B272" s="4">
        <v>39.9997</v>
      </c>
      <c r="C272" s="4">
        <v>43.093</v>
      </c>
      <c r="D272" s="4">
        <v>76.792</v>
      </c>
      <c r="E272" s="4">
        <v>59.59</v>
      </c>
      <c r="F272" s="4">
        <v>1384514.0</v>
      </c>
      <c r="G272" s="4">
        <v>40945.0</v>
      </c>
      <c r="H272" s="4">
        <v>41039.0</v>
      </c>
      <c r="I272" s="4">
        <v>1382957.0</v>
      </c>
      <c r="J272" s="4">
        <v>1341918.0</v>
      </c>
      <c r="K272" s="4">
        <v>4.2949405888E10</v>
      </c>
      <c r="L272" s="4">
        <v>0.0</v>
      </c>
      <c r="M272" s="4">
        <v>4.6270840832E10</v>
      </c>
      <c r="N272" s="4">
        <v>8.245485568E10</v>
      </c>
      <c r="O272" s="4" t="s">
        <v>33</v>
      </c>
      <c r="P272" s="7"/>
      <c r="Q272" s="8" t="str">
        <f t="shared" si="1"/>
        <v>3321434944</v>
      </c>
      <c r="R272" s="8" t="str">
        <f t="shared" si="2"/>
        <v>41927680</v>
      </c>
      <c r="S272" s="8" t="str">
        <f t="shared" si="3"/>
        <v>3279507264</v>
      </c>
      <c r="T272" s="8"/>
      <c r="U272" s="8"/>
    </row>
    <row r="273">
      <c r="A273" s="5">
        <v>0.01056712962962963</v>
      </c>
      <c r="B273" s="4">
        <v>39.9997</v>
      </c>
      <c r="C273" s="4">
        <v>42.9996</v>
      </c>
      <c r="D273" s="4">
        <v>77.1436</v>
      </c>
      <c r="E273" s="4">
        <v>59.59</v>
      </c>
      <c r="F273" s="4">
        <v>1388638.0</v>
      </c>
      <c r="G273" s="4">
        <v>40946.0</v>
      </c>
      <c r="H273" s="4">
        <v>41035.0</v>
      </c>
      <c r="I273" s="4">
        <v>1387073.0</v>
      </c>
      <c r="J273" s="4">
        <v>1346038.0</v>
      </c>
      <c r="K273" s="4">
        <v>4.2949405888E10</v>
      </c>
      <c r="L273" s="4">
        <v>0.0</v>
      </c>
      <c r="M273" s="4">
        <v>4.6170517504E10</v>
      </c>
      <c r="N273" s="4">
        <v>8.283234304E10</v>
      </c>
      <c r="O273" s="4" t="s">
        <v>33</v>
      </c>
      <c r="P273" s="7"/>
      <c r="Q273" s="8" t="str">
        <f t="shared" si="1"/>
        <v>3221111616</v>
      </c>
      <c r="R273" s="8" t="str">
        <f t="shared" si="2"/>
        <v>41928704</v>
      </c>
      <c r="S273" s="8" t="str">
        <f t="shared" si="3"/>
        <v>3179182912</v>
      </c>
      <c r="T273" s="8"/>
      <c r="U273" s="8"/>
    </row>
    <row r="274">
      <c r="A274" s="5">
        <v>0.010578703703703703</v>
      </c>
      <c r="B274" s="4">
        <v>39.9997</v>
      </c>
      <c r="C274" s="4">
        <v>43.6626</v>
      </c>
      <c r="D274" s="4">
        <v>77.1436</v>
      </c>
      <c r="E274" s="4">
        <v>59.59</v>
      </c>
      <c r="F274" s="4">
        <v>1393296.0</v>
      </c>
      <c r="G274" s="4">
        <v>40946.0</v>
      </c>
      <c r="H274" s="4">
        <v>41035.0</v>
      </c>
      <c r="I274" s="4">
        <v>1391726.0</v>
      </c>
      <c r="J274" s="4">
        <v>1350691.0</v>
      </c>
      <c r="K274" s="4">
        <v>4.2949405888E10</v>
      </c>
      <c r="L274" s="4">
        <v>0.0</v>
      </c>
      <c r="M274" s="4">
        <v>4.688238592E10</v>
      </c>
      <c r="N274" s="4">
        <v>8.283234304E10</v>
      </c>
      <c r="O274" s="4" t="s">
        <v>33</v>
      </c>
      <c r="P274" s="7"/>
      <c r="Q274" s="8" t="str">
        <f t="shared" si="1"/>
        <v>3932980032</v>
      </c>
      <c r="R274" s="8" t="str">
        <f t="shared" si="2"/>
        <v>41928704</v>
      </c>
      <c r="S274" s="8" t="str">
        <f t="shared" si="3"/>
        <v>3891051328</v>
      </c>
      <c r="T274" s="8"/>
      <c r="U274" s="8"/>
    </row>
    <row r="275">
      <c r="A275" s="5">
        <v>0.010590277777777778</v>
      </c>
      <c r="B275" s="4">
        <v>39.9997</v>
      </c>
      <c r="C275" s="4">
        <v>43.7307</v>
      </c>
      <c r="D275" s="4">
        <v>77.8037</v>
      </c>
      <c r="E275" s="4">
        <v>59.59</v>
      </c>
      <c r="F275" s="4">
        <v>1397348.0</v>
      </c>
      <c r="G275" s="4">
        <v>40946.0</v>
      </c>
      <c r="H275" s="4">
        <v>41036.0</v>
      </c>
      <c r="I275" s="4">
        <v>1395774.0</v>
      </c>
      <c r="J275" s="4">
        <v>1354738.0</v>
      </c>
      <c r="K275" s="4">
        <v>4.2949405888E10</v>
      </c>
      <c r="L275" s="4">
        <v>0.0</v>
      </c>
      <c r="M275" s="4">
        <v>4.6955569152E10</v>
      </c>
      <c r="N275" s="4">
        <v>8.3541180416E10</v>
      </c>
      <c r="O275" s="4" t="s">
        <v>33</v>
      </c>
      <c r="P275" s="7"/>
      <c r="Q275" s="8" t="str">
        <f t="shared" si="1"/>
        <v>4006163264</v>
      </c>
      <c r="R275" s="8" t="str">
        <f t="shared" si="2"/>
        <v>41928704</v>
      </c>
      <c r="S275" s="8" t="str">
        <f t="shared" si="3"/>
        <v>3964234560</v>
      </c>
      <c r="T275" s="8"/>
      <c r="U275" s="8"/>
    </row>
    <row r="276">
      <c r="A276" s="5">
        <v>0.010601851851851852</v>
      </c>
      <c r="B276" s="4">
        <v>39.9997</v>
      </c>
      <c r="C276" s="4">
        <v>43.1842</v>
      </c>
      <c r="D276" s="4">
        <v>78.0186</v>
      </c>
      <c r="E276" s="4">
        <v>59.59</v>
      </c>
      <c r="F276" s="4">
        <v>1402533.0</v>
      </c>
      <c r="G276" s="4">
        <v>40946.0</v>
      </c>
      <c r="H276" s="4">
        <v>41035.0</v>
      </c>
      <c r="I276" s="4">
        <v>1400953.0</v>
      </c>
      <c r="J276" s="4">
        <v>1359918.0</v>
      </c>
      <c r="K276" s="4">
        <v>4.2949405888E10</v>
      </c>
      <c r="L276" s="4">
        <v>0.0</v>
      </c>
      <c r="M276" s="4">
        <v>4.6368784384E10</v>
      </c>
      <c r="N276" s="4">
        <v>8.3771867136E10</v>
      </c>
      <c r="O276" s="4" t="s">
        <v>33</v>
      </c>
      <c r="P276" s="7"/>
      <c r="Q276" s="8" t="str">
        <f t="shared" si="1"/>
        <v>3419378496</v>
      </c>
      <c r="R276" s="8" t="str">
        <f t="shared" si="2"/>
        <v>41928704</v>
      </c>
      <c r="S276" s="8" t="str">
        <f t="shared" si="3"/>
        <v>3377449792</v>
      </c>
      <c r="T276" s="8"/>
      <c r="U276" s="8"/>
    </row>
    <row r="277">
      <c r="A277" s="5">
        <v>0.010625</v>
      </c>
      <c r="B277" s="4">
        <v>39.9997</v>
      </c>
      <c r="C277" s="4">
        <v>42.8298</v>
      </c>
      <c r="D277" s="4">
        <v>78.4795</v>
      </c>
      <c r="E277" s="4">
        <v>59.59</v>
      </c>
      <c r="F277" s="4">
        <v>1407029.0</v>
      </c>
      <c r="G277" s="4">
        <v>40946.0</v>
      </c>
      <c r="H277" s="4">
        <v>41033.0</v>
      </c>
      <c r="I277" s="4">
        <v>1405443.0</v>
      </c>
      <c r="J277" s="4">
        <v>1364410.0</v>
      </c>
      <c r="K277" s="4">
        <v>4.2949405888E10</v>
      </c>
      <c r="L277" s="4">
        <v>0.0</v>
      </c>
      <c r="M277" s="4">
        <v>4.5988204544E10</v>
      </c>
      <c r="N277" s="4">
        <v>8.4266795008E10</v>
      </c>
      <c r="O277" s="4" t="s">
        <v>33</v>
      </c>
      <c r="P277" s="7"/>
      <c r="Q277" s="8" t="str">
        <f t="shared" si="1"/>
        <v>3038798656</v>
      </c>
      <c r="R277" s="8" t="str">
        <f t="shared" si="2"/>
        <v>41928704</v>
      </c>
      <c r="S277" s="8" t="str">
        <f t="shared" si="3"/>
        <v>2996869952</v>
      </c>
      <c r="T277" s="8"/>
      <c r="U277" s="8"/>
    </row>
    <row r="278">
      <c r="A278" s="5">
        <v>0.010636574074074074</v>
      </c>
      <c r="B278" s="4">
        <v>39.9997</v>
      </c>
      <c r="C278" s="4">
        <v>43.1128</v>
      </c>
      <c r="D278" s="4">
        <v>78.6709</v>
      </c>
      <c r="E278" s="4">
        <v>59.59</v>
      </c>
      <c r="F278" s="4">
        <v>1411754.0</v>
      </c>
      <c r="G278" s="4">
        <v>40946.0</v>
      </c>
      <c r="H278" s="4">
        <v>41031.0</v>
      </c>
      <c r="I278" s="4">
        <v>1410163.0</v>
      </c>
      <c r="J278" s="4">
        <v>1369132.0</v>
      </c>
      <c r="K278" s="4">
        <v>4.2949405888E10</v>
      </c>
      <c r="L278" s="4">
        <v>0.0</v>
      </c>
      <c r="M278" s="4">
        <v>4.6292082688E10</v>
      </c>
      <c r="N278" s="4">
        <v>8.4472315904E10</v>
      </c>
      <c r="O278" s="4" t="s">
        <v>33</v>
      </c>
      <c r="P278" s="7"/>
      <c r="Q278" s="8" t="str">
        <f t="shared" si="1"/>
        <v>3342676800</v>
      </c>
      <c r="R278" s="8" t="str">
        <f t="shared" si="2"/>
        <v>41928704</v>
      </c>
      <c r="S278" s="8" t="str">
        <f t="shared" si="3"/>
        <v>3300748096</v>
      </c>
      <c r="T278" s="8"/>
      <c r="U278" s="8"/>
    </row>
    <row r="279">
      <c r="A279" s="5">
        <v>0.010648148148148148</v>
      </c>
      <c r="B279" s="4">
        <v>39.9997</v>
      </c>
      <c r="C279" s="4">
        <v>43.1936</v>
      </c>
      <c r="D279" s="4">
        <v>78.9795</v>
      </c>
      <c r="E279" s="4">
        <v>59.59</v>
      </c>
      <c r="F279" s="4">
        <v>1416539.0</v>
      </c>
      <c r="G279" s="4">
        <v>40946.0</v>
      </c>
      <c r="H279" s="4">
        <v>41029.0</v>
      </c>
      <c r="I279" s="4">
        <v>1414942.0</v>
      </c>
      <c r="J279" s="4">
        <v>1373913.0</v>
      </c>
      <c r="K279" s="4">
        <v>4.2949405888E10</v>
      </c>
      <c r="L279" s="4">
        <v>0.0</v>
      </c>
      <c r="M279" s="4">
        <v>4.6378815488E10</v>
      </c>
      <c r="N279" s="4">
        <v>8.480366592E10</v>
      </c>
      <c r="O279" s="4" t="s">
        <v>33</v>
      </c>
      <c r="P279" s="7"/>
      <c r="Q279" s="8" t="str">
        <f t="shared" si="1"/>
        <v>3429409600</v>
      </c>
      <c r="R279" s="8" t="str">
        <f t="shared" si="2"/>
        <v>41928704</v>
      </c>
      <c r="S279" s="8" t="str">
        <f t="shared" si="3"/>
        <v>3387480896</v>
      </c>
      <c r="T279" s="8"/>
      <c r="U279" s="8"/>
    </row>
    <row r="280">
      <c r="A280" s="5">
        <v>0.010659722222222221</v>
      </c>
      <c r="B280" s="4">
        <v>39.9997</v>
      </c>
      <c r="C280" s="4">
        <v>43.195</v>
      </c>
      <c r="D280" s="4">
        <v>79.124</v>
      </c>
      <c r="E280" s="4">
        <v>59.59</v>
      </c>
      <c r="F280" s="4">
        <v>1420977.0</v>
      </c>
      <c r="G280" s="4">
        <v>40946.0</v>
      </c>
      <c r="H280" s="4">
        <v>41029.0</v>
      </c>
      <c r="I280" s="4">
        <v>1419377.0</v>
      </c>
      <c r="J280" s="4">
        <v>1378348.0</v>
      </c>
      <c r="K280" s="4">
        <v>4.2949405888E10</v>
      </c>
      <c r="L280" s="4">
        <v>0.0</v>
      </c>
      <c r="M280" s="4">
        <v>4.6380306432E10</v>
      </c>
      <c r="N280" s="4">
        <v>8.4958855168E10</v>
      </c>
      <c r="O280" s="4" t="s">
        <v>33</v>
      </c>
      <c r="P280" s="7"/>
      <c r="Q280" s="8" t="str">
        <f t="shared" si="1"/>
        <v>3430900544</v>
      </c>
      <c r="R280" s="8" t="str">
        <f t="shared" si="2"/>
        <v>41928704</v>
      </c>
      <c r="S280" s="8" t="str">
        <f t="shared" si="3"/>
        <v>3388971840</v>
      </c>
      <c r="T280" s="8"/>
      <c r="U280" s="8"/>
    </row>
    <row r="281">
      <c r="A281" s="5">
        <v>0.010671296296296297</v>
      </c>
      <c r="B281" s="4">
        <v>39.9997</v>
      </c>
      <c r="C281" s="4">
        <v>42.7119</v>
      </c>
      <c r="D281" s="4">
        <v>79.124</v>
      </c>
      <c r="E281" s="4">
        <v>59.59</v>
      </c>
      <c r="F281" s="4">
        <v>1426062.0</v>
      </c>
      <c r="G281" s="4">
        <v>40946.0</v>
      </c>
      <c r="H281" s="4">
        <v>41031.0</v>
      </c>
      <c r="I281" s="4">
        <v>1424459.0</v>
      </c>
      <c r="J281" s="4">
        <v>1383428.0</v>
      </c>
      <c r="K281" s="4">
        <v>4.2949405888E10</v>
      </c>
      <c r="L281" s="4">
        <v>0.0</v>
      </c>
      <c r="M281" s="4">
        <v>4.5861650432E10</v>
      </c>
      <c r="N281" s="4">
        <v>8.4958855168E10</v>
      </c>
      <c r="O281" s="4" t="s">
        <v>33</v>
      </c>
      <c r="P281" s="7"/>
      <c r="Q281" s="8" t="str">
        <f t="shared" si="1"/>
        <v>2912244544</v>
      </c>
      <c r="R281" s="8" t="str">
        <f t="shared" si="2"/>
        <v>41928704</v>
      </c>
      <c r="S281" s="8" t="str">
        <f t="shared" si="3"/>
        <v>2870315840</v>
      </c>
      <c r="T281" s="8"/>
      <c r="U281" s="8"/>
    </row>
    <row r="282">
      <c r="A282" s="5">
        <v>0.01068287037037037</v>
      </c>
      <c r="B282" s="4">
        <v>39.9997</v>
      </c>
      <c r="C282" s="4">
        <v>43.8097</v>
      </c>
      <c r="D282" s="4">
        <v>79.3194</v>
      </c>
      <c r="E282" s="4">
        <v>59.59</v>
      </c>
      <c r="F282" s="4">
        <v>1430707.0</v>
      </c>
      <c r="G282" s="4">
        <v>40946.0</v>
      </c>
      <c r="H282" s="4">
        <v>41031.0</v>
      </c>
      <c r="I282" s="4">
        <v>1429099.0</v>
      </c>
      <c r="J282" s="4">
        <v>1388068.0</v>
      </c>
      <c r="K282" s="4">
        <v>4.2949405888E10</v>
      </c>
      <c r="L282" s="4">
        <v>0.0</v>
      </c>
      <c r="M282" s="4">
        <v>4.7040372736E10</v>
      </c>
      <c r="N282" s="4">
        <v>8.5168570368E10</v>
      </c>
      <c r="O282" s="4" t="s">
        <v>33</v>
      </c>
      <c r="P282" s="7"/>
      <c r="Q282" s="8" t="str">
        <f t="shared" si="1"/>
        <v>4090966848</v>
      </c>
      <c r="R282" s="8" t="str">
        <f t="shared" si="2"/>
        <v>41928704</v>
      </c>
      <c r="S282" s="8" t="str">
        <f t="shared" si="3"/>
        <v>4049038144</v>
      </c>
      <c r="T282" s="8"/>
      <c r="U282" s="8"/>
    </row>
    <row r="283">
      <c r="A283" s="5">
        <v>0.010694444444444444</v>
      </c>
      <c r="B283" s="4">
        <v>39.9987</v>
      </c>
      <c r="C283" s="4">
        <v>43.7716</v>
      </c>
      <c r="D283" s="4">
        <v>79.5381</v>
      </c>
      <c r="E283" s="4">
        <v>59.59</v>
      </c>
      <c r="F283" s="4">
        <v>1435565.0</v>
      </c>
      <c r="G283" s="4">
        <v>40945.0</v>
      </c>
      <c r="H283" s="4">
        <v>41025.0</v>
      </c>
      <c r="I283" s="4">
        <v>1433952.0</v>
      </c>
      <c r="J283" s="4">
        <v>1392927.0</v>
      </c>
      <c r="K283" s="4">
        <v>4.294835696E10</v>
      </c>
      <c r="L283" s="4">
        <v>0.0</v>
      </c>
      <c r="M283" s="4">
        <v>4.6999453696E10</v>
      </c>
      <c r="N283" s="4">
        <v>8.5403451392E10</v>
      </c>
      <c r="O283" s="4" t="s">
        <v>33</v>
      </c>
      <c r="P283" s="7"/>
      <c r="Q283" s="8" t="str">
        <f t="shared" si="1"/>
        <v>4051096736</v>
      </c>
      <c r="R283" s="8" t="str">
        <f t="shared" si="2"/>
        <v>41927680</v>
      </c>
      <c r="S283" s="8" t="str">
        <f t="shared" si="3"/>
        <v>4009169056</v>
      </c>
      <c r="T283" s="8"/>
      <c r="U283" s="8"/>
    </row>
    <row r="284">
      <c r="A284" s="5">
        <v>0.01070601851851852</v>
      </c>
      <c r="B284" s="4">
        <v>39.9997</v>
      </c>
      <c r="C284" s="4">
        <v>43.2854</v>
      </c>
      <c r="D284" s="4">
        <v>79.585</v>
      </c>
      <c r="E284" s="4">
        <v>59.59</v>
      </c>
      <c r="F284" s="4">
        <v>1440581.0</v>
      </c>
      <c r="G284" s="4">
        <v>40946.0</v>
      </c>
      <c r="H284" s="4">
        <v>41026.0</v>
      </c>
      <c r="I284" s="4">
        <v>1438966.0</v>
      </c>
      <c r="J284" s="4">
        <v>1397940.0</v>
      </c>
      <c r="K284" s="4">
        <v>4.2949405888E10</v>
      </c>
      <c r="L284" s="4">
        <v>0.0</v>
      </c>
      <c r="M284" s="4">
        <v>4.6477426688E10</v>
      </c>
      <c r="N284" s="4">
        <v>8.545378304E10</v>
      </c>
      <c r="O284" s="4" t="s">
        <v>33</v>
      </c>
      <c r="P284" s="7"/>
      <c r="Q284" s="8" t="str">
        <f t="shared" si="1"/>
        <v>3528020800</v>
      </c>
      <c r="R284" s="8" t="str">
        <f t="shared" si="2"/>
        <v>41928704</v>
      </c>
      <c r="S284" s="8" t="str">
        <f t="shared" si="3"/>
        <v>3486092096</v>
      </c>
      <c r="T284" s="8"/>
      <c r="U284" s="8"/>
    </row>
    <row r="285">
      <c r="A285" s="5">
        <v>0.010717592592592593</v>
      </c>
      <c r="B285" s="4">
        <v>39.9997</v>
      </c>
      <c r="C285" s="4">
        <v>43.2021</v>
      </c>
      <c r="D285" s="4">
        <v>79.585</v>
      </c>
      <c r="E285" s="4">
        <v>59.59</v>
      </c>
      <c r="F285" s="4">
        <v>1445904.0</v>
      </c>
      <c r="G285" s="4">
        <v>40946.0</v>
      </c>
      <c r="H285" s="4">
        <v>41027.0</v>
      </c>
      <c r="I285" s="4">
        <v>1444287.0</v>
      </c>
      <c r="J285" s="4">
        <v>1403260.0</v>
      </c>
      <c r="K285" s="4">
        <v>4.2949405888E10</v>
      </c>
      <c r="L285" s="4">
        <v>0.0</v>
      </c>
      <c r="M285" s="4">
        <v>4.63879168E10</v>
      </c>
      <c r="N285" s="4">
        <v>8.545378304E10</v>
      </c>
      <c r="O285" s="4" t="s">
        <v>33</v>
      </c>
      <c r="P285" s="7"/>
      <c r="Q285" s="8" t="str">
        <f t="shared" si="1"/>
        <v>3438510912</v>
      </c>
      <c r="R285" s="8" t="str">
        <f t="shared" si="2"/>
        <v>41928704</v>
      </c>
      <c r="S285" s="8" t="str">
        <f t="shared" si="3"/>
        <v>3396582208</v>
      </c>
      <c r="T285" s="8"/>
      <c r="U285" s="8"/>
    </row>
    <row r="286">
      <c r="A286" s="5">
        <v>0.010729166666666666</v>
      </c>
      <c r="B286" s="4">
        <v>39.9997</v>
      </c>
      <c r="C286" s="4">
        <v>42.8225</v>
      </c>
      <c r="D286" s="4">
        <v>79.6631</v>
      </c>
      <c r="E286" s="4">
        <v>59.59</v>
      </c>
      <c r="F286" s="4">
        <v>1450789.0</v>
      </c>
      <c r="G286" s="4">
        <v>40946.0</v>
      </c>
      <c r="H286" s="4">
        <v>41031.0</v>
      </c>
      <c r="I286" s="4">
        <v>1449172.0</v>
      </c>
      <c r="J286" s="4">
        <v>1408141.0</v>
      </c>
      <c r="K286" s="4">
        <v>4.2949405888E10</v>
      </c>
      <c r="L286" s="4">
        <v>0.0</v>
      </c>
      <c r="M286" s="4">
        <v>4.5980340224E10</v>
      </c>
      <c r="N286" s="4">
        <v>8.553766912E10</v>
      </c>
      <c r="O286" s="4" t="s">
        <v>33</v>
      </c>
      <c r="P286" s="7"/>
      <c r="Q286" s="8" t="str">
        <f t="shared" si="1"/>
        <v>3030934336</v>
      </c>
      <c r="R286" s="8" t="str">
        <f t="shared" si="2"/>
        <v>41928704</v>
      </c>
      <c r="S286" s="8" t="str">
        <f t="shared" si="3"/>
        <v>2989005632</v>
      </c>
      <c r="T286" s="8"/>
      <c r="U286" s="8"/>
    </row>
    <row r="287">
      <c r="A287" s="5">
        <v>0.01074074074074074</v>
      </c>
      <c r="B287" s="4">
        <v>39.9997</v>
      </c>
      <c r="C287" s="4">
        <v>42.8468</v>
      </c>
      <c r="D287" s="4">
        <v>79.9365</v>
      </c>
      <c r="E287" s="4">
        <v>59.59</v>
      </c>
      <c r="F287" s="4">
        <v>1455601.0</v>
      </c>
      <c r="G287" s="4">
        <v>40946.0</v>
      </c>
      <c r="H287" s="4">
        <v>41030.0</v>
      </c>
      <c r="I287" s="4">
        <v>1453979.0</v>
      </c>
      <c r="J287" s="4">
        <v>1412949.0</v>
      </c>
      <c r="K287" s="4">
        <v>4.2949405888E10</v>
      </c>
      <c r="L287" s="4">
        <v>0.0</v>
      </c>
      <c r="M287" s="4">
        <v>4.6006489088E10</v>
      </c>
      <c r="N287" s="4">
        <v>8.58312704E10</v>
      </c>
      <c r="O287" s="4" t="s">
        <v>33</v>
      </c>
      <c r="P287" s="7"/>
      <c r="Q287" s="8" t="str">
        <f t="shared" si="1"/>
        <v>3057083200</v>
      </c>
      <c r="R287" s="8" t="str">
        <f t="shared" si="2"/>
        <v>41928704</v>
      </c>
      <c r="S287" s="8" t="str">
        <f t="shared" si="3"/>
        <v>3015154496</v>
      </c>
      <c r="T287" s="8"/>
      <c r="U287" s="8"/>
    </row>
    <row r="288">
      <c r="A288" s="5">
        <v>0.010763888888888889</v>
      </c>
      <c r="B288" s="4">
        <v>39.9997</v>
      </c>
      <c r="C288" s="4">
        <v>42.9128</v>
      </c>
      <c r="D288" s="4">
        <v>80.0108</v>
      </c>
      <c r="E288" s="4">
        <v>59.59</v>
      </c>
      <c r="F288" s="4">
        <v>1460903.0</v>
      </c>
      <c r="G288" s="4">
        <v>40946.0</v>
      </c>
      <c r="H288" s="4">
        <v>41029.0</v>
      </c>
      <c r="I288" s="4">
        <v>1459273.0</v>
      </c>
      <c r="J288" s="4">
        <v>1418244.0</v>
      </c>
      <c r="K288" s="4">
        <v>4.2949405888E10</v>
      </c>
      <c r="L288" s="4">
        <v>0.0</v>
      </c>
      <c r="M288" s="4">
        <v>4.6077325312E10</v>
      </c>
      <c r="N288" s="4">
        <v>8.5910962176E10</v>
      </c>
      <c r="O288" s="4" t="s">
        <v>33</v>
      </c>
      <c r="P288" s="7"/>
      <c r="Q288" s="8" t="str">
        <f t="shared" si="1"/>
        <v>3127919424</v>
      </c>
      <c r="R288" s="8" t="str">
        <f t="shared" si="2"/>
        <v>41928704</v>
      </c>
      <c r="S288" s="8" t="str">
        <f t="shared" si="3"/>
        <v>3085990720</v>
      </c>
      <c r="T288" s="8"/>
      <c r="U288" s="8"/>
    </row>
    <row r="289">
      <c r="A289" s="5">
        <v>0.010775462962962962</v>
      </c>
      <c r="B289" s="4">
        <v>39.9997</v>
      </c>
      <c r="C289" s="4">
        <v>43.5113</v>
      </c>
      <c r="D289" s="4">
        <v>80.1123</v>
      </c>
      <c r="E289" s="4">
        <v>59.59</v>
      </c>
      <c r="F289" s="4">
        <v>1466085.0</v>
      </c>
      <c r="G289" s="4">
        <v>40946.0</v>
      </c>
      <c r="H289" s="4">
        <v>41031.0</v>
      </c>
      <c r="I289" s="4">
        <v>1464453.0</v>
      </c>
      <c r="J289" s="4">
        <v>1423422.0</v>
      </c>
      <c r="K289" s="4">
        <v>4.2949405888E10</v>
      </c>
      <c r="L289" s="4">
        <v>0.0</v>
      </c>
      <c r="M289" s="4">
        <v>4.6719975424E10</v>
      </c>
      <c r="N289" s="4">
        <v>8.602001408E10</v>
      </c>
      <c r="O289" s="4" t="s">
        <v>33</v>
      </c>
      <c r="P289" s="7"/>
      <c r="Q289" s="8" t="str">
        <f t="shared" si="1"/>
        <v>3770569536</v>
      </c>
      <c r="R289" s="8" t="str">
        <f t="shared" si="2"/>
        <v>41928704</v>
      </c>
      <c r="S289" s="8" t="str">
        <f t="shared" si="3"/>
        <v>3728640832</v>
      </c>
      <c r="T289" s="8"/>
      <c r="U289" s="8"/>
    </row>
    <row r="290">
      <c r="A290" s="5">
        <v>0.010787037037037038</v>
      </c>
      <c r="B290" s="4">
        <v>39.9997</v>
      </c>
      <c r="C290" s="4">
        <v>43.0555</v>
      </c>
      <c r="D290" s="4">
        <v>80.1201</v>
      </c>
      <c r="E290" s="4">
        <v>59.59</v>
      </c>
      <c r="F290" s="4">
        <v>1471297.0</v>
      </c>
      <c r="G290" s="4">
        <v>40946.0</v>
      </c>
      <c r="H290" s="4">
        <v>41031.0</v>
      </c>
      <c r="I290" s="4">
        <v>1469661.0</v>
      </c>
      <c r="J290" s="4">
        <v>1428630.0</v>
      </c>
      <c r="K290" s="4">
        <v>4.2949405888E10</v>
      </c>
      <c r="L290" s="4">
        <v>0.0</v>
      </c>
      <c r="M290" s="4">
        <v>4.623056896E10</v>
      </c>
      <c r="N290" s="4">
        <v>8.6028402688E10</v>
      </c>
      <c r="O290" s="4" t="s">
        <v>33</v>
      </c>
      <c r="P290" s="7"/>
      <c r="Q290" s="8" t="str">
        <f t="shared" si="1"/>
        <v>3281163072</v>
      </c>
      <c r="R290" s="8" t="str">
        <f t="shared" si="2"/>
        <v>41928704</v>
      </c>
      <c r="S290" s="8" t="str">
        <f t="shared" si="3"/>
        <v>3239234368</v>
      </c>
      <c r="T290" s="8"/>
      <c r="U290" s="8"/>
    </row>
    <row r="291">
      <c r="A291" s="5">
        <v>0.010798611111111111</v>
      </c>
      <c r="B291" s="4">
        <v>39.9997</v>
      </c>
      <c r="C291" s="4">
        <v>43.3071</v>
      </c>
      <c r="D291" s="4">
        <v>80.1201</v>
      </c>
      <c r="E291" s="4">
        <v>59.59</v>
      </c>
      <c r="F291" s="4">
        <v>1476354.0</v>
      </c>
      <c r="G291" s="4">
        <v>40946.0</v>
      </c>
      <c r="H291" s="4">
        <v>41035.0</v>
      </c>
      <c r="I291" s="4">
        <v>912499.0</v>
      </c>
      <c r="J291" s="4">
        <v>1433678.0</v>
      </c>
      <c r="K291" s="4">
        <v>4.2949405888E10</v>
      </c>
      <c r="L291" s="4">
        <v>0.0</v>
      </c>
      <c r="M291" s="4">
        <v>4.6500646912E10</v>
      </c>
      <c r="N291" s="4">
        <v>8.6028402688E10</v>
      </c>
      <c r="O291" s="4" t="s">
        <v>33</v>
      </c>
      <c r="P291" s="7"/>
      <c r="Q291" s="8" t="str">
        <f t="shared" si="1"/>
        <v>3551241024</v>
      </c>
      <c r="R291" s="8" t="str">
        <f t="shared" si="2"/>
        <v>41928704</v>
      </c>
      <c r="S291" s="8" t="str">
        <f t="shared" si="3"/>
        <v>3509312320</v>
      </c>
      <c r="T291" s="8"/>
      <c r="U291" s="8"/>
    </row>
    <row r="292">
      <c r="A292" s="5">
        <v>0.010810185185185185</v>
      </c>
      <c r="B292" s="4">
        <v>39.9997</v>
      </c>
      <c r="C292" s="4">
        <v>42.8407</v>
      </c>
      <c r="D292" s="4">
        <v>80.1201</v>
      </c>
      <c r="E292" s="4">
        <v>59.59</v>
      </c>
      <c r="F292" s="4">
        <v>1481953.0</v>
      </c>
      <c r="G292" s="4">
        <v>40946.0</v>
      </c>
      <c r="H292" s="4">
        <v>41035.0</v>
      </c>
      <c r="I292" s="4">
        <v>918088.0</v>
      </c>
      <c r="J292" s="4">
        <v>1439267.0</v>
      </c>
      <c r="K292" s="4">
        <v>4.2949405888E10</v>
      </c>
      <c r="L292" s="4">
        <v>0.0</v>
      </c>
      <c r="M292" s="4">
        <v>4.599986176E10</v>
      </c>
      <c r="N292" s="4">
        <v>8.6028402688E10</v>
      </c>
      <c r="O292" s="4" t="s">
        <v>33</v>
      </c>
      <c r="P292" s="7"/>
      <c r="Q292" s="8" t="str">
        <f t="shared" si="1"/>
        <v>3050455872</v>
      </c>
      <c r="R292" s="8" t="str">
        <f t="shared" si="2"/>
        <v>41928704</v>
      </c>
      <c r="S292" s="8" t="str">
        <f t="shared" si="3"/>
        <v>3008527168</v>
      </c>
      <c r="T292" s="8"/>
      <c r="U292" s="8"/>
    </row>
    <row r="293">
      <c r="A293" s="5">
        <v>0.010821759259259258</v>
      </c>
      <c r="B293" s="4">
        <v>39.9997</v>
      </c>
      <c r="C293" s="4">
        <v>42.955</v>
      </c>
      <c r="D293" s="4">
        <v>80.1201</v>
      </c>
      <c r="E293" s="4">
        <v>59.59</v>
      </c>
      <c r="F293" s="4">
        <v>1486843.0</v>
      </c>
      <c r="G293" s="4">
        <v>40946.0</v>
      </c>
      <c r="H293" s="4">
        <v>41035.0</v>
      </c>
      <c r="I293" s="4">
        <v>922971.0</v>
      </c>
      <c r="J293" s="4">
        <v>1444150.0</v>
      </c>
      <c r="K293" s="4">
        <v>4.2949405888E10</v>
      </c>
      <c r="L293" s="4">
        <v>0.0</v>
      </c>
      <c r="M293" s="4">
        <v>4.6122594304E10</v>
      </c>
      <c r="N293" s="4">
        <v>8.6028402688E10</v>
      </c>
      <c r="O293" s="4" t="s">
        <v>33</v>
      </c>
      <c r="P293" s="7"/>
      <c r="Q293" s="8" t="str">
        <f t="shared" si="1"/>
        <v>3173188416</v>
      </c>
      <c r="R293" s="8" t="str">
        <f t="shared" si="2"/>
        <v>41928704</v>
      </c>
      <c r="S293" s="8" t="str">
        <f t="shared" si="3"/>
        <v>3131259712</v>
      </c>
      <c r="T293" s="8"/>
      <c r="U293" s="8"/>
    </row>
    <row r="294">
      <c r="A294" s="5">
        <v>0.010833333333333334</v>
      </c>
      <c r="B294" s="4">
        <v>39.9997</v>
      </c>
      <c r="C294" s="4">
        <v>43.0266</v>
      </c>
      <c r="D294" s="4">
        <v>80.1201</v>
      </c>
      <c r="E294" s="4">
        <v>59.59</v>
      </c>
      <c r="F294" s="4">
        <v>1492139.0</v>
      </c>
      <c r="G294" s="4">
        <v>40946.0</v>
      </c>
      <c r="H294" s="4">
        <v>41037.0</v>
      </c>
      <c r="I294" s="4">
        <v>928265.0</v>
      </c>
      <c r="J294" s="4">
        <v>1449442.0</v>
      </c>
      <c r="K294" s="4">
        <v>4.2949405888E10</v>
      </c>
      <c r="L294" s="4">
        <v>0.0</v>
      </c>
      <c r="M294" s="4">
        <v>4.6199545856E10</v>
      </c>
      <c r="N294" s="4">
        <v>8.6028402688E10</v>
      </c>
      <c r="O294" s="4" t="s">
        <v>33</v>
      </c>
      <c r="P294" s="7"/>
      <c r="Q294" s="8" t="str">
        <f t="shared" si="1"/>
        <v>3250139968</v>
      </c>
      <c r="R294" s="8" t="str">
        <f t="shared" si="2"/>
        <v>41928704</v>
      </c>
      <c r="S294" s="8" t="str">
        <f t="shared" si="3"/>
        <v>3208211264</v>
      </c>
      <c r="T294" s="8"/>
      <c r="U294" s="8"/>
    </row>
    <row r="295">
      <c r="A295" s="5">
        <v>0.010844907407407407</v>
      </c>
      <c r="B295" s="4">
        <v>39.9997</v>
      </c>
      <c r="C295" s="4">
        <v>42.8942</v>
      </c>
      <c r="D295" s="4">
        <v>80.1201</v>
      </c>
      <c r="E295" s="4">
        <v>59.59</v>
      </c>
      <c r="F295" s="4">
        <v>1497399.0</v>
      </c>
      <c r="G295" s="4">
        <v>40946.0</v>
      </c>
      <c r="H295" s="4">
        <v>41034.0</v>
      </c>
      <c r="I295" s="4">
        <v>933514.0</v>
      </c>
      <c r="J295" s="4">
        <v>1454694.0</v>
      </c>
      <c r="K295" s="4">
        <v>4.2949405888E10</v>
      </c>
      <c r="L295" s="4">
        <v>0.0</v>
      </c>
      <c r="M295" s="4">
        <v>4.6057299968E10</v>
      </c>
      <c r="N295" s="4">
        <v>8.6028402688E10</v>
      </c>
      <c r="O295" s="4" t="s">
        <v>33</v>
      </c>
      <c r="P295" s="7"/>
      <c r="Q295" s="8" t="str">
        <f t="shared" si="1"/>
        <v>3107894080</v>
      </c>
      <c r="R295" s="8" t="str">
        <f t="shared" si="2"/>
        <v>41928704</v>
      </c>
      <c r="S295" s="8" t="str">
        <f t="shared" si="3"/>
        <v>3065965376</v>
      </c>
      <c r="T295" s="8"/>
      <c r="U295" s="8"/>
    </row>
    <row r="296">
      <c r="A296" s="5">
        <v>0.01085648148148148</v>
      </c>
      <c r="B296" s="4">
        <v>39.9997</v>
      </c>
      <c r="C296" s="4">
        <v>43.383</v>
      </c>
      <c r="D296" s="4">
        <v>80.1201</v>
      </c>
      <c r="E296" s="4">
        <v>59.59</v>
      </c>
      <c r="F296" s="4">
        <v>1502870.0</v>
      </c>
      <c r="G296" s="4">
        <v>40946.0</v>
      </c>
      <c r="H296" s="4">
        <v>41034.0</v>
      </c>
      <c r="I296" s="4">
        <v>938976.0</v>
      </c>
      <c r="J296" s="4">
        <v>1460156.0</v>
      </c>
      <c r="K296" s="4">
        <v>4.2949405888E10</v>
      </c>
      <c r="L296" s="4">
        <v>0.0</v>
      </c>
      <c r="M296" s="4">
        <v>4.6582185984E10</v>
      </c>
      <c r="N296" s="4">
        <v>8.6028402688E10</v>
      </c>
      <c r="O296" s="4" t="s">
        <v>33</v>
      </c>
      <c r="P296" s="7"/>
      <c r="Q296" s="8" t="str">
        <f t="shared" si="1"/>
        <v>3632780096</v>
      </c>
      <c r="R296" s="8" t="str">
        <f t="shared" si="2"/>
        <v>41928704</v>
      </c>
      <c r="S296" s="8" t="str">
        <f t="shared" si="3"/>
        <v>3590851392</v>
      </c>
      <c r="T296" s="8"/>
      <c r="U296" s="8"/>
    </row>
    <row r="297">
      <c r="A297" s="5">
        <v>0.010868055555555556</v>
      </c>
      <c r="B297" s="4">
        <v>39.9997</v>
      </c>
      <c r="C297" s="4">
        <v>43.5035</v>
      </c>
      <c r="D297" s="4">
        <v>80.1201</v>
      </c>
      <c r="E297" s="4">
        <v>59.59</v>
      </c>
      <c r="F297" s="4">
        <v>1507812.0</v>
      </c>
      <c r="G297" s="4">
        <v>40946.0</v>
      </c>
      <c r="H297" s="4">
        <v>41035.0</v>
      </c>
      <c r="I297" s="4">
        <v>943911.0</v>
      </c>
      <c r="J297" s="4">
        <v>1465090.0</v>
      </c>
      <c r="K297" s="4">
        <v>4.2949405888E10</v>
      </c>
      <c r="L297" s="4">
        <v>0.0</v>
      </c>
      <c r="M297" s="4">
        <v>4.671156224E10</v>
      </c>
      <c r="N297" s="4">
        <v>8.6028402688E10</v>
      </c>
      <c r="O297" s="4" t="s">
        <v>33</v>
      </c>
      <c r="P297" s="7"/>
      <c r="Q297" s="8" t="str">
        <f t="shared" si="1"/>
        <v>3762156352</v>
      </c>
      <c r="R297" s="8" t="str">
        <f t="shared" si="2"/>
        <v>41928704</v>
      </c>
      <c r="S297" s="8" t="str">
        <f t="shared" si="3"/>
        <v>3720227648</v>
      </c>
      <c r="T297" s="8"/>
      <c r="U297" s="8"/>
    </row>
    <row r="298">
      <c r="A298" s="5">
        <v>0.010891203703703703</v>
      </c>
      <c r="B298" s="4">
        <v>39.9997</v>
      </c>
      <c r="C298" s="4">
        <v>43.3329</v>
      </c>
      <c r="D298" s="4">
        <v>80.1514</v>
      </c>
      <c r="E298" s="4">
        <v>59.59</v>
      </c>
      <c r="F298" s="4">
        <v>1513021.0</v>
      </c>
      <c r="G298" s="4">
        <v>40946.0</v>
      </c>
      <c r="H298" s="4">
        <v>41034.0</v>
      </c>
      <c r="I298" s="4">
        <v>949114.0</v>
      </c>
      <c r="J298" s="4">
        <v>1470294.0</v>
      </c>
      <c r="K298" s="4">
        <v>4.2949405888E10</v>
      </c>
      <c r="L298" s="4">
        <v>0.0</v>
      </c>
      <c r="M298" s="4">
        <v>4.6528397312E10</v>
      </c>
      <c r="N298" s="4">
        <v>8.606195712E10</v>
      </c>
      <c r="O298" s="4" t="s">
        <v>33</v>
      </c>
      <c r="P298" s="7"/>
      <c r="Q298" s="8" t="str">
        <f t="shared" si="1"/>
        <v>3578991424</v>
      </c>
      <c r="R298" s="8" t="str">
        <f t="shared" si="2"/>
        <v>41928704</v>
      </c>
      <c r="S298" s="8" t="str">
        <f t="shared" si="3"/>
        <v>3537062720</v>
      </c>
      <c r="T298" s="8"/>
      <c r="U298" s="8"/>
    </row>
    <row r="299">
      <c r="A299" s="5">
        <v>0.010902777777777779</v>
      </c>
      <c r="B299" s="4">
        <v>39.9997</v>
      </c>
      <c r="C299" s="4">
        <v>43.6584</v>
      </c>
      <c r="D299" s="4">
        <v>80.3272</v>
      </c>
      <c r="E299" s="4">
        <v>59.59</v>
      </c>
      <c r="F299" s="4">
        <v>1518628.0</v>
      </c>
      <c r="G299" s="4">
        <v>40946.0</v>
      </c>
      <c r="H299" s="4">
        <v>41034.0</v>
      </c>
      <c r="I299" s="4">
        <v>954717.0</v>
      </c>
      <c r="J299" s="4">
        <v>1475897.0</v>
      </c>
      <c r="K299" s="4">
        <v>4.2949405888E10</v>
      </c>
      <c r="L299" s="4">
        <v>0.0</v>
      </c>
      <c r="M299" s="4">
        <v>4.6877913088E10</v>
      </c>
      <c r="N299" s="4">
        <v>8.62507008E10</v>
      </c>
      <c r="O299" s="4" t="s">
        <v>33</v>
      </c>
      <c r="P299" s="7"/>
      <c r="Q299" s="8" t="str">
        <f t="shared" si="1"/>
        <v>3928507200</v>
      </c>
      <c r="R299" s="8" t="str">
        <f t="shared" si="2"/>
        <v>41928704</v>
      </c>
      <c r="S299" s="8" t="str">
        <f t="shared" si="3"/>
        <v>3886578496</v>
      </c>
      <c r="T299" s="8"/>
      <c r="U299" s="8"/>
    </row>
    <row r="300">
      <c r="A300" s="5">
        <v>0.010914351851851852</v>
      </c>
      <c r="B300" s="4">
        <v>39.9997</v>
      </c>
      <c r="C300" s="4">
        <v>43.2418</v>
      </c>
      <c r="D300" s="4">
        <v>80.4756</v>
      </c>
      <c r="E300" s="4">
        <v>59.59</v>
      </c>
      <c r="F300" s="4">
        <v>1523955.0</v>
      </c>
      <c r="G300" s="4">
        <v>40946.0</v>
      </c>
      <c r="H300" s="4">
        <v>41036.0</v>
      </c>
      <c r="I300" s="4">
        <v>960043.0</v>
      </c>
      <c r="J300" s="4">
        <v>1481221.0</v>
      </c>
      <c r="K300" s="4">
        <v>4.2949405888E10</v>
      </c>
      <c r="L300" s="4">
        <v>0.0</v>
      </c>
      <c r="M300" s="4">
        <v>4.6430625792E10</v>
      </c>
      <c r="N300" s="4">
        <v>8.6410084352E10</v>
      </c>
      <c r="O300" s="4" t="s">
        <v>33</v>
      </c>
      <c r="P300" s="7"/>
      <c r="Q300" s="8" t="str">
        <f t="shared" si="1"/>
        <v>3481219904</v>
      </c>
      <c r="R300" s="8" t="str">
        <f t="shared" si="2"/>
        <v>41928704</v>
      </c>
      <c r="S300" s="8" t="str">
        <f t="shared" si="3"/>
        <v>3439291200</v>
      </c>
      <c r="T300" s="8"/>
      <c r="U300" s="8"/>
    </row>
    <row r="301">
      <c r="A301" s="5">
        <v>0.010925925925925926</v>
      </c>
      <c r="B301" s="4">
        <v>39.9997</v>
      </c>
      <c r="C301" s="4">
        <v>42.8926</v>
      </c>
      <c r="D301" s="4">
        <v>80.6201</v>
      </c>
      <c r="E301" s="4">
        <v>59.59</v>
      </c>
      <c r="F301" s="4">
        <v>1529278.0</v>
      </c>
      <c r="G301" s="4">
        <v>40946.0</v>
      </c>
      <c r="H301" s="4">
        <v>41037.0</v>
      </c>
      <c r="I301" s="4">
        <v>965360.0</v>
      </c>
      <c r="J301" s="4">
        <v>1486537.0</v>
      </c>
      <c r="K301" s="4">
        <v>4.2949405888E10</v>
      </c>
      <c r="L301" s="4">
        <v>0.0</v>
      </c>
      <c r="M301" s="4">
        <v>4.6055583744E10</v>
      </c>
      <c r="N301" s="4">
        <v>8.65652736E10</v>
      </c>
      <c r="O301" s="4" t="s">
        <v>33</v>
      </c>
      <c r="P301" s="7"/>
      <c r="Q301" s="8" t="str">
        <f t="shared" si="1"/>
        <v>3106177856</v>
      </c>
      <c r="R301" s="8" t="str">
        <f t="shared" si="2"/>
        <v>41928704</v>
      </c>
      <c r="S301" s="8" t="str">
        <f t="shared" si="3"/>
        <v>3064249152</v>
      </c>
      <c r="T301" s="8"/>
      <c r="U301" s="8"/>
    </row>
    <row r="302">
      <c r="A302" s="5">
        <v>0.0109375</v>
      </c>
      <c r="B302" s="4">
        <v>39.9997</v>
      </c>
      <c r="C302" s="4">
        <v>42.9532</v>
      </c>
      <c r="D302" s="4">
        <v>80.6201</v>
      </c>
      <c r="E302" s="4">
        <v>59.59</v>
      </c>
      <c r="F302" s="4">
        <v>1534115.0</v>
      </c>
      <c r="G302" s="4">
        <v>40946.0</v>
      </c>
      <c r="H302" s="4">
        <v>41036.0</v>
      </c>
      <c r="I302" s="4">
        <v>970195.0</v>
      </c>
      <c r="J302" s="4">
        <v>1491373.0</v>
      </c>
      <c r="K302" s="4">
        <v>4.2949405888E10</v>
      </c>
      <c r="L302" s="4">
        <v>0.0</v>
      </c>
      <c r="M302" s="4">
        <v>4.6120742912E10</v>
      </c>
      <c r="N302" s="4">
        <v>8.65652736E10</v>
      </c>
      <c r="O302" s="4" t="s">
        <v>33</v>
      </c>
      <c r="P302" s="7"/>
      <c r="Q302" s="8" t="str">
        <f t="shared" si="1"/>
        <v>3171337024</v>
      </c>
      <c r="R302" s="8" t="str">
        <f t="shared" si="2"/>
        <v>41928704</v>
      </c>
      <c r="S302" s="8" t="str">
        <f t="shared" si="3"/>
        <v>3129408320</v>
      </c>
      <c r="T302" s="8"/>
      <c r="U302" s="8"/>
    </row>
    <row r="303">
      <c r="A303" s="5">
        <v>0.010949074074074075</v>
      </c>
      <c r="B303" s="4">
        <v>39.9997</v>
      </c>
      <c r="C303" s="4">
        <v>42.9209</v>
      </c>
      <c r="D303" s="4">
        <v>80.6201</v>
      </c>
      <c r="E303" s="4">
        <v>59.59</v>
      </c>
      <c r="F303" s="4">
        <v>1539388.0</v>
      </c>
      <c r="G303" s="4">
        <v>40946.0</v>
      </c>
      <c r="H303" s="4">
        <v>41038.0</v>
      </c>
      <c r="I303" s="4">
        <v>975467.0</v>
      </c>
      <c r="J303" s="4">
        <v>1496643.0</v>
      </c>
      <c r="K303" s="4">
        <v>4.2949405888E10</v>
      </c>
      <c r="L303" s="4">
        <v>0.0</v>
      </c>
      <c r="M303" s="4">
        <v>4.6086008832E10</v>
      </c>
      <c r="N303" s="4">
        <v>8.65652736E10</v>
      </c>
      <c r="O303" s="4" t="s">
        <v>33</v>
      </c>
      <c r="P303" s="7"/>
      <c r="Q303" s="8" t="str">
        <f t="shared" si="1"/>
        <v>3136602944</v>
      </c>
      <c r="R303" s="8" t="str">
        <f t="shared" si="2"/>
        <v>41928704</v>
      </c>
      <c r="S303" s="8" t="str">
        <f t="shared" si="3"/>
        <v>3094674240</v>
      </c>
      <c r="T303" s="8"/>
      <c r="U303" s="8"/>
    </row>
    <row r="304">
      <c r="A304" s="5">
        <v>0.010960648148148148</v>
      </c>
      <c r="B304" s="4">
        <v>39.9997</v>
      </c>
      <c r="C304" s="4">
        <v>43.9034</v>
      </c>
      <c r="D304" s="4">
        <v>80.6201</v>
      </c>
      <c r="E304" s="4">
        <v>59.59</v>
      </c>
      <c r="F304" s="4">
        <v>1544809.0</v>
      </c>
      <c r="G304" s="4">
        <v>40946.0</v>
      </c>
      <c r="H304" s="4">
        <v>41039.0</v>
      </c>
      <c r="I304" s="4">
        <v>980882.0</v>
      </c>
      <c r="J304" s="4">
        <v>1502057.0</v>
      </c>
      <c r="K304" s="4">
        <v>4.2949405888E10</v>
      </c>
      <c r="L304" s="4">
        <v>0.0</v>
      </c>
      <c r="M304" s="4">
        <v>4.7140954112E10</v>
      </c>
      <c r="N304" s="4">
        <v>8.65652736E10</v>
      </c>
      <c r="O304" s="4" t="s">
        <v>33</v>
      </c>
      <c r="P304" s="7"/>
      <c r="Q304" s="8" t="str">
        <f t="shared" si="1"/>
        <v>4191548224</v>
      </c>
      <c r="R304" s="8" t="str">
        <f t="shared" si="2"/>
        <v>41928704</v>
      </c>
      <c r="S304" s="8" t="str">
        <f t="shared" si="3"/>
        <v>4149619520</v>
      </c>
      <c r="T304" s="8"/>
      <c r="U304" s="8"/>
    </row>
    <row r="305">
      <c r="A305" s="5">
        <v>0.010972222222222222</v>
      </c>
      <c r="B305" s="4">
        <v>39.9997</v>
      </c>
      <c r="C305" s="4">
        <v>43.0217</v>
      </c>
      <c r="D305" s="4">
        <v>80.7217</v>
      </c>
      <c r="E305" s="4">
        <v>59.59</v>
      </c>
      <c r="F305" s="4">
        <v>1549447.0</v>
      </c>
      <c r="G305" s="4">
        <v>40946.0</v>
      </c>
      <c r="H305" s="4">
        <v>41039.0</v>
      </c>
      <c r="I305" s="4">
        <v>985512.0</v>
      </c>
      <c r="J305" s="4">
        <v>1506687.0</v>
      </c>
      <c r="K305" s="4">
        <v>4.2949405888E10</v>
      </c>
      <c r="L305" s="4">
        <v>0.0</v>
      </c>
      <c r="M305" s="4">
        <v>4.6194229248E10</v>
      </c>
      <c r="N305" s="4">
        <v>8.6674325504E10</v>
      </c>
      <c r="O305" s="4" t="s">
        <v>33</v>
      </c>
      <c r="P305" s="7"/>
      <c r="Q305" s="8" t="str">
        <f t="shared" si="1"/>
        <v>3244823360</v>
      </c>
      <c r="R305" s="8" t="str">
        <f t="shared" si="2"/>
        <v>41928704</v>
      </c>
      <c r="S305" s="8" t="str">
        <f t="shared" si="3"/>
        <v>3202894656</v>
      </c>
      <c r="T305" s="8"/>
      <c r="U305" s="8"/>
    </row>
    <row r="306">
      <c r="A306" s="5">
        <v>0.01099537037037037</v>
      </c>
      <c r="B306" s="4">
        <v>39.9997</v>
      </c>
      <c r="C306" s="4">
        <v>42.7952</v>
      </c>
      <c r="D306" s="4">
        <v>80.7217</v>
      </c>
      <c r="E306" s="4">
        <v>59.59</v>
      </c>
      <c r="F306" s="4">
        <v>1554901.0</v>
      </c>
      <c r="G306" s="4">
        <v>40946.0</v>
      </c>
      <c r="H306" s="4">
        <v>41044.0</v>
      </c>
      <c r="I306" s="4">
        <v>990956.0</v>
      </c>
      <c r="J306" s="4">
        <v>1512126.0</v>
      </c>
      <c r="K306" s="4">
        <v>4.2949405888E10</v>
      </c>
      <c r="L306" s="4">
        <v>0.0</v>
      </c>
      <c r="M306" s="4">
        <v>4.5951066112E10</v>
      </c>
      <c r="N306" s="4">
        <v>8.6674325504E10</v>
      </c>
      <c r="O306" s="4" t="s">
        <v>33</v>
      </c>
      <c r="P306" s="7"/>
      <c r="Q306" s="8" t="str">
        <f t="shared" si="1"/>
        <v>3001660224</v>
      </c>
      <c r="R306" s="8" t="str">
        <f t="shared" si="2"/>
        <v>41928704</v>
      </c>
      <c r="S306" s="8" t="str">
        <f t="shared" si="3"/>
        <v>2959731520</v>
      </c>
      <c r="T306" s="8"/>
      <c r="U306" s="8"/>
    </row>
    <row r="307">
      <c r="A307" s="5">
        <v>0.011006944444444444</v>
      </c>
      <c r="B307" s="4">
        <v>39.9997</v>
      </c>
      <c r="C307" s="4">
        <v>43.0685</v>
      </c>
      <c r="D307" s="4">
        <v>80.7217</v>
      </c>
      <c r="E307" s="4">
        <v>59.59</v>
      </c>
      <c r="F307" s="4">
        <v>1560204.0</v>
      </c>
      <c r="G307" s="4">
        <v>40946.0</v>
      </c>
      <c r="H307" s="4">
        <v>41044.0</v>
      </c>
      <c r="I307" s="4">
        <v>996253.0</v>
      </c>
      <c r="J307" s="4">
        <v>1517423.0</v>
      </c>
      <c r="K307" s="4">
        <v>4.2949405888E10</v>
      </c>
      <c r="L307" s="4">
        <v>0.0</v>
      </c>
      <c r="M307" s="4">
        <v>4.6244491264E10</v>
      </c>
      <c r="N307" s="4">
        <v>8.6674325504E10</v>
      </c>
      <c r="O307" s="4" t="s">
        <v>33</v>
      </c>
      <c r="P307" s="7"/>
      <c r="Q307" s="8" t="str">
        <f t="shared" si="1"/>
        <v>3295085376</v>
      </c>
      <c r="R307" s="8" t="str">
        <f t="shared" si="2"/>
        <v>41928704</v>
      </c>
      <c r="S307" s="8" t="str">
        <f t="shared" si="3"/>
        <v>3253156672</v>
      </c>
      <c r="T307" s="8"/>
      <c r="U307" s="8"/>
    </row>
    <row r="308">
      <c r="A308" s="5">
        <v>0.011018518518518518</v>
      </c>
      <c r="B308" s="4">
        <v>39.9997</v>
      </c>
      <c r="C308" s="4">
        <v>43.3243</v>
      </c>
      <c r="D308" s="4">
        <v>80.7217</v>
      </c>
      <c r="E308" s="4">
        <v>59.59</v>
      </c>
      <c r="F308" s="4">
        <v>1565945.0</v>
      </c>
      <c r="G308" s="4">
        <v>40946.0</v>
      </c>
      <c r="H308" s="4">
        <v>41043.0</v>
      </c>
      <c r="I308" s="4">
        <v>1001989.0</v>
      </c>
      <c r="J308" s="4">
        <v>1523160.0</v>
      </c>
      <c r="K308" s="4">
        <v>4.2949405888E10</v>
      </c>
      <c r="L308" s="4">
        <v>0.0</v>
      </c>
      <c r="M308" s="4">
        <v>4.6519164928E10</v>
      </c>
      <c r="N308" s="4">
        <v>8.6674325504E10</v>
      </c>
      <c r="O308" s="4" t="s">
        <v>33</v>
      </c>
      <c r="P308" s="7"/>
      <c r="Q308" s="8" t="str">
        <f t="shared" si="1"/>
        <v>3569759040</v>
      </c>
      <c r="R308" s="8" t="str">
        <f t="shared" si="2"/>
        <v>41928704</v>
      </c>
      <c r="S308" s="8" t="str">
        <f t="shared" si="3"/>
        <v>3527830336</v>
      </c>
      <c r="T308" s="8"/>
      <c r="U308" s="8"/>
    </row>
    <row r="309">
      <c r="A309" s="5">
        <v>0.011030092592592593</v>
      </c>
      <c r="B309" s="4">
        <v>39.9997</v>
      </c>
      <c r="C309" s="4">
        <v>43.066</v>
      </c>
      <c r="D309" s="4">
        <v>80.7217</v>
      </c>
      <c r="E309" s="4">
        <v>59.59</v>
      </c>
      <c r="F309" s="4">
        <v>1571686.0</v>
      </c>
      <c r="G309" s="4">
        <v>40946.0</v>
      </c>
      <c r="H309" s="4">
        <v>41045.0</v>
      </c>
      <c r="I309" s="4">
        <v>1007721.0</v>
      </c>
      <c r="J309" s="4">
        <v>1528890.0</v>
      </c>
      <c r="K309" s="4">
        <v>4.2949405888E10</v>
      </c>
      <c r="L309" s="4">
        <v>0.0</v>
      </c>
      <c r="M309" s="4">
        <v>4.6241779712E10</v>
      </c>
      <c r="N309" s="4">
        <v>8.6674325504E10</v>
      </c>
      <c r="O309" s="4" t="s">
        <v>33</v>
      </c>
      <c r="P309" s="7"/>
      <c r="Q309" s="8" t="str">
        <f t="shared" si="1"/>
        <v>3292373824</v>
      </c>
      <c r="R309" s="8" t="str">
        <f t="shared" si="2"/>
        <v>41928704</v>
      </c>
      <c r="S309" s="8" t="str">
        <f t="shared" si="3"/>
        <v>3250445120</v>
      </c>
      <c r="T309" s="8"/>
      <c r="U309" s="8"/>
    </row>
    <row r="310">
      <c r="A310" s="5">
        <v>0.011041666666666667</v>
      </c>
      <c r="B310" s="4">
        <v>39.9997</v>
      </c>
      <c r="C310" s="4">
        <v>42.875</v>
      </c>
      <c r="D310" s="4">
        <v>80.7217</v>
      </c>
      <c r="E310" s="4">
        <v>59.59</v>
      </c>
      <c r="F310" s="4">
        <v>1576943.0</v>
      </c>
      <c r="G310" s="4">
        <v>40946.0</v>
      </c>
      <c r="H310" s="4">
        <v>41048.0</v>
      </c>
      <c r="I310" s="4">
        <v>1012970.0</v>
      </c>
      <c r="J310" s="4">
        <v>1534136.0</v>
      </c>
      <c r="K310" s="4">
        <v>4.2949405888E10</v>
      </c>
      <c r="L310" s="4">
        <v>0.0</v>
      </c>
      <c r="M310" s="4">
        <v>4.6036721664E10</v>
      </c>
      <c r="N310" s="4">
        <v>8.6674325504E10</v>
      </c>
      <c r="O310" s="4" t="s">
        <v>33</v>
      </c>
      <c r="P310" s="7"/>
      <c r="Q310" s="8" t="str">
        <f t="shared" si="1"/>
        <v>3087315776</v>
      </c>
      <c r="R310" s="8" t="str">
        <f t="shared" si="2"/>
        <v>41928704</v>
      </c>
      <c r="S310" s="8" t="str">
        <f t="shared" si="3"/>
        <v>3045387072</v>
      </c>
      <c r="T310" s="8"/>
      <c r="U310" s="8"/>
    </row>
    <row r="311">
      <c r="A311" s="5">
        <v>0.01105324074074074</v>
      </c>
      <c r="B311" s="4">
        <v>39.9997</v>
      </c>
      <c r="C311" s="4">
        <v>42.8961</v>
      </c>
      <c r="D311" s="4">
        <v>80.7217</v>
      </c>
      <c r="E311" s="4">
        <v>59.59</v>
      </c>
      <c r="F311" s="4">
        <v>1582111.0</v>
      </c>
      <c r="G311" s="4">
        <v>40946.0</v>
      </c>
      <c r="H311" s="4">
        <v>41044.0</v>
      </c>
      <c r="I311" s="4">
        <v>1018129.0</v>
      </c>
      <c r="J311" s="4">
        <v>1539299.0</v>
      </c>
      <c r="K311" s="4">
        <v>4.2949405888E10</v>
      </c>
      <c r="L311" s="4">
        <v>0.0</v>
      </c>
      <c r="M311" s="4">
        <v>4.6059339776E10</v>
      </c>
      <c r="N311" s="4">
        <v>8.6674325504E10</v>
      </c>
      <c r="O311" s="4" t="s">
        <v>33</v>
      </c>
      <c r="P311" s="7"/>
      <c r="Q311" s="8" t="str">
        <f t="shared" si="1"/>
        <v>3109933888</v>
      </c>
      <c r="R311" s="8" t="str">
        <f t="shared" si="2"/>
        <v>41928704</v>
      </c>
      <c r="S311" s="8" t="str">
        <f t="shared" si="3"/>
        <v>3068005184</v>
      </c>
      <c r="T311" s="8"/>
      <c r="U311" s="8"/>
    </row>
    <row r="312">
      <c r="A312" s="5">
        <v>0.011064814814814816</v>
      </c>
      <c r="B312" s="4">
        <v>39.9997</v>
      </c>
      <c r="C312" s="4">
        <v>43.0855</v>
      </c>
      <c r="D312" s="4">
        <v>80.7217</v>
      </c>
      <c r="E312" s="4">
        <v>59.59</v>
      </c>
      <c r="F312" s="4">
        <v>1588156.0</v>
      </c>
      <c r="G312" s="4">
        <v>40946.0</v>
      </c>
      <c r="H312" s="4">
        <v>41043.0</v>
      </c>
      <c r="I312" s="4">
        <v>1024162.0</v>
      </c>
      <c r="J312" s="4">
        <v>1545333.0</v>
      </c>
      <c r="K312" s="4">
        <v>4.2949405888E10</v>
      </c>
      <c r="L312" s="4">
        <v>0.0</v>
      </c>
      <c r="M312" s="4">
        <v>4.626274304E10</v>
      </c>
      <c r="N312" s="4">
        <v>8.6674325504E10</v>
      </c>
      <c r="O312" s="4" t="s">
        <v>33</v>
      </c>
      <c r="P312" s="7"/>
      <c r="Q312" s="8" t="str">
        <f t="shared" si="1"/>
        <v>3313337152</v>
      </c>
      <c r="R312" s="8" t="str">
        <f t="shared" si="2"/>
        <v>41928704</v>
      </c>
      <c r="S312" s="8" t="str">
        <f t="shared" si="3"/>
        <v>3271408448</v>
      </c>
      <c r="T312" s="8"/>
      <c r="U312" s="8"/>
    </row>
    <row r="313">
      <c r="A313" s="5">
        <v>0.011076388888888889</v>
      </c>
      <c r="B313" s="4">
        <v>39.9997</v>
      </c>
      <c r="C313" s="4">
        <v>42.9834</v>
      </c>
      <c r="D313" s="4">
        <v>80.7217</v>
      </c>
      <c r="E313" s="4">
        <v>59.59</v>
      </c>
      <c r="F313" s="4">
        <v>1593989.0</v>
      </c>
      <c r="G313" s="4">
        <v>40946.0</v>
      </c>
      <c r="H313" s="4">
        <v>41040.0</v>
      </c>
      <c r="I313" s="4">
        <v>1029987.0</v>
      </c>
      <c r="J313" s="4">
        <v>1551161.0</v>
      </c>
      <c r="K313" s="4">
        <v>4.2949405888E10</v>
      </c>
      <c r="L313" s="4">
        <v>0.0</v>
      </c>
      <c r="M313" s="4">
        <v>4.6153142272E10</v>
      </c>
      <c r="N313" s="4">
        <v>8.6674325504E10</v>
      </c>
      <c r="O313" s="4" t="s">
        <v>33</v>
      </c>
      <c r="P313" s="7"/>
      <c r="Q313" s="8" t="str">
        <f t="shared" si="1"/>
        <v>3203736384</v>
      </c>
      <c r="R313" s="8" t="str">
        <f t="shared" si="2"/>
        <v>41928704</v>
      </c>
      <c r="S313" s="8" t="str">
        <f t="shared" si="3"/>
        <v>3161807680</v>
      </c>
      <c r="T313" s="8"/>
      <c r="U313" s="8"/>
    </row>
    <row r="314">
      <c r="A314" s="5">
        <v>0.011099537037037036</v>
      </c>
      <c r="B314" s="4">
        <v>39.9997</v>
      </c>
      <c r="C314" s="4">
        <v>43.5941</v>
      </c>
      <c r="D314" s="4">
        <v>80.7217</v>
      </c>
      <c r="E314" s="4">
        <v>59.59</v>
      </c>
      <c r="F314" s="4">
        <v>1599572.0</v>
      </c>
      <c r="G314" s="4">
        <v>40946.0</v>
      </c>
      <c r="H314" s="4">
        <v>41038.0</v>
      </c>
      <c r="I314" s="4">
        <v>1035564.0</v>
      </c>
      <c r="J314" s="4">
        <v>1556740.0</v>
      </c>
      <c r="K314" s="4">
        <v>4.2949405888E10</v>
      </c>
      <c r="L314" s="4">
        <v>0.0</v>
      </c>
      <c r="M314" s="4">
        <v>4.6808813568E10</v>
      </c>
      <c r="N314" s="4">
        <v>8.6674325504E10</v>
      </c>
      <c r="O314" s="4" t="s">
        <v>33</v>
      </c>
      <c r="P314" s="7"/>
      <c r="Q314" s="8" t="str">
        <f t="shared" si="1"/>
        <v>3859407680</v>
      </c>
      <c r="R314" s="8" t="str">
        <f t="shared" si="2"/>
        <v>41928704</v>
      </c>
      <c r="S314" s="8" t="str">
        <f t="shared" si="3"/>
        <v>3817478976</v>
      </c>
      <c r="T314" s="8"/>
      <c r="U314" s="8"/>
    </row>
    <row r="315">
      <c r="A315" s="5">
        <v>0.011111111111111112</v>
      </c>
      <c r="B315" s="4">
        <v>39.9997</v>
      </c>
      <c r="C315" s="4">
        <v>43.5415</v>
      </c>
      <c r="D315" s="4">
        <v>80.7608</v>
      </c>
      <c r="E315" s="4">
        <v>59.59</v>
      </c>
      <c r="F315" s="4">
        <v>1605046.0</v>
      </c>
      <c r="G315" s="4">
        <v>40946.0</v>
      </c>
      <c r="H315" s="4">
        <v>41041.0</v>
      </c>
      <c r="I315" s="4">
        <v>1041034.0</v>
      </c>
      <c r="J315" s="4">
        <v>1562207.0</v>
      </c>
      <c r="K315" s="4">
        <v>4.2949405888E10</v>
      </c>
      <c r="L315" s="4">
        <v>0.0</v>
      </c>
      <c r="M315" s="4">
        <v>4.67523584E10</v>
      </c>
      <c r="N315" s="4">
        <v>8.6716268544E10</v>
      </c>
      <c r="O315" s="4" t="s">
        <v>33</v>
      </c>
      <c r="P315" s="7"/>
      <c r="Q315" s="8" t="str">
        <f t="shared" si="1"/>
        <v>3802952512</v>
      </c>
      <c r="R315" s="8" t="str">
        <f t="shared" si="2"/>
        <v>41928704</v>
      </c>
      <c r="S315" s="8" t="str">
        <f t="shared" si="3"/>
        <v>3761023808</v>
      </c>
      <c r="T315" s="8"/>
      <c r="U315" s="8"/>
    </row>
    <row r="316">
      <c r="A316" s="5">
        <v>0.011122685185185185</v>
      </c>
      <c r="B316" s="4">
        <v>39.9997</v>
      </c>
      <c r="C316" s="4">
        <v>44.0401</v>
      </c>
      <c r="D316" s="4">
        <v>81.042</v>
      </c>
      <c r="E316" s="4">
        <v>59.59</v>
      </c>
      <c r="F316" s="4">
        <v>1610655.0</v>
      </c>
      <c r="G316" s="4">
        <v>40946.0</v>
      </c>
      <c r="H316" s="4">
        <v>41042.0</v>
      </c>
      <c r="I316" s="4">
        <v>1046634.0</v>
      </c>
      <c r="J316" s="4">
        <v>1567806.0</v>
      </c>
      <c r="K316" s="4">
        <v>4.2949405888E10</v>
      </c>
      <c r="L316" s="4">
        <v>0.0</v>
      </c>
      <c r="M316" s="4">
        <v>4.7287771136E10</v>
      </c>
      <c r="N316" s="4">
        <v>8.7018258432E10</v>
      </c>
      <c r="O316" s="4" t="s">
        <v>33</v>
      </c>
      <c r="P316" s="7"/>
      <c r="Q316" s="8" t="str">
        <f t="shared" si="1"/>
        <v>4338365248</v>
      </c>
      <c r="R316" s="8" t="str">
        <f t="shared" si="2"/>
        <v>41928704</v>
      </c>
      <c r="S316" s="8" t="str">
        <f t="shared" si="3"/>
        <v>4296436544</v>
      </c>
      <c r="T316" s="8"/>
      <c r="U316" s="8"/>
    </row>
    <row r="317">
      <c r="A317" s="5">
        <v>0.011134259259259259</v>
      </c>
      <c r="B317" s="4">
        <v>39.9997</v>
      </c>
      <c r="C317" s="4">
        <v>44.1006</v>
      </c>
      <c r="D317" s="4">
        <v>81.1787</v>
      </c>
      <c r="E317" s="4">
        <v>59.59</v>
      </c>
      <c r="F317" s="4">
        <v>1615779.0</v>
      </c>
      <c r="G317" s="4">
        <v>40946.0</v>
      </c>
      <c r="H317" s="4">
        <v>41041.0</v>
      </c>
      <c r="I317" s="4">
        <v>1051752.0</v>
      </c>
      <c r="J317" s="4">
        <v>1572925.0</v>
      </c>
      <c r="K317" s="4">
        <v>4.2949405888E10</v>
      </c>
      <c r="L317" s="4">
        <v>0.0</v>
      </c>
      <c r="M317" s="4">
        <v>4.7352737792E10</v>
      </c>
      <c r="N317" s="4">
        <v>8.7165059072E10</v>
      </c>
      <c r="O317" s="4" t="s">
        <v>33</v>
      </c>
      <c r="P317" s="7"/>
      <c r="Q317" s="8" t="str">
        <f t="shared" si="1"/>
        <v>4403331904</v>
      </c>
      <c r="R317" s="8" t="str">
        <f t="shared" si="2"/>
        <v>41928704</v>
      </c>
      <c r="S317" s="8" t="str">
        <f t="shared" si="3"/>
        <v>4361403200</v>
      </c>
      <c r="T317" s="8"/>
      <c r="U317" s="8"/>
    </row>
    <row r="318">
      <c r="A318" s="5">
        <v>0.011145833333333334</v>
      </c>
      <c r="B318" s="4">
        <v>39.9997</v>
      </c>
      <c r="C318" s="4">
        <v>43.2848</v>
      </c>
      <c r="D318" s="4">
        <v>81.2061</v>
      </c>
      <c r="E318" s="4">
        <v>59.59</v>
      </c>
      <c r="F318" s="4">
        <v>1621095.0</v>
      </c>
      <c r="G318" s="4">
        <v>40946.0</v>
      </c>
      <c r="H318" s="4">
        <v>41042.0</v>
      </c>
      <c r="I318" s="4">
        <v>1057063.0</v>
      </c>
      <c r="J318" s="4">
        <v>1578235.0</v>
      </c>
      <c r="K318" s="4">
        <v>4.2949405888E10</v>
      </c>
      <c r="L318" s="4">
        <v>0.0</v>
      </c>
      <c r="M318" s="4">
        <v>4.6476746752E10</v>
      </c>
      <c r="N318" s="4">
        <v>8.71944192E10</v>
      </c>
      <c r="O318" s="4" t="s">
        <v>33</v>
      </c>
      <c r="P318" s="7"/>
      <c r="Q318" s="8" t="str">
        <f t="shared" si="1"/>
        <v>3527340864</v>
      </c>
      <c r="R318" s="8" t="str">
        <f t="shared" si="2"/>
        <v>41928704</v>
      </c>
      <c r="S318" s="8" t="str">
        <f t="shared" si="3"/>
        <v>3485412160</v>
      </c>
      <c r="T318" s="8"/>
      <c r="U318" s="8"/>
    </row>
    <row r="319">
      <c r="A319" s="5">
        <v>0.011157407407407408</v>
      </c>
      <c r="B319" s="4">
        <v>39.9997</v>
      </c>
      <c r="C319" s="4">
        <v>43.5857</v>
      </c>
      <c r="D319" s="4">
        <v>81.2061</v>
      </c>
      <c r="E319" s="4">
        <v>59.59</v>
      </c>
      <c r="F319" s="4">
        <v>1626384.0</v>
      </c>
      <c r="G319" s="4">
        <v>40946.0</v>
      </c>
      <c r="H319" s="4">
        <v>41042.0</v>
      </c>
      <c r="I319" s="4">
        <v>1062346.0</v>
      </c>
      <c r="J319" s="4">
        <v>1583518.0</v>
      </c>
      <c r="K319" s="4">
        <v>4.2949405888E10</v>
      </c>
      <c r="L319" s="4">
        <v>0.0</v>
      </c>
      <c r="M319" s="4">
        <v>4.6799884288E10</v>
      </c>
      <c r="N319" s="4">
        <v>8.71944192E10</v>
      </c>
      <c r="O319" s="4" t="s">
        <v>33</v>
      </c>
      <c r="P319" s="7"/>
      <c r="Q319" s="8" t="str">
        <f t="shared" si="1"/>
        <v>3850478400</v>
      </c>
      <c r="R319" s="8" t="str">
        <f t="shared" si="2"/>
        <v>41928704</v>
      </c>
      <c r="S319" s="8" t="str">
        <f t="shared" si="3"/>
        <v>3808549696</v>
      </c>
      <c r="T319" s="8"/>
      <c r="U319" s="8"/>
    </row>
    <row r="320">
      <c r="A320" s="5">
        <v>0.011168981481481481</v>
      </c>
      <c r="B320" s="4">
        <v>39.9997</v>
      </c>
      <c r="C320" s="4">
        <v>44.2162</v>
      </c>
      <c r="D320" s="4">
        <v>81.2061</v>
      </c>
      <c r="E320" s="4">
        <v>59.59</v>
      </c>
      <c r="F320" s="4">
        <v>1632072.0</v>
      </c>
      <c r="G320" s="4">
        <v>40946.0</v>
      </c>
      <c r="H320" s="4">
        <v>41040.0</v>
      </c>
      <c r="I320" s="4">
        <v>1068025.0</v>
      </c>
      <c r="J320" s="4">
        <v>1589199.0</v>
      </c>
      <c r="K320" s="4">
        <v>4.2949405888E10</v>
      </c>
      <c r="L320" s="4">
        <v>0.0</v>
      </c>
      <c r="M320" s="4">
        <v>4.7476834304E10</v>
      </c>
      <c r="N320" s="4">
        <v>8.71944192E10</v>
      </c>
      <c r="O320" s="4" t="s">
        <v>33</v>
      </c>
      <c r="P320" s="7"/>
      <c r="Q320" s="8" t="str">
        <f t="shared" si="1"/>
        <v>4527428416</v>
      </c>
      <c r="R320" s="8" t="str">
        <f t="shared" si="2"/>
        <v>41928704</v>
      </c>
      <c r="S320" s="8" t="str">
        <f t="shared" si="3"/>
        <v>4485499712</v>
      </c>
      <c r="T320" s="8"/>
      <c r="U320" s="8"/>
    </row>
    <row r="321">
      <c r="A321" s="5">
        <v>0.011180555555555555</v>
      </c>
      <c r="B321" s="4">
        <v>39.9992</v>
      </c>
      <c r="C321" s="4">
        <v>43.4921</v>
      </c>
      <c r="D321" s="4">
        <v>81.2061</v>
      </c>
      <c r="E321" s="4">
        <v>59.59</v>
      </c>
      <c r="F321" s="4">
        <v>1637783.0</v>
      </c>
      <c r="G321" s="4">
        <v>40946.0</v>
      </c>
      <c r="H321" s="4">
        <v>41045.0</v>
      </c>
      <c r="I321" s="4">
        <v>1073731.0</v>
      </c>
      <c r="J321" s="4">
        <v>1594901.0</v>
      </c>
      <c r="K321" s="4">
        <v>4.2948881952E10</v>
      </c>
      <c r="L321" s="4">
        <v>0.0</v>
      </c>
      <c r="M321" s="4">
        <v>4.6699343872E10</v>
      </c>
      <c r="N321" s="4">
        <v>8.71944192E10</v>
      </c>
      <c r="O321" s="4" t="s">
        <v>33</v>
      </c>
      <c r="P321" s="7"/>
      <c r="Q321" s="8" t="str">
        <f t="shared" si="1"/>
        <v>3750461920</v>
      </c>
      <c r="R321" s="8" t="str">
        <f t="shared" si="2"/>
        <v>41928704</v>
      </c>
      <c r="S321" s="8" t="str">
        <f t="shared" si="3"/>
        <v>3708533216</v>
      </c>
      <c r="T321" s="8"/>
      <c r="U321" s="8"/>
    </row>
    <row r="322">
      <c r="A322" s="5">
        <v>0.011203703703703704</v>
      </c>
      <c r="B322" s="4">
        <v>39.9997</v>
      </c>
      <c r="C322" s="4">
        <v>43.2137</v>
      </c>
      <c r="D322" s="4">
        <v>81.2061</v>
      </c>
      <c r="E322" s="4">
        <v>59.59</v>
      </c>
      <c r="F322" s="4">
        <v>1642976.0</v>
      </c>
      <c r="G322" s="4">
        <v>40946.0</v>
      </c>
      <c r="H322" s="4">
        <v>41043.0</v>
      </c>
      <c r="I322" s="4">
        <v>1078916.0</v>
      </c>
      <c r="J322" s="4">
        <v>1600087.0</v>
      </c>
      <c r="K322" s="4">
        <v>4.2949405888E10</v>
      </c>
      <c r="L322" s="4">
        <v>0.0</v>
      </c>
      <c r="M322" s="4">
        <v>4.6400421888E10</v>
      </c>
      <c r="N322" s="4">
        <v>8.71944192E10</v>
      </c>
      <c r="O322" s="4" t="s">
        <v>33</v>
      </c>
      <c r="P322" s="7"/>
      <c r="Q322" s="8" t="str">
        <f t="shared" si="1"/>
        <v>3451016000</v>
      </c>
      <c r="R322" s="8" t="str">
        <f t="shared" si="2"/>
        <v>41928704</v>
      </c>
      <c r="S322" s="8" t="str">
        <f t="shared" si="3"/>
        <v>3409087296</v>
      </c>
      <c r="T322" s="8"/>
      <c r="U322" s="8"/>
    </row>
    <row r="323">
      <c r="A323" s="5">
        <v>0.011215277777777777</v>
      </c>
      <c r="B323" s="4">
        <v>39.9997</v>
      </c>
      <c r="C323" s="4">
        <v>42.6373</v>
      </c>
      <c r="D323" s="4">
        <v>81.2061</v>
      </c>
      <c r="E323" s="4">
        <v>59.59</v>
      </c>
      <c r="F323" s="4">
        <v>1648098.0</v>
      </c>
      <c r="G323" s="4">
        <v>40946.0</v>
      </c>
      <c r="H323" s="4">
        <v>41042.0</v>
      </c>
      <c r="I323" s="4">
        <v>1084029.0</v>
      </c>
      <c r="J323" s="4">
        <v>1605201.0</v>
      </c>
      <c r="K323" s="4">
        <v>4.2949405888E10</v>
      </c>
      <c r="L323" s="4">
        <v>0.0</v>
      </c>
      <c r="M323" s="4">
        <v>4.5781549056E10</v>
      </c>
      <c r="N323" s="4">
        <v>8.71944192E10</v>
      </c>
      <c r="O323" s="4" t="s">
        <v>33</v>
      </c>
      <c r="P323" s="7"/>
      <c r="Q323" s="8" t="str">
        <f t="shared" si="1"/>
        <v>2832143168</v>
      </c>
      <c r="R323" s="8" t="str">
        <f t="shared" si="2"/>
        <v>41928704</v>
      </c>
      <c r="S323" s="8" t="str">
        <f t="shared" si="3"/>
        <v>2790214464</v>
      </c>
      <c r="T323" s="8"/>
      <c r="U323" s="8"/>
    </row>
    <row r="324">
      <c r="A324" s="5">
        <v>0.011226851851851852</v>
      </c>
      <c r="B324" s="4">
        <v>39.9997</v>
      </c>
      <c r="C324" s="4">
        <v>43.5474</v>
      </c>
      <c r="D324" s="4">
        <v>81.2061</v>
      </c>
      <c r="E324" s="4">
        <v>59.59</v>
      </c>
      <c r="F324" s="4">
        <v>1653230.0</v>
      </c>
      <c r="G324" s="4">
        <v>40946.0</v>
      </c>
      <c r="H324" s="4">
        <v>41043.0</v>
      </c>
      <c r="I324" s="4">
        <v>1089151.0</v>
      </c>
      <c r="J324" s="4">
        <v>1610322.0</v>
      </c>
      <c r="K324" s="4">
        <v>4.2949405888E10</v>
      </c>
      <c r="L324" s="4">
        <v>0.0</v>
      </c>
      <c r="M324" s="4">
        <v>4.6758760448E10</v>
      </c>
      <c r="N324" s="4">
        <v>8.71944192E10</v>
      </c>
      <c r="O324" s="4" t="s">
        <v>33</v>
      </c>
      <c r="P324" s="7"/>
      <c r="Q324" s="8" t="str">
        <f t="shared" si="1"/>
        <v>3809354560</v>
      </c>
      <c r="R324" s="8" t="str">
        <f t="shared" si="2"/>
        <v>41928704</v>
      </c>
      <c r="S324" s="8" t="str">
        <f t="shared" si="3"/>
        <v>3767425856</v>
      </c>
      <c r="T324" s="8"/>
      <c r="U324" s="8"/>
    </row>
    <row r="325">
      <c r="A325" s="5">
        <v>0.011238425925925926</v>
      </c>
      <c r="B325" s="4">
        <v>39.9997</v>
      </c>
      <c r="C325" s="4">
        <v>44.1574</v>
      </c>
      <c r="D325" s="4">
        <v>81.2061</v>
      </c>
      <c r="E325" s="4">
        <v>59.59</v>
      </c>
      <c r="F325" s="4">
        <v>1658944.0</v>
      </c>
      <c r="G325" s="4">
        <v>40946.0</v>
      </c>
      <c r="H325" s="4">
        <v>41039.0</v>
      </c>
      <c r="I325" s="4">
        <v>1094850.0</v>
      </c>
      <c r="J325" s="4">
        <v>1616025.0</v>
      </c>
      <c r="K325" s="4">
        <v>4.2949405888E10</v>
      </c>
      <c r="L325" s="4">
        <v>0.0</v>
      </c>
      <c r="M325" s="4">
        <v>4.7413727232E10</v>
      </c>
      <c r="N325" s="4">
        <v>8.71944192E10</v>
      </c>
      <c r="O325" s="4" t="s">
        <v>33</v>
      </c>
      <c r="P325" s="7"/>
      <c r="Q325" s="8" t="str">
        <f t="shared" si="1"/>
        <v>4464321344</v>
      </c>
      <c r="R325" s="8" t="str">
        <f t="shared" si="2"/>
        <v>41928704</v>
      </c>
      <c r="S325" s="8" t="str">
        <f t="shared" si="3"/>
        <v>4422392640</v>
      </c>
      <c r="T325" s="8"/>
      <c r="U325" s="8"/>
    </row>
    <row r="326">
      <c r="A326" s="5">
        <v>0.01125</v>
      </c>
      <c r="B326" s="4">
        <v>39.9997</v>
      </c>
      <c r="C326" s="4">
        <v>43.4693</v>
      </c>
      <c r="D326" s="4">
        <v>81.2061</v>
      </c>
      <c r="E326" s="4">
        <v>59.59</v>
      </c>
      <c r="F326" s="4">
        <v>1664465.0</v>
      </c>
      <c r="G326" s="4">
        <v>40946.0</v>
      </c>
      <c r="H326" s="4">
        <v>41042.0</v>
      </c>
      <c r="I326" s="4">
        <v>1100365.0</v>
      </c>
      <c r="J326" s="4">
        <v>1621537.0</v>
      </c>
      <c r="K326" s="4">
        <v>4.2949405888E10</v>
      </c>
      <c r="L326" s="4">
        <v>0.0</v>
      </c>
      <c r="M326" s="4">
        <v>4.6674886656E10</v>
      </c>
      <c r="N326" s="4">
        <v>8.71944192E10</v>
      </c>
      <c r="O326" s="4" t="s">
        <v>33</v>
      </c>
      <c r="P326" s="7"/>
      <c r="Q326" s="8" t="str">
        <f t="shared" si="1"/>
        <v>3725480768</v>
      </c>
      <c r="R326" s="8" t="str">
        <f t="shared" si="2"/>
        <v>41928704</v>
      </c>
      <c r="S326" s="8" t="str">
        <f t="shared" si="3"/>
        <v>3683552064</v>
      </c>
      <c r="T326" s="8"/>
      <c r="U326" s="8"/>
    </row>
    <row r="327">
      <c r="A327" s="5">
        <v>0.011261574074074075</v>
      </c>
      <c r="B327" s="4">
        <v>39.9997</v>
      </c>
      <c r="C327" s="4">
        <v>43.3352</v>
      </c>
      <c r="D327" s="4">
        <v>81.2061</v>
      </c>
      <c r="E327" s="4">
        <v>59.59</v>
      </c>
      <c r="F327" s="4">
        <v>1670044.0</v>
      </c>
      <c r="G327" s="4">
        <v>40946.0</v>
      </c>
      <c r="H327" s="4">
        <v>41039.0</v>
      </c>
      <c r="I327" s="4">
        <v>1105938.0</v>
      </c>
      <c r="J327" s="4">
        <v>1627113.0</v>
      </c>
      <c r="K327" s="4">
        <v>4.2949405888E10</v>
      </c>
      <c r="L327" s="4">
        <v>0.0</v>
      </c>
      <c r="M327" s="4">
        <v>4.6530916352E10</v>
      </c>
      <c r="N327" s="4">
        <v>8.71944192E10</v>
      </c>
      <c r="O327" s="4" t="s">
        <v>33</v>
      </c>
      <c r="P327" s="7"/>
      <c r="Q327" s="8" t="str">
        <f t="shared" si="1"/>
        <v>3581510464</v>
      </c>
      <c r="R327" s="8" t="str">
        <f t="shared" si="2"/>
        <v>41928704</v>
      </c>
      <c r="S327" s="8" t="str">
        <f t="shared" si="3"/>
        <v>3539581760</v>
      </c>
      <c r="T327" s="8"/>
      <c r="U327" s="8"/>
    </row>
    <row r="328">
      <c r="A328" s="5">
        <v>0.011273148148148148</v>
      </c>
      <c r="B328" s="4">
        <v>39.9997</v>
      </c>
      <c r="C328" s="4">
        <v>43.5212</v>
      </c>
      <c r="D328" s="4">
        <v>81.2061</v>
      </c>
      <c r="E328" s="4">
        <v>59.59</v>
      </c>
      <c r="F328" s="4">
        <v>1675442.0</v>
      </c>
      <c r="G328" s="4">
        <v>40946.0</v>
      </c>
      <c r="H328" s="4">
        <v>41039.0</v>
      </c>
      <c r="I328" s="4">
        <v>1111329.0</v>
      </c>
      <c r="J328" s="4">
        <v>1632504.0</v>
      </c>
      <c r="K328" s="4">
        <v>4.2949405888E10</v>
      </c>
      <c r="L328" s="4">
        <v>0.0</v>
      </c>
      <c r="M328" s="4">
        <v>4.6730596352E10</v>
      </c>
      <c r="N328" s="4">
        <v>8.71944192E10</v>
      </c>
      <c r="O328" s="4" t="s">
        <v>33</v>
      </c>
      <c r="P328" s="7"/>
      <c r="Q328" s="8" t="str">
        <f t="shared" si="1"/>
        <v>3781190464</v>
      </c>
      <c r="R328" s="8" t="str">
        <f t="shared" si="2"/>
        <v>41928704</v>
      </c>
      <c r="S328" s="8" t="str">
        <f t="shared" si="3"/>
        <v>3739261760</v>
      </c>
      <c r="T328" s="8"/>
      <c r="U328" s="8"/>
    </row>
    <row r="329">
      <c r="A329" s="5">
        <v>0.011284722222222222</v>
      </c>
      <c r="B329" s="4">
        <v>39.9997</v>
      </c>
      <c r="C329" s="4">
        <v>43.6783</v>
      </c>
      <c r="D329" s="4">
        <v>81.2061</v>
      </c>
      <c r="E329" s="4">
        <v>59.59</v>
      </c>
      <c r="F329" s="4">
        <v>1680555.0</v>
      </c>
      <c r="G329" s="4">
        <v>40946.0</v>
      </c>
      <c r="H329" s="4">
        <v>41042.0</v>
      </c>
      <c r="I329" s="4">
        <v>1116440.0</v>
      </c>
      <c r="J329" s="4">
        <v>1637612.0</v>
      </c>
      <c r="K329" s="4">
        <v>4.2949405888E10</v>
      </c>
      <c r="L329" s="4">
        <v>0.0</v>
      </c>
      <c r="M329" s="4">
        <v>4.689932288E10</v>
      </c>
      <c r="N329" s="4">
        <v>8.71944192E10</v>
      </c>
      <c r="O329" s="4" t="s">
        <v>33</v>
      </c>
      <c r="P329" s="7"/>
      <c r="Q329" s="8" t="str">
        <f t="shared" si="1"/>
        <v>3949916992</v>
      </c>
      <c r="R329" s="8" t="str">
        <f t="shared" si="2"/>
        <v>41928704</v>
      </c>
      <c r="S329" s="8" t="str">
        <f t="shared" si="3"/>
        <v>3907988288</v>
      </c>
      <c r="T329" s="8"/>
      <c r="U329" s="8"/>
    </row>
    <row r="330">
      <c r="A330" s="5">
        <v>0.011296296296296296</v>
      </c>
      <c r="B330" s="4">
        <v>39.9997</v>
      </c>
      <c r="C330" s="4">
        <v>44.041</v>
      </c>
      <c r="D330" s="4">
        <v>81.2061</v>
      </c>
      <c r="E330" s="4">
        <v>59.59</v>
      </c>
      <c r="F330" s="4">
        <v>1686252.0</v>
      </c>
      <c r="G330" s="4">
        <v>40946.0</v>
      </c>
      <c r="H330" s="4">
        <v>41044.0</v>
      </c>
      <c r="I330" s="4">
        <v>1122132.0</v>
      </c>
      <c r="J330" s="4">
        <v>1643302.0</v>
      </c>
      <c r="K330" s="4">
        <v>4.2949405888E10</v>
      </c>
      <c r="L330" s="4">
        <v>0.0</v>
      </c>
      <c r="M330" s="4">
        <v>4.7288684544E10</v>
      </c>
      <c r="N330" s="4">
        <v>8.71944192E10</v>
      </c>
      <c r="O330" s="4" t="s">
        <v>33</v>
      </c>
      <c r="P330" s="7"/>
      <c r="Q330" s="8" t="str">
        <f t="shared" si="1"/>
        <v>4339278656</v>
      </c>
      <c r="R330" s="8" t="str">
        <f t="shared" si="2"/>
        <v>41928704</v>
      </c>
      <c r="S330" s="8" t="str">
        <f t="shared" si="3"/>
        <v>4297349952</v>
      </c>
      <c r="T330" s="8"/>
      <c r="U330" s="8"/>
    </row>
    <row r="331">
      <c r="A331" s="5">
        <v>0.011319444444444444</v>
      </c>
      <c r="B331" s="4">
        <v>39.9997</v>
      </c>
      <c r="C331" s="4">
        <v>43.0487</v>
      </c>
      <c r="D331" s="4">
        <v>81.2061</v>
      </c>
      <c r="E331" s="4">
        <v>59.59</v>
      </c>
      <c r="F331" s="4">
        <v>1691734.0</v>
      </c>
      <c r="G331" s="4">
        <v>40946.0</v>
      </c>
      <c r="H331" s="4">
        <v>41044.0</v>
      </c>
      <c r="I331" s="4">
        <v>1127610.0</v>
      </c>
      <c r="J331" s="4">
        <v>1648780.0</v>
      </c>
      <c r="K331" s="4">
        <v>4.2949405888E10</v>
      </c>
      <c r="L331" s="4">
        <v>0.0</v>
      </c>
      <c r="M331" s="4">
        <v>4.622327808E10</v>
      </c>
      <c r="N331" s="4">
        <v>8.71944192E10</v>
      </c>
      <c r="O331" s="4" t="s">
        <v>33</v>
      </c>
      <c r="P331" s="7"/>
      <c r="Q331" s="8" t="str">
        <f t="shared" si="1"/>
        <v>3273872192</v>
      </c>
      <c r="R331" s="8" t="str">
        <f t="shared" si="2"/>
        <v>41928704</v>
      </c>
      <c r="S331" s="8" t="str">
        <f t="shared" si="3"/>
        <v>3231943488</v>
      </c>
      <c r="T331" s="8"/>
      <c r="U331" s="8"/>
    </row>
    <row r="332">
      <c r="A332" s="5">
        <v>0.011331018518518518</v>
      </c>
      <c r="B332" s="4">
        <v>39.9997</v>
      </c>
      <c r="C332" s="4">
        <v>42.8351</v>
      </c>
      <c r="D332" s="4">
        <v>81.2061</v>
      </c>
      <c r="E332" s="4">
        <v>59.59</v>
      </c>
      <c r="F332" s="4">
        <v>1697191.0</v>
      </c>
      <c r="G332" s="4">
        <v>40946.0</v>
      </c>
      <c r="H332" s="4">
        <v>41044.0</v>
      </c>
      <c r="I332" s="4">
        <v>1133061.0</v>
      </c>
      <c r="J332" s="4">
        <v>1654231.0</v>
      </c>
      <c r="K332" s="4">
        <v>4.2949405888E10</v>
      </c>
      <c r="L332" s="4">
        <v>0.0</v>
      </c>
      <c r="M332" s="4">
        <v>4.5993910272E10</v>
      </c>
      <c r="N332" s="4">
        <v>8.71944192E10</v>
      </c>
      <c r="O332" s="4" t="s">
        <v>33</v>
      </c>
      <c r="P332" s="7"/>
      <c r="Q332" s="8" t="str">
        <f t="shared" si="1"/>
        <v>3044504384</v>
      </c>
      <c r="R332" s="8" t="str">
        <f t="shared" si="2"/>
        <v>41928704</v>
      </c>
      <c r="S332" s="8" t="str">
        <f t="shared" si="3"/>
        <v>3002575680</v>
      </c>
      <c r="T332" s="8"/>
      <c r="U332" s="8"/>
    </row>
    <row r="333">
      <c r="A333" s="5">
        <v>0.011342592592592593</v>
      </c>
      <c r="B333" s="4">
        <v>39.9997</v>
      </c>
      <c r="C333" s="4">
        <v>42.9674</v>
      </c>
      <c r="D333" s="4">
        <v>81.2061</v>
      </c>
      <c r="E333" s="4">
        <v>59.59</v>
      </c>
      <c r="F333" s="4">
        <v>1702854.0</v>
      </c>
      <c r="G333" s="4">
        <v>40946.0</v>
      </c>
      <c r="H333" s="4">
        <v>41043.0</v>
      </c>
      <c r="I333" s="4">
        <v>1138712.0</v>
      </c>
      <c r="J333" s="4">
        <v>1659883.0</v>
      </c>
      <c r="K333" s="4">
        <v>4.2949405888E10</v>
      </c>
      <c r="L333" s="4">
        <v>0.0</v>
      </c>
      <c r="M333" s="4">
        <v>4.6135967744E10</v>
      </c>
      <c r="N333" s="4">
        <v>8.71944192E10</v>
      </c>
      <c r="O333" s="4" t="s">
        <v>33</v>
      </c>
      <c r="P333" s="7"/>
      <c r="Q333" s="8" t="str">
        <f t="shared" si="1"/>
        <v>3186561856</v>
      </c>
      <c r="R333" s="8" t="str">
        <f t="shared" si="2"/>
        <v>41928704</v>
      </c>
      <c r="S333" s="8" t="str">
        <f t="shared" si="3"/>
        <v>3144633152</v>
      </c>
      <c r="T333" s="8"/>
      <c r="U333" s="8"/>
    </row>
    <row r="334">
      <c r="A334" s="5">
        <v>0.011354166666666667</v>
      </c>
      <c r="B334" s="4">
        <v>39.9997</v>
      </c>
      <c r="C334" s="4">
        <v>43.099</v>
      </c>
      <c r="D334" s="4">
        <v>81.2061</v>
      </c>
      <c r="E334" s="4">
        <v>59.59</v>
      </c>
      <c r="F334" s="4">
        <v>1708478.0</v>
      </c>
      <c r="G334" s="4">
        <v>40946.0</v>
      </c>
      <c r="H334" s="4">
        <v>41043.0</v>
      </c>
      <c r="I334" s="4">
        <v>1144333.0</v>
      </c>
      <c r="J334" s="4">
        <v>1665504.0</v>
      </c>
      <c r="K334" s="4">
        <v>4.2949405888E10</v>
      </c>
      <c r="L334" s="4">
        <v>0.0</v>
      </c>
      <c r="M334" s="4">
        <v>4.627726336E10</v>
      </c>
      <c r="N334" s="4">
        <v>8.71944192E10</v>
      </c>
      <c r="O334" s="4" t="s">
        <v>33</v>
      </c>
      <c r="P334" s="7"/>
      <c r="Q334" s="8" t="str">
        <f t="shared" si="1"/>
        <v>3327857472</v>
      </c>
      <c r="R334" s="8" t="str">
        <f t="shared" si="2"/>
        <v>41928704</v>
      </c>
      <c r="S334" s="8" t="str">
        <f t="shared" si="3"/>
        <v>3285928768</v>
      </c>
      <c r="T334" s="8"/>
      <c r="U334" s="8"/>
    </row>
    <row r="335">
      <c r="A335" s="5">
        <v>0.01136574074074074</v>
      </c>
      <c r="B335" s="4">
        <v>39.9997</v>
      </c>
      <c r="C335" s="4">
        <v>42.2939</v>
      </c>
      <c r="D335" s="4">
        <v>81.2061</v>
      </c>
      <c r="E335" s="4">
        <v>59.59</v>
      </c>
      <c r="F335" s="4">
        <v>1713771.0</v>
      </c>
      <c r="G335" s="4">
        <v>40946.0</v>
      </c>
      <c r="H335" s="4">
        <v>41043.0</v>
      </c>
      <c r="I335" s="4">
        <v>1149621.0</v>
      </c>
      <c r="J335" s="4">
        <v>1670792.0</v>
      </c>
      <c r="K335" s="4">
        <v>4.2949405888E10</v>
      </c>
      <c r="L335" s="4">
        <v>0.0</v>
      </c>
      <c r="M335" s="4">
        <v>4.5412814848E10</v>
      </c>
      <c r="N335" s="4">
        <v>8.71944192E10</v>
      </c>
      <c r="O335" s="4" t="s">
        <v>33</v>
      </c>
      <c r="P335" s="7"/>
      <c r="Q335" s="8" t="str">
        <f t="shared" si="1"/>
        <v>2463408960</v>
      </c>
      <c r="R335" s="8" t="str">
        <f t="shared" si="2"/>
        <v>41928704</v>
      </c>
      <c r="S335" s="8" t="str">
        <f t="shared" si="3"/>
        <v>2421480256</v>
      </c>
      <c r="T335" s="8"/>
      <c r="U335" s="8"/>
    </row>
    <row r="336">
      <c r="A336" s="5">
        <v>0.011377314814814814</v>
      </c>
      <c r="B336" s="4">
        <v>39.9997</v>
      </c>
      <c r="C336" s="4">
        <v>43.2872</v>
      </c>
      <c r="D336" s="4">
        <v>81.2061</v>
      </c>
      <c r="E336" s="4">
        <v>59.59</v>
      </c>
      <c r="F336" s="4">
        <v>1719363.0</v>
      </c>
      <c r="G336" s="4">
        <v>40946.0</v>
      </c>
      <c r="H336" s="4">
        <v>41045.0</v>
      </c>
      <c r="I336" s="4">
        <v>1155206.0</v>
      </c>
      <c r="J336" s="4">
        <v>1676375.0</v>
      </c>
      <c r="K336" s="4">
        <v>4.2949405888E10</v>
      </c>
      <c r="L336" s="4">
        <v>0.0</v>
      </c>
      <c r="M336" s="4">
        <v>4.6479314944E10</v>
      </c>
      <c r="N336" s="4">
        <v>8.71944192E10</v>
      </c>
      <c r="O336" s="4" t="s">
        <v>33</v>
      </c>
      <c r="P336" s="7"/>
      <c r="Q336" s="8" t="str">
        <f t="shared" si="1"/>
        <v>3529909056</v>
      </c>
      <c r="R336" s="8" t="str">
        <f t="shared" si="2"/>
        <v>41928704</v>
      </c>
      <c r="S336" s="8" t="str">
        <f t="shared" si="3"/>
        <v>3487980352</v>
      </c>
      <c r="T336" s="8"/>
      <c r="U336" s="8"/>
    </row>
    <row r="337">
      <c r="A337" s="5">
        <v>0.011400462962962963</v>
      </c>
      <c r="B337" s="4">
        <v>39.9997</v>
      </c>
      <c r="C337" s="4">
        <v>43.4925</v>
      </c>
      <c r="D337" s="4">
        <v>81.2061</v>
      </c>
      <c r="E337" s="4">
        <v>59.59</v>
      </c>
      <c r="F337" s="4">
        <v>1725444.0</v>
      </c>
      <c r="G337" s="4">
        <v>40947.0</v>
      </c>
      <c r="H337" s="4">
        <v>41046.0</v>
      </c>
      <c r="I337" s="4">
        <v>1161273.0</v>
      </c>
      <c r="J337" s="4">
        <v>1682443.0</v>
      </c>
      <c r="K337" s="4">
        <v>4.2949405888E10</v>
      </c>
      <c r="L337" s="4">
        <v>0.0</v>
      </c>
      <c r="M337" s="4">
        <v>4.669980672E10</v>
      </c>
      <c r="N337" s="4">
        <v>8.71944192E10</v>
      </c>
      <c r="O337" s="4" t="s">
        <v>33</v>
      </c>
      <c r="P337" s="7"/>
      <c r="Q337" s="8" t="str">
        <f t="shared" si="1"/>
        <v>3750400832</v>
      </c>
      <c r="R337" s="8" t="str">
        <f t="shared" si="2"/>
        <v>41929728</v>
      </c>
      <c r="S337" s="8" t="str">
        <f t="shared" si="3"/>
        <v>3708471104</v>
      </c>
      <c r="T337" s="8"/>
      <c r="U337" s="8"/>
    </row>
    <row r="338">
      <c r="A338" s="5">
        <v>0.011412037037037037</v>
      </c>
      <c r="B338" s="4">
        <v>39.9987</v>
      </c>
      <c r="C338" s="4">
        <v>43.3426</v>
      </c>
      <c r="D338" s="4">
        <v>81.2061</v>
      </c>
      <c r="E338" s="4">
        <v>59.59</v>
      </c>
      <c r="F338" s="4">
        <v>1731308.0</v>
      </c>
      <c r="G338" s="4">
        <v>40945.0</v>
      </c>
      <c r="H338" s="4">
        <v>41043.0</v>
      </c>
      <c r="I338" s="4">
        <v>1167130.0</v>
      </c>
      <c r="J338" s="4">
        <v>1688301.0</v>
      </c>
      <c r="K338" s="4">
        <v>4.294835696E10</v>
      </c>
      <c r="L338" s="4">
        <v>0.0</v>
      </c>
      <c r="M338" s="4">
        <v>4.6538842112E10</v>
      </c>
      <c r="N338" s="4">
        <v>8.71944192E10</v>
      </c>
      <c r="O338" s="4" t="s">
        <v>33</v>
      </c>
      <c r="P338" s="7"/>
      <c r="Q338" s="8" t="str">
        <f t="shared" si="1"/>
        <v>3590485152</v>
      </c>
      <c r="R338" s="8" t="str">
        <f t="shared" si="2"/>
        <v>41927680</v>
      </c>
      <c r="S338" s="8" t="str">
        <f t="shared" si="3"/>
        <v>3548557472</v>
      </c>
      <c r="T338" s="8"/>
      <c r="U338" s="8"/>
    </row>
    <row r="339">
      <c r="A339" s="5">
        <v>0.011423611111111112</v>
      </c>
      <c r="B339" s="4">
        <v>39.9997</v>
      </c>
      <c r="C339" s="4">
        <v>43.6453</v>
      </c>
      <c r="D339" s="4">
        <v>81.2061</v>
      </c>
      <c r="E339" s="4">
        <v>59.59</v>
      </c>
      <c r="F339" s="4">
        <v>1737203.0</v>
      </c>
      <c r="G339" s="4">
        <v>40946.0</v>
      </c>
      <c r="H339" s="4">
        <v>41044.0</v>
      </c>
      <c r="I339" s="4">
        <v>1173017.0</v>
      </c>
      <c r="J339" s="4">
        <v>1694188.0</v>
      </c>
      <c r="K339" s="4">
        <v>4.2949405888E10</v>
      </c>
      <c r="L339" s="4">
        <v>0.0</v>
      </c>
      <c r="M339" s="4">
        <v>4.6863863808E10</v>
      </c>
      <c r="N339" s="4">
        <v>8.71944192E10</v>
      </c>
      <c r="O339" s="4" t="s">
        <v>33</v>
      </c>
      <c r="P339" s="7"/>
      <c r="Q339" s="8" t="str">
        <f t="shared" si="1"/>
        <v>3914457920</v>
      </c>
      <c r="R339" s="8" t="str">
        <f t="shared" si="2"/>
        <v>41928704</v>
      </c>
      <c r="S339" s="8" t="str">
        <f t="shared" si="3"/>
        <v>3872529216</v>
      </c>
      <c r="T339" s="8"/>
      <c r="U339" s="8"/>
    </row>
    <row r="340">
      <c r="A340" s="5">
        <v>0.011435185185185185</v>
      </c>
      <c r="B340" s="4">
        <v>39.9997</v>
      </c>
      <c r="C340" s="4">
        <v>43.7938</v>
      </c>
      <c r="D340" s="4">
        <v>81.3037</v>
      </c>
      <c r="E340" s="4">
        <v>59.59</v>
      </c>
      <c r="F340" s="4">
        <v>1742851.0</v>
      </c>
      <c r="G340" s="4">
        <v>40946.0</v>
      </c>
      <c r="H340" s="4">
        <v>41042.0</v>
      </c>
      <c r="I340" s="4">
        <v>1178656.0</v>
      </c>
      <c r="J340" s="4">
        <v>1699828.0</v>
      </c>
      <c r="K340" s="4">
        <v>4.2949405888E10</v>
      </c>
      <c r="L340" s="4">
        <v>0.0</v>
      </c>
      <c r="M340" s="4">
        <v>4.7023304704E10</v>
      </c>
      <c r="N340" s="4">
        <v>8.72992768E10</v>
      </c>
      <c r="O340" s="4" t="s">
        <v>33</v>
      </c>
      <c r="P340" s="7"/>
      <c r="Q340" s="8" t="str">
        <f t="shared" si="1"/>
        <v>4073898816</v>
      </c>
      <c r="R340" s="8" t="str">
        <f t="shared" si="2"/>
        <v>41928704</v>
      </c>
      <c r="S340" s="8" t="str">
        <f t="shared" si="3"/>
        <v>4031970112</v>
      </c>
      <c r="T340" s="8"/>
      <c r="U340" s="8"/>
    </row>
    <row r="341">
      <c r="A341" s="5">
        <v>0.011446759259259259</v>
      </c>
      <c r="B341" s="4">
        <v>39.9997</v>
      </c>
      <c r="C341" s="4">
        <v>44.2754</v>
      </c>
      <c r="D341" s="4">
        <v>81.4131</v>
      </c>
      <c r="E341" s="4">
        <v>59.59</v>
      </c>
      <c r="F341" s="4">
        <v>1748744.0</v>
      </c>
      <c r="G341" s="4">
        <v>40946.0</v>
      </c>
      <c r="H341" s="4">
        <v>41044.0</v>
      </c>
      <c r="I341" s="4">
        <v>1184542.0</v>
      </c>
      <c r="J341" s="4">
        <v>1705712.0</v>
      </c>
      <c r="K341" s="4">
        <v>4.2949405888E10</v>
      </c>
      <c r="L341" s="4">
        <v>0.0</v>
      </c>
      <c r="M341" s="4">
        <v>4.7540350976E10</v>
      </c>
      <c r="N341" s="4">
        <v>8.7416717312E10</v>
      </c>
      <c r="O341" s="4" t="s">
        <v>33</v>
      </c>
      <c r="P341" s="7"/>
      <c r="Q341" s="8" t="str">
        <f t="shared" si="1"/>
        <v>4590945088</v>
      </c>
      <c r="R341" s="8" t="str">
        <f t="shared" si="2"/>
        <v>41928704</v>
      </c>
      <c r="S341" s="8" t="str">
        <f t="shared" si="3"/>
        <v>4549016384</v>
      </c>
      <c r="T341" s="8"/>
      <c r="U341" s="8"/>
    </row>
    <row r="342">
      <c r="A342" s="5">
        <v>0.011458333333333333</v>
      </c>
      <c r="B342" s="4">
        <v>39.9997</v>
      </c>
      <c r="C342" s="4">
        <v>43.4462</v>
      </c>
      <c r="D342" s="4">
        <v>81.4756</v>
      </c>
      <c r="E342" s="4">
        <v>59.59</v>
      </c>
      <c r="F342" s="4">
        <v>1754006.0</v>
      </c>
      <c r="G342" s="4">
        <v>40946.0</v>
      </c>
      <c r="H342" s="4">
        <v>41043.0</v>
      </c>
      <c r="I342" s="4">
        <v>1189800.0</v>
      </c>
      <c r="J342" s="4">
        <v>1710971.0</v>
      </c>
      <c r="K342" s="4">
        <v>4.2949405888E10</v>
      </c>
      <c r="L342" s="4">
        <v>0.0</v>
      </c>
      <c r="M342" s="4">
        <v>4.6650003456E10</v>
      </c>
      <c r="N342" s="4">
        <v>8.7483826176E10</v>
      </c>
      <c r="O342" s="4" t="s">
        <v>33</v>
      </c>
      <c r="P342" s="7"/>
      <c r="Q342" s="8" t="str">
        <f t="shared" si="1"/>
        <v>3700597568</v>
      </c>
      <c r="R342" s="8" t="str">
        <f t="shared" si="2"/>
        <v>41928704</v>
      </c>
      <c r="S342" s="8" t="str">
        <f t="shared" si="3"/>
        <v>3658668864</v>
      </c>
      <c r="T342" s="8"/>
      <c r="U342" s="8"/>
    </row>
    <row r="343">
      <c r="A343" s="5">
        <v>0.011469907407407408</v>
      </c>
      <c r="B343" s="4">
        <v>39.9997</v>
      </c>
      <c r="C343" s="4">
        <v>43.0618</v>
      </c>
      <c r="D343" s="4">
        <v>81.628</v>
      </c>
      <c r="E343" s="4">
        <v>59.59</v>
      </c>
      <c r="F343" s="4">
        <v>1759482.0</v>
      </c>
      <c r="G343" s="4">
        <v>40946.0</v>
      </c>
      <c r="H343" s="4">
        <v>41042.0</v>
      </c>
      <c r="I343" s="4">
        <v>1195271.0</v>
      </c>
      <c r="J343" s="4">
        <v>1716443.0</v>
      </c>
      <c r="K343" s="4">
        <v>4.2949405888E10</v>
      </c>
      <c r="L343" s="4">
        <v>0.0</v>
      </c>
      <c r="M343" s="4">
        <v>4.6237360128E10</v>
      </c>
      <c r="N343" s="4">
        <v>8.7647404032E10</v>
      </c>
      <c r="O343" s="4" t="s">
        <v>33</v>
      </c>
      <c r="P343" s="7"/>
      <c r="Q343" s="8" t="str">
        <f t="shared" si="1"/>
        <v>3287954240</v>
      </c>
      <c r="R343" s="8" t="str">
        <f t="shared" si="2"/>
        <v>41928704</v>
      </c>
      <c r="S343" s="8" t="str">
        <f t="shared" si="3"/>
        <v>3246025536</v>
      </c>
      <c r="T343" s="8"/>
      <c r="U343" s="8"/>
    </row>
    <row r="344">
      <c r="A344" s="5">
        <v>0.011481481481481481</v>
      </c>
      <c r="B344" s="4">
        <v>39.9997</v>
      </c>
      <c r="C344" s="4">
        <v>43.0666</v>
      </c>
      <c r="D344" s="4">
        <v>81.628</v>
      </c>
      <c r="E344" s="4">
        <v>59.59</v>
      </c>
      <c r="F344" s="4">
        <v>1764542.0</v>
      </c>
      <c r="G344" s="4">
        <v>40946.0</v>
      </c>
      <c r="H344" s="4">
        <v>41040.0</v>
      </c>
      <c r="I344" s="4">
        <v>1200324.0</v>
      </c>
      <c r="J344" s="4">
        <v>1721498.0</v>
      </c>
      <c r="K344" s="4">
        <v>4.2949405888E10</v>
      </c>
      <c r="L344" s="4">
        <v>0.0</v>
      </c>
      <c r="M344" s="4">
        <v>4.6242476032E10</v>
      </c>
      <c r="N344" s="4">
        <v>8.7647404032E10</v>
      </c>
      <c r="O344" s="4" t="s">
        <v>33</v>
      </c>
      <c r="P344" s="7"/>
      <c r="Q344" s="8" t="str">
        <f t="shared" si="1"/>
        <v>3293070144</v>
      </c>
      <c r="R344" s="8" t="str">
        <f t="shared" si="2"/>
        <v>41928704</v>
      </c>
      <c r="S344" s="8" t="str">
        <f t="shared" si="3"/>
        <v>3251141440</v>
      </c>
      <c r="T344" s="8"/>
      <c r="U344" s="8"/>
    </row>
    <row r="345">
      <c r="A345" s="5">
        <v>0.01150462962962963</v>
      </c>
      <c r="B345" s="4">
        <v>39.9997</v>
      </c>
      <c r="C345" s="4">
        <v>43.0744</v>
      </c>
      <c r="D345" s="4">
        <v>81.628</v>
      </c>
      <c r="E345" s="4">
        <v>59.59</v>
      </c>
      <c r="F345" s="4">
        <v>1769895.0</v>
      </c>
      <c r="G345" s="4">
        <v>40946.0</v>
      </c>
      <c r="H345" s="4">
        <v>41039.0</v>
      </c>
      <c r="I345" s="4">
        <v>1205670.0</v>
      </c>
      <c r="J345" s="4">
        <v>1726845.0</v>
      </c>
      <c r="K345" s="4">
        <v>4.2949405888E10</v>
      </c>
      <c r="L345" s="4">
        <v>0.0</v>
      </c>
      <c r="M345" s="4">
        <v>4.6250876928E10</v>
      </c>
      <c r="N345" s="4">
        <v>8.7647404032E10</v>
      </c>
      <c r="O345" s="4" t="s">
        <v>33</v>
      </c>
      <c r="P345" s="7"/>
      <c r="Q345" s="8" t="str">
        <f t="shared" si="1"/>
        <v>3301471040</v>
      </c>
      <c r="R345" s="8" t="str">
        <f t="shared" si="2"/>
        <v>41928704</v>
      </c>
      <c r="S345" s="8" t="str">
        <f t="shared" si="3"/>
        <v>3259542336</v>
      </c>
      <c r="T345" s="8"/>
      <c r="U345" s="8"/>
    </row>
    <row r="346">
      <c r="A346" s="5">
        <v>0.011516203703703704</v>
      </c>
      <c r="B346" s="4">
        <v>39.9997</v>
      </c>
      <c r="C346" s="4">
        <v>42.6784</v>
      </c>
      <c r="D346" s="4">
        <v>81.628</v>
      </c>
      <c r="E346" s="4">
        <v>59.59</v>
      </c>
      <c r="F346" s="4">
        <v>1774958.0</v>
      </c>
      <c r="G346" s="4">
        <v>40946.0</v>
      </c>
      <c r="H346" s="4">
        <v>41039.0</v>
      </c>
      <c r="I346" s="4">
        <v>1210729.0</v>
      </c>
      <c r="J346" s="4">
        <v>1731904.0</v>
      </c>
      <c r="K346" s="4">
        <v>4.2949405888E10</v>
      </c>
      <c r="L346" s="4">
        <v>0.0</v>
      </c>
      <c r="M346" s="4">
        <v>4.5825646592E10</v>
      </c>
      <c r="N346" s="4">
        <v>8.7647404032E10</v>
      </c>
      <c r="O346" s="4" t="s">
        <v>33</v>
      </c>
      <c r="P346" s="7"/>
      <c r="Q346" s="8" t="str">
        <f t="shared" si="1"/>
        <v>2876240704</v>
      </c>
      <c r="R346" s="8" t="str">
        <f t="shared" si="2"/>
        <v>41928704</v>
      </c>
      <c r="S346" s="8" t="str">
        <f t="shared" si="3"/>
        <v>2834312000</v>
      </c>
      <c r="T346" s="8"/>
      <c r="U346" s="8"/>
    </row>
    <row r="347">
      <c r="A347" s="5">
        <v>0.011527777777777777</v>
      </c>
      <c r="B347" s="4">
        <v>39.9997</v>
      </c>
      <c r="C347" s="4">
        <v>42.8113</v>
      </c>
      <c r="D347" s="4">
        <v>81.8936</v>
      </c>
      <c r="E347" s="4">
        <v>59.59</v>
      </c>
      <c r="F347" s="4">
        <v>1780029.0</v>
      </c>
      <c r="G347" s="4">
        <v>40946.0</v>
      </c>
      <c r="H347" s="4">
        <v>41038.0</v>
      </c>
      <c r="I347" s="4">
        <v>1215793.0</v>
      </c>
      <c r="J347" s="4">
        <v>1736969.0</v>
      </c>
      <c r="K347" s="4">
        <v>4.2949405888E10</v>
      </c>
      <c r="L347" s="4">
        <v>0.0</v>
      </c>
      <c r="M347" s="4">
        <v>4.5968306176E10</v>
      </c>
      <c r="N347" s="4">
        <v>8.7932616704E10</v>
      </c>
      <c r="O347" s="4" t="s">
        <v>33</v>
      </c>
      <c r="P347" s="7"/>
      <c r="Q347" s="8" t="str">
        <f t="shared" si="1"/>
        <v>3018900288</v>
      </c>
      <c r="R347" s="8" t="str">
        <f t="shared" si="2"/>
        <v>41928704</v>
      </c>
      <c r="S347" s="8" t="str">
        <f t="shared" si="3"/>
        <v>2976971584</v>
      </c>
      <c r="T347" s="8"/>
      <c r="U347" s="8"/>
    </row>
    <row r="348">
      <c r="A348" s="5">
        <v>0.011539351851851851</v>
      </c>
      <c r="B348" s="4">
        <v>39.9997</v>
      </c>
      <c r="C348" s="4">
        <v>43.3686</v>
      </c>
      <c r="D348" s="4">
        <v>82.0147</v>
      </c>
      <c r="E348" s="4">
        <v>59.59</v>
      </c>
      <c r="F348" s="4">
        <v>1784861.0</v>
      </c>
      <c r="G348" s="4">
        <v>40946.0</v>
      </c>
      <c r="H348" s="4">
        <v>41040.0</v>
      </c>
      <c r="I348" s="4">
        <v>1220622.0</v>
      </c>
      <c r="J348" s="4">
        <v>1741796.0</v>
      </c>
      <c r="K348" s="4">
        <v>4.2949405888E10</v>
      </c>
      <c r="L348" s="4">
        <v>0.0</v>
      </c>
      <c r="M348" s="4">
        <v>4.6566703104E10</v>
      </c>
      <c r="N348" s="4">
        <v>8.8062640128E10</v>
      </c>
      <c r="O348" s="4" t="s">
        <v>33</v>
      </c>
      <c r="P348" s="7"/>
      <c r="Q348" s="8" t="str">
        <f t="shared" si="1"/>
        <v>3617297216</v>
      </c>
      <c r="R348" s="8" t="str">
        <f t="shared" si="2"/>
        <v>41928704</v>
      </c>
      <c r="S348" s="8" t="str">
        <f t="shared" si="3"/>
        <v>3575368512</v>
      </c>
      <c r="T348" s="8"/>
      <c r="U348" s="8"/>
    </row>
    <row r="349">
      <c r="A349" s="5">
        <v>0.011550925925925926</v>
      </c>
      <c r="B349" s="4">
        <v>39.9997</v>
      </c>
      <c r="C349" s="4">
        <v>43.5026</v>
      </c>
      <c r="D349" s="4">
        <v>82.3858</v>
      </c>
      <c r="E349" s="4">
        <v>59.59</v>
      </c>
      <c r="F349" s="4">
        <v>1789272.0</v>
      </c>
      <c r="G349" s="4">
        <v>40946.0</v>
      </c>
      <c r="H349" s="4">
        <v>41041.0</v>
      </c>
      <c r="I349" s="4">
        <v>1225032.0</v>
      </c>
      <c r="J349" s="4">
        <v>1746205.0</v>
      </c>
      <c r="K349" s="4">
        <v>4.2949405888E10</v>
      </c>
      <c r="L349" s="4">
        <v>0.0</v>
      </c>
      <c r="M349" s="4">
        <v>4.6710611968E10</v>
      </c>
      <c r="N349" s="4">
        <v>8.8461099008E10</v>
      </c>
      <c r="O349" s="4" t="s">
        <v>33</v>
      </c>
      <c r="P349" s="7"/>
      <c r="Q349" s="8" t="str">
        <f t="shared" si="1"/>
        <v>3761206080</v>
      </c>
      <c r="R349" s="8" t="str">
        <f t="shared" si="2"/>
        <v>41928704</v>
      </c>
      <c r="S349" s="8" t="str">
        <f t="shared" si="3"/>
        <v>3719277376</v>
      </c>
      <c r="T349" s="8"/>
      <c r="U349" s="8"/>
    </row>
    <row r="350">
      <c r="A350" s="5">
        <v>0.0115625</v>
      </c>
      <c r="B350" s="4">
        <v>39.9997</v>
      </c>
      <c r="C350" s="4">
        <v>43.3858</v>
      </c>
      <c r="D350" s="4">
        <v>82.6436</v>
      </c>
      <c r="E350" s="4">
        <v>59.59</v>
      </c>
      <c r="F350" s="4">
        <v>1794250.0</v>
      </c>
      <c r="G350" s="4">
        <v>40946.0</v>
      </c>
      <c r="H350" s="4">
        <v>41037.0</v>
      </c>
      <c r="I350" s="4">
        <v>1230004.0</v>
      </c>
      <c r="J350" s="4">
        <v>1751181.0</v>
      </c>
      <c r="K350" s="4">
        <v>4.2949405888E10</v>
      </c>
      <c r="L350" s="4">
        <v>0.0</v>
      </c>
      <c r="M350" s="4">
        <v>4.6585233408E10</v>
      </c>
      <c r="N350" s="4">
        <v>8.8737923072E10</v>
      </c>
      <c r="O350" s="4" t="s">
        <v>33</v>
      </c>
      <c r="P350" s="7"/>
      <c r="Q350" s="8" t="str">
        <f t="shared" si="1"/>
        <v>3635827520</v>
      </c>
      <c r="R350" s="8" t="str">
        <f t="shared" si="2"/>
        <v>41928704</v>
      </c>
      <c r="S350" s="8" t="str">
        <f t="shared" si="3"/>
        <v>3593898816</v>
      </c>
      <c r="T350" s="8"/>
      <c r="U350" s="8"/>
    </row>
    <row r="351">
      <c r="A351" s="5">
        <v>0.011574074074074073</v>
      </c>
      <c r="B351" s="4">
        <v>39.9997</v>
      </c>
      <c r="C351" s="4">
        <v>43.459</v>
      </c>
      <c r="D351" s="4">
        <v>82.6787</v>
      </c>
      <c r="E351" s="4">
        <v>59.59</v>
      </c>
      <c r="F351" s="4">
        <v>1800118.0</v>
      </c>
      <c r="G351" s="4">
        <v>40946.0</v>
      </c>
      <c r="H351" s="4">
        <v>41039.0</v>
      </c>
      <c r="I351" s="4">
        <v>1235868.0</v>
      </c>
      <c r="J351" s="4">
        <v>1757043.0</v>
      </c>
      <c r="K351" s="4">
        <v>4.2949405888E10</v>
      </c>
      <c r="L351" s="4">
        <v>0.0</v>
      </c>
      <c r="M351" s="4">
        <v>4.66637824E10</v>
      </c>
      <c r="N351" s="4">
        <v>8.8775671808E10</v>
      </c>
      <c r="O351" s="4" t="s">
        <v>33</v>
      </c>
      <c r="P351" s="7"/>
      <c r="Q351" s="8" t="str">
        <f t="shared" si="1"/>
        <v>3714376512</v>
      </c>
      <c r="R351" s="8" t="str">
        <f t="shared" si="2"/>
        <v>41928704</v>
      </c>
      <c r="S351" s="8" t="str">
        <f t="shared" si="3"/>
        <v>3672447808</v>
      </c>
      <c r="T351" s="8"/>
      <c r="U351" s="8"/>
    </row>
    <row r="352">
      <c r="A352" s="5">
        <v>0.011585648148148149</v>
      </c>
      <c r="B352" s="4">
        <v>39.9997</v>
      </c>
      <c r="C352" s="4">
        <v>44.1265</v>
      </c>
      <c r="D352" s="4">
        <v>82.9209</v>
      </c>
      <c r="E352" s="4">
        <v>59.59</v>
      </c>
      <c r="F352" s="4">
        <v>1804955.0</v>
      </c>
      <c r="G352" s="4">
        <v>40946.0</v>
      </c>
      <c r="H352" s="4">
        <v>41037.0</v>
      </c>
      <c r="I352" s="4">
        <v>1240696.0</v>
      </c>
      <c r="J352" s="4">
        <v>1761873.0</v>
      </c>
      <c r="K352" s="4">
        <v>4.2949405888E10</v>
      </c>
      <c r="L352" s="4">
        <v>0.0</v>
      </c>
      <c r="M352" s="4">
        <v>4.7380508672E10</v>
      </c>
      <c r="N352" s="4">
        <v>8.9035718656E10</v>
      </c>
      <c r="O352" s="4" t="s">
        <v>33</v>
      </c>
      <c r="P352" s="7"/>
      <c r="Q352" s="8" t="str">
        <f t="shared" si="1"/>
        <v>4431102784</v>
      </c>
      <c r="R352" s="8" t="str">
        <f t="shared" si="2"/>
        <v>41928704</v>
      </c>
      <c r="S352" s="8" t="str">
        <f t="shared" si="3"/>
        <v>4389174080</v>
      </c>
      <c r="T352" s="8"/>
      <c r="U352" s="8"/>
    </row>
    <row r="353">
      <c r="A353" s="5">
        <v>0.011597222222222222</v>
      </c>
      <c r="B353" s="4">
        <v>39.9997</v>
      </c>
      <c r="C353" s="4">
        <v>43.4957</v>
      </c>
      <c r="D353" s="4">
        <v>82.999</v>
      </c>
      <c r="E353" s="4">
        <v>59.59</v>
      </c>
      <c r="F353" s="4">
        <v>1810002.0</v>
      </c>
      <c r="G353" s="4">
        <v>40946.0</v>
      </c>
      <c r="H353" s="4">
        <v>41039.0</v>
      </c>
      <c r="I353" s="4">
        <v>1245738.0</v>
      </c>
      <c r="J353" s="4">
        <v>1766913.0</v>
      </c>
      <c r="K353" s="4">
        <v>4.2949405888E10</v>
      </c>
      <c r="L353" s="4">
        <v>0.0</v>
      </c>
      <c r="M353" s="4">
        <v>4.6703202304E10</v>
      </c>
      <c r="N353" s="4">
        <v>8.9119604736E10</v>
      </c>
      <c r="O353" s="4" t="s">
        <v>33</v>
      </c>
      <c r="P353" s="7"/>
      <c r="Q353" s="8" t="str">
        <f t="shared" si="1"/>
        <v>3753796416</v>
      </c>
      <c r="R353" s="8" t="str">
        <f t="shared" si="2"/>
        <v>41928704</v>
      </c>
      <c r="S353" s="8" t="str">
        <f t="shared" si="3"/>
        <v>3711867712</v>
      </c>
      <c r="T353" s="8"/>
      <c r="U353" s="8"/>
    </row>
    <row r="354">
      <c r="A354" s="5">
        <v>0.011608796296296296</v>
      </c>
      <c r="B354" s="4">
        <v>39.9997</v>
      </c>
      <c r="C354" s="4">
        <v>43.1709</v>
      </c>
      <c r="D354" s="4">
        <v>82.999</v>
      </c>
      <c r="E354" s="4">
        <v>59.59</v>
      </c>
      <c r="F354" s="4">
        <v>1815366.0</v>
      </c>
      <c r="G354" s="4">
        <v>40946.0</v>
      </c>
      <c r="H354" s="4">
        <v>41037.0</v>
      </c>
      <c r="I354" s="4">
        <v>1251096.0</v>
      </c>
      <c r="J354" s="4">
        <v>1772273.0</v>
      </c>
      <c r="K354" s="4">
        <v>4.2949405888E10</v>
      </c>
      <c r="L354" s="4">
        <v>0.0</v>
      </c>
      <c r="M354" s="4">
        <v>4.6354436096E10</v>
      </c>
      <c r="N354" s="4">
        <v>8.9119604736E10</v>
      </c>
      <c r="O354" s="4" t="s">
        <v>33</v>
      </c>
      <c r="P354" s="7"/>
      <c r="Q354" s="8" t="str">
        <f t="shared" si="1"/>
        <v>3405030208</v>
      </c>
      <c r="R354" s="8" t="str">
        <f t="shared" si="2"/>
        <v>41928704</v>
      </c>
      <c r="S354" s="8" t="str">
        <f t="shared" si="3"/>
        <v>3363101504</v>
      </c>
      <c r="T354" s="8"/>
      <c r="U354" s="8"/>
    </row>
    <row r="355">
      <c r="A355" s="5">
        <v>0.011620370370370371</v>
      </c>
      <c r="B355" s="4">
        <v>39.9997</v>
      </c>
      <c r="C355" s="4">
        <v>42.7159</v>
      </c>
      <c r="D355" s="4">
        <v>82.999</v>
      </c>
      <c r="E355" s="4">
        <v>59.59</v>
      </c>
      <c r="F355" s="4">
        <v>1820203.0</v>
      </c>
      <c r="G355" s="4">
        <v>40946.0</v>
      </c>
      <c r="H355" s="4">
        <v>41037.0</v>
      </c>
      <c r="I355" s="4">
        <v>1255929.0</v>
      </c>
      <c r="J355" s="4">
        <v>1777107.0</v>
      </c>
      <c r="K355" s="4">
        <v>4.2949405888E10</v>
      </c>
      <c r="L355" s="4">
        <v>0.0</v>
      </c>
      <c r="M355" s="4">
        <v>4.5865893888E10</v>
      </c>
      <c r="N355" s="4">
        <v>8.9119604736E10</v>
      </c>
      <c r="O355" s="4" t="s">
        <v>33</v>
      </c>
      <c r="P355" s="7"/>
      <c r="Q355" s="8" t="str">
        <f t="shared" si="1"/>
        <v>2916488000</v>
      </c>
      <c r="R355" s="8" t="str">
        <f t="shared" si="2"/>
        <v>41928704</v>
      </c>
      <c r="S355" s="8" t="str">
        <f t="shared" si="3"/>
        <v>2874559296</v>
      </c>
      <c r="T355" s="8"/>
      <c r="U355" s="8"/>
    </row>
    <row r="356">
      <c r="A356" s="5">
        <v>0.011643518518518518</v>
      </c>
      <c r="B356" s="4">
        <v>39.9997</v>
      </c>
      <c r="C356" s="4">
        <v>43.6459</v>
      </c>
      <c r="D356" s="4">
        <v>82.999</v>
      </c>
      <c r="E356" s="4">
        <v>59.59</v>
      </c>
      <c r="F356" s="4">
        <v>1825457.0</v>
      </c>
      <c r="G356" s="4">
        <v>40946.0</v>
      </c>
      <c r="H356" s="4">
        <v>41037.0</v>
      </c>
      <c r="I356" s="4">
        <v>1261178.0</v>
      </c>
      <c r="J356" s="4">
        <v>1782355.0</v>
      </c>
      <c r="K356" s="4">
        <v>4.2949405888E10</v>
      </c>
      <c r="L356" s="4">
        <v>0.0</v>
      </c>
      <c r="M356" s="4">
        <v>4.6864519168E10</v>
      </c>
      <c r="N356" s="4">
        <v>8.9119604736E10</v>
      </c>
      <c r="O356" s="4" t="s">
        <v>33</v>
      </c>
      <c r="P356" s="7"/>
      <c r="Q356" s="8" t="str">
        <f t="shared" si="1"/>
        <v>3915113280</v>
      </c>
      <c r="R356" s="8" t="str">
        <f t="shared" si="2"/>
        <v>41928704</v>
      </c>
      <c r="S356" s="8" t="str">
        <f t="shared" si="3"/>
        <v>3873184576</v>
      </c>
      <c r="T356" s="8"/>
      <c r="U356" s="8"/>
    </row>
    <row r="357">
      <c r="A357" s="5">
        <v>0.011655092592592592</v>
      </c>
      <c r="B357" s="4">
        <v>39.9997</v>
      </c>
      <c r="C357" s="4">
        <v>43.932</v>
      </c>
      <c r="D357" s="4">
        <v>82.999</v>
      </c>
      <c r="E357" s="4">
        <v>59.59</v>
      </c>
      <c r="F357" s="4">
        <v>1831126.0</v>
      </c>
      <c r="G357" s="4">
        <v>40946.0</v>
      </c>
      <c r="H357" s="4">
        <v>41041.0</v>
      </c>
      <c r="I357" s="4">
        <v>1266838.0</v>
      </c>
      <c r="J357" s="4">
        <v>1788011.0</v>
      </c>
      <c r="K357" s="4">
        <v>4.2949405888E10</v>
      </c>
      <c r="L357" s="4">
        <v>0.0</v>
      </c>
      <c r="M357" s="4">
        <v>4.7171633152E10</v>
      </c>
      <c r="N357" s="4">
        <v>8.9119604736E10</v>
      </c>
      <c r="O357" s="4" t="s">
        <v>33</v>
      </c>
      <c r="P357" s="7"/>
      <c r="Q357" s="8" t="str">
        <f t="shared" si="1"/>
        <v>4222227264</v>
      </c>
      <c r="R357" s="8" t="str">
        <f t="shared" si="2"/>
        <v>41928704</v>
      </c>
      <c r="S357" s="8" t="str">
        <f t="shared" si="3"/>
        <v>4180298560</v>
      </c>
      <c r="T357" s="8"/>
      <c r="U357" s="8"/>
    </row>
    <row r="358">
      <c r="A358" s="5">
        <v>0.011666666666666667</v>
      </c>
      <c r="B358" s="4">
        <v>39.9997</v>
      </c>
      <c r="C358" s="4">
        <v>43.3494</v>
      </c>
      <c r="D358" s="4">
        <v>82.999</v>
      </c>
      <c r="E358" s="4">
        <v>59.59</v>
      </c>
      <c r="F358" s="4">
        <v>1836811.0</v>
      </c>
      <c r="G358" s="4">
        <v>40946.0</v>
      </c>
      <c r="H358" s="4">
        <v>41045.0</v>
      </c>
      <c r="I358" s="4">
        <v>1272515.0</v>
      </c>
      <c r="J358" s="4">
        <v>1793684.0</v>
      </c>
      <c r="K358" s="4">
        <v>4.2949405888E10</v>
      </c>
      <c r="L358" s="4">
        <v>0.0</v>
      </c>
      <c r="M358" s="4">
        <v>4.6546120704E10</v>
      </c>
      <c r="N358" s="4">
        <v>8.9119604736E10</v>
      </c>
      <c r="O358" s="4" t="s">
        <v>33</v>
      </c>
      <c r="P358" s="7"/>
      <c r="Q358" s="8" t="str">
        <f t="shared" si="1"/>
        <v>3596714816</v>
      </c>
      <c r="R358" s="8" t="str">
        <f t="shared" si="2"/>
        <v>41928704</v>
      </c>
      <c r="S358" s="8" t="str">
        <f t="shared" si="3"/>
        <v>3554786112</v>
      </c>
      <c r="T358" s="8"/>
      <c r="U358" s="8"/>
    </row>
    <row r="359">
      <c r="A359" s="5">
        <v>0.01167824074074074</v>
      </c>
      <c r="B359" s="4">
        <v>39.9997</v>
      </c>
      <c r="C359" s="4">
        <v>44.0259</v>
      </c>
      <c r="D359" s="4">
        <v>82.999</v>
      </c>
      <c r="E359" s="4">
        <v>59.59</v>
      </c>
      <c r="F359" s="4">
        <v>1842533.0</v>
      </c>
      <c r="G359" s="4">
        <v>40946.0</v>
      </c>
      <c r="H359" s="4">
        <v>41044.0</v>
      </c>
      <c r="I359" s="4">
        <v>1278229.0</v>
      </c>
      <c r="J359" s="4">
        <v>1799399.0</v>
      </c>
      <c r="K359" s="4">
        <v>4.2949405888E10</v>
      </c>
      <c r="L359" s="4">
        <v>0.0</v>
      </c>
      <c r="M359" s="4">
        <v>4.727250944E10</v>
      </c>
      <c r="N359" s="4">
        <v>8.9119604736E10</v>
      </c>
      <c r="O359" s="4" t="s">
        <v>33</v>
      </c>
      <c r="P359" s="7"/>
      <c r="Q359" s="8" t="str">
        <f t="shared" si="1"/>
        <v>4323103552</v>
      </c>
      <c r="R359" s="8" t="str">
        <f t="shared" si="2"/>
        <v>41928704</v>
      </c>
      <c r="S359" s="8" t="str">
        <f t="shared" si="3"/>
        <v>4281174848</v>
      </c>
      <c r="T359" s="8"/>
      <c r="U359" s="8"/>
    </row>
    <row r="360">
      <c r="A360" s="5">
        <v>0.011689814814814814</v>
      </c>
      <c r="B360" s="4">
        <v>39.9997</v>
      </c>
      <c r="C360" s="4">
        <v>43.7911</v>
      </c>
      <c r="D360" s="4">
        <v>82.999</v>
      </c>
      <c r="E360" s="4">
        <v>59.59</v>
      </c>
      <c r="F360" s="4">
        <v>1848767.0</v>
      </c>
      <c r="G360" s="4">
        <v>40946.0</v>
      </c>
      <c r="H360" s="4">
        <v>41044.0</v>
      </c>
      <c r="I360" s="4">
        <v>1284458.0</v>
      </c>
      <c r="J360" s="4">
        <v>1805628.0</v>
      </c>
      <c r="K360" s="4">
        <v>4.2949405888E10</v>
      </c>
      <c r="L360" s="4">
        <v>0.0</v>
      </c>
      <c r="M360" s="4">
        <v>4.7020404736E10</v>
      </c>
      <c r="N360" s="4">
        <v>8.9119604736E10</v>
      </c>
      <c r="O360" s="4" t="s">
        <v>33</v>
      </c>
      <c r="P360" s="7"/>
      <c r="Q360" s="8" t="str">
        <f t="shared" si="1"/>
        <v>4070998848</v>
      </c>
      <c r="R360" s="8" t="str">
        <f t="shared" si="2"/>
        <v>41928704</v>
      </c>
      <c r="S360" s="8" t="str">
        <f t="shared" si="3"/>
        <v>4029070144</v>
      </c>
      <c r="T360" s="8"/>
      <c r="U360" s="8"/>
    </row>
    <row r="361">
      <c r="A361" s="5">
        <v>0.01170138888888889</v>
      </c>
      <c r="B361" s="4">
        <v>39.9997</v>
      </c>
      <c r="C361" s="4">
        <v>43.7643</v>
      </c>
      <c r="D361" s="4">
        <v>82.999</v>
      </c>
      <c r="E361" s="4">
        <v>59.59</v>
      </c>
      <c r="F361" s="4">
        <v>1853612.0</v>
      </c>
      <c r="G361" s="4">
        <v>40946.0</v>
      </c>
      <c r="H361" s="4">
        <v>41043.0</v>
      </c>
      <c r="I361" s="4">
        <v>1289299.0</v>
      </c>
      <c r="J361" s="4">
        <v>1810470.0</v>
      </c>
      <c r="K361" s="4">
        <v>4.2949405888E10</v>
      </c>
      <c r="L361" s="4">
        <v>0.0</v>
      </c>
      <c r="M361" s="4">
        <v>4.6991613952E10</v>
      </c>
      <c r="N361" s="4">
        <v>8.9119604736E10</v>
      </c>
      <c r="O361" s="4" t="s">
        <v>33</v>
      </c>
      <c r="P361" s="7"/>
      <c r="Q361" s="8" t="str">
        <f t="shared" si="1"/>
        <v>4042208064</v>
      </c>
      <c r="R361" s="8" t="str">
        <f t="shared" si="2"/>
        <v>41928704</v>
      </c>
      <c r="S361" s="8" t="str">
        <f t="shared" si="3"/>
        <v>4000279360</v>
      </c>
      <c r="T361" s="8"/>
      <c r="U361" s="8"/>
    </row>
    <row r="362">
      <c r="A362" s="5">
        <v>0.011712962962962963</v>
      </c>
      <c r="B362" s="4">
        <v>39.9997</v>
      </c>
      <c r="C362" s="4">
        <v>43.5971</v>
      </c>
      <c r="D362" s="4">
        <v>82.999</v>
      </c>
      <c r="E362" s="4">
        <v>59.59</v>
      </c>
      <c r="F362" s="4">
        <v>1859136.0</v>
      </c>
      <c r="G362" s="4">
        <v>40946.0</v>
      </c>
      <c r="H362" s="4">
        <v>41043.0</v>
      </c>
      <c r="I362" s="4">
        <v>1294813.0</v>
      </c>
      <c r="J362" s="4">
        <v>1815984.0</v>
      </c>
      <c r="K362" s="4">
        <v>4.2949405888E10</v>
      </c>
      <c r="L362" s="4">
        <v>0.0</v>
      </c>
      <c r="M362" s="4">
        <v>4.6812069888E10</v>
      </c>
      <c r="N362" s="4">
        <v>8.9119604736E10</v>
      </c>
      <c r="O362" s="4" t="s">
        <v>33</v>
      </c>
      <c r="P362" s="7"/>
      <c r="Q362" s="8" t="str">
        <f t="shared" si="1"/>
        <v>3862664000</v>
      </c>
      <c r="R362" s="8" t="str">
        <f t="shared" si="2"/>
        <v>41928704</v>
      </c>
      <c r="S362" s="8" t="str">
        <f t="shared" si="3"/>
        <v>3820735296</v>
      </c>
      <c r="T362" s="8"/>
      <c r="U362" s="8"/>
    </row>
    <row r="363">
      <c r="A363" s="5">
        <v>0.011724537037037037</v>
      </c>
      <c r="B363" s="4">
        <v>39.9997</v>
      </c>
      <c r="C363" s="4">
        <v>44.4527</v>
      </c>
      <c r="D363" s="4">
        <v>83.0459</v>
      </c>
      <c r="E363" s="4">
        <v>59.59</v>
      </c>
      <c r="F363" s="4">
        <v>1864355.0</v>
      </c>
      <c r="G363" s="4">
        <v>40946.0</v>
      </c>
      <c r="H363" s="4">
        <v>41040.0</v>
      </c>
      <c r="I363" s="4">
        <v>1300021.0</v>
      </c>
      <c r="J363" s="4">
        <v>1821195.0</v>
      </c>
      <c r="K363" s="4">
        <v>4.2949405888E10</v>
      </c>
      <c r="L363" s="4">
        <v>0.0</v>
      </c>
      <c r="M363" s="4">
        <v>4.7730778112E10</v>
      </c>
      <c r="N363" s="4">
        <v>8.9169936384E10</v>
      </c>
      <c r="O363" s="4" t="s">
        <v>33</v>
      </c>
      <c r="P363" s="7"/>
      <c r="Q363" s="8" t="str">
        <f t="shared" si="1"/>
        <v>4781372224</v>
      </c>
      <c r="R363" s="8" t="str">
        <f t="shared" si="2"/>
        <v>41928704</v>
      </c>
      <c r="S363" s="8" t="str">
        <f t="shared" si="3"/>
        <v>4739443520</v>
      </c>
      <c r="T363" s="8"/>
      <c r="U363" s="8"/>
    </row>
    <row r="364">
      <c r="A364" s="5">
        <v>0.011747685185185186</v>
      </c>
      <c r="B364" s="4">
        <v>39.9997</v>
      </c>
      <c r="C364" s="4">
        <v>43.5838</v>
      </c>
      <c r="D364" s="4">
        <v>83.0459</v>
      </c>
      <c r="E364" s="4">
        <v>59.59</v>
      </c>
      <c r="F364" s="4">
        <v>1869951.0</v>
      </c>
      <c r="G364" s="4">
        <v>40946.0</v>
      </c>
      <c r="H364" s="4">
        <v>41039.0</v>
      </c>
      <c r="I364" s="4">
        <v>1305610.0</v>
      </c>
      <c r="J364" s="4">
        <v>1826785.0</v>
      </c>
      <c r="K364" s="4">
        <v>4.2949405888E10</v>
      </c>
      <c r="L364" s="4">
        <v>0.0</v>
      </c>
      <c r="M364" s="4">
        <v>4.679778304E10</v>
      </c>
      <c r="N364" s="4">
        <v>8.9169936384E10</v>
      </c>
      <c r="O364" s="4" t="s">
        <v>33</v>
      </c>
      <c r="P364" s="7"/>
      <c r="Q364" s="8" t="str">
        <f t="shared" si="1"/>
        <v>3848377152</v>
      </c>
      <c r="R364" s="8" t="str">
        <f t="shared" si="2"/>
        <v>41928704</v>
      </c>
      <c r="S364" s="8" t="str">
        <f t="shared" si="3"/>
        <v>3806448448</v>
      </c>
      <c r="T364" s="8"/>
      <c r="U364" s="8"/>
    </row>
    <row r="365">
      <c r="A365" s="5">
        <v>0.01175925925925926</v>
      </c>
      <c r="B365" s="4">
        <v>39.9997</v>
      </c>
      <c r="C365" s="4">
        <v>43.6497</v>
      </c>
      <c r="D365" s="4">
        <v>83.0459</v>
      </c>
      <c r="E365" s="4">
        <v>59.59</v>
      </c>
      <c r="F365" s="4">
        <v>1875407.0</v>
      </c>
      <c r="G365" s="4">
        <v>40946.0</v>
      </c>
      <c r="H365" s="4">
        <v>41041.0</v>
      </c>
      <c r="I365" s="4">
        <v>1311060.0</v>
      </c>
      <c r="J365" s="4">
        <v>1832233.0</v>
      </c>
      <c r="K365" s="4">
        <v>4.2949405888E10</v>
      </c>
      <c r="L365" s="4">
        <v>0.0</v>
      </c>
      <c r="M365" s="4">
        <v>4.6868566016E10</v>
      </c>
      <c r="N365" s="4">
        <v>8.9169936384E10</v>
      </c>
      <c r="O365" s="4" t="s">
        <v>33</v>
      </c>
      <c r="P365" s="7"/>
      <c r="Q365" s="8" t="str">
        <f t="shared" si="1"/>
        <v>3919160128</v>
      </c>
      <c r="R365" s="8" t="str">
        <f t="shared" si="2"/>
        <v>41928704</v>
      </c>
      <c r="S365" s="8" t="str">
        <f t="shared" si="3"/>
        <v>3877231424</v>
      </c>
      <c r="T365" s="8"/>
      <c r="U365" s="8"/>
    </row>
    <row r="366">
      <c r="A366" s="5">
        <v>0.011770833333333333</v>
      </c>
      <c r="B366" s="4">
        <v>39.9997</v>
      </c>
      <c r="C366" s="4">
        <v>43.2328</v>
      </c>
      <c r="D366" s="4">
        <v>83.0459</v>
      </c>
      <c r="E366" s="4">
        <v>59.59</v>
      </c>
      <c r="F366" s="4">
        <v>1880462.0</v>
      </c>
      <c r="G366" s="4">
        <v>40946.0</v>
      </c>
      <c r="H366" s="4">
        <v>41039.0</v>
      </c>
      <c r="I366" s="4">
        <v>1316108.0</v>
      </c>
      <c r="J366" s="4">
        <v>1837283.0</v>
      </c>
      <c r="K366" s="4">
        <v>4.2949405888E10</v>
      </c>
      <c r="L366" s="4">
        <v>0.0</v>
      </c>
      <c r="M366" s="4">
        <v>4.642097152E10</v>
      </c>
      <c r="N366" s="4">
        <v>8.9169936384E10</v>
      </c>
      <c r="O366" s="4" t="s">
        <v>33</v>
      </c>
      <c r="P366" s="7"/>
      <c r="Q366" s="8" t="str">
        <f t="shared" si="1"/>
        <v>3471565632</v>
      </c>
      <c r="R366" s="8" t="str">
        <f t="shared" si="2"/>
        <v>41928704</v>
      </c>
      <c r="S366" s="8" t="str">
        <f t="shared" si="3"/>
        <v>3429636928</v>
      </c>
      <c r="T366" s="8"/>
      <c r="U366" s="8"/>
    </row>
    <row r="367">
      <c r="A367" s="5">
        <v>0.011782407407407408</v>
      </c>
      <c r="B367" s="4">
        <v>39.9997</v>
      </c>
      <c r="C367" s="4">
        <v>43.3942</v>
      </c>
      <c r="D367" s="4">
        <v>83.0459</v>
      </c>
      <c r="E367" s="4">
        <v>59.59</v>
      </c>
      <c r="F367" s="4">
        <v>1886310.0</v>
      </c>
      <c r="G367" s="4">
        <v>40946.0</v>
      </c>
      <c r="H367" s="4">
        <v>41037.0</v>
      </c>
      <c r="I367" s="4">
        <v>1321948.0</v>
      </c>
      <c r="J367" s="4">
        <v>1843125.0</v>
      </c>
      <c r="K367" s="4">
        <v>4.2949405888E10</v>
      </c>
      <c r="L367" s="4">
        <v>0.0</v>
      </c>
      <c r="M367" s="4">
        <v>4.6594228224E10</v>
      </c>
      <c r="N367" s="4">
        <v>8.9169936384E10</v>
      </c>
      <c r="O367" s="4" t="s">
        <v>33</v>
      </c>
      <c r="P367" s="7"/>
      <c r="Q367" s="8" t="str">
        <f t="shared" si="1"/>
        <v>3644822336</v>
      </c>
      <c r="R367" s="8" t="str">
        <f t="shared" si="2"/>
        <v>41928704</v>
      </c>
      <c r="S367" s="8" t="str">
        <f t="shared" si="3"/>
        <v>3602893632</v>
      </c>
      <c r="T367" s="8"/>
      <c r="U367" s="8"/>
    </row>
    <row r="368">
      <c r="A368" s="5">
        <v>0.011793981481481482</v>
      </c>
      <c r="B368" s="4">
        <v>39.9997</v>
      </c>
      <c r="C368" s="4">
        <v>43.9304</v>
      </c>
      <c r="D368" s="4">
        <v>83.0459</v>
      </c>
      <c r="E368" s="4">
        <v>59.59</v>
      </c>
      <c r="F368" s="4">
        <v>1891780.0</v>
      </c>
      <c r="G368" s="4">
        <v>40946.0</v>
      </c>
      <c r="H368" s="4">
        <v>41037.0</v>
      </c>
      <c r="I368" s="4">
        <v>1327411.0</v>
      </c>
      <c r="J368" s="4">
        <v>1848588.0</v>
      </c>
      <c r="K368" s="4">
        <v>4.2949405888E10</v>
      </c>
      <c r="L368" s="4">
        <v>0.0</v>
      </c>
      <c r="M368" s="4">
        <v>4.716992512E10</v>
      </c>
      <c r="N368" s="4">
        <v>8.9169936384E10</v>
      </c>
      <c r="O368" s="4" t="s">
        <v>33</v>
      </c>
      <c r="P368" s="7"/>
      <c r="Q368" s="8" t="str">
        <f t="shared" si="1"/>
        <v>4220519232</v>
      </c>
      <c r="R368" s="8" t="str">
        <f t="shared" si="2"/>
        <v>41928704</v>
      </c>
      <c r="S368" s="8" t="str">
        <f t="shared" si="3"/>
        <v>4178590528</v>
      </c>
      <c r="T368" s="8"/>
      <c r="U368" s="8"/>
    </row>
    <row r="369">
      <c r="A369" s="5">
        <v>0.011805555555555555</v>
      </c>
      <c r="B369" s="4">
        <v>39.9997</v>
      </c>
      <c r="C369" s="4">
        <v>43.6614</v>
      </c>
      <c r="D369" s="4">
        <v>83.0459</v>
      </c>
      <c r="E369" s="4">
        <v>59.59</v>
      </c>
      <c r="F369" s="4">
        <v>1897559.0</v>
      </c>
      <c r="G369" s="4">
        <v>40946.0</v>
      </c>
      <c r="H369" s="4">
        <v>41034.0</v>
      </c>
      <c r="I369" s="4">
        <v>1333177.0</v>
      </c>
      <c r="J369" s="4">
        <v>1854357.0</v>
      </c>
      <c r="K369" s="4">
        <v>4.2949405888E10</v>
      </c>
      <c r="L369" s="4">
        <v>0.0</v>
      </c>
      <c r="M369" s="4">
        <v>4.6881107968E10</v>
      </c>
      <c r="N369" s="4">
        <v>8.9169936384E10</v>
      </c>
      <c r="O369" s="4" t="s">
        <v>33</v>
      </c>
      <c r="P369" s="7"/>
      <c r="Q369" s="8" t="str">
        <f t="shared" si="1"/>
        <v>3931702080</v>
      </c>
      <c r="R369" s="8" t="str">
        <f t="shared" si="2"/>
        <v>41928704</v>
      </c>
      <c r="S369" s="8" t="str">
        <f t="shared" si="3"/>
        <v>3889773376</v>
      </c>
      <c r="T369" s="8"/>
      <c r="U369" s="8"/>
    </row>
    <row r="370">
      <c r="A370" s="5">
        <v>0.011817129629629629</v>
      </c>
      <c r="B370" s="4">
        <v>39.9997</v>
      </c>
      <c r="C370" s="4">
        <v>43.6457</v>
      </c>
      <c r="D370" s="4">
        <v>83.0459</v>
      </c>
      <c r="E370" s="4">
        <v>59.59</v>
      </c>
      <c r="F370" s="4">
        <v>1902765.0</v>
      </c>
      <c r="G370" s="4">
        <v>40946.0</v>
      </c>
      <c r="H370" s="4">
        <v>41036.0</v>
      </c>
      <c r="I370" s="4">
        <v>1338377.0</v>
      </c>
      <c r="J370" s="4">
        <v>1859555.0</v>
      </c>
      <c r="K370" s="4">
        <v>4.2949405888E10</v>
      </c>
      <c r="L370" s="4">
        <v>0.0</v>
      </c>
      <c r="M370" s="4">
        <v>4.686430208E10</v>
      </c>
      <c r="N370" s="4">
        <v>8.9169936384E10</v>
      </c>
      <c r="O370" s="4" t="s">
        <v>33</v>
      </c>
      <c r="P370" s="7"/>
      <c r="Q370" s="8" t="str">
        <f t="shared" si="1"/>
        <v>3914896192</v>
      </c>
      <c r="R370" s="8" t="str">
        <f t="shared" si="2"/>
        <v>41928704</v>
      </c>
      <c r="S370" s="8" t="str">
        <f t="shared" si="3"/>
        <v>3872967488</v>
      </c>
      <c r="T370" s="8"/>
      <c r="U370" s="8"/>
    </row>
    <row r="371">
      <c r="A371" s="5">
        <v>0.011828703703703704</v>
      </c>
      <c r="B371" s="4">
        <v>39.9997</v>
      </c>
      <c r="C371" s="4">
        <v>43.9201</v>
      </c>
      <c r="D371" s="4">
        <v>83.0459</v>
      </c>
      <c r="E371" s="4">
        <v>59.59</v>
      </c>
      <c r="F371" s="4">
        <v>1907901.0</v>
      </c>
      <c r="G371" s="4">
        <v>40946.0</v>
      </c>
      <c r="H371" s="4">
        <v>41037.0</v>
      </c>
      <c r="I371" s="4">
        <v>1343508.0</v>
      </c>
      <c r="J371" s="4">
        <v>1864685.0</v>
      </c>
      <c r="K371" s="4">
        <v>4.2949405888E10</v>
      </c>
      <c r="L371" s="4">
        <v>0.0</v>
      </c>
      <c r="M371" s="4">
        <v>4.7158861824E10</v>
      </c>
      <c r="N371" s="4">
        <v>8.9169936384E10</v>
      </c>
      <c r="O371" s="4" t="s">
        <v>33</v>
      </c>
      <c r="P371" s="7"/>
      <c r="Q371" s="8" t="str">
        <f t="shared" si="1"/>
        <v>4209455936</v>
      </c>
      <c r="R371" s="8" t="str">
        <f t="shared" si="2"/>
        <v>41928704</v>
      </c>
      <c r="S371" s="8" t="str">
        <f t="shared" si="3"/>
        <v>4167527232</v>
      </c>
      <c r="T371" s="8"/>
      <c r="U371" s="8"/>
    </row>
    <row r="372">
      <c r="A372" s="5">
        <v>0.011840277777777778</v>
      </c>
      <c r="B372" s="4">
        <v>39.9997</v>
      </c>
      <c r="C372" s="4">
        <v>43.4228</v>
      </c>
      <c r="D372" s="4">
        <v>83.0459</v>
      </c>
      <c r="E372" s="4">
        <v>59.59</v>
      </c>
      <c r="F372" s="4">
        <v>1913185.0</v>
      </c>
      <c r="G372" s="4">
        <v>40946.0</v>
      </c>
      <c r="H372" s="4">
        <v>41037.0</v>
      </c>
      <c r="I372" s="4">
        <v>1348782.0</v>
      </c>
      <c r="J372" s="4">
        <v>1869959.0</v>
      </c>
      <c r="K372" s="4">
        <v>4.2949405888E10</v>
      </c>
      <c r="L372" s="4">
        <v>0.0</v>
      </c>
      <c r="M372" s="4">
        <v>4.6624907264E10</v>
      </c>
      <c r="N372" s="4">
        <v>8.9169936384E10</v>
      </c>
      <c r="O372" s="4" t="s">
        <v>33</v>
      </c>
      <c r="P372" s="7"/>
      <c r="Q372" s="8" t="str">
        <f t="shared" si="1"/>
        <v>3675501376</v>
      </c>
      <c r="R372" s="8" t="str">
        <f t="shared" si="2"/>
        <v>41928704</v>
      </c>
      <c r="S372" s="8" t="str">
        <f t="shared" si="3"/>
        <v>3633572672</v>
      </c>
      <c r="T372" s="8"/>
      <c r="U372" s="8"/>
    </row>
    <row r="373">
      <c r="A373" s="5">
        <v>0.011863425925925927</v>
      </c>
      <c r="B373" s="4">
        <v>39.9997</v>
      </c>
      <c r="C373" s="4">
        <v>43.3146</v>
      </c>
      <c r="D373" s="4">
        <v>83.0459</v>
      </c>
      <c r="E373" s="4">
        <v>59.59</v>
      </c>
      <c r="F373" s="4">
        <v>1918911.0</v>
      </c>
      <c r="G373" s="4">
        <v>40946.0</v>
      </c>
      <c r="H373" s="4">
        <v>41036.0</v>
      </c>
      <c r="I373" s="4">
        <v>1354502.0</v>
      </c>
      <c r="J373" s="4">
        <v>1875680.0</v>
      </c>
      <c r="K373" s="4">
        <v>4.2949405888E10</v>
      </c>
      <c r="L373" s="4">
        <v>0.0</v>
      </c>
      <c r="M373" s="4">
        <v>4.6508724224E10</v>
      </c>
      <c r="N373" s="4">
        <v>8.9169936384E10</v>
      </c>
      <c r="O373" s="4" t="s">
        <v>33</v>
      </c>
      <c r="P373" s="7"/>
      <c r="Q373" s="8" t="str">
        <f t="shared" si="1"/>
        <v>3559318336</v>
      </c>
      <c r="R373" s="8" t="str">
        <f t="shared" si="2"/>
        <v>41928704</v>
      </c>
      <c r="S373" s="8" t="str">
        <f t="shared" si="3"/>
        <v>3517389632</v>
      </c>
      <c r="T373" s="8"/>
      <c r="U373" s="8"/>
    </row>
    <row r="374">
      <c r="A374" s="5">
        <v>0.011875</v>
      </c>
      <c r="B374" s="4">
        <v>39.9997</v>
      </c>
      <c r="C374" s="4">
        <v>43.2844</v>
      </c>
      <c r="D374" s="4">
        <v>83.0459</v>
      </c>
      <c r="E374" s="4">
        <v>59.59</v>
      </c>
      <c r="F374" s="4">
        <v>1924384.0</v>
      </c>
      <c r="G374" s="4">
        <v>40946.0</v>
      </c>
      <c r="H374" s="4">
        <v>41037.0</v>
      </c>
      <c r="I374" s="4">
        <v>1359967.0</v>
      </c>
      <c r="J374" s="4">
        <v>1881144.0</v>
      </c>
      <c r="K374" s="4">
        <v>4.2949405888E10</v>
      </c>
      <c r="L374" s="4">
        <v>0.0</v>
      </c>
      <c r="M374" s="4">
        <v>4.6476341248E10</v>
      </c>
      <c r="N374" s="4">
        <v>8.9169936384E10</v>
      </c>
      <c r="O374" s="4" t="s">
        <v>33</v>
      </c>
      <c r="P374" s="7"/>
      <c r="Q374" s="8" t="str">
        <f t="shared" si="1"/>
        <v>3526935360</v>
      </c>
      <c r="R374" s="8" t="str">
        <f t="shared" si="2"/>
        <v>41928704</v>
      </c>
      <c r="S374" s="8" t="str">
        <f t="shared" si="3"/>
        <v>3485006656</v>
      </c>
      <c r="T374" s="8"/>
      <c r="U374" s="8"/>
    </row>
    <row r="375">
      <c r="A375" s="5">
        <v>0.011886574074074074</v>
      </c>
      <c r="B375" s="4">
        <v>39.9997</v>
      </c>
      <c r="C375" s="4">
        <v>43.8195</v>
      </c>
      <c r="D375" s="4">
        <v>83.0459</v>
      </c>
      <c r="E375" s="4">
        <v>59.59</v>
      </c>
      <c r="F375" s="4">
        <v>1929542.0</v>
      </c>
      <c r="G375" s="4">
        <v>40946.0</v>
      </c>
      <c r="H375" s="4">
        <v>41035.0</v>
      </c>
      <c r="I375" s="4">
        <v>1365119.0</v>
      </c>
      <c r="J375" s="4">
        <v>1886298.0</v>
      </c>
      <c r="K375" s="4">
        <v>4.2949405888E10</v>
      </c>
      <c r="L375" s="4">
        <v>0.0</v>
      </c>
      <c r="M375" s="4">
        <v>4.7050911744E10</v>
      </c>
      <c r="N375" s="4">
        <v>8.9169936384E10</v>
      </c>
      <c r="O375" s="4" t="s">
        <v>33</v>
      </c>
      <c r="P375" s="7"/>
      <c r="Q375" s="8" t="str">
        <f t="shared" si="1"/>
        <v>4101505856</v>
      </c>
      <c r="R375" s="8" t="str">
        <f t="shared" si="2"/>
        <v>41928704</v>
      </c>
      <c r="S375" s="8" t="str">
        <f t="shared" si="3"/>
        <v>4059577152</v>
      </c>
      <c r="T375" s="8"/>
      <c r="U375" s="8"/>
    </row>
    <row r="376">
      <c r="A376" s="5">
        <v>0.011898148148148149</v>
      </c>
      <c r="B376" s="4">
        <v>39.9997</v>
      </c>
      <c r="C376" s="4">
        <v>43.4878</v>
      </c>
      <c r="D376" s="4">
        <v>83.0459</v>
      </c>
      <c r="E376" s="4">
        <v>59.59</v>
      </c>
      <c r="F376" s="4">
        <v>1934949.0</v>
      </c>
      <c r="G376" s="4">
        <v>40946.0</v>
      </c>
      <c r="H376" s="4">
        <v>41036.0</v>
      </c>
      <c r="I376" s="4">
        <v>1370516.0</v>
      </c>
      <c r="J376" s="4">
        <v>1891694.0</v>
      </c>
      <c r="K376" s="4">
        <v>4.2949405888E10</v>
      </c>
      <c r="L376" s="4">
        <v>0.0</v>
      </c>
      <c r="M376" s="4">
        <v>4.6694739968E10</v>
      </c>
      <c r="N376" s="4">
        <v>8.9169936384E10</v>
      </c>
      <c r="O376" s="4" t="s">
        <v>33</v>
      </c>
      <c r="P376" s="7"/>
      <c r="Q376" s="8" t="str">
        <f t="shared" si="1"/>
        <v>3745334080</v>
      </c>
      <c r="R376" s="8" t="str">
        <f t="shared" si="2"/>
        <v>41928704</v>
      </c>
      <c r="S376" s="8" t="str">
        <f t="shared" si="3"/>
        <v>3703405376</v>
      </c>
      <c r="T376" s="8"/>
      <c r="U376" s="8"/>
    </row>
    <row r="377">
      <c r="A377" s="5">
        <v>0.011909722222222223</v>
      </c>
      <c r="B377" s="4">
        <v>39.9997</v>
      </c>
      <c r="C377" s="4">
        <v>43.9101</v>
      </c>
      <c r="D377" s="4">
        <v>83.0459</v>
      </c>
      <c r="E377" s="4">
        <v>59.59</v>
      </c>
      <c r="F377" s="4">
        <v>1940178.0</v>
      </c>
      <c r="G377" s="4">
        <v>40946.0</v>
      </c>
      <c r="H377" s="4">
        <v>41035.0</v>
      </c>
      <c r="I377" s="4">
        <v>1375738.0</v>
      </c>
      <c r="J377" s="4">
        <v>1896917.0</v>
      </c>
      <c r="K377" s="4">
        <v>4.2949405888E10</v>
      </c>
      <c r="L377" s="4">
        <v>0.0</v>
      </c>
      <c r="M377" s="4">
        <v>4.714817536E10</v>
      </c>
      <c r="N377" s="4">
        <v>8.9169936384E10</v>
      </c>
      <c r="O377" s="4" t="s">
        <v>33</v>
      </c>
      <c r="P377" s="7"/>
      <c r="Q377" s="8" t="str">
        <f t="shared" si="1"/>
        <v>4198769472</v>
      </c>
      <c r="R377" s="8" t="str">
        <f t="shared" si="2"/>
        <v>41928704</v>
      </c>
      <c r="S377" s="8" t="str">
        <f t="shared" si="3"/>
        <v>4156840768</v>
      </c>
      <c r="T377" s="8"/>
      <c r="U377" s="8"/>
    </row>
    <row r="378">
      <c r="A378" s="5">
        <v>0.011921296296296296</v>
      </c>
      <c r="B378" s="4">
        <v>39.9997</v>
      </c>
      <c r="C378" s="4">
        <v>43.8225</v>
      </c>
      <c r="D378" s="4">
        <v>83.0459</v>
      </c>
      <c r="E378" s="4">
        <v>59.59</v>
      </c>
      <c r="F378" s="4">
        <v>1945594.0</v>
      </c>
      <c r="G378" s="4">
        <v>40946.0</v>
      </c>
      <c r="H378" s="4">
        <v>41035.0</v>
      </c>
      <c r="I378" s="4">
        <v>1381148.0</v>
      </c>
      <c r="J378" s="4">
        <v>1902327.0</v>
      </c>
      <c r="K378" s="4">
        <v>4.2949405888E10</v>
      </c>
      <c r="L378" s="4">
        <v>0.0</v>
      </c>
      <c r="M378" s="4">
        <v>4.705411072E10</v>
      </c>
      <c r="N378" s="4">
        <v>8.9169936384E10</v>
      </c>
      <c r="O378" s="4" t="s">
        <v>33</v>
      </c>
      <c r="P378" s="7"/>
      <c r="Q378" s="8" t="str">
        <f t="shared" si="1"/>
        <v>4104704832</v>
      </c>
      <c r="R378" s="8" t="str">
        <f t="shared" si="2"/>
        <v>41928704</v>
      </c>
      <c r="S378" s="8" t="str">
        <f t="shared" si="3"/>
        <v>4062776128</v>
      </c>
      <c r="T378" s="8"/>
      <c r="U378" s="8"/>
    </row>
    <row r="379">
      <c r="A379" s="5">
        <v>0.01193287037037037</v>
      </c>
      <c r="B379" s="4">
        <v>39.9997</v>
      </c>
      <c r="C379" s="4">
        <v>43.5672</v>
      </c>
      <c r="D379" s="4">
        <v>83.2295</v>
      </c>
      <c r="E379" s="4">
        <v>59.59</v>
      </c>
      <c r="F379" s="4">
        <v>1951334.0</v>
      </c>
      <c r="G379" s="4">
        <v>40946.0</v>
      </c>
      <c r="H379" s="4">
        <v>41033.0</v>
      </c>
      <c r="I379" s="4">
        <v>1386882.0</v>
      </c>
      <c r="J379" s="4">
        <v>1908063.0</v>
      </c>
      <c r="K379" s="4">
        <v>4.2949405888E10</v>
      </c>
      <c r="L379" s="4">
        <v>0.0</v>
      </c>
      <c r="M379" s="4">
        <v>4.677998592E10</v>
      </c>
      <c r="N379" s="4">
        <v>8.9367068672E10</v>
      </c>
      <c r="O379" s="4" t="s">
        <v>33</v>
      </c>
      <c r="P379" s="7"/>
      <c r="Q379" s="8" t="str">
        <f t="shared" si="1"/>
        <v>3830580032</v>
      </c>
      <c r="R379" s="8" t="str">
        <f t="shared" si="2"/>
        <v>41928704</v>
      </c>
      <c r="S379" s="8" t="str">
        <f t="shared" si="3"/>
        <v>3788651328</v>
      </c>
      <c r="T379" s="8"/>
      <c r="U379" s="8"/>
    </row>
    <row r="380">
      <c r="A380" s="5">
        <v>0.011944444444444445</v>
      </c>
      <c r="B380" s="4">
        <v>39.9997</v>
      </c>
      <c r="C380" s="4">
        <v>43.6354</v>
      </c>
      <c r="D380" s="4">
        <v>83.2959</v>
      </c>
      <c r="E380" s="4">
        <v>59.59</v>
      </c>
      <c r="F380" s="4">
        <v>1957349.0</v>
      </c>
      <c r="G380" s="4">
        <v>40946.0</v>
      </c>
      <c r="H380" s="4">
        <v>41034.0</v>
      </c>
      <c r="I380" s="4">
        <v>1392892.0</v>
      </c>
      <c r="J380" s="4">
        <v>1914072.0</v>
      </c>
      <c r="K380" s="4">
        <v>4.2949405888E10</v>
      </c>
      <c r="L380" s="4">
        <v>0.0</v>
      </c>
      <c r="M380" s="4">
        <v>4.6853189632E10</v>
      </c>
      <c r="N380" s="4">
        <v>8.943837184E10</v>
      </c>
      <c r="O380" s="4" t="s">
        <v>33</v>
      </c>
      <c r="P380" s="7"/>
      <c r="Q380" s="8" t="str">
        <f t="shared" si="1"/>
        <v>3903783744</v>
      </c>
      <c r="R380" s="8" t="str">
        <f t="shared" si="2"/>
        <v>41928704</v>
      </c>
      <c r="S380" s="8" t="str">
        <f t="shared" si="3"/>
        <v>3861855040</v>
      </c>
      <c r="T380" s="8"/>
      <c r="U380" s="8"/>
    </row>
    <row r="381">
      <c r="A381" s="5">
        <v>0.011956018518518519</v>
      </c>
      <c r="B381" s="4">
        <v>39.9997</v>
      </c>
      <c r="C381" s="4">
        <v>43.3142</v>
      </c>
      <c r="D381" s="4">
        <v>83.2959</v>
      </c>
      <c r="E381" s="4">
        <v>59.59</v>
      </c>
      <c r="F381" s="4">
        <v>1962428.0</v>
      </c>
      <c r="G381" s="4">
        <v>40946.0</v>
      </c>
      <c r="H381" s="4">
        <v>41034.0</v>
      </c>
      <c r="I381" s="4">
        <v>1397967.0</v>
      </c>
      <c r="J381" s="4">
        <v>1919147.0</v>
      </c>
      <c r="K381" s="4">
        <v>4.2949405888E10</v>
      </c>
      <c r="L381" s="4">
        <v>0.0</v>
      </c>
      <c r="M381" s="4">
        <v>4.6508285952E10</v>
      </c>
      <c r="N381" s="4">
        <v>8.943837184E10</v>
      </c>
      <c r="O381" s="4" t="s">
        <v>33</v>
      </c>
      <c r="P381" s="7"/>
      <c r="Q381" s="8" t="str">
        <f t="shared" si="1"/>
        <v>3558880064</v>
      </c>
      <c r="R381" s="8" t="str">
        <f t="shared" si="2"/>
        <v>41928704</v>
      </c>
      <c r="S381" s="8" t="str">
        <f t="shared" si="3"/>
        <v>3516951360</v>
      </c>
      <c r="T381" s="8"/>
      <c r="U381" s="8"/>
    </row>
    <row r="382">
      <c r="A382" s="5">
        <v>0.011967592592592592</v>
      </c>
      <c r="B382" s="4">
        <v>39.9997</v>
      </c>
      <c r="C382" s="4">
        <v>43.1658</v>
      </c>
      <c r="D382" s="4">
        <v>83.2959</v>
      </c>
      <c r="E382" s="4">
        <v>59.59</v>
      </c>
      <c r="F382" s="4">
        <v>1968247.0</v>
      </c>
      <c r="G382" s="4">
        <v>40945.0</v>
      </c>
      <c r="H382" s="4">
        <v>41034.0</v>
      </c>
      <c r="I382" s="4">
        <v>1403780.0</v>
      </c>
      <c r="J382" s="4">
        <v>1924960.0</v>
      </c>
      <c r="K382" s="4">
        <v>4.2949405888E10</v>
      </c>
      <c r="L382" s="4">
        <v>0.0</v>
      </c>
      <c r="M382" s="4">
        <v>4.634894336E10</v>
      </c>
      <c r="N382" s="4">
        <v>8.943837184E10</v>
      </c>
      <c r="O382" s="4" t="s">
        <v>33</v>
      </c>
      <c r="P382" s="7"/>
      <c r="Q382" s="8" t="str">
        <f t="shared" si="1"/>
        <v>3399537472</v>
      </c>
      <c r="R382" s="8" t="str">
        <f t="shared" si="2"/>
        <v>41927680</v>
      </c>
      <c r="S382" s="8" t="str">
        <f t="shared" si="3"/>
        <v>3357609792</v>
      </c>
      <c r="T382" s="8"/>
      <c r="U382" s="8"/>
    </row>
    <row r="383">
      <c r="A383" s="5">
        <v>0.011990740740740741</v>
      </c>
      <c r="B383" s="4">
        <v>39.9997</v>
      </c>
      <c r="C383" s="4">
        <v>43.416</v>
      </c>
      <c r="D383" s="4">
        <v>83.2959</v>
      </c>
      <c r="E383" s="4">
        <v>59.59</v>
      </c>
      <c r="F383" s="4">
        <v>1974066.0</v>
      </c>
      <c r="G383" s="4">
        <v>40946.0</v>
      </c>
      <c r="H383" s="4">
        <v>41032.0</v>
      </c>
      <c r="I383" s="4">
        <v>1409591.0</v>
      </c>
      <c r="J383" s="4">
        <v>1930773.0</v>
      </c>
      <c r="K383" s="4">
        <v>4.2949405888E10</v>
      </c>
      <c r="L383" s="4">
        <v>0.0</v>
      </c>
      <c r="M383" s="4">
        <v>4.661764096E10</v>
      </c>
      <c r="N383" s="4">
        <v>8.943837184E10</v>
      </c>
      <c r="O383" s="4" t="s">
        <v>33</v>
      </c>
      <c r="P383" s="7"/>
      <c r="Q383" s="8" t="str">
        <f t="shared" si="1"/>
        <v>3668235072</v>
      </c>
      <c r="R383" s="8" t="str">
        <f t="shared" si="2"/>
        <v>41928704</v>
      </c>
      <c r="S383" s="8" t="str">
        <f t="shared" si="3"/>
        <v>3626306368</v>
      </c>
      <c r="T383" s="8"/>
      <c r="U383" s="8"/>
    </row>
    <row r="384">
      <c r="A384" s="5">
        <v>0.012002314814814815</v>
      </c>
      <c r="B384" s="4">
        <v>39.9997</v>
      </c>
      <c r="C384" s="4">
        <v>43.4551</v>
      </c>
      <c r="D384" s="4">
        <v>83.2959</v>
      </c>
      <c r="E384" s="4">
        <v>59.59</v>
      </c>
      <c r="F384" s="4">
        <v>1979007.0</v>
      </c>
      <c r="G384" s="4">
        <v>40946.0</v>
      </c>
      <c r="H384" s="4">
        <v>41031.0</v>
      </c>
      <c r="I384" s="4">
        <v>1414527.0</v>
      </c>
      <c r="J384" s="4">
        <v>1935710.0</v>
      </c>
      <c r="K384" s="4">
        <v>4.2949405888E10</v>
      </c>
      <c r="L384" s="4">
        <v>0.0</v>
      </c>
      <c r="M384" s="4">
        <v>4.6659612672E10</v>
      </c>
      <c r="N384" s="4">
        <v>8.943837184E10</v>
      </c>
      <c r="O384" s="4" t="s">
        <v>33</v>
      </c>
      <c r="P384" s="7"/>
      <c r="Q384" s="8" t="str">
        <f t="shared" si="1"/>
        <v>3710206784</v>
      </c>
      <c r="R384" s="8" t="str">
        <f t="shared" si="2"/>
        <v>41928704</v>
      </c>
      <c r="S384" s="8" t="str">
        <f t="shared" si="3"/>
        <v>3668278080</v>
      </c>
      <c r="T384" s="8"/>
      <c r="U384" s="8"/>
    </row>
    <row r="385">
      <c r="A385" s="5">
        <v>0.012013888888888888</v>
      </c>
      <c r="B385" s="4">
        <v>39.9997</v>
      </c>
      <c r="C385" s="4">
        <v>43.0958</v>
      </c>
      <c r="D385" s="4">
        <v>83.2959</v>
      </c>
      <c r="E385" s="4">
        <v>59.59</v>
      </c>
      <c r="F385" s="4">
        <v>1984950.0</v>
      </c>
      <c r="G385" s="4">
        <v>40946.0</v>
      </c>
      <c r="H385" s="4">
        <v>41032.0</v>
      </c>
      <c r="I385" s="4">
        <v>1420464.0</v>
      </c>
      <c r="J385" s="4">
        <v>1941646.0</v>
      </c>
      <c r="K385" s="4">
        <v>4.2949405888E10</v>
      </c>
      <c r="L385" s="4">
        <v>0.0</v>
      </c>
      <c r="M385" s="4">
        <v>4.6273826816E10</v>
      </c>
      <c r="N385" s="4">
        <v>8.943837184E10</v>
      </c>
      <c r="O385" s="4" t="s">
        <v>33</v>
      </c>
      <c r="P385" s="7"/>
      <c r="Q385" s="8" t="str">
        <f t="shared" si="1"/>
        <v>3324420928</v>
      </c>
      <c r="R385" s="8" t="str">
        <f t="shared" si="2"/>
        <v>41928704</v>
      </c>
      <c r="S385" s="8" t="str">
        <f t="shared" si="3"/>
        <v>3282492224</v>
      </c>
      <c r="T385" s="8"/>
      <c r="U385" s="8"/>
    </row>
    <row r="386">
      <c r="A386" s="5">
        <v>0.012025462962962963</v>
      </c>
      <c r="B386" s="4">
        <v>39.9997</v>
      </c>
      <c r="C386" s="4">
        <v>43.0948</v>
      </c>
      <c r="D386" s="4">
        <v>83.2959</v>
      </c>
      <c r="E386" s="4">
        <v>59.59</v>
      </c>
      <c r="F386" s="4">
        <v>1990670.0</v>
      </c>
      <c r="G386" s="4">
        <v>40946.0</v>
      </c>
      <c r="H386" s="4">
        <v>41033.0</v>
      </c>
      <c r="I386" s="4">
        <v>1426179.0</v>
      </c>
      <c r="J386" s="4">
        <v>1947360.0</v>
      </c>
      <c r="K386" s="4">
        <v>4.2949405888E10</v>
      </c>
      <c r="L386" s="4">
        <v>0.0</v>
      </c>
      <c r="M386" s="4">
        <v>4.6272704512E10</v>
      </c>
      <c r="N386" s="4">
        <v>8.943837184E10</v>
      </c>
      <c r="O386" s="4" t="s">
        <v>33</v>
      </c>
      <c r="P386" s="7"/>
      <c r="Q386" s="8" t="str">
        <f t="shared" si="1"/>
        <v>3323298624</v>
      </c>
      <c r="R386" s="8" t="str">
        <f t="shared" si="2"/>
        <v>41928704</v>
      </c>
      <c r="S386" s="8" t="str">
        <f t="shared" si="3"/>
        <v>3281369920</v>
      </c>
      <c r="T386" s="8"/>
      <c r="U386" s="8"/>
    </row>
    <row r="387">
      <c r="A387" s="5">
        <v>0.012037037037037037</v>
      </c>
      <c r="B387" s="4">
        <v>39.9997</v>
      </c>
      <c r="C387" s="4">
        <v>43.9453</v>
      </c>
      <c r="D387" s="4">
        <v>83.3233</v>
      </c>
      <c r="E387" s="4">
        <v>59.59</v>
      </c>
      <c r="F387" s="4">
        <v>1996864.0</v>
      </c>
      <c r="G387" s="4">
        <v>40946.0</v>
      </c>
      <c r="H387" s="4">
        <v>41034.0</v>
      </c>
      <c r="I387" s="4">
        <v>1432366.0</v>
      </c>
      <c r="J387" s="4">
        <v>1953546.0</v>
      </c>
      <c r="K387" s="4">
        <v>4.2949405888E10</v>
      </c>
      <c r="L387" s="4">
        <v>0.0</v>
      </c>
      <c r="M387" s="4">
        <v>4.7185907712E10</v>
      </c>
      <c r="N387" s="4">
        <v>8.9467731968E10</v>
      </c>
      <c r="O387" s="4" t="s">
        <v>33</v>
      </c>
      <c r="P387" s="7"/>
      <c r="Q387" s="8" t="str">
        <f t="shared" si="1"/>
        <v>4236501824</v>
      </c>
      <c r="R387" s="8" t="str">
        <f t="shared" si="2"/>
        <v>41928704</v>
      </c>
      <c r="S387" s="8" t="str">
        <f t="shared" si="3"/>
        <v>4194573120</v>
      </c>
      <c r="T387" s="8"/>
      <c r="U387" s="8"/>
    </row>
    <row r="388">
      <c r="A388" s="5">
        <v>0.01204861111111111</v>
      </c>
      <c r="B388" s="4">
        <v>39.9997</v>
      </c>
      <c r="C388" s="4">
        <v>44.0192</v>
      </c>
      <c r="D388" s="4">
        <v>83.5069</v>
      </c>
      <c r="E388" s="4">
        <v>59.59</v>
      </c>
      <c r="F388" s="4">
        <v>2002716.0</v>
      </c>
      <c r="G388" s="4">
        <v>40946.0</v>
      </c>
      <c r="H388" s="4">
        <v>41036.0</v>
      </c>
      <c r="I388" s="4">
        <v>1438207.0</v>
      </c>
      <c r="J388" s="4">
        <v>1959385.0</v>
      </c>
      <c r="K388" s="4">
        <v>4.2949405888E10</v>
      </c>
      <c r="L388" s="4">
        <v>0.0</v>
      </c>
      <c r="M388" s="4">
        <v>4.7265284096E10</v>
      </c>
      <c r="N388" s="4">
        <v>8.9664864256E10</v>
      </c>
      <c r="O388" s="4" t="s">
        <v>33</v>
      </c>
      <c r="P388" s="7"/>
      <c r="Q388" s="8" t="str">
        <f t="shared" si="1"/>
        <v>4315878208</v>
      </c>
      <c r="R388" s="8" t="str">
        <f t="shared" si="2"/>
        <v>41928704</v>
      </c>
      <c r="S388" s="8" t="str">
        <f t="shared" si="3"/>
        <v>4273949504</v>
      </c>
      <c r="T388" s="8"/>
      <c r="U388" s="8"/>
    </row>
    <row r="389">
      <c r="A389" s="5">
        <v>0.012060185185185186</v>
      </c>
      <c r="B389" s="4">
        <v>39.9997</v>
      </c>
      <c r="C389" s="4">
        <v>43.1832</v>
      </c>
      <c r="D389" s="4">
        <v>83.6514</v>
      </c>
      <c r="E389" s="4">
        <v>59.59</v>
      </c>
      <c r="F389" s="4">
        <v>2007630.0</v>
      </c>
      <c r="G389" s="4">
        <v>40946.0</v>
      </c>
      <c r="H389" s="4">
        <v>41035.0</v>
      </c>
      <c r="I389" s="4">
        <v>1443117.0</v>
      </c>
      <c r="J389" s="4">
        <v>1964296.0</v>
      </c>
      <c r="K389" s="4">
        <v>4.2949405888E10</v>
      </c>
      <c r="L389" s="4">
        <v>0.0</v>
      </c>
      <c r="M389" s="4">
        <v>4.6367707136E10</v>
      </c>
      <c r="N389" s="4">
        <v>8.9820053504E10</v>
      </c>
      <c r="O389" s="4" t="s">
        <v>33</v>
      </c>
      <c r="P389" s="7"/>
      <c r="Q389" s="8" t="str">
        <f t="shared" si="1"/>
        <v>3418301248</v>
      </c>
      <c r="R389" s="8" t="str">
        <f t="shared" si="2"/>
        <v>41928704</v>
      </c>
      <c r="S389" s="8" t="str">
        <f t="shared" si="3"/>
        <v>3376372544</v>
      </c>
      <c r="T389" s="8"/>
      <c r="U389" s="8"/>
    </row>
    <row r="390">
      <c r="A390" s="5">
        <v>0.01207175925925926</v>
      </c>
      <c r="B390" s="4">
        <v>39.9997</v>
      </c>
      <c r="C390" s="4">
        <v>43.4368</v>
      </c>
      <c r="D390" s="4">
        <v>83.7178</v>
      </c>
      <c r="E390" s="4">
        <v>59.59</v>
      </c>
      <c r="F390" s="4">
        <v>2012940.0</v>
      </c>
      <c r="G390" s="4">
        <v>40946.0</v>
      </c>
      <c r="H390" s="4">
        <v>41033.0</v>
      </c>
      <c r="I390" s="4">
        <v>1448419.0</v>
      </c>
      <c r="J390" s="4">
        <v>1969600.0</v>
      </c>
      <c r="K390" s="4">
        <v>4.2949405888E10</v>
      </c>
      <c r="L390" s="4">
        <v>0.0</v>
      </c>
      <c r="M390" s="4">
        <v>4.6639968256E10</v>
      </c>
      <c r="N390" s="4">
        <v>8.9891356672E10</v>
      </c>
      <c r="O390" s="4" t="s">
        <v>33</v>
      </c>
      <c r="P390" s="7"/>
      <c r="Q390" s="8" t="str">
        <f t="shared" si="1"/>
        <v>3690562368</v>
      </c>
      <c r="R390" s="8" t="str">
        <f t="shared" si="2"/>
        <v>41928704</v>
      </c>
      <c r="S390" s="8" t="str">
        <f t="shared" si="3"/>
        <v>3648633664</v>
      </c>
      <c r="T390" s="8"/>
      <c r="U390" s="8"/>
    </row>
    <row r="391">
      <c r="A391" s="5">
        <v>0.012083333333333333</v>
      </c>
      <c r="B391" s="4">
        <v>39.9997</v>
      </c>
      <c r="C391" s="4">
        <v>43.5008</v>
      </c>
      <c r="D391" s="4">
        <v>83.7647</v>
      </c>
      <c r="E391" s="4">
        <v>59.59</v>
      </c>
      <c r="F391" s="4">
        <v>2018159.0</v>
      </c>
      <c r="G391" s="4">
        <v>40946.0</v>
      </c>
      <c r="H391" s="4">
        <v>41031.0</v>
      </c>
      <c r="I391" s="4">
        <v>1453630.0</v>
      </c>
      <c r="J391" s="4">
        <v>1974813.0</v>
      </c>
      <c r="K391" s="4">
        <v>4.2949405888E10</v>
      </c>
      <c r="L391" s="4">
        <v>0.0</v>
      </c>
      <c r="M391" s="4">
        <v>4.6708719616E10</v>
      </c>
      <c r="N391" s="4">
        <v>8.994168832E10</v>
      </c>
      <c r="O391" s="4" t="s">
        <v>33</v>
      </c>
      <c r="P391" s="7"/>
      <c r="Q391" s="8" t="str">
        <f t="shared" si="1"/>
        <v>3759313728</v>
      </c>
      <c r="R391" s="8" t="str">
        <f t="shared" si="2"/>
        <v>41928704</v>
      </c>
      <c r="S391" s="8" t="str">
        <f t="shared" si="3"/>
        <v>3717385024</v>
      </c>
      <c r="T391" s="8"/>
      <c r="U391" s="8"/>
    </row>
    <row r="392">
      <c r="A392" s="5">
        <v>0.012106481481481482</v>
      </c>
      <c r="B392" s="4">
        <v>39.9997</v>
      </c>
      <c r="C392" s="4">
        <v>44.1854</v>
      </c>
      <c r="D392" s="4">
        <v>84.0108</v>
      </c>
      <c r="E392" s="4">
        <v>59.59</v>
      </c>
      <c r="F392" s="4">
        <v>2023752.0</v>
      </c>
      <c r="G392" s="4">
        <v>40946.0</v>
      </c>
      <c r="H392" s="4">
        <v>41030.0</v>
      </c>
      <c r="I392" s="4">
        <v>1459218.0</v>
      </c>
      <c r="J392" s="4">
        <v>1980402.0</v>
      </c>
      <c r="K392" s="4">
        <v>4.2949405888E10</v>
      </c>
      <c r="L392" s="4">
        <v>0.0</v>
      </c>
      <c r="M392" s="4">
        <v>4.7443800064E10</v>
      </c>
      <c r="N392" s="4">
        <v>9.0205929472E10</v>
      </c>
      <c r="O392" s="4" t="s">
        <v>33</v>
      </c>
      <c r="P392" s="7"/>
      <c r="Q392" s="8" t="str">
        <f t="shared" si="1"/>
        <v>4494394176</v>
      </c>
      <c r="R392" s="8" t="str">
        <f t="shared" si="2"/>
        <v>41928704</v>
      </c>
      <c r="S392" s="8" t="str">
        <f t="shared" si="3"/>
        <v>4452465472</v>
      </c>
      <c r="T392" s="8"/>
      <c r="U392" s="8"/>
    </row>
    <row r="393">
      <c r="A393" s="5">
        <v>0.012118055555555556</v>
      </c>
      <c r="B393" s="4">
        <v>39.9997</v>
      </c>
      <c r="C393" s="4">
        <v>43.1816</v>
      </c>
      <c r="D393" s="4">
        <v>84.1045</v>
      </c>
      <c r="E393" s="4">
        <v>59.59</v>
      </c>
      <c r="F393" s="4">
        <v>2029664.0</v>
      </c>
      <c r="G393" s="4">
        <v>40946.0</v>
      </c>
      <c r="H393" s="4">
        <v>41032.0</v>
      </c>
      <c r="I393" s="4">
        <v>1465126.0</v>
      </c>
      <c r="J393" s="4">
        <v>1986308.0</v>
      </c>
      <c r="K393" s="4">
        <v>4.2949405888E10</v>
      </c>
      <c r="L393" s="4">
        <v>0.0</v>
      </c>
      <c r="M393" s="4">
        <v>4.6365913088E10</v>
      </c>
      <c r="N393" s="4">
        <v>9.0306592768E10</v>
      </c>
      <c r="O393" s="4" t="s">
        <v>33</v>
      </c>
      <c r="P393" s="7"/>
      <c r="Q393" s="8" t="str">
        <f t="shared" si="1"/>
        <v>3416507200</v>
      </c>
      <c r="R393" s="8" t="str">
        <f t="shared" si="2"/>
        <v>41928704</v>
      </c>
      <c r="S393" s="8" t="str">
        <f t="shared" si="3"/>
        <v>3374578496</v>
      </c>
      <c r="T393" s="8"/>
      <c r="U393" s="8"/>
    </row>
    <row r="394">
      <c r="A394" s="5">
        <v>0.012129629629629629</v>
      </c>
      <c r="B394" s="4">
        <v>39.9997</v>
      </c>
      <c r="C394" s="4">
        <v>43.6383</v>
      </c>
      <c r="D394" s="4">
        <v>84.21</v>
      </c>
      <c r="E394" s="4">
        <v>59.59</v>
      </c>
      <c r="F394" s="4">
        <v>2035045.0</v>
      </c>
      <c r="G394" s="4">
        <v>40946.0</v>
      </c>
      <c r="H394" s="4">
        <v>41032.0</v>
      </c>
      <c r="I394" s="4">
        <v>1470504.0</v>
      </c>
      <c r="J394" s="4">
        <v>1991686.0</v>
      </c>
      <c r="K394" s="4">
        <v>4.2949405888E10</v>
      </c>
      <c r="L394" s="4">
        <v>0.0</v>
      </c>
      <c r="M394" s="4">
        <v>4.6856351744E10</v>
      </c>
      <c r="N394" s="4">
        <v>9.0419838976E10</v>
      </c>
      <c r="O394" s="4" t="s">
        <v>33</v>
      </c>
      <c r="P394" s="7"/>
      <c r="Q394" s="8" t="str">
        <f t="shared" si="1"/>
        <v>3906945856</v>
      </c>
      <c r="R394" s="8" t="str">
        <f t="shared" si="2"/>
        <v>41928704</v>
      </c>
      <c r="S394" s="8" t="str">
        <f t="shared" si="3"/>
        <v>3865017152</v>
      </c>
      <c r="T394" s="8"/>
      <c r="U394" s="8"/>
    </row>
    <row r="395">
      <c r="A395" s="5">
        <v>0.012141203703703704</v>
      </c>
      <c r="B395" s="4">
        <v>39.9997</v>
      </c>
      <c r="C395" s="4">
        <v>43.5316</v>
      </c>
      <c r="D395" s="4">
        <v>84.4248</v>
      </c>
      <c r="E395" s="4">
        <v>59.59</v>
      </c>
      <c r="F395" s="4">
        <v>2040787.0</v>
      </c>
      <c r="G395" s="4">
        <v>40946.0</v>
      </c>
      <c r="H395" s="4">
        <v>41032.0</v>
      </c>
      <c r="I395" s="4">
        <v>1476242.0</v>
      </c>
      <c r="J395" s="4">
        <v>1997424.0</v>
      </c>
      <c r="K395" s="4">
        <v>4.2949405888E10</v>
      </c>
      <c r="L395" s="4">
        <v>0.0</v>
      </c>
      <c r="M395" s="4">
        <v>4.6741737472E10</v>
      </c>
      <c r="N395" s="4">
        <v>9.0650525696E10</v>
      </c>
      <c r="O395" s="4" t="s">
        <v>33</v>
      </c>
      <c r="P395" s="7"/>
      <c r="Q395" s="8" t="str">
        <f t="shared" si="1"/>
        <v>3792331584</v>
      </c>
      <c r="R395" s="8" t="str">
        <f t="shared" si="2"/>
        <v>41928704</v>
      </c>
      <c r="S395" s="8" t="str">
        <f t="shared" si="3"/>
        <v>3750402880</v>
      </c>
      <c r="T395" s="8"/>
      <c r="U395" s="8"/>
    </row>
    <row r="396">
      <c r="A396" s="5">
        <v>0.012152777777777778</v>
      </c>
      <c r="B396" s="4">
        <v>39.9997</v>
      </c>
      <c r="C396" s="4">
        <v>43.6755</v>
      </c>
      <c r="D396" s="4">
        <v>84.6787</v>
      </c>
      <c r="E396" s="4">
        <v>59.59</v>
      </c>
      <c r="F396" s="4">
        <v>2046438.0</v>
      </c>
      <c r="G396" s="4">
        <v>40946.0</v>
      </c>
      <c r="H396" s="4">
        <v>41033.0</v>
      </c>
      <c r="I396" s="4">
        <v>1481887.0</v>
      </c>
      <c r="J396" s="4">
        <v>2003068.0</v>
      </c>
      <c r="K396" s="4">
        <v>4.2949405888E10</v>
      </c>
      <c r="L396" s="4">
        <v>0.0</v>
      </c>
      <c r="M396" s="4">
        <v>4.6896304128E10</v>
      </c>
      <c r="N396" s="4">
        <v>9.0923155456E10</v>
      </c>
      <c r="O396" s="4" t="s">
        <v>33</v>
      </c>
      <c r="P396" s="7"/>
      <c r="Q396" s="8" t="str">
        <f t="shared" si="1"/>
        <v>3946898240</v>
      </c>
      <c r="R396" s="8" t="str">
        <f t="shared" si="2"/>
        <v>41928704</v>
      </c>
      <c r="S396" s="8" t="str">
        <f t="shared" si="3"/>
        <v>3904969536</v>
      </c>
      <c r="T396" s="8"/>
      <c r="U396" s="8"/>
    </row>
    <row r="397">
      <c r="A397" s="5">
        <v>0.012164351851851852</v>
      </c>
      <c r="B397" s="4">
        <v>39.9997</v>
      </c>
      <c r="C397" s="4">
        <v>43.4977</v>
      </c>
      <c r="D397" s="4">
        <v>84.9326</v>
      </c>
      <c r="E397" s="4">
        <v>59.59</v>
      </c>
      <c r="F397" s="4">
        <v>2052182.0</v>
      </c>
      <c r="G397" s="4">
        <v>40946.0</v>
      </c>
      <c r="H397" s="4">
        <v>41034.0</v>
      </c>
      <c r="I397" s="4">
        <v>1487624.0</v>
      </c>
      <c r="J397" s="4">
        <v>2008804.0</v>
      </c>
      <c r="K397" s="4">
        <v>4.2949405888E10</v>
      </c>
      <c r="L397" s="4">
        <v>0.0</v>
      </c>
      <c r="M397" s="4">
        <v>4.6705348608E10</v>
      </c>
      <c r="N397" s="4">
        <v>9.1195785216E10</v>
      </c>
      <c r="O397" s="4" t="s">
        <v>33</v>
      </c>
      <c r="P397" s="7"/>
      <c r="Q397" s="8" t="str">
        <f t="shared" si="1"/>
        <v>3755942720</v>
      </c>
      <c r="R397" s="8" t="str">
        <f t="shared" si="2"/>
        <v>41928704</v>
      </c>
      <c r="S397" s="8" t="str">
        <f t="shared" si="3"/>
        <v>3714014016</v>
      </c>
      <c r="T397" s="8"/>
      <c r="U397" s="8"/>
    </row>
    <row r="398">
      <c r="A398" s="5">
        <v>0.012175925925925925</v>
      </c>
      <c r="B398" s="4">
        <v>39.9997</v>
      </c>
      <c r="C398" s="4">
        <v>43.193</v>
      </c>
      <c r="D398" s="4">
        <v>85.1006</v>
      </c>
      <c r="E398" s="4">
        <v>59.59</v>
      </c>
      <c r="F398" s="4">
        <v>2057118.0</v>
      </c>
      <c r="G398" s="4">
        <v>40946.0</v>
      </c>
      <c r="H398" s="4">
        <v>41030.0</v>
      </c>
      <c r="I398" s="4">
        <v>1492548.0</v>
      </c>
      <c r="J398" s="4">
        <v>2013732.0</v>
      </c>
      <c r="K398" s="4">
        <v>4.2949405888E10</v>
      </c>
      <c r="L398" s="4">
        <v>0.0</v>
      </c>
      <c r="M398" s="4">
        <v>4.6378143744E10</v>
      </c>
      <c r="N398" s="4">
        <v>9.1376140288E10</v>
      </c>
      <c r="O398" s="4" t="s">
        <v>33</v>
      </c>
      <c r="P398" s="7"/>
      <c r="Q398" s="8" t="str">
        <f t="shared" si="1"/>
        <v>3428737856</v>
      </c>
      <c r="R398" s="8" t="str">
        <f t="shared" si="2"/>
        <v>41928704</v>
      </c>
      <c r="S398" s="8" t="str">
        <f t="shared" si="3"/>
        <v>3386809152</v>
      </c>
      <c r="T398" s="8"/>
      <c r="U398" s="8"/>
    </row>
    <row r="399">
      <c r="A399" s="5">
        <v>0.012199074074074074</v>
      </c>
      <c r="B399" s="4">
        <v>39.9997</v>
      </c>
      <c r="C399" s="4">
        <v>42.9923</v>
      </c>
      <c r="D399" s="4">
        <v>85.1006</v>
      </c>
      <c r="E399" s="4">
        <v>59.59</v>
      </c>
      <c r="F399" s="4">
        <v>2062503.0</v>
      </c>
      <c r="G399" s="4">
        <v>40946.0</v>
      </c>
      <c r="H399" s="4">
        <v>41033.0</v>
      </c>
      <c r="I399" s="4">
        <v>1497930.0</v>
      </c>
      <c r="J399" s="4">
        <v>2019111.0</v>
      </c>
      <c r="K399" s="4">
        <v>4.2949405888E10</v>
      </c>
      <c r="L399" s="4">
        <v>0.0</v>
      </c>
      <c r="M399" s="4">
        <v>4.6162653184E10</v>
      </c>
      <c r="N399" s="4">
        <v>9.1376140288E10</v>
      </c>
      <c r="O399" s="4" t="s">
        <v>33</v>
      </c>
      <c r="P399" s="7"/>
      <c r="Q399" s="8" t="str">
        <f t="shared" si="1"/>
        <v>3213247296</v>
      </c>
      <c r="R399" s="8" t="str">
        <f t="shared" si="2"/>
        <v>41928704</v>
      </c>
      <c r="S399" s="8" t="str">
        <f t="shared" si="3"/>
        <v>3171318592</v>
      </c>
      <c r="T399" s="8"/>
      <c r="U399" s="8"/>
    </row>
    <row r="400">
      <c r="A400" s="5">
        <v>0.012210648148148148</v>
      </c>
      <c r="B400" s="4">
        <v>39.9997</v>
      </c>
      <c r="C400" s="4">
        <v>44.2242</v>
      </c>
      <c r="D400" s="4">
        <v>85.1006</v>
      </c>
      <c r="E400" s="4">
        <v>59.59</v>
      </c>
      <c r="F400" s="4">
        <v>2067650.0</v>
      </c>
      <c r="G400" s="4">
        <v>40946.0</v>
      </c>
      <c r="H400" s="4">
        <v>41035.0</v>
      </c>
      <c r="I400" s="4">
        <v>1503072.0</v>
      </c>
      <c r="J400" s="4">
        <v>2024251.0</v>
      </c>
      <c r="K400" s="4">
        <v>4.2949405888E10</v>
      </c>
      <c r="L400" s="4">
        <v>0.0</v>
      </c>
      <c r="M400" s="4">
        <v>4.7485444096E10</v>
      </c>
      <c r="N400" s="4">
        <v>9.1376140288E10</v>
      </c>
      <c r="O400" s="4" t="s">
        <v>33</v>
      </c>
      <c r="P400" s="7"/>
      <c r="Q400" s="8" t="str">
        <f t="shared" si="1"/>
        <v>4536038208</v>
      </c>
      <c r="R400" s="8" t="str">
        <f t="shared" si="2"/>
        <v>41928704</v>
      </c>
      <c r="S400" s="8" t="str">
        <f t="shared" si="3"/>
        <v>4494109504</v>
      </c>
      <c r="T400" s="8"/>
      <c r="U400" s="8"/>
    </row>
    <row r="401">
      <c r="A401" s="5">
        <v>0.012222222222222223</v>
      </c>
      <c r="B401" s="4">
        <v>39.9997</v>
      </c>
      <c r="C401" s="4">
        <v>43.0219</v>
      </c>
      <c r="D401" s="4">
        <v>85.1748</v>
      </c>
      <c r="E401" s="4">
        <v>59.59</v>
      </c>
      <c r="F401" s="4">
        <v>2072633.0</v>
      </c>
      <c r="G401" s="4">
        <v>40947.0</v>
      </c>
      <c r="H401" s="4">
        <v>41038.0</v>
      </c>
      <c r="I401" s="4">
        <v>1508045.0</v>
      </c>
      <c r="J401" s="4">
        <v>2029223.0</v>
      </c>
      <c r="K401" s="4">
        <v>4.2949406592E10</v>
      </c>
      <c r="L401" s="4">
        <v>0.0</v>
      </c>
      <c r="M401" s="4">
        <v>4.619446272E10</v>
      </c>
      <c r="N401" s="4">
        <v>9.1455832064E10</v>
      </c>
      <c r="O401" s="4" t="s">
        <v>33</v>
      </c>
      <c r="P401" s="7"/>
      <c r="Q401" s="8" t="str">
        <f t="shared" si="1"/>
        <v>3245056128</v>
      </c>
      <c r="R401" s="8" t="str">
        <f t="shared" si="2"/>
        <v>41929728</v>
      </c>
      <c r="S401" s="8" t="str">
        <f t="shared" si="3"/>
        <v>3203126400</v>
      </c>
      <c r="T401" s="8"/>
      <c r="U401" s="8"/>
    </row>
    <row r="402">
      <c r="A402" s="5">
        <v>0.012233796296296296</v>
      </c>
      <c r="B402" s="4">
        <v>39.9997</v>
      </c>
      <c r="C402" s="4">
        <v>42.7255</v>
      </c>
      <c r="D402" s="4">
        <v>85.1748</v>
      </c>
      <c r="E402" s="4">
        <v>59.59</v>
      </c>
      <c r="F402" s="4">
        <v>2078219.0</v>
      </c>
      <c r="G402" s="4">
        <v>40946.0</v>
      </c>
      <c r="H402" s="4">
        <v>41035.0</v>
      </c>
      <c r="I402" s="4">
        <v>1513626.0</v>
      </c>
      <c r="J402" s="4">
        <v>2034805.0</v>
      </c>
      <c r="K402" s="4">
        <v>4.2949405888E10</v>
      </c>
      <c r="L402" s="4">
        <v>0.0</v>
      </c>
      <c r="M402" s="4">
        <v>4.587624448E10</v>
      </c>
      <c r="N402" s="4">
        <v>9.1455832064E10</v>
      </c>
      <c r="O402" s="4" t="s">
        <v>33</v>
      </c>
      <c r="P402" s="7"/>
      <c r="Q402" s="8" t="str">
        <f t="shared" si="1"/>
        <v>2926838592</v>
      </c>
      <c r="R402" s="8" t="str">
        <f t="shared" si="2"/>
        <v>41928704</v>
      </c>
      <c r="S402" s="8" t="str">
        <f t="shared" si="3"/>
        <v>2884909888</v>
      </c>
      <c r="T402" s="8"/>
      <c r="U402" s="8"/>
    </row>
    <row r="403">
      <c r="A403" s="5">
        <v>0.01224537037037037</v>
      </c>
      <c r="B403" s="4">
        <v>39.9997</v>
      </c>
      <c r="C403" s="4">
        <v>42.508</v>
      </c>
      <c r="D403" s="4">
        <v>85.249</v>
      </c>
      <c r="E403" s="4">
        <v>59.59</v>
      </c>
      <c r="F403" s="4">
        <v>2083310.0</v>
      </c>
      <c r="G403" s="4">
        <v>40946.0</v>
      </c>
      <c r="H403" s="4">
        <v>41036.0</v>
      </c>
      <c r="I403" s="4">
        <v>1518713.0</v>
      </c>
      <c r="J403" s="4">
        <v>2039891.0</v>
      </c>
      <c r="K403" s="4">
        <v>4.2949405888E10</v>
      </c>
      <c r="L403" s="4">
        <v>0.0</v>
      </c>
      <c r="M403" s="4">
        <v>4.5642661888E10</v>
      </c>
      <c r="N403" s="4">
        <v>9.153552384E10</v>
      </c>
      <c r="O403" s="4" t="s">
        <v>33</v>
      </c>
      <c r="P403" s="7"/>
      <c r="Q403" s="8" t="str">
        <f t="shared" si="1"/>
        <v>2693256000</v>
      </c>
      <c r="R403" s="8" t="str">
        <f t="shared" si="2"/>
        <v>41928704</v>
      </c>
      <c r="S403" s="8" t="str">
        <f t="shared" si="3"/>
        <v>2651327296</v>
      </c>
      <c r="T403" s="8"/>
      <c r="U403" s="8"/>
    </row>
    <row r="404">
      <c r="A404" s="5">
        <v>0.012256944444444445</v>
      </c>
      <c r="B404" s="4">
        <v>39.9997</v>
      </c>
      <c r="C404" s="4">
        <v>42.8326</v>
      </c>
      <c r="D404" s="4">
        <v>85.5655</v>
      </c>
      <c r="E404" s="4">
        <v>59.59</v>
      </c>
      <c r="F404" s="4">
        <v>2089002.0</v>
      </c>
      <c r="G404" s="4">
        <v>40946.0</v>
      </c>
      <c r="H404" s="4">
        <v>41037.0</v>
      </c>
      <c r="I404" s="4">
        <v>1524401.0</v>
      </c>
      <c r="J404" s="4">
        <v>2045578.0</v>
      </c>
      <c r="K404" s="4">
        <v>4.2949405888E10</v>
      </c>
      <c r="L404" s="4">
        <v>0.0</v>
      </c>
      <c r="M404" s="4">
        <v>4.5991243776E10</v>
      </c>
      <c r="N404" s="4">
        <v>9.1875262464E10</v>
      </c>
      <c r="O404" s="4" t="s">
        <v>33</v>
      </c>
      <c r="P404" s="7"/>
      <c r="Q404" s="8" t="str">
        <f t="shared" si="1"/>
        <v>3041837888</v>
      </c>
      <c r="R404" s="8" t="str">
        <f t="shared" si="2"/>
        <v>41928704</v>
      </c>
      <c r="S404" s="8" t="str">
        <f t="shared" si="3"/>
        <v>2999909184</v>
      </c>
      <c r="T404" s="8"/>
      <c r="U404" s="8"/>
    </row>
    <row r="405">
      <c r="A405" s="5">
        <v>0.012268518518518519</v>
      </c>
      <c r="B405" s="4">
        <v>39.9997</v>
      </c>
      <c r="C405" s="4">
        <v>43.7111</v>
      </c>
      <c r="D405" s="4">
        <v>85.753</v>
      </c>
      <c r="E405" s="4">
        <v>59.59</v>
      </c>
      <c r="F405" s="4">
        <v>2094531.0</v>
      </c>
      <c r="G405" s="4">
        <v>40946.0</v>
      </c>
      <c r="H405" s="4">
        <v>41036.0</v>
      </c>
      <c r="I405" s="4">
        <v>1529924.0</v>
      </c>
      <c r="J405" s="4">
        <v>2051102.0</v>
      </c>
      <c r="K405" s="4">
        <v>4.2949405888E10</v>
      </c>
      <c r="L405" s="4">
        <v>0.0</v>
      </c>
      <c r="M405" s="4">
        <v>4.6934470656E10</v>
      </c>
      <c r="N405" s="4">
        <v>9.2076589056E10</v>
      </c>
      <c r="O405" s="4" t="s">
        <v>33</v>
      </c>
      <c r="P405" s="7"/>
      <c r="Q405" s="8" t="str">
        <f t="shared" si="1"/>
        <v>3985064768</v>
      </c>
      <c r="R405" s="8" t="str">
        <f t="shared" si="2"/>
        <v>41928704</v>
      </c>
      <c r="S405" s="8" t="str">
        <f t="shared" si="3"/>
        <v>3943136064</v>
      </c>
      <c r="T405" s="8"/>
      <c r="U405" s="8"/>
    </row>
    <row r="406">
      <c r="A406" s="5">
        <v>0.012280092592592592</v>
      </c>
      <c r="B406" s="4">
        <v>39.9997</v>
      </c>
      <c r="C406" s="4">
        <v>43.6117</v>
      </c>
      <c r="D406" s="4">
        <v>85.753</v>
      </c>
      <c r="E406" s="4">
        <v>59.59</v>
      </c>
      <c r="F406" s="4">
        <v>2100254.0</v>
      </c>
      <c r="G406" s="4">
        <v>40946.0</v>
      </c>
      <c r="H406" s="4">
        <v>41036.0</v>
      </c>
      <c r="I406" s="4">
        <v>1535643.0</v>
      </c>
      <c r="J406" s="4">
        <v>2056821.0</v>
      </c>
      <c r="K406" s="4">
        <v>4.2949405888E10</v>
      </c>
      <c r="L406" s="4">
        <v>0.0</v>
      </c>
      <c r="M406" s="4">
        <v>4.6827802624E10</v>
      </c>
      <c r="N406" s="4">
        <v>9.2076589056E10</v>
      </c>
      <c r="O406" s="4" t="s">
        <v>33</v>
      </c>
      <c r="P406" s="7"/>
      <c r="Q406" s="8" t="str">
        <f t="shared" si="1"/>
        <v>3878396736</v>
      </c>
      <c r="R406" s="8" t="str">
        <f t="shared" si="2"/>
        <v>41928704</v>
      </c>
      <c r="S406" s="8" t="str">
        <f t="shared" si="3"/>
        <v>3836468032</v>
      </c>
      <c r="T406" s="8"/>
      <c r="U406" s="8"/>
    </row>
    <row r="407">
      <c r="A407" s="5">
        <v>0.012291666666666666</v>
      </c>
      <c r="B407" s="4">
        <v>39.9997</v>
      </c>
      <c r="C407" s="4">
        <v>43.6934</v>
      </c>
      <c r="D407" s="4">
        <v>85.753</v>
      </c>
      <c r="E407" s="4">
        <v>59.59</v>
      </c>
      <c r="F407" s="4">
        <v>2105463.0</v>
      </c>
      <c r="G407" s="4">
        <v>40946.0</v>
      </c>
      <c r="H407" s="4">
        <v>41039.0</v>
      </c>
      <c r="I407" s="4">
        <v>1540846.0</v>
      </c>
      <c r="J407" s="4">
        <v>2062021.0</v>
      </c>
      <c r="K407" s="4">
        <v>4.2949405888E10</v>
      </c>
      <c r="L407" s="4">
        <v>0.0</v>
      </c>
      <c r="M407" s="4">
        <v>4.691552256E10</v>
      </c>
      <c r="N407" s="4">
        <v>9.2076589056E10</v>
      </c>
      <c r="O407" s="4" t="s">
        <v>33</v>
      </c>
      <c r="P407" s="7"/>
      <c r="Q407" s="8" t="str">
        <f t="shared" si="1"/>
        <v>3966116672</v>
      </c>
      <c r="R407" s="8" t="str">
        <f t="shared" si="2"/>
        <v>41928704</v>
      </c>
      <c r="S407" s="8" t="str">
        <f t="shared" si="3"/>
        <v>3924187968</v>
      </c>
      <c r="T407" s="8"/>
      <c r="U407" s="8"/>
    </row>
    <row r="408">
      <c r="A408" s="5">
        <v>0.012314814814814815</v>
      </c>
      <c r="B408" s="4">
        <v>39.9997</v>
      </c>
      <c r="C408" s="4">
        <v>43.6758</v>
      </c>
      <c r="D408" s="4">
        <v>85.8858</v>
      </c>
      <c r="E408" s="4">
        <v>59.59</v>
      </c>
      <c r="F408" s="4">
        <v>2110937.0</v>
      </c>
      <c r="G408" s="4">
        <v>40946.0</v>
      </c>
      <c r="H408" s="4">
        <v>41038.0</v>
      </c>
      <c r="I408" s="4">
        <v>1546316.0</v>
      </c>
      <c r="J408" s="4">
        <v>2067492.0</v>
      </c>
      <c r="K408" s="4">
        <v>4.2949405888E10</v>
      </c>
      <c r="L408" s="4">
        <v>0.0</v>
      </c>
      <c r="M408" s="4">
        <v>4.6896594944E10</v>
      </c>
      <c r="N408" s="4">
        <v>9.2219195392E10</v>
      </c>
      <c r="O408" s="4" t="s">
        <v>33</v>
      </c>
      <c r="P408" s="7"/>
      <c r="Q408" s="8" t="str">
        <f t="shared" si="1"/>
        <v>3947189056</v>
      </c>
      <c r="R408" s="8" t="str">
        <f t="shared" si="2"/>
        <v>41928704</v>
      </c>
      <c r="S408" s="8" t="str">
        <f t="shared" si="3"/>
        <v>3905260352</v>
      </c>
      <c r="T408" s="8"/>
      <c r="U408" s="8"/>
    </row>
    <row r="409">
      <c r="A409" s="5">
        <v>0.012326388888888888</v>
      </c>
      <c r="B409" s="4">
        <v>39.9997</v>
      </c>
      <c r="C409" s="4">
        <v>43.311</v>
      </c>
      <c r="D409" s="4">
        <v>85.9326</v>
      </c>
      <c r="E409" s="4">
        <v>59.59</v>
      </c>
      <c r="F409" s="4">
        <v>2116280.0</v>
      </c>
      <c r="G409" s="4">
        <v>40946.0</v>
      </c>
      <c r="H409" s="4">
        <v>41040.0</v>
      </c>
      <c r="I409" s="4">
        <v>1551655.0</v>
      </c>
      <c r="J409" s="4">
        <v>2072829.0</v>
      </c>
      <c r="K409" s="4">
        <v>4.2949405888E10</v>
      </c>
      <c r="L409" s="4">
        <v>0.0</v>
      </c>
      <c r="M409" s="4">
        <v>4.6504845312E10</v>
      </c>
      <c r="N409" s="4">
        <v>9.226952704E10</v>
      </c>
      <c r="O409" s="4" t="s">
        <v>33</v>
      </c>
      <c r="P409" s="7"/>
      <c r="Q409" s="8" t="str">
        <f t="shared" si="1"/>
        <v>3555439424</v>
      </c>
      <c r="R409" s="8" t="str">
        <f t="shared" si="2"/>
        <v>41928704</v>
      </c>
      <c r="S409" s="8" t="str">
        <f t="shared" si="3"/>
        <v>3513510720</v>
      </c>
      <c r="T409" s="8"/>
      <c r="U409" s="8"/>
    </row>
    <row r="410">
      <c r="A410" s="5">
        <v>0.012337962962962964</v>
      </c>
      <c r="B410" s="4">
        <v>39.9997</v>
      </c>
      <c r="C410" s="4">
        <v>43.3689</v>
      </c>
      <c r="D410" s="4">
        <v>85.9326</v>
      </c>
      <c r="E410" s="4">
        <v>59.59</v>
      </c>
      <c r="F410" s="4">
        <v>2122089.0</v>
      </c>
      <c r="G410" s="4">
        <v>40946.0</v>
      </c>
      <c r="H410" s="4">
        <v>41040.0</v>
      </c>
      <c r="I410" s="4">
        <v>1557457.0</v>
      </c>
      <c r="J410" s="4">
        <v>2078631.0</v>
      </c>
      <c r="K410" s="4">
        <v>4.2949405888E10</v>
      </c>
      <c r="L410" s="4">
        <v>0.0</v>
      </c>
      <c r="M410" s="4">
        <v>4.65670144E10</v>
      </c>
      <c r="N410" s="4">
        <v>9.226952704E10</v>
      </c>
      <c r="O410" s="4" t="s">
        <v>33</v>
      </c>
      <c r="P410" s="7"/>
      <c r="Q410" s="8" t="str">
        <f t="shared" si="1"/>
        <v>3617608512</v>
      </c>
      <c r="R410" s="8" t="str">
        <f t="shared" si="2"/>
        <v>41928704</v>
      </c>
      <c r="S410" s="8" t="str">
        <f t="shared" si="3"/>
        <v>3575679808</v>
      </c>
      <c r="T410" s="8"/>
      <c r="U410" s="8"/>
    </row>
    <row r="411">
      <c r="A411" s="5">
        <v>0.012349537037037037</v>
      </c>
      <c r="B411" s="4">
        <v>39.9997</v>
      </c>
      <c r="C411" s="4">
        <v>43.6011</v>
      </c>
      <c r="D411" s="4">
        <v>85.9326</v>
      </c>
      <c r="E411" s="4">
        <v>59.59</v>
      </c>
      <c r="F411" s="4">
        <v>2127540.0</v>
      </c>
      <c r="G411" s="4">
        <v>40946.0</v>
      </c>
      <c r="H411" s="4">
        <v>41038.0</v>
      </c>
      <c r="I411" s="4">
        <v>1562903.0</v>
      </c>
      <c r="J411" s="4">
        <v>2084079.0</v>
      </c>
      <c r="K411" s="4">
        <v>4.2949405888E10</v>
      </c>
      <c r="L411" s="4">
        <v>0.0</v>
      </c>
      <c r="M411" s="4">
        <v>4.6816362496E10</v>
      </c>
      <c r="N411" s="4">
        <v>9.226952704E10</v>
      </c>
      <c r="O411" s="4" t="s">
        <v>33</v>
      </c>
      <c r="P411" s="7"/>
      <c r="Q411" s="8" t="str">
        <f t="shared" si="1"/>
        <v>3866956608</v>
      </c>
      <c r="R411" s="8" t="str">
        <f t="shared" si="2"/>
        <v>41928704</v>
      </c>
      <c r="S411" s="8" t="str">
        <f t="shared" si="3"/>
        <v>3825027904</v>
      </c>
      <c r="T411" s="8"/>
      <c r="U411" s="8"/>
    </row>
    <row r="412">
      <c r="A412" s="5">
        <v>0.012361111111111111</v>
      </c>
      <c r="B412" s="4">
        <v>39.9997</v>
      </c>
      <c r="C412" s="4">
        <v>44.0573</v>
      </c>
      <c r="D412" s="4">
        <v>85.9326</v>
      </c>
      <c r="E412" s="4">
        <v>59.59</v>
      </c>
      <c r="F412" s="4">
        <v>2133629.0</v>
      </c>
      <c r="G412" s="4">
        <v>40946.0</v>
      </c>
      <c r="H412" s="4">
        <v>41040.0</v>
      </c>
      <c r="I412" s="4">
        <v>1568984.0</v>
      </c>
      <c r="J412" s="4">
        <v>2090158.0</v>
      </c>
      <c r="K412" s="4">
        <v>4.2949405888E10</v>
      </c>
      <c r="L412" s="4">
        <v>0.0</v>
      </c>
      <c r="M412" s="4">
        <v>4.730624E10</v>
      </c>
      <c r="N412" s="4">
        <v>9.226952704E10</v>
      </c>
      <c r="O412" s="4" t="s">
        <v>33</v>
      </c>
      <c r="P412" s="7"/>
      <c r="Q412" s="8" t="str">
        <f t="shared" si="1"/>
        <v>4356834112</v>
      </c>
      <c r="R412" s="8" t="str">
        <f t="shared" si="2"/>
        <v>41928704</v>
      </c>
      <c r="S412" s="8" t="str">
        <f t="shared" si="3"/>
        <v>4314905408</v>
      </c>
      <c r="T412" s="8"/>
      <c r="U412" s="8"/>
    </row>
    <row r="413">
      <c r="A413" s="5">
        <v>0.012372685185185184</v>
      </c>
      <c r="B413" s="4">
        <v>39.9997</v>
      </c>
      <c r="C413" s="4">
        <v>43.7175</v>
      </c>
      <c r="D413" s="4">
        <v>85.9326</v>
      </c>
      <c r="E413" s="4">
        <v>59.59</v>
      </c>
      <c r="F413" s="4">
        <v>2138626.0</v>
      </c>
      <c r="G413" s="4">
        <v>40946.0</v>
      </c>
      <c r="H413" s="4">
        <v>41040.0</v>
      </c>
      <c r="I413" s="4">
        <v>1573976.0</v>
      </c>
      <c r="J413" s="4">
        <v>2095150.0</v>
      </c>
      <c r="K413" s="4">
        <v>4.2949405888E10</v>
      </c>
      <c r="L413" s="4">
        <v>0.0</v>
      </c>
      <c r="M413" s="4">
        <v>4.6941380608E10</v>
      </c>
      <c r="N413" s="4">
        <v>9.226952704E10</v>
      </c>
      <c r="O413" s="4" t="s">
        <v>33</v>
      </c>
      <c r="P413" s="7"/>
      <c r="Q413" s="8" t="str">
        <f t="shared" si="1"/>
        <v>3991974720</v>
      </c>
      <c r="R413" s="8" t="str">
        <f t="shared" si="2"/>
        <v>41928704</v>
      </c>
      <c r="S413" s="8" t="str">
        <f t="shared" si="3"/>
        <v>3950046016</v>
      </c>
      <c r="T413" s="8"/>
      <c r="U413" s="8"/>
    </row>
    <row r="414">
      <c r="A414" s="5">
        <v>0.01238425925925926</v>
      </c>
      <c r="B414" s="4">
        <v>39.9997</v>
      </c>
      <c r="C414" s="4">
        <v>42.7948</v>
      </c>
      <c r="D414" s="4">
        <v>86.1436</v>
      </c>
      <c r="E414" s="4">
        <v>59.59</v>
      </c>
      <c r="F414" s="4">
        <v>2143792.0</v>
      </c>
      <c r="G414" s="4">
        <v>40946.0</v>
      </c>
      <c r="H414" s="4">
        <v>41039.0</v>
      </c>
      <c r="I414" s="4">
        <v>1579137.0</v>
      </c>
      <c r="J414" s="4">
        <v>2100312.0</v>
      </c>
      <c r="K414" s="4">
        <v>4.2949405888E10</v>
      </c>
      <c r="L414" s="4">
        <v>0.0</v>
      </c>
      <c r="M414" s="4">
        <v>4.5950631936E10</v>
      </c>
      <c r="N414" s="4">
        <v>9.2496019456E10</v>
      </c>
      <c r="O414" s="4" t="s">
        <v>33</v>
      </c>
      <c r="P414" s="7"/>
      <c r="Q414" s="8" t="str">
        <f t="shared" si="1"/>
        <v>3001226048</v>
      </c>
      <c r="R414" s="8" t="str">
        <f t="shared" si="2"/>
        <v>41928704</v>
      </c>
      <c r="S414" s="8" t="str">
        <f t="shared" si="3"/>
        <v>2959297344</v>
      </c>
      <c r="T414" s="8"/>
      <c r="U414" s="8"/>
    </row>
    <row r="415">
      <c r="A415" s="5">
        <v>0.012395833333333333</v>
      </c>
      <c r="B415" s="4">
        <v>39.9997</v>
      </c>
      <c r="C415" s="4">
        <v>43.6349</v>
      </c>
      <c r="D415" s="4">
        <v>86.5342</v>
      </c>
      <c r="E415" s="4">
        <v>59.59</v>
      </c>
      <c r="F415" s="4">
        <v>2148776.0</v>
      </c>
      <c r="G415" s="4">
        <v>40946.0</v>
      </c>
      <c r="H415" s="4">
        <v>41039.0</v>
      </c>
      <c r="I415" s="4">
        <v>1584114.0</v>
      </c>
      <c r="J415" s="4">
        <v>2105289.0</v>
      </c>
      <c r="K415" s="4">
        <v>4.2949405888E10</v>
      </c>
      <c r="L415" s="4">
        <v>0.0</v>
      </c>
      <c r="M415" s="4">
        <v>4.6852624384E10</v>
      </c>
      <c r="N415" s="4">
        <v>9.2915449856E10</v>
      </c>
      <c r="O415" s="4" t="s">
        <v>33</v>
      </c>
      <c r="P415" s="7"/>
      <c r="Q415" s="8" t="str">
        <f t="shared" si="1"/>
        <v>3903218496</v>
      </c>
      <c r="R415" s="8" t="str">
        <f t="shared" si="2"/>
        <v>41928704</v>
      </c>
      <c r="S415" s="8" t="str">
        <f t="shared" si="3"/>
        <v>3861289792</v>
      </c>
      <c r="T415" s="8"/>
      <c r="U415" s="8"/>
    </row>
    <row r="416">
      <c r="A416" s="5">
        <v>0.012418981481481482</v>
      </c>
      <c r="B416" s="4">
        <v>39.9997</v>
      </c>
      <c r="C416" s="4">
        <v>43.6482</v>
      </c>
      <c r="D416" s="4">
        <v>86.5342</v>
      </c>
      <c r="E416" s="4">
        <v>59.59</v>
      </c>
      <c r="F416" s="4">
        <v>2154218.0</v>
      </c>
      <c r="G416" s="4">
        <v>40946.0</v>
      </c>
      <c r="H416" s="4">
        <v>41040.0</v>
      </c>
      <c r="I416" s="4">
        <v>1589550.0</v>
      </c>
      <c r="J416" s="4">
        <v>2110724.0</v>
      </c>
      <c r="K416" s="4">
        <v>4.2949405888E10</v>
      </c>
      <c r="L416" s="4">
        <v>0.0</v>
      </c>
      <c r="M416" s="4">
        <v>4.6867001344E10</v>
      </c>
      <c r="N416" s="4">
        <v>9.2915449856E10</v>
      </c>
      <c r="O416" s="4" t="s">
        <v>33</v>
      </c>
      <c r="P416" s="7"/>
      <c r="Q416" s="8" t="str">
        <f t="shared" si="1"/>
        <v>3917595456</v>
      </c>
      <c r="R416" s="8" t="str">
        <f t="shared" si="2"/>
        <v>41928704</v>
      </c>
      <c r="S416" s="8" t="str">
        <f t="shared" si="3"/>
        <v>3875666752</v>
      </c>
      <c r="T416" s="8"/>
      <c r="U416" s="8"/>
    </row>
    <row r="417">
      <c r="A417" s="5">
        <v>0.012430555555555556</v>
      </c>
      <c r="B417" s="4">
        <v>39.9997</v>
      </c>
      <c r="C417" s="4">
        <v>43.842</v>
      </c>
      <c r="D417" s="4">
        <v>86.5342</v>
      </c>
      <c r="E417" s="4">
        <v>59.59</v>
      </c>
      <c r="F417" s="4">
        <v>2159599.0</v>
      </c>
      <c r="G417" s="4">
        <v>40946.0</v>
      </c>
      <c r="H417" s="4">
        <v>41040.0</v>
      </c>
      <c r="I417" s="4">
        <v>1594923.0</v>
      </c>
      <c r="J417" s="4">
        <v>2116097.0</v>
      </c>
      <c r="K417" s="4">
        <v>4.2949405888E10</v>
      </c>
      <c r="L417" s="4">
        <v>0.0</v>
      </c>
      <c r="M417" s="4">
        <v>4.7075037184E10</v>
      </c>
      <c r="N417" s="4">
        <v>9.2915449856E10</v>
      </c>
      <c r="O417" s="4" t="s">
        <v>33</v>
      </c>
      <c r="P417" s="7"/>
      <c r="Q417" s="8" t="str">
        <f t="shared" si="1"/>
        <v>4125631296</v>
      </c>
      <c r="R417" s="8" t="str">
        <f t="shared" si="2"/>
        <v>41928704</v>
      </c>
      <c r="S417" s="8" t="str">
        <f t="shared" si="3"/>
        <v>4083702592</v>
      </c>
      <c r="T417" s="8"/>
      <c r="U417" s="8"/>
    </row>
    <row r="418">
      <c r="A418" s="5">
        <v>0.01244212962962963</v>
      </c>
      <c r="B418" s="4">
        <v>39.9997</v>
      </c>
      <c r="C418" s="4">
        <v>43.5698</v>
      </c>
      <c r="D418" s="4">
        <v>86.5342</v>
      </c>
      <c r="E418" s="4">
        <v>59.59</v>
      </c>
      <c r="F418" s="4">
        <v>2165062.0</v>
      </c>
      <c r="G418" s="4">
        <v>40946.0</v>
      </c>
      <c r="H418" s="4">
        <v>41041.0</v>
      </c>
      <c r="I418" s="4">
        <v>1600380.0</v>
      </c>
      <c r="J418" s="4">
        <v>2121553.0</v>
      </c>
      <c r="K418" s="4">
        <v>4.2949405888E10</v>
      </c>
      <c r="L418" s="4">
        <v>0.0</v>
      </c>
      <c r="M418" s="4">
        <v>4.6782734336E10</v>
      </c>
      <c r="N418" s="4">
        <v>9.2915449856E10</v>
      </c>
      <c r="O418" s="4" t="s">
        <v>33</v>
      </c>
      <c r="P418" s="7"/>
      <c r="Q418" s="8" t="str">
        <f t="shared" si="1"/>
        <v>3833328448</v>
      </c>
      <c r="R418" s="8" t="str">
        <f t="shared" si="2"/>
        <v>41928704</v>
      </c>
      <c r="S418" s="8" t="str">
        <f t="shared" si="3"/>
        <v>3791399744</v>
      </c>
      <c r="T418" s="8"/>
      <c r="U418" s="8"/>
    </row>
    <row r="419">
      <c r="A419" s="5">
        <v>0.012453703703703703</v>
      </c>
      <c r="B419" s="4">
        <v>39.9997</v>
      </c>
      <c r="C419" s="4">
        <v>43.6589</v>
      </c>
      <c r="D419" s="4">
        <v>86.5342</v>
      </c>
      <c r="E419" s="4">
        <v>59.59</v>
      </c>
      <c r="F419" s="4">
        <v>2170923.0</v>
      </c>
      <c r="G419" s="4">
        <v>40946.0</v>
      </c>
      <c r="H419" s="4">
        <v>41041.0</v>
      </c>
      <c r="I419" s="4">
        <v>1606235.0</v>
      </c>
      <c r="J419" s="4">
        <v>2127408.0</v>
      </c>
      <c r="K419" s="4">
        <v>4.2949405888E10</v>
      </c>
      <c r="L419" s="4">
        <v>0.0</v>
      </c>
      <c r="M419" s="4">
        <v>4.6878482432E10</v>
      </c>
      <c r="N419" s="4">
        <v>9.2915449856E10</v>
      </c>
      <c r="O419" s="4" t="s">
        <v>33</v>
      </c>
      <c r="P419" s="7"/>
      <c r="Q419" s="8" t="str">
        <f t="shared" si="1"/>
        <v>3929076544</v>
      </c>
      <c r="R419" s="8" t="str">
        <f t="shared" si="2"/>
        <v>41928704</v>
      </c>
      <c r="S419" s="8" t="str">
        <f t="shared" si="3"/>
        <v>3887147840</v>
      </c>
      <c r="T419" s="8"/>
      <c r="U419" s="8"/>
    </row>
    <row r="420">
      <c r="A420" s="5">
        <v>0.012465277777777778</v>
      </c>
      <c r="B420" s="4">
        <v>39.9997</v>
      </c>
      <c r="C420" s="4">
        <v>43.6773</v>
      </c>
      <c r="D420" s="4">
        <v>86.5342</v>
      </c>
      <c r="E420" s="4">
        <v>59.59</v>
      </c>
      <c r="F420" s="4">
        <v>2176454.0</v>
      </c>
      <c r="G420" s="4">
        <v>40946.0</v>
      </c>
      <c r="H420" s="4">
        <v>41042.0</v>
      </c>
      <c r="I420" s="4">
        <v>1611760.0</v>
      </c>
      <c r="J420" s="4">
        <v>2132932.0</v>
      </c>
      <c r="K420" s="4">
        <v>4.2949405888E10</v>
      </c>
      <c r="L420" s="4">
        <v>0.0</v>
      </c>
      <c r="M420" s="4">
        <v>4.6898249728E10</v>
      </c>
      <c r="N420" s="4">
        <v>9.2915449856E10</v>
      </c>
      <c r="O420" s="4" t="s">
        <v>33</v>
      </c>
      <c r="P420" s="7"/>
      <c r="Q420" s="8" t="str">
        <f t="shared" si="1"/>
        <v>3948843840</v>
      </c>
      <c r="R420" s="8" t="str">
        <f t="shared" si="2"/>
        <v>41928704</v>
      </c>
      <c r="S420" s="8" t="str">
        <f t="shared" si="3"/>
        <v>3906915136</v>
      </c>
      <c r="T420" s="8"/>
      <c r="U420" s="8"/>
    </row>
    <row r="421">
      <c r="A421" s="5">
        <v>0.012476851851851852</v>
      </c>
      <c r="B421" s="4">
        <v>39.9997</v>
      </c>
      <c r="C421" s="4">
        <v>43.2184</v>
      </c>
      <c r="D421" s="4">
        <v>86.5342</v>
      </c>
      <c r="E421" s="4">
        <v>59.59</v>
      </c>
      <c r="F421" s="4">
        <v>2181542.0</v>
      </c>
      <c r="G421" s="4">
        <v>40946.0</v>
      </c>
      <c r="H421" s="4">
        <v>41044.0</v>
      </c>
      <c r="I421" s="4">
        <v>1616844.0</v>
      </c>
      <c r="J421" s="4">
        <v>2138014.0</v>
      </c>
      <c r="K421" s="4">
        <v>4.2949405888E10</v>
      </c>
      <c r="L421" s="4">
        <v>0.0</v>
      </c>
      <c r="M421" s="4">
        <v>4.6405414912E10</v>
      </c>
      <c r="N421" s="4">
        <v>9.2915449856E10</v>
      </c>
      <c r="O421" s="4" t="s">
        <v>33</v>
      </c>
      <c r="P421" s="7"/>
      <c r="Q421" s="8" t="str">
        <f t="shared" si="1"/>
        <v>3456009024</v>
      </c>
      <c r="R421" s="8" t="str">
        <f t="shared" si="2"/>
        <v>41928704</v>
      </c>
      <c r="S421" s="8" t="str">
        <f t="shared" si="3"/>
        <v>3414080320</v>
      </c>
      <c r="T421" s="8"/>
      <c r="U421" s="8"/>
    </row>
    <row r="422">
      <c r="A422" s="5">
        <v>0.012488425925925925</v>
      </c>
      <c r="B422" s="4">
        <v>39.9997</v>
      </c>
      <c r="C422" s="4">
        <v>43.4769</v>
      </c>
      <c r="D422" s="4">
        <v>86.5342</v>
      </c>
      <c r="E422" s="4">
        <v>59.59</v>
      </c>
      <c r="F422" s="4">
        <v>2187239.0</v>
      </c>
      <c r="G422" s="4">
        <v>40946.0</v>
      </c>
      <c r="H422" s="4">
        <v>41045.0</v>
      </c>
      <c r="I422" s="4">
        <v>1622534.0</v>
      </c>
      <c r="J422" s="4">
        <v>2143703.0</v>
      </c>
      <c r="K422" s="4">
        <v>4.2949405888E10</v>
      </c>
      <c r="L422" s="4">
        <v>0.0</v>
      </c>
      <c r="M422" s="4">
        <v>4.6683062272E10</v>
      </c>
      <c r="N422" s="4">
        <v>9.2915449856E10</v>
      </c>
      <c r="O422" s="4" t="s">
        <v>33</v>
      </c>
      <c r="P422" s="7"/>
      <c r="Q422" s="8" t="str">
        <f t="shared" si="1"/>
        <v>3733656384</v>
      </c>
      <c r="R422" s="8" t="str">
        <f t="shared" si="2"/>
        <v>41928704</v>
      </c>
      <c r="S422" s="8" t="str">
        <f t="shared" si="3"/>
        <v>3691727680</v>
      </c>
      <c r="T422" s="8"/>
      <c r="U422" s="8"/>
    </row>
    <row r="423">
      <c r="A423" s="5">
        <v>0.0125</v>
      </c>
      <c r="B423" s="4">
        <v>39.9997</v>
      </c>
      <c r="C423" s="4">
        <v>43.6187</v>
      </c>
      <c r="D423" s="4">
        <v>86.5342</v>
      </c>
      <c r="E423" s="4">
        <v>59.59</v>
      </c>
      <c r="F423" s="4">
        <v>2192446.0</v>
      </c>
      <c r="G423" s="4">
        <v>40946.0</v>
      </c>
      <c r="H423" s="4">
        <v>41046.0</v>
      </c>
      <c r="I423" s="4">
        <v>1627738.0</v>
      </c>
      <c r="J423" s="4">
        <v>2148906.0</v>
      </c>
      <c r="K423" s="4">
        <v>4.2949405888E10</v>
      </c>
      <c r="L423" s="4">
        <v>0.0</v>
      </c>
      <c r="M423" s="4">
        <v>4.6835253248E10</v>
      </c>
      <c r="N423" s="4">
        <v>9.2915449856E10</v>
      </c>
      <c r="O423" s="4" t="s">
        <v>33</v>
      </c>
      <c r="P423" s="7"/>
      <c r="Q423" s="8" t="str">
        <f t="shared" si="1"/>
        <v>3885847360</v>
      </c>
      <c r="R423" s="8" t="str">
        <f t="shared" si="2"/>
        <v>41928704</v>
      </c>
      <c r="S423" s="8" t="str">
        <f t="shared" si="3"/>
        <v>3843918656</v>
      </c>
      <c r="T423" s="8"/>
      <c r="U423" s="8"/>
    </row>
    <row r="424">
      <c r="A424" s="5">
        <v>0.012511574074074074</v>
      </c>
      <c r="B424" s="4">
        <v>39.9997</v>
      </c>
      <c r="C424" s="4">
        <v>43.3419</v>
      </c>
      <c r="D424" s="4">
        <v>86.5342</v>
      </c>
      <c r="E424" s="4">
        <v>59.59</v>
      </c>
      <c r="F424" s="4">
        <v>2197905.0</v>
      </c>
      <c r="G424" s="4">
        <v>40946.0</v>
      </c>
      <c r="H424" s="4">
        <v>41044.0</v>
      </c>
      <c r="I424" s="4">
        <v>1633189.0</v>
      </c>
      <c r="J424" s="4">
        <v>2154359.0</v>
      </c>
      <c r="K424" s="4">
        <v>4.2949405888E10</v>
      </c>
      <c r="L424" s="4">
        <v>0.0</v>
      </c>
      <c r="M424" s="4">
        <v>4.6538088448E10</v>
      </c>
      <c r="N424" s="4">
        <v>9.2915449856E10</v>
      </c>
      <c r="O424" s="4" t="s">
        <v>33</v>
      </c>
      <c r="P424" s="7"/>
      <c r="Q424" s="8" t="str">
        <f t="shared" si="1"/>
        <v>3588682560</v>
      </c>
      <c r="R424" s="8" t="str">
        <f t="shared" si="2"/>
        <v>41928704</v>
      </c>
      <c r="S424" s="8" t="str">
        <f t="shared" si="3"/>
        <v>3546753856</v>
      </c>
      <c r="T424" s="8"/>
      <c r="U424" s="8"/>
    </row>
    <row r="425">
      <c r="A425" s="5">
        <v>0.012534722222222221</v>
      </c>
      <c r="B425" s="4">
        <v>39.9997</v>
      </c>
      <c r="C425" s="4">
        <v>43.4935</v>
      </c>
      <c r="D425" s="4">
        <v>86.5342</v>
      </c>
      <c r="E425" s="4">
        <v>59.59</v>
      </c>
      <c r="F425" s="4">
        <v>2203182.0</v>
      </c>
      <c r="G425" s="4">
        <v>40946.0</v>
      </c>
      <c r="H425" s="4">
        <v>41044.0</v>
      </c>
      <c r="I425" s="4">
        <v>1638462.0</v>
      </c>
      <c r="J425" s="4">
        <v>2159632.0</v>
      </c>
      <c r="K425" s="4">
        <v>4.2949405888E10</v>
      </c>
      <c r="L425" s="4">
        <v>0.0</v>
      </c>
      <c r="M425" s="4">
        <v>4.6700826624E10</v>
      </c>
      <c r="N425" s="4">
        <v>9.2915449856E10</v>
      </c>
      <c r="O425" s="4" t="s">
        <v>33</v>
      </c>
      <c r="P425" s="7"/>
      <c r="Q425" s="8" t="str">
        <f t="shared" si="1"/>
        <v>3751420736</v>
      </c>
      <c r="R425" s="8" t="str">
        <f t="shared" si="2"/>
        <v>41928704</v>
      </c>
      <c r="S425" s="8" t="str">
        <f t="shared" si="3"/>
        <v>3709492032</v>
      </c>
      <c r="T425" s="8"/>
      <c r="U425" s="8"/>
    </row>
    <row r="426">
      <c r="A426" s="5">
        <v>0.012546296296296297</v>
      </c>
      <c r="B426" s="4">
        <v>39.9997</v>
      </c>
      <c r="C426" s="4">
        <v>43.1007</v>
      </c>
      <c r="D426" s="4">
        <v>86.5342</v>
      </c>
      <c r="E426" s="4">
        <v>59.59</v>
      </c>
      <c r="F426" s="4">
        <v>2208769.0</v>
      </c>
      <c r="G426" s="4">
        <v>40946.0</v>
      </c>
      <c r="H426" s="4">
        <v>41044.0</v>
      </c>
      <c r="I426" s="4">
        <v>1644039.0</v>
      </c>
      <c r="J426" s="4">
        <v>2165209.0</v>
      </c>
      <c r="K426" s="4">
        <v>4.2949405888E10</v>
      </c>
      <c r="L426" s="4">
        <v>0.0</v>
      </c>
      <c r="M426" s="4">
        <v>4.6279090176E10</v>
      </c>
      <c r="N426" s="4">
        <v>9.2915449856E10</v>
      </c>
      <c r="O426" s="4" t="s">
        <v>33</v>
      </c>
      <c r="P426" s="7"/>
      <c r="Q426" s="8" t="str">
        <f t="shared" si="1"/>
        <v>3329684288</v>
      </c>
      <c r="R426" s="8" t="str">
        <f t="shared" si="2"/>
        <v>41928704</v>
      </c>
      <c r="S426" s="8" t="str">
        <f t="shared" si="3"/>
        <v>3287755584</v>
      </c>
      <c r="T426" s="8"/>
      <c r="U426" s="8"/>
    </row>
    <row r="427">
      <c r="A427" s="5">
        <v>0.01255787037037037</v>
      </c>
      <c r="B427" s="4">
        <v>39.9997</v>
      </c>
      <c r="C427" s="4">
        <v>43.5044</v>
      </c>
      <c r="D427" s="4">
        <v>86.5342</v>
      </c>
      <c r="E427" s="4">
        <v>59.59</v>
      </c>
      <c r="F427" s="4">
        <v>2214353.0</v>
      </c>
      <c r="G427" s="4">
        <v>40946.0</v>
      </c>
      <c r="H427" s="4">
        <v>41044.0</v>
      </c>
      <c r="I427" s="4">
        <v>1649616.0</v>
      </c>
      <c r="J427" s="4">
        <v>2170786.0</v>
      </c>
      <c r="K427" s="4">
        <v>4.2949405888E10</v>
      </c>
      <c r="L427" s="4">
        <v>0.0</v>
      </c>
      <c r="M427" s="4">
        <v>4.6712500224E10</v>
      </c>
      <c r="N427" s="4">
        <v>9.2915449856E10</v>
      </c>
      <c r="O427" s="4" t="s">
        <v>33</v>
      </c>
      <c r="P427" s="7"/>
      <c r="Q427" s="8" t="str">
        <f t="shared" si="1"/>
        <v>3763094336</v>
      </c>
      <c r="R427" s="8" t="str">
        <f t="shared" si="2"/>
        <v>41928704</v>
      </c>
      <c r="S427" s="8" t="str">
        <f t="shared" si="3"/>
        <v>3721165632</v>
      </c>
      <c r="T427" s="8"/>
      <c r="U427" s="8"/>
    </row>
    <row r="428">
      <c r="A428" s="5">
        <v>0.012569444444444444</v>
      </c>
      <c r="B428" s="4">
        <v>39.9997</v>
      </c>
      <c r="C428" s="4">
        <v>42.8738</v>
      </c>
      <c r="D428" s="4">
        <v>86.5342</v>
      </c>
      <c r="E428" s="4">
        <v>59.59</v>
      </c>
      <c r="F428" s="4">
        <v>2220153.0</v>
      </c>
      <c r="G428" s="4">
        <v>40946.0</v>
      </c>
      <c r="H428" s="4">
        <v>41045.0</v>
      </c>
      <c r="I428" s="4">
        <v>1655411.0</v>
      </c>
      <c r="J428" s="4">
        <v>2176580.0</v>
      </c>
      <c r="K428" s="4">
        <v>4.2949405888E10</v>
      </c>
      <c r="L428" s="4">
        <v>0.0</v>
      </c>
      <c r="M428" s="4">
        <v>4.6035484672E10</v>
      </c>
      <c r="N428" s="4">
        <v>9.2915449856E10</v>
      </c>
      <c r="O428" s="4" t="s">
        <v>33</v>
      </c>
      <c r="P428" s="7"/>
      <c r="Q428" s="8" t="str">
        <f t="shared" si="1"/>
        <v>3086078784</v>
      </c>
      <c r="R428" s="8" t="str">
        <f t="shared" si="2"/>
        <v>41928704</v>
      </c>
      <c r="S428" s="8" t="str">
        <f t="shared" si="3"/>
        <v>3044150080</v>
      </c>
      <c r="T428" s="8"/>
      <c r="U428" s="8"/>
    </row>
    <row r="429">
      <c r="A429" s="5">
        <v>0.01258101851851852</v>
      </c>
      <c r="B429" s="4">
        <v>39.9997</v>
      </c>
      <c r="C429" s="4">
        <v>43.5641</v>
      </c>
      <c r="D429" s="4">
        <v>86.5342</v>
      </c>
      <c r="E429" s="4">
        <v>59.59</v>
      </c>
      <c r="F429" s="4">
        <v>2225959.0</v>
      </c>
      <c r="G429" s="4">
        <v>40946.0</v>
      </c>
      <c r="H429" s="4">
        <v>41042.0</v>
      </c>
      <c r="I429" s="4">
        <v>1661206.0</v>
      </c>
      <c r="J429" s="4">
        <v>2182378.0</v>
      </c>
      <c r="K429" s="4">
        <v>4.2949405888E10</v>
      </c>
      <c r="L429" s="4">
        <v>0.0</v>
      </c>
      <c r="M429" s="4">
        <v>4.6776631296E10</v>
      </c>
      <c r="N429" s="4">
        <v>9.2915449856E10</v>
      </c>
      <c r="O429" s="4" t="s">
        <v>33</v>
      </c>
      <c r="P429" s="7"/>
      <c r="Q429" s="8" t="str">
        <f t="shared" si="1"/>
        <v>3827225408</v>
      </c>
      <c r="R429" s="8" t="str">
        <f t="shared" si="2"/>
        <v>41928704</v>
      </c>
      <c r="S429" s="8" t="str">
        <f t="shared" si="3"/>
        <v>3785296704</v>
      </c>
      <c r="T429" s="8"/>
      <c r="U429" s="8"/>
    </row>
    <row r="430">
      <c r="A430" s="5">
        <v>0.012592592592592593</v>
      </c>
      <c r="B430" s="4">
        <v>39.9997</v>
      </c>
      <c r="C430" s="4">
        <v>43.1293</v>
      </c>
      <c r="D430" s="4">
        <v>86.5342</v>
      </c>
      <c r="E430" s="4">
        <v>59.59</v>
      </c>
      <c r="F430" s="4">
        <v>2231372.0</v>
      </c>
      <c r="G430" s="4">
        <v>40946.0</v>
      </c>
      <c r="H430" s="4">
        <v>41042.0</v>
      </c>
      <c r="I430" s="4">
        <v>1666615.0</v>
      </c>
      <c r="J430" s="4">
        <v>2187787.0</v>
      </c>
      <c r="K430" s="4">
        <v>4.2949405888E10</v>
      </c>
      <c r="L430" s="4">
        <v>0.0</v>
      </c>
      <c r="M430" s="4">
        <v>4.6309752832E10</v>
      </c>
      <c r="N430" s="4">
        <v>9.2915449856E10</v>
      </c>
      <c r="O430" s="4" t="s">
        <v>33</v>
      </c>
      <c r="P430" s="7"/>
      <c r="Q430" s="8" t="str">
        <f t="shared" si="1"/>
        <v>3360346944</v>
      </c>
      <c r="R430" s="8" t="str">
        <f t="shared" si="2"/>
        <v>41928704</v>
      </c>
      <c r="S430" s="8" t="str">
        <f t="shared" si="3"/>
        <v>3318418240</v>
      </c>
      <c r="T430" s="8"/>
      <c r="U430" s="8"/>
    </row>
    <row r="431">
      <c r="A431" s="5">
        <v>0.012604166666666666</v>
      </c>
      <c r="B431" s="4">
        <v>39.9997</v>
      </c>
      <c r="C431" s="4">
        <v>43.4427</v>
      </c>
      <c r="D431" s="4">
        <v>86.5342</v>
      </c>
      <c r="E431" s="4">
        <v>59.59</v>
      </c>
      <c r="F431" s="4">
        <v>2237138.0</v>
      </c>
      <c r="G431" s="4">
        <v>40946.0</v>
      </c>
      <c r="H431" s="4">
        <v>41046.0</v>
      </c>
      <c r="I431" s="4">
        <v>1672373.0</v>
      </c>
      <c r="J431" s="4">
        <v>2193541.0</v>
      </c>
      <c r="K431" s="4">
        <v>4.2949405888E10</v>
      </c>
      <c r="L431" s="4">
        <v>0.0</v>
      </c>
      <c r="M431" s="4">
        <v>4.664629248E10</v>
      </c>
      <c r="N431" s="4">
        <v>9.2915449856E10</v>
      </c>
      <c r="O431" s="4" t="s">
        <v>33</v>
      </c>
      <c r="P431" s="7"/>
      <c r="Q431" s="8" t="str">
        <f t="shared" si="1"/>
        <v>3696886592</v>
      </c>
      <c r="R431" s="8" t="str">
        <f t="shared" si="2"/>
        <v>41928704</v>
      </c>
      <c r="S431" s="8" t="str">
        <f t="shared" si="3"/>
        <v>3654957888</v>
      </c>
      <c r="T431" s="8"/>
      <c r="U431" s="8"/>
    </row>
    <row r="432">
      <c r="A432" s="5">
        <v>0.012615740740740742</v>
      </c>
      <c r="B432" s="4">
        <v>39.9997</v>
      </c>
      <c r="C432" s="4">
        <v>44.1636</v>
      </c>
      <c r="D432" s="4">
        <v>86.5342</v>
      </c>
      <c r="E432" s="4">
        <v>59.59</v>
      </c>
      <c r="F432" s="4">
        <v>2242723.0</v>
      </c>
      <c r="G432" s="4">
        <v>40946.0</v>
      </c>
      <c r="H432" s="4">
        <v>41045.0</v>
      </c>
      <c r="I432" s="4">
        <v>1677952.0</v>
      </c>
      <c r="J432" s="4">
        <v>2199121.0</v>
      </c>
      <c r="K432" s="4">
        <v>4.2949405888E10</v>
      </c>
      <c r="L432" s="4">
        <v>0.0</v>
      </c>
      <c r="M432" s="4">
        <v>4.7420305408E10</v>
      </c>
      <c r="N432" s="4">
        <v>9.2915449856E10</v>
      </c>
      <c r="O432" s="4" t="s">
        <v>33</v>
      </c>
      <c r="P432" s="7"/>
      <c r="Q432" s="8" t="str">
        <f t="shared" si="1"/>
        <v>4470899520</v>
      </c>
      <c r="R432" s="8" t="str">
        <f t="shared" si="2"/>
        <v>41928704</v>
      </c>
      <c r="S432" s="8" t="str">
        <f t="shared" si="3"/>
        <v>4428970816</v>
      </c>
      <c r="T432" s="8"/>
      <c r="U432" s="8"/>
    </row>
    <row r="433">
      <c r="A433" s="5">
        <v>0.012638888888888889</v>
      </c>
      <c r="B433" s="4">
        <v>39.9997</v>
      </c>
      <c r="C433" s="4">
        <v>43.0809</v>
      </c>
      <c r="D433" s="4">
        <v>86.5342</v>
      </c>
      <c r="E433" s="4">
        <v>59.59</v>
      </c>
      <c r="F433" s="4">
        <v>2248200.0</v>
      </c>
      <c r="G433" s="4">
        <v>40946.0</v>
      </c>
      <c r="H433" s="4">
        <v>41045.0</v>
      </c>
      <c r="I433" s="4">
        <v>1683421.0</v>
      </c>
      <c r="J433" s="4">
        <v>2204590.0</v>
      </c>
      <c r="K433" s="4">
        <v>4.2949405888E10</v>
      </c>
      <c r="L433" s="4">
        <v>0.0</v>
      </c>
      <c r="M433" s="4">
        <v>4.6257799168E10</v>
      </c>
      <c r="N433" s="4">
        <v>9.2915449856E10</v>
      </c>
      <c r="O433" s="4" t="s">
        <v>33</v>
      </c>
      <c r="P433" s="7"/>
      <c r="Q433" s="8" t="str">
        <f t="shared" si="1"/>
        <v>3308393280</v>
      </c>
      <c r="R433" s="8" t="str">
        <f t="shared" si="2"/>
        <v>41928704</v>
      </c>
      <c r="S433" s="8" t="str">
        <f t="shared" si="3"/>
        <v>3266464576</v>
      </c>
      <c r="T433" s="8"/>
      <c r="U433" s="8"/>
    </row>
    <row r="434">
      <c r="A434" s="5">
        <v>0.012650462962962962</v>
      </c>
      <c r="B434" s="4">
        <v>39.9997</v>
      </c>
      <c r="C434" s="4">
        <v>43.8308</v>
      </c>
      <c r="D434" s="4">
        <v>86.5342</v>
      </c>
      <c r="E434" s="4">
        <v>59.59</v>
      </c>
      <c r="F434" s="4">
        <v>2253872.0</v>
      </c>
      <c r="G434" s="4">
        <v>40946.0</v>
      </c>
      <c r="H434" s="4">
        <v>41044.0</v>
      </c>
      <c r="I434" s="4">
        <v>1689086.0</v>
      </c>
      <c r="J434" s="4">
        <v>2210256.0</v>
      </c>
      <c r="K434" s="4">
        <v>4.2949405888E10</v>
      </c>
      <c r="L434" s="4">
        <v>0.0</v>
      </c>
      <c r="M434" s="4">
        <v>4.7063056384E10</v>
      </c>
      <c r="N434" s="4">
        <v>9.2915449856E10</v>
      </c>
      <c r="O434" s="4" t="s">
        <v>33</v>
      </c>
      <c r="P434" s="7"/>
      <c r="Q434" s="8" t="str">
        <f t="shared" si="1"/>
        <v>4113650496</v>
      </c>
      <c r="R434" s="8" t="str">
        <f t="shared" si="2"/>
        <v>41928704</v>
      </c>
      <c r="S434" s="8" t="str">
        <f t="shared" si="3"/>
        <v>4071721792</v>
      </c>
      <c r="T434" s="8"/>
      <c r="U434" s="8"/>
    </row>
    <row r="435">
      <c r="A435" s="5">
        <v>0.012662037037037038</v>
      </c>
      <c r="B435" s="4">
        <v>39.9987</v>
      </c>
      <c r="C435" s="4">
        <v>42.8045</v>
      </c>
      <c r="D435" s="4">
        <v>86.5342</v>
      </c>
      <c r="E435" s="4">
        <v>59.59</v>
      </c>
      <c r="F435" s="4">
        <v>2258699.0</v>
      </c>
      <c r="G435" s="4">
        <v>40945.0</v>
      </c>
      <c r="H435" s="4">
        <v>41042.0</v>
      </c>
      <c r="I435" s="4">
        <v>1693907.0</v>
      </c>
      <c r="J435" s="4">
        <v>2215079.0</v>
      </c>
      <c r="K435" s="4">
        <v>4.294835696E10</v>
      </c>
      <c r="L435" s="4">
        <v>0.0</v>
      </c>
      <c r="M435" s="4">
        <v>4.5961027584E10</v>
      </c>
      <c r="N435" s="4">
        <v>9.2915449856E10</v>
      </c>
      <c r="O435" s="4" t="s">
        <v>33</v>
      </c>
      <c r="P435" s="7"/>
      <c r="Q435" s="8" t="str">
        <f t="shared" si="1"/>
        <v>3012670624</v>
      </c>
      <c r="R435" s="8" t="str">
        <f t="shared" si="2"/>
        <v>41927680</v>
      </c>
      <c r="S435" s="8" t="str">
        <f t="shared" si="3"/>
        <v>2970742944</v>
      </c>
      <c r="T435" s="8"/>
      <c r="U435" s="8"/>
    </row>
    <row r="436">
      <c r="A436" s="5">
        <v>0.012673611111111111</v>
      </c>
      <c r="B436" s="4">
        <v>39.9987</v>
      </c>
      <c r="C436" s="4">
        <v>43.4648</v>
      </c>
      <c r="D436" s="4">
        <v>86.5342</v>
      </c>
      <c r="E436" s="4">
        <v>59.59</v>
      </c>
      <c r="F436" s="4">
        <v>2264054.0</v>
      </c>
      <c r="G436" s="4">
        <v>40945.0</v>
      </c>
      <c r="H436" s="4">
        <v>41043.0</v>
      </c>
      <c r="I436" s="4">
        <v>1699256.0</v>
      </c>
      <c r="J436" s="4">
        <v>2220427.0</v>
      </c>
      <c r="K436" s="4">
        <v>4.294835696E10</v>
      </c>
      <c r="L436" s="4">
        <v>0.0</v>
      </c>
      <c r="M436" s="4">
        <v>4.6669975552E10</v>
      </c>
      <c r="N436" s="4">
        <v>9.2915449856E10</v>
      </c>
      <c r="O436" s="4" t="s">
        <v>33</v>
      </c>
      <c r="P436" s="7"/>
      <c r="Q436" s="8" t="str">
        <f t="shared" si="1"/>
        <v>3721618592</v>
      </c>
      <c r="R436" s="8" t="str">
        <f t="shared" si="2"/>
        <v>41927680</v>
      </c>
      <c r="S436" s="8" t="str">
        <f t="shared" si="3"/>
        <v>3679690912</v>
      </c>
      <c r="T436" s="8"/>
      <c r="U436" s="8"/>
    </row>
    <row r="437">
      <c r="A437" s="5">
        <v>0.012685185185185185</v>
      </c>
      <c r="B437" s="4">
        <v>39.9997</v>
      </c>
      <c r="C437" s="4">
        <v>43.7129</v>
      </c>
      <c r="D437" s="4">
        <v>86.5342</v>
      </c>
      <c r="E437" s="4">
        <v>59.59</v>
      </c>
      <c r="F437" s="4">
        <v>2269316.0</v>
      </c>
      <c r="G437" s="4">
        <v>40946.0</v>
      </c>
      <c r="H437" s="4">
        <v>41044.0</v>
      </c>
      <c r="I437" s="4">
        <v>1704514.0</v>
      </c>
      <c r="J437" s="4">
        <v>2225684.0</v>
      </c>
      <c r="K437" s="4">
        <v>4.2949405888E10</v>
      </c>
      <c r="L437" s="4">
        <v>0.0</v>
      </c>
      <c r="M437" s="4">
        <v>4.69364736E10</v>
      </c>
      <c r="N437" s="4">
        <v>9.2915449856E10</v>
      </c>
      <c r="O437" s="4" t="s">
        <v>33</v>
      </c>
      <c r="P437" s="7"/>
      <c r="Q437" s="8" t="str">
        <f t="shared" si="1"/>
        <v>3987067712</v>
      </c>
      <c r="R437" s="8" t="str">
        <f t="shared" si="2"/>
        <v>41928704</v>
      </c>
      <c r="S437" s="8" t="str">
        <f t="shared" si="3"/>
        <v>3945139008</v>
      </c>
      <c r="T437" s="8"/>
      <c r="U437" s="8"/>
    </row>
    <row r="438">
      <c r="A438" s="5">
        <v>0.01269675925925926</v>
      </c>
      <c r="B438" s="4">
        <v>39.9997</v>
      </c>
      <c r="C438" s="4">
        <v>43.6149</v>
      </c>
      <c r="D438" s="4">
        <v>86.5342</v>
      </c>
      <c r="E438" s="4">
        <v>59.59</v>
      </c>
      <c r="F438" s="4">
        <v>2274700.0</v>
      </c>
      <c r="G438" s="4">
        <v>40946.0</v>
      </c>
      <c r="H438" s="4">
        <v>41042.0</v>
      </c>
      <c r="I438" s="4">
        <v>1709887.0</v>
      </c>
      <c r="J438" s="4">
        <v>2231059.0</v>
      </c>
      <c r="K438" s="4">
        <v>4.2949405888E10</v>
      </c>
      <c r="L438" s="4">
        <v>0.0</v>
      </c>
      <c r="M438" s="4">
        <v>4.6831235072E10</v>
      </c>
      <c r="N438" s="4">
        <v>9.2915449856E10</v>
      </c>
      <c r="O438" s="4" t="s">
        <v>33</v>
      </c>
      <c r="P438" s="7"/>
      <c r="Q438" s="8" t="str">
        <f t="shared" si="1"/>
        <v>3881829184</v>
      </c>
      <c r="R438" s="8" t="str">
        <f t="shared" si="2"/>
        <v>41928704</v>
      </c>
      <c r="S438" s="8" t="str">
        <f t="shared" si="3"/>
        <v>3839900480</v>
      </c>
      <c r="T438" s="8"/>
      <c r="U438" s="8"/>
    </row>
    <row r="439">
      <c r="A439" s="5">
        <v>0.012708333333333334</v>
      </c>
      <c r="B439" s="4">
        <v>39.9997</v>
      </c>
      <c r="C439" s="4">
        <v>43.0437</v>
      </c>
      <c r="D439" s="4">
        <v>86.5342</v>
      </c>
      <c r="E439" s="4">
        <v>59.59</v>
      </c>
      <c r="F439" s="4">
        <v>2279558.0</v>
      </c>
      <c r="G439" s="4">
        <v>40946.0</v>
      </c>
      <c r="H439" s="4">
        <v>41042.0</v>
      </c>
      <c r="I439" s="4">
        <v>1714741.0</v>
      </c>
      <c r="J439" s="4">
        <v>2235913.0</v>
      </c>
      <c r="K439" s="4">
        <v>4.2949405888E10</v>
      </c>
      <c r="L439" s="4">
        <v>0.0</v>
      </c>
      <c r="M439" s="4">
        <v>4.621787136E10</v>
      </c>
      <c r="N439" s="4">
        <v>9.2915449856E10</v>
      </c>
      <c r="O439" s="4" t="s">
        <v>33</v>
      </c>
      <c r="P439" s="7"/>
      <c r="Q439" s="8" t="str">
        <f t="shared" si="1"/>
        <v>3268465472</v>
      </c>
      <c r="R439" s="8" t="str">
        <f t="shared" si="2"/>
        <v>41928704</v>
      </c>
      <c r="S439" s="8" t="str">
        <f t="shared" si="3"/>
        <v>3226536768</v>
      </c>
      <c r="T439" s="8"/>
      <c r="U439" s="8"/>
    </row>
    <row r="440">
      <c r="A440" s="5">
        <v>0.012719907407407407</v>
      </c>
      <c r="B440" s="4">
        <v>39.9997</v>
      </c>
      <c r="C440" s="4">
        <v>43.2881</v>
      </c>
      <c r="D440" s="4">
        <v>86.5342</v>
      </c>
      <c r="E440" s="4">
        <v>59.59</v>
      </c>
      <c r="F440" s="4">
        <v>2284519.0</v>
      </c>
      <c r="G440" s="4">
        <v>40946.0</v>
      </c>
      <c r="H440" s="4">
        <v>41040.0</v>
      </c>
      <c r="I440" s="4">
        <v>1719698.0</v>
      </c>
      <c r="J440" s="4">
        <v>2240872.0</v>
      </c>
      <c r="K440" s="4">
        <v>4.2949405888E10</v>
      </c>
      <c r="L440" s="4">
        <v>0.0</v>
      </c>
      <c r="M440" s="4">
        <v>4.648026112E10</v>
      </c>
      <c r="N440" s="4">
        <v>9.2915449856E10</v>
      </c>
      <c r="O440" s="4" t="s">
        <v>33</v>
      </c>
      <c r="P440" s="7"/>
      <c r="Q440" s="8" t="str">
        <f t="shared" si="1"/>
        <v>3530855232</v>
      </c>
      <c r="R440" s="8" t="str">
        <f t="shared" si="2"/>
        <v>41928704</v>
      </c>
      <c r="S440" s="8" t="str">
        <f t="shared" si="3"/>
        <v>3488926528</v>
      </c>
      <c r="T440" s="8"/>
      <c r="U440" s="8"/>
    </row>
    <row r="441">
      <c r="A441" s="5">
        <v>0.01273148148148148</v>
      </c>
      <c r="B441" s="4">
        <v>39.9997</v>
      </c>
      <c r="C441" s="4">
        <v>43.0673</v>
      </c>
      <c r="D441" s="4">
        <v>86.5342</v>
      </c>
      <c r="E441" s="4">
        <v>59.59</v>
      </c>
      <c r="F441" s="4">
        <v>2289374.0</v>
      </c>
      <c r="G441" s="4">
        <v>40946.0</v>
      </c>
      <c r="H441" s="4">
        <v>41037.0</v>
      </c>
      <c r="I441" s="4">
        <v>1724547.0</v>
      </c>
      <c r="J441" s="4">
        <v>2245724.0</v>
      </c>
      <c r="K441" s="4">
        <v>4.2949405888E10</v>
      </c>
      <c r="L441" s="4">
        <v>0.0</v>
      </c>
      <c r="M441" s="4">
        <v>4.6243176448E10</v>
      </c>
      <c r="N441" s="4">
        <v>9.2915449856E10</v>
      </c>
      <c r="O441" s="4" t="s">
        <v>33</v>
      </c>
      <c r="P441" s="7"/>
      <c r="Q441" s="8" t="str">
        <f t="shared" si="1"/>
        <v>3293770560</v>
      </c>
      <c r="R441" s="8" t="str">
        <f t="shared" si="2"/>
        <v>41928704</v>
      </c>
      <c r="S441" s="8" t="str">
        <f t="shared" si="3"/>
        <v>3251841856</v>
      </c>
      <c r="T441" s="8"/>
      <c r="U441" s="8"/>
    </row>
    <row r="442">
      <c r="A442" s="5">
        <v>0.012743055555555556</v>
      </c>
      <c r="B442" s="4">
        <v>39.9997</v>
      </c>
      <c r="C442" s="4">
        <v>43.3661</v>
      </c>
      <c r="D442" s="4">
        <v>86.5342</v>
      </c>
      <c r="E442" s="4">
        <v>59.59</v>
      </c>
      <c r="F442" s="4">
        <v>2295093.0</v>
      </c>
      <c r="G442" s="4">
        <v>40946.0</v>
      </c>
      <c r="H442" s="4">
        <v>41036.0</v>
      </c>
      <c r="I442" s="4">
        <v>1730259.0</v>
      </c>
      <c r="J442" s="4">
        <v>2251437.0</v>
      </c>
      <c r="K442" s="4">
        <v>4.2949405888E10</v>
      </c>
      <c r="L442" s="4">
        <v>0.0</v>
      </c>
      <c r="M442" s="4">
        <v>4.656406528E10</v>
      </c>
      <c r="N442" s="4">
        <v>9.2915449856E10</v>
      </c>
      <c r="O442" s="4" t="s">
        <v>33</v>
      </c>
      <c r="P442" s="7"/>
      <c r="Q442" s="8" t="str">
        <f t="shared" si="1"/>
        <v>3614659392</v>
      </c>
      <c r="R442" s="8" t="str">
        <f t="shared" si="2"/>
        <v>41928704</v>
      </c>
      <c r="S442" s="8" t="str">
        <f t="shared" si="3"/>
        <v>3572730688</v>
      </c>
      <c r="T442" s="8"/>
      <c r="U442" s="8"/>
    </row>
    <row r="443">
      <c r="A443" s="5">
        <v>0.012766203703703703</v>
      </c>
      <c r="B443" s="4">
        <v>39.9997</v>
      </c>
      <c r="C443" s="4">
        <v>43.4044</v>
      </c>
      <c r="D443" s="4">
        <v>86.5342</v>
      </c>
      <c r="E443" s="4">
        <v>59.59</v>
      </c>
      <c r="F443" s="4">
        <v>2300709.0</v>
      </c>
      <c r="G443" s="4">
        <v>40946.0</v>
      </c>
      <c r="H443" s="4">
        <v>41040.0</v>
      </c>
      <c r="I443" s="4">
        <v>1735865.0</v>
      </c>
      <c r="J443" s="4">
        <v>2257039.0</v>
      </c>
      <c r="K443" s="4">
        <v>4.2949405888E10</v>
      </c>
      <c r="L443" s="4">
        <v>0.0</v>
      </c>
      <c r="M443" s="4">
        <v>4.660512768E10</v>
      </c>
      <c r="N443" s="4">
        <v>9.2915449856E10</v>
      </c>
      <c r="O443" s="4" t="s">
        <v>33</v>
      </c>
      <c r="P443" s="7"/>
      <c r="Q443" s="8" t="str">
        <f t="shared" si="1"/>
        <v>3655721792</v>
      </c>
      <c r="R443" s="8" t="str">
        <f t="shared" si="2"/>
        <v>41928704</v>
      </c>
      <c r="S443" s="8" t="str">
        <f t="shared" si="3"/>
        <v>3613793088</v>
      </c>
      <c r="T443" s="8"/>
      <c r="U443" s="8"/>
    </row>
    <row r="444">
      <c r="A444" s="5">
        <v>0.012777777777777779</v>
      </c>
      <c r="B444" s="4">
        <v>39.9997</v>
      </c>
      <c r="C444" s="4">
        <v>43.9069</v>
      </c>
      <c r="D444" s="4">
        <v>86.5342</v>
      </c>
      <c r="E444" s="4">
        <v>59.59</v>
      </c>
      <c r="F444" s="4">
        <v>2306435.0</v>
      </c>
      <c r="G444" s="4">
        <v>40946.0</v>
      </c>
      <c r="H444" s="4">
        <v>41039.0</v>
      </c>
      <c r="I444" s="4">
        <v>1741586.0</v>
      </c>
      <c r="J444" s="4">
        <v>2262761.0</v>
      </c>
      <c r="K444" s="4">
        <v>4.2949405888E10</v>
      </c>
      <c r="L444" s="4">
        <v>0.0</v>
      </c>
      <c r="M444" s="4">
        <v>4.7144747008E10</v>
      </c>
      <c r="N444" s="4">
        <v>9.2915449856E10</v>
      </c>
      <c r="O444" s="4" t="s">
        <v>33</v>
      </c>
      <c r="P444" s="7"/>
      <c r="Q444" s="8" t="str">
        <f t="shared" si="1"/>
        <v>4195341120</v>
      </c>
      <c r="R444" s="8" t="str">
        <f t="shared" si="2"/>
        <v>41928704</v>
      </c>
      <c r="S444" s="8" t="str">
        <f t="shared" si="3"/>
        <v>4153412416</v>
      </c>
      <c r="T444" s="8"/>
      <c r="U444" s="8"/>
    </row>
    <row r="445">
      <c r="A445" s="5">
        <v>0.012789351851851852</v>
      </c>
      <c r="B445" s="4">
        <v>39.9997</v>
      </c>
      <c r="C445" s="4">
        <v>43.7757</v>
      </c>
      <c r="D445" s="4">
        <v>86.5342</v>
      </c>
      <c r="E445" s="4">
        <v>59.59</v>
      </c>
      <c r="F445" s="4">
        <v>2312375.0</v>
      </c>
      <c r="G445" s="4">
        <v>40946.0</v>
      </c>
      <c r="H445" s="4">
        <v>41040.0</v>
      </c>
      <c r="I445" s="4">
        <v>1747523.0</v>
      </c>
      <c r="J445" s="4">
        <v>2268697.0</v>
      </c>
      <c r="K445" s="4">
        <v>4.2949405888E10</v>
      </c>
      <c r="L445" s="4">
        <v>0.0</v>
      </c>
      <c r="M445" s="4">
        <v>4.7003881472E10</v>
      </c>
      <c r="N445" s="4">
        <v>9.2915449856E10</v>
      </c>
      <c r="O445" s="4" t="s">
        <v>33</v>
      </c>
      <c r="P445" s="7"/>
      <c r="Q445" s="8" t="str">
        <f t="shared" si="1"/>
        <v>4054475584</v>
      </c>
      <c r="R445" s="8" t="str">
        <f t="shared" si="2"/>
        <v>41928704</v>
      </c>
      <c r="S445" s="8" t="str">
        <f t="shared" si="3"/>
        <v>4012546880</v>
      </c>
      <c r="T445" s="8"/>
      <c r="U445" s="8"/>
    </row>
    <row r="446">
      <c r="A446" s="5">
        <v>0.012800925925925926</v>
      </c>
      <c r="B446" s="4">
        <v>39.9997</v>
      </c>
      <c r="C446" s="4">
        <v>43.6006</v>
      </c>
      <c r="D446" s="4">
        <v>86.5342</v>
      </c>
      <c r="E446" s="4">
        <v>59.59</v>
      </c>
      <c r="F446" s="4">
        <v>2318098.0</v>
      </c>
      <c r="G446" s="4">
        <v>40946.0</v>
      </c>
      <c r="H446" s="4">
        <v>41041.0</v>
      </c>
      <c r="I446" s="4">
        <v>1753239.0</v>
      </c>
      <c r="J446" s="4">
        <v>2274412.0</v>
      </c>
      <c r="K446" s="4">
        <v>4.2949405888E10</v>
      </c>
      <c r="L446" s="4">
        <v>0.0</v>
      </c>
      <c r="M446" s="4">
        <v>4.6815854592E10</v>
      </c>
      <c r="N446" s="4">
        <v>9.2915449856E10</v>
      </c>
      <c r="O446" s="4" t="s">
        <v>33</v>
      </c>
      <c r="P446" s="7"/>
      <c r="Q446" s="8" t="str">
        <f t="shared" si="1"/>
        <v>3866448704</v>
      </c>
      <c r="R446" s="8" t="str">
        <f t="shared" si="2"/>
        <v>41928704</v>
      </c>
      <c r="S446" s="8" t="str">
        <f t="shared" si="3"/>
        <v>3824520000</v>
      </c>
      <c r="T446" s="8"/>
      <c r="U446" s="8"/>
    </row>
    <row r="447">
      <c r="A447" s="5">
        <v>0.0128125</v>
      </c>
      <c r="B447" s="4">
        <v>39.9997</v>
      </c>
      <c r="C447" s="4">
        <v>43.6015</v>
      </c>
      <c r="D447" s="4">
        <v>86.5342</v>
      </c>
      <c r="E447" s="4">
        <v>59.59</v>
      </c>
      <c r="F447" s="4">
        <v>2324072.0</v>
      </c>
      <c r="G447" s="4">
        <v>40946.0</v>
      </c>
      <c r="H447" s="4">
        <v>41040.0</v>
      </c>
      <c r="I447" s="4">
        <v>1759206.0</v>
      </c>
      <c r="J447" s="4">
        <v>2280380.0</v>
      </c>
      <c r="K447" s="4">
        <v>4.2949405888E10</v>
      </c>
      <c r="L447" s="4">
        <v>0.0</v>
      </c>
      <c r="M447" s="4">
        <v>4.681682944E10</v>
      </c>
      <c r="N447" s="4">
        <v>9.2915449856E10</v>
      </c>
      <c r="O447" s="4" t="s">
        <v>33</v>
      </c>
      <c r="P447" s="7"/>
      <c r="Q447" s="8" t="str">
        <f t="shared" si="1"/>
        <v>3867423552</v>
      </c>
      <c r="R447" s="8" t="str">
        <f t="shared" si="2"/>
        <v>41928704</v>
      </c>
      <c r="S447" s="8" t="str">
        <f t="shared" si="3"/>
        <v>3825494848</v>
      </c>
      <c r="T447" s="8"/>
      <c r="U447" s="8"/>
    </row>
    <row r="448">
      <c r="A448" s="5">
        <v>0.012824074074074075</v>
      </c>
      <c r="B448" s="4">
        <v>39.9997</v>
      </c>
      <c r="C448" s="4">
        <v>42.8549</v>
      </c>
      <c r="D448" s="4">
        <v>86.5342</v>
      </c>
      <c r="E448" s="4">
        <v>59.59</v>
      </c>
      <c r="F448" s="4">
        <v>2329760.0</v>
      </c>
      <c r="G448" s="4">
        <v>40946.0</v>
      </c>
      <c r="H448" s="4">
        <v>41041.0</v>
      </c>
      <c r="I448" s="4">
        <v>1764888.0</v>
      </c>
      <c r="J448" s="4">
        <v>2286061.0</v>
      </c>
      <c r="K448" s="4">
        <v>4.2949405888E10</v>
      </c>
      <c r="L448" s="4">
        <v>0.0</v>
      </c>
      <c r="M448" s="4">
        <v>4.6015197184E10</v>
      </c>
      <c r="N448" s="4">
        <v>9.2915449856E10</v>
      </c>
      <c r="O448" s="4" t="s">
        <v>33</v>
      </c>
      <c r="P448" s="7"/>
      <c r="Q448" s="8" t="str">
        <f t="shared" si="1"/>
        <v>3065791296</v>
      </c>
      <c r="R448" s="8" t="str">
        <f t="shared" si="2"/>
        <v>41928704</v>
      </c>
      <c r="S448" s="8" t="str">
        <f t="shared" si="3"/>
        <v>3023862592</v>
      </c>
      <c r="T448" s="8"/>
      <c r="U448" s="8"/>
    </row>
    <row r="449">
      <c r="A449" s="5">
        <v>0.012835648148148148</v>
      </c>
      <c r="B449" s="4">
        <v>39.9997</v>
      </c>
      <c r="C449" s="4">
        <v>43.4625</v>
      </c>
      <c r="D449" s="4">
        <v>86.5342</v>
      </c>
      <c r="E449" s="4">
        <v>59.59</v>
      </c>
      <c r="F449" s="4">
        <v>2335087.0</v>
      </c>
      <c r="G449" s="4">
        <v>40946.0</v>
      </c>
      <c r="H449" s="4">
        <v>41042.0</v>
      </c>
      <c r="I449" s="4">
        <v>1770203.0</v>
      </c>
      <c r="J449" s="4">
        <v>2291375.0</v>
      </c>
      <c r="K449" s="4">
        <v>4.2949405888E10</v>
      </c>
      <c r="L449" s="4">
        <v>0.0</v>
      </c>
      <c r="M449" s="4">
        <v>4.6667579392E10</v>
      </c>
      <c r="N449" s="4">
        <v>9.2915449856E10</v>
      </c>
      <c r="O449" s="4" t="s">
        <v>33</v>
      </c>
      <c r="P449" s="7"/>
      <c r="Q449" s="8" t="str">
        <f t="shared" si="1"/>
        <v>3718173504</v>
      </c>
      <c r="R449" s="8" t="str">
        <f t="shared" si="2"/>
        <v>41928704</v>
      </c>
      <c r="S449" s="8" t="str">
        <f t="shared" si="3"/>
        <v>3676244800</v>
      </c>
      <c r="T449" s="8"/>
      <c r="U449" s="8"/>
    </row>
    <row r="450">
      <c r="A450" s="5">
        <v>0.012847222222222222</v>
      </c>
      <c r="B450" s="4">
        <v>39.9997</v>
      </c>
      <c r="C450" s="4">
        <v>43.1696</v>
      </c>
      <c r="D450" s="4">
        <v>86.8623</v>
      </c>
      <c r="E450" s="4">
        <v>59.59</v>
      </c>
      <c r="F450" s="4">
        <v>2340470.0</v>
      </c>
      <c r="G450" s="4">
        <v>40947.0</v>
      </c>
      <c r="H450" s="4">
        <v>41044.0</v>
      </c>
      <c r="I450" s="4">
        <v>1775581.0</v>
      </c>
      <c r="J450" s="4">
        <v>2296753.0</v>
      </c>
      <c r="K450" s="4">
        <v>4.2949405888E10</v>
      </c>
      <c r="L450" s="4">
        <v>0.0</v>
      </c>
      <c r="M450" s="4">
        <v>4.6353063936E10</v>
      </c>
      <c r="N450" s="4">
        <v>9.3267771392E10</v>
      </c>
      <c r="O450" s="4" t="s">
        <v>33</v>
      </c>
      <c r="P450" s="7"/>
      <c r="Q450" s="8" t="str">
        <f t="shared" si="1"/>
        <v>3403658048</v>
      </c>
      <c r="R450" s="8" t="str">
        <f t="shared" si="2"/>
        <v>41929728</v>
      </c>
      <c r="S450" s="8" t="str">
        <f t="shared" si="3"/>
        <v>3361728320</v>
      </c>
      <c r="T450" s="8"/>
      <c r="U450" s="8"/>
    </row>
    <row r="451">
      <c r="A451" s="5">
        <v>0.012858796296296297</v>
      </c>
      <c r="B451" s="4">
        <v>39.9997</v>
      </c>
      <c r="C451" s="4">
        <v>43.2635</v>
      </c>
      <c r="D451" s="4">
        <v>86.9365</v>
      </c>
      <c r="E451" s="4">
        <v>59.59</v>
      </c>
      <c r="F451" s="4">
        <v>2345734.0</v>
      </c>
      <c r="G451" s="4">
        <v>40946.0</v>
      </c>
      <c r="H451" s="4">
        <v>41046.0</v>
      </c>
      <c r="I451" s="4">
        <v>1780843.0</v>
      </c>
      <c r="J451" s="4">
        <v>2302011.0</v>
      </c>
      <c r="K451" s="4">
        <v>4.2949405888E10</v>
      </c>
      <c r="L451" s="4">
        <v>0.0</v>
      </c>
      <c r="M451" s="4">
        <v>4.6453870592E10</v>
      </c>
      <c r="N451" s="4">
        <v>9.3347463168E10</v>
      </c>
      <c r="O451" s="4" t="s">
        <v>33</v>
      </c>
      <c r="P451" s="7"/>
      <c r="Q451" s="8" t="str">
        <f t="shared" si="1"/>
        <v>3504464704</v>
      </c>
      <c r="R451" s="8" t="str">
        <f t="shared" si="2"/>
        <v>41928704</v>
      </c>
      <c r="S451" s="8" t="str">
        <f t="shared" si="3"/>
        <v>3462536000</v>
      </c>
      <c r="T451" s="8"/>
      <c r="U451" s="8"/>
    </row>
    <row r="452">
      <c r="A452" s="5">
        <v>0.012881944444444444</v>
      </c>
      <c r="B452" s="4">
        <v>39.9997</v>
      </c>
      <c r="C452" s="4">
        <v>43.769</v>
      </c>
      <c r="D452" s="4">
        <v>86.9365</v>
      </c>
      <c r="E452" s="4">
        <v>59.59</v>
      </c>
      <c r="F452" s="4">
        <v>2351143.0</v>
      </c>
      <c r="G452" s="4">
        <v>40946.0</v>
      </c>
      <c r="H452" s="4">
        <v>41044.0</v>
      </c>
      <c r="I452" s="4">
        <v>1786242.0</v>
      </c>
      <c r="J452" s="4">
        <v>2307412.0</v>
      </c>
      <c r="K452" s="4">
        <v>4.2949405888E10</v>
      </c>
      <c r="L452" s="4">
        <v>0.0</v>
      </c>
      <c r="M452" s="4">
        <v>4.6996611072E10</v>
      </c>
      <c r="N452" s="4">
        <v>9.3347463168E10</v>
      </c>
      <c r="O452" s="4" t="s">
        <v>33</v>
      </c>
      <c r="P452" s="7"/>
      <c r="Q452" s="8" t="str">
        <f t="shared" si="1"/>
        <v>4047205184</v>
      </c>
      <c r="R452" s="8" t="str">
        <f t="shared" si="2"/>
        <v>41928704</v>
      </c>
      <c r="S452" s="8" t="str">
        <f t="shared" si="3"/>
        <v>4005276480</v>
      </c>
      <c r="T452" s="8"/>
      <c r="U452" s="8"/>
    </row>
    <row r="453">
      <c r="A453" s="5">
        <v>0.012893518518518518</v>
      </c>
      <c r="B453" s="4">
        <v>39.9997</v>
      </c>
      <c r="C453" s="4">
        <v>43.1871</v>
      </c>
      <c r="D453" s="4">
        <v>86.9365</v>
      </c>
      <c r="E453" s="4">
        <v>59.59</v>
      </c>
      <c r="F453" s="4">
        <v>2355955.0</v>
      </c>
      <c r="G453" s="4">
        <v>40946.0</v>
      </c>
      <c r="H453" s="4">
        <v>41041.0</v>
      </c>
      <c r="I453" s="4">
        <v>924467.0</v>
      </c>
      <c r="J453" s="4">
        <v>2312220.0</v>
      </c>
      <c r="K453" s="4">
        <v>4.2949405888E10</v>
      </c>
      <c r="L453" s="4">
        <v>0.0</v>
      </c>
      <c r="M453" s="4">
        <v>4.6371864576E10</v>
      </c>
      <c r="N453" s="4">
        <v>9.3347463168E10</v>
      </c>
      <c r="O453" s="4" t="s">
        <v>33</v>
      </c>
      <c r="P453" s="7"/>
      <c r="Q453" s="8" t="str">
        <f t="shared" si="1"/>
        <v>3422458688</v>
      </c>
      <c r="R453" s="8" t="str">
        <f t="shared" si="2"/>
        <v>41928704</v>
      </c>
      <c r="S453" s="8" t="str">
        <f t="shared" si="3"/>
        <v>3380529984</v>
      </c>
      <c r="T453" s="8"/>
      <c r="U453" s="8"/>
    </row>
    <row r="454">
      <c r="A454" s="5">
        <v>0.012905092592592593</v>
      </c>
      <c r="B454" s="4">
        <v>39.9997</v>
      </c>
      <c r="C454" s="4">
        <v>44.327</v>
      </c>
      <c r="D454" s="4">
        <v>86.9365</v>
      </c>
      <c r="E454" s="4">
        <v>59.59</v>
      </c>
      <c r="F454" s="4">
        <v>2361430.0</v>
      </c>
      <c r="G454" s="4">
        <v>40946.0</v>
      </c>
      <c r="H454" s="4">
        <v>41039.0</v>
      </c>
      <c r="I454" s="4">
        <v>929937.0</v>
      </c>
      <c r="J454" s="4">
        <v>2317692.0</v>
      </c>
      <c r="K454" s="4">
        <v>4.2949405888E10</v>
      </c>
      <c r="L454" s="4">
        <v>0.0</v>
      </c>
      <c r="M454" s="4">
        <v>4.7595831296E10</v>
      </c>
      <c r="N454" s="4">
        <v>9.3347463168E10</v>
      </c>
      <c r="O454" s="4" t="s">
        <v>33</v>
      </c>
      <c r="P454" s="7"/>
      <c r="Q454" s="8" t="str">
        <f t="shared" si="1"/>
        <v>4646425408</v>
      </c>
      <c r="R454" s="8" t="str">
        <f t="shared" si="2"/>
        <v>41928704</v>
      </c>
      <c r="S454" s="8" t="str">
        <f t="shared" si="3"/>
        <v>4604496704</v>
      </c>
      <c r="T454" s="8"/>
      <c r="U454" s="8"/>
    </row>
    <row r="455">
      <c r="A455" s="5">
        <v>0.012916666666666667</v>
      </c>
      <c r="B455" s="4">
        <v>39.9997</v>
      </c>
      <c r="C455" s="4">
        <v>42.7277</v>
      </c>
      <c r="D455" s="4">
        <v>86.9365</v>
      </c>
      <c r="E455" s="4">
        <v>59.59</v>
      </c>
      <c r="F455" s="4">
        <v>2366227.0</v>
      </c>
      <c r="G455" s="4">
        <v>40946.0</v>
      </c>
      <c r="H455" s="4">
        <v>41038.0</v>
      </c>
      <c r="I455" s="4">
        <v>934729.0</v>
      </c>
      <c r="J455" s="4">
        <v>2322485.0</v>
      </c>
      <c r="K455" s="4">
        <v>4.2949405888E10</v>
      </c>
      <c r="L455" s="4">
        <v>0.0</v>
      </c>
      <c r="M455" s="4">
        <v>4.5878587392E10</v>
      </c>
      <c r="N455" s="4">
        <v>9.3347463168E10</v>
      </c>
      <c r="O455" s="4" t="s">
        <v>33</v>
      </c>
      <c r="P455" s="7"/>
      <c r="Q455" s="8" t="str">
        <f t="shared" si="1"/>
        <v>2929181504</v>
      </c>
      <c r="R455" s="8" t="str">
        <f t="shared" si="2"/>
        <v>41928704</v>
      </c>
      <c r="S455" s="8" t="str">
        <f t="shared" si="3"/>
        <v>2887252800</v>
      </c>
      <c r="T455" s="8"/>
      <c r="U455" s="8"/>
    </row>
    <row r="456">
      <c r="A456" s="5">
        <v>0.01292824074074074</v>
      </c>
      <c r="B456" s="4">
        <v>39.9997</v>
      </c>
      <c r="C456" s="4">
        <v>43.7483</v>
      </c>
      <c r="D456" s="4">
        <v>86.9365</v>
      </c>
      <c r="E456" s="4">
        <v>59.59</v>
      </c>
      <c r="F456" s="4">
        <v>2371542.0</v>
      </c>
      <c r="G456" s="4">
        <v>40946.0</v>
      </c>
      <c r="H456" s="4">
        <v>41043.0</v>
      </c>
      <c r="I456" s="4">
        <v>940039.0</v>
      </c>
      <c r="J456" s="4">
        <v>2327790.0</v>
      </c>
      <c r="K456" s="4">
        <v>4.2949405888E10</v>
      </c>
      <c r="L456" s="4">
        <v>0.0</v>
      </c>
      <c r="M456" s="4">
        <v>4.6974410752E10</v>
      </c>
      <c r="N456" s="4">
        <v>9.3347463168E10</v>
      </c>
      <c r="O456" s="4" t="s">
        <v>33</v>
      </c>
      <c r="P456" s="7"/>
      <c r="Q456" s="8" t="str">
        <f t="shared" si="1"/>
        <v>4025004864</v>
      </c>
      <c r="R456" s="8" t="str">
        <f t="shared" si="2"/>
        <v>41928704</v>
      </c>
      <c r="S456" s="8" t="str">
        <f t="shared" si="3"/>
        <v>3983076160</v>
      </c>
      <c r="T456" s="8"/>
      <c r="U456" s="8"/>
    </row>
    <row r="457">
      <c r="A457" s="5">
        <v>0.012939814814814815</v>
      </c>
      <c r="B457" s="4">
        <v>39.9997</v>
      </c>
      <c r="C457" s="4">
        <v>43.1209</v>
      </c>
      <c r="D457" s="4">
        <v>86.9365</v>
      </c>
      <c r="E457" s="4">
        <v>59.59</v>
      </c>
      <c r="F457" s="4">
        <v>2376561.0</v>
      </c>
      <c r="G457" s="4">
        <v>40946.0</v>
      </c>
      <c r="H457" s="4">
        <v>41043.0</v>
      </c>
      <c r="I457" s="4">
        <v>945049.0</v>
      </c>
      <c r="J457" s="4">
        <v>2332800.0</v>
      </c>
      <c r="K457" s="4">
        <v>4.2949405888E10</v>
      </c>
      <c r="L457" s="4">
        <v>0.0</v>
      </c>
      <c r="M457" s="4">
        <v>4.6300749824E10</v>
      </c>
      <c r="N457" s="4">
        <v>9.3347463168E10</v>
      </c>
      <c r="O457" s="4" t="s">
        <v>33</v>
      </c>
      <c r="P457" s="7"/>
      <c r="Q457" s="8" t="str">
        <f t="shared" si="1"/>
        <v>3351343936</v>
      </c>
      <c r="R457" s="8" t="str">
        <f t="shared" si="2"/>
        <v>41928704</v>
      </c>
      <c r="S457" s="8" t="str">
        <f t="shared" si="3"/>
        <v>3309415232</v>
      </c>
      <c r="T457" s="8"/>
      <c r="U457" s="8"/>
    </row>
    <row r="458">
      <c r="A458" s="5">
        <v>0.012951388888888889</v>
      </c>
      <c r="B458" s="4">
        <v>39.9997</v>
      </c>
      <c r="C458" s="4">
        <v>43.4634</v>
      </c>
      <c r="D458" s="4">
        <v>86.9365</v>
      </c>
      <c r="E458" s="4">
        <v>59.59</v>
      </c>
      <c r="F458" s="4">
        <v>2382123.0</v>
      </c>
      <c r="G458" s="4">
        <v>40946.0</v>
      </c>
      <c r="H458" s="4">
        <v>41043.0</v>
      </c>
      <c r="I458" s="4">
        <v>950601.0</v>
      </c>
      <c r="J458" s="4">
        <v>2338352.0</v>
      </c>
      <c r="K458" s="4">
        <v>4.2949405888E10</v>
      </c>
      <c r="L458" s="4">
        <v>0.0</v>
      </c>
      <c r="M458" s="4">
        <v>4.666855424E10</v>
      </c>
      <c r="N458" s="4">
        <v>9.3347463168E10</v>
      </c>
      <c r="O458" s="4" t="s">
        <v>33</v>
      </c>
      <c r="P458" s="7"/>
      <c r="Q458" s="8" t="str">
        <f t="shared" si="1"/>
        <v>3719148352</v>
      </c>
      <c r="R458" s="8" t="str">
        <f t="shared" si="2"/>
        <v>41928704</v>
      </c>
      <c r="S458" s="8" t="str">
        <f t="shared" si="3"/>
        <v>3677219648</v>
      </c>
      <c r="T458" s="8"/>
      <c r="U458" s="8"/>
    </row>
    <row r="459">
      <c r="A459" s="5">
        <v>0.012962962962962963</v>
      </c>
      <c r="B459" s="4">
        <v>39.9997</v>
      </c>
      <c r="C459" s="4">
        <v>43.1666</v>
      </c>
      <c r="D459" s="4">
        <v>86.9365</v>
      </c>
      <c r="E459" s="4">
        <v>59.59</v>
      </c>
      <c r="F459" s="4">
        <v>2387257.0</v>
      </c>
      <c r="G459" s="4">
        <v>40946.0</v>
      </c>
      <c r="H459" s="4">
        <v>41040.0</v>
      </c>
      <c r="I459" s="4">
        <v>955728.0</v>
      </c>
      <c r="J459" s="4">
        <v>2343482.0</v>
      </c>
      <c r="K459" s="4">
        <v>4.2949405888E10</v>
      </c>
      <c r="L459" s="4">
        <v>0.0</v>
      </c>
      <c r="M459" s="4">
        <v>4.6349889536E10</v>
      </c>
      <c r="N459" s="4">
        <v>9.3347463168E10</v>
      </c>
      <c r="O459" s="4" t="s">
        <v>33</v>
      </c>
      <c r="P459" s="7"/>
      <c r="Q459" s="8" t="str">
        <f t="shared" si="1"/>
        <v>3400483648</v>
      </c>
      <c r="R459" s="8" t="str">
        <f t="shared" si="2"/>
        <v>41928704</v>
      </c>
      <c r="S459" s="8" t="str">
        <f t="shared" si="3"/>
        <v>3358554944</v>
      </c>
      <c r="T459" s="8"/>
      <c r="U459" s="8"/>
    </row>
    <row r="460">
      <c r="A460" s="5">
        <v>0.012974537037037038</v>
      </c>
      <c r="B460" s="4">
        <v>39.9997</v>
      </c>
      <c r="C460" s="4">
        <v>43.0682</v>
      </c>
      <c r="D460" s="4">
        <v>86.9365</v>
      </c>
      <c r="E460" s="4">
        <v>59.59</v>
      </c>
      <c r="F460" s="4">
        <v>2392443.0</v>
      </c>
      <c r="G460" s="4">
        <v>40946.0</v>
      </c>
      <c r="H460" s="4">
        <v>41041.0</v>
      </c>
      <c r="I460" s="4">
        <v>960907.0</v>
      </c>
      <c r="J460" s="4">
        <v>2348660.0</v>
      </c>
      <c r="K460" s="4">
        <v>4.2949405888E10</v>
      </c>
      <c r="L460" s="4">
        <v>0.0</v>
      </c>
      <c r="M460" s="4">
        <v>4.6244130816E10</v>
      </c>
      <c r="N460" s="4">
        <v>9.3347463168E10</v>
      </c>
      <c r="O460" s="4" t="s">
        <v>33</v>
      </c>
      <c r="P460" s="7"/>
      <c r="Q460" s="8" t="str">
        <f t="shared" si="1"/>
        <v>3294724928</v>
      </c>
      <c r="R460" s="8" t="str">
        <f t="shared" si="2"/>
        <v>41928704</v>
      </c>
      <c r="S460" s="8" t="str">
        <f t="shared" si="3"/>
        <v>3252796224</v>
      </c>
      <c r="T460" s="8"/>
      <c r="U460" s="8"/>
    </row>
    <row r="461">
      <c r="A461" s="5">
        <v>0.012986111111111111</v>
      </c>
      <c r="B461" s="4">
        <v>39.9997</v>
      </c>
      <c r="C461" s="4">
        <v>43.2094</v>
      </c>
      <c r="D461" s="4">
        <v>86.9365</v>
      </c>
      <c r="E461" s="4">
        <v>59.59</v>
      </c>
      <c r="F461" s="4">
        <v>2397890.0</v>
      </c>
      <c r="G461" s="4">
        <v>40946.0</v>
      </c>
      <c r="H461" s="4">
        <v>41039.0</v>
      </c>
      <c r="I461" s="4">
        <v>966349.0</v>
      </c>
      <c r="J461" s="4">
        <v>2354104.0</v>
      </c>
      <c r="K461" s="4">
        <v>4.2949405888E10</v>
      </c>
      <c r="L461" s="4">
        <v>0.0</v>
      </c>
      <c r="M461" s="4">
        <v>4.6395834368E10</v>
      </c>
      <c r="N461" s="4">
        <v>9.3347463168E10</v>
      </c>
      <c r="O461" s="4" t="s">
        <v>33</v>
      </c>
      <c r="P461" s="7"/>
      <c r="Q461" s="8" t="str">
        <f t="shared" si="1"/>
        <v>3446428480</v>
      </c>
      <c r="R461" s="8" t="str">
        <f t="shared" si="2"/>
        <v>41928704</v>
      </c>
      <c r="S461" s="8" t="str">
        <f t="shared" si="3"/>
        <v>3404499776</v>
      </c>
      <c r="T461" s="8"/>
      <c r="U461" s="8"/>
    </row>
    <row r="462">
      <c r="A462" s="5">
        <v>0.012997685185185185</v>
      </c>
      <c r="B462" s="4">
        <v>39.9997</v>
      </c>
      <c r="C462" s="4">
        <v>42.691</v>
      </c>
      <c r="D462" s="4">
        <v>86.9365</v>
      </c>
      <c r="E462" s="4">
        <v>59.59</v>
      </c>
      <c r="F462" s="4">
        <v>2403310.0</v>
      </c>
      <c r="G462" s="4">
        <v>40946.0</v>
      </c>
      <c r="H462" s="4">
        <v>41040.0</v>
      </c>
      <c r="I462" s="4">
        <v>971766.0</v>
      </c>
      <c r="J462" s="4">
        <v>2359520.0</v>
      </c>
      <c r="K462" s="4">
        <v>4.2949405888E10</v>
      </c>
      <c r="L462" s="4">
        <v>0.0</v>
      </c>
      <c r="M462" s="4">
        <v>4.5839192064E10</v>
      </c>
      <c r="N462" s="4">
        <v>9.3347463168E10</v>
      </c>
      <c r="O462" s="4" t="s">
        <v>33</v>
      </c>
      <c r="P462" s="7"/>
      <c r="Q462" s="8" t="str">
        <f t="shared" si="1"/>
        <v>2889786176</v>
      </c>
      <c r="R462" s="8" t="str">
        <f t="shared" si="2"/>
        <v>41928704</v>
      </c>
      <c r="S462" s="8" t="str">
        <f t="shared" si="3"/>
        <v>2847857472</v>
      </c>
      <c r="T462" s="8"/>
      <c r="U462" s="8"/>
    </row>
    <row r="463">
      <c r="A463" s="5">
        <v>0.013009259259259259</v>
      </c>
      <c r="B463" s="4">
        <v>39.9997</v>
      </c>
      <c r="C463" s="4">
        <v>43.187</v>
      </c>
      <c r="D463" s="4">
        <v>86.9365</v>
      </c>
      <c r="E463" s="4">
        <v>59.59</v>
      </c>
      <c r="F463" s="4">
        <v>2408231.0</v>
      </c>
      <c r="G463" s="4">
        <v>40946.0</v>
      </c>
      <c r="H463" s="4">
        <v>41039.0</v>
      </c>
      <c r="I463" s="4">
        <v>976683.0</v>
      </c>
      <c r="J463" s="4">
        <v>2364438.0</v>
      </c>
      <c r="K463" s="4">
        <v>4.2949405888E10</v>
      </c>
      <c r="L463" s="4">
        <v>0.0</v>
      </c>
      <c r="M463" s="4">
        <v>4.63717376E10</v>
      </c>
      <c r="N463" s="4">
        <v>9.3347463168E10</v>
      </c>
      <c r="O463" s="4" t="s">
        <v>33</v>
      </c>
      <c r="P463" s="7"/>
      <c r="Q463" s="8" t="str">
        <f t="shared" si="1"/>
        <v>3422331712</v>
      </c>
      <c r="R463" s="8" t="str">
        <f t="shared" si="2"/>
        <v>41928704</v>
      </c>
      <c r="S463" s="8" t="str">
        <f t="shared" si="3"/>
        <v>3380403008</v>
      </c>
      <c r="T463" s="8"/>
      <c r="U463" s="8"/>
    </row>
    <row r="464">
      <c r="A464" s="5">
        <v>0.013032407407407407</v>
      </c>
      <c r="B464" s="4">
        <v>39.9997</v>
      </c>
      <c r="C464" s="4">
        <v>43.2971</v>
      </c>
      <c r="D464" s="4">
        <v>86.9365</v>
      </c>
      <c r="E464" s="4">
        <v>59.59</v>
      </c>
      <c r="F464" s="4">
        <v>2414065.0</v>
      </c>
      <c r="G464" s="4">
        <v>40946.0</v>
      </c>
      <c r="H464" s="4">
        <v>41037.0</v>
      </c>
      <c r="I464" s="4">
        <v>982513.0</v>
      </c>
      <c r="J464" s="4">
        <v>2370270.0</v>
      </c>
      <c r="K464" s="4">
        <v>4.2949405888E10</v>
      </c>
      <c r="L464" s="4">
        <v>0.0</v>
      </c>
      <c r="M464" s="4">
        <v>4.648996864E10</v>
      </c>
      <c r="N464" s="4">
        <v>9.3347463168E10</v>
      </c>
      <c r="O464" s="4" t="s">
        <v>33</v>
      </c>
      <c r="P464" s="7"/>
      <c r="Q464" s="8" t="str">
        <f t="shared" si="1"/>
        <v>3540562752</v>
      </c>
      <c r="R464" s="8" t="str">
        <f t="shared" si="2"/>
        <v>41928704</v>
      </c>
      <c r="S464" s="8" t="str">
        <f t="shared" si="3"/>
        <v>3498634048</v>
      </c>
      <c r="T464" s="8"/>
      <c r="U464" s="8"/>
    </row>
    <row r="465">
      <c r="A465" s="5">
        <v>0.013043981481481481</v>
      </c>
      <c r="B465" s="4">
        <v>39.9997</v>
      </c>
      <c r="C465" s="4">
        <v>43.6634</v>
      </c>
      <c r="D465" s="4">
        <v>86.9365</v>
      </c>
      <c r="E465" s="4">
        <v>59.59</v>
      </c>
      <c r="F465" s="4">
        <v>2419202.0</v>
      </c>
      <c r="G465" s="4">
        <v>40946.0</v>
      </c>
      <c r="H465" s="4">
        <v>41037.0</v>
      </c>
      <c r="I465" s="4">
        <v>987643.0</v>
      </c>
      <c r="J465" s="4">
        <v>2375400.0</v>
      </c>
      <c r="K465" s="4">
        <v>4.2949405888E10</v>
      </c>
      <c r="L465" s="4">
        <v>0.0</v>
      </c>
      <c r="M465" s="4">
        <v>4.6883258368E10</v>
      </c>
      <c r="N465" s="4">
        <v>9.3347463168E10</v>
      </c>
      <c r="O465" s="4" t="s">
        <v>33</v>
      </c>
      <c r="P465" s="7"/>
      <c r="Q465" s="8" t="str">
        <f t="shared" si="1"/>
        <v>3933852480</v>
      </c>
      <c r="R465" s="8" t="str">
        <f t="shared" si="2"/>
        <v>41928704</v>
      </c>
      <c r="S465" s="8" t="str">
        <f t="shared" si="3"/>
        <v>3891923776</v>
      </c>
      <c r="T465" s="8"/>
      <c r="U465" s="8"/>
    </row>
    <row r="466">
      <c r="A466" s="5">
        <v>0.013055555555555556</v>
      </c>
      <c r="B466" s="4">
        <v>39.9997</v>
      </c>
      <c r="C466" s="4">
        <v>43.7193</v>
      </c>
      <c r="D466" s="4">
        <v>86.9365</v>
      </c>
      <c r="E466" s="4">
        <v>59.59</v>
      </c>
      <c r="F466" s="4">
        <v>2424720.0</v>
      </c>
      <c r="G466" s="4">
        <v>40946.0</v>
      </c>
      <c r="H466" s="4">
        <v>41037.0</v>
      </c>
      <c r="I466" s="4">
        <v>993156.0</v>
      </c>
      <c r="J466" s="4">
        <v>2380914.0</v>
      </c>
      <c r="K466" s="4">
        <v>4.2949405888E10</v>
      </c>
      <c r="L466" s="4">
        <v>0.0</v>
      </c>
      <c r="M466" s="4">
        <v>4.694329344E10</v>
      </c>
      <c r="N466" s="4">
        <v>9.3347463168E10</v>
      </c>
      <c r="O466" s="4" t="s">
        <v>33</v>
      </c>
      <c r="P466" s="7"/>
      <c r="Q466" s="8" t="str">
        <f t="shared" si="1"/>
        <v>3993887552</v>
      </c>
      <c r="R466" s="8" t="str">
        <f t="shared" si="2"/>
        <v>41928704</v>
      </c>
      <c r="S466" s="8" t="str">
        <f t="shared" si="3"/>
        <v>3951958848</v>
      </c>
      <c r="T466" s="8"/>
      <c r="U466" s="8"/>
    </row>
    <row r="467">
      <c r="A467" s="5">
        <v>0.01306712962962963</v>
      </c>
      <c r="B467" s="4">
        <v>39.9997</v>
      </c>
      <c r="C467" s="4">
        <v>42.7691</v>
      </c>
      <c r="D467" s="4">
        <v>86.9365</v>
      </c>
      <c r="E467" s="4">
        <v>59.59</v>
      </c>
      <c r="F467" s="4">
        <v>2429320.0</v>
      </c>
      <c r="G467" s="4">
        <v>40946.0</v>
      </c>
      <c r="H467" s="4">
        <v>41036.0</v>
      </c>
      <c r="I467" s="4">
        <v>997752.0</v>
      </c>
      <c r="J467" s="4">
        <v>2385510.0</v>
      </c>
      <c r="K467" s="4">
        <v>4.2949405888E10</v>
      </c>
      <c r="L467" s="4">
        <v>0.0</v>
      </c>
      <c r="M467" s="4">
        <v>4.5923065856E10</v>
      </c>
      <c r="N467" s="4">
        <v>9.3347463168E10</v>
      </c>
      <c r="O467" s="4" t="s">
        <v>33</v>
      </c>
      <c r="P467" s="7"/>
      <c r="Q467" s="8" t="str">
        <f t="shared" si="1"/>
        <v>2973659968</v>
      </c>
      <c r="R467" s="8" t="str">
        <f t="shared" si="2"/>
        <v>41928704</v>
      </c>
      <c r="S467" s="8" t="str">
        <f t="shared" si="3"/>
        <v>2931731264</v>
      </c>
      <c r="T467" s="8"/>
      <c r="U467" s="8"/>
    </row>
    <row r="468">
      <c r="A468" s="5">
        <v>0.013078703703703703</v>
      </c>
      <c r="B468" s="4">
        <v>39.9997</v>
      </c>
      <c r="C468" s="4">
        <v>42.9828</v>
      </c>
      <c r="D468" s="4">
        <v>86.9365</v>
      </c>
      <c r="E468" s="4">
        <v>59.59</v>
      </c>
      <c r="F468" s="4">
        <v>2434270.0</v>
      </c>
      <c r="G468" s="4">
        <v>40946.0</v>
      </c>
      <c r="H468" s="4">
        <v>41037.0</v>
      </c>
      <c r="I468" s="4">
        <v>1002698.0</v>
      </c>
      <c r="J468" s="4">
        <v>2390455.0</v>
      </c>
      <c r="K468" s="4">
        <v>4.2949405888E10</v>
      </c>
      <c r="L468" s="4">
        <v>0.0</v>
      </c>
      <c r="M468" s="4">
        <v>4.61524992E10</v>
      </c>
      <c r="N468" s="4">
        <v>9.3347463168E10</v>
      </c>
      <c r="O468" s="4" t="s">
        <v>33</v>
      </c>
      <c r="P468" s="7"/>
      <c r="Q468" s="8" t="str">
        <f t="shared" si="1"/>
        <v>3203093312</v>
      </c>
      <c r="R468" s="8" t="str">
        <f t="shared" si="2"/>
        <v>41928704</v>
      </c>
      <c r="S468" s="8" t="str">
        <f t="shared" si="3"/>
        <v>3161164608</v>
      </c>
      <c r="T468" s="8"/>
      <c r="U468" s="8"/>
    </row>
    <row r="469">
      <c r="A469" s="5">
        <v>0.013090277777777777</v>
      </c>
      <c r="B469" s="4">
        <v>39.9997</v>
      </c>
      <c r="C469" s="4">
        <v>42.7095</v>
      </c>
      <c r="D469" s="4">
        <v>86.9365</v>
      </c>
      <c r="E469" s="4">
        <v>59.59</v>
      </c>
      <c r="F469" s="4">
        <v>2439363.0</v>
      </c>
      <c r="G469" s="4">
        <v>40946.0</v>
      </c>
      <c r="H469" s="4">
        <v>41037.0</v>
      </c>
      <c r="I469" s="4">
        <v>1007783.0</v>
      </c>
      <c r="J469" s="4">
        <v>2395540.0</v>
      </c>
      <c r="K469" s="4">
        <v>4.2949405888E10</v>
      </c>
      <c r="L469" s="4">
        <v>0.0</v>
      </c>
      <c r="M469" s="4">
        <v>4.5859078144E10</v>
      </c>
      <c r="N469" s="4">
        <v>9.3347463168E10</v>
      </c>
      <c r="O469" s="4" t="s">
        <v>33</v>
      </c>
      <c r="P469" s="7"/>
      <c r="Q469" s="8" t="str">
        <f t="shared" si="1"/>
        <v>2909672256</v>
      </c>
      <c r="R469" s="8" t="str">
        <f t="shared" si="2"/>
        <v>41928704</v>
      </c>
      <c r="S469" s="8" t="str">
        <f t="shared" si="3"/>
        <v>2867743552</v>
      </c>
      <c r="T469" s="8"/>
      <c r="U469" s="8"/>
    </row>
    <row r="470">
      <c r="A470" s="5">
        <v>0.013101851851851852</v>
      </c>
      <c r="B470" s="4">
        <v>39.9997</v>
      </c>
      <c r="C470" s="4">
        <v>43.083</v>
      </c>
      <c r="D470" s="4">
        <v>86.9365</v>
      </c>
      <c r="E470" s="4">
        <v>59.59</v>
      </c>
      <c r="F470" s="4">
        <v>2444461.0</v>
      </c>
      <c r="G470" s="4">
        <v>40946.0</v>
      </c>
      <c r="H470" s="4">
        <v>41037.0</v>
      </c>
      <c r="I470" s="4">
        <v>1012875.0</v>
      </c>
      <c r="J470" s="4">
        <v>2400632.0</v>
      </c>
      <c r="K470" s="4">
        <v>4.2949405888E10</v>
      </c>
      <c r="L470" s="4">
        <v>0.0</v>
      </c>
      <c r="M470" s="4">
        <v>4.62601216E10</v>
      </c>
      <c r="N470" s="4">
        <v>9.3347463168E10</v>
      </c>
      <c r="O470" s="4" t="s">
        <v>33</v>
      </c>
      <c r="P470" s="7"/>
      <c r="Q470" s="8" t="str">
        <f t="shared" si="1"/>
        <v>3310715712</v>
      </c>
      <c r="R470" s="8" t="str">
        <f t="shared" si="2"/>
        <v>41928704</v>
      </c>
      <c r="S470" s="8" t="str">
        <f t="shared" si="3"/>
        <v>3268787008</v>
      </c>
      <c r="T470" s="8"/>
      <c r="U470" s="8"/>
    </row>
    <row r="471">
      <c r="A471" s="5">
        <v>0.013113425925925926</v>
      </c>
      <c r="B471" s="4">
        <v>39.9997</v>
      </c>
      <c r="C471" s="4">
        <v>43.287</v>
      </c>
      <c r="D471" s="4">
        <v>86.9365</v>
      </c>
      <c r="E471" s="4">
        <v>59.59</v>
      </c>
      <c r="F471" s="4">
        <v>2450142.0</v>
      </c>
      <c r="G471" s="4">
        <v>40946.0</v>
      </c>
      <c r="H471" s="4">
        <v>41040.0</v>
      </c>
      <c r="I471" s="4">
        <v>1018552.0</v>
      </c>
      <c r="J471" s="4">
        <v>2406306.0</v>
      </c>
      <c r="K471" s="4">
        <v>4.2949405888E10</v>
      </c>
      <c r="L471" s="4">
        <v>0.0</v>
      </c>
      <c r="M471" s="4">
        <v>4.6479089664E10</v>
      </c>
      <c r="N471" s="4">
        <v>9.3347463168E10</v>
      </c>
      <c r="O471" s="4" t="s">
        <v>33</v>
      </c>
      <c r="P471" s="7"/>
      <c r="Q471" s="8" t="str">
        <f t="shared" si="1"/>
        <v>3529683776</v>
      </c>
      <c r="R471" s="8" t="str">
        <f t="shared" si="2"/>
        <v>41928704</v>
      </c>
      <c r="S471" s="8" t="str">
        <f t="shared" si="3"/>
        <v>3487755072</v>
      </c>
      <c r="T471" s="8"/>
      <c r="U471" s="8"/>
    </row>
    <row r="472">
      <c r="A472" s="5">
        <v>0.013125</v>
      </c>
      <c r="B472" s="4">
        <v>39.9997</v>
      </c>
      <c r="C472" s="4">
        <v>42.9243</v>
      </c>
      <c r="D472" s="4">
        <v>86.9365</v>
      </c>
      <c r="E472" s="4">
        <v>59.59</v>
      </c>
      <c r="F472" s="4">
        <v>2454917.0</v>
      </c>
      <c r="G472" s="4">
        <v>40946.0</v>
      </c>
      <c r="H472" s="4">
        <v>41041.0</v>
      </c>
      <c r="I472" s="4">
        <v>1023324.0</v>
      </c>
      <c r="J472" s="4">
        <v>2411077.0</v>
      </c>
      <c r="K472" s="4">
        <v>4.2949405888E10</v>
      </c>
      <c r="L472" s="4">
        <v>0.0</v>
      </c>
      <c r="M472" s="4">
        <v>4.608970752E10</v>
      </c>
      <c r="N472" s="4">
        <v>9.3347463168E10</v>
      </c>
      <c r="O472" s="4" t="s">
        <v>33</v>
      </c>
      <c r="P472" s="7"/>
      <c r="Q472" s="8" t="str">
        <f t="shared" si="1"/>
        <v>3140301632</v>
      </c>
      <c r="R472" s="8" t="str">
        <f t="shared" si="2"/>
        <v>41928704</v>
      </c>
      <c r="S472" s="8" t="str">
        <f t="shared" si="3"/>
        <v>3098372928</v>
      </c>
      <c r="T472" s="8"/>
      <c r="U472" s="8"/>
    </row>
    <row r="473">
      <c r="A473" s="5">
        <v>0.013136574074074075</v>
      </c>
      <c r="B473" s="4">
        <v>39.9997</v>
      </c>
      <c r="C473" s="4">
        <v>43.8397</v>
      </c>
      <c r="D473" s="4">
        <v>86.9365</v>
      </c>
      <c r="E473" s="4">
        <v>59.59</v>
      </c>
      <c r="F473" s="4">
        <v>2460287.0</v>
      </c>
      <c r="G473" s="4">
        <v>40946.0</v>
      </c>
      <c r="H473" s="4">
        <v>41039.0</v>
      </c>
      <c r="I473" s="4">
        <v>1028688.0</v>
      </c>
      <c r="J473" s="4">
        <v>2416443.0</v>
      </c>
      <c r="K473" s="4">
        <v>4.2949405888E10</v>
      </c>
      <c r="L473" s="4">
        <v>0.0</v>
      </c>
      <c r="M473" s="4">
        <v>4.707260416E10</v>
      </c>
      <c r="N473" s="4">
        <v>9.3347463168E10</v>
      </c>
      <c r="O473" s="4" t="s">
        <v>33</v>
      </c>
      <c r="P473" s="7"/>
      <c r="Q473" s="8" t="str">
        <f t="shared" si="1"/>
        <v>4123198272</v>
      </c>
      <c r="R473" s="8" t="str">
        <f t="shared" si="2"/>
        <v>41928704</v>
      </c>
      <c r="S473" s="8" t="str">
        <f t="shared" si="3"/>
        <v>4081269568</v>
      </c>
      <c r="T473" s="8"/>
      <c r="U473" s="8"/>
    </row>
    <row r="474">
      <c r="A474" s="5">
        <v>0.013148148148148148</v>
      </c>
      <c r="B474" s="4">
        <v>39.9997</v>
      </c>
      <c r="C474" s="4">
        <v>43.0303</v>
      </c>
      <c r="D474" s="4">
        <v>86.9365</v>
      </c>
      <c r="E474" s="4">
        <v>59.59</v>
      </c>
      <c r="F474" s="4">
        <v>2465675.0</v>
      </c>
      <c r="G474" s="4">
        <v>40946.0</v>
      </c>
      <c r="H474" s="4">
        <v>41037.0</v>
      </c>
      <c r="I474" s="4">
        <v>1034071.0</v>
      </c>
      <c r="J474" s="4">
        <v>2421828.0</v>
      </c>
      <c r="K474" s="4">
        <v>4.2949405888E10</v>
      </c>
      <c r="L474" s="4">
        <v>0.0</v>
      </c>
      <c r="M474" s="4">
        <v>4.6203486208E10</v>
      </c>
      <c r="N474" s="4">
        <v>9.3347463168E10</v>
      </c>
      <c r="O474" s="4" t="s">
        <v>33</v>
      </c>
      <c r="P474" s="7"/>
      <c r="Q474" s="8" t="str">
        <f t="shared" si="1"/>
        <v>3254080320</v>
      </c>
      <c r="R474" s="8" t="str">
        <f t="shared" si="2"/>
        <v>41928704</v>
      </c>
      <c r="S474" s="8" t="str">
        <f t="shared" si="3"/>
        <v>3212151616</v>
      </c>
      <c r="T474" s="8"/>
      <c r="U474" s="8"/>
    </row>
    <row r="475">
      <c r="A475" s="5">
        <v>0.013159722222222222</v>
      </c>
      <c r="B475" s="4">
        <v>39.9997</v>
      </c>
      <c r="C475" s="4">
        <v>43.2083</v>
      </c>
      <c r="D475" s="4">
        <v>86.9365</v>
      </c>
      <c r="E475" s="4">
        <v>59.59</v>
      </c>
      <c r="F475" s="4">
        <v>2470659.0</v>
      </c>
      <c r="G475" s="4">
        <v>40946.0</v>
      </c>
      <c r="H475" s="4">
        <v>41038.0</v>
      </c>
      <c r="I475" s="4">
        <v>1039050.0</v>
      </c>
      <c r="J475" s="4">
        <v>2426806.0</v>
      </c>
      <c r="K475" s="4">
        <v>4.2949405888E10</v>
      </c>
      <c r="L475" s="4">
        <v>0.0</v>
      </c>
      <c r="M475" s="4">
        <v>4.6394621952E10</v>
      </c>
      <c r="N475" s="4">
        <v>9.3347463168E10</v>
      </c>
      <c r="O475" s="4" t="s">
        <v>33</v>
      </c>
      <c r="P475" s="7"/>
      <c r="Q475" s="8" t="str">
        <f t="shared" si="1"/>
        <v>3445216064</v>
      </c>
      <c r="R475" s="8" t="str">
        <f t="shared" si="2"/>
        <v>41928704</v>
      </c>
      <c r="S475" s="8" t="str">
        <f t="shared" si="3"/>
        <v>3403287360</v>
      </c>
      <c r="T475" s="8"/>
      <c r="U475" s="8"/>
    </row>
    <row r="476">
      <c r="A476" s="5">
        <v>0.013171296296296296</v>
      </c>
      <c r="B476" s="4">
        <v>39.9997</v>
      </c>
      <c r="C476" s="4">
        <v>43.9139</v>
      </c>
      <c r="D476" s="4">
        <v>86.9365</v>
      </c>
      <c r="E476" s="4">
        <v>59.59</v>
      </c>
      <c r="F476" s="4">
        <v>2475997.0</v>
      </c>
      <c r="G476" s="4">
        <v>40946.0</v>
      </c>
      <c r="H476" s="4">
        <v>41038.0</v>
      </c>
      <c r="I476" s="4">
        <v>1044378.0</v>
      </c>
      <c r="J476" s="4">
        <v>2432134.0</v>
      </c>
      <c r="K476" s="4">
        <v>4.2949405888E10</v>
      </c>
      <c r="L476" s="4">
        <v>0.0</v>
      </c>
      <c r="M476" s="4">
        <v>4.7152295936E10</v>
      </c>
      <c r="N476" s="4">
        <v>9.3347463168E10</v>
      </c>
      <c r="O476" s="4" t="s">
        <v>33</v>
      </c>
      <c r="P476" s="7"/>
      <c r="Q476" s="8" t="str">
        <f t="shared" si="1"/>
        <v>4202890048</v>
      </c>
      <c r="R476" s="8" t="str">
        <f t="shared" si="2"/>
        <v>41928704</v>
      </c>
      <c r="S476" s="8" t="str">
        <f t="shared" si="3"/>
        <v>4160961344</v>
      </c>
      <c r="T476" s="8"/>
      <c r="U476" s="8"/>
    </row>
    <row r="477">
      <c r="A477" s="5">
        <v>0.013194444444444444</v>
      </c>
      <c r="B477" s="4">
        <v>39.9997</v>
      </c>
      <c r="C477" s="4">
        <v>43.1495</v>
      </c>
      <c r="D477" s="4">
        <v>86.9365</v>
      </c>
      <c r="E477" s="4">
        <v>59.59</v>
      </c>
      <c r="F477" s="4">
        <v>2481775.0</v>
      </c>
      <c r="G477" s="4">
        <v>40946.0</v>
      </c>
      <c r="H477" s="4">
        <v>41037.0</v>
      </c>
      <c r="I477" s="4">
        <v>1050152.0</v>
      </c>
      <c r="J477" s="4">
        <v>2437909.0</v>
      </c>
      <c r="K477" s="4">
        <v>4.2949405888E10</v>
      </c>
      <c r="L477" s="4">
        <v>0.0</v>
      </c>
      <c r="M477" s="4">
        <v>4.6331527168E10</v>
      </c>
      <c r="N477" s="4">
        <v>9.3347463168E10</v>
      </c>
      <c r="O477" s="4" t="s">
        <v>33</v>
      </c>
      <c r="P477" s="7"/>
      <c r="Q477" s="8" t="str">
        <f t="shared" si="1"/>
        <v>3382121280</v>
      </c>
      <c r="R477" s="8" t="str">
        <f t="shared" si="2"/>
        <v>41928704</v>
      </c>
      <c r="S477" s="8" t="str">
        <f t="shared" si="3"/>
        <v>3340192576</v>
      </c>
      <c r="T477" s="8"/>
      <c r="U477" s="8"/>
    </row>
    <row r="478">
      <c r="A478" s="5">
        <v>0.013206018518518518</v>
      </c>
      <c r="B478" s="4">
        <v>39.9997</v>
      </c>
      <c r="C478" s="4">
        <v>43.7215</v>
      </c>
      <c r="D478" s="4">
        <v>86.9365</v>
      </c>
      <c r="E478" s="4">
        <v>59.59</v>
      </c>
      <c r="F478" s="4">
        <v>2487234.0</v>
      </c>
      <c r="G478" s="4">
        <v>40946.0</v>
      </c>
      <c r="H478" s="4">
        <v>41038.0</v>
      </c>
      <c r="I478" s="4">
        <v>1055606.0</v>
      </c>
      <c r="J478" s="4">
        <v>2443362.0</v>
      </c>
      <c r="K478" s="4">
        <v>4.2949405888E10</v>
      </c>
      <c r="L478" s="4">
        <v>0.0</v>
      </c>
      <c r="M478" s="4">
        <v>4.6945705984E10</v>
      </c>
      <c r="N478" s="4">
        <v>9.3347463168E10</v>
      </c>
      <c r="O478" s="4" t="s">
        <v>33</v>
      </c>
      <c r="P478" s="7"/>
      <c r="Q478" s="8" t="str">
        <f t="shared" si="1"/>
        <v>3996300096</v>
      </c>
      <c r="R478" s="8" t="str">
        <f t="shared" si="2"/>
        <v>41928704</v>
      </c>
      <c r="S478" s="8" t="str">
        <f t="shared" si="3"/>
        <v>3954371392</v>
      </c>
      <c r="T478" s="8"/>
      <c r="U478" s="8"/>
    </row>
    <row r="479">
      <c r="A479" s="5">
        <v>0.013217592592592593</v>
      </c>
      <c r="B479" s="4">
        <v>39.9997</v>
      </c>
      <c r="C479" s="4">
        <v>43.072</v>
      </c>
      <c r="D479" s="4">
        <v>86.9365</v>
      </c>
      <c r="E479" s="4">
        <v>59.59</v>
      </c>
      <c r="F479" s="4">
        <v>2492889.0</v>
      </c>
      <c r="G479" s="4">
        <v>40946.0</v>
      </c>
      <c r="H479" s="4">
        <v>41036.0</v>
      </c>
      <c r="I479" s="4">
        <v>1061253.0</v>
      </c>
      <c r="J479" s="4">
        <v>2449011.0</v>
      </c>
      <c r="K479" s="4">
        <v>4.2949405888E10</v>
      </c>
      <c r="L479" s="4">
        <v>0.0</v>
      </c>
      <c r="M479" s="4">
        <v>4.6248280064E10</v>
      </c>
      <c r="N479" s="4">
        <v>9.3347463168E10</v>
      </c>
      <c r="O479" s="4" t="s">
        <v>33</v>
      </c>
      <c r="P479" s="7"/>
      <c r="Q479" s="8" t="str">
        <f t="shared" si="1"/>
        <v>3298874176</v>
      </c>
      <c r="R479" s="8" t="str">
        <f t="shared" si="2"/>
        <v>41928704</v>
      </c>
      <c r="S479" s="8" t="str">
        <f t="shared" si="3"/>
        <v>3256945472</v>
      </c>
      <c r="T479" s="8"/>
      <c r="U479" s="8"/>
    </row>
    <row r="480">
      <c r="A480" s="5">
        <v>0.013229166666666667</v>
      </c>
      <c r="B480" s="4">
        <v>39.9997</v>
      </c>
      <c r="C480" s="4">
        <v>43.9188</v>
      </c>
      <c r="D480" s="4">
        <v>86.9365</v>
      </c>
      <c r="E480" s="4">
        <v>59.59</v>
      </c>
      <c r="F480" s="4">
        <v>2498826.0</v>
      </c>
      <c r="G480" s="4">
        <v>40946.0</v>
      </c>
      <c r="H480" s="4">
        <v>41038.0</v>
      </c>
      <c r="I480" s="4">
        <v>1067183.0</v>
      </c>
      <c r="J480" s="4">
        <v>2454939.0</v>
      </c>
      <c r="K480" s="4">
        <v>4.2949405888E10</v>
      </c>
      <c r="L480" s="4">
        <v>0.0</v>
      </c>
      <c r="M480" s="4">
        <v>4.7157460992E10</v>
      </c>
      <c r="N480" s="4">
        <v>9.3347463168E10</v>
      </c>
      <c r="O480" s="4" t="s">
        <v>33</v>
      </c>
      <c r="P480" s="7"/>
      <c r="Q480" s="8" t="str">
        <f t="shared" si="1"/>
        <v>4208055104</v>
      </c>
      <c r="R480" s="8" t="str">
        <f t="shared" si="2"/>
        <v>41928704</v>
      </c>
      <c r="S480" s="8" t="str">
        <f t="shared" si="3"/>
        <v>4166126400</v>
      </c>
      <c r="T480" s="8"/>
      <c r="U480" s="8"/>
    </row>
    <row r="481">
      <c r="A481" s="5">
        <v>0.01324074074074074</v>
      </c>
      <c r="B481" s="4">
        <v>39.9997</v>
      </c>
      <c r="C481" s="4">
        <v>43.2355</v>
      </c>
      <c r="D481" s="4">
        <v>86.9365</v>
      </c>
      <c r="E481" s="4">
        <v>59.59</v>
      </c>
      <c r="F481" s="4">
        <v>2504797.0</v>
      </c>
      <c r="G481" s="4">
        <v>40946.0</v>
      </c>
      <c r="H481" s="4">
        <v>41039.0</v>
      </c>
      <c r="I481" s="4">
        <v>1073146.0</v>
      </c>
      <c r="J481" s="4">
        <v>2460901.0</v>
      </c>
      <c r="K481" s="4">
        <v>4.2949405888E10</v>
      </c>
      <c r="L481" s="4">
        <v>0.0</v>
      </c>
      <c r="M481" s="4">
        <v>4.642381824E10</v>
      </c>
      <c r="N481" s="4">
        <v>9.3347463168E10</v>
      </c>
      <c r="O481" s="4" t="s">
        <v>33</v>
      </c>
      <c r="P481" s="7"/>
      <c r="Q481" s="8" t="str">
        <f t="shared" si="1"/>
        <v>3474412352</v>
      </c>
      <c r="R481" s="8" t="str">
        <f t="shared" si="2"/>
        <v>41928704</v>
      </c>
      <c r="S481" s="8" t="str">
        <f t="shared" si="3"/>
        <v>3432483648</v>
      </c>
      <c r="T481" s="8"/>
      <c r="U481" s="8"/>
    </row>
    <row r="482">
      <c r="A482" s="5">
        <v>0.013252314814814814</v>
      </c>
      <c r="B482" s="4">
        <v>39.9997</v>
      </c>
      <c r="C482" s="4">
        <v>43.5799</v>
      </c>
      <c r="D482" s="4">
        <v>86.9365</v>
      </c>
      <c r="E482" s="4">
        <v>59.59</v>
      </c>
      <c r="F482" s="4">
        <v>2510005.0</v>
      </c>
      <c r="G482" s="4">
        <v>40946.0</v>
      </c>
      <c r="H482" s="4">
        <v>41040.0</v>
      </c>
      <c r="I482" s="4">
        <v>1078347.0</v>
      </c>
      <c r="J482" s="4">
        <v>2466101.0</v>
      </c>
      <c r="K482" s="4">
        <v>4.2949405888E10</v>
      </c>
      <c r="L482" s="4">
        <v>0.0</v>
      </c>
      <c r="M482" s="4">
        <v>4.6793650176E10</v>
      </c>
      <c r="N482" s="4">
        <v>9.3347463168E10</v>
      </c>
      <c r="O482" s="4" t="s">
        <v>33</v>
      </c>
      <c r="P482" s="7"/>
      <c r="Q482" s="8" t="str">
        <f t="shared" si="1"/>
        <v>3844244288</v>
      </c>
      <c r="R482" s="8" t="str">
        <f t="shared" si="2"/>
        <v>41928704</v>
      </c>
      <c r="S482" s="8" t="str">
        <f t="shared" si="3"/>
        <v>3802315584</v>
      </c>
      <c r="T482" s="8"/>
      <c r="U482" s="8"/>
    </row>
    <row r="483">
      <c r="A483" s="5">
        <v>0.01326388888888889</v>
      </c>
      <c r="B483" s="4">
        <v>39.9997</v>
      </c>
      <c r="C483" s="4">
        <v>43.2884</v>
      </c>
      <c r="D483" s="4">
        <v>86.9365</v>
      </c>
      <c r="E483" s="4">
        <v>59.59</v>
      </c>
      <c r="F483" s="4">
        <v>2515728.0</v>
      </c>
      <c r="G483" s="4">
        <v>40946.0</v>
      </c>
      <c r="H483" s="4">
        <v>41038.0</v>
      </c>
      <c r="I483" s="4">
        <v>1084062.0</v>
      </c>
      <c r="J483" s="4">
        <v>2471818.0</v>
      </c>
      <c r="K483" s="4">
        <v>4.2949405888E10</v>
      </c>
      <c r="L483" s="4">
        <v>0.0</v>
      </c>
      <c r="M483" s="4">
        <v>4.648065024E10</v>
      </c>
      <c r="N483" s="4">
        <v>9.3347463168E10</v>
      </c>
      <c r="O483" s="4" t="s">
        <v>33</v>
      </c>
      <c r="P483" s="7"/>
      <c r="Q483" s="8" t="str">
        <f t="shared" si="1"/>
        <v>3531244352</v>
      </c>
      <c r="R483" s="8" t="str">
        <f t="shared" si="2"/>
        <v>41928704</v>
      </c>
      <c r="S483" s="8" t="str">
        <f t="shared" si="3"/>
        <v>3489315648</v>
      </c>
      <c r="T483" s="8"/>
      <c r="U483" s="8"/>
    </row>
    <row r="484">
      <c r="A484" s="5">
        <v>0.013275462962962963</v>
      </c>
      <c r="B484" s="4">
        <v>39.9997</v>
      </c>
      <c r="C484" s="4">
        <v>43.5068</v>
      </c>
      <c r="D484" s="4">
        <v>86.9365</v>
      </c>
      <c r="E484" s="4">
        <v>59.59</v>
      </c>
      <c r="F484" s="4">
        <v>2521732.0</v>
      </c>
      <c r="G484" s="4">
        <v>40946.0</v>
      </c>
      <c r="H484" s="4">
        <v>41039.0</v>
      </c>
      <c r="I484" s="4">
        <v>1090058.0</v>
      </c>
      <c r="J484" s="4">
        <v>2477813.0</v>
      </c>
      <c r="K484" s="4">
        <v>4.2949405888E10</v>
      </c>
      <c r="L484" s="4">
        <v>0.0</v>
      </c>
      <c r="M484" s="4">
        <v>4.671514624E10</v>
      </c>
      <c r="N484" s="4">
        <v>9.3347463168E10</v>
      </c>
      <c r="O484" s="4" t="s">
        <v>33</v>
      </c>
      <c r="P484" s="7"/>
      <c r="Q484" s="8" t="str">
        <f t="shared" si="1"/>
        <v>3765740352</v>
      </c>
      <c r="R484" s="8" t="str">
        <f t="shared" si="2"/>
        <v>41928704</v>
      </c>
      <c r="S484" s="8" t="str">
        <f t="shared" si="3"/>
        <v>3723811648</v>
      </c>
      <c r="T484" s="8"/>
      <c r="U484" s="8"/>
    </row>
    <row r="485">
      <c r="A485" s="5">
        <v>0.013298611111111112</v>
      </c>
      <c r="B485" s="4">
        <v>39.9999</v>
      </c>
      <c r="C485" s="4">
        <v>43.27</v>
      </c>
      <c r="D485" s="4">
        <v>86.9365</v>
      </c>
      <c r="E485" s="4">
        <v>59.59</v>
      </c>
      <c r="F485" s="4">
        <v>2527440.0</v>
      </c>
      <c r="G485" s="4">
        <v>40947.0</v>
      </c>
      <c r="H485" s="4">
        <v>41044.0</v>
      </c>
      <c r="I485" s="4">
        <v>1095758.0</v>
      </c>
      <c r="J485" s="4">
        <v>2483510.0</v>
      </c>
      <c r="K485" s="4">
        <v>4.2949671136E10</v>
      </c>
      <c r="L485" s="4">
        <v>0.0</v>
      </c>
      <c r="M485" s="4">
        <v>4.6460837888E10</v>
      </c>
      <c r="N485" s="4">
        <v>9.3347463168E10</v>
      </c>
      <c r="O485" s="4" t="s">
        <v>33</v>
      </c>
      <c r="P485" s="7"/>
      <c r="Q485" s="8" t="str">
        <f t="shared" si="1"/>
        <v>3511166752</v>
      </c>
      <c r="R485" s="8" t="str">
        <f t="shared" si="2"/>
        <v>41929728</v>
      </c>
      <c r="S485" s="8" t="str">
        <f t="shared" si="3"/>
        <v>3469237024</v>
      </c>
      <c r="T485" s="8"/>
      <c r="U485" s="8"/>
    </row>
    <row r="486">
      <c r="A486" s="5">
        <v>0.013310185185185185</v>
      </c>
      <c r="B486" s="4">
        <v>39.9997</v>
      </c>
      <c r="C486" s="4">
        <v>43.8518</v>
      </c>
      <c r="D486" s="4">
        <v>86.9365</v>
      </c>
      <c r="E486" s="4">
        <v>59.59</v>
      </c>
      <c r="F486" s="4">
        <v>2533221.0</v>
      </c>
      <c r="G486" s="4">
        <v>40946.0</v>
      </c>
      <c r="H486" s="4">
        <v>41040.0</v>
      </c>
      <c r="I486" s="4">
        <v>1101529.0</v>
      </c>
      <c r="J486" s="4">
        <v>2489283.0</v>
      </c>
      <c r="K486" s="4">
        <v>4.2949405888E10</v>
      </c>
      <c r="L486" s="4">
        <v>0.0</v>
      </c>
      <c r="M486" s="4">
        <v>4.7085604864E10</v>
      </c>
      <c r="N486" s="4">
        <v>9.3347463168E10</v>
      </c>
      <c r="O486" s="4" t="s">
        <v>33</v>
      </c>
      <c r="P486" s="7"/>
      <c r="Q486" s="8" t="str">
        <f t="shared" si="1"/>
        <v>4136198976</v>
      </c>
      <c r="R486" s="8" t="str">
        <f t="shared" si="2"/>
        <v>41928704</v>
      </c>
      <c r="S486" s="8" t="str">
        <f t="shared" si="3"/>
        <v>4094270272</v>
      </c>
      <c r="T486" s="8"/>
      <c r="U486" s="8"/>
    </row>
    <row r="487">
      <c r="A487" s="5">
        <v>0.013321759259259259</v>
      </c>
      <c r="B487" s="4">
        <v>39.9987</v>
      </c>
      <c r="C487" s="4">
        <v>43.8668</v>
      </c>
      <c r="D487" s="4">
        <v>86.9365</v>
      </c>
      <c r="E487" s="4">
        <v>59.59</v>
      </c>
      <c r="F487" s="4">
        <v>2538091.0</v>
      </c>
      <c r="G487" s="4">
        <v>40945.0</v>
      </c>
      <c r="H487" s="4">
        <v>41040.0</v>
      </c>
      <c r="I487" s="4">
        <v>1106394.0</v>
      </c>
      <c r="J487" s="4">
        <v>2494148.0</v>
      </c>
      <c r="K487" s="4">
        <v>4.294835696E10</v>
      </c>
      <c r="L487" s="4">
        <v>0.0</v>
      </c>
      <c r="M487" s="4">
        <v>4.7101640704E10</v>
      </c>
      <c r="N487" s="4">
        <v>9.3347463168E10</v>
      </c>
      <c r="O487" s="4" t="s">
        <v>33</v>
      </c>
      <c r="P487" s="7"/>
      <c r="Q487" s="8" t="str">
        <f t="shared" si="1"/>
        <v>4153283744</v>
      </c>
      <c r="R487" s="8" t="str">
        <f t="shared" si="2"/>
        <v>41927680</v>
      </c>
      <c r="S487" s="8" t="str">
        <f t="shared" si="3"/>
        <v>4111356064</v>
      </c>
      <c r="T487" s="8"/>
      <c r="U487" s="8"/>
    </row>
    <row r="488">
      <c r="A488" s="5">
        <v>0.013333333333333334</v>
      </c>
      <c r="B488" s="4">
        <v>39.9997</v>
      </c>
      <c r="C488" s="4">
        <v>43.5502</v>
      </c>
      <c r="D488" s="4">
        <v>86.9365</v>
      </c>
      <c r="E488" s="4">
        <v>59.59</v>
      </c>
      <c r="F488" s="4">
        <v>2543881.0</v>
      </c>
      <c r="G488" s="4">
        <v>40946.0</v>
      </c>
      <c r="H488" s="4">
        <v>41039.0</v>
      </c>
      <c r="I488" s="4">
        <v>1112178.0</v>
      </c>
      <c r="J488" s="4">
        <v>2499933.0</v>
      </c>
      <c r="K488" s="4">
        <v>4.2949405888E10</v>
      </c>
      <c r="L488" s="4">
        <v>0.0</v>
      </c>
      <c r="M488" s="4">
        <v>4.6761771008E10</v>
      </c>
      <c r="N488" s="4">
        <v>9.3347463168E10</v>
      </c>
      <c r="O488" s="4" t="s">
        <v>33</v>
      </c>
      <c r="P488" s="7"/>
      <c r="Q488" s="8" t="str">
        <f t="shared" si="1"/>
        <v>3812365120</v>
      </c>
      <c r="R488" s="8" t="str">
        <f t="shared" si="2"/>
        <v>41928704</v>
      </c>
      <c r="S488" s="8" t="str">
        <f t="shared" si="3"/>
        <v>3770436416</v>
      </c>
      <c r="T488" s="8"/>
      <c r="U488" s="8"/>
    </row>
    <row r="489">
      <c r="A489" s="5">
        <v>0.013344907407407408</v>
      </c>
      <c r="B489" s="4">
        <v>39.9997</v>
      </c>
      <c r="C489" s="4">
        <v>43.3024</v>
      </c>
      <c r="D489" s="4">
        <v>86.9365</v>
      </c>
      <c r="E489" s="4">
        <v>59.59</v>
      </c>
      <c r="F489" s="4">
        <v>2549762.0</v>
      </c>
      <c r="G489" s="4">
        <v>40946.0</v>
      </c>
      <c r="H489" s="4">
        <v>41040.0</v>
      </c>
      <c r="I489" s="4">
        <v>1118055.0</v>
      </c>
      <c r="J489" s="4">
        <v>2505809.0</v>
      </c>
      <c r="K489" s="4">
        <v>4.2949405888E10</v>
      </c>
      <c r="L489" s="4">
        <v>0.0</v>
      </c>
      <c r="M489" s="4">
        <v>4.6495637504E10</v>
      </c>
      <c r="N489" s="4">
        <v>9.3347463168E10</v>
      </c>
      <c r="O489" s="4" t="s">
        <v>33</v>
      </c>
      <c r="P489" s="7"/>
      <c r="Q489" s="8" t="str">
        <f t="shared" si="1"/>
        <v>3546231616</v>
      </c>
      <c r="R489" s="8" t="str">
        <f t="shared" si="2"/>
        <v>41928704</v>
      </c>
      <c r="S489" s="8" t="str">
        <f t="shared" si="3"/>
        <v>3504302912</v>
      </c>
      <c r="T489" s="8"/>
      <c r="U489" s="8"/>
    </row>
    <row r="490">
      <c r="A490" s="5">
        <v>0.013356481481481481</v>
      </c>
      <c r="B490" s="4">
        <v>39.9997</v>
      </c>
      <c r="C490" s="4">
        <v>43.0322</v>
      </c>
      <c r="D490" s="4">
        <v>86.9365</v>
      </c>
      <c r="E490" s="4">
        <v>59.59</v>
      </c>
      <c r="F490" s="4">
        <v>2555358.0</v>
      </c>
      <c r="G490" s="4">
        <v>40946.0</v>
      </c>
      <c r="H490" s="4">
        <v>41038.0</v>
      </c>
      <c r="I490" s="4">
        <v>1123645.0</v>
      </c>
      <c r="J490" s="4">
        <v>2511401.0</v>
      </c>
      <c r="K490" s="4">
        <v>4.2949405888E10</v>
      </c>
      <c r="L490" s="4">
        <v>0.0</v>
      </c>
      <c r="M490" s="4">
        <v>4.620548096E10</v>
      </c>
      <c r="N490" s="4">
        <v>9.3347463168E10</v>
      </c>
      <c r="O490" s="4" t="s">
        <v>33</v>
      </c>
      <c r="P490" s="7"/>
      <c r="Q490" s="8" t="str">
        <f t="shared" si="1"/>
        <v>3256075072</v>
      </c>
      <c r="R490" s="8" t="str">
        <f t="shared" si="2"/>
        <v>41928704</v>
      </c>
      <c r="S490" s="8" t="str">
        <f t="shared" si="3"/>
        <v>3214146368</v>
      </c>
      <c r="T490" s="8"/>
      <c r="U490" s="8"/>
    </row>
    <row r="491">
      <c r="A491" s="5">
        <v>0.013368055555555555</v>
      </c>
      <c r="B491" s="4">
        <v>39.9997</v>
      </c>
      <c r="C491" s="4">
        <v>43.1189</v>
      </c>
      <c r="D491" s="4">
        <v>86.9365</v>
      </c>
      <c r="E491" s="4">
        <v>59.59</v>
      </c>
      <c r="F491" s="4">
        <v>2561402.0</v>
      </c>
      <c r="G491" s="4">
        <v>40946.0</v>
      </c>
      <c r="H491" s="4">
        <v>41040.0</v>
      </c>
      <c r="I491" s="4">
        <v>1129683.0</v>
      </c>
      <c r="J491" s="4">
        <v>2517437.0</v>
      </c>
      <c r="K491" s="4">
        <v>4.2949405888E10</v>
      </c>
      <c r="L491" s="4">
        <v>0.0</v>
      </c>
      <c r="M491" s="4">
        <v>4.6298632192E10</v>
      </c>
      <c r="N491" s="4">
        <v>9.3347463168E10</v>
      </c>
      <c r="O491" s="4" t="s">
        <v>33</v>
      </c>
      <c r="P491" s="7"/>
      <c r="Q491" s="8" t="str">
        <f t="shared" si="1"/>
        <v>3349226304</v>
      </c>
      <c r="R491" s="8" t="str">
        <f t="shared" si="2"/>
        <v>41928704</v>
      </c>
      <c r="S491" s="8" t="str">
        <f t="shared" si="3"/>
        <v>3307297600</v>
      </c>
      <c r="T491" s="8"/>
      <c r="U491" s="8"/>
    </row>
    <row r="492">
      <c r="A492" s="5">
        <v>0.013391203703703704</v>
      </c>
      <c r="B492" s="4">
        <v>39.9997</v>
      </c>
      <c r="C492" s="4">
        <v>43.6928</v>
      </c>
      <c r="D492" s="4">
        <v>86.9365</v>
      </c>
      <c r="E492" s="4">
        <v>59.59</v>
      </c>
      <c r="F492" s="4">
        <v>2567335.0</v>
      </c>
      <c r="G492" s="4">
        <v>40946.0</v>
      </c>
      <c r="H492" s="4">
        <v>41041.0</v>
      </c>
      <c r="I492" s="4">
        <v>1135610.0</v>
      </c>
      <c r="J492" s="4">
        <v>2523363.0</v>
      </c>
      <c r="K492" s="4">
        <v>4.2949405888E10</v>
      </c>
      <c r="L492" s="4">
        <v>0.0</v>
      </c>
      <c r="M492" s="4">
        <v>4.6914879488E10</v>
      </c>
      <c r="N492" s="4">
        <v>9.3347463168E10</v>
      </c>
      <c r="O492" s="4" t="s">
        <v>33</v>
      </c>
      <c r="P492" s="7"/>
      <c r="Q492" s="8" t="str">
        <f t="shared" si="1"/>
        <v>3965473600</v>
      </c>
      <c r="R492" s="8" t="str">
        <f t="shared" si="2"/>
        <v>41928704</v>
      </c>
      <c r="S492" s="8" t="str">
        <f t="shared" si="3"/>
        <v>3923544896</v>
      </c>
      <c r="T492" s="8"/>
      <c r="U492" s="8"/>
    </row>
    <row r="493">
      <c r="A493" s="5">
        <v>0.013402777777777777</v>
      </c>
      <c r="B493" s="4">
        <v>39.9997</v>
      </c>
      <c r="C493" s="4">
        <v>43.0463</v>
      </c>
      <c r="D493" s="4">
        <v>86.9365</v>
      </c>
      <c r="E493" s="4">
        <v>59.59</v>
      </c>
      <c r="F493" s="4">
        <v>2572671.0</v>
      </c>
      <c r="G493" s="4">
        <v>40946.0</v>
      </c>
      <c r="H493" s="4">
        <v>41041.0</v>
      </c>
      <c r="I493" s="4">
        <v>1140941.0</v>
      </c>
      <c r="J493" s="4">
        <v>2528694.0</v>
      </c>
      <c r="K493" s="4">
        <v>4.2949405888E10</v>
      </c>
      <c r="L493" s="4">
        <v>0.0</v>
      </c>
      <c r="M493" s="4">
        <v>4.6220660736E10</v>
      </c>
      <c r="N493" s="4">
        <v>9.3347463168E10</v>
      </c>
      <c r="O493" s="4" t="s">
        <v>33</v>
      </c>
      <c r="P493" s="7"/>
      <c r="Q493" s="8" t="str">
        <f t="shared" si="1"/>
        <v>3271254848</v>
      </c>
      <c r="R493" s="8" t="str">
        <f t="shared" si="2"/>
        <v>41928704</v>
      </c>
      <c r="S493" s="8" t="str">
        <f t="shared" si="3"/>
        <v>3229326144</v>
      </c>
      <c r="T493" s="8"/>
      <c r="U493" s="8"/>
    </row>
    <row r="494">
      <c r="A494" s="5">
        <v>0.013414351851851853</v>
      </c>
      <c r="B494" s="4">
        <v>39.9997</v>
      </c>
      <c r="C494" s="4">
        <v>43.1337</v>
      </c>
      <c r="D494" s="4">
        <v>86.9365</v>
      </c>
      <c r="E494" s="4">
        <v>59.59</v>
      </c>
      <c r="F494" s="4">
        <v>2577564.0</v>
      </c>
      <c r="G494" s="4">
        <v>40946.0</v>
      </c>
      <c r="H494" s="4">
        <v>41041.0</v>
      </c>
      <c r="I494" s="4">
        <v>1145828.0</v>
      </c>
      <c r="J494" s="4">
        <v>2533581.0</v>
      </c>
      <c r="K494" s="4">
        <v>4.2949405888E10</v>
      </c>
      <c r="L494" s="4">
        <v>0.0</v>
      </c>
      <c r="M494" s="4">
        <v>4.6314467328E10</v>
      </c>
      <c r="N494" s="4">
        <v>9.3347463168E10</v>
      </c>
      <c r="O494" s="4" t="s">
        <v>33</v>
      </c>
      <c r="P494" s="7"/>
      <c r="Q494" s="8" t="str">
        <f t="shared" si="1"/>
        <v>3365061440</v>
      </c>
      <c r="R494" s="8" t="str">
        <f t="shared" si="2"/>
        <v>41928704</v>
      </c>
      <c r="S494" s="8" t="str">
        <f t="shared" si="3"/>
        <v>3323132736</v>
      </c>
      <c r="T494" s="8"/>
      <c r="U494" s="8"/>
    </row>
    <row r="495">
      <c r="A495" s="5">
        <v>0.013425925925925926</v>
      </c>
      <c r="B495" s="4">
        <v>39.9997</v>
      </c>
      <c r="C495" s="4">
        <v>43.2066</v>
      </c>
      <c r="D495" s="4">
        <v>86.9365</v>
      </c>
      <c r="E495" s="4">
        <v>59.59</v>
      </c>
      <c r="F495" s="4">
        <v>2583039.0</v>
      </c>
      <c r="G495" s="4">
        <v>40946.0</v>
      </c>
      <c r="H495" s="4">
        <v>41040.0</v>
      </c>
      <c r="I495" s="4">
        <v>1151300.0</v>
      </c>
      <c r="J495" s="4">
        <v>2539054.0</v>
      </c>
      <c r="K495" s="4">
        <v>4.2949405888E10</v>
      </c>
      <c r="L495" s="4">
        <v>0.0</v>
      </c>
      <c r="M495" s="4">
        <v>4.6392832E10</v>
      </c>
      <c r="N495" s="4">
        <v>9.3347463168E10</v>
      </c>
      <c r="O495" s="4" t="s">
        <v>33</v>
      </c>
      <c r="P495" s="7"/>
      <c r="Q495" s="8" t="str">
        <f t="shared" si="1"/>
        <v>3443426112</v>
      </c>
      <c r="R495" s="8" t="str">
        <f t="shared" si="2"/>
        <v>41928704</v>
      </c>
      <c r="S495" s="8" t="str">
        <f t="shared" si="3"/>
        <v>3401497408</v>
      </c>
      <c r="T495" s="8"/>
      <c r="U495" s="8"/>
    </row>
    <row r="496">
      <c r="A496" s="5">
        <v>0.0134375</v>
      </c>
      <c r="B496" s="4">
        <v>39.9997</v>
      </c>
      <c r="C496" s="4">
        <v>43.407</v>
      </c>
      <c r="D496" s="4">
        <v>86.9365</v>
      </c>
      <c r="E496" s="4">
        <v>59.59</v>
      </c>
      <c r="F496" s="4">
        <v>2588696.0</v>
      </c>
      <c r="G496" s="4">
        <v>40946.0</v>
      </c>
      <c r="H496" s="4">
        <v>41040.0</v>
      </c>
      <c r="I496" s="4">
        <v>1156946.0</v>
      </c>
      <c r="J496" s="4">
        <v>2544700.0</v>
      </c>
      <c r="K496" s="4">
        <v>4.2949405888E10</v>
      </c>
      <c r="L496" s="4">
        <v>0.0</v>
      </c>
      <c r="M496" s="4">
        <v>4.6607937536E10</v>
      </c>
      <c r="N496" s="4">
        <v>9.3347463168E10</v>
      </c>
      <c r="O496" s="4" t="s">
        <v>33</v>
      </c>
      <c r="P496" s="7"/>
      <c r="Q496" s="8" t="str">
        <f t="shared" si="1"/>
        <v>3658531648</v>
      </c>
      <c r="R496" s="8" t="str">
        <f t="shared" si="2"/>
        <v>41928704</v>
      </c>
      <c r="S496" s="8" t="str">
        <f t="shared" si="3"/>
        <v>3616602944</v>
      </c>
      <c r="T496" s="8"/>
      <c r="U496" s="8"/>
    </row>
    <row r="497">
      <c r="A497" s="5">
        <v>0.013449074074074073</v>
      </c>
      <c r="B497" s="4">
        <v>39.9997</v>
      </c>
      <c r="C497" s="4">
        <v>43.191</v>
      </c>
      <c r="D497" s="4">
        <v>86.9365</v>
      </c>
      <c r="E497" s="4">
        <v>59.59</v>
      </c>
      <c r="F497" s="4">
        <v>2594085.0</v>
      </c>
      <c r="G497" s="4">
        <v>40946.0</v>
      </c>
      <c r="H497" s="4">
        <v>41041.0</v>
      </c>
      <c r="I497" s="4">
        <v>1162323.0</v>
      </c>
      <c r="J497" s="4">
        <v>2550076.0</v>
      </c>
      <c r="K497" s="4">
        <v>4.2949405888E10</v>
      </c>
      <c r="L497" s="4">
        <v>0.0</v>
      </c>
      <c r="M497" s="4">
        <v>4.6376087552E10</v>
      </c>
      <c r="N497" s="4">
        <v>9.3347463168E10</v>
      </c>
      <c r="O497" s="4" t="s">
        <v>33</v>
      </c>
      <c r="P497" s="7"/>
      <c r="Q497" s="8" t="str">
        <f t="shared" si="1"/>
        <v>3426681664</v>
      </c>
      <c r="R497" s="8" t="str">
        <f t="shared" si="2"/>
        <v>41928704</v>
      </c>
      <c r="S497" s="8" t="str">
        <f t="shared" si="3"/>
        <v>3384752960</v>
      </c>
      <c r="T497" s="8"/>
      <c r="U497" s="8"/>
    </row>
    <row r="498">
      <c r="A498" s="5">
        <v>0.013460648148148149</v>
      </c>
      <c r="B498" s="4">
        <v>39.9997</v>
      </c>
      <c r="C498" s="4">
        <v>43.9512</v>
      </c>
      <c r="D498" s="4">
        <v>86.9365</v>
      </c>
      <c r="E498" s="4">
        <v>59.59</v>
      </c>
      <c r="F498" s="4">
        <v>2599602.0</v>
      </c>
      <c r="G498" s="4">
        <v>40946.0</v>
      </c>
      <c r="H498" s="4">
        <v>41042.0</v>
      </c>
      <c r="I498" s="4">
        <v>1167834.0</v>
      </c>
      <c r="J498" s="4">
        <v>2555586.0</v>
      </c>
      <c r="K498" s="4">
        <v>4.2949405888E10</v>
      </c>
      <c r="L498" s="4">
        <v>0.0</v>
      </c>
      <c r="M498" s="4">
        <v>4.7192326144E10</v>
      </c>
      <c r="N498" s="4">
        <v>9.3347463168E10</v>
      </c>
      <c r="O498" s="4" t="s">
        <v>33</v>
      </c>
      <c r="P498" s="7"/>
      <c r="Q498" s="8" t="str">
        <f t="shared" si="1"/>
        <v>4242920256</v>
      </c>
      <c r="R498" s="8" t="str">
        <f t="shared" si="2"/>
        <v>41928704</v>
      </c>
      <c r="S498" s="8" t="str">
        <f t="shared" si="3"/>
        <v>4200991552</v>
      </c>
      <c r="T498" s="8"/>
      <c r="U498" s="8"/>
    </row>
    <row r="499">
      <c r="A499" s="5">
        <v>0.013483796296296296</v>
      </c>
      <c r="B499" s="4">
        <v>39.9997</v>
      </c>
      <c r="C499" s="4">
        <v>43.6521</v>
      </c>
      <c r="D499" s="4">
        <v>86.9365</v>
      </c>
      <c r="E499" s="4">
        <v>59.59</v>
      </c>
      <c r="F499" s="4">
        <v>2605165.0</v>
      </c>
      <c r="G499" s="4">
        <v>40946.0</v>
      </c>
      <c r="H499" s="4">
        <v>41040.0</v>
      </c>
      <c r="I499" s="4">
        <v>1173392.0</v>
      </c>
      <c r="J499" s="4">
        <v>2561146.0</v>
      </c>
      <c r="K499" s="4">
        <v>4.2949405888E10</v>
      </c>
      <c r="L499" s="4">
        <v>0.0</v>
      </c>
      <c r="M499" s="4">
        <v>4.687118336E10</v>
      </c>
      <c r="N499" s="4">
        <v>9.3347463168E10</v>
      </c>
      <c r="O499" s="4" t="s">
        <v>33</v>
      </c>
      <c r="P499" s="7"/>
      <c r="Q499" s="8" t="str">
        <f t="shared" si="1"/>
        <v>3921777472</v>
      </c>
      <c r="R499" s="8" t="str">
        <f t="shared" si="2"/>
        <v>41928704</v>
      </c>
      <c r="S499" s="8" t="str">
        <f t="shared" si="3"/>
        <v>3879848768</v>
      </c>
      <c r="T499" s="8"/>
      <c r="U499" s="8"/>
    </row>
    <row r="500">
      <c r="A500" s="5">
        <v>0.013495370370370371</v>
      </c>
      <c r="B500" s="4">
        <v>39.9997</v>
      </c>
      <c r="C500" s="4">
        <v>43.275</v>
      </c>
      <c r="D500" s="4">
        <v>86.9365</v>
      </c>
      <c r="E500" s="4">
        <v>59.59</v>
      </c>
      <c r="F500" s="4">
        <v>2610855.0</v>
      </c>
      <c r="G500" s="4">
        <v>40946.0</v>
      </c>
      <c r="H500" s="4">
        <v>41042.0</v>
      </c>
      <c r="I500" s="4">
        <v>1179077.0</v>
      </c>
      <c r="J500" s="4">
        <v>2566829.0</v>
      </c>
      <c r="K500" s="4">
        <v>4.2949405888E10</v>
      </c>
      <c r="L500" s="4">
        <v>0.0</v>
      </c>
      <c r="M500" s="4">
        <v>4.646619136E10</v>
      </c>
      <c r="N500" s="4">
        <v>9.3347463168E10</v>
      </c>
      <c r="O500" s="4" t="s">
        <v>33</v>
      </c>
      <c r="P500" s="7"/>
      <c r="Q500" s="8" t="str">
        <f t="shared" si="1"/>
        <v>3516785472</v>
      </c>
      <c r="R500" s="8" t="str">
        <f t="shared" si="2"/>
        <v>41928704</v>
      </c>
      <c r="S500" s="8" t="str">
        <f t="shared" si="3"/>
        <v>3474856768</v>
      </c>
      <c r="T500" s="8"/>
      <c r="U500" s="8"/>
    </row>
    <row r="501">
      <c r="A501" s="5">
        <v>0.013506944444444445</v>
      </c>
      <c r="B501" s="4">
        <v>39.9997</v>
      </c>
      <c r="C501" s="4">
        <v>43.1474</v>
      </c>
      <c r="D501" s="4">
        <v>86.9365</v>
      </c>
      <c r="E501" s="4">
        <v>59.59</v>
      </c>
      <c r="F501" s="4">
        <v>2616149.0</v>
      </c>
      <c r="G501" s="4">
        <v>40946.0</v>
      </c>
      <c r="H501" s="4">
        <v>41040.0</v>
      </c>
      <c r="I501" s="4">
        <v>1184363.0</v>
      </c>
      <c r="J501" s="4">
        <v>2572117.0</v>
      </c>
      <c r="K501" s="4">
        <v>4.2949405888E10</v>
      </c>
      <c r="L501" s="4">
        <v>0.0</v>
      </c>
      <c r="M501" s="4">
        <v>4.6329176064E10</v>
      </c>
      <c r="N501" s="4">
        <v>9.3347463168E10</v>
      </c>
      <c r="O501" s="4" t="s">
        <v>33</v>
      </c>
      <c r="P501" s="7"/>
      <c r="Q501" s="8" t="str">
        <f t="shared" si="1"/>
        <v>3379770176</v>
      </c>
      <c r="R501" s="8" t="str">
        <f t="shared" si="2"/>
        <v>41928704</v>
      </c>
      <c r="S501" s="8" t="str">
        <f t="shared" si="3"/>
        <v>3337841472</v>
      </c>
      <c r="T501" s="8"/>
      <c r="U501" s="8"/>
    </row>
    <row r="502">
      <c r="A502" s="5">
        <v>0.013518518518518518</v>
      </c>
      <c r="B502" s="4">
        <v>39.9997</v>
      </c>
      <c r="C502" s="4">
        <v>43.5879</v>
      </c>
      <c r="D502" s="4">
        <v>86.9365</v>
      </c>
      <c r="E502" s="4">
        <v>59.59</v>
      </c>
      <c r="F502" s="4">
        <v>2621556.0</v>
      </c>
      <c r="G502" s="4">
        <v>40946.0</v>
      </c>
      <c r="H502" s="4">
        <v>41039.0</v>
      </c>
      <c r="I502" s="4">
        <v>1189761.0</v>
      </c>
      <c r="J502" s="4">
        <v>2577516.0</v>
      </c>
      <c r="K502" s="4">
        <v>4.2949405888E10</v>
      </c>
      <c r="L502" s="4">
        <v>0.0</v>
      </c>
      <c r="M502" s="4">
        <v>4.68022272E10</v>
      </c>
      <c r="N502" s="4">
        <v>9.3347463168E10</v>
      </c>
      <c r="O502" s="4" t="s">
        <v>33</v>
      </c>
      <c r="P502" s="7"/>
      <c r="Q502" s="8" t="str">
        <f t="shared" si="1"/>
        <v>3852821312</v>
      </c>
      <c r="R502" s="8" t="str">
        <f t="shared" si="2"/>
        <v>41928704</v>
      </c>
      <c r="S502" s="8" t="str">
        <f t="shared" si="3"/>
        <v>3810892608</v>
      </c>
      <c r="T502" s="8"/>
      <c r="U502" s="8"/>
    </row>
    <row r="503">
      <c r="A503" s="5">
        <v>0.013530092592592592</v>
      </c>
      <c r="B503" s="4">
        <v>39.9997</v>
      </c>
      <c r="C503" s="4">
        <v>42.958</v>
      </c>
      <c r="D503" s="4">
        <v>86.9365</v>
      </c>
      <c r="E503" s="4">
        <v>59.59</v>
      </c>
      <c r="F503" s="4">
        <v>2626623.0</v>
      </c>
      <c r="G503" s="4">
        <v>40946.0</v>
      </c>
      <c r="H503" s="4">
        <v>41038.0</v>
      </c>
      <c r="I503" s="4">
        <v>1194819.0</v>
      </c>
      <c r="J503" s="4">
        <v>2582575.0</v>
      </c>
      <c r="K503" s="4">
        <v>4.2949405888E10</v>
      </c>
      <c r="L503" s="4">
        <v>0.0</v>
      </c>
      <c r="M503" s="4">
        <v>4.6125862912E10</v>
      </c>
      <c r="N503" s="4">
        <v>9.3347463168E10</v>
      </c>
      <c r="O503" s="4" t="s">
        <v>33</v>
      </c>
      <c r="P503" s="7"/>
      <c r="Q503" s="8" t="str">
        <f t="shared" si="1"/>
        <v>3176457024</v>
      </c>
      <c r="R503" s="8" t="str">
        <f t="shared" si="2"/>
        <v>41928704</v>
      </c>
      <c r="S503" s="8" t="str">
        <f t="shared" si="3"/>
        <v>3134528320</v>
      </c>
      <c r="T503" s="8"/>
      <c r="U503" s="8"/>
    </row>
    <row r="504">
      <c r="A504" s="5">
        <v>0.013541666666666667</v>
      </c>
      <c r="B504" s="4">
        <v>39.9997</v>
      </c>
      <c r="C504" s="4">
        <v>43.4843</v>
      </c>
      <c r="D504" s="4">
        <v>86.9365</v>
      </c>
      <c r="E504" s="4">
        <v>59.59</v>
      </c>
      <c r="F504" s="4">
        <v>2632133.0</v>
      </c>
      <c r="G504" s="4">
        <v>40946.0</v>
      </c>
      <c r="H504" s="4">
        <v>41040.0</v>
      </c>
      <c r="I504" s="4">
        <v>1200324.0</v>
      </c>
      <c r="J504" s="4">
        <v>2588078.0</v>
      </c>
      <c r="K504" s="4">
        <v>4.2949405888E10</v>
      </c>
      <c r="L504" s="4">
        <v>0.0</v>
      </c>
      <c r="M504" s="4">
        <v>4.6690988032E10</v>
      </c>
      <c r="N504" s="4">
        <v>9.3347463168E10</v>
      </c>
      <c r="O504" s="4" t="s">
        <v>33</v>
      </c>
      <c r="P504" s="7"/>
      <c r="Q504" s="8" t="str">
        <f t="shared" si="1"/>
        <v>3741582144</v>
      </c>
      <c r="R504" s="8" t="str">
        <f t="shared" si="2"/>
        <v>41928704</v>
      </c>
      <c r="S504" s="8" t="str">
        <f t="shared" si="3"/>
        <v>3699653440</v>
      </c>
      <c r="T504" s="8"/>
      <c r="U504" s="8"/>
    </row>
    <row r="505">
      <c r="A505" s="5">
        <v>0.01355324074074074</v>
      </c>
      <c r="B505" s="4">
        <v>39.9997</v>
      </c>
      <c r="C505" s="4">
        <v>43.3943</v>
      </c>
      <c r="D505" s="4">
        <v>86.9365</v>
      </c>
      <c r="E505" s="4">
        <v>59.59</v>
      </c>
      <c r="F505" s="4">
        <v>2637902.0</v>
      </c>
      <c r="G505" s="4">
        <v>40946.0</v>
      </c>
      <c r="H505" s="4">
        <v>41039.0</v>
      </c>
      <c r="I505" s="4">
        <v>1206083.0</v>
      </c>
      <c r="J505" s="4">
        <v>2593838.0</v>
      </c>
      <c r="K505" s="4">
        <v>4.2949405888E10</v>
      </c>
      <c r="L505" s="4">
        <v>0.0</v>
      </c>
      <c r="M505" s="4">
        <v>4.6594371584E10</v>
      </c>
      <c r="N505" s="4">
        <v>9.3347463168E10</v>
      </c>
      <c r="O505" s="4" t="s">
        <v>33</v>
      </c>
      <c r="P505" s="7"/>
      <c r="Q505" s="8" t="str">
        <f t="shared" si="1"/>
        <v>3644965696</v>
      </c>
      <c r="R505" s="8" t="str">
        <f t="shared" si="2"/>
        <v>41928704</v>
      </c>
      <c r="S505" s="8" t="str">
        <f t="shared" si="3"/>
        <v>3603036992</v>
      </c>
      <c r="T505" s="8"/>
      <c r="U505" s="8"/>
    </row>
    <row r="506">
      <c r="A506" s="5">
        <v>0.013564814814814814</v>
      </c>
      <c r="B506" s="4">
        <v>39.9997</v>
      </c>
      <c r="C506" s="4">
        <v>43.2628</v>
      </c>
      <c r="D506" s="4">
        <v>86.9365</v>
      </c>
      <c r="E506" s="4">
        <v>59.59</v>
      </c>
      <c r="F506" s="4">
        <v>2643689.0</v>
      </c>
      <c r="G506" s="4">
        <v>40946.0</v>
      </c>
      <c r="H506" s="4">
        <v>41040.0</v>
      </c>
      <c r="I506" s="4">
        <v>1211860.0</v>
      </c>
      <c r="J506" s="4">
        <v>2599614.0</v>
      </c>
      <c r="K506" s="4">
        <v>4.2949405888E10</v>
      </c>
      <c r="L506" s="4">
        <v>0.0</v>
      </c>
      <c r="M506" s="4">
        <v>4.6453137408E10</v>
      </c>
      <c r="N506" s="4">
        <v>9.3347463168E10</v>
      </c>
      <c r="O506" s="4" t="s">
        <v>33</v>
      </c>
      <c r="P506" s="7"/>
      <c r="Q506" s="8" t="str">
        <f t="shared" si="1"/>
        <v>3503731520</v>
      </c>
      <c r="R506" s="8" t="str">
        <f t="shared" si="2"/>
        <v>41928704</v>
      </c>
      <c r="S506" s="8" t="str">
        <f t="shared" si="3"/>
        <v>3461802816</v>
      </c>
      <c r="T506" s="8"/>
      <c r="U506" s="8"/>
    </row>
    <row r="507">
      <c r="A507" s="5">
        <v>0.013587962962962963</v>
      </c>
      <c r="B507" s="4">
        <v>39.9997</v>
      </c>
      <c r="C507" s="4">
        <v>43.7947</v>
      </c>
      <c r="D507" s="4">
        <v>86.9365</v>
      </c>
      <c r="E507" s="4">
        <v>59.59</v>
      </c>
      <c r="F507" s="4">
        <v>2649824.0</v>
      </c>
      <c r="G507" s="4">
        <v>40946.0</v>
      </c>
      <c r="H507" s="4">
        <v>41041.0</v>
      </c>
      <c r="I507" s="4">
        <v>1217988.0</v>
      </c>
      <c r="J507" s="4">
        <v>2605741.0</v>
      </c>
      <c r="K507" s="4">
        <v>4.2949405888E10</v>
      </c>
      <c r="L507" s="4">
        <v>0.0</v>
      </c>
      <c r="M507" s="4">
        <v>4.7024259072E10</v>
      </c>
      <c r="N507" s="4">
        <v>9.3347463168E10</v>
      </c>
      <c r="O507" s="4" t="s">
        <v>33</v>
      </c>
      <c r="P507" s="7"/>
      <c r="Q507" s="8" t="str">
        <f t="shared" si="1"/>
        <v>4074853184</v>
      </c>
      <c r="R507" s="8" t="str">
        <f t="shared" si="2"/>
        <v>41928704</v>
      </c>
      <c r="S507" s="8" t="str">
        <f t="shared" si="3"/>
        <v>4032924480</v>
      </c>
      <c r="T507" s="8"/>
      <c r="U507" s="8"/>
    </row>
    <row r="508">
      <c r="A508" s="5">
        <v>0.013599537037037037</v>
      </c>
      <c r="B508" s="4">
        <v>39.9997</v>
      </c>
      <c r="C508" s="4">
        <v>43.0591</v>
      </c>
      <c r="D508" s="4">
        <v>86.9365</v>
      </c>
      <c r="E508" s="4">
        <v>59.59</v>
      </c>
      <c r="F508" s="4">
        <v>2655129.0</v>
      </c>
      <c r="G508" s="4">
        <v>40946.0</v>
      </c>
      <c r="H508" s="4">
        <v>41041.0</v>
      </c>
      <c r="I508" s="4">
        <v>1223288.0</v>
      </c>
      <c r="J508" s="4">
        <v>2611041.0</v>
      </c>
      <c r="K508" s="4">
        <v>4.2949405888E10</v>
      </c>
      <c r="L508" s="4">
        <v>0.0</v>
      </c>
      <c r="M508" s="4">
        <v>4.6234402816E10</v>
      </c>
      <c r="N508" s="4">
        <v>9.3347463168E10</v>
      </c>
      <c r="O508" s="4" t="s">
        <v>33</v>
      </c>
      <c r="P508" s="7"/>
      <c r="Q508" s="8" t="str">
        <f t="shared" si="1"/>
        <v>3284996928</v>
      </c>
      <c r="R508" s="8" t="str">
        <f t="shared" si="2"/>
        <v>41928704</v>
      </c>
      <c r="S508" s="8" t="str">
        <f t="shared" si="3"/>
        <v>3243068224</v>
      </c>
      <c r="T508" s="8"/>
      <c r="U508" s="8"/>
    </row>
    <row r="509">
      <c r="A509" s="5">
        <v>0.01361111111111111</v>
      </c>
      <c r="B509" s="4">
        <v>39.9997</v>
      </c>
      <c r="C509" s="4">
        <v>43.2204</v>
      </c>
      <c r="D509" s="4">
        <v>86.9365</v>
      </c>
      <c r="E509" s="4">
        <v>59.59</v>
      </c>
      <c r="F509" s="4">
        <v>2660546.0</v>
      </c>
      <c r="G509" s="4">
        <v>40946.0</v>
      </c>
      <c r="H509" s="4">
        <v>41039.0</v>
      </c>
      <c r="I509" s="4">
        <v>1228695.0</v>
      </c>
      <c r="J509" s="4">
        <v>2616450.0</v>
      </c>
      <c r="K509" s="4">
        <v>4.2949405888E10</v>
      </c>
      <c r="L509" s="4">
        <v>0.0</v>
      </c>
      <c r="M509" s="4">
        <v>4.6407647232E10</v>
      </c>
      <c r="N509" s="4">
        <v>9.3347463168E10</v>
      </c>
      <c r="O509" s="4" t="s">
        <v>33</v>
      </c>
      <c r="P509" s="7"/>
      <c r="Q509" s="8" t="str">
        <f t="shared" si="1"/>
        <v>3458241344</v>
      </c>
      <c r="R509" s="8" t="str">
        <f t="shared" si="2"/>
        <v>41928704</v>
      </c>
      <c r="S509" s="8" t="str">
        <f t="shared" si="3"/>
        <v>3416312640</v>
      </c>
      <c r="T509" s="8"/>
      <c r="U509" s="8"/>
    </row>
    <row r="510">
      <c r="A510" s="5">
        <v>0.013622685185185186</v>
      </c>
      <c r="B510" s="4">
        <v>39.9997</v>
      </c>
      <c r="C510" s="4">
        <v>43.3891</v>
      </c>
      <c r="D510" s="4">
        <v>86.9365</v>
      </c>
      <c r="E510" s="4">
        <v>59.59</v>
      </c>
      <c r="F510" s="4">
        <v>2666426.0</v>
      </c>
      <c r="G510" s="4">
        <v>40946.0</v>
      </c>
      <c r="H510" s="4">
        <v>41040.0</v>
      </c>
      <c r="I510" s="4">
        <v>1234569.0</v>
      </c>
      <c r="J510" s="4">
        <v>2622323.0</v>
      </c>
      <c r="K510" s="4">
        <v>4.2949405888E10</v>
      </c>
      <c r="L510" s="4">
        <v>0.0</v>
      </c>
      <c r="M510" s="4">
        <v>4.6588735488E10</v>
      </c>
      <c r="N510" s="4">
        <v>9.3347463168E10</v>
      </c>
      <c r="O510" s="4" t="s">
        <v>33</v>
      </c>
      <c r="P510" s="7"/>
      <c r="Q510" s="8" t="str">
        <f t="shared" si="1"/>
        <v>3639329600</v>
      </c>
      <c r="R510" s="8" t="str">
        <f t="shared" si="2"/>
        <v>41928704</v>
      </c>
      <c r="S510" s="8" t="str">
        <f t="shared" si="3"/>
        <v>3597400896</v>
      </c>
      <c r="T510" s="8"/>
      <c r="U510" s="8"/>
    </row>
    <row r="511">
      <c r="A511" s="5">
        <v>0.01363425925925926</v>
      </c>
      <c r="B511" s="4">
        <v>39.9997</v>
      </c>
      <c r="C511" s="4">
        <v>43.2094</v>
      </c>
      <c r="D511" s="4">
        <v>86.9365</v>
      </c>
      <c r="E511" s="4">
        <v>59.59</v>
      </c>
      <c r="F511" s="4">
        <v>2671255.0</v>
      </c>
      <c r="G511" s="4">
        <v>40946.0</v>
      </c>
      <c r="H511" s="4">
        <v>41036.0</v>
      </c>
      <c r="I511" s="4">
        <v>1239388.0</v>
      </c>
      <c r="J511" s="4">
        <v>2627146.0</v>
      </c>
      <c r="K511" s="4">
        <v>4.2949405888E10</v>
      </c>
      <c r="L511" s="4">
        <v>0.0</v>
      </c>
      <c r="M511" s="4">
        <v>4.639576064E10</v>
      </c>
      <c r="N511" s="4">
        <v>9.3347463168E10</v>
      </c>
      <c r="O511" s="4" t="s">
        <v>33</v>
      </c>
      <c r="P511" s="7"/>
      <c r="Q511" s="8" t="str">
        <f t="shared" si="1"/>
        <v>3446354752</v>
      </c>
      <c r="R511" s="8" t="str">
        <f t="shared" si="2"/>
        <v>41928704</v>
      </c>
      <c r="S511" s="8" t="str">
        <f t="shared" si="3"/>
        <v>3404426048</v>
      </c>
      <c r="T511" s="8"/>
      <c r="U511" s="8"/>
    </row>
    <row r="512">
      <c r="A512" s="5">
        <v>0.013645833333333333</v>
      </c>
      <c r="B512" s="4">
        <v>39.9997</v>
      </c>
      <c r="C512" s="4">
        <v>42.8452</v>
      </c>
      <c r="D512" s="4">
        <v>86.9365</v>
      </c>
      <c r="E512" s="4">
        <v>59.59</v>
      </c>
      <c r="F512" s="4">
        <v>2676389.0</v>
      </c>
      <c r="G512" s="4">
        <v>40946.0</v>
      </c>
      <c r="H512" s="4">
        <v>41036.0</v>
      </c>
      <c r="I512" s="4">
        <v>1244518.0</v>
      </c>
      <c r="J512" s="4">
        <v>2632276.0</v>
      </c>
      <c r="K512" s="4">
        <v>4.2949405888E10</v>
      </c>
      <c r="L512" s="4">
        <v>0.0</v>
      </c>
      <c r="M512" s="4">
        <v>4.6004703232E10</v>
      </c>
      <c r="N512" s="4">
        <v>9.3347463168E10</v>
      </c>
      <c r="O512" s="4" t="s">
        <v>33</v>
      </c>
      <c r="P512" s="7"/>
      <c r="Q512" s="8" t="str">
        <f t="shared" si="1"/>
        <v>3055297344</v>
      </c>
      <c r="R512" s="8" t="str">
        <f t="shared" si="2"/>
        <v>41928704</v>
      </c>
      <c r="S512" s="8" t="str">
        <f t="shared" si="3"/>
        <v>3013368640</v>
      </c>
      <c r="T512" s="8"/>
      <c r="U512" s="8"/>
    </row>
    <row r="513">
      <c r="A513" s="5">
        <v>0.013657407407407408</v>
      </c>
      <c r="B513" s="4">
        <v>39.9997</v>
      </c>
      <c r="C513" s="4">
        <v>42.8645</v>
      </c>
      <c r="D513" s="4">
        <v>86.9365</v>
      </c>
      <c r="E513" s="4">
        <v>59.59</v>
      </c>
      <c r="F513" s="4">
        <v>2682168.0</v>
      </c>
      <c r="G513" s="4">
        <v>40946.0</v>
      </c>
      <c r="H513" s="4">
        <v>41040.0</v>
      </c>
      <c r="I513" s="4">
        <v>1250290.0</v>
      </c>
      <c r="J513" s="4">
        <v>2638045.0</v>
      </c>
      <c r="K513" s="4">
        <v>4.2949405888E10</v>
      </c>
      <c r="L513" s="4">
        <v>0.0</v>
      </c>
      <c r="M513" s="4">
        <v>4.602546176E10</v>
      </c>
      <c r="N513" s="4">
        <v>9.3347463168E10</v>
      </c>
      <c r="O513" s="4" t="s">
        <v>33</v>
      </c>
      <c r="P513" s="7"/>
      <c r="Q513" s="8" t="str">
        <f t="shared" si="1"/>
        <v>3076055872</v>
      </c>
      <c r="R513" s="8" t="str">
        <f t="shared" si="2"/>
        <v>41928704</v>
      </c>
      <c r="S513" s="8" t="str">
        <f t="shared" si="3"/>
        <v>3034127168</v>
      </c>
      <c r="T513" s="8"/>
      <c r="U513" s="8"/>
    </row>
    <row r="514">
      <c r="A514" s="5">
        <v>0.013680555555555555</v>
      </c>
      <c r="B514" s="4">
        <v>39.9997</v>
      </c>
      <c r="C514" s="4">
        <v>42.7248</v>
      </c>
      <c r="D514" s="4">
        <v>86.9365</v>
      </c>
      <c r="E514" s="4">
        <v>59.59</v>
      </c>
      <c r="F514" s="4">
        <v>2687795.0</v>
      </c>
      <c r="G514" s="4">
        <v>40946.0</v>
      </c>
      <c r="H514" s="4">
        <v>41035.0</v>
      </c>
      <c r="I514" s="4">
        <v>1255908.0</v>
      </c>
      <c r="J514" s="4">
        <v>2643667.0</v>
      </c>
      <c r="K514" s="4">
        <v>4.2949405888E10</v>
      </c>
      <c r="L514" s="4">
        <v>0.0</v>
      </c>
      <c r="M514" s="4">
        <v>4.587548672E10</v>
      </c>
      <c r="N514" s="4">
        <v>9.3347463168E10</v>
      </c>
      <c r="O514" s="4" t="s">
        <v>33</v>
      </c>
      <c r="P514" s="7"/>
      <c r="Q514" s="8" t="str">
        <f t="shared" si="1"/>
        <v>2926080832</v>
      </c>
      <c r="R514" s="8" t="str">
        <f t="shared" si="2"/>
        <v>41928704</v>
      </c>
      <c r="S514" s="8" t="str">
        <f t="shared" si="3"/>
        <v>2884152128</v>
      </c>
      <c r="T514" s="8"/>
      <c r="U514" s="8"/>
    </row>
    <row r="515">
      <c r="A515" s="5">
        <v>0.01369212962962963</v>
      </c>
      <c r="B515" s="4">
        <v>39.9997</v>
      </c>
      <c r="C515" s="4">
        <v>44.0701</v>
      </c>
      <c r="D515" s="4">
        <v>86.9365</v>
      </c>
      <c r="E515" s="4">
        <v>59.59</v>
      </c>
      <c r="F515" s="4">
        <v>2693084.0</v>
      </c>
      <c r="G515" s="4">
        <v>40946.0</v>
      </c>
      <c r="H515" s="4">
        <v>41036.0</v>
      </c>
      <c r="I515" s="4">
        <v>1261191.0</v>
      </c>
      <c r="J515" s="4">
        <v>2648949.0</v>
      </c>
      <c r="K515" s="4">
        <v>4.2949405888E10</v>
      </c>
      <c r="L515" s="4">
        <v>0.0</v>
      </c>
      <c r="M515" s="4">
        <v>4.7319998464E10</v>
      </c>
      <c r="N515" s="4">
        <v>9.3347463168E10</v>
      </c>
      <c r="O515" s="4" t="s">
        <v>33</v>
      </c>
      <c r="P515" s="7"/>
      <c r="Q515" s="8" t="str">
        <f t="shared" si="1"/>
        <v>4370592576</v>
      </c>
      <c r="R515" s="8" t="str">
        <f t="shared" si="2"/>
        <v>41928704</v>
      </c>
      <c r="S515" s="8" t="str">
        <f t="shared" si="3"/>
        <v>4328663872</v>
      </c>
      <c r="T515" s="8"/>
      <c r="U515" s="8"/>
    </row>
    <row r="516">
      <c r="A516" s="5">
        <v>0.013703703703703704</v>
      </c>
      <c r="B516" s="4">
        <v>39.9997</v>
      </c>
      <c r="C516" s="4">
        <v>43.1643</v>
      </c>
      <c r="D516" s="4">
        <v>86.9365</v>
      </c>
      <c r="E516" s="4">
        <v>59.59</v>
      </c>
      <c r="F516" s="4">
        <v>2698336.0</v>
      </c>
      <c r="G516" s="4">
        <v>40946.0</v>
      </c>
      <c r="H516" s="4">
        <v>41036.0</v>
      </c>
      <c r="I516" s="4">
        <v>1266434.0</v>
      </c>
      <c r="J516" s="4">
        <v>2654192.0</v>
      </c>
      <c r="K516" s="4">
        <v>4.2949405888E10</v>
      </c>
      <c r="L516" s="4">
        <v>0.0</v>
      </c>
      <c r="M516" s="4">
        <v>4.6347354112E10</v>
      </c>
      <c r="N516" s="4">
        <v>9.3347463168E10</v>
      </c>
      <c r="O516" s="4" t="s">
        <v>33</v>
      </c>
      <c r="P516" s="7"/>
      <c r="Q516" s="8" t="str">
        <f t="shared" si="1"/>
        <v>3397948224</v>
      </c>
      <c r="R516" s="8" t="str">
        <f t="shared" si="2"/>
        <v>41928704</v>
      </c>
      <c r="S516" s="8" t="str">
        <f t="shared" si="3"/>
        <v>3356019520</v>
      </c>
      <c r="T516" s="8"/>
      <c r="U516" s="8"/>
    </row>
    <row r="517">
      <c r="A517" s="5">
        <v>0.013715277777777778</v>
      </c>
      <c r="B517" s="4">
        <v>39.9997</v>
      </c>
      <c r="C517" s="4">
        <v>43.3375</v>
      </c>
      <c r="D517" s="4">
        <v>86.9365</v>
      </c>
      <c r="E517" s="4">
        <v>59.59</v>
      </c>
      <c r="F517" s="4">
        <v>2704322.0</v>
      </c>
      <c r="G517" s="4">
        <v>40946.0</v>
      </c>
      <c r="H517" s="4">
        <v>41037.0</v>
      </c>
      <c r="I517" s="4">
        <v>1272413.0</v>
      </c>
      <c r="J517" s="4">
        <v>2660170.0</v>
      </c>
      <c r="K517" s="4">
        <v>4.2949405888E10</v>
      </c>
      <c r="L517" s="4">
        <v>0.0</v>
      </c>
      <c r="M517" s="4">
        <v>4.6533316608E10</v>
      </c>
      <c r="N517" s="4">
        <v>9.3347463168E10</v>
      </c>
      <c r="O517" s="4" t="s">
        <v>33</v>
      </c>
      <c r="P517" s="7"/>
      <c r="Q517" s="8" t="str">
        <f t="shared" si="1"/>
        <v>3583910720</v>
      </c>
      <c r="R517" s="8" t="str">
        <f t="shared" si="2"/>
        <v>41928704</v>
      </c>
      <c r="S517" s="8" t="str">
        <f t="shared" si="3"/>
        <v>3541982016</v>
      </c>
      <c r="T517" s="8"/>
      <c r="U517" s="8"/>
    </row>
    <row r="518">
      <c r="A518" s="5">
        <v>0.013726851851851851</v>
      </c>
      <c r="B518" s="4">
        <v>39.9997</v>
      </c>
      <c r="C518" s="4">
        <v>43.5747</v>
      </c>
      <c r="D518" s="4">
        <v>86.9365</v>
      </c>
      <c r="E518" s="4">
        <v>59.59</v>
      </c>
      <c r="F518" s="4">
        <v>2709357.0</v>
      </c>
      <c r="G518" s="4">
        <v>40946.0</v>
      </c>
      <c r="H518" s="4">
        <v>41037.0</v>
      </c>
      <c r="I518" s="4">
        <v>1277445.0</v>
      </c>
      <c r="J518" s="4">
        <v>2665202.0</v>
      </c>
      <c r="K518" s="4">
        <v>4.2949405888E10</v>
      </c>
      <c r="L518" s="4">
        <v>0.0</v>
      </c>
      <c r="M518" s="4">
        <v>4.6788067328E10</v>
      </c>
      <c r="N518" s="4">
        <v>9.3347463168E10</v>
      </c>
      <c r="O518" s="4" t="s">
        <v>33</v>
      </c>
      <c r="P518" s="7"/>
      <c r="Q518" s="8" t="str">
        <f t="shared" si="1"/>
        <v>3838661440</v>
      </c>
      <c r="R518" s="8" t="str">
        <f t="shared" si="2"/>
        <v>41928704</v>
      </c>
      <c r="S518" s="8" t="str">
        <f t="shared" si="3"/>
        <v>3796732736</v>
      </c>
      <c r="T518" s="8"/>
      <c r="U518" s="8"/>
    </row>
    <row r="519">
      <c r="A519" s="5">
        <v>0.013738425925925926</v>
      </c>
      <c r="B519" s="4">
        <v>39.9997</v>
      </c>
      <c r="C519" s="4">
        <v>43.3106</v>
      </c>
      <c r="D519" s="4">
        <v>86.9365</v>
      </c>
      <c r="E519" s="4">
        <v>59.59</v>
      </c>
      <c r="F519" s="4">
        <v>2715012.0</v>
      </c>
      <c r="G519" s="4">
        <v>40946.0</v>
      </c>
      <c r="H519" s="4">
        <v>41038.0</v>
      </c>
      <c r="I519" s="4">
        <v>1283094.0</v>
      </c>
      <c r="J519" s="4">
        <v>2670850.0</v>
      </c>
      <c r="K519" s="4">
        <v>4.2949405888E10</v>
      </c>
      <c r="L519" s="4">
        <v>0.0</v>
      </c>
      <c r="M519" s="4">
        <v>4.650442752E10</v>
      </c>
      <c r="N519" s="4">
        <v>9.3347463168E10</v>
      </c>
      <c r="O519" s="4" t="s">
        <v>33</v>
      </c>
      <c r="P519" s="7"/>
      <c r="Q519" s="8" t="str">
        <f t="shared" si="1"/>
        <v>3555021632</v>
      </c>
      <c r="R519" s="8" t="str">
        <f t="shared" si="2"/>
        <v>41928704</v>
      </c>
      <c r="S519" s="8" t="str">
        <f t="shared" si="3"/>
        <v>3513092928</v>
      </c>
      <c r="T519" s="8"/>
      <c r="U519" s="8"/>
    </row>
    <row r="520">
      <c r="A520" s="5">
        <v>0.01375</v>
      </c>
      <c r="B520" s="4">
        <v>39.9997</v>
      </c>
      <c r="C520" s="4">
        <v>44.1004</v>
      </c>
      <c r="D520" s="4">
        <v>86.9365</v>
      </c>
      <c r="E520" s="4">
        <v>59.59</v>
      </c>
      <c r="F520" s="4">
        <v>2720192.0</v>
      </c>
      <c r="G520" s="4">
        <v>40946.0</v>
      </c>
      <c r="H520" s="4">
        <v>41040.0</v>
      </c>
      <c r="I520" s="4">
        <v>1288263.0</v>
      </c>
      <c r="J520" s="4">
        <v>2676017.0</v>
      </c>
      <c r="K520" s="4">
        <v>4.2949405888E10</v>
      </c>
      <c r="L520" s="4">
        <v>0.0</v>
      </c>
      <c r="M520" s="4">
        <v>4.7352487936E10</v>
      </c>
      <c r="N520" s="4">
        <v>9.3347463168E10</v>
      </c>
      <c r="O520" s="4" t="s">
        <v>33</v>
      </c>
      <c r="P520" s="7"/>
      <c r="Q520" s="8" t="str">
        <f t="shared" si="1"/>
        <v>4403082048</v>
      </c>
      <c r="R520" s="8" t="str">
        <f t="shared" si="2"/>
        <v>41928704</v>
      </c>
      <c r="S520" s="8" t="str">
        <f t="shared" si="3"/>
        <v>4361153344</v>
      </c>
      <c r="T520" s="8"/>
      <c r="U520" s="8"/>
    </row>
    <row r="521">
      <c r="A521" s="5">
        <v>0.013761574074074074</v>
      </c>
      <c r="B521" s="4">
        <v>39.9997</v>
      </c>
      <c r="C521" s="4">
        <v>44.2134</v>
      </c>
      <c r="D521" s="4">
        <v>86.9365</v>
      </c>
      <c r="E521" s="4">
        <v>59.59</v>
      </c>
      <c r="F521" s="4">
        <v>2725107.0</v>
      </c>
      <c r="G521" s="4">
        <v>40946.0</v>
      </c>
      <c r="H521" s="4">
        <v>41039.0</v>
      </c>
      <c r="I521" s="4">
        <v>1293172.0</v>
      </c>
      <c r="J521" s="4">
        <v>2680927.0</v>
      </c>
      <c r="K521" s="4">
        <v>4.2949405888E10</v>
      </c>
      <c r="L521" s="4">
        <v>0.0</v>
      </c>
      <c r="M521" s="4">
        <v>4.7473840128E10</v>
      </c>
      <c r="N521" s="4">
        <v>9.3347463168E10</v>
      </c>
      <c r="O521" s="4" t="s">
        <v>33</v>
      </c>
      <c r="P521" s="7"/>
      <c r="Q521" s="8" t="str">
        <f t="shared" si="1"/>
        <v>4524434240</v>
      </c>
      <c r="R521" s="8" t="str">
        <f t="shared" si="2"/>
        <v>41928704</v>
      </c>
      <c r="S521" s="8" t="str">
        <f t="shared" si="3"/>
        <v>4482505536</v>
      </c>
      <c r="T521" s="8"/>
      <c r="U521" s="8"/>
    </row>
    <row r="522">
      <c r="A522" s="5">
        <v>0.013773148148148149</v>
      </c>
      <c r="B522" s="4">
        <v>39.9997</v>
      </c>
      <c r="C522" s="4">
        <v>43.3933</v>
      </c>
      <c r="D522" s="4">
        <v>86.9365</v>
      </c>
      <c r="E522" s="4">
        <v>59.59</v>
      </c>
      <c r="F522" s="4">
        <v>2730137.0</v>
      </c>
      <c r="G522" s="4">
        <v>40946.0</v>
      </c>
      <c r="H522" s="4">
        <v>41040.0</v>
      </c>
      <c r="I522" s="4">
        <v>1298199.0</v>
      </c>
      <c r="J522" s="4">
        <v>2685953.0</v>
      </c>
      <c r="K522" s="4">
        <v>4.2949405888E10</v>
      </c>
      <c r="L522" s="4">
        <v>0.0</v>
      </c>
      <c r="M522" s="4">
        <v>4.659320832E10</v>
      </c>
      <c r="N522" s="4">
        <v>9.3347463168E10</v>
      </c>
      <c r="O522" s="4" t="s">
        <v>33</v>
      </c>
      <c r="P522" s="7"/>
      <c r="Q522" s="8" t="str">
        <f t="shared" si="1"/>
        <v>3643802432</v>
      </c>
      <c r="R522" s="8" t="str">
        <f t="shared" si="2"/>
        <v>41928704</v>
      </c>
      <c r="S522" s="8" t="str">
        <f t="shared" si="3"/>
        <v>3601873728</v>
      </c>
      <c r="T522" s="8"/>
      <c r="U522" s="8"/>
    </row>
    <row r="523">
      <c r="A523" s="5">
        <v>0.013784722222222223</v>
      </c>
      <c r="B523" s="4">
        <v>39.9997</v>
      </c>
      <c r="C523" s="4">
        <v>43.1758</v>
      </c>
      <c r="D523" s="4">
        <v>86.9365</v>
      </c>
      <c r="E523" s="4">
        <v>59.59</v>
      </c>
      <c r="F523" s="4">
        <v>2735764.0</v>
      </c>
      <c r="G523" s="4">
        <v>40946.0</v>
      </c>
      <c r="H523" s="4">
        <v>41041.0</v>
      </c>
      <c r="I523" s="4">
        <v>1303823.0</v>
      </c>
      <c r="J523" s="4">
        <v>2691576.0</v>
      </c>
      <c r="K523" s="4">
        <v>4.2949405888E10</v>
      </c>
      <c r="L523" s="4">
        <v>0.0</v>
      </c>
      <c r="M523" s="4">
        <v>4.6359719936E10</v>
      </c>
      <c r="N523" s="4">
        <v>9.3347463168E10</v>
      </c>
      <c r="O523" s="4" t="s">
        <v>33</v>
      </c>
      <c r="P523" s="7"/>
      <c r="Q523" s="8" t="str">
        <f t="shared" si="1"/>
        <v>3410314048</v>
      </c>
      <c r="R523" s="8" t="str">
        <f t="shared" si="2"/>
        <v>41928704</v>
      </c>
      <c r="S523" s="8" t="str">
        <f t="shared" si="3"/>
        <v>3368385344</v>
      </c>
      <c r="T523" s="8"/>
      <c r="U523" s="8"/>
    </row>
    <row r="524">
      <c r="A524" s="5">
        <v>0.013796296296296296</v>
      </c>
      <c r="B524" s="4">
        <v>39.9997</v>
      </c>
      <c r="C524" s="4">
        <v>42.8661</v>
      </c>
      <c r="D524" s="4">
        <v>86.9365</v>
      </c>
      <c r="E524" s="4">
        <v>59.59</v>
      </c>
      <c r="F524" s="4">
        <v>2741007.0</v>
      </c>
      <c r="G524" s="4">
        <v>40946.0</v>
      </c>
      <c r="H524" s="4">
        <v>41041.0</v>
      </c>
      <c r="I524" s="4">
        <v>1309057.0</v>
      </c>
      <c r="J524" s="4">
        <v>2696810.0</v>
      </c>
      <c r="K524" s="4">
        <v>4.2949405888E10</v>
      </c>
      <c r="L524" s="4">
        <v>0.0</v>
      </c>
      <c r="M524" s="4">
        <v>4.6027173888E10</v>
      </c>
      <c r="N524" s="4">
        <v>9.3347463168E10</v>
      </c>
      <c r="O524" s="4" t="s">
        <v>33</v>
      </c>
      <c r="P524" s="7"/>
      <c r="Q524" s="8" t="str">
        <f t="shared" si="1"/>
        <v>3077768000</v>
      </c>
      <c r="R524" s="8" t="str">
        <f t="shared" si="2"/>
        <v>41928704</v>
      </c>
      <c r="S524" s="8" t="str">
        <f t="shared" si="3"/>
        <v>3035839296</v>
      </c>
      <c r="T524" s="8"/>
      <c r="U524" s="8"/>
    </row>
    <row r="525">
      <c r="A525" s="5">
        <v>0.013819444444444445</v>
      </c>
      <c r="B525" s="4">
        <v>39.9997</v>
      </c>
      <c r="C525" s="4">
        <v>43.0557</v>
      </c>
      <c r="D525" s="4">
        <v>86.9365</v>
      </c>
      <c r="E525" s="4">
        <v>59.59</v>
      </c>
      <c r="F525" s="4">
        <v>2746853.0</v>
      </c>
      <c r="G525" s="4">
        <v>40946.0</v>
      </c>
      <c r="H525" s="4">
        <v>41040.0</v>
      </c>
      <c r="I525" s="4">
        <v>1314897.0</v>
      </c>
      <c r="J525" s="4">
        <v>2702651.0</v>
      </c>
      <c r="K525" s="4">
        <v>4.2949405888E10</v>
      </c>
      <c r="L525" s="4">
        <v>0.0</v>
      </c>
      <c r="M525" s="4">
        <v>4.6230777856E10</v>
      </c>
      <c r="N525" s="4">
        <v>9.3347463168E10</v>
      </c>
      <c r="O525" s="4" t="s">
        <v>33</v>
      </c>
      <c r="P525" s="7"/>
      <c r="Q525" s="8" t="str">
        <f t="shared" si="1"/>
        <v>3281371968</v>
      </c>
      <c r="R525" s="8" t="str">
        <f t="shared" si="2"/>
        <v>41928704</v>
      </c>
      <c r="S525" s="8" t="str">
        <f t="shared" si="3"/>
        <v>3239443264</v>
      </c>
      <c r="T525" s="8"/>
      <c r="U525" s="8"/>
    </row>
    <row r="526">
      <c r="A526" s="5">
        <v>0.013831018518518519</v>
      </c>
      <c r="B526" s="4">
        <v>39.9997</v>
      </c>
      <c r="C526" s="4">
        <v>43.2532</v>
      </c>
      <c r="D526" s="4">
        <v>86.9365</v>
      </c>
      <c r="E526" s="4">
        <v>59.59</v>
      </c>
      <c r="F526" s="4">
        <v>2752383.0</v>
      </c>
      <c r="G526" s="4">
        <v>40946.0</v>
      </c>
      <c r="H526" s="4">
        <v>41041.0</v>
      </c>
      <c r="I526" s="4">
        <v>1320421.0</v>
      </c>
      <c r="J526" s="4">
        <v>2708174.0</v>
      </c>
      <c r="K526" s="4">
        <v>4.2949405888E10</v>
      </c>
      <c r="L526" s="4">
        <v>0.0</v>
      </c>
      <c r="M526" s="4">
        <v>4.6442831872E10</v>
      </c>
      <c r="N526" s="4">
        <v>9.3347463168E10</v>
      </c>
      <c r="O526" s="4" t="s">
        <v>33</v>
      </c>
      <c r="P526" s="7"/>
      <c r="Q526" s="8" t="str">
        <f t="shared" si="1"/>
        <v>3493425984</v>
      </c>
      <c r="R526" s="8" t="str">
        <f t="shared" si="2"/>
        <v>41928704</v>
      </c>
      <c r="S526" s="8" t="str">
        <f t="shared" si="3"/>
        <v>3451497280</v>
      </c>
      <c r="T526" s="8"/>
      <c r="U526" s="8"/>
    </row>
    <row r="527">
      <c r="A527" s="5">
        <v>0.013842592592592592</v>
      </c>
      <c r="B527" s="4">
        <v>39.9997</v>
      </c>
      <c r="C527" s="4">
        <v>43.2678</v>
      </c>
      <c r="D527" s="4">
        <v>86.9365</v>
      </c>
      <c r="E527" s="4">
        <v>59.59</v>
      </c>
      <c r="F527" s="4">
        <v>2757643.0</v>
      </c>
      <c r="G527" s="4">
        <v>40946.0</v>
      </c>
      <c r="H527" s="4">
        <v>41044.0</v>
      </c>
      <c r="I527" s="4">
        <v>1325675.0</v>
      </c>
      <c r="J527" s="4">
        <v>2713425.0</v>
      </c>
      <c r="K527" s="4">
        <v>4.2949405888E10</v>
      </c>
      <c r="L527" s="4">
        <v>0.0</v>
      </c>
      <c r="M527" s="4">
        <v>4.6458474496E10</v>
      </c>
      <c r="N527" s="4">
        <v>9.3347463168E10</v>
      </c>
      <c r="O527" s="4" t="s">
        <v>33</v>
      </c>
      <c r="P527" s="7"/>
      <c r="Q527" s="8" t="str">
        <f t="shared" si="1"/>
        <v>3509068608</v>
      </c>
      <c r="R527" s="8" t="str">
        <f t="shared" si="2"/>
        <v>41928704</v>
      </c>
      <c r="S527" s="8" t="str">
        <f t="shared" si="3"/>
        <v>3467139904</v>
      </c>
      <c r="T527" s="8"/>
      <c r="U527" s="8"/>
    </row>
    <row r="528">
      <c r="A528" s="5">
        <v>0.013854166666666667</v>
      </c>
      <c r="B528" s="4">
        <v>39.9997</v>
      </c>
      <c r="C528" s="4">
        <v>43.058</v>
      </c>
      <c r="D528" s="4">
        <v>86.9365</v>
      </c>
      <c r="E528" s="4">
        <v>59.59</v>
      </c>
      <c r="F528" s="4">
        <v>2763496.0</v>
      </c>
      <c r="G528" s="4">
        <v>40946.0</v>
      </c>
      <c r="H528" s="4">
        <v>41043.0</v>
      </c>
      <c r="I528" s="4">
        <v>1331519.0</v>
      </c>
      <c r="J528" s="4">
        <v>2719270.0</v>
      </c>
      <c r="K528" s="4">
        <v>4.2949405888E10</v>
      </c>
      <c r="L528" s="4">
        <v>0.0</v>
      </c>
      <c r="M528" s="4">
        <v>4.623323136E10</v>
      </c>
      <c r="N528" s="4">
        <v>9.3347463168E10</v>
      </c>
      <c r="O528" s="4" t="s">
        <v>33</v>
      </c>
      <c r="P528" s="7"/>
      <c r="Q528" s="8" t="str">
        <f t="shared" si="1"/>
        <v>3283825472</v>
      </c>
      <c r="R528" s="8" t="str">
        <f t="shared" si="2"/>
        <v>41928704</v>
      </c>
      <c r="S528" s="8" t="str">
        <f t="shared" si="3"/>
        <v>3241896768</v>
      </c>
      <c r="T528" s="8"/>
      <c r="U528" s="8"/>
    </row>
    <row r="529">
      <c r="A529" s="5">
        <v>0.013865740740740741</v>
      </c>
      <c r="B529" s="4">
        <v>39.9997</v>
      </c>
      <c r="C529" s="4">
        <v>43.6017</v>
      </c>
      <c r="D529" s="4">
        <v>86.9365</v>
      </c>
      <c r="E529" s="4">
        <v>59.59</v>
      </c>
      <c r="F529" s="4">
        <v>2768869.0</v>
      </c>
      <c r="G529" s="4">
        <v>40946.0</v>
      </c>
      <c r="H529" s="4">
        <v>41043.0</v>
      </c>
      <c r="I529" s="4">
        <v>1336884.0</v>
      </c>
      <c r="J529" s="4">
        <v>2724635.0</v>
      </c>
      <c r="K529" s="4">
        <v>4.2949405888E10</v>
      </c>
      <c r="L529" s="4">
        <v>0.0</v>
      </c>
      <c r="M529" s="4">
        <v>4.6817009664E10</v>
      </c>
      <c r="N529" s="4">
        <v>9.3347463168E10</v>
      </c>
      <c r="O529" s="4" t="s">
        <v>33</v>
      </c>
      <c r="P529" s="7"/>
      <c r="Q529" s="8" t="str">
        <f t="shared" si="1"/>
        <v>3867603776</v>
      </c>
      <c r="R529" s="8" t="str">
        <f t="shared" si="2"/>
        <v>41928704</v>
      </c>
      <c r="S529" s="8" t="str">
        <f t="shared" si="3"/>
        <v>3825675072</v>
      </c>
      <c r="T529" s="8"/>
      <c r="U529" s="8"/>
    </row>
    <row r="530">
      <c r="A530" s="5">
        <v>0.013877314814814815</v>
      </c>
      <c r="B530" s="4">
        <v>39.9997</v>
      </c>
      <c r="C530" s="4">
        <v>43.7305</v>
      </c>
      <c r="D530" s="4">
        <v>86.9365</v>
      </c>
      <c r="E530" s="4">
        <v>59.59</v>
      </c>
      <c r="F530" s="4">
        <v>2774933.0</v>
      </c>
      <c r="G530" s="4">
        <v>40946.0</v>
      </c>
      <c r="H530" s="4">
        <v>41044.0</v>
      </c>
      <c r="I530" s="4">
        <v>1342943.0</v>
      </c>
      <c r="J530" s="4">
        <v>2730693.0</v>
      </c>
      <c r="K530" s="4">
        <v>4.2949405888E10</v>
      </c>
      <c r="L530" s="4">
        <v>0.0</v>
      </c>
      <c r="M530" s="4">
        <v>4.6955290624E10</v>
      </c>
      <c r="N530" s="4">
        <v>9.3347463168E10</v>
      </c>
      <c r="O530" s="4" t="s">
        <v>33</v>
      </c>
      <c r="P530" s="7"/>
      <c r="Q530" s="8" t="str">
        <f t="shared" si="1"/>
        <v>4005884736</v>
      </c>
      <c r="R530" s="8" t="str">
        <f t="shared" si="2"/>
        <v>41928704</v>
      </c>
      <c r="S530" s="8" t="str">
        <f t="shared" si="3"/>
        <v>3963956032</v>
      </c>
      <c r="T530" s="8"/>
      <c r="U530" s="8"/>
    </row>
    <row r="531">
      <c r="A531" s="5">
        <v>0.013888888888888888</v>
      </c>
      <c r="B531" s="4">
        <v>39.9997</v>
      </c>
      <c r="C531" s="4">
        <v>43.8768</v>
      </c>
      <c r="D531" s="4">
        <v>86.9365</v>
      </c>
      <c r="E531" s="4">
        <v>59.59</v>
      </c>
      <c r="F531" s="4">
        <v>2780808.0</v>
      </c>
      <c r="G531" s="4">
        <v>40946.0</v>
      </c>
      <c r="H531" s="4">
        <v>41043.0</v>
      </c>
      <c r="I531" s="4">
        <v>1348802.0</v>
      </c>
      <c r="J531" s="4">
        <v>2736553.0</v>
      </c>
      <c r="K531" s="4">
        <v>4.2949405888E10</v>
      </c>
      <c r="L531" s="4">
        <v>0.0</v>
      </c>
      <c r="M531" s="4">
        <v>4.7112441856E10</v>
      </c>
      <c r="N531" s="4">
        <v>9.3347463168E10</v>
      </c>
      <c r="O531" s="4" t="s">
        <v>33</v>
      </c>
      <c r="P531" s="7"/>
      <c r="Q531" s="8" t="str">
        <f t="shared" si="1"/>
        <v>4163035968</v>
      </c>
      <c r="R531" s="8" t="str">
        <f t="shared" si="2"/>
        <v>41928704</v>
      </c>
      <c r="S531" s="8" t="str">
        <f t="shared" si="3"/>
        <v>4121107264</v>
      </c>
      <c r="T531" s="8"/>
      <c r="U531" s="8"/>
    </row>
    <row r="532">
      <c r="A532" s="5">
        <v>0.013900462962962963</v>
      </c>
      <c r="B532" s="4">
        <v>39.9997</v>
      </c>
      <c r="C532" s="4">
        <v>42.9894</v>
      </c>
      <c r="D532" s="4">
        <v>86.9365</v>
      </c>
      <c r="E532" s="4">
        <v>59.59</v>
      </c>
      <c r="F532" s="4">
        <v>2786354.0</v>
      </c>
      <c r="G532" s="4">
        <v>40946.0</v>
      </c>
      <c r="H532" s="4">
        <v>41042.0</v>
      </c>
      <c r="I532" s="4">
        <v>1354343.0</v>
      </c>
      <c r="J532" s="4">
        <v>2742095.0</v>
      </c>
      <c r="K532" s="4">
        <v>4.2949405888E10</v>
      </c>
      <c r="L532" s="4">
        <v>0.0</v>
      </c>
      <c r="M532" s="4">
        <v>4.6159519744E10</v>
      </c>
      <c r="N532" s="4">
        <v>9.3347463168E10</v>
      </c>
      <c r="O532" s="4" t="s">
        <v>33</v>
      </c>
      <c r="P532" s="7"/>
      <c r="Q532" s="8" t="str">
        <f t="shared" si="1"/>
        <v>3210113856</v>
      </c>
      <c r="R532" s="8" t="str">
        <f t="shared" si="2"/>
        <v>41928704</v>
      </c>
      <c r="S532" s="8" t="str">
        <f t="shared" si="3"/>
        <v>3168185152</v>
      </c>
      <c r="T532" s="8"/>
      <c r="U532" s="8"/>
    </row>
    <row r="533">
      <c r="A533" s="5">
        <v>0.01392361111111111</v>
      </c>
      <c r="B533" s="4">
        <v>39.9997</v>
      </c>
      <c r="C533" s="4">
        <v>42.8856</v>
      </c>
      <c r="D533" s="4">
        <v>86.9365</v>
      </c>
      <c r="E533" s="4">
        <v>59.59</v>
      </c>
      <c r="F533" s="4">
        <v>2792443.0</v>
      </c>
      <c r="G533" s="4">
        <v>40946.0</v>
      </c>
      <c r="H533" s="4">
        <v>41041.0</v>
      </c>
      <c r="I533" s="4">
        <v>1360422.0</v>
      </c>
      <c r="J533" s="4">
        <v>2748176.0</v>
      </c>
      <c r="K533" s="4">
        <v>4.2949405888E10</v>
      </c>
      <c r="L533" s="4">
        <v>0.0</v>
      </c>
      <c r="M533" s="4">
        <v>4.6048129024E10</v>
      </c>
      <c r="N533" s="4">
        <v>9.3347463168E10</v>
      </c>
      <c r="O533" s="4" t="s">
        <v>33</v>
      </c>
      <c r="P533" s="7"/>
      <c r="Q533" s="8" t="str">
        <f t="shared" si="1"/>
        <v>3098723136</v>
      </c>
      <c r="R533" s="8" t="str">
        <f t="shared" si="2"/>
        <v>41928704</v>
      </c>
      <c r="S533" s="8" t="str">
        <f t="shared" si="3"/>
        <v>3056794432</v>
      </c>
      <c r="T533" s="8"/>
      <c r="U533" s="8"/>
    </row>
    <row r="534">
      <c r="A534" s="5">
        <v>0.013935185185185186</v>
      </c>
      <c r="B534" s="4">
        <v>39.9997</v>
      </c>
      <c r="C534" s="4">
        <v>43.3641</v>
      </c>
      <c r="D534" s="4">
        <v>86.9365</v>
      </c>
      <c r="E534" s="4">
        <v>59.59</v>
      </c>
      <c r="F534" s="4">
        <v>2798024.0</v>
      </c>
      <c r="G534" s="4">
        <v>40946.0</v>
      </c>
      <c r="H534" s="4">
        <v>41041.0</v>
      </c>
      <c r="I534" s="4">
        <v>1365996.0</v>
      </c>
      <c r="J534" s="4">
        <v>2753751.0</v>
      </c>
      <c r="K534" s="4">
        <v>4.2949405888E10</v>
      </c>
      <c r="L534" s="4">
        <v>0.0</v>
      </c>
      <c r="M534" s="4">
        <v>4.656185344E10</v>
      </c>
      <c r="N534" s="4">
        <v>9.3347463168E10</v>
      </c>
      <c r="O534" s="4" t="s">
        <v>33</v>
      </c>
      <c r="P534" s="7"/>
      <c r="Q534" s="8" t="str">
        <f t="shared" si="1"/>
        <v>3612447552</v>
      </c>
      <c r="R534" s="8" t="str">
        <f t="shared" si="2"/>
        <v>41928704</v>
      </c>
      <c r="S534" s="8" t="str">
        <f t="shared" si="3"/>
        <v>3570518848</v>
      </c>
      <c r="T534" s="8"/>
      <c r="U534" s="8"/>
    </row>
    <row r="535">
      <c r="A535" s="5">
        <v>0.01394675925925926</v>
      </c>
      <c r="B535" s="4">
        <v>39.9997</v>
      </c>
      <c r="C535" s="4">
        <v>43.7083</v>
      </c>
      <c r="D535" s="4">
        <v>86.9365</v>
      </c>
      <c r="E535" s="4">
        <v>59.59</v>
      </c>
      <c r="F535" s="4">
        <v>2803671.0</v>
      </c>
      <c r="G535" s="4">
        <v>40946.0</v>
      </c>
      <c r="H535" s="4">
        <v>41041.0</v>
      </c>
      <c r="I535" s="4">
        <v>1371635.0</v>
      </c>
      <c r="J535" s="4">
        <v>2759389.0</v>
      </c>
      <c r="K535" s="4">
        <v>4.2949405888E10</v>
      </c>
      <c r="L535" s="4">
        <v>0.0</v>
      </c>
      <c r="M535" s="4">
        <v>4.6931451904E10</v>
      </c>
      <c r="N535" s="4">
        <v>9.3347463168E10</v>
      </c>
      <c r="O535" s="4" t="s">
        <v>33</v>
      </c>
      <c r="P535" s="7"/>
      <c r="Q535" s="8" t="str">
        <f t="shared" si="1"/>
        <v>3982046016</v>
      </c>
      <c r="R535" s="8" t="str">
        <f t="shared" si="2"/>
        <v>41928704</v>
      </c>
      <c r="S535" s="8" t="str">
        <f t="shared" si="3"/>
        <v>3940117312</v>
      </c>
      <c r="T535" s="8"/>
      <c r="U535" s="8"/>
    </row>
    <row r="536">
      <c r="A536" s="5">
        <v>0.013958333333333333</v>
      </c>
      <c r="B536" s="4">
        <v>39.9997</v>
      </c>
      <c r="C536" s="4">
        <v>44.0366</v>
      </c>
      <c r="D536" s="4">
        <v>86.9365</v>
      </c>
      <c r="E536" s="4">
        <v>59.59</v>
      </c>
      <c r="F536" s="4">
        <v>2809169.0</v>
      </c>
      <c r="G536" s="4">
        <v>40946.0</v>
      </c>
      <c r="H536" s="4">
        <v>41038.0</v>
      </c>
      <c r="I536" s="4">
        <v>1377124.0</v>
      </c>
      <c r="J536" s="4">
        <v>2764881.0</v>
      </c>
      <c r="K536" s="4">
        <v>4.2949405888E10</v>
      </c>
      <c r="L536" s="4">
        <v>0.0</v>
      </c>
      <c r="M536" s="4">
        <v>4.7283945472E10</v>
      </c>
      <c r="N536" s="4">
        <v>9.3347463168E10</v>
      </c>
      <c r="O536" s="4" t="s">
        <v>33</v>
      </c>
      <c r="P536" s="7"/>
      <c r="Q536" s="8" t="str">
        <f t="shared" si="1"/>
        <v>4334539584</v>
      </c>
      <c r="R536" s="8" t="str">
        <f t="shared" si="2"/>
        <v>41928704</v>
      </c>
      <c r="S536" s="8" t="str">
        <f t="shared" si="3"/>
        <v>4292610880</v>
      </c>
      <c r="T536" s="8"/>
      <c r="U536" s="8"/>
    </row>
    <row r="537">
      <c r="A537" s="5">
        <v>0.013969907407407407</v>
      </c>
      <c r="B537" s="4">
        <v>39.9997</v>
      </c>
      <c r="C537" s="4">
        <v>43.2683</v>
      </c>
      <c r="D537" s="4">
        <v>86.9365</v>
      </c>
      <c r="E537" s="4">
        <v>59.59</v>
      </c>
      <c r="F537" s="4">
        <v>2815027.0</v>
      </c>
      <c r="G537" s="4">
        <v>40946.0</v>
      </c>
      <c r="H537" s="4">
        <v>41040.0</v>
      </c>
      <c r="I537" s="4">
        <v>1382978.0</v>
      </c>
      <c r="J537" s="4">
        <v>2770733.0</v>
      </c>
      <c r="K537" s="4">
        <v>4.2949405888E10</v>
      </c>
      <c r="L537" s="4">
        <v>0.0</v>
      </c>
      <c r="M537" s="4">
        <v>4.6459068416E10</v>
      </c>
      <c r="N537" s="4">
        <v>9.3347463168E10</v>
      </c>
      <c r="O537" s="4" t="s">
        <v>33</v>
      </c>
      <c r="P537" s="7"/>
      <c r="Q537" s="8" t="str">
        <f t="shared" si="1"/>
        <v>3509662528</v>
      </c>
      <c r="R537" s="8" t="str">
        <f t="shared" si="2"/>
        <v>41928704</v>
      </c>
      <c r="S537" s="8" t="str">
        <f t="shared" si="3"/>
        <v>3467733824</v>
      </c>
      <c r="T537" s="8"/>
      <c r="U537" s="8"/>
    </row>
    <row r="538">
      <c r="A538" s="5">
        <v>0.013981481481481482</v>
      </c>
      <c r="B538" s="4">
        <v>39.9997</v>
      </c>
      <c r="C538" s="4">
        <v>43.8922</v>
      </c>
      <c r="D538" s="4">
        <v>86.9365</v>
      </c>
      <c r="E538" s="4">
        <v>59.59</v>
      </c>
      <c r="F538" s="4">
        <v>2820897.0</v>
      </c>
      <c r="G538" s="4">
        <v>40946.0</v>
      </c>
      <c r="H538" s="4">
        <v>41042.0</v>
      </c>
      <c r="I538" s="4">
        <v>1388840.0</v>
      </c>
      <c r="J538" s="4">
        <v>2776593.0</v>
      </c>
      <c r="K538" s="4">
        <v>4.2949405888E10</v>
      </c>
      <c r="L538" s="4">
        <v>0.0</v>
      </c>
      <c r="M538" s="4">
        <v>4.7128940544E10</v>
      </c>
      <c r="N538" s="4">
        <v>9.3347463168E10</v>
      </c>
      <c r="O538" s="4" t="s">
        <v>33</v>
      </c>
      <c r="P538" s="7"/>
      <c r="Q538" s="8" t="str">
        <f t="shared" si="1"/>
        <v>4179534656</v>
      </c>
      <c r="R538" s="8" t="str">
        <f t="shared" si="2"/>
        <v>41928704</v>
      </c>
      <c r="S538" s="8" t="str">
        <f t="shared" si="3"/>
        <v>4137605952</v>
      </c>
      <c r="T538" s="8"/>
      <c r="U538" s="8"/>
    </row>
    <row r="539">
      <c r="A539" s="5">
        <v>0.013993055555555555</v>
      </c>
      <c r="B539" s="4">
        <v>39.9997</v>
      </c>
      <c r="C539" s="4">
        <v>43.9098</v>
      </c>
      <c r="D539" s="4">
        <v>86.9365</v>
      </c>
      <c r="E539" s="4">
        <v>59.59</v>
      </c>
      <c r="F539" s="4">
        <v>2826121.0</v>
      </c>
      <c r="G539" s="4">
        <v>40946.0</v>
      </c>
      <c r="H539" s="4">
        <v>41039.0</v>
      </c>
      <c r="I539" s="4">
        <v>1394058.0</v>
      </c>
      <c r="J539" s="4">
        <v>2781814.0</v>
      </c>
      <c r="K539" s="4">
        <v>4.2949405888E10</v>
      </c>
      <c r="L539" s="4">
        <v>0.0</v>
      </c>
      <c r="M539" s="4">
        <v>4.7147794432E10</v>
      </c>
      <c r="N539" s="4">
        <v>9.3347463168E10</v>
      </c>
      <c r="O539" s="4" t="s">
        <v>33</v>
      </c>
      <c r="P539" s="7"/>
      <c r="Q539" s="8" t="str">
        <f t="shared" si="1"/>
        <v>4198388544</v>
      </c>
      <c r="R539" s="8" t="str">
        <f t="shared" si="2"/>
        <v>41928704</v>
      </c>
      <c r="S539" s="8" t="str">
        <f t="shared" si="3"/>
        <v>4156459840</v>
      </c>
      <c r="T539" s="8"/>
      <c r="U539" s="8"/>
    </row>
    <row r="540">
      <c r="A540" s="5">
        <v>0.014004629629629629</v>
      </c>
      <c r="B540" s="4">
        <v>39.9997</v>
      </c>
      <c r="C540" s="4">
        <v>43.7006</v>
      </c>
      <c r="D540" s="4">
        <v>86.9365</v>
      </c>
      <c r="E540" s="4">
        <v>59.59</v>
      </c>
      <c r="F540" s="4">
        <v>2831167.0</v>
      </c>
      <c r="G540" s="4">
        <v>40946.0</v>
      </c>
      <c r="H540" s="4">
        <v>41040.0</v>
      </c>
      <c r="I540" s="4">
        <v>1399096.0</v>
      </c>
      <c r="J540" s="4">
        <v>2786850.0</v>
      </c>
      <c r="K540" s="4">
        <v>4.2949405888E10</v>
      </c>
      <c r="L540" s="4">
        <v>0.0</v>
      </c>
      <c r="M540" s="4">
        <v>4.6923177984E10</v>
      </c>
      <c r="N540" s="4">
        <v>9.3347463168E10</v>
      </c>
      <c r="O540" s="4" t="s">
        <v>33</v>
      </c>
      <c r="P540" s="7"/>
      <c r="Q540" s="8" t="str">
        <f t="shared" si="1"/>
        <v>3973772096</v>
      </c>
      <c r="R540" s="8" t="str">
        <f t="shared" si="2"/>
        <v>41928704</v>
      </c>
      <c r="S540" s="8" t="str">
        <f t="shared" si="3"/>
        <v>3931843392</v>
      </c>
      <c r="T540" s="8"/>
      <c r="U540" s="8"/>
    </row>
    <row r="541">
      <c r="A541" s="5">
        <v>0.014016203703703704</v>
      </c>
      <c r="B541" s="4">
        <v>39.9997</v>
      </c>
      <c r="C541" s="4">
        <v>43.8665</v>
      </c>
      <c r="D541" s="4">
        <v>86.9365</v>
      </c>
      <c r="E541" s="4">
        <v>59.59</v>
      </c>
      <c r="F541" s="4">
        <v>2836245.0</v>
      </c>
      <c r="G541" s="4">
        <v>40946.0</v>
      </c>
      <c r="H541" s="4">
        <v>41041.0</v>
      </c>
      <c r="I541" s="4">
        <v>1404170.0</v>
      </c>
      <c r="J541" s="4">
        <v>2791923.0</v>
      </c>
      <c r="K541" s="4">
        <v>4.2949405888E10</v>
      </c>
      <c r="L541" s="4">
        <v>0.0</v>
      </c>
      <c r="M541" s="4">
        <v>4.7101386752E10</v>
      </c>
      <c r="N541" s="4">
        <v>9.3347463168E10</v>
      </c>
      <c r="O541" s="4" t="s">
        <v>33</v>
      </c>
      <c r="P541" s="7"/>
      <c r="Q541" s="8" t="str">
        <f t="shared" si="1"/>
        <v>4151980864</v>
      </c>
      <c r="R541" s="8" t="str">
        <f t="shared" si="2"/>
        <v>41928704</v>
      </c>
      <c r="S541" s="8" t="str">
        <f t="shared" si="3"/>
        <v>4110052160</v>
      </c>
      <c r="T541" s="8"/>
      <c r="U541" s="8"/>
    </row>
    <row r="542">
      <c r="A542" s="5">
        <v>0.014027777777777778</v>
      </c>
      <c r="B542" s="4">
        <v>39.9997</v>
      </c>
      <c r="C542" s="4">
        <v>43.8598</v>
      </c>
      <c r="D542" s="4">
        <v>86.9365</v>
      </c>
      <c r="E542" s="4">
        <v>59.59</v>
      </c>
      <c r="F542" s="4">
        <v>2841186.0</v>
      </c>
      <c r="G542" s="4">
        <v>40946.0</v>
      </c>
      <c r="H542" s="4">
        <v>41040.0</v>
      </c>
      <c r="I542" s="4">
        <v>1409100.0</v>
      </c>
      <c r="J542" s="4">
        <v>2796854.0</v>
      </c>
      <c r="K542" s="4">
        <v>4.2949405888E10</v>
      </c>
      <c r="L542" s="4">
        <v>0.0</v>
      </c>
      <c r="M542" s="4">
        <v>4.7094185984E10</v>
      </c>
      <c r="N542" s="4">
        <v>9.3347463168E10</v>
      </c>
      <c r="O542" s="4" t="s">
        <v>33</v>
      </c>
      <c r="P542" s="7"/>
      <c r="Q542" s="8" t="str">
        <f t="shared" si="1"/>
        <v>4144780096</v>
      </c>
      <c r="R542" s="8" t="str">
        <f t="shared" si="2"/>
        <v>41928704</v>
      </c>
      <c r="S542" s="8" t="str">
        <f t="shared" si="3"/>
        <v>4102851392</v>
      </c>
      <c r="T542" s="8"/>
      <c r="U542" s="8"/>
    </row>
    <row r="543">
      <c r="A543" s="5">
        <v>0.014039351851851851</v>
      </c>
      <c r="B543" s="4">
        <v>39.9997</v>
      </c>
      <c r="C543" s="4">
        <v>43.6753</v>
      </c>
      <c r="D543" s="4">
        <v>86.9365</v>
      </c>
      <c r="E543" s="4">
        <v>59.59</v>
      </c>
      <c r="F543" s="4">
        <v>2846576.0</v>
      </c>
      <c r="G543" s="4">
        <v>40946.0</v>
      </c>
      <c r="H543" s="4">
        <v>41041.0</v>
      </c>
      <c r="I543" s="4">
        <v>1414487.0</v>
      </c>
      <c r="J543" s="4">
        <v>2802240.0</v>
      </c>
      <c r="K543" s="4">
        <v>4.2949405888E10</v>
      </c>
      <c r="L543" s="4">
        <v>0.0</v>
      </c>
      <c r="M543" s="4">
        <v>4.689606656E10</v>
      </c>
      <c r="N543" s="4">
        <v>9.3347463168E10</v>
      </c>
      <c r="O543" s="4" t="s">
        <v>33</v>
      </c>
      <c r="P543" s="7"/>
      <c r="Q543" s="8" t="str">
        <f t="shared" si="1"/>
        <v>3946660672</v>
      </c>
      <c r="R543" s="8" t="str">
        <f t="shared" si="2"/>
        <v>41928704</v>
      </c>
      <c r="S543" s="8" t="str">
        <f t="shared" si="3"/>
        <v>3904731968</v>
      </c>
      <c r="T543" s="8"/>
      <c r="U543" s="8"/>
    </row>
    <row r="544">
      <c r="A544" s="5">
        <v>0.0140625</v>
      </c>
      <c r="B544" s="4">
        <v>39.9997</v>
      </c>
      <c r="C544" s="4">
        <v>43.251</v>
      </c>
      <c r="D544" s="4">
        <v>86.9365</v>
      </c>
      <c r="E544" s="4">
        <v>59.59</v>
      </c>
      <c r="F544" s="4">
        <v>2852329.0</v>
      </c>
      <c r="G544" s="4">
        <v>40946.0</v>
      </c>
      <c r="H544" s="4">
        <v>41040.0</v>
      </c>
      <c r="I544" s="4">
        <v>1420231.0</v>
      </c>
      <c r="J544" s="4">
        <v>2807985.0</v>
      </c>
      <c r="K544" s="4">
        <v>4.2949405888E10</v>
      </c>
      <c r="L544" s="4">
        <v>0.0</v>
      </c>
      <c r="M544" s="4">
        <v>4.6440493056E10</v>
      </c>
      <c r="N544" s="4">
        <v>9.3347463168E10</v>
      </c>
      <c r="O544" s="4" t="s">
        <v>33</v>
      </c>
      <c r="P544" s="7"/>
      <c r="Q544" s="8" t="str">
        <f t="shared" si="1"/>
        <v>3491087168</v>
      </c>
      <c r="R544" s="8" t="str">
        <f t="shared" si="2"/>
        <v>41928704</v>
      </c>
      <c r="S544" s="8" t="str">
        <f t="shared" si="3"/>
        <v>3449158464</v>
      </c>
      <c r="T544" s="8"/>
      <c r="U544" s="8"/>
    </row>
    <row r="545">
      <c r="A545" s="5">
        <v>0.014074074074074074</v>
      </c>
      <c r="B545" s="4">
        <v>39.9997</v>
      </c>
      <c r="C545" s="4">
        <v>43.2194</v>
      </c>
      <c r="D545" s="4">
        <v>86.9365</v>
      </c>
      <c r="E545" s="4">
        <v>59.59</v>
      </c>
      <c r="F545" s="4">
        <v>2857403.0</v>
      </c>
      <c r="G545" s="4">
        <v>40946.0</v>
      </c>
      <c r="H545" s="4">
        <v>41040.0</v>
      </c>
      <c r="I545" s="4">
        <v>1425299.0</v>
      </c>
      <c r="J545" s="4">
        <v>2813053.0</v>
      </c>
      <c r="K545" s="4">
        <v>4.2949405888E10</v>
      </c>
      <c r="L545" s="4">
        <v>0.0</v>
      </c>
      <c r="M545" s="4">
        <v>4.6406504448E10</v>
      </c>
      <c r="N545" s="4">
        <v>9.3347463168E10</v>
      </c>
      <c r="O545" s="4" t="s">
        <v>33</v>
      </c>
      <c r="P545" s="7"/>
      <c r="Q545" s="8" t="str">
        <f t="shared" si="1"/>
        <v>3457098560</v>
      </c>
      <c r="R545" s="8" t="str">
        <f t="shared" si="2"/>
        <v>41928704</v>
      </c>
      <c r="S545" s="8" t="str">
        <f t="shared" si="3"/>
        <v>3415169856</v>
      </c>
      <c r="T545" s="8"/>
      <c r="U545" s="8"/>
    </row>
    <row r="546">
      <c r="A546" s="5">
        <v>0.014085648148148147</v>
      </c>
      <c r="B546" s="4">
        <v>39.9997</v>
      </c>
      <c r="C546" s="4">
        <v>43.4447</v>
      </c>
      <c r="D546" s="4">
        <v>86.9365</v>
      </c>
      <c r="E546" s="4">
        <v>59.59</v>
      </c>
      <c r="F546" s="4">
        <v>2863303.0</v>
      </c>
      <c r="G546" s="4">
        <v>40946.0</v>
      </c>
      <c r="H546" s="4">
        <v>41041.0</v>
      </c>
      <c r="I546" s="4">
        <v>1431194.0</v>
      </c>
      <c r="J546" s="4">
        <v>2818947.0</v>
      </c>
      <c r="K546" s="4">
        <v>4.2949405888E10</v>
      </c>
      <c r="L546" s="4">
        <v>0.0</v>
      </c>
      <c r="M546" s="4">
        <v>4.6648410112E10</v>
      </c>
      <c r="N546" s="4">
        <v>9.3347463168E10</v>
      </c>
      <c r="O546" s="4" t="s">
        <v>33</v>
      </c>
      <c r="P546" s="7"/>
      <c r="Q546" s="8" t="str">
        <f t="shared" si="1"/>
        <v>3699004224</v>
      </c>
      <c r="R546" s="8" t="str">
        <f t="shared" si="2"/>
        <v>41928704</v>
      </c>
      <c r="S546" s="8" t="str">
        <f t="shared" si="3"/>
        <v>3657075520</v>
      </c>
      <c r="T546" s="8"/>
      <c r="U546" s="8"/>
    </row>
    <row r="547">
      <c r="A547" s="5">
        <v>0.014097222222222223</v>
      </c>
      <c r="B547" s="4">
        <v>39.9997</v>
      </c>
      <c r="C547" s="4">
        <v>43.5774</v>
      </c>
      <c r="D547" s="4">
        <v>86.9365</v>
      </c>
      <c r="E547" s="4">
        <v>59.59</v>
      </c>
      <c r="F547" s="4">
        <v>2869096.0</v>
      </c>
      <c r="G547" s="4">
        <v>40946.0</v>
      </c>
      <c r="H547" s="4">
        <v>41039.0</v>
      </c>
      <c r="I547" s="4">
        <v>1436982.0</v>
      </c>
      <c r="J547" s="4">
        <v>2824737.0</v>
      </c>
      <c r="K547" s="4">
        <v>4.2949405888E10</v>
      </c>
      <c r="L547" s="4">
        <v>0.0</v>
      </c>
      <c r="M547" s="4">
        <v>4.6790971392E10</v>
      </c>
      <c r="N547" s="4">
        <v>9.3347463168E10</v>
      </c>
      <c r="O547" s="4" t="s">
        <v>33</v>
      </c>
      <c r="P547" s="7"/>
      <c r="Q547" s="8" t="str">
        <f t="shared" si="1"/>
        <v>3841565504</v>
      </c>
      <c r="R547" s="8" t="str">
        <f t="shared" si="2"/>
        <v>41928704</v>
      </c>
      <c r="S547" s="8" t="str">
        <f t="shared" si="3"/>
        <v>3799636800</v>
      </c>
      <c r="T547" s="8"/>
      <c r="U547" s="8"/>
    </row>
    <row r="548">
      <c r="A548" s="5">
        <v>0.014108796296296296</v>
      </c>
      <c r="B548" s="4">
        <v>39.9997</v>
      </c>
      <c r="C548" s="4">
        <v>43.7914</v>
      </c>
      <c r="D548" s="4">
        <v>86.9365</v>
      </c>
      <c r="E548" s="4">
        <v>59.59</v>
      </c>
      <c r="F548" s="4">
        <v>2874307.0</v>
      </c>
      <c r="G548" s="4">
        <v>40946.0</v>
      </c>
      <c r="H548" s="4">
        <v>41038.0</v>
      </c>
      <c r="I548" s="4">
        <v>1442184.0</v>
      </c>
      <c r="J548" s="4">
        <v>2829940.0</v>
      </c>
      <c r="K548" s="4">
        <v>4.2949405888E10</v>
      </c>
      <c r="L548" s="4">
        <v>0.0</v>
      </c>
      <c r="M548" s="4">
        <v>4.7020711936E10</v>
      </c>
      <c r="N548" s="4">
        <v>9.3347463168E10</v>
      </c>
      <c r="O548" s="4" t="s">
        <v>33</v>
      </c>
      <c r="P548" s="7"/>
      <c r="Q548" s="8" t="str">
        <f t="shared" si="1"/>
        <v>4071306048</v>
      </c>
      <c r="R548" s="8" t="str">
        <f t="shared" si="2"/>
        <v>41928704</v>
      </c>
      <c r="S548" s="8" t="str">
        <f t="shared" si="3"/>
        <v>4029377344</v>
      </c>
      <c r="T548" s="8"/>
      <c r="U548" s="8"/>
    </row>
    <row r="549">
      <c r="A549" s="5">
        <v>0.01412037037037037</v>
      </c>
      <c r="B549" s="4">
        <v>39.9997</v>
      </c>
      <c r="C549" s="4">
        <v>43.4321</v>
      </c>
      <c r="D549" s="4">
        <v>86.9365</v>
      </c>
      <c r="E549" s="4">
        <v>59.59</v>
      </c>
      <c r="F549" s="4">
        <v>2879055.0</v>
      </c>
      <c r="G549" s="4">
        <v>40946.0</v>
      </c>
      <c r="H549" s="4">
        <v>41037.0</v>
      </c>
      <c r="I549" s="4">
        <v>1446927.0</v>
      </c>
      <c r="J549" s="4">
        <v>2834684.0</v>
      </c>
      <c r="K549" s="4">
        <v>4.2949405888E10</v>
      </c>
      <c r="L549" s="4">
        <v>0.0</v>
      </c>
      <c r="M549" s="4">
        <v>4.6634909696E10</v>
      </c>
      <c r="N549" s="4">
        <v>9.3347463168E10</v>
      </c>
      <c r="O549" s="4" t="s">
        <v>33</v>
      </c>
      <c r="P549" s="7"/>
      <c r="Q549" s="8" t="str">
        <f t="shared" si="1"/>
        <v>3685503808</v>
      </c>
      <c r="R549" s="8" t="str">
        <f t="shared" si="2"/>
        <v>41928704</v>
      </c>
      <c r="S549" s="8" t="str">
        <f t="shared" si="3"/>
        <v>3643575104</v>
      </c>
      <c r="T549" s="8"/>
      <c r="U549" s="8"/>
    </row>
    <row r="550">
      <c r="A550" s="5">
        <v>0.014131944444444445</v>
      </c>
      <c r="B550" s="4">
        <v>39.9997</v>
      </c>
      <c r="C550" s="4">
        <v>44.3261</v>
      </c>
      <c r="D550" s="4">
        <v>86.9365</v>
      </c>
      <c r="E550" s="4">
        <v>59.59</v>
      </c>
      <c r="F550" s="4">
        <v>2884477.0</v>
      </c>
      <c r="G550" s="4">
        <v>40946.0</v>
      </c>
      <c r="H550" s="4">
        <v>41035.0</v>
      </c>
      <c r="I550" s="4">
        <v>1452341.0</v>
      </c>
      <c r="J550" s="4">
        <v>2840100.0</v>
      </c>
      <c r="K550" s="4">
        <v>4.2949405888E10</v>
      </c>
      <c r="L550" s="4">
        <v>0.0</v>
      </c>
      <c r="M550" s="4">
        <v>4.7594856448E10</v>
      </c>
      <c r="N550" s="4">
        <v>9.3347463168E10</v>
      </c>
      <c r="O550" s="4" t="s">
        <v>33</v>
      </c>
      <c r="P550" s="7"/>
      <c r="Q550" s="8" t="str">
        <f t="shared" si="1"/>
        <v>4645450560</v>
      </c>
      <c r="R550" s="8" t="str">
        <f t="shared" si="2"/>
        <v>41928704</v>
      </c>
      <c r="S550" s="8" t="str">
        <f t="shared" si="3"/>
        <v>4603521856</v>
      </c>
      <c r="T550" s="8"/>
      <c r="U550" s="8"/>
    </row>
    <row r="551">
      <c r="A551" s="5">
        <v>0.014143518518518519</v>
      </c>
      <c r="B551" s="4">
        <v>39.9997</v>
      </c>
      <c r="C551" s="4">
        <v>43.7547</v>
      </c>
      <c r="D551" s="4">
        <v>86.9365</v>
      </c>
      <c r="E551" s="4">
        <v>59.59</v>
      </c>
      <c r="F551" s="4">
        <v>2890312.0</v>
      </c>
      <c r="G551" s="4">
        <v>40946.0</v>
      </c>
      <c r="H551" s="4">
        <v>41035.0</v>
      </c>
      <c r="I551" s="4">
        <v>1458168.0</v>
      </c>
      <c r="J551" s="4">
        <v>2845928.0</v>
      </c>
      <c r="K551" s="4">
        <v>4.2949405888E10</v>
      </c>
      <c r="L551" s="4">
        <v>0.0</v>
      </c>
      <c r="M551" s="4">
        <v>4.6981271552E10</v>
      </c>
      <c r="N551" s="4">
        <v>9.3347463168E10</v>
      </c>
      <c r="O551" s="4" t="s">
        <v>33</v>
      </c>
      <c r="P551" s="7"/>
      <c r="Q551" s="8" t="str">
        <f t="shared" si="1"/>
        <v>4031865664</v>
      </c>
      <c r="R551" s="8" t="str">
        <f t="shared" si="2"/>
        <v>41928704</v>
      </c>
      <c r="S551" s="8" t="str">
        <f t="shared" si="3"/>
        <v>3989936960</v>
      </c>
      <c r="T551" s="8"/>
      <c r="U551" s="8"/>
    </row>
    <row r="552">
      <c r="A552" s="5">
        <v>0.014166666666666666</v>
      </c>
      <c r="B552" s="4">
        <v>39.9997</v>
      </c>
      <c r="C552" s="4">
        <v>43.3266</v>
      </c>
      <c r="D552" s="4">
        <v>86.9365</v>
      </c>
      <c r="E552" s="4">
        <v>59.59</v>
      </c>
      <c r="F552" s="4">
        <v>2895639.0</v>
      </c>
      <c r="G552" s="4">
        <v>40946.0</v>
      </c>
      <c r="H552" s="4">
        <v>41036.0</v>
      </c>
      <c r="I552" s="4">
        <v>1463494.0</v>
      </c>
      <c r="J552" s="4">
        <v>2851253.0</v>
      </c>
      <c r="K552" s="4">
        <v>4.2949405888E10</v>
      </c>
      <c r="L552" s="4">
        <v>0.0</v>
      </c>
      <c r="M552" s="4">
        <v>4.652163072E10</v>
      </c>
      <c r="N552" s="4">
        <v>9.3347463168E10</v>
      </c>
      <c r="O552" s="4" t="s">
        <v>33</v>
      </c>
      <c r="P552" s="7"/>
      <c r="Q552" s="8" t="str">
        <f t="shared" si="1"/>
        <v>3572224832</v>
      </c>
      <c r="R552" s="8" t="str">
        <f t="shared" si="2"/>
        <v>41928704</v>
      </c>
      <c r="S552" s="8" t="str">
        <f t="shared" si="3"/>
        <v>3530296128</v>
      </c>
      <c r="T552" s="8"/>
      <c r="U552" s="8"/>
    </row>
    <row r="553">
      <c r="A553" s="5">
        <v>0.014178240740740741</v>
      </c>
      <c r="B553" s="4">
        <v>39.9997</v>
      </c>
      <c r="C553" s="4">
        <v>42.9565</v>
      </c>
      <c r="D553" s="4">
        <v>86.9365</v>
      </c>
      <c r="E553" s="4">
        <v>59.59</v>
      </c>
      <c r="F553" s="4">
        <v>2901213.0</v>
      </c>
      <c r="G553" s="4">
        <v>40946.0</v>
      </c>
      <c r="H553" s="4">
        <v>41038.0</v>
      </c>
      <c r="I553" s="4">
        <v>1469062.0</v>
      </c>
      <c r="J553" s="4">
        <v>2856818.0</v>
      </c>
      <c r="K553" s="4">
        <v>4.2949405888E10</v>
      </c>
      <c r="L553" s="4">
        <v>0.0</v>
      </c>
      <c r="M553" s="4">
        <v>4.6124224512E10</v>
      </c>
      <c r="N553" s="4">
        <v>9.3347463168E10</v>
      </c>
      <c r="O553" s="4" t="s">
        <v>33</v>
      </c>
      <c r="P553" s="7"/>
      <c r="Q553" s="8" t="str">
        <f t="shared" si="1"/>
        <v>3174818624</v>
      </c>
      <c r="R553" s="8" t="str">
        <f t="shared" si="2"/>
        <v>41928704</v>
      </c>
      <c r="S553" s="8" t="str">
        <f t="shared" si="3"/>
        <v>3132889920</v>
      </c>
      <c r="T553" s="8"/>
      <c r="U553" s="8"/>
    </row>
    <row r="554">
      <c r="A554" s="5">
        <v>0.014189814814814815</v>
      </c>
      <c r="B554" s="4">
        <v>39.9997</v>
      </c>
      <c r="C554" s="4">
        <v>43.6605</v>
      </c>
      <c r="D554" s="4">
        <v>86.9365</v>
      </c>
      <c r="E554" s="4">
        <v>59.59</v>
      </c>
      <c r="F554" s="4">
        <v>2906571.0</v>
      </c>
      <c r="G554" s="4">
        <v>40946.0</v>
      </c>
      <c r="H554" s="4">
        <v>41038.0</v>
      </c>
      <c r="I554" s="4">
        <v>1474414.0</v>
      </c>
      <c r="J554" s="4">
        <v>2862170.0</v>
      </c>
      <c r="K554" s="4">
        <v>4.2949405888E10</v>
      </c>
      <c r="L554" s="4">
        <v>0.0</v>
      </c>
      <c r="M554" s="4">
        <v>4.688017408E10</v>
      </c>
      <c r="N554" s="4">
        <v>9.3347463168E10</v>
      </c>
      <c r="O554" s="4" t="s">
        <v>33</v>
      </c>
      <c r="P554" s="7"/>
      <c r="Q554" s="8" t="str">
        <f t="shared" si="1"/>
        <v>3930768192</v>
      </c>
      <c r="R554" s="8" t="str">
        <f t="shared" si="2"/>
        <v>41928704</v>
      </c>
      <c r="S554" s="8" t="str">
        <f t="shared" si="3"/>
        <v>3888839488</v>
      </c>
      <c r="T554" s="8"/>
      <c r="U554" s="8"/>
    </row>
    <row r="555">
      <c r="A555" s="5">
        <v>0.014201388888888888</v>
      </c>
      <c r="B555" s="4">
        <v>39.9997</v>
      </c>
      <c r="C555" s="4">
        <v>43.7012</v>
      </c>
      <c r="D555" s="4">
        <v>86.9365</v>
      </c>
      <c r="E555" s="4">
        <v>59.59</v>
      </c>
      <c r="F555" s="4">
        <v>2911904.0</v>
      </c>
      <c r="G555" s="4">
        <v>40946.0</v>
      </c>
      <c r="H555" s="4">
        <v>41037.0</v>
      </c>
      <c r="I555" s="4">
        <v>1479741.0</v>
      </c>
      <c r="J555" s="4">
        <v>2867498.0</v>
      </c>
      <c r="K555" s="4">
        <v>4.2949405888E10</v>
      </c>
      <c r="L555" s="4">
        <v>0.0</v>
      </c>
      <c r="M555" s="4">
        <v>4.692381696E10</v>
      </c>
      <c r="N555" s="4">
        <v>9.3347463168E10</v>
      </c>
      <c r="O555" s="4" t="s">
        <v>33</v>
      </c>
      <c r="P555" s="7"/>
      <c r="Q555" s="8" t="str">
        <f t="shared" si="1"/>
        <v>3974411072</v>
      </c>
      <c r="R555" s="8" t="str">
        <f t="shared" si="2"/>
        <v>41928704</v>
      </c>
      <c r="S555" s="8" t="str">
        <f t="shared" si="3"/>
        <v>3932482368</v>
      </c>
      <c r="T555" s="8"/>
      <c r="U555" s="8"/>
    </row>
    <row r="556">
      <c r="A556" s="5">
        <v>0.014212962962962964</v>
      </c>
      <c r="B556" s="4">
        <v>39.9997</v>
      </c>
      <c r="C556" s="4">
        <v>43.629</v>
      </c>
      <c r="D556" s="4">
        <v>86.9365</v>
      </c>
      <c r="E556" s="4">
        <v>59.59</v>
      </c>
      <c r="F556" s="4">
        <v>2917746.0</v>
      </c>
      <c r="G556" s="4">
        <v>40946.0</v>
      </c>
      <c r="H556" s="4">
        <v>41039.0</v>
      </c>
      <c r="I556" s="4">
        <v>1485576.0</v>
      </c>
      <c r="J556" s="4">
        <v>2873331.0</v>
      </c>
      <c r="K556" s="4">
        <v>4.2949405888E10</v>
      </c>
      <c r="L556" s="4">
        <v>0.0</v>
      </c>
      <c r="M556" s="4">
        <v>4.6846316544E10</v>
      </c>
      <c r="N556" s="4">
        <v>9.3347463168E10</v>
      </c>
      <c r="O556" s="4" t="s">
        <v>33</v>
      </c>
      <c r="P556" s="7"/>
      <c r="Q556" s="8" t="str">
        <f t="shared" si="1"/>
        <v>3896910656</v>
      </c>
      <c r="R556" s="8" t="str">
        <f t="shared" si="2"/>
        <v>41928704</v>
      </c>
      <c r="S556" s="8" t="str">
        <f t="shared" si="3"/>
        <v>3854981952</v>
      </c>
      <c r="T556" s="8"/>
      <c r="U556" s="8"/>
    </row>
    <row r="557">
      <c r="A557" s="5">
        <v>0.014224537037037037</v>
      </c>
      <c r="B557" s="4">
        <v>39.9997</v>
      </c>
      <c r="C557" s="4">
        <v>43.4535</v>
      </c>
      <c r="D557" s="4">
        <v>86.9365</v>
      </c>
      <c r="E557" s="4">
        <v>59.59</v>
      </c>
      <c r="F557" s="4">
        <v>2923249.0</v>
      </c>
      <c r="G557" s="4">
        <v>40946.0</v>
      </c>
      <c r="H557" s="4">
        <v>41041.0</v>
      </c>
      <c r="I557" s="4">
        <v>1491069.0</v>
      </c>
      <c r="J557" s="4">
        <v>2878822.0</v>
      </c>
      <c r="K557" s="4">
        <v>4.2949405888E10</v>
      </c>
      <c r="L557" s="4">
        <v>0.0</v>
      </c>
      <c r="M557" s="4">
        <v>4.6657892352E10</v>
      </c>
      <c r="N557" s="4">
        <v>9.3347463168E10</v>
      </c>
      <c r="O557" s="4" t="s">
        <v>33</v>
      </c>
      <c r="P557" s="7"/>
      <c r="Q557" s="8" t="str">
        <f t="shared" si="1"/>
        <v>3708486464</v>
      </c>
      <c r="R557" s="8" t="str">
        <f t="shared" si="2"/>
        <v>41928704</v>
      </c>
      <c r="S557" s="8" t="str">
        <f t="shared" si="3"/>
        <v>3666557760</v>
      </c>
      <c r="T557" s="8"/>
      <c r="U557" s="8"/>
    </row>
    <row r="558">
      <c r="A558" s="5">
        <v>0.01423611111111111</v>
      </c>
      <c r="B558" s="4">
        <v>39.9997</v>
      </c>
      <c r="C558" s="4">
        <v>43.9032</v>
      </c>
      <c r="D558" s="4">
        <v>86.9365</v>
      </c>
      <c r="E558" s="4">
        <v>59.59</v>
      </c>
      <c r="F558" s="4">
        <v>2929483.0</v>
      </c>
      <c r="G558" s="4">
        <v>40946.0</v>
      </c>
      <c r="H558" s="4">
        <v>41038.0</v>
      </c>
      <c r="I558" s="4">
        <v>1497293.0</v>
      </c>
      <c r="J558" s="4">
        <v>2885049.0</v>
      </c>
      <c r="K558" s="4">
        <v>4.2949405888E10</v>
      </c>
      <c r="L558" s="4">
        <v>0.0</v>
      </c>
      <c r="M558" s="4">
        <v>4.7140753408E10</v>
      </c>
      <c r="N558" s="4">
        <v>9.3347463168E10</v>
      </c>
      <c r="O558" s="4" t="s">
        <v>33</v>
      </c>
      <c r="P558" s="7"/>
      <c r="Q558" s="8" t="str">
        <f t="shared" si="1"/>
        <v>4191347520</v>
      </c>
      <c r="R558" s="8" t="str">
        <f t="shared" si="2"/>
        <v>41928704</v>
      </c>
      <c r="S558" s="8" t="str">
        <f t="shared" si="3"/>
        <v>4149418816</v>
      </c>
      <c r="T558" s="8"/>
      <c r="U558" s="8"/>
    </row>
    <row r="559">
      <c r="A559" s="5">
        <v>0.01425925925925926</v>
      </c>
      <c r="B559" s="4">
        <v>39.9997</v>
      </c>
      <c r="C559" s="4">
        <v>43.6822</v>
      </c>
      <c r="D559" s="4">
        <v>86.9365</v>
      </c>
      <c r="E559" s="4">
        <v>59.59</v>
      </c>
      <c r="F559" s="4">
        <v>2935213.0</v>
      </c>
      <c r="G559" s="4">
        <v>40946.0</v>
      </c>
      <c r="H559" s="4">
        <v>41038.0</v>
      </c>
      <c r="I559" s="4">
        <v>1503014.0</v>
      </c>
      <c r="J559" s="4">
        <v>2890770.0</v>
      </c>
      <c r="K559" s="4">
        <v>4.2949405888E10</v>
      </c>
      <c r="L559" s="4">
        <v>0.0</v>
      </c>
      <c r="M559" s="4">
        <v>4.6903431168E10</v>
      </c>
      <c r="N559" s="4">
        <v>9.3347463168E10</v>
      </c>
      <c r="O559" s="4" t="s">
        <v>33</v>
      </c>
      <c r="P559" s="7"/>
      <c r="Q559" s="8" t="str">
        <f t="shared" si="1"/>
        <v>3954025280</v>
      </c>
      <c r="R559" s="8" t="str">
        <f t="shared" si="2"/>
        <v>41928704</v>
      </c>
      <c r="S559" s="8" t="str">
        <f t="shared" si="3"/>
        <v>3912096576</v>
      </c>
      <c r="T559" s="8"/>
      <c r="U559" s="8"/>
    </row>
    <row r="560">
      <c r="A560" s="5">
        <v>0.014270833333333333</v>
      </c>
      <c r="B560" s="4">
        <v>39.9997</v>
      </c>
      <c r="C560" s="4">
        <v>43.2069</v>
      </c>
      <c r="D560" s="4">
        <v>86.9365</v>
      </c>
      <c r="E560" s="4">
        <v>59.59</v>
      </c>
      <c r="F560" s="4">
        <v>2940623.0</v>
      </c>
      <c r="G560" s="4">
        <v>40946.0</v>
      </c>
      <c r="H560" s="4">
        <v>41041.0</v>
      </c>
      <c r="I560" s="4">
        <v>1508416.0</v>
      </c>
      <c r="J560" s="4">
        <v>2896169.0</v>
      </c>
      <c r="K560" s="4">
        <v>4.2949405888E10</v>
      </c>
      <c r="L560" s="4">
        <v>0.0</v>
      </c>
      <c r="M560" s="4">
        <v>4.6393114624E10</v>
      </c>
      <c r="N560" s="4">
        <v>9.3347463168E10</v>
      </c>
      <c r="O560" s="4" t="s">
        <v>33</v>
      </c>
      <c r="P560" s="7"/>
      <c r="Q560" s="8" t="str">
        <f t="shared" si="1"/>
        <v>3443708736</v>
      </c>
      <c r="R560" s="8" t="str">
        <f t="shared" si="2"/>
        <v>41928704</v>
      </c>
      <c r="S560" s="8" t="str">
        <f t="shared" si="3"/>
        <v>3401780032</v>
      </c>
      <c r="T560" s="8"/>
      <c r="U560" s="8"/>
    </row>
    <row r="561">
      <c r="A561" s="5">
        <v>0.014282407407407407</v>
      </c>
      <c r="B561" s="4">
        <v>39.9997</v>
      </c>
      <c r="C561" s="4">
        <v>43.318</v>
      </c>
      <c r="D561" s="4">
        <v>86.9365</v>
      </c>
      <c r="E561" s="4">
        <v>59.59</v>
      </c>
      <c r="F561" s="4">
        <v>2945674.0</v>
      </c>
      <c r="G561" s="4">
        <v>40946.0</v>
      </c>
      <c r="H561" s="4">
        <v>41042.0</v>
      </c>
      <c r="I561" s="4">
        <v>1513465.0</v>
      </c>
      <c r="J561" s="4">
        <v>2901217.0</v>
      </c>
      <c r="K561" s="4">
        <v>4.2949405888E10</v>
      </c>
      <c r="L561" s="4">
        <v>0.0</v>
      </c>
      <c r="M561" s="4">
        <v>4.6512386048E10</v>
      </c>
      <c r="N561" s="4">
        <v>9.3347463168E10</v>
      </c>
      <c r="O561" s="4" t="s">
        <v>33</v>
      </c>
      <c r="P561" s="7"/>
      <c r="Q561" s="8" t="str">
        <f t="shared" si="1"/>
        <v>3562980160</v>
      </c>
      <c r="R561" s="8" t="str">
        <f t="shared" si="2"/>
        <v>41928704</v>
      </c>
      <c r="S561" s="8" t="str">
        <f t="shared" si="3"/>
        <v>3521051456</v>
      </c>
      <c r="T561" s="8"/>
      <c r="U561" s="8"/>
    </row>
    <row r="562">
      <c r="A562" s="5">
        <v>0.014293981481481482</v>
      </c>
      <c r="B562" s="4">
        <v>39.9997</v>
      </c>
      <c r="C562" s="4">
        <v>43.2595</v>
      </c>
      <c r="D562" s="4">
        <v>86.9365</v>
      </c>
      <c r="E562" s="4">
        <v>59.59</v>
      </c>
      <c r="F562" s="4">
        <v>2951332.0</v>
      </c>
      <c r="G562" s="4">
        <v>40946.0</v>
      </c>
      <c r="H562" s="4">
        <v>41043.0</v>
      </c>
      <c r="I562" s="4">
        <v>1519116.0</v>
      </c>
      <c r="J562" s="4">
        <v>2906867.0</v>
      </c>
      <c r="K562" s="4">
        <v>4.2949405888E10</v>
      </c>
      <c r="L562" s="4">
        <v>0.0</v>
      </c>
      <c r="M562" s="4">
        <v>4.6449614848E10</v>
      </c>
      <c r="N562" s="4">
        <v>9.3347463168E10</v>
      </c>
      <c r="O562" s="4" t="s">
        <v>33</v>
      </c>
      <c r="P562" s="7"/>
      <c r="Q562" s="8" t="str">
        <f t="shared" si="1"/>
        <v>3500208960</v>
      </c>
      <c r="R562" s="8" t="str">
        <f t="shared" si="2"/>
        <v>41928704</v>
      </c>
      <c r="S562" s="8" t="str">
        <f t="shared" si="3"/>
        <v>3458280256</v>
      </c>
      <c r="T562" s="8"/>
      <c r="U562" s="8"/>
    </row>
    <row r="563">
      <c r="A563" s="5">
        <v>0.014305555555555556</v>
      </c>
      <c r="B563" s="4">
        <v>39.9997</v>
      </c>
      <c r="C563" s="4">
        <v>43.1597</v>
      </c>
      <c r="D563" s="4">
        <v>86.9365</v>
      </c>
      <c r="E563" s="4">
        <v>59.59</v>
      </c>
      <c r="F563" s="4">
        <v>2957061.0</v>
      </c>
      <c r="G563" s="4">
        <v>40946.0</v>
      </c>
      <c r="H563" s="4">
        <v>41042.0</v>
      </c>
      <c r="I563" s="4">
        <v>1524838.0</v>
      </c>
      <c r="J563" s="4">
        <v>2912590.0</v>
      </c>
      <c r="K563" s="4">
        <v>4.2949405888E10</v>
      </c>
      <c r="L563" s="4">
        <v>0.0</v>
      </c>
      <c r="M563" s="4">
        <v>4.634243072E10</v>
      </c>
      <c r="N563" s="4">
        <v>9.3347463168E10</v>
      </c>
      <c r="O563" s="4" t="s">
        <v>33</v>
      </c>
      <c r="P563" s="7"/>
      <c r="Q563" s="8" t="str">
        <f t="shared" si="1"/>
        <v>3393024832</v>
      </c>
      <c r="R563" s="8" t="str">
        <f t="shared" si="2"/>
        <v>41928704</v>
      </c>
      <c r="S563" s="8" t="str">
        <f t="shared" si="3"/>
        <v>3351096128</v>
      </c>
      <c r="T563" s="8"/>
      <c r="U563" s="8"/>
    </row>
    <row r="564">
      <c r="A564" s="5">
        <v>0.01431712962962963</v>
      </c>
      <c r="B564" s="4">
        <v>39.9997</v>
      </c>
      <c r="C564" s="4">
        <v>43.5428</v>
      </c>
      <c r="D564" s="4">
        <v>86.9365</v>
      </c>
      <c r="E564" s="4">
        <v>59.59</v>
      </c>
      <c r="F564" s="4">
        <v>2962406.0</v>
      </c>
      <c r="G564" s="4">
        <v>40946.0</v>
      </c>
      <c r="H564" s="4">
        <v>41042.0</v>
      </c>
      <c r="I564" s="4">
        <v>1530171.0</v>
      </c>
      <c r="J564" s="4">
        <v>2917923.0</v>
      </c>
      <c r="K564" s="4">
        <v>4.2949405888E10</v>
      </c>
      <c r="L564" s="4">
        <v>0.0</v>
      </c>
      <c r="M564" s="4">
        <v>4.6753808384E10</v>
      </c>
      <c r="N564" s="4">
        <v>9.3347463168E10</v>
      </c>
      <c r="O564" s="4" t="s">
        <v>33</v>
      </c>
      <c r="P564" s="7"/>
      <c r="Q564" s="8" t="str">
        <f t="shared" si="1"/>
        <v>3804402496</v>
      </c>
      <c r="R564" s="8" t="str">
        <f t="shared" si="2"/>
        <v>41928704</v>
      </c>
      <c r="S564" s="8" t="str">
        <f t="shared" si="3"/>
        <v>3762473792</v>
      </c>
      <c r="T564" s="8"/>
      <c r="U564" s="8"/>
    </row>
    <row r="565">
      <c r="A565" s="5">
        <v>0.014328703703703703</v>
      </c>
      <c r="B565" s="4">
        <v>39.9997</v>
      </c>
      <c r="C565" s="4">
        <v>43.8381</v>
      </c>
      <c r="D565" s="4">
        <v>86.9365</v>
      </c>
      <c r="E565" s="4">
        <v>59.59</v>
      </c>
      <c r="F565" s="4">
        <v>2968498.0</v>
      </c>
      <c r="G565" s="4">
        <v>40946.0</v>
      </c>
      <c r="H565" s="4">
        <v>41039.0</v>
      </c>
      <c r="I565" s="4">
        <v>1536255.0</v>
      </c>
      <c r="J565" s="4">
        <v>2924010.0</v>
      </c>
      <c r="K565" s="4">
        <v>4.2949405888E10</v>
      </c>
      <c r="L565" s="4">
        <v>0.0</v>
      </c>
      <c r="M565" s="4">
        <v>4.707090432E10</v>
      </c>
      <c r="N565" s="4">
        <v>9.3347463168E10</v>
      </c>
      <c r="O565" s="4" t="s">
        <v>33</v>
      </c>
      <c r="P565" s="7"/>
      <c r="Q565" s="8" t="str">
        <f t="shared" si="1"/>
        <v>4121498432</v>
      </c>
      <c r="R565" s="8" t="str">
        <f t="shared" si="2"/>
        <v>41928704</v>
      </c>
      <c r="S565" s="8" t="str">
        <f t="shared" si="3"/>
        <v>4079569728</v>
      </c>
      <c r="T565" s="8"/>
      <c r="U565" s="8"/>
    </row>
    <row r="566">
      <c r="A566" s="5">
        <v>0.014340277777777778</v>
      </c>
      <c r="B566" s="4">
        <v>39.9997</v>
      </c>
      <c r="C566" s="4">
        <v>43.5249</v>
      </c>
      <c r="D566" s="4">
        <v>86.9365</v>
      </c>
      <c r="E566" s="4">
        <v>59.59</v>
      </c>
      <c r="F566" s="4">
        <v>2974000.0</v>
      </c>
      <c r="G566" s="4">
        <v>40946.0</v>
      </c>
      <c r="H566" s="4">
        <v>41035.0</v>
      </c>
      <c r="I566" s="4">
        <v>1541750.0</v>
      </c>
      <c r="J566" s="4">
        <v>2929509.0</v>
      </c>
      <c r="K566" s="4">
        <v>4.2949405888E10</v>
      </c>
      <c r="L566" s="4">
        <v>0.0</v>
      </c>
      <c r="M566" s="4">
        <v>4.6734544896E10</v>
      </c>
      <c r="N566" s="4">
        <v>9.3347463168E10</v>
      </c>
      <c r="O566" s="4" t="s">
        <v>33</v>
      </c>
      <c r="P566" s="7"/>
      <c r="Q566" s="8" t="str">
        <f t="shared" si="1"/>
        <v>3785139008</v>
      </c>
      <c r="R566" s="8" t="str">
        <f t="shared" si="2"/>
        <v>41928704</v>
      </c>
      <c r="S566" s="8" t="str">
        <f t="shared" si="3"/>
        <v>3743210304</v>
      </c>
      <c r="T566" s="8"/>
      <c r="U566" s="8"/>
    </row>
    <row r="567">
      <c r="A567" s="5">
        <v>0.014351851851851852</v>
      </c>
      <c r="B567" s="4">
        <v>39.9997</v>
      </c>
      <c r="C567" s="4">
        <v>43.6366</v>
      </c>
      <c r="D567" s="4">
        <v>86.9365</v>
      </c>
      <c r="E567" s="4">
        <v>59.59</v>
      </c>
      <c r="F567" s="4">
        <v>2979411.0</v>
      </c>
      <c r="G567" s="4">
        <v>40946.0</v>
      </c>
      <c r="H567" s="4">
        <v>41036.0</v>
      </c>
      <c r="I567" s="4">
        <v>1547156.0</v>
      </c>
      <c r="J567" s="4">
        <v>2934914.0</v>
      </c>
      <c r="K567" s="4">
        <v>4.2949405888E10</v>
      </c>
      <c r="L567" s="4">
        <v>0.0</v>
      </c>
      <c r="M567" s="4">
        <v>4.6854459392E10</v>
      </c>
      <c r="N567" s="4">
        <v>9.3347463168E10</v>
      </c>
      <c r="O567" s="4" t="s">
        <v>33</v>
      </c>
      <c r="P567" s="7"/>
      <c r="Q567" s="8" t="str">
        <f t="shared" si="1"/>
        <v>3905053504</v>
      </c>
      <c r="R567" s="8" t="str">
        <f t="shared" si="2"/>
        <v>41928704</v>
      </c>
      <c r="S567" s="8" t="str">
        <f t="shared" si="3"/>
        <v>3863124800</v>
      </c>
      <c r="T567" s="8"/>
      <c r="U567" s="8"/>
    </row>
    <row r="568">
      <c r="A568" s="5">
        <v>0.014375</v>
      </c>
      <c r="B568" s="4">
        <v>39.9997</v>
      </c>
      <c r="C568" s="4">
        <v>43.8562</v>
      </c>
      <c r="D568" s="4">
        <v>86.9365</v>
      </c>
      <c r="E568" s="4">
        <v>59.59</v>
      </c>
      <c r="F568" s="4">
        <v>2985368.0</v>
      </c>
      <c r="G568" s="4">
        <v>40946.0</v>
      </c>
      <c r="H568" s="4">
        <v>41037.0</v>
      </c>
      <c r="I568" s="4">
        <v>1553111.0</v>
      </c>
      <c r="J568" s="4">
        <v>2940868.0</v>
      </c>
      <c r="K568" s="4">
        <v>4.2949405888E10</v>
      </c>
      <c r="L568" s="4">
        <v>0.0</v>
      </c>
      <c r="M568" s="4">
        <v>4.7090315264E10</v>
      </c>
      <c r="N568" s="4">
        <v>9.3347463168E10</v>
      </c>
      <c r="O568" s="4" t="s">
        <v>33</v>
      </c>
      <c r="P568" s="7"/>
      <c r="Q568" s="8" t="str">
        <f t="shared" si="1"/>
        <v>4140909376</v>
      </c>
      <c r="R568" s="8" t="str">
        <f t="shared" si="2"/>
        <v>41928704</v>
      </c>
      <c r="S568" s="8" t="str">
        <f t="shared" si="3"/>
        <v>4098980672</v>
      </c>
      <c r="T568" s="8"/>
      <c r="U568" s="8"/>
    </row>
    <row r="569">
      <c r="A569" s="5">
        <v>0.014386574074074074</v>
      </c>
      <c r="B569" s="4">
        <v>39.9997</v>
      </c>
      <c r="C569" s="4">
        <v>43.908</v>
      </c>
      <c r="D569" s="4">
        <v>86.9365</v>
      </c>
      <c r="E569" s="4">
        <v>59.59</v>
      </c>
      <c r="F569" s="4">
        <v>2991408.0</v>
      </c>
      <c r="G569" s="4">
        <v>40946.0</v>
      </c>
      <c r="H569" s="4">
        <v>41039.0</v>
      </c>
      <c r="I569" s="4">
        <v>1559144.0</v>
      </c>
      <c r="J569" s="4">
        <v>2946899.0</v>
      </c>
      <c r="K569" s="4">
        <v>4.2949405888E10</v>
      </c>
      <c r="L569" s="4">
        <v>0.0</v>
      </c>
      <c r="M569" s="4">
        <v>4.7145938944E10</v>
      </c>
      <c r="N569" s="4">
        <v>9.3347463168E10</v>
      </c>
      <c r="O569" s="4" t="s">
        <v>33</v>
      </c>
      <c r="P569" s="7"/>
      <c r="Q569" s="8" t="str">
        <f t="shared" si="1"/>
        <v>4196533056</v>
      </c>
      <c r="R569" s="8" t="str">
        <f t="shared" si="2"/>
        <v>41928704</v>
      </c>
      <c r="S569" s="8" t="str">
        <f t="shared" si="3"/>
        <v>4154604352</v>
      </c>
      <c r="T569" s="8"/>
      <c r="U569" s="8"/>
    </row>
    <row r="570">
      <c r="A570" s="5">
        <v>0.014398148148148148</v>
      </c>
      <c r="B570" s="4">
        <v>39.9997</v>
      </c>
      <c r="C570" s="4">
        <v>43.3373</v>
      </c>
      <c r="D570" s="4">
        <v>86.9365</v>
      </c>
      <c r="E570" s="4">
        <v>59.59</v>
      </c>
      <c r="F570" s="4">
        <v>2996509.0</v>
      </c>
      <c r="G570" s="4">
        <v>40946.0</v>
      </c>
      <c r="H570" s="4">
        <v>41037.0</v>
      </c>
      <c r="I570" s="4">
        <v>1564238.0</v>
      </c>
      <c r="J570" s="4">
        <v>2951995.0</v>
      </c>
      <c r="K570" s="4">
        <v>4.2949405888E10</v>
      </c>
      <c r="L570" s="4">
        <v>0.0</v>
      </c>
      <c r="M570" s="4">
        <v>4.6533103616E10</v>
      </c>
      <c r="N570" s="4">
        <v>9.3347463168E10</v>
      </c>
      <c r="O570" s="4" t="s">
        <v>33</v>
      </c>
      <c r="P570" s="7"/>
      <c r="Q570" s="8" t="str">
        <f t="shared" si="1"/>
        <v>3583697728</v>
      </c>
      <c r="R570" s="8" t="str">
        <f t="shared" si="2"/>
        <v>41928704</v>
      </c>
      <c r="S570" s="8" t="str">
        <f t="shared" si="3"/>
        <v>3541769024</v>
      </c>
      <c r="T570" s="8"/>
      <c r="U570" s="8"/>
    </row>
    <row r="571">
      <c r="A571" s="5">
        <v>0.014409722222222223</v>
      </c>
      <c r="B571" s="4">
        <v>39.9997</v>
      </c>
      <c r="C571" s="4">
        <v>43.7849</v>
      </c>
      <c r="D571" s="4">
        <v>86.9365</v>
      </c>
      <c r="E571" s="4">
        <v>59.59</v>
      </c>
      <c r="F571" s="4">
        <v>3002246.0</v>
      </c>
      <c r="G571" s="4">
        <v>40946.0</v>
      </c>
      <c r="H571" s="4">
        <v>41039.0</v>
      </c>
      <c r="I571" s="4">
        <v>1569966.0</v>
      </c>
      <c r="J571" s="4">
        <v>2957721.0</v>
      </c>
      <c r="K571" s="4">
        <v>4.2949405888E10</v>
      </c>
      <c r="L571" s="4">
        <v>0.0</v>
      </c>
      <c r="M571" s="4">
        <v>4.7013740544E10</v>
      </c>
      <c r="N571" s="4">
        <v>9.3347463168E10</v>
      </c>
      <c r="O571" s="4" t="s">
        <v>33</v>
      </c>
      <c r="P571" s="7"/>
      <c r="Q571" s="8" t="str">
        <f t="shared" si="1"/>
        <v>4064334656</v>
      </c>
      <c r="R571" s="8" t="str">
        <f t="shared" si="2"/>
        <v>41928704</v>
      </c>
      <c r="S571" s="8" t="str">
        <f t="shared" si="3"/>
        <v>4022405952</v>
      </c>
      <c r="T571" s="8"/>
      <c r="U571" s="8"/>
    </row>
    <row r="572">
      <c r="A572" s="5">
        <v>0.014421296296296297</v>
      </c>
      <c r="B572" s="4">
        <v>39.9997</v>
      </c>
      <c r="C572" s="4">
        <v>42.9408</v>
      </c>
      <c r="D572" s="4">
        <v>86.9365</v>
      </c>
      <c r="E572" s="4">
        <v>59.59</v>
      </c>
      <c r="F572" s="4">
        <v>3007412.0</v>
      </c>
      <c r="G572" s="4">
        <v>40947.0</v>
      </c>
      <c r="H572" s="4">
        <v>41040.0</v>
      </c>
      <c r="I572" s="4">
        <v>1575128.0</v>
      </c>
      <c r="J572" s="4">
        <v>2962883.0</v>
      </c>
      <c r="K572" s="4">
        <v>4.2949405888E10</v>
      </c>
      <c r="L572" s="4">
        <v>0.0</v>
      </c>
      <c r="M572" s="4">
        <v>4.6107418624E10</v>
      </c>
      <c r="N572" s="4">
        <v>9.3347463168E10</v>
      </c>
      <c r="O572" s="4" t="s">
        <v>33</v>
      </c>
      <c r="P572" s="7"/>
      <c r="Q572" s="8" t="str">
        <f t="shared" si="1"/>
        <v>3158012736</v>
      </c>
      <c r="R572" s="8" t="str">
        <f t="shared" si="2"/>
        <v>41929728</v>
      </c>
      <c r="S572" s="8" t="str">
        <f t="shared" si="3"/>
        <v>3116083008</v>
      </c>
      <c r="T572" s="8"/>
      <c r="U572" s="8"/>
    </row>
    <row r="573">
      <c r="A573" s="5">
        <v>0.01443287037037037</v>
      </c>
      <c r="B573" s="4">
        <v>39.9997</v>
      </c>
      <c r="C573" s="4">
        <v>43.4998</v>
      </c>
      <c r="D573" s="4">
        <v>86.9365</v>
      </c>
      <c r="E573" s="4">
        <v>59.59</v>
      </c>
      <c r="F573" s="4">
        <v>3013295.0</v>
      </c>
      <c r="G573" s="4">
        <v>40946.0</v>
      </c>
      <c r="H573" s="4">
        <v>41039.0</v>
      </c>
      <c r="I573" s="4">
        <v>1581002.0</v>
      </c>
      <c r="J573" s="4">
        <v>2968757.0</v>
      </c>
      <c r="K573" s="4">
        <v>4.2949405888E10</v>
      </c>
      <c r="L573" s="4">
        <v>0.0</v>
      </c>
      <c r="M573" s="4">
        <v>4.6707576832E10</v>
      </c>
      <c r="N573" s="4">
        <v>9.3347463168E10</v>
      </c>
      <c r="O573" s="4" t="s">
        <v>33</v>
      </c>
      <c r="P573" s="7"/>
      <c r="Q573" s="8" t="str">
        <f t="shared" si="1"/>
        <v>3758170944</v>
      </c>
      <c r="R573" s="8" t="str">
        <f t="shared" si="2"/>
        <v>41928704</v>
      </c>
      <c r="S573" s="8" t="str">
        <f t="shared" si="3"/>
        <v>3716242240</v>
      </c>
      <c r="T573" s="8"/>
      <c r="U573" s="8"/>
    </row>
    <row r="574">
      <c r="A574" s="5">
        <v>0.014444444444444444</v>
      </c>
      <c r="B574" s="4">
        <v>39.9997</v>
      </c>
      <c r="C574" s="4">
        <v>43.4402</v>
      </c>
      <c r="D574" s="4">
        <v>86.9365</v>
      </c>
      <c r="E574" s="4">
        <v>59.59</v>
      </c>
      <c r="F574" s="4">
        <v>3018667.0</v>
      </c>
      <c r="G574" s="4">
        <v>40946.0</v>
      </c>
      <c r="H574" s="4">
        <v>41037.0</v>
      </c>
      <c r="I574" s="4">
        <v>1586367.0</v>
      </c>
      <c r="J574" s="4">
        <v>2974124.0</v>
      </c>
      <c r="K574" s="4">
        <v>4.2949405888E10</v>
      </c>
      <c r="L574" s="4">
        <v>0.0</v>
      </c>
      <c r="M574" s="4">
        <v>4.6643666944E10</v>
      </c>
      <c r="N574" s="4">
        <v>9.3347463168E10</v>
      </c>
      <c r="O574" s="4" t="s">
        <v>33</v>
      </c>
      <c r="P574" s="7"/>
      <c r="Q574" s="8" t="str">
        <f t="shared" si="1"/>
        <v>3694261056</v>
      </c>
      <c r="R574" s="8" t="str">
        <f t="shared" si="2"/>
        <v>41928704</v>
      </c>
      <c r="S574" s="8" t="str">
        <f t="shared" si="3"/>
        <v>3652332352</v>
      </c>
      <c r="T574" s="8"/>
      <c r="U574" s="8"/>
    </row>
    <row r="575">
      <c r="A575" s="5">
        <v>0.014456018518518519</v>
      </c>
      <c r="B575" s="4">
        <v>39.9997</v>
      </c>
      <c r="C575" s="4">
        <v>43.7164</v>
      </c>
      <c r="D575" s="4">
        <v>86.9365</v>
      </c>
      <c r="E575" s="4">
        <v>59.59</v>
      </c>
      <c r="F575" s="4">
        <v>3024807.0</v>
      </c>
      <c r="G575" s="4">
        <v>40946.0</v>
      </c>
      <c r="H575" s="4">
        <v>41037.0</v>
      </c>
      <c r="I575" s="4">
        <v>1592500.0</v>
      </c>
      <c r="J575" s="4">
        <v>2980257.0</v>
      </c>
      <c r="K575" s="4">
        <v>4.2949405888E10</v>
      </c>
      <c r="L575" s="4">
        <v>0.0</v>
      </c>
      <c r="M575" s="4">
        <v>4.6940233728E10</v>
      </c>
      <c r="N575" s="4">
        <v>9.3347463168E10</v>
      </c>
      <c r="O575" s="4" t="s">
        <v>33</v>
      </c>
      <c r="P575" s="7"/>
      <c r="Q575" s="8" t="str">
        <f t="shared" si="1"/>
        <v>3990827840</v>
      </c>
      <c r="R575" s="8" t="str">
        <f t="shared" si="2"/>
        <v>41928704</v>
      </c>
      <c r="S575" s="8" t="str">
        <f t="shared" si="3"/>
        <v>3948899136</v>
      </c>
      <c r="T575" s="8"/>
      <c r="U575" s="8"/>
    </row>
    <row r="576">
      <c r="A576" s="5">
        <v>0.014467592592592593</v>
      </c>
      <c r="B576" s="4">
        <v>39.9997</v>
      </c>
      <c r="C576" s="4">
        <v>43.5549</v>
      </c>
      <c r="D576" s="4">
        <v>86.9365</v>
      </c>
      <c r="E576" s="4">
        <v>59.59</v>
      </c>
      <c r="F576" s="4">
        <v>3029796.0</v>
      </c>
      <c r="G576" s="4">
        <v>40947.0</v>
      </c>
      <c r="H576" s="4">
        <v>41035.0</v>
      </c>
      <c r="I576" s="4">
        <v>1597484.0</v>
      </c>
      <c r="J576" s="4">
        <v>2985243.0</v>
      </c>
      <c r="K576" s="4">
        <v>4.2949405888E10</v>
      </c>
      <c r="L576" s="4">
        <v>0.0</v>
      </c>
      <c r="M576" s="4">
        <v>4.6766731264E10</v>
      </c>
      <c r="N576" s="4">
        <v>9.3347463168E10</v>
      </c>
      <c r="O576" s="4" t="s">
        <v>33</v>
      </c>
      <c r="P576" s="7"/>
      <c r="Q576" s="8" t="str">
        <f t="shared" si="1"/>
        <v>3817325376</v>
      </c>
      <c r="R576" s="8" t="str">
        <f t="shared" si="2"/>
        <v>41929728</v>
      </c>
      <c r="S576" s="8" t="str">
        <f t="shared" si="3"/>
        <v>3775395648</v>
      </c>
      <c r="T576" s="8"/>
      <c r="U576" s="8"/>
    </row>
    <row r="577">
      <c r="A577" s="5">
        <v>0.014479166666666666</v>
      </c>
      <c r="B577" s="4">
        <v>39.9997</v>
      </c>
      <c r="C577" s="4">
        <v>43.5248</v>
      </c>
      <c r="D577" s="4">
        <v>86.9365</v>
      </c>
      <c r="E577" s="4">
        <v>59.59</v>
      </c>
      <c r="F577" s="4">
        <v>3034947.0</v>
      </c>
      <c r="G577" s="4">
        <v>40947.0</v>
      </c>
      <c r="H577" s="4">
        <v>41036.0</v>
      </c>
      <c r="I577" s="4">
        <v>1602630.0</v>
      </c>
      <c r="J577" s="4">
        <v>2990389.0</v>
      </c>
      <c r="K577" s="4">
        <v>4.2949406592E10</v>
      </c>
      <c r="L577" s="4">
        <v>0.0</v>
      </c>
      <c r="M577" s="4">
        <v>4.6734434304E10</v>
      </c>
      <c r="N577" s="4">
        <v>9.3347463168E10</v>
      </c>
      <c r="O577" s="4" t="s">
        <v>33</v>
      </c>
      <c r="P577" s="7"/>
      <c r="Q577" s="8" t="str">
        <f t="shared" si="1"/>
        <v>3785027712</v>
      </c>
      <c r="R577" s="8" t="str">
        <f t="shared" si="2"/>
        <v>41929728</v>
      </c>
      <c r="S577" s="8" t="str">
        <f t="shared" si="3"/>
        <v>3743097984</v>
      </c>
      <c r="T577" s="8"/>
      <c r="U577" s="8"/>
    </row>
    <row r="578">
      <c r="A578" s="5">
        <v>0.014502314814814815</v>
      </c>
      <c r="B578" s="4">
        <v>39.9997</v>
      </c>
      <c r="C578" s="4">
        <v>44.2202</v>
      </c>
      <c r="D578" s="4">
        <v>86.9365</v>
      </c>
      <c r="E578" s="4">
        <v>59.59</v>
      </c>
      <c r="F578" s="4">
        <v>3040646.0</v>
      </c>
      <c r="G578" s="4">
        <v>40946.0</v>
      </c>
      <c r="H578" s="4">
        <v>41034.0</v>
      </c>
      <c r="I578" s="4">
        <v>1608322.0</v>
      </c>
      <c r="J578" s="4">
        <v>2996082.0</v>
      </c>
      <c r="K578" s="4">
        <v>4.2949405888E10</v>
      </c>
      <c r="L578" s="4">
        <v>0.0</v>
      </c>
      <c r="M578" s="4">
        <v>4.748109824E10</v>
      </c>
      <c r="N578" s="4">
        <v>9.3347463168E10</v>
      </c>
      <c r="O578" s="4" t="s">
        <v>33</v>
      </c>
      <c r="P578" s="7"/>
      <c r="Q578" s="8" t="str">
        <f t="shared" si="1"/>
        <v>4531692352</v>
      </c>
      <c r="R578" s="8" t="str">
        <f t="shared" si="2"/>
        <v>41928704</v>
      </c>
      <c r="S578" s="8" t="str">
        <f t="shared" si="3"/>
        <v>4489763648</v>
      </c>
      <c r="T578" s="8"/>
      <c r="U578" s="8"/>
    </row>
    <row r="579">
      <c r="A579" s="5">
        <v>0.014513888888888889</v>
      </c>
      <c r="B579" s="4">
        <v>39.9997</v>
      </c>
      <c r="C579" s="4">
        <v>44.5827</v>
      </c>
      <c r="D579" s="4">
        <v>86.9365</v>
      </c>
      <c r="E579" s="4">
        <v>59.59</v>
      </c>
      <c r="F579" s="4">
        <v>3046353.0</v>
      </c>
      <c r="G579" s="4">
        <v>40946.0</v>
      </c>
      <c r="H579" s="4">
        <v>41036.0</v>
      </c>
      <c r="I579" s="4">
        <v>1614024.0</v>
      </c>
      <c r="J579" s="4">
        <v>3001782.0</v>
      </c>
      <c r="K579" s="4">
        <v>4.2949405888E10</v>
      </c>
      <c r="L579" s="4">
        <v>0.0</v>
      </c>
      <c r="M579" s="4">
        <v>4.7870345216E10</v>
      </c>
      <c r="N579" s="4">
        <v>9.3347463168E10</v>
      </c>
      <c r="O579" s="4" t="s">
        <v>33</v>
      </c>
      <c r="P579" s="7"/>
      <c r="Q579" s="8" t="str">
        <f t="shared" si="1"/>
        <v>4920939328</v>
      </c>
      <c r="R579" s="8" t="str">
        <f t="shared" si="2"/>
        <v>41928704</v>
      </c>
      <c r="S579" s="8" t="str">
        <f t="shared" si="3"/>
        <v>4879010624</v>
      </c>
      <c r="T579" s="8"/>
      <c r="U579" s="8"/>
    </row>
    <row r="580">
      <c r="A580" s="5">
        <v>0.014525462962962962</v>
      </c>
      <c r="B580" s="4">
        <v>39.9997</v>
      </c>
      <c r="C580" s="4">
        <v>43.8874</v>
      </c>
      <c r="D580" s="4">
        <v>86.9365</v>
      </c>
      <c r="E580" s="4">
        <v>59.59</v>
      </c>
      <c r="F580" s="4">
        <v>3052098.0</v>
      </c>
      <c r="G580" s="4">
        <v>40946.0</v>
      </c>
      <c r="H580" s="4">
        <v>41034.0</v>
      </c>
      <c r="I580" s="4">
        <v>1619756.0</v>
      </c>
      <c r="J580" s="4">
        <v>3007516.0</v>
      </c>
      <c r="K580" s="4">
        <v>4.2949405888E10</v>
      </c>
      <c r="L580" s="4">
        <v>0.0</v>
      </c>
      <c r="M580" s="4">
        <v>4.7123759104E10</v>
      </c>
      <c r="N580" s="4">
        <v>9.3347463168E10</v>
      </c>
      <c r="O580" s="4" t="s">
        <v>33</v>
      </c>
      <c r="P580" s="7"/>
      <c r="Q580" s="8" t="str">
        <f t="shared" si="1"/>
        <v>4174353216</v>
      </c>
      <c r="R580" s="8" t="str">
        <f t="shared" si="2"/>
        <v>41928704</v>
      </c>
      <c r="S580" s="8" t="str">
        <f t="shared" si="3"/>
        <v>4132424512</v>
      </c>
      <c r="T580" s="8"/>
      <c r="U580" s="8"/>
    </row>
    <row r="581">
      <c r="A581" s="5">
        <v>0.014537037037037038</v>
      </c>
      <c r="B581" s="4">
        <v>39.9997</v>
      </c>
      <c r="C581" s="4">
        <v>43.3576</v>
      </c>
      <c r="D581" s="4">
        <v>86.9365</v>
      </c>
      <c r="E581" s="4">
        <v>59.59</v>
      </c>
      <c r="F581" s="4">
        <v>3057450.0</v>
      </c>
      <c r="G581" s="4">
        <v>40946.0</v>
      </c>
      <c r="H581" s="4">
        <v>41032.0</v>
      </c>
      <c r="I581" s="4">
        <v>1625103.0</v>
      </c>
      <c r="J581" s="4">
        <v>3012865.0</v>
      </c>
      <c r="K581" s="4">
        <v>4.2949405888E10</v>
      </c>
      <c r="L581" s="4">
        <v>0.0</v>
      </c>
      <c r="M581" s="4">
        <v>4.6554923008E10</v>
      </c>
      <c r="N581" s="4">
        <v>9.3347463168E10</v>
      </c>
      <c r="O581" s="4" t="s">
        <v>33</v>
      </c>
      <c r="P581" s="7"/>
      <c r="Q581" s="8" t="str">
        <f t="shared" si="1"/>
        <v>3605517120</v>
      </c>
      <c r="R581" s="8" t="str">
        <f t="shared" si="2"/>
        <v>41928704</v>
      </c>
      <c r="S581" s="8" t="str">
        <f t="shared" si="3"/>
        <v>3563588416</v>
      </c>
      <c r="T581" s="8"/>
      <c r="U581" s="8"/>
    </row>
    <row r="582">
      <c r="A582" s="5">
        <v>0.014548611111111111</v>
      </c>
      <c r="B582" s="4">
        <v>39.9997</v>
      </c>
      <c r="C582" s="4">
        <v>43.5262</v>
      </c>
      <c r="D582" s="4">
        <v>86.9365</v>
      </c>
      <c r="E582" s="4">
        <v>59.59</v>
      </c>
      <c r="F582" s="4">
        <v>3062821.0</v>
      </c>
      <c r="G582" s="4">
        <v>40946.0</v>
      </c>
      <c r="H582" s="4">
        <v>41033.0</v>
      </c>
      <c r="I582" s="4">
        <v>1630472.0</v>
      </c>
      <c r="J582" s="4">
        <v>3018233.0</v>
      </c>
      <c r="K582" s="4">
        <v>4.2949405888E10</v>
      </c>
      <c r="L582" s="4">
        <v>0.0</v>
      </c>
      <c r="M582" s="4">
        <v>4.6735978496E10</v>
      </c>
      <c r="N582" s="4">
        <v>9.3347463168E10</v>
      </c>
      <c r="O582" s="4" t="s">
        <v>33</v>
      </c>
      <c r="P582" s="7"/>
      <c r="Q582" s="8" t="str">
        <f t="shared" si="1"/>
        <v>3786572608</v>
      </c>
      <c r="R582" s="8" t="str">
        <f t="shared" si="2"/>
        <v>41928704</v>
      </c>
      <c r="S582" s="8" t="str">
        <f t="shared" si="3"/>
        <v>3744643904</v>
      </c>
      <c r="T582" s="8"/>
      <c r="U582" s="8"/>
    </row>
    <row r="583">
      <c r="A583" s="5">
        <v>0.014560185185185185</v>
      </c>
      <c r="B583" s="4">
        <v>39.9997</v>
      </c>
      <c r="C583" s="4">
        <v>43.3086</v>
      </c>
      <c r="D583" s="4">
        <v>86.9365</v>
      </c>
      <c r="E583" s="4">
        <v>59.59</v>
      </c>
      <c r="F583" s="4">
        <v>3068779.0</v>
      </c>
      <c r="G583" s="4">
        <v>40946.0</v>
      </c>
      <c r="H583" s="4">
        <v>41034.0</v>
      </c>
      <c r="I583" s="4">
        <v>1636427.0</v>
      </c>
      <c r="J583" s="4">
        <v>3024187.0</v>
      </c>
      <c r="K583" s="4">
        <v>4.2949405888E10</v>
      </c>
      <c r="L583" s="4">
        <v>0.0</v>
      </c>
      <c r="M583" s="4">
        <v>4.6502350848E10</v>
      </c>
      <c r="N583" s="4">
        <v>9.3347463168E10</v>
      </c>
      <c r="O583" s="4" t="s">
        <v>33</v>
      </c>
      <c r="P583" s="7"/>
      <c r="Q583" s="8" t="str">
        <f t="shared" si="1"/>
        <v>3552944960</v>
      </c>
      <c r="R583" s="8" t="str">
        <f t="shared" si="2"/>
        <v>41928704</v>
      </c>
      <c r="S583" s="8" t="str">
        <f t="shared" si="3"/>
        <v>3511016256</v>
      </c>
      <c r="T583" s="8"/>
      <c r="U583" s="8"/>
    </row>
    <row r="584">
      <c r="A584" s="5">
        <v>0.014583333333333334</v>
      </c>
      <c r="B584" s="4">
        <v>39.9997</v>
      </c>
      <c r="C584" s="4">
        <v>43.3128</v>
      </c>
      <c r="D584" s="4">
        <v>86.9365</v>
      </c>
      <c r="E584" s="4">
        <v>59.59</v>
      </c>
      <c r="F584" s="4">
        <v>3074473.0</v>
      </c>
      <c r="G584" s="4">
        <v>40946.0</v>
      </c>
      <c r="H584" s="4">
        <v>41037.0</v>
      </c>
      <c r="I584" s="4">
        <v>1642111.0</v>
      </c>
      <c r="J584" s="4">
        <v>3029868.0</v>
      </c>
      <c r="K584" s="4">
        <v>4.2949405888E10</v>
      </c>
      <c r="L584" s="4">
        <v>0.0</v>
      </c>
      <c r="M584" s="4">
        <v>4.650684416E10</v>
      </c>
      <c r="N584" s="4">
        <v>9.3347463168E10</v>
      </c>
      <c r="O584" s="4" t="s">
        <v>33</v>
      </c>
      <c r="P584" s="7"/>
      <c r="Q584" s="8" t="str">
        <f t="shared" si="1"/>
        <v>3557438272</v>
      </c>
      <c r="R584" s="8" t="str">
        <f t="shared" si="2"/>
        <v>41928704</v>
      </c>
      <c r="S584" s="8" t="str">
        <f t="shared" si="3"/>
        <v>3515509568</v>
      </c>
      <c r="T584" s="8"/>
      <c r="U584" s="8"/>
    </row>
    <row r="585">
      <c r="A585" s="5">
        <v>0.014594907407407407</v>
      </c>
      <c r="B585" s="4">
        <v>39.9997</v>
      </c>
      <c r="C585" s="4">
        <v>43.5245</v>
      </c>
      <c r="D585" s="4">
        <v>86.9365</v>
      </c>
      <c r="E585" s="4">
        <v>59.59</v>
      </c>
      <c r="F585" s="4">
        <v>3079824.0</v>
      </c>
      <c r="G585" s="4">
        <v>40946.0</v>
      </c>
      <c r="H585" s="4">
        <v>41038.0</v>
      </c>
      <c r="I585" s="4">
        <v>1647456.0</v>
      </c>
      <c r="J585" s="4">
        <v>3035212.0</v>
      </c>
      <c r="K585" s="4">
        <v>4.2949405888E10</v>
      </c>
      <c r="L585" s="4">
        <v>0.0</v>
      </c>
      <c r="M585" s="4">
        <v>4.6734176256E10</v>
      </c>
      <c r="N585" s="4">
        <v>9.3347463168E10</v>
      </c>
      <c r="O585" s="4" t="s">
        <v>33</v>
      </c>
      <c r="P585" s="7"/>
      <c r="Q585" s="8" t="str">
        <f t="shared" si="1"/>
        <v>3784770368</v>
      </c>
      <c r="R585" s="8" t="str">
        <f t="shared" si="2"/>
        <v>41928704</v>
      </c>
      <c r="S585" s="8" t="str">
        <f t="shared" si="3"/>
        <v>3742841664</v>
      </c>
      <c r="T585" s="8"/>
      <c r="U585" s="8"/>
    </row>
    <row r="586">
      <c r="A586" s="5">
        <v>0.01460648148148148</v>
      </c>
      <c r="B586" s="4">
        <v>39.9997</v>
      </c>
      <c r="C586" s="4">
        <v>43.1112</v>
      </c>
      <c r="D586" s="4">
        <v>86.9365</v>
      </c>
      <c r="E586" s="4">
        <v>59.59</v>
      </c>
      <c r="F586" s="4">
        <v>3085536.0</v>
      </c>
      <c r="G586" s="4">
        <v>40946.0</v>
      </c>
      <c r="H586" s="4">
        <v>41039.0</v>
      </c>
      <c r="I586" s="4">
        <v>1653164.0</v>
      </c>
      <c r="J586" s="4">
        <v>3040919.0</v>
      </c>
      <c r="K586" s="4">
        <v>4.2949405888E10</v>
      </c>
      <c r="L586" s="4">
        <v>0.0</v>
      </c>
      <c r="M586" s="4">
        <v>4.6290399232E10</v>
      </c>
      <c r="N586" s="4">
        <v>9.3347463168E10</v>
      </c>
      <c r="O586" s="4" t="s">
        <v>33</v>
      </c>
      <c r="P586" s="7"/>
      <c r="Q586" s="8" t="str">
        <f t="shared" si="1"/>
        <v>3340993344</v>
      </c>
      <c r="R586" s="8" t="str">
        <f t="shared" si="2"/>
        <v>41928704</v>
      </c>
      <c r="S586" s="8" t="str">
        <f t="shared" si="3"/>
        <v>3299064640</v>
      </c>
      <c r="T586" s="8"/>
      <c r="U586" s="8"/>
    </row>
    <row r="587">
      <c r="A587" s="5">
        <v>0.014618055555555556</v>
      </c>
      <c r="B587" s="4">
        <v>39.9997</v>
      </c>
      <c r="C587" s="4">
        <v>43.7393</v>
      </c>
      <c r="D587" s="4">
        <v>86.9365</v>
      </c>
      <c r="E587" s="4">
        <v>59.59</v>
      </c>
      <c r="F587" s="4">
        <v>3091403.0</v>
      </c>
      <c r="G587" s="4">
        <v>40946.0</v>
      </c>
      <c r="H587" s="4">
        <v>41034.0</v>
      </c>
      <c r="I587" s="4">
        <v>1659022.0</v>
      </c>
      <c r="J587" s="4">
        <v>3046782.0</v>
      </c>
      <c r="K587" s="4">
        <v>4.2949405888E10</v>
      </c>
      <c r="L587" s="4">
        <v>0.0</v>
      </c>
      <c r="M587" s="4">
        <v>4.696477696E10</v>
      </c>
      <c r="N587" s="4">
        <v>9.3347463168E10</v>
      </c>
      <c r="O587" s="4" t="s">
        <v>33</v>
      </c>
      <c r="P587" s="7"/>
      <c r="Q587" s="8" t="str">
        <f t="shared" si="1"/>
        <v>4015371072</v>
      </c>
      <c r="R587" s="8" t="str">
        <f t="shared" si="2"/>
        <v>41928704</v>
      </c>
      <c r="S587" s="8" t="str">
        <f t="shared" si="3"/>
        <v>3973442368</v>
      </c>
      <c r="T587" s="8"/>
      <c r="U587" s="8"/>
    </row>
    <row r="588">
      <c r="A588" s="5">
        <v>0.01462962962962963</v>
      </c>
      <c r="B588" s="4">
        <v>39.9997</v>
      </c>
      <c r="C588" s="4">
        <v>44.0488</v>
      </c>
      <c r="D588" s="4">
        <v>86.9365</v>
      </c>
      <c r="E588" s="4">
        <v>59.59</v>
      </c>
      <c r="F588" s="4">
        <v>3096862.0</v>
      </c>
      <c r="G588" s="4">
        <v>40946.0</v>
      </c>
      <c r="H588" s="4">
        <v>41038.0</v>
      </c>
      <c r="I588" s="4">
        <v>1664477.0</v>
      </c>
      <c r="J588" s="4">
        <v>3052233.0</v>
      </c>
      <c r="K588" s="4">
        <v>4.2949405888E10</v>
      </c>
      <c r="L588" s="4">
        <v>0.0</v>
      </c>
      <c r="M588" s="4">
        <v>4.7297052672E10</v>
      </c>
      <c r="N588" s="4">
        <v>9.3347463168E10</v>
      </c>
      <c r="O588" s="4" t="s">
        <v>33</v>
      </c>
      <c r="P588" s="7"/>
      <c r="Q588" s="8" t="str">
        <f t="shared" si="1"/>
        <v>4347646784</v>
      </c>
      <c r="R588" s="8" t="str">
        <f t="shared" si="2"/>
        <v>41928704</v>
      </c>
      <c r="S588" s="8" t="str">
        <f t="shared" si="3"/>
        <v>4305718080</v>
      </c>
      <c r="T588" s="8"/>
      <c r="U588" s="8"/>
    </row>
    <row r="589">
      <c r="A589" s="5">
        <v>0.014641203703703703</v>
      </c>
      <c r="B589" s="4">
        <v>39.9997</v>
      </c>
      <c r="C589" s="4">
        <v>44.0591</v>
      </c>
      <c r="D589" s="4">
        <v>86.9365</v>
      </c>
      <c r="E589" s="4">
        <v>59.59</v>
      </c>
      <c r="F589" s="4">
        <v>3102767.0</v>
      </c>
      <c r="G589" s="4">
        <v>40946.0</v>
      </c>
      <c r="H589" s="4">
        <v>41040.0</v>
      </c>
      <c r="I589" s="4">
        <v>1670377.0</v>
      </c>
      <c r="J589" s="4">
        <v>3058131.0</v>
      </c>
      <c r="K589" s="4">
        <v>4.2949405888E10</v>
      </c>
      <c r="L589" s="4">
        <v>0.0</v>
      </c>
      <c r="M589" s="4">
        <v>4.7308115968E10</v>
      </c>
      <c r="N589" s="4">
        <v>9.3347463168E10</v>
      </c>
      <c r="O589" s="4" t="s">
        <v>33</v>
      </c>
      <c r="P589" s="7"/>
      <c r="Q589" s="8" t="str">
        <f t="shared" si="1"/>
        <v>4358710080</v>
      </c>
      <c r="R589" s="8" t="str">
        <f t="shared" si="2"/>
        <v>41928704</v>
      </c>
      <c r="S589" s="8" t="str">
        <f t="shared" si="3"/>
        <v>4316781376</v>
      </c>
      <c r="T589" s="8"/>
      <c r="U589" s="8"/>
    </row>
    <row r="590">
      <c r="A590" s="5">
        <v>0.014652777777777778</v>
      </c>
      <c r="B590" s="4">
        <v>39.9997</v>
      </c>
      <c r="C590" s="4">
        <v>43.8903</v>
      </c>
      <c r="D590" s="4">
        <v>86.9365</v>
      </c>
      <c r="E590" s="4">
        <v>59.59</v>
      </c>
      <c r="F590" s="4">
        <v>3107736.0</v>
      </c>
      <c r="G590" s="4">
        <v>40946.0</v>
      </c>
      <c r="H590" s="4">
        <v>41038.0</v>
      </c>
      <c r="I590" s="4">
        <v>1675344.0</v>
      </c>
      <c r="J590" s="4">
        <v>3063100.0</v>
      </c>
      <c r="K590" s="4">
        <v>4.2949405888E10</v>
      </c>
      <c r="L590" s="4">
        <v>0.0</v>
      </c>
      <c r="M590" s="4">
        <v>4.7126888448E10</v>
      </c>
      <c r="N590" s="4">
        <v>9.3347463168E10</v>
      </c>
      <c r="O590" s="4" t="s">
        <v>33</v>
      </c>
      <c r="P590" s="7"/>
      <c r="Q590" s="8" t="str">
        <f t="shared" si="1"/>
        <v>4177482560</v>
      </c>
      <c r="R590" s="8" t="str">
        <f t="shared" si="2"/>
        <v>41928704</v>
      </c>
      <c r="S590" s="8" t="str">
        <f t="shared" si="3"/>
        <v>4135553856</v>
      </c>
      <c r="T590" s="8"/>
      <c r="U590" s="8"/>
    </row>
    <row r="591">
      <c r="A591" s="5">
        <v>0.014664351851851852</v>
      </c>
      <c r="B591" s="4">
        <v>39.9997</v>
      </c>
      <c r="C591" s="4">
        <v>43.9253</v>
      </c>
      <c r="D591" s="4">
        <v>86.9365</v>
      </c>
      <c r="E591" s="4">
        <v>59.59</v>
      </c>
      <c r="F591" s="4">
        <v>3113740.0</v>
      </c>
      <c r="G591" s="4">
        <v>40946.0</v>
      </c>
      <c r="H591" s="4">
        <v>41040.0</v>
      </c>
      <c r="I591" s="4">
        <v>1681343.0</v>
      </c>
      <c r="J591" s="4">
        <v>3069097.0</v>
      </c>
      <c r="K591" s="4">
        <v>4.2949405888E10</v>
      </c>
      <c r="L591" s="4">
        <v>0.0</v>
      </c>
      <c r="M591" s="4">
        <v>4.7164493824E10</v>
      </c>
      <c r="N591" s="4">
        <v>9.3347463168E10</v>
      </c>
      <c r="O591" s="4" t="s">
        <v>33</v>
      </c>
      <c r="P591" s="7"/>
      <c r="Q591" s="8" t="str">
        <f t="shared" si="1"/>
        <v>4215087936</v>
      </c>
      <c r="R591" s="8" t="str">
        <f t="shared" si="2"/>
        <v>41928704</v>
      </c>
      <c r="S591" s="8" t="str">
        <f t="shared" si="3"/>
        <v>4173159232</v>
      </c>
      <c r="T591" s="8"/>
      <c r="U591" s="8"/>
    </row>
    <row r="592">
      <c r="A592" s="5">
        <v>0.014675925925925926</v>
      </c>
      <c r="B592" s="4">
        <v>39.9997</v>
      </c>
      <c r="C592" s="4">
        <v>43.9068</v>
      </c>
      <c r="D592" s="4">
        <v>86.9365</v>
      </c>
      <c r="E592" s="4">
        <v>59.59</v>
      </c>
      <c r="F592" s="4">
        <v>3119063.0</v>
      </c>
      <c r="G592" s="4">
        <v>40946.0</v>
      </c>
      <c r="H592" s="4">
        <v>41038.0</v>
      </c>
      <c r="I592" s="4">
        <v>1686656.0</v>
      </c>
      <c r="J592" s="4">
        <v>3074412.0</v>
      </c>
      <c r="K592" s="4">
        <v>4.2949405888E10</v>
      </c>
      <c r="L592" s="4">
        <v>0.0</v>
      </c>
      <c r="M592" s="4">
        <v>4.7144624128E10</v>
      </c>
      <c r="N592" s="4">
        <v>9.3347463168E10</v>
      </c>
      <c r="O592" s="4" t="s">
        <v>33</v>
      </c>
      <c r="P592" s="7"/>
      <c r="Q592" s="8" t="str">
        <f t="shared" si="1"/>
        <v>4195218240</v>
      </c>
      <c r="R592" s="8" t="str">
        <f t="shared" si="2"/>
        <v>41928704</v>
      </c>
      <c r="S592" s="8" t="str">
        <f t="shared" si="3"/>
        <v>4153289536</v>
      </c>
      <c r="T592" s="8"/>
      <c r="U592" s="8"/>
    </row>
    <row r="593">
      <c r="A593" s="5">
        <v>0.0146875</v>
      </c>
      <c r="B593" s="4">
        <v>39.9997</v>
      </c>
      <c r="C593" s="4">
        <v>42.9795</v>
      </c>
      <c r="D593" s="4">
        <v>86.9365</v>
      </c>
      <c r="E593" s="4">
        <v>59.59</v>
      </c>
      <c r="F593" s="4">
        <v>3124415.0</v>
      </c>
      <c r="G593" s="4">
        <v>40946.0</v>
      </c>
      <c r="H593" s="4">
        <v>41041.0</v>
      </c>
      <c r="I593" s="4">
        <v>1692002.0</v>
      </c>
      <c r="J593" s="4">
        <v>3079755.0</v>
      </c>
      <c r="K593" s="4">
        <v>4.2949405888E10</v>
      </c>
      <c r="L593" s="4">
        <v>0.0</v>
      </c>
      <c r="M593" s="4">
        <v>4.6148939776E10</v>
      </c>
      <c r="N593" s="4">
        <v>9.3347463168E10</v>
      </c>
      <c r="O593" s="4" t="s">
        <v>33</v>
      </c>
      <c r="P593" s="7"/>
      <c r="Q593" s="8" t="str">
        <f t="shared" si="1"/>
        <v>3199533888</v>
      </c>
      <c r="R593" s="8" t="str">
        <f t="shared" si="2"/>
        <v>41928704</v>
      </c>
      <c r="S593" s="8" t="str">
        <f t="shared" si="3"/>
        <v>3157605184</v>
      </c>
      <c r="T593" s="8"/>
      <c r="U593" s="8"/>
    </row>
    <row r="594">
      <c r="A594" s="5">
        <v>0.014710648148148148</v>
      </c>
      <c r="B594" s="4">
        <v>39.9988</v>
      </c>
      <c r="C594" s="4">
        <v>43.2504</v>
      </c>
      <c r="D594" s="4">
        <v>86.9365</v>
      </c>
      <c r="E594" s="4">
        <v>59.59</v>
      </c>
      <c r="F594" s="4">
        <v>3129765.0</v>
      </c>
      <c r="G594" s="4">
        <v>40945.0</v>
      </c>
      <c r="H594" s="4">
        <v>41041.0</v>
      </c>
      <c r="I594" s="4">
        <v>1697344.0</v>
      </c>
      <c r="J594" s="4">
        <v>3085098.0</v>
      </c>
      <c r="K594" s="4">
        <v>4.2948406464E10</v>
      </c>
      <c r="L594" s="4">
        <v>0.0</v>
      </c>
      <c r="M594" s="4">
        <v>4.6439796736E10</v>
      </c>
      <c r="N594" s="4">
        <v>9.3347463168E10</v>
      </c>
      <c r="O594" s="4" t="s">
        <v>33</v>
      </c>
      <c r="P594" s="7"/>
      <c r="Q594" s="8" t="str">
        <f t="shared" si="1"/>
        <v>3491390272</v>
      </c>
      <c r="R594" s="8" t="str">
        <f t="shared" si="2"/>
        <v>41927680</v>
      </c>
      <c r="S594" s="8" t="str">
        <f t="shared" si="3"/>
        <v>3449462592</v>
      </c>
      <c r="T594" s="8"/>
      <c r="U594" s="8"/>
    </row>
    <row r="595">
      <c r="A595" s="5">
        <v>0.014722222222222222</v>
      </c>
      <c r="B595" s="4">
        <v>39.9997</v>
      </c>
      <c r="C595" s="4">
        <v>43.7832</v>
      </c>
      <c r="D595" s="4">
        <v>86.9365</v>
      </c>
      <c r="E595" s="4">
        <v>59.59</v>
      </c>
      <c r="F595" s="4">
        <v>3135262.0</v>
      </c>
      <c r="G595" s="4">
        <v>40946.0</v>
      </c>
      <c r="H595" s="4">
        <v>41042.0</v>
      </c>
      <c r="I595" s="4">
        <v>1702837.0</v>
      </c>
      <c r="J595" s="4">
        <v>3090589.0</v>
      </c>
      <c r="K595" s="4">
        <v>4.2949405888E10</v>
      </c>
      <c r="L595" s="4">
        <v>0.0</v>
      </c>
      <c r="M595" s="4">
        <v>4.7011958784E10</v>
      </c>
      <c r="N595" s="4">
        <v>9.3347463168E10</v>
      </c>
      <c r="O595" s="4" t="s">
        <v>33</v>
      </c>
      <c r="P595" s="7"/>
      <c r="Q595" s="8" t="str">
        <f t="shared" si="1"/>
        <v>4062552896</v>
      </c>
      <c r="R595" s="8" t="str">
        <f t="shared" si="2"/>
        <v>41928704</v>
      </c>
      <c r="S595" s="8" t="str">
        <f t="shared" si="3"/>
        <v>4020624192</v>
      </c>
      <c r="T595" s="8"/>
      <c r="U595" s="8"/>
    </row>
    <row r="596">
      <c r="A596" s="5">
        <v>0.014733796296296297</v>
      </c>
      <c r="B596" s="4">
        <v>39.9997</v>
      </c>
      <c r="C596" s="4">
        <v>43.6212</v>
      </c>
      <c r="D596" s="4">
        <v>86.9365</v>
      </c>
      <c r="E596" s="4">
        <v>59.59</v>
      </c>
      <c r="F596" s="4">
        <v>3140322.0</v>
      </c>
      <c r="G596" s="4">
        <v>40946.0</v>
      </c>
      <c r="H596" s="4">
        <v>41042.0</v>
      </c>
      <c r="I596" s="4">
        <v>1707892.0</v>
      </c>
      <c r="J596" s="4">
        <v>3095644.0</v>
      </c>
      <c r="K596" s="4">
        <v>4.2949405888E10</v>
      </c>
      <c r="L596" s="4">
        <v>0.0</v>
      </c>
      <c r="M596" s="4">
        <v>4.6837927936E10</v>
      </c>
      <c r="N596" s="4">
        <v>9.3347463168E10</v>
      </c>
      <c r="O596" s="4" t="s">
        <v>33</v>
      </c>
      <c r="P596" s="7"/>
      <c r="Q596" s="8" t="str">
        <f t="shared" si="1"/>
        <v>3888522048</v>
      </c>
      <c r="R596" s="8" t="str">
        <f t="shared" si="2"/>
        <v>41928704</v>
      </c>
      <c r="S596" s="8" t="str">
        <f t="shared" si="3"/>
        <v>3846593344</v>
      </c>
      <c r="T596" s="8"/>
      <c r="U596" s="8"/>
    </row>
    <row r="597">
      <c r="A597" s="5">
        <v>0.01474537037037037</v>
      </c>
      <c r="B597" s="4">
        <v>39.9997</v>
      </c>
      <c r="C597" s="4">
        <v>43.1967</v>
      </c>
      <c r="D597" s="4">
        <v>86.9365</v>
      </c>
      <c r="E597" s="4">
        <v>59.59</v>
      </c>
      <c r="F597" s="4">
        <v>3145912.0</v>
      </c>
      <c r="G597" s="4">
        <v>40946.0</v>
      </c>
      <c r="H597" s="4">
        <v>41042.0</v>
      </c>
      <c r="I597" s="4">
        <v>1713477.0</v>
      </c>
      <c r="J597" s="4">
        <v>3101229.0</v>
      </c>
      <c r="K597" s="4">
        <v>4.2949405888E10</v>
      </c>
      <c r="L597" s="4">
        <v>0.0</v>
      </c>
      <c r="M597" s="4">
        <v>4.638214144E10</v>
      </c>
      <c r="N597" s="4">
        <v>9.3347463168E10</v>
      </c>
      <c r="O597" s="4" t="s">
        <v>33</v>
      </c>
      <c r="P597" s="7"/>
      <c r="Q597" s="8" t="str">
        <f t="shared" si="1"/>
        <v>3432735552</v>
      </c>
      <c r="R597" s="8" t="str">
        <f t="shared" si="2"/>
        <v>41928704</v>
      </c>
      <c r="S597" s="8" t="str">
        <f t="shared" si="3"/>
        <v>3390806848</v>
      </c>
      <c r="T597" s="8"/>
      <c r="U597" s="8"/>
    </row>
    <row r="598">
      <c r="A598" s="5">
        <v>0.014756944444444444</v>
      </c>
      <c r="B598" s="4">
        <v>39.9997</v>
      </c>
      <c r="C598" s="4">
        <v>43.7394</v>
      </c>
      <c r="D598" s="4">
        <v>86.9365</v>
      </c>
      <c r="E598" s="4">
        <v>59.59</v>
      </c>
      <c r="F598" s="4">
        <v>3151397.0</v>
      </c>
      <c r="G598" s="4">
        <v>40946.0</v>
      </c>
      <c r="H598" s="4">
        <v>41038.0</v>
      </c>
      <c r="I598" s="4">
        <v>1718955.0</v>
      </c>
      <c r="J598" s="4">
        <v>3106711.0</v>
      </c>
      <c r="K598" s="4">
        <v>4.2949405888E10</v>
      </c>
      <c r="L598" s="4">
        <v>0.0</v>
      </c>
      <c r="M598" s="4">
        <v>4.6964826112E10</v>
      </c>
      <c r="N598" s="4">
        <v>9.3347463168E10</v>
      </c>
      <c r="O598" s="4" t="s">
        <v>33</v>
      </c>
      <c r="P598" s="7"/>
      <c r="Q598" s="8" t="str">
        <f t="shared" si="1"/>
        <v>4015420224</v>
      </c>
      <c r="R598" s="8" t="str">
        <f t="shared" si="2"/>
        <v>41928704</v>
      </c>
      <c r="S598" s="8" t="str">
        <f t="shared" si="3"/>
        <v>3973491520</v>
      </c>
      <c r="T598" s="8"/>
      <c r="U598" s="8"/>
    </row>
    <row r="599">
      <c r="A599" s="5">
        <v>0.01476851851851852</v>
      </c>
      <c r="B599" s="4">
        <v>39.9997</v>
      </c>
      <c r="C599" s="4">
        <v>43.8929</v>
      </c>
      <c r="D599" s="4">
        <v>86.9365</v>
      </c>
      <c r="E599" s="4">
        <v>59.59</v>
      </c>
      <c r="F599" s="4">
        <v>3157304.0</v>
      </c>
      <c r="G599" s="4">
        <v>40946.0</v>
      </c>
      <c r="H599" s="4">
        <v>41038.0</v>
      </c>
      <c r="I599" s="4">
        <v>1724856.0</v>
      </c>
      <c r="J599" s="4">
        <v>3112612.0</v>
      </c>
      <c r="K599" s="4">
        <v>4.2949405888E10</v>
      </c>
      <c r="L599" s="4">
        <v>0.0</v>
      </c>
      <c r="M599" s="4">
        <v>4.7129726976E10</v>
      </c>
      <c r="N599" s="4">
        <v>9.3347463168E10</v>
      </c>
      <c r="O599" s="4" t="s">
        <v>33</v>
      </c>
      <c r="P599" s="7"/>
      <c r="Q599" s="8" t="str">
        <f t="shared" si="1"/>
        <v>4180321088</v>
      </c>
      <c r="R599" s="8" t="str">
        <f t="shared" si="2"/>
        <v>41928704</v>
      </c>
      <c r="S599" s="8" t="str">
        <f t="shared" si="3"/>
        <v>4138392384</v>
      </c>
      <c r="T599" s="8"/>
      <c r="U599" s="8"/>
    </row>
    <row r="600">
      <c r="A600" s="5">
        <v>0.014780092592592593</v>
      </c>
      <c r="B600" s="4">
        <v>39.9997</v>
      </c>
      <c r="C600" s="4">
        <v>43.9453</v>
      </c>
      <c r="D600" s="4">
        <v>86.9365</v>
      </c>
      <c r="E600" s="4">
        <v>59.59</v>
      </c>
      <c r="F600" s="4">
        <v>3162449.0</v>
      </c>
      <c r="G600" s="4">
        <v>40946.0</v>
      </c>
      <c r="H600" s="4">
        <v>41035.0</v>
      </c>
      <c r="I600" s="4">
        <v>1729995.0</v>
      </c>
      <c r="J600" s="4">
        <v>3117754.0</v>
      </c>
      <c r="K600" s="4">
        <v>4.2949405888E10</v>
      </c>
      <c r="L600" s="4">
        <v>0.0</v>
      </c>
      <c r="M600" s="4">
        <v>4.7185948672E10</v>
      </c>
      <c r="N600" s="4">
        <v>9.3347463168E10</v>
      </c>
      <c r="O600" s="4" t="s">
        <v>33</v>
      </c>
      <c r="P600" s="7"/>
      <c r="Q600" s="8" t="str">
        <f t="shared" si="1"/>
        <v>4236542784</v>
      </c>
      <c r="R600" s="8" t="str">
        <f t="shared" si="2"/>
        <v>41928704</v>
      </c>
      <c r="S600" s="8" t="str">
        <f t="shared" si="3"/>
        <v>4194614080</v>
      </c>
      <c r="T600" s="8"/>
      <c r="U600" s="8"/>
    </row>
    <row r="601">
      <c r="A601" s="5">
        <v>0.014791666666666667</v>
      </c>
      <c r="B601" s="4">
        <v>39.9997</v>
      </c>
      <c r="C601" s="4">
        <v>43.9345</v>
      </c>
      <c r="D601" s="4">
        <v>86.9365</v>
      </c>
      <c r="E601" s="4">
        <v>59.59</v>
      </c>
      <c r="F601" s="4">
        <v>3167715.0</v>
      </c>
      <c r="G601" s="4">
        <v>40946.0</v>
      </c>
      <c r="H601" s="4">
        <v>41038.0</v>
      </c>
      <c r="I601" s="4">
        <v>1735249.0</v>
      </c>
      <c r="J601" s="4">
        <v>3123005.0</v>
      </c>
      <c r="K601" s="4">
        <v>4.2949405888E10</v>
      </c>
      <c r="L601" s="4">
        <v>0.0</v>
      </c>
      <c r="M601" s="4">
        <v>4.7174311936E10</v>
      </c>
      <c r="N601" s="4">
        <v>9.3347463168E10</v>
      </c>
      <c r="O601" s="4" t="s">
        <v>33</v>
      </c>
      <c r="P601" s="7"/>
      <c r="Q601" s="8" t="str">
        <f t="shared" si="1"/>
        <v>4224906048</v>
      </c>
      <c r="R601" s="8" t="str">
        <f t="shared" si="2"/>
        <v>41928704</v>
      </c>
      <c r="S601" s="8" t="str">
        <f t="shared" si="3"/>
        <v>4182977344</v>
      </c>
      <c r="T601" s="8"/>
      <c r="U601" s="8"/>
    </row>
    <row r="602">
      <c r="A602" s="5">
        <v>0.014814814814814815</v>
      </c>
      <c r="B602" s="4">
        <v>39.9997</v>
      </c>
      <c r="C602" s="4">
        <v>43.389</v>
      </c>
      <c r="D602" s="4">
        <v>86.9365</v>
      </c>
      <c r="E602" s="4">
        <v>59.59</v>
      </c>
      <c r="F602" s="4">
        <v>3173282.0</v>
      </c>
      <c r="G602" s="4">
        <v>40946.0</v>
      </c>
      <c r="H602" s="4">
        <v>41040.0</v>
      </c>
      <c r="I602" s="4">
        <v>1740810.0</v>
      </c>
      <c r="J602" s="4">
        <v>3128564.0</v>
      </c>
      <c r="K602" s="4">
        <v>4.2949405888E10</v>
      </c>
      <c r="L602" s="4">
        <v>0.0</v>
      </c>
      <c r="M602" s="4">
        <v>4.6588588032E10</v>
      </c>
      <c r="N602" s="4">
        <v>9.3347463168E10</v>
      </c>
      <c r="O602" s="4" t="s">
        <v>33</v>
      </c>
      <c r="P602" s="7"/>
      <c r="Q602" s="8" t="str">
        <f t="shared" si="1"/>
        <v>3639182144</v>
      </c>
      <c r="R602" s="8" t="str">
        <f t="shared" si="2"/>
        <v>41928704</v>
      </c>
      <c r="S602" s="8" t="str">
        <f t="shared" si="3"/>
        <v>3597253440</v>
      </c>
      <c r="T602" s="8"/>
      <c r="U602" s="8"/>
    </row>
    <row r="603">
      <c r="A603" s="5">
        <v>0.014826388888888889</v>
      </c>
      <c r="B603" s="4">
        <v>39.9997</v>
      </c>
      <c r="C603" s="4">
        <v>43.5579</v>
      </c>
      <c r="D603" s="4">
        <v>86.9365</v>
      </c>
      <c r="E603" s="4">
        <v>59.59</v>
      </c>
      <c r="F603" s="4">
        <v>3178485.0</v>
      </c>
      <c r="G603" s="4">
        <v>40946.0</v>
      </c>
      <c r="H603" s="4">
        <v>41039.0</v>
      </c>
      <c r="I603" s="4">
        <v>1746009.0</v>
      </c>
      <c r="J603" s="4">
        <v>3133764.0</v>
      </c>
      <c r="K603" s="4">
        <v>4.2949405888E10</v>
      </c>
      <c r="L603" s="4">
        <v>0.0</v>
      </c>
      <c r="M603" s="4">
        <v>4.6770024448E10</v>
      </c>
      <c r="N603" s="4">
        <v>9.3347463168E10</v>
      </c>
      <c r="O603" s="4" t="s">
        <v>33</v>
      </c>
      <c r="P603" s="7"/>
      <c r="Q603" s="8" t="str">
        <f t="shared" si="1"/>
        <v>3820618560</v>
      </c>
      <c r="R603" s="8" t="str">
        <f t="shared" si="2"/>
        <v>41928704</v>
      </c>
      <c r="S603" s="8" t="str">
        <f t="shared" si="3"/>
        <v>3778689856</v>
      </c>
      <c r="T603" s="8"/>
      <c r="U603" s="8"/>
    </row>
    <row r="604">
      <c r="A604" s="5">
        <v>0.014837962962962963</v>
      </c>
      <c r="B604" s="4">
        <v>39.9997</v>
      </c>
      <c r="C604" s="4">
        <v>44.1289</v>
      </c>
      <c r="D604" s="4">
        <v>86.9365</v>
      </c>
      <c r="E604" s="4">
        <v>59.59</v>
      </c>
      <c r="F604" s="4">
        <v>3183913.0</v>
      </c>
      <c r="G604" s="4">
        <v>40946.0</v>
      </c>
      <c r="H604" s="4">
        <v>41039.0</v>
      </c>
      <c r="I604" s="4">
        <v>1751431.0</v>
      </c>
      <c r="J604" s="4">
        <v>3139186.0</v>
      </c>
      <c r="K604" s="4">
        <v>4.2949405888E10</v>
      </c>
      <c r="L604" s="4">
        <v>0.0</v>
      </c>
      <c r="M604" s="4">
        <v>4.7383064576E10</v>
      </c>
      <c r="N604" s="4">
        <v>9.3347463168E10</v>
      </c>
      <c r="O604" s="4" t="s">
        <v>33</v>
      </c>
      <c r="P604" s="7"/>
      <c r="Q604" s="8" t="str">
        <f t="shared" si="1"/>
        <v>4433658688</v>
      </c>
      <c r="R604" s="8" t="str">
        <f t="shared" si="2"/>
        <v>41928704</v>
      </c>
      <c r="S604" s="8" t="str">
        <f t="shared" si="3"/>
        <v>4391729984</v>
      </c>
      <c r="T604" s="8"/>
      <c r="U604" s="8"/>
    </row>
    <row r="605">
      <c r="A605" s="5">
        <v>0.014849537037037038</v>
      </c>
      <c r="B605" s="4">
        <v>39.9997</v>
      </c>
      <c r="C605" s="4">
        <v>43.6209</v>
      </c>
      <c r="D605" s="4">
        <v>86.9365</v>
      </c>
      <c r="E605" s="4">
        <v>59.59</v>
      </c>
      <c r="F605" s="4">
        <v>3189017.0</v>
      </c>
      <c r="G605" s="4">
        <v>40946.0</v>
      </c>
      <c r="H605" s="4">
        <v>41038.0</v>
      </c>
      <c r="I605" s="4">
        <v>1756529.0</v>
      </c>
      <c r="J605" s="4">
        <v>3144285.0</v>
      </c>
      <c r="K605" s="4">
        <v>4.2949405888E10</v>
      </c>
      <c r="L605" s="4">
        <v>0.0</v>
      </c>
      <c r="M605" s="4">
        <v>4.6837633024E10</v>
      </c>
      <c r="N605" s="4">
        <v>9.3347463168E10</v>
      </c>
      <c r="O605" s="4" t="s">
        <v>33</v>
      </c>
      <c r="P605" s="7"/>
      <c r="Q605" s="8" t="str">
        <f t="shared" si="1"/>
        <v>3888227136</v>
      </c>
      <c r="R605" s="8" t="str">
        <f t="shared" si="2"/>
        <v>41928704</v>
      </c>
      <c r="S605" s="8" t="str">
        <f t="shared" si="3"/>
        <v>3846298432</v>
      </c>
      <c r="T605" s="8"/>
      <c r="U605" s="8"/>
    </row>
    <row r="606">
      <c r="A606" s="5">
        <v>0.014861111111111111</v>
      </c>
      <c r="B606" s="4">
        <v>39.9997</v>
      </c>
      <c r="C606" s="4">
        <v>43.3916</v>
      </c>
      <c r="D606" s="4">
        <v>86.9365</v>
      </c>
      <c r="E606" s="4">
        <v>59.59</v>
      </c>
      <c r="F606" s="4">
        <v>3194649.0</v>
      </c>
      <c r="G606" s="4">
        <v>40946.0</v>
      </c>
      <c r="H606" s="4">
        <v>41038.0</v>
      </c>
      <c r="I606" s="4">
        <v>1762154.0</v>
      </c>
      <c r="J606" s="4">
        <v>3149910.0</v>
      </c>
      <c r="K606" s="4">
        <v>4.2949405888E10</v>
      </c>
      <c r="L606" s="4">
        <v>0.0</v>
      </c>
      <c r="M606" s="4">
        <v>4.65913856E10</v>
      </c>
      <c r="N606" s="4">
        <v>9.3347463168E10</v>
      </c>
      <c r="O606" s="4" t="s">
        <v>33</v>
      </c>
      <c r="P606" s="7"/>
      <c r="Q606" s="8" t="str">
        <f t="shared" si="1"/>
        <v>3641979712</v>
      </c>
      <c r="R606" s="8" t="str">
        <f t="shared" si="2"/>
        <v>41928704</v>
      </c>
      <c r="S606" s="8" t="str">
        <f t="shared" si="3"/>
        <v>3600051008</v>
      </c>
      <c r="T606" s="8"/>
      <c r="U606" s="8"/>
    </row>
    <row r="607">
      <c r="A607" s="5">
        <v>0.014872685185185185</v>
      </c>
      <c r="B607" s="4">
        <v>39.9997</v>
      </c>
      <c r="C607" s="4">
        <v>43.208</v>
      </c>
      <c r="D607" s="4">
        <v>86.9365</v>
      </c>
      <c r="E607" s="4">
        <v>59.59</v>
      </c>
      <c r="F607" s="4">
        <v>3200015.0</v>
      </c>
      <c r="G607" s="4">
        <v>40946.0</v>
      </c>
      <c r="H607" s="4">
        <v>41038.0</v>
      </c>
      <c r="I607" s="4">
        <v>1767517.0</v>
      </c>
      <c r="J607" s="4">
        <v>3155273.0</v>
      </c>
      <c r="K607" s="4">
        <v>4.2949405888E10</v>
      </c>
      <c r="L607" s="4">
        <v>0.0</v>
      </c>
      <c r="M607" s="4">
        <v>4.6394318848E10</v>
      </c>
      <c r="N607" s="4">
        <v>9.3347463168E10</v>
      </c>
      <c r="O607" s="4" t="s">
        <v>33</v>
      </c>
      <c r="P607" s="7"/>
      <c r="Q607" s="8" t="str">
        <f t="shared" si="1"/>
        <v>3444912960</v>
      </c>
      <c r="R607" s="8" t="str">
        <f t="shared" si="2"/>
        <v>41928704</v>
      </c>
      <c r="S607" s="8" t="str">
        <f t="shared" si="3"/>
        <v>3402984256</v>
      </c>
      <c r="T607" s="8"/>
      <c r="U607" s="8"/>
    </row>
    <row r="608">
      <c r="A608" s="5">
        <v>0.014884259259259259</v>
      </c>
      <c r="B608" s="4">
        <v>39.9997</v>
      </c>
      <c r="C608" s="4">
        <v>43.6354</v>
      </c>
      <c r="D608" s="4">
        <v>86.9365</v>
      </c>
      <c r="E608" s="4">
        <v>59.59</v>
      </c>
      <c r="F608" s="4">
        <v>3205729.0</v>
      </c>
      <c r="G608" s="4">
        <v>40946.0</v>
      </c>
      <c r="H608" s="4">
        <v>41036.0</v>
      </c>
      <c r="I608" s="4">
        <v>1773222.0</v>
      </c>
      <c r="J608" s="4">
        <v>3160980.0</v>
      </c>
      <c r="K608" s="4">
        <v>4.2949405888E10</v>
      </c>
      <c r="L608" s="4">
        <v>0.0</v>
      </c>
      <c r="M608" s="4">
        <v>4.6853206016E10</v>
      </c>
      <c r="N608" s="4">
        <v>9.3347463168E10</v>
      </c>
      <c r="O608" s="4" t="s">
        <v>33</v>
      </c>
      <c r="P608" s="7"/>
      <c r="Q608" s="8" t="str">
        <f t="shared" si="1"/>
        <v>3903800128</v>
      </c>
      <c r="R608" s="8" t="str">
        <f t="shared" si="2"/>
        <v>41928704</v>
      </c>
      <c r="S608" s="8" t="str">
        <f t="shared" si="3"/>
        <v>3861871424</v>
      </c>
      <c r="T608" s="8"/>
      <c r="U608" s="8"/>
    </row>
    <row r="609">
      <c r="A609" s="5">
        <v>0.014895833333333334</v>
      </c>
      <c r="B609" s="4">
        <v>39.9997</v>
      </c>
      <c r="C609" s="4">
        <v>43.3034</v>
      </c>
      <c r="D609" s="4">
        <v>86.9365</v>
      </c>
      <c r="E609" s="4">
        <v>59.59</v>
      </c>
      <c r="F609" s="4">
        <v>3212106.0</v>
      </c>
      <c r="G609" s="4">
        <v>40946.0</v>
      </c>
      <c r="H609" s="4">
        <v>41034.0</v>
      </c>
      <c r="I609" s="4">
        <v>1779595.0</v>
      </c>
      <c r="J609" s="4">
        <v>3167355.0</v>
      </c>
      <c r="K609" s="4">
        <v>4.2949405888E10</v>
      </c>
      <c r="L609" s="4">
        <v>0.0</v>
      </c>
      <c r="M609" s="4">
        <v>4.6496681984E10</v>
      </c>
      <c r="N609" s="4">
        <v>9.3347463168E10</v>
      </c>
      <c r="O609" s="4" t="s">
        <v>33</v>
      </c>
      <c r="P609" s="7"/>
      <c r="Q609" s="8" t="str">
        <f t="shared" si="1"/>
        <v>3547276096</v>
      </c>
      <c r="R609" s="8" t="str">
        <f t="shared" si="2"/>
        <v>41928704</v>
      </c>
      <c r="S609" s="8" t="str">
        <f t="shared" si="3"/>
        <v>3505347392</v>
      </c>
      <c r="T609" s="8"/>
      <c r="U609" s="8"/>
    </row>
    <row r="610">
      <c r="A610" s="5">
        <v>0.014907407407407407</v>
      </c>
      <c r="B610" s="4">
        <v>39.9997</v>
      </c>
      <c r="C610" s="4">
        <v>44.3118</v>
      </c>
      <c r="D610" s="4">
        <v>86.9365</v>
      </c>
      <c r="E610" s="4">
        <v>59.59</v>
      </c>
      <c r="F610" s="4">
        <v>3217346.0</v>
      </c>
      <c r="G610" s="4">
        <v>40946.0</v>
      </c>
      <c r="H610" s="4">
        <v>41035.0</v>
      </c>
      <c r="I610" s="4">
        <v>1784828.0</v>
      </c>
      <c r="J610" s="4">
        <v>3172587.0</v>
      </c>
      <c r="K610" s="4">
        <v>4.2949405888E10</v>
      </c>
      <c r="L610" s="4">
        <v>0.0</v>
      </c>
      <c r="M610" s="4">
        <v>4.7579459584E10</v>
      </c>
      <c r="N610" s="4">
        <v>9.3347463168E10</v>
      </c>
      <c r="O610" s="4" t="s">
        <v>33</v>
      </c>
      <c r="P610" s="7"/>
      <c r="Q610" s="8" t="str">
        <f t="shared" si="1"/>
        <v>4630053696</v>
      </c>
      <c r="R610" s="8" t="str">
        <f t="shared" si="2"/>
        <v>41928704</v>
      </c>
      <c r="S610" s="8" t="str">
        <f t="shared" si="3"/>
        <v>4588124992</v>
      </c>
      <c r="T610" s="8"/>
      <c r="U610" s="8"/>
    </row>
    <row r="611">
      <c r="A611" s="5">
        <v>0.014930555555555556</v>
      </c>
      <c r="B611" s="4">
        <v>39.9997</v>
      </c>
      <c r="C611" s="4">
        <v>43.7026</v>
      </c>
      <c r="D611" s="4">
        <v>86.9365</v>
      </c>
      <c r="E611" s="4">
        <v>59.59</v>
      </c>
      <c r="F611" s="4">
        <v>3223561.0</v>
      </c>
      <c r="G611" s="4">
        <v>40946.0</v>
      </c>
      <c r="H611" s="4">
        <v>41040.0</v>
      </c>
      <c r="I611" s="4">
        <v>1791040.0</v>
      </c>
      <c r="J611" s="4">
        <v>3178794.0</v>
      </c>
      <c r="K611" s="4">
        <v>4.2949405888E10</v>
      </c>
      <c r="L611" s="4">
        <v>0.0</v>
      </c>
      <c r="M611" s="4">
        <v>4.692539392E10</v>
      </c>
      <c r="N611" s="4">
        <v>9.3347463168E10</v>
      </c>
      <c r="O611" s="4" t="s">
        <v>33</v>
      </c>
      <c r="P611" s="7"/>
      <c r="Q611" s="8" t="str">
        <f t="shared" si="1"/>
        <v>3975988032</v>
      </c>
      <c r="R611" s="8" t="str">
        <f t="shared" si="2"/>
        <v>41928704</v>
      </c>
      <c r="S611" s="8" t="str">
        <f t="shared" si="3"/>
        <v>3934059328</v>
      </c>
      <c r="T611" s="8"/>
      <c r="U611" s="8"/>
    </row>
    <row r="612">
      <c r="A612" s="5">
        <v>0.01494212962962963</v>
      </c>
      <c r="B612" s="4">
        <v>39.9997</v>
      </c>
      <c r="C612" s="4">
        <v>43.2167</v>
      </c>
      <c r="D612" s="4">
        <v>86.9365</v>
      </c>
      <c r="E612" s="4">
        <v>59.59</v>
      </c>
      <c r="F612" s="4">
        <v>3228511.0</v>
      </c>
      <c r="G612" s="4">
        <v>40946.0</v>
      </c>
      <c r="H612" s="4">
        <v>41038.0</v>
      </c>
      <c r="I612" s="4">
        <v>1795984.0</v>
      </c>
      <c r="J612" s="4">
        <v>3183740.0</v>
      </c>
      <c r="K612" s="4">
        <v>4.2949405888E10</v>
      </c>
      <c r="L612" s="4">
        <v>0.0</v>
      </c>
      <c r="M612" s="4">
        <v>4.6403649536E10</v>
      </c>
      <c r="N612" s="4">
        <v>9.3347463168E10</v>
      </c>
      <c r="O612" s="4" t="s">
        <v>33</v>
      </c>
      <c r="P612" s="7"/>
      <c r="Q612" s="8" t="str">
        <f t="shared" si="1"/>
        <v>3454243648</v>
      </c>
      <c r="R612" s="8" t="str">
        <f t="shared" si="2"/>
        <v>41928704</v>
      </c>
      <c r="S612" s="8" t="str">
        <f t="shared" si="3"/>
        <v>3412314944</v>
      </c>
      <c r="T612" s="8"/>
      <c r="U612" s="8"/>
    </row>
    <row r="613">
      <c r="A613" s="5">
        <v>0.014953703703703703</v>
      </c>
      <c r="B613" s="4">
        <v>39.9997</v>
      </c>
      <c r="C613" s="4">
        <v>43.1423</v>
      </c>
      <c r="D613" s="4">
        <v>86.9365</v>
      </c>
      <c r="E613" s="4">
        <v>59.59</v>
      </c>
      <c r="F613" s="4">
        <v>3234353.0</v>
      </c>
      <c r="G613" s="4">
        <v>40946.0</v>
      </c>
      <c r="H613" s="4">
        <v>41037.0</v>
      </c>
      <c r="I613" s="4">
        <v>1801815.0</v>
      </c>
      <c r="J613" s="4">
        <v>3189572.0</v>
      </c>
      <c r="K613" s="4">
        <v>4.2949405888E10</v>
      </c>
      <c r="L613" s="4">
        <v>0.0</v>
      </c>
      <c r="M613" s="4">
        <v>4.6323761152E10</v>
      </c>
      <c r="N613" s="4">
        <v>9.3347463168E10</v>
      </c>
      <c r="O613" s="4" t="s">
        <v>33</v>
      </c>
      <c r="P613" s="7"/>
      <c r="Q613" s="8" t="str">
        <f t="shared" si="1"/>
        <v>3374355264</v>
      </c>
      <c r="R613" s="8" t="str">
        <f t="shared" si="2"/>
        <v>41928704</v>
      </c>
      <c r="S613" s="8" t="str">
        <f t="shared" si="3"/>
        <v>3332426560</v>
      </c>
      <c r="T613" s="8"/>
      <c r="U613" s="8"/>
    </row>
    <row r="614">
      <c r="A614" s="5">
        <v>0.014965277777777777</v>
      </c>
      <c r="B614" s="4">
        <v>39.9997</v>
      </c>
      <c r="C614" s="4">
        <v>43.5871</v>
      </c>
      <c r="D614" s="4">
        <v>86.9365</v>
      </c>
      <c r="E614" s="4">
        <v>59.59</v>
      </c>
      <c r="F614" s="4">
        <v>3239963.0</v>
      </c>
      <c r="G614" s="4">
        <v>40946.0</v>
      </c>
      <c r="H614" s="4">
        <v>41040.0</v>
      </c>
      <c r="I614" s="4">
        <v>1807417.0</v>
      </c>
      <c r="J614" s="4">
        <v>3195171.0</v>
      </c>
      <c r="K614" s="4">
        <v>4.2949405888E10</v>
      </c>
      <c r="L614" s="4">
        <v>0.0</v>
      </c>
      <c r="M614" s="4">
        <v>4.6801338368E10</v>
      </c>
      <c r="N614" s="4">
        <v>9.3347463168E10</v>
      </c>
      <c r="O614" s="4" t="s">
        <v>33</v>
      </c>
      <c r="P614" s="7"/>
      <c r="Q614" s="8" t="str">
        <f t="shared" si="1"/>
        <v>3851932480</v>
      </c>
      <c r="R614" s="8" t="str">
        <f t="shared" si="2"/>
        <v>41928704</v>
      </c>
      <c r="S614" s="8" t="str">
        <f t="shared" si="3"/>
        <v>3810003776</v>
      </c>
      <c r="T614" s="8"/>
      <c r="U614" s="8"/>
    </row>
    <row r="615">
      <c r="A615" s="5">
        <v>0.014976851851851852</v>
      </c>
      <c r="B615" s="4">
        <v>39.9997</v>
      </c>
      <c r="C615" s="4">
        <v>43.9192</v>
      </c>
      <c r="D615" s="4">
        <v>86.9365</v>
      </c>
      <c r="E615" s="4">
        <v>59.59</v>
      </c>
      <c r="F615" s="4">
        <v>3245283.0</v>
      </c>
      <c r="G615" s="4">
        <v>40946.0</v>
      </c>
      <c r="H615" s="4">
        <v>41038.0</v>
      </c>
      <c r="I615" s="4">
        <v>933223.0</v>
      </c>
      <c r="J615" s="4">
        <v>3200485.0</v>
      </c>
      <c r="K615" s="4">
        <v>4.2949405888E10</v>
      </c>
      <c r="L615" s="4">
        <v>0.0</v>
      </c>
      <c r="M615" s="4">
        <v>4.7157895168E10</v>
      </c>
      <c r="N615" s="4">
        <v>9.3347463168E10</v>
      </c>
      <c r="O615" s="4" t="s">
        <v>33</v>
      </c>
      <c r="P615" s="7"/>
      <c r="Q615" s="8" t="str">
        <f t="shared" si="1"/>
        <v>4208489280</v>
      </c>
      <c r="R615" s="8" t="str">
        <f t="shared" si="2"/>
        <v>41928704</v>
      </c>
      <c r="S615" s="8" t="str">
        <f t="shared" si="3"/>
        <v>4166560576</v>
      </c>
      <c r="T615" s="8"/>
      <c r="U615" s="8"/>
    </row>
    <row r="616">
      <c r="A616" s="5">
        <v>0.014988425925925926</v>
      </c>
      <c r="B616" s="4">
        <v>39.9997</v>
      </c>
      <c r="C616" s="4">
        <v>43.2188</v>
      </c>
      <c r="D616" s="4">
        <v>86.9365</v>
      </c>
      <c r="E616" s="4">
        <v>59.59</v>
      </c>
      <c r="F616" s="4">
        <v>3250866.0</v>
      </c>
      <c r="G616" s="4">
        <v>40946.0</v>
      </c>
      <c r="H616" s="4">
        <v>41036.0</v>
      </c>
      <c r="I616" s="4">
        <v>938798.0</v>
      </c>
      <c r="J616" s="4">
        <v>3206062.0</v>
      </c>
      <c r="K616" s="4">
        <v>4.2949405888E10</v>
      </c>
      <c r="L616" s="4">
        <v>0.0</v>
      </c>
      <c r="M616" s="4">
        <v>4.6405890048E10</v>
      </c>
      <c r="N616" s="4">
        <v>9.3347463168E10</v>
      </c>
      <c r="O616" s="4" t="s">
        <v>33</v>
      </c>
      <c r="P616" s="7"/>
      <c r="Q616" s="8" t="str">
        <f t="shared" si="1"/>
        <v>3456484160</v>
      </c>
      <c r="R616" s="8" t="str">
        <f t="shared" si="2"/>
        <v>41928704</v>
      </c>
      <c r="S616" s="8" t="str">
        <f t="shared" si="3"/>
        <v>3414555456</v>
      </c>
      <c r="T616" s="8"/>
      <c r="U616" s="8"/>
    </row>
    <row r="617">
      <c r="A617" s="5">
        <v>0.015</v>
      </c>
      <c r="B617" s="4">
        <v>39.9997</v>
      </c>
      <c r="C617" s="4">
        <v>43.8498</v>
      </c>
      <c r="D617" s="4">
        <v>86.9365</v>
      </c>
      <c r="E617" s="4">
        <v>59.59</v>
      </c>
      <c r="F617" s="4">
        <v>3256035.0</v>
      </c>
      <c r="G617" s="4">
        <v>40946.0</v>
      </c>
      <c r="H617" s="4">
        <v>41039.0</v>
      </c>
      <c r="I617" s="4">
        <v>943962.0</v>
      </c>
      <c r="J617" s="4">
        <v>3211223.0</v>
      </c>
      <c r="K617" s="4">
        <v>4.2949405888E10</v>
      </c>
      <c r="L617" s="4">
        <v>0.0</v>
      </c>
      <c r="M617" s="4">
        <v>4.7083421696E10</v>
      </c>
      <c r="N617" s="4">
        <v>9.3347463168E10</v>
      </c>
      <c r="O617" s="4" t="s">
        <v>33</v>
      </c>
      <c r="P617" s="7"/>
      <c r="Q617" s="8" t="str">
        <f t="shared" si="1"/>
        <v>4134015808</v>
      </c>
      <c r="R617" s="8" t="str">
        <f t="shared" si="2"/>
        <v>41928704</v>
      </c>
      <c r="S617" s="8" t="str">
        <f t="shared" si="3"/>
        <v>4092087104</v>
      </c>
      <c r="T617" s="8"/>
      <c r="U617" s="8"/>
    </row>
    <row r="618">
      <c r="A618" s="5">
        <v>0.015011574074074075</v>
      </c>
      <c r="B618" s="4">
        <v>39.9997</v>
      </c>
      <c r="C618" s="4">
        <v>43.411</v>
      </c>
      <c r="D618" s="4">
        <v>86.9365</v>
      </c>
      <c r="E618" s="4">
        <v>59.59</v>
      </c>
      <c r="F618" s="4">
        <v>3261514.0</v>
      </c>
      <c r="G618" s="4">
        <v>40946.0</v>
      </c>
      <c r="H618" s="4">
        <v>41037.0</v>
      </c>
      <c r="I618" s="4">
        <v>949432.0</v>
      </c>
      <c r="J618" s="4">
        <v>3216695.0</v>
      </c>
      <c r="K618" s="4">
        <v>4.2949405888E10</v>
      </c>
      <c r="L618" s="4">
        <v>0.0</v>
      </c>
      <c r="M618" s="4">
        <v>4.6612267008E10</v>
      </c>
      <c r="N618" s="4">
        <v>9.3347463168E10</v>
      </c>
      <c r="O618" s="4" t="s">
        <v>33</v>
      </c>
      <c r="P618" s="7"/>
      <c r="Q618" s="8" t="str">
        <f t="shared" si="1"/>
        <v>3662861120</v>
      </c>
      <c r="R618" s="8" t="str">
        <f t="shared" si="2"/>
        <v>41928704</v>
      </c>
      <c r="S618" s="8" t="str">
        <f t="shared" si="3"/>
        <v>3620932416</v>
      </c>
      <c r="T618" s="8"/>
      <c r="U618" s="8"/>
    </row>
    <row r="619">
      <c r="A619" s="5">
        <v>0.015034722222222222</v>
      </c>
      <c r="B619" s="4">
        <v>39.9997</v>
      </c>
      <c r="C619" s="4">
        <v>43.008</v>
      </c>
      <c r="D619" s="4">
        <v>86.9365</v>
      </c>
      <c r="E619" s="4">
        <v>59.59</v>
      </c>
      <c r="F619" s="4">
        <v>3266326.0</v>
      </c>
      <c r="G619" s="4">
        <v>40946.0</v>
      </c>
      <c r="H619" s="4">
        <v>41035.0</v>
      </c>
      <c r="I619" s="4">
        <v>954238.0</v>
      </c>
      <c r="J619" s="4">
        <v>3221503.0</v>
      </c>
      <c r="K619" s="4">
        <v>4.2949405888E10</v>
      </c>
      <c r="L619" s="4">
        <v>0.0</v>
      </c>
      <c r="M619" s="4">
        <v>4.6179520512E10</v>
      </c>
      <c r="N619" s="4">
        <v>9.3347463168E10</v>
      </c>
      <c r="O619" s="4" t="s">
        <v>33</v>
      </c>
      <c r="P619" s="7"/>
      <c r="Q619" s="8" t="str">
        <f t="shared" si="1"/>
        <v>3230114624</v>
      </c>
      <c r="R619" s="8" t="str">
        <f t="shared" si="2"/>
        <v>41928704</v>
      </c>
      <c r="S619" s="8" t="str">
        <f t="shared" si="3"/>
        <v>3188185920</v>
      </c>
      <c r="T619" s="8"/>
      <c r="U619" s="8"/>
    </row>
    <row r="620">
      <c r="A620" s="5">
        <v>0.015046296296296295</v>
      </c>
      <c r="B620" s="4">
        <v>39.9997</v>
      </c>
      <c r="C620" s="4">
        <v>43.2446</v>
      </c>
      <c r="D620" s="4">
        <v>86.9365</v>
      </c>
      <c r="E620" s="4">
        <v>59.59</v>
      </c>
      <c r="F620" s="4">
        <v>3271915.0</v>
      </c>
      <c r="G620" s="4">
        <v>40946.0</v>
      </c>
      <c r="H620" s="4">
        <v>41033.0</v>
      </c>
      <c r="I620" s="4">
        <v>959819.0</v>
      </c>
      <c r="J620" s="4">
        <v>3227086.0</v>
      </c>
      <c r="K620" s="4">
        <v>4.2949405888E10</v>
      </c>
      <c r="L620" s="4">
        <v>0.0</v>
      </c>
      <c r="M620" s="4">
        <v>4.6433558528E10</v>
      </c>
      <c r="N620" s="4">
        <v>9.3347463168E10</v>
      </c>
      <c r="O620" s="4" t="s">
        <v>33</v>
      </c>
      <c r="P620" s="7"/>
      <c r="Q620" s="8" t="str">
        <f t="shared" si="1"/>
        <v>3484152640</v>
      </c>
      <c r="R620" s="8" t="str">
        <f t="shared" si="2"/>
        <v>41928704</v>
      </c>
      <c r="S620" s="8" t="str">
        <f t="shared" si="3"/>
        <v>3442223936</v>
      </c>
      <c r="T620" s="8"/>
      <c r="U620" s="8"/>
    </row>
    <row r="621">
      <c r="A621" s="5">
        <v>0.01505787037037037</v>
      </c>
      <c r="B621" s="4">
        <v>39.9997</v>
      </c>
      <c r="C621" s="4">
        <v>42.8422</v>
      </c>
      <c r="D621" s="4">
        <v>86.9365</v>
      </c>
      <c r="E621" s="4">
        <v>59.59</v>
      </c>
      <c r="F621" s="4">
        <v>3277808.0</v>
      </c>
      <c r="G621" s="4">
        <v>40946.0</v>
      </c>
      <c r="H621" s="4">
        <v>41034.0</v>
      </c>
      <c r="I621" s="4">
        <v>965705.0</v>
      </c>
      <c r="J621" s="4">
        <v>3232971.0</v>
      </c>
      <c r="K621" s="4">
        <v>4.2949405888E10</v>
      </c>
      <c r="L621" s="4">
        <v>0.0</v>
      </c>
      <c r="M621" s="4">
        <v>4.6001475584E10</v>
      </c>
      <c r="N621" s="4">
        <v>9.3347463168E10</v>
      </c>
      <c r="O621" s="4" t="s">
        <v>33</v>
      </c>
      <c r="P621" s="7"/>
      <c r="Q621" s="8" t="str">
        <f t="shared" si="1"/>
        <v>3052069696</v>
      </c>
      <c r="R621" s="8" t="str">
        <f t="shared" si="2"/>
        <v>41928704</v>
      </c>
      <c r="S621" s="8" t="str">
        <f t="shared" si="3"/>
        <v>3010140992</v>
      </c>
      <c r="T621" s="8"/>
      <c r="U621" s="8"/>
    </row>
    <row r="622">
      <c r="A622" s="5">
        <v>0.015069444444444444</v>
      </c>
      <c r="B622" s="4">
        <v>39.9997</v>
      </c>
      <c r="C622" s="4">
        <v>42.9434</v>
      </c>
      <c r="D622" s="4">
        <v>86.9365</v>
      </c>
      <c r="E622" s="4">
        <v>59.59</v>
      </c>
      <c r="F622" s="4">
        <v>3283350.0</v>
      </c>
      <c r="G622" s="4">
        <v>40946.0</v>
      </c>
      <c r="H622" s="4">
        <v>41036.0</v>
      </c>
      <c r="I622" s="4">
        <v>971242.0</v>
      </c>
      <c r="J622" s="4">
        <v>3238506.0</v>
      </c>
      <c r="K622" s="4">
        <v>4.2949405888E10</v>
      </c>
      <c r="L622" s="4">
        <v>0.0</v>
      </c>
      <c r="M622" s="4">
        <v>4.6110179328E10</v>
      </c>
      <c r="N622" s="4">
        <v>9.3347463168E10</v>
      </c>
      <c r="O622" s="4" t="s">
        <v>33</v>
      </c>
      <c r="P622" s="7"/>
      <c r="Q622" s="8" t="str">
        <f t="shared" si="1"/>
        <v>3160773440</v>
      </c>
      <c r="R622" s="8" t="str">
        <f t="shared" si="2"/>
        <v>41928704</v>
      </c>
      <c r="S622" s="8" t="str">
        <f t="shared" si="3"/>
        <v>3118844736</v>
      </c>
      <c r="T622" s="8"/>
      <c r="U622" s="8"/>
    </row>
    <row r="623">
      <c r="A623" s="5">
        <v>0.015081018518518518</v>
      </c>
      <c r="B623" s="4">
        <v>39.9997</v>
      </c>
      <c r="C623" s="4">
        <v>42.6987</v>
      </c>
      <c r="D623" s="4">
        <v>86.9365</v>
      </c>
      <c r="E623" s="4">
        <v>59.59</v>
      </c>
      <c r="F623" s="4">
        <v>3289239.0</v>
      </c>
      <c r="G623" s="4">
        <v>40946.0</v>
      </c>
      <c r="H623" s="4">
        <v>41036.0</v>
      </c>
      <c r="I623" s="4">
        <v>977124.0</v>
      </c>
      <c r="J623" s="4">
        <v>3244388.0</v>
      </c>
      <c r="K623" s="4">
        <v>4.2949405888E10</v>
      </c>
      <c r="L623" s="4">
        <v>0.0</v>
      </c>
      <c r="M623" s="4">
        <v>4.5847441408E10</v>
      </c>
      <c r="N623" s="4">
        <v>9.3347463168E10</v>
      </c>
      <c r="O623" s="4" t="s">
        <v>33</v>
      </c>
      <c r="P623" s="7"/>
      <c r="Q623" s="8" t="str">
        <f t="shared" si="1"/>
        <v>2898035520</v>
      </c>
      <c r="R623" s="8" t="str">
        <f t="shared" si="2"/>
        <v>41928704</v>
      </c>
      <c r="S623" s="8" t="str">
        <f t="shared" si="3"/>
        <v>2856106816</v>
      </c>
      <c r="T623" s="8"/>
      <c r="U623" s="8"/>
    </row>
    <row r="624">
      <c r="A624" s="5">
        <v>0.015092592592592593</v>
      </c>
      <c r="B624" s="4">
        <v>39.9997</v>
      </c>
      <c r="C624" s="4">
        <v>43.2773</v>
      </c>
      <c r="D624" s="4">
        <v>86.9365</v>
      </c>
      <c r="E624" s="4">
        <v>59.59</v>
      </c>
      <c r="F624" s="4">
        <v>3294607.0</v>
      </c>
      <c r="G624" s="4">
        <v>40946.0</v>
      </c>
      <c r="H624" s="4">
        <v>41036.0</v>
      </c>
      <c r="I624" s="4">
        <v>982484.0</v>
      </c>
      <c r="J624" s="4">
        <v>3249748.0</v>
      </c>
      <c r="K624" s="4">
        <v>4.2949405888E10</v>
      </c>
      <c r="L624" s="4">
        <v>0.0</v>
      </c>
      <c r="M624" s="4">
        <v>4.6468706304E10</v>
      </c>
      <c r="N624" s="4">
        <v>9.3347463168E10</v>
      </c>
      <c r="O624" s="4" t="s">
        <v>33</v>
      </c>
      <c r="P624" s="7"/>
      <c r="Q624" s="8" t="str">
        <f t="shared" si="1"/>
        <v>3519300416</v>
      </c>
      <c r="R624" s="8" t="str">
        <f t="shared" si="2"/>
        <v>41928704</v>
      </c>
      <c r="S624" s="8" t="str">
        <f t="shared" si="3"/>
        <v>3477371712</v>
      </c>
      <c r="T624" s="8"/>
      <c r="U624" s="8"/>
    </row>
    <row r="625">
      <c r="A625" s="5">
        <v>0.015104166666666667</v>
      </c>
      <c r="B625" s="4">
        <v>39.9997</v>
      </c>
      <c r="C625" s="4">
        <v>43.4734</v>
      </c>
      <c r="D625" s="4">
        <v>86.9365</v>
      </c>
      <c r="E625" s="4">
        <v>59.59</v>
      </c>
      <c r="F625" s="4">
        <v>3301034.0</v>
      </c>
      <c r="G625" s="4">
        <v>40946.0</v>
      </c>
      <c r="H625" s="4">
        <v>41041.0</v>
      </c>
      <c r="I625" s="4">
        <v>988905.0</v>
      </c>
      <c r="J625" s="4">
        <v>3256164.0</v>
      </c>
      <c r="K625" s="4">
        <v>4.2949405888E10</v>
      </c>
      <c r="L625" s="4">
        <v>0.0</v>
      </c>
      <c r="M625" s="4">
        <v>4.6679273472E10</v>
      </c>
      <c r="N625" s="4">
        <v>9.3347463168E10</v>
      </c>
      <c r="O625" s="4" t="s">
        <v>33</v>
      </c>
      <c r="P625" s="7"/>
      <c r="Q625" s="8" t="str">
        <f t="shared" si="1"/>
        <v>3729867584</v>
      </c>
      <c r="R625" s="8" t="str">
        <f t="shared" si="2"/>
        <v>41928704</v>
      </c>
      <c r="S625" s="8" t="str">
        <f t="shared" si="3"/>
        <v>3687938880</v>
      </c>
      <c r="T625" s="8"/>
      <c r="U625" s="8"/>
    </row>
    <row r="626">
      <c r="A626" s="5">
        <v>0.01511574074074074</v>
      </c>
      <c r="B626" s="4">
        <v>39.9997</v>
      </c>
      <c r="C626" s="4">
        <v>43.6096</v>
      </c>
      <c r="D626" s="4">
        <v>86.9365</v>
      </c>
      <c r="E626" s="4">
        <v>59.59</v>
      </c>
      <c r="F626" s="4">
        <v>3306210.0</v>
      </c>
      <c r="G626" s="4">
        <v>40946.0</v>
      </c>
      <c r="H626" s="4">
        <v>41040.0</v>
      </c>
      <c r="I626" s="4">
        <v>994071.0</v>
      </c>
      <c r="J626" s="4">
        <v>3261331.0</v>
      </c>
      <c r="K626" s="4">
        <v>4.2949405888E10</v>
      </c>
      <c r="L626" s="4">
        <v>0.0</v>
      </c>
      <c r="M626" s="4">
        <v>4.6825459712E10</v>
      </c>
      <c r="N626" s="4">
        <v>9.3347463168E10</v>
      </c>
      <c r="O626" s="4" t="s">
        <v>33</v>
      </c>
      <c r="P626" s="7"/>
      <c r="Q626" s="8" t="str">
        <f t="shared" si="1"/>
        <v>3876053824</v>
      </c>
      <c r="R626" s="8" t="str">
        <f t="shared" si="2"/>
        <v>41928704</v>
      </c>
      <c r="S626" s="8" t="str">
        <f t="shared" si="3"/>
        <v>3834125120</v>
      </c>
      <c r="T626" s="8"/>
      <c r="U626" s="8"/>
    </row>
    <row r="627">
      <c r="A627" s="5">
        <v>0.01513888888888889</v>
      </c>
      <c r="B627" s="4">
        <v>39.9997</v>
      </c>
      <c r="C627" s="4">
        <v>42.9001</v>
      </c>
      <c r="D627" s="4">
        <v>86.9365</v>
      </c>
      <c r="E627" s="4">
        <v>59.59</v>
      </c>
      <c r="F627" s="4">
        <v>3310896.0</v>
      </c>
      <c r="G627" s="4">
        <v>40946.0</v>
      </c>
      <c r="H627" s="4">
        <v>41037.0</v>
      </c>
      <c r="I627" s="4">
        <v>998751.0</v>
      </c>
      <c r="J627" s="4">
        <v>3266014.0</v>
      </c>
      <c r="K627" s="4">
        <v>4.2949405888E10</v>
      </c>
      <c r="L627" s="4">
        <v>0.0</v>
      </c>
      <c r="M627" s="4">
        <v>4.6063730688E10</v>
      </c>
      <c r="N627" s="4">
        <v>9.3347463168E10</v>
      </c>
      <c r="O627" s="4" t="s">
        <v>33</v>
      </c>
      <c r="P627" s="7"/>
      <c r="Q627" s="8" t="str">
        <f t="shared" si="1"/>
        <v>3114324800</v>
      </c>
      <c r="R627" s="8" t="str">
        <f t="shared" si="2"/>
        <v>41928704</v>
      </c>
      <c r="S627" s="8" t="str">
        <f t="shared" si="3"/>
        <v>3072396096</v>
      </c>
      <c r="T627" s="8"/>
      <c r="U627" s="8"/>
    </row>
    <row r="628">
      <c r="A628" s="5">
        <v>0.015150462962962963</v>
      </c>
      <c r="B628" s="4">
        <v>39.9997</v>
      </c>
      <c r="C628" s="4">
        <v>43.3859</v>
      </c>
      <c r="D628" s="4">
        <v>86.9365</v>
      </c>
      <c r="E628" s="4">
        <v>59.59</v>
      </c>
      <c r="F628" s="4">
        <v>3317093.0</v>
      </c>
      <c r="G628" s="4">
        <v>40946.0</v>
      </c>
      <c r="H628" s="4">
        <v>41039.0</v>
      </c>
      <c r="I628" s="4">
        <v>1004933.0</v>
      </c>
      <c r="J628" s="4">
        <v>3272194.0</v>
      </c>
      <c r="K628" s="4">
        <v>4.2949405888E10</v>
      </c>
      <c r="L628" s="4">
        <v>0.0</v>
      </c>
      <c r="M628" s="4">
        <v>4.6585339904E10</v>
      </c>
      <c r="N628" s="4">
        <v>9.3347463168E10</v>
      </c>
      <c r="O628" s="4" t="s">
        <v>33</v>
      </c>
      <c r="P628" s="7"/>
      <c r="Q628" s="8" t="str">
        <f t="shared" si="1"/>
        <v>3635934016</v>
      </c>
      <c r="R628" s="8" t="str">
        <f t="shared" si="2"/>
        <v>41928704</v>
      </c>
      <c r="S628" s="8" t="str">
        <f t="shared" si="3"/>
        <v>3594005312</v>
      </c>
      <c r="T628" s="8"/>
      <c r="U628" s="8"/>
    </row>
    <row r="629">
      <c r="A629" s="5">
        <v>0.015162037037037036</v>
      </c>
      <c r="B629" s="4">
        <v>39.9997</v>
      </c>
      <c r="C629" s="4">
        <v>43.962</v>
      </c>
      <c r="D629" s="4">
        <v>86.9365</v>
      </c>
      <c r="E629" s="4">
        <v>59.59</v>
      </c>
      <c r="F629" s="4">
        <v>3323245.0</v>
      </c>
      <c r="G629" s="4">
        <v>40946.0</v>
      </c>
      <c r="H629" s="4">
        <v>41039.0</v>
      </c>
      <c r="I629" s="4">
        <v>1011078.0</v>
      </c>
      <c r="J629" s="4">
        <v>3278339.0</v>
      </c>
      <c r="K629" s="4">
        <v>4.2949405888E10</v>
      </c>
      <c r="L629" s="4">
        <v>0.0</v>
      </c>
      <c r="M629" s="4">
        <v>4.7203864576E10</v>
      </c>
      <c r="N629" s="4">
        <v>9.3347463168E10</v>
      </c>
      <c r="O629" s="4" t="s">
        <v>33</v>
      </c>
      <c r="P629" s="7"/>
      <c r="Q629" s="8" t="str">
        <f t="shared" si="1"/>
        <v>4254458688</v>
      </c>
      <c r="R629" s="8" t="str">
        <f t="shared" si="2"/>
        <v>41928704</v>
      </c>
      <c r="S629" s="8" t="str">
        <f t="shared" si="3"/>
        <v>4212529984</v>
      </c>
      <c r="T629" s="8"/>
      <c r="U629" s="8"/>
    </row>
    <row r="630">
      <c r="A630" s="5">
        <v>0.015173611111111112</v>
      </c>
      <c r="B630" s="4">
        <v>39.9997</v>
      </c>
      <c r="C630" s="4">
        <v>43.4607</v>
      </c>
      <c r="D630" s="4">
        <v>86.9365</v>
      </c>
      <c r="E630" s="4">
        <v>59.59</v>
      </c>
      <c r="F630" s="4">
        <v>3328761.0</v>
      </c>
      <c r="G630" s="4">
        <v>40946.0</v>
      </c>
      <c r="H630" s="4">
        <v>41039.0</v>
      </c>
      <c r="I630" s="4">
        <v>1016587.0</v>
      </c>
      <c r="J630" s="4">
        <v>3283849.0</v>
      </c>
      <c r="K630" s="4">
        <v>4.2949405888E10</v>
      </c>
      <c r="L630" s="4">
        <v>0.0</v>
      </c>
      <c r="M630" s="4">
        <v>4.666566656E10</v>
      </c>
      <c r="N630" s="4">
        <v>9.3347463168E10</v>
      </c>
      <c r="O630" s="4" t="s">
        <v>33</v>
      </c>
      <c r="P630" s="7"/>
      <c r="Q630" s="8" t="str">
        <f t="shared" si="1"/>
        <v>3716260672</v>
      </c>
      <c r="R630" s="8" t="str">
        <f t="shared" si="2"/>
        <v>41928704</v>
      </c>
      <c r="S630" s="8" t="str">
        <f t="shared" si="3"/>
        <v>3674331968</v>
      </c>
      <c r="T630" s="8"/>
      <c r="U630" s="8"/>
    </row>
    <row r="631">
      <c r="A631" s="5">
        <v>0.015185185185185185</v>
      </c>
      <c r="B631" s="4">
        <v>39.9993</v>
      </c>
      <c r="C631" s="4">
        <v>43.2633</v>
      </c>
      <c r="D631" s="4">
        <v>86.9365</v>
      </c>
      <c r="E631" s="4">
        <v>59.59</v>
      </c>
      <c r="F631" s="4">
        <v>3333423.0</v>
      </c>
      <c r="G631" s="4">
        <v>40947.0</v>
      </c>
      <c r="H631" s="4">
        <v>41039.0</v>
      </c>
      <c r="I631" s="4">
        <v>1021243.0</v>
      </c>
      <c r="J631" s="4">
        <v>3288507.0</v>
      </c>
      <c r="K631" s="4">
        <v>4.294901288E10</v>
      </c>
      <c r="L631" s="4">
        <v>0.0</v>
      </c>
      <c r="M631" s="4">
        <v>4.6453702656E10</v>
      </c>
      <c r="N631" s="4">
        <v>9.3347463168E10</v>
      </c>
      <c r="O631" s="4" t="s">
        <v>33</v>
      </c>
      <c r="P631" s="7"/>
      <c r="Q631" s="8" t="str">
        <f t="shared" si="1"/>
        <v>3504689776</v>
      </c>
      <c r="R631" s="8" t="str">
        <f t="shared" si="2"/>
        <v>41929728</v>
      </c>
      <c r="S631" s="8" t="str">
        <f t="shared" si="3"/>
        <v>3462760048</v>
      </c>
      <c r="T631" s="8"/>
      <c r="U631" s="8"/>
    </row>
    <row r="632">
      <c r="A632" s="5">
        <v>0.015196759259259259</v>
      </c>
      <c r="B632" s="4">
        <v>39.9997</v>
      </c>
      <c r="C632" s="4">
        <v>43.1795</v>
      </c>
      <c r="D632" s="4">
        <v>86.9365</v>
      </c>
      <c r="E632" s="4">
        <v>59.59</v>
      </c>
      <c r="F632" s="4">
        <v>3339103.0</v>
      </c>
      <c r="G632" s="4">
        <v>40946.0</v>
      </c>
      <c r="H632" s="4">
        <v>41036.0</v>
      </c>
      <c r="I632" s="4">
        <v>1026919.0</v>
      </c>
      <c r="J632" s="4">
        <v>3294184.0</v>
      </c>
      <c r="K632" s="4">
        <v>4.2949405888E10</v>
      </c>
      <c r="L632" s="4">
        <v>0.0</v>
      </c>
      <c r="M632" s="4">
        <v>4.6363639808E10</v>
      </c>
      <c r="N632" s="4">
        <v>9.3347463168E10</v>
      </c>
      <c r="O632" s="4" t="s">
        <v>33</v>
      </c>
      <c r="P632" s="7"/>
      <c r="Q632" s="8" t="str">
        <f t="shared" si="1"/>
        <v>3414233920</v>
      </c>
      <c r="R632" s="8" t="str">
        <f t="shared" si="2"/>
        <v>41928704</v>
      </c>
      <c r="S632" s="8" t="str">
        <f t="shared" si="3"/>
        <v>3372305216</v>
      </c>
      <c r="T632" s="8"/>
      <c r="U632" s="8"/>
    </row>
    <row r="633">
      <c r="A633" s="5">
        <v>0.015208333333333334</v>
      </c>
      <c r="B633" s="4">
        <v>39.9997</v>
      </c>
      <c r="C633" s="4">
        <v>43.6384</v>
      </c>
      <c r="D633" s="4">
        <v>86.9365</v>
      </c>
      <c r="E633" s="4">
        <v>59.59</v>
      </c>
      <c r="F633" s="4">
        <v>3345211.0</v>
      </c>
      <c r="G633" s="4">
        <v>40946.0</v>
      </c>
      <c r="H633" s="4">
        <v>41040.0</v>
      </c>
      <c r="I633" s="4">
        <v>1033022.0</v>
      </c>
      <c r="J633" s="4">
        <v>3300282.0</v>
      </c>
      <c r="K633" s="4">
        <v>4.2949405888E10</v>
      </c>
      <c r="L633" s="4">
        <v>0.0</v>
      </c>
      <c r="M633" s="4">
        <v>4.685641728E10</v>
      </c>
      <c r="N633" s="4">
        <v>9.3347463168E10</v>
      </c>
      <c r="O633" s="4" t="s">
        <v>33</v>
      </c>
      <c r="P633" s="7"/>
      <c r="Q633" s="8" t="str">
        <f t="shared" si="1"/>
        <v>3907011392</v>
      </c>
      <c r="R633" s="8" t="str">
        <f t="shared" si="2"/>
        <v>41928704</v>
      </c>
      <c r="S633" s="8" t="str">
        <f t="shared" si="3"/>
        <v>3865082688</v>
      </c>
      <c r="T633" s="8"/>
      <c r="U633" s="8"/>
    </row>
    <row r="634">
      <c r="A634" s="5">
        <v>0.015219907407407408</v>
      </c>
      <c r="B634" s="4">
        <v>39.9997</v>
      </c>
      <c r="C634" s="4">
        <v>42.8594</v>
      </c>
      <c r="D634" s="4">
        <v>86.9365</v>
      </c>
      <c r="E634" s="4">
        <v>59.59</v>
      </c>
      <c r="F634" s="4">
        <v>3350803.0</v>
      </c>
      <c r="G634" s="4">
        <v>40946.0</v>
      </c>
      <c r="H634" s="4">
        <v>41037.0</v>
      </c>
      <c r="I634" s="4">
        <v>1038605.0</v>
      </c>
      <c r="J634" s="4">
        <v>3305868.0</v>
      </c>
      <c r="K634" s="4">
        <v>4.2949405888E10</v>
      </c>
      <c r="L634" s="4">
        <v>0.0</v>
      </c>
      <c r="M634" s="4">
        <v>4.6019985408E10</v>
      </c>
      <c r="N634" s="4">
        <v>9.3347463168E10</v>
      </c>
      <c r="O634" s="4" t="s">
        <v>33</v>
      </c>
      <c r="P634" s="7"/>
      <c r="Q634" s="8" t="str">
        <f t="shared" si="1"/>
        <v>3070579520</v>
      </c>
      <c r="R634" s="8" t="str">
        <f t="shared" si="2"/>
        <v>41928704</v>
      </c>
      <c r="S634" s="8" t="str">
        <f t="shared" si="3"/>
        <v>3028650816</v>
      </c>
      <c r="T634" s="8"/>
      <c r="U634" s="8"/>
    </row>
    <row r="635">
      <c r="A635" s="5">
        <v>0.015243055555555555</v>
      </c>
      <c r="B635" s="4">
        <v>39.9995</v>
      </c>
      <c r="C635" s="4">
        <v>43.4708</v>
      </c>
      <c r="D635" s="4">
        <v>86.9365</v>
      </c>
      <c r="E635" s="4">
        <v>59.59</v>
      </c>
      <c r="F635" s="4">
        <v>3356782.0</v>
      </c>
      <c r="G635" s="4">
        <v>40946.0</v>
      </c>
      <c r="H635" s="4">
        <v>41040.0</v>
      </c>
      <c r="I635" s="4">
        <v>1044577.0</v>
      </c>
      <c r="J635" s="4">
        <v>3311838.0</v>
      </c>
      <c r="K635" s="4">
        <v>4.2949144096E10</v>
      </c>
      <c r="L635" s="4">
        <v>0.0</v>
      </c>
      <c r="M635" s="4">
        <v>4.6676463616E10</v>
      </c>
      <c r="N635" s="4">
        <v>9.3347463168E10</v>
      </c>
      <c r="O635" s="4" t="s">
        <v>33</v>
      </c>
      <c r="P635" s="7"/>
      <c r="Q635" s="8" t="str">
        <f t="shared" si="1"/>
        <v>3727319520</v>
      </c>
      <c r="R635" s="8" t="str">
        <f t="shared" si="2"/>
        <v>41928704</v>
      </c>
      <c r="S635" s="8" t="str">
        <f t="shared" si="3"/>
        <v>3685390816</v>
      </c>
      <c r="T635" s="8"/>
      <c r="U635" s="8"/>
    </row>
    <row r="636">
      <c r="A636" s="5">
        <v>0.01525462962962963</v>
      </c>
      <c r="B636" s="4">
        <v>39.9997</v>
      </c>
      <c r="C636" s="4">
        <v>43.6329</v>
      </c>
      <c r="D636" s="4">
        <v>86.9365</v>
      </c>
      <c r="E636" s="4">
        <v>59.59</v>
      </c>
      <c r="F636" s="4">
        <v>3362203.0</v>
      </c>
      <c r="G636" s="4">
        <v>40946.0</v>
      </c>
      <c r="H636" s="4">
        <v>41037.0</v>
      </c>
      <c r="I636" s="4">
        <v>1049992.0</v>
      </c>
      <c r="J636" s="4">
        <v>3317255.0</v>
      </c>
      <c r="K636" s="4">
        <v>4.2949405888E10</v>
      </c>
      <c r="L636" s="4">
        <v>0.0</v>
      </c>
      <c r="M636" s="4">
        <v>4.6850531328E10</v>
      </c>
      <c r="N636" s="4">
        <v>9.3347463168E10</v>
      </c>
      <c r="O636" s="4" t="s">
        <v>33</v>
      </c>
      <c r="P636" s="7"/>
      <c r="Q636" s="8" t="str">
        <f t="shared" si="1"/>
        <v>3901125440</v>
      </c>
      <c r="R636" s="8" t="str">
        <f t="shared" si="2"/>
        <v>41928704</v>
      </c>
      <c r="S636" s="8" t="str">
        <f t="shared" si="3"/>
        <v>3859196736</v>
      </c>
      <c r="T636" s="8"/>
      <c r="U636" s="8"/>
    </row>
    <row r="637">
      <c r="A637" s="5">
        <v>0.015266203703703704</v>
      </c>
      <c r="B637" s="4">
        <v>39.9997</v>
      </c>
      <c r="C637" s="4">
        <v>43.2936</v>
      </c>
      <c r="D637" s="4">
        <v>86.9365</v>
      </c>
      <c r="E637" s="4">
        <v>59.59</v>
      </c>
      <c r="F637" s="4">
        <v>3367978.0</v>
      </c>
      <c r="G637" s="4">
        <v>40946.0</v>
      </c>
      <c r="H637" s="4">
        <v>41040.0</v>
      </c>
      <c r="I637" s="4">
        <v>1055762.0</v>
      </c>
      <c r="J637" s="4">
        <v>3323022.0</v>
      </c>
      <c r="K637" s="4">
        <v>4.2949405888E10</v>
      </c>
      <c r="L637" s="4">
        <v>0.0</v>
      </c>
      <c r="M637" s="4">
        <v>4.6486204416E10</v>
      </c>
      <c r="N637" s="4">
        <v>9.3347463168E10</v>
      </c>
      <c r="O637" s="4" t="s">
        <v>33</v>
      </c>
      <c r="P637" s="7"/>
      <c r="Q637" s="8" t="str">
        <f t="shared" si="1"/>
        <v>3536798528</v>
      </c>
      <c r="R637" s="8" t="str">
        <f t="shared" si="2"/>
        <v>41928704</v>
      </c>
      <c r="S637" s="8" t="str">
        <f t="shared" si="3"/>
        <v>3494869824</v>
      </c>
      <c r="T637" s="8"/>
      <c r="U637" s="8"/>
    </row>
    <row r="638">
      <c r="A638" s="5">
        <v>0.015277777777777777</v>
      </c>
      <c r="B638" s="4">
        <v>39.9997</v>
      </c>
      <c r="C638" s="4">
        <v>43.6441</v>
      </c>
      <c r="D638" s="4">
        <v>86.9365</v>
      </c>
      <c r="E638" s="4">
        <v>59.59</v>
      </c>
      <c r="F638" s="4">
        <v>3373851.0</v>
      </c>
      <c r="G638" s="4">
        <v>40946.0</v>
      </c>
      <c r="H638" s="4">
        <v>41041.0</v>
      </c>
      <c r="I638" s="4">
        <v>1061629.0</v>
      </c>
      <c r="J638" s="4">
        <v>3328888.0</v>
      </c>
      <c r="K638" s="4">
        <v>4.2949405888E10</v>
      </c>
      <c r="L638" s="4">
        <v>0.0</v>
      </c>
      <c r="M638" s="4">
        <v>4.6862598144E10</v>
      </c>
      <c r="N638" s="4">
        <v>9.3347463168E10</v>
      </c>
      <c r="O638" s="4" t="s">
        <v>33</v>
      </c>
      <c r="P638" s="7"/>
      <c r="Q638" s="8" t="str">
        <f t="shared" si="1"/>
        <v>3913192256</v>
      </c>
      <c r="R638" s="8" t="str">
        <f t="shared" si="2"/>
        <v>41928704</v>
      </c>
      <c r="S638" s="8" t="str">
        <f t="shared" si="3"/>
        <v>3871263552</v>
      </c>
      <c r="T638" s="8"/>
      <c r="U638" s="8"/>
    </row>
    <row r="639">
      <c r="A639" s="5">
        <v>0.015289351851851853</v>
      </c>
      <c r="B639" s="4">
        <v>39.9997</v>
      </c>
      <c r="C639" s="4">
        <v>43.5679</v>
      </c>
      <c r="D639" s="4">
        <v>86.9365</v>
      </c>
      <c r="E639" s="4">
        <v>59.59</v>
      </c>
      <c r="F639" s="4">
        <v>3379730.0</v>
      </c>
      <c r="G639" s="4">
        <v>40946.0</v>
      </c>
      <c r="H639" s="4">
        <v>41040.0</v>
      </c>
      <c r="I639" s="4">
        <v>1067500.0</v>
      </c>
      <c r="J639" s="4">
        <v>3334760.0</v>
      </c>
      <c r="K639" s="4">
        <v>4.2949405888E10</v>
      </c>
      <c r="L639" s="4">
        <v>0.0</v>
      </c>
      <c r="M639" s="4">
        <v>4.6780751872E10</v>
      </c>
      <c r="N639" s="4">
        <v>9.3347463168E10</v>
      </c>
      <c r="O639" s="4" t="s">
        <v>33</v>
      </c>
      <c r="P639" s="7"/>
      <c r="Q639" s="8" t="str">
        <f t="shared" si="1"/>
        <v>3831345984</v>
      </c>
      <c r="R639" s="8" t="str">
        <f t="shared" si="2"/>
        <v>41928704</v>
      </c>
      <c r="S639" s="8" t="str">
        <f t="shared" si="3"/>
        <v>3789417280</v>
      </c>
      <c r="T639" s="8"/>
      <c r="U639" s="8"/>
    </row>
    <row r="640">
      <c r="A640" s="5">
        <v>0.015300925925925926</v>
      </c>
      <c r="B640" s="4">
        <v>39.9997</v>
      </c>
      <c r="C640" s="4">
        <v>43.5953</v>
      </c>
      <c r="D640" s="4">
        <v>86.9365</v>
      </c>
      <c r="E640" s="4">
        <v>59.59</v>
      </c>
      <c r="F640" s="4">
        <v>3385772.0</v>
      </c>
      <c r="G640" s="4">
        <v>40946.0</v>
      </c>
      <c r="H640" s="4">
        <v>41039.0</v>
      </c>
      <c r="I640" s="4">
        <v>1073537.0</v>
      </c>
      <c r="J640" s="4">
        <v>3340798.0</v>
      </c>
      <c r="K640" s="4">
        <v>4.2949405888E10</v>
      </c>
      <c r="L640" s="4">
        <v>0.0</v>
      </c>
      <c r="M640" s="4">
        <v>4.6810169344E10</v>
      </c>
      <c r="N640" s="4">
        <v>9.3347463168E10</v>
      </c>
      <c r="O640" s="4" t="s">
        <v>33</v>
      </c>
      <c r="P640" s="7"/>
      <c r="Q640" s="8" t="str">
        <f t="shared" si="1"/>
        <v>3860763456</v>
      </c>
      <c r="R640" s="8" t="str">
        <f t="shared" si="2"/>
        <v>41928704</v>
      </c>
      <c r="S640" s="8" t="str">
        <f t="shared" si="3"/>
        <v>3818834752</v>
      </c>
      <c r="T640" s="8"/>
      <c r="U640" s="8"/>
    </row>
    <row r="641">
      <c r="A641" s="5">
        <v>0.0153125</v>
      </c>
      <c r="B641" s="4">
        <v>39.9997</v>
      </c>
      <c r="C641" s="4">
        <v>43.5422</v>
      </c>
      <c r="D641" s="4">
        <v>86.9365</v>
      </c>
      <c r="E641" s="4">
        <v>59.59</v>
      </c>
      <c r="F641" s="4">
        <v>3391143.0</v>
      </c>
      <c r="G641" s="4">
        <v>40946.0</v>
      </c>
      <c r="H641" s="4">
        <v>41039.0</v>
      </c>
      <c r="I641" s="4">
        <v>1078903.0</v>
      </c>
      <c r="J641" s="4">
        <v>3346164.0</v>
      </c>
      <c r="K641" s="4">
        <v>4.2949405888E10</v>
      </c>
      <c r="L641" s="4">
        <v>0.0</v>
      </c>
      <c r="M641" s="4">
        <v>4.6753140736E10</v>
      </c>
      <c r="N641" s="4">
        <v>9.3347463168E10</v>
      </c>
      <c r="O641" s="4" t="s">
        <v>33</v>
      </c>
      <c r="P641" s="7"/>
      <c r="Q641" s="8" t="str">
        <f t="shared" si="1"/>
        <v>3803734848</v>
      </c>
      <c r="R641" s="8" t="str">
        <f t="shared" si="2"/>
        <v>41928704</v>
      </c>
      <c r="S641" s="8" t="str">
        <f t="shared" si="3"/>
        <v>3761806144</v>
      </c>
      <c r="T641" s="8"/>
      <c r="U641" s="8"/>
    </row>
    <row r="642">
      <c r="A642" s="5">
        <v>0.015324074074074073</v>
      </c>
      <c r="B642" s="4">
        <v>39.9997</v>
      </c>
      <c r="C642" s="4">
        <v>43.3525</v>
      </c>
      <c r="D642" s="4">
        <v>86.9365</v>
      </c>
      <c r="E642" s="4">
        <v>59.59</v>
      </c>
      <c r="F642" s="4">
        <v>3396643.0</v>
      </c>
      <c r="G642" s="4">
        <v>40946.0</v>
      </c>
      <c r="H642" s="4">
        <v>41040.0</v>
      </c>
      <c r="I642" s="4">
        <v>1084398.0</v>
      </c>
      <c r="J642" s="4">
        <v>3351658.0</v>
      </c>
      <c r="K642" s="4">
        <v>4.2949405888E10</v>
      </c>
      <c r="L642" s="4">
        <v>0.0</v>
      </c>
      <c r="M642" s="4">
        <v>4.6549434368E10</v>
      </c>
      <c r="N642" s="4">
        <v>9.3347463168E10</v>
      </c>
      <c r="O642" s="4" t="s">
        <v>33</v>
      </c>
      <c r="P642" s="7"/>
      <c r="Q642" s="8" t="str">
        <f t="shared" si="1"/>
        <v>3600028480</v>
      </c>
      <c r="R642" s="8" t="str">
        <f t="shared" si="2"/>
        <v>41928704</v>
      </c>
      <c r="S642" s="8" t="str">
        <f t="shared" si="3"/>
        <v>3558099776</v>
      </c>
      <c r="T642" s="8"/>
      <c r="U642" s="8"/>
    </row>
    <row r="643">
      <c r="A643" s="5">
        <v>0.015347222222222222</v>
      </c>
      <c r="B643" s="4">
        <v>39.9997</v>
      </c>
      <c r="C643" s="4">
        <v>43.5805</v>
      </c>
      <c r="D643" s="4">
        <v>86.9365</v>
      </c>
      <c r="E643" s="4">
        <v>59.59</v>
      </c>
      <c r="F643" s="4">
        <v>3402171.0</v>
      </c>
      <c r="G643" s="4">
        <v>40946.0</v>
      </c>
      <c r="H643" s="4">
        <v>41039.0</v>
      </c>
      <c r="I643" s="4">
        <v>1089922.0</v>
      </c>
      <c r="J643" s="4">
        <v>3357183.0</v>
      </c>
      <c r="K643" s="4">
        <v>4.2949405888E10</v>
      </c>
      <c r="L643" s="4">
        <v>0.0</v>
      </c>
      <c r="M643" s="4">
        <v>4.6794272768E10</v>
      </c>
      <c r="N643" s="4">
        <v>9.3347463168E10</v>
      </c>
      <c r="O643" s="4" t="s">
        <v>33</v>
      </c>
      <c r="P643" s="7"/>
      <c r="Q643" s="8" t="str">
        <f t="shared" si="1"/>
        <v>3844866880</v>
      </c>
      <c r="R643" s="8" t="str">
        <f t="shared" si="2"/>
        <v>41928704</v>
      </c>
      <c r="S643" s="8" t="str">
        <f t="shared" si="3"/>
        <v>3802938176</v>
      </c>
      <c r="T643" s="8"/>
      <c r="U643" s="8"/>
    </row>
    <row r="644">
      <c r="A644" s="5">
        <v>0.015358796296296296</v>
      </c>
      <c r="B644" s="4">
        <v>39.9997</v>
      </c>
      <c r="C644" s="4">
        <v>43.81</v>
      </c>
      <c r="D644" s="4">
        <v>86.9365</v>
      </c>
      <c r="E644" s="4">
        <v>59.59</v>
      </c>
      <c r="F644" s="4">
        <v>3407555.0</v>
      </c>
      <c r="G644" s="4">
        <v>40946.0</v>
      </c>
      <c r="H644" s="4">
        <v>41040.0</v>
      </c>
      <c r="I644" s="4">
        <v>1095301.0</v>
      </c>
      <c r="J644" s="4">
        <v>3362561.0</v>
      </c>
      <c r="K644" s="4">
        <v>4.2949405888E10</v>
      </c>
      <c r="L644" s="4">
        <v>0.0</v>
      </c>
      <c r="M644" s="4">
        <v>4.7040733184E10</v>
      </c>
      <c r="N644" s="4">
        <v>9.3347463168E10</v>
      </c>
      <c r="O644" s="4" t="s">
        <v>33</v>
      </c>
      <c r="P644" s="7"/>
      <c r="Q644" s="8" t="str">
        <f t="shared" si="1"/>
        <v>4091327296</v>
      </c>
      <c r="R644" s="8" t="str">
        <f t="shared" si="2"/>
        <v>41928704</v>
      </c>
      <c r="S644" s="8" t="str">
        <f t="shared" si="3"/>
        <v>4049398592</v>
      </c>
      <c r="T644" s="8"/>
      <c r="U644" s="8"/>
    </row>
    <row r="645">
      <c r="A645" s="5">
        <v>0.015370370370370371</v>
      </c>
      <c r="B645" s="4">
        <v>39.9997</v>
      </c>
      <c r="C645" s="4">
        <v>43.5276</v>
      </c>
      <c r="D645" s="4">
        <v>86.9365</v>
      </c>
      <c r="E645" s="4">
        <v>59.59</v>
      </c>
      <c r="F645" s="4">
        <v>3413377.0</v>
      </c>
      <c r="G645" s="4">
        <v>40946.0</v>
      </c>
      <c r="H645" s="4">
        <v>41037.0</v>
      </c>
      <c r="I645" s="4">
        <v>1101112.0</v>
      </c>
      <c r="J645" s="4">
        <v>3368375.0</v>
      </c>
      <c r="K645" s="4">
        <v>4.2949405888E10</v>
      </c>
      <c r="L645" s="4">
        <v>0.0</v>
      </c>
      <c r="M645" s="4">
        <v>4.673746944E10</v>
      </c>
      <c r="N645" s="4">
        <v>9.3347463168E10</v>
      </c>
      <c r="O645" s="4" t="s">
        <v>33</v>
      </c>
      <c r="P645" s="7"/>
      <c r="Q645" s="8" t="str">
        <f t="shared" si="1"/>
        <v>3788063552</v>
      </c>
      <c r="R645" s="8" t="str">
        <f t="shared" si="2"/>
        <v>41928704</v>
      </c>
      <c r="S645" s="8" t="str">
        <f t="shared" si="3"/>
        <v>3746134848</v>
      </c>
      <c r="T645" s="8"/>
      <c r="U645" s="8"/>
    </row>
    <row r="646">
      <c r="A646" s="5">
        <v>0.015381944444444445</v>
      </c>
      <c r="B646" s="4">
        <v>39.9997</v>
      </c>
      <c r="C646" s="4">
        <v>42.7858</v>
      </c>
      <c r="D646" s="4">
        <v>86.9365</v>
      </c>
      <c r="E646" s="4">
        <v>59.59</v>
      </c>
      <c r="F646" s="4">
        <v>3419173.0</v>
      </c>
      <c r="G646" s="4">
        <v>40946.0</v>
      </c>
      <c r="H646" s="4">
        <v>41040.0</v>
      </c>
      <c r="I646" s="4">
        <v>1106906.0</v>
      </c>
      <c r="J646" s="4">
        <v>3374166.0</v>
      </c>
      <c r="K646" s="4">
        <v>4.2949405888E10</v>
      </c>
      <c r="L646" s="4">
        <v>0.0</v>
      </c>
      <c r="M646" s="4">
        <v>4.5940936704E10</v>
      </c>
      <c r="N646" s="4">
        <v>9.3347463168E10</v>
      </c>
      <c r="O646" s="4" t="s">
        <v>33</v>
      </c>
      <c r="P646" s="7"/>
      <c r="Q646" s="8" t="str">
        <f t="shared" si="1"/>
        <v>2991530816</v>
      </c>
      <c r="R646" s="8" t="str">
        <f t="shared" si="2"/>
        <v>41928704</v>
      </c>
      <c r="S646" s="8" t="str">
        <f t="shared" si="3"/>
        <v>2949602112</v>
      </c>
      <c r="T646" s="8"/>
      <c r="U646" s="8"/>
    </row>
    <row r="647">
      <c r="A647" s="5">
        <v>0.015393518518518518</v>
      </c>
      <c r="B647" s="4">
        <v>39.9997</v>
      </c>
      <c r="C647" s="4">
        <v>42.891</v>
      </c>
      <c r="D647" s="4">
        <v>86.9365</v>
      </c>
      <c r="E647" s="4">
        <v>59.59</v>
      </c>
      <c r="F647" s="4">
        <v>3424867.0</v>
      </c>
      <c r="G647" s="4">
        <v>40946.0</v>
      </c>
      <c r="H647" s="4">
        <v>41040.0</v>
      </c>
      <c r="I647" s="4">
        <v>1112594.0</v>
      </c>
      <c r="J647" s="4">
        <v>3379854.0</v>
      </c>
      <c r="K647" s="4">
        <v>4.2949405888E10</v>
      </c>
      <c r="L647" s="4">
        <v>0.0</v>
      </c>
      <c r="M647" s="4">
        <v>4.6053953536E10</v>
      </c>
      <c r="N647" s="4">
        <v>9.3347463168E10</v>
      </c>
      <c r="O647" s="4" t="s">
        <v>33</v>
      </c>
      <c r="P647" s="7"/>
      <c r="Q647" s="8" t="str">
        <f t="shared" si="1"/>
        <v>3104547648</v>
      </c>
      <c r="R647" s="8" t="str">
        <f t="shared" si="2"/>
        <v>41928704</v>
      </c>
      <c r="S647" s="8" t="str">
        <f t="shared" si="3"/>
        <v>3062618944</v>
      </c>
      <c r="T647" s="8"/>
      <c r="U647" s="8"/>
    </row>
    <row r="648">
      <c r="A648" s="5">
        <v>0.015405092592592592</v>
      </c>
      <c r="B648" s="4">
        <v>39.9997</v>
      </c>
      <c r="C648" s="4">
        <v>43.927</v>
      </c>
      <c r="D648" s="4">
        <v>86.9365</v>
      </c>
      <c r="E648" s="4">
        <v>59.59</v>
      </c>
      <c r="F648" s="4">
        <v>3430466.0</v>
      </c>
      <c r="G648" s="4">
        <v>40946.0</v>
      </c>
      <c r="H648" s="4">
        <v>41040.0</v>
      </c>
      <c r="I648" s="4">
        <v>1118187.0</v>
      </c>
      <c r="J648" s="4">
        <v>3385447.0</v>
      </c>
      <c r="K648" s="4">
        <v>4.2949405888E10</v>
      </c>
      <c r="L648" s="4">
        <v>0.0</v>
      </c>
      <c r="M648" s="4">
        <v>4.7166324736E10</v>
      </c>
      <c r="N648" s="4">
        <v>9.3347463168E10</v>
      </c>
      <c r="O648" s="4" t="s">
        <v>33</v>
      </c>
      <c r="P648" s="7"/>
      <c r="Q648" s="8" t="str">
        <f t="shared" si="1"/>
        <v>4216918848</v>
      </c>
      <c r="R648" s="8" t="str">
        <f t="shared" si="2"/>
        <v>41928704</v>
      </c>
      <c r="S648" s="8" t="str">
        <f t="shared" si="3"/>
        <v>4174990144</v>
      </c>
      <c r="T648" s="8"/>
      <c r="U648" s="8"/>
    </row>
    <row r="649">
      <c r="A649" s="5">
        <v>0.015416666666666667</v>
      </c>
      <c r="B649" s="4">
        <v>39.9997</v>
      </c>
      <c r="C649" s="4">
        <v>43.3323</v>
      </c>
      <c r="D649" s="4">
        <v>86.9365</v>
      </c>
      <c r="E649" s="4">
        <v>59.59</v>
      </c>
      <c r="F649" s="4">
        <v>3436260.0</v>
      </c>
      <c r="G649" s="4">
        <v>40947.0</v>
      </c>
      <c r="H649" s="4">
        <v>41040.0</v>
      </c>
      <c r="I649" s="4">
        <v>1123977.0</v>
      </c>
      <c r="J649" s="4">
        <v>3391238.0</v>
      </c>
      <c r="K649" s="4">
        <v>4.2949406592E10</v>
      </c>
      <c r="L649" s="4">
        <v>0.0</v>
      </c>
      <c r="M649" s="4">
        <v>4.6527787008E10</v>
      </c>
      <c r="N649" s="4">
        <v>9.3347463168E10</v>
      </c>
      <c r="O649" s="4" t="s">
        <v>33</v>
      </c>
      <c r="P649" s="7"/>
      <c r="Q649" s="8" t="str">
        <f t="shared" si="1"/>
        <v>3578380416</v>
      </c>
      <c r="R649" s="8" t="str">
        <f t="shared" si="2"/>
        <v>41929728</v>
      </c>
      <c r="S649" s="8" t="str">
        <f t="shared" si="3"/>
        <v>3536450688</v>
      </c>
      <c r="T649" s="8"/>
      <c r="U649" s="8"/>
    </row>
    <row r="650">
      <c r="A650" s="5">
        <v>0.01542824074074074</v>
      </c>
      <c r="B650" s="4">
        <v>39.9997</v>
      </c>
      <c r="C650" s="4">
        <v>43.5275</v>
      </c>
      <c r="D650" s="4">
        <v>86.9365</v>
      </c>
      <c r="E650" s="4">
        <v>59.59</v>
      </c>
      <c r="F650" s="4">
        <v>3442068.0</v>
      </c>
      <c r="G650" s="4">
        <v>40946.0</v>
      </c>
      <c r="H650" s="4">
        <v>41037.0</v>
      </c>
      <c r="I650" s="4">
        <v>1129780.0</v>
      </c>
      <c r="J650" s="4">
        <v>3397043.0</v>
      </c>
      <c r="K650" s="4">
        <v>4.2949405888E10</v>
      </c>
      <c r="L650" s="4">
        <v>0.0</v>
      </c>
      <c r="M650" s="4">
        <v>4.6737362944E10</v>
      </c>
      <c r="N650" s="4">
        <v>9.3347463168E10</v>
      </c>
      <c r="O650" s="4" t="s">
        <v>33</v>
      </c>
      <c r="P650" s="7"/>
      <c r="Q650" s="8" t="str">
        <f t="shared" si="1"/>
        <v>3787957056</v>
      </c>
      <c r="R650" s="8" t="str">
        <f t="shared" si="2"/>
        <v>41928704</v>
      </c>
      <c r="S650" s="8" t="str">
        <f t="shared" si="3"/>
        <v>3746028352</v>
      </c>
      <c r="T650" s="8"/>
      <c r="U650" s="8"/>
    </row>
    <row r="651">
      <c r="A651" s="5">
        <v>0.01545138888888889</v>
      </c>
      <c r="B651" s="4">
        <v>39.9997</v>
      </c>
      <c r="C651" s="4">
        <v>43.0017</v>
      </c>
      <c r="D651" s="4">
        <v>86.9365</v>
      </c>
      <c r="E651" s="4">
        <v>59.59</v>
      </c>
      <c r="F651" s="4">
        <v>3447493.0</v>
      </c>
      <c r="G651" s="4">
        <v>40946.0</v>
      </c>
      <c r="H651" s="4">
        <v>41039.0</v>
      </c>
      <c r="I651" s="4">
        <v>1135200.0</v>
      </c>
      <c r="J651" s="4">
        <v>3402461.0</v>
      </c>
      <c r="K651" s="4">
        <v>4.2949405888E10</v>
      </c>
      <c r="L651" s="4">
        <v>0.0</v>
      </c>
      <c r="M651" s="4">
        <v>4.6172725248E10</v>
      </c>
      <c r="N651" s="4">
        <v>9.3347463168E10</v>
      </c>
      <c r="O651" s="4" t="s">
        <v>33</v>
      </c>
      <c r="P651" s="7"/>
      <c r="Q651" s="8" t="str">
        <f t="shared" si="1"/>
        <v>3223319360</v>
      </c>
      <c r="R651" s="8" t="str">
        <f t="shared" si="2"/>
        <v>41928704</v>
      </c>
      <c r="S651" s="8" t="str">
        <f t="shared" si="3"/>
        <v>3181390656</v>
      </c>
      <c r="T651" s="8"/>
      <c r="U651" s="8"/>
    </row>
    <row r="652">
      <c r="A652" s="5">
        <v>0.015462962962962963</v>
      </c>
      <c r="B652" s="4">
        <v>39.9997</v>
      </c>
      <c r="C652" s="4">
        <v>43.8768</v>
      </c>
      <c r="D652" s="4">
        <v>86.9365</v>
      </c>
      <c r="E652" s="4">
        <v>59.59</v>
      </c>
      <c r="F652" s="4">
        <v>3452968.0</v>
      </c>
      <c r="G652" s="4">
        <v>40946.0</v>
      </c>
      <c r="H652" s="4">
        <v>41040.0</v>
      </c>
      <c r="I652" s="4">
        <v>1140669.0</v>
      </c>
      <c r="J652" s="4">
        <v>3407929.0</v>
      </c>
      <c r="K652" s="4">
        <v>4.2949405888E10</v>
      </c>
      <c r="L652" s="4">
        <v>0.0</v>
      </c>
      <c r="M652" s="4">
        <v>4.711243776E10</v>
      </c>
      <c r="N652" s="4">
        <v>9.3347463168E10</v>
      </c>
      <c r="O652" s="4" t="s">
        <v>33</v>
      </c>
      <c r="P652" s="7"/>
      <c r="Q652" s="8" t="str">
        <f t="shared" si="1"/>
        <v>4163031872</v>
      </c>
      <c r="R652" s="8" t="str">
        <f t="shared" si="2"/>
        <v>41928704</v>
      </c>
      <c r="S652" s="8" t="str">
        <f t="shared" si="3"/>
        <v>4121103168</v>
      </c>
      <c r="T652" s="8"/>
      <c r="U652" s="8"/>
    </row>
    <row r="653">
      <c r="A653" s="5">
        <v>0.015474537037037037</v>
      </c>
      <c r="B653" s="4">
        <v>39.9997</v>
      </c>
      <c r="C653" s="4">
        <v>43.3168</v>
      </c>
      <c r="D653" s="4">
        <v>86.9365</v>
      </c>
      <c r="E653" s="4">
        <v>59.59</v>
      </c>
      <c r="F653" s="4">
        <v>3458044.0</v>
      </c>
      <c r="G653" s="4">
        <v>40946.0</v>
      </c>
      <c r="H653" s="4">
        <v>41041.0</v>
      </c>
      <c r="I653" s="4">
        <v>1145737.0</v>
      </c>
      <c r="J653" s="4">
        <v>3412996.0</v>
      </c>
      <c r="K653" s="4">
        <v>4.2949405888E10</v>
      </c>
      <c r="L653" s="4">
        <v>0.0</v>
      </c>
      <c r="M653" s="4">
        <v>4.6511128576E10</v>
      </c>
      <c r="N653" s="4">
        <v>9.3347463168E10</v>
      </c>
      <c r="O653" s="4" t="s">
        <v>33</v>
      </c>
      <c r="P653" s="7"/>
      <c r="Q653" s="8" t="str">
        <f t="shared" si="1"/>
        <v>3561722688</v>
      </c>
      <c r="R653" s="8" t="str">
        <f t="shared" si="2"/>
        <v>41928704</v>
      </c>
      <c r="S653" s="8" t="str">
        <f t="shared" si="3"/>
        <v>3519793984</v>
      </c>
      <c r="T653" s="8"/>
      <c r="U653" s="8"/>
    </row>
    <row r="654">
      <c r="A654" s="5">
        <v>0.015486111111111112</v>
      </c>
      <c r="B654" s="4">
        <v>39.9997</v>
      </c>
      <c r="C654" s="4">
        <v>43.7354</v>
      </c>
      <c r="D654" s="4">
        <v>86.9365</v>
      </c>
      <c r="E654" s="4">
        <v>59.59</v>
      </c>
      <c r="F654" s="4">
        <v>3463322.0</v>
      </c>
      <c r="G654" s="4">
        <v>40946.0</v>
      </c>
      <c r="H654" s="4">
        <v>41039.0</v>
      </c>
      <c r="I654" s="4">
        <v>1151006.0</v>
      </c>
      <c r="J654" s="4">
        <v>3418267.0</v>
      </c>
      <c r="K654" s="4">
        <v>4.2949405888E10</v>
      </c>
      <c r="L654" s="4">
        <v>0.0</v>
      </c>
      <c r="M654" s="4">
        <v>4.696059904E10</v>
      </c>
      <c r="N654" s="4">
        <v>9.3347463168E10</v>
      </c>
      <c r="O654" s="4" t="s">
        <v>33</v>
      </c>
      <c r="P654" s="7"/>
      <c r="Q654" s="8" t="str">
        <f t="shared" si="1"/>
        <v>4011193152</v>
      </c>
      <c r="R654" s="8" t="str">
        <f t="shared" si="2"/>
        <v>41928704</v>
      </c>
      <c r="S654" s="8" t="str">
        <f t="shared" si="3"/>
        <v>3969264448</v>
      </c>
      <c r="T654" s="8"/>
      <c r="U654" s="8"/>
    </row>
    <row r="655">
      <c r="A655" s="5">
        <v>0.015497685185185186</v>
      </c>
      <c r="B655" s="4">
        <v>39.9997</v>
      </c>
      <c r="C655" s="4">
        <v>43.9406</v>
      </c>
      <c r="D655" s="4">
        <v>86.9365</v>
      </c>
      <c r="E655" s="4">
        <v>59.59</v>
      </c>
      <c r="F655" s="4">
        <v>3468941.0</v>
      </c>
      <c r="G655" s="4">
        <v>40946.0</v>
      </c>
      <c r="H655" s="4">
        <v>41041.0</v>
      </c>
      <c r="I655" s="4">
        <v>1156618.0</v>
      </c>
      <c r="J655" s="4">
        <v>3423877.0</v>
      </c>
      <c r="K655" s="4">
        <v>4.2949405888E10</v>
      </c>
      <c r="L655" s="4">
        <v>0.0</v>
      </c>
      <c r="M655" s="4">
        <v>4.7180906496E10</v>
      </c>
      <c r="N655" s="4">
        <v>9.3347463168E10</v>
      </c>
      <c r="O655" s="4" t="s">
        <v>33</v>
      </c>
      <c r="P655" s="7"/>
      <c r="Q655" s="8" t="str">
        <f t="shared" si="1"/>
        <v>4231500608</v>
      </c>
      <c r="R655" s="8" t="str">
        <f t="shared" si="2"/>
        <v>41928704</v>
      </c>
      <c r="S655" s="8" t="str">
        <f t="shared" si="3"/>
        <v>4189571904</v>
      </c>
      <c r="T655" s="8"/>
      <c r="U655" s="8"/>
    </row>
    <row r="656">
      <c r="A656" s="5">
        <v>0.015509259259259259</v>
      </c>
      <c r="B656" s="4">
        <v>39.9997</v>
      </c>
      <c r="C656" s="4">
        <v>44.0295</v>
      </c>
      <c r="D656" s="4">
        <v>86.9365</v>
      </c>
      <c r="E656" s="4">
        <v>59.59</v>
      </c>
      <c r="F656" s="4">
        <v>3475156.0</v>
      </c>
      <c r="G656" s="4">
        <v>40946.0</v>
      </c>
      <c r="H656" s="4">
        <v>41040.0</v>
      </c>
      <c r="I656" s="4">
        <v>1162830.0</v>
      </c>
      <c r="J656" s="4">
        <v>3430090.0</v>
      </c>
      <c r="K656" s="4">
        <v>4.2949405888E10</v>
      </c>
      <c r="L656" s="4">
        <v>0.0</v>
      </c>
      <c r="M656" s="4">
        <v>4.727638016E10</v>
      </c>
      <c r="N656" s="4">
        <v>9.3347463168E10</v>
      </c>
      <c r="O656" s="4" t="s">
        <v>33</v>
      </c>
      <c r="P656" s="7"/>
      <c r="Q656" s="8" t="str">
        <f t="shared" si="1"/>
        <v>4326974272</v>
      </c>
      <c r="R656" s="8" t="str">
        <f t="shared" si="2"/>
        <v>41928704</v>
      </c>
      <c r="S656" s="8" t="str">
        <f t="shared" si="3"/>
        <v>4285045568</v>
      </c>
      <c r="T656" s="8"/>
      <c r="U656" s="8"/>
    </row>
    <row r="657">
      <c r="A657" s="5">
        <v>0.015520833333333333</v>
      </c>
      <c r="B657" s="4">
        <v>39.9997</v>
      </c>
      <c r="C657" s="4">
        <v>43.5894</v>
      </c>
      <c r="D657" s="4">
        <v>86.9365</v>
      </c>
      <c r="E657" s="4">
        <v>59.59</v>
      </c>
      <c r="F657" s="4">
        <v>3480343.0</v>
      </c>
      <c r="G657" s="4">
        <v>40946.0</v>
      </c>
      <c r="H657" s="4">
        <v>41039.0</v>
      </c>
      <c r="I657" s="4">
        <v>1168011.0</v>
      </c>
      <c r="J657" s="4">
        <v>3435272.0</v>
      </c>
      <c r="K657" s="4">
        <v>4.2949405888E10</v>
      </c>
      <c r="L657" s="4">
        <v>0.0</v>
      </c>
      <c r="M657" s="4">
        <v>4.6803861504E10</v>
      </c>
      <c r="N657" s="4">
        <v>9.3347463168E10</v>
      </c>
      <c r="O657" s="4" t="s">
        <v>33</v>
      </c>
      <c r="P657" s="7"/>
      <c r="Q657" s="8" t="str">
        <f t="shared" si="1"/>
        <v>3854455616</v>
      </c>
      <c r="R657" s="8" t="str">
        <f t="shared" si="2"/>
        <v>41928704</v>
      </c>
      <c r="S657" s="8" t="str">
        <f t="shared" si="3"/>
        <v>3812526912</v>
      </c>
      <c r="T657" s="8"/>
      <c r="U657" s="8"/>
    </row>
    <row r="658">
      <c r="A658" s="5">
        <v>0.015532407407407408</v>
      </c>
      <c r="B658" s="4">
        <v>39.9997</v>
      </c>
      <c r="C658" s="4">
        <v>43.3625</v>
      </c>
      <c r="D658" s="4">
        <v>86.9365</v>
      </c>
      <c r="E658" s="4">
        <v>59.59</v>
      </c>
      <c r="F658" s="4">
        <v>3485316.0</v>
      </c>
      <c r="G658" s="4">
        <v>40946.0</v>
      </c>
      <c r="H658" s="4">
        <v>41039.0</v>
      </c>
      <c r="I658" s="4">
        <v>1172979.0</v>
      </c>
      <c r="J658" s="4">
        <v>3440240.0</v>
      </c>
      <c r="K658" s="4">
        <v>4.2949405888E10</v>
      </c>
      <c r="L658" s="4">
        <v>0.0</v>
      </c>
      <c r="M658" s="4">
        <v>4.656019456E10</v>
      </c>
      <c r="N658" s="4">
        <v>9.3347463168E10</v>
      </c>
      <c r="O658" s="4" t="s">
        <v>33</v>
      </c>
      <c r="P658" s="7"/>
      <c r="Q658" s="8" t="str">
        <f t="shared" si="1"/>
        <v>3610788672</v>
      </c>
      <c r="R658" s="8" t="str">
        <f t="shared" si="2"/>
        <v>41928704</v>
      </c>
      <c r="S658" s="8" t="str">
        <f t="shared" si="3"/>
        <v>3568859968</v>
      </c>
      <c r="T658" s="8"/>
      <c r="U658" s="8"/>
    </row>
    <row r="659">
      <c r="A659" s="5">
        <v>0.015543981481481482</v>
      </c>
      <c r="B659" s="4">
        <v>39.9997</v>
      </c>
      <c r="C659" s="4">
        <v>43.5035</v>
      </c>
      <c r="D659" s="4">
        <v>86.9365</v>
      </c>
      <c r="E659" s="4">
        <v>59.59</v>
      </c>
      <c r="F659" s="4">
        <v>3490794.0</v>
      </c>
      <c r="G659" s="4">
        <v>40946.0</v>
      </c>
      <c r="H659" s="4">
        <v>41041.0</v>
      </c>
      <c r="I659" s="4">
        <v>1178451.0</v>
      </c>
      <c r="J659" s="4">
        <v>3445710.0</v>
      </c>
      <c r="K659" s="4">
        <v>4.2949405888E10</v>
      </c>
      <c r="L659" s="4">
        <v>0.0</v>
      </c>
      <c r="M659" s="4">
        <v>4.6711533568E10</v>
      </c>
      <c r="N659" s="4">
        <v>9.3347463168E10</v>
      </c>
      <c r="O659" s="4" t="s">
        <v>33</v>
      </c>
      <c r="P659" s="7"/>
      <c r="Q659" s="8" t="str">
        <f t="shared" si="1"/>
        <v>3762127680</v>
      </c>
      <c r="R659" s="8" t="str">
        <f t="shared" si="2"/>
        <v>41928704</v>
      </c>
      <c r="S659" s="8" t="str">
        <f t="shared" si="3"/>
        <v>3720198976</v>
      </c>
      <c r="T659" s="8"/>
      <c r="U659" s="8"/>
    </row>
    <row r="660">
      <c r="A660" s="5">
        <v>0.015555555555555555</v>
      </c>
      <c r="B660" s="4">
        <v>39.9997</v>
      </c>
      <c r="C660" s="4">
        <v>43.803</v>
      </c>
      <c r="D660" s="4">
        <v>86.9365</v>
      </c>
      <c r="E660" s="4">
        <v>59.59</v>
      </c>
      <c r="F660" s="4">
        <v>3495886.0</v>
      </c>
      <c r="G660" s="4">
        <v>40945.0</v>
      </c>
      <c r="H660" s="4">
        <v>41043.0</v>
      </c>
      <c r="I660" s="4">
        <v>1183540.0</v>
      </c>
      <c r="J660" s="4">
        <v>3450797.0</v>
      </c>
      <c r="K660" s="4">
        <v>4.2949405888E10</v>
      </c>
      <c r="L660" s="4">
        <v>0.0</v>
      </c>
      <c r="M660" s="4">
        <v>4.7033114624E10</v>
      </c>
      <c r="N660" s="4">
        <v>9.3347463168E10</v>
      </c>
      <c r="O660" s="4" t="s">
        <v>33</v>
      </c>
      <c r="P660" s="7"/>
      <c r="Q660" s="8" t="str">
        <f t="shared" si="1"/>
        <v>4083708736</v>
      </c>
      <c r="R660" s="8" t="str">
        <f t="shared" si="2"/>
        <v>41927680</v>
      </c>
      <c r="S660" s="8" t="str">
        <f t="shared" si="3"/>
        <v>4041781056</v>
      </c>
      <c r="T660" s="8"/>
      <c r="U660" s="8"/>
    </row>
    <row r="661">
      <c r="A661" s="5">
        <v>0.01556712962962963</v>
      </c>
      <c r="B661" s="4">
        <v>39.9997</v>
      </c>
      <c r="C661" s="4">
        <v>43.4313</v>
      </c>
      <c r="D661" s="4">
        <v>86.9365</v>
      </c>
      <c r="E661" s="4">
        <v>59.59</v>
      </c>
      <c r="F661" s="4">
        <v>3501076.0</v>
      </c>
      <c r="G661" s="4">
        <v>40946.0</v>
      </c>
      <c r="H661" s="4">
        <v>41041.0</v>
      </c>
      <c r="I661" s="4">
        <v>1188724.0</v>
      </c>
      <c r="J661" s="4">
        <v>3455983.0</v>
      </c>
      <c r="K661" s="4">
        <v>4.2949405888E10</v>
      </c>
      <c r="L661" s="4">
        <v>0.0</v>
      </c>
      <c r="M661" s="4">
        <v>4.6634078208E10</v>
      </c>
      <c r="N661" s="4">
        <v>9.3347463168E10</v>
      </c>
      <c r="O661" s="4" t="s">
        <v>33</v>
      </c>
      <c r="P661" s="7"/>
      <c r="Q661" s="8" t="str">
        <f t="shared" si="1"/>
        <v>3684672320</v>
      </c>
      <c r="R661" s="8" t="str">
        <f t="shared" si="2"/>
        <v>41928704</v>
      </c>
      <c r="S661" s="8" t="str">
        <f t="shared" si="3"/>
        <v>3642743616</v>
      </c>
      <c r="T661" s="8"/>
      <c r="U661" s="8"/>
    </row>
    <row r="662">
      <c r="A662" s="5">
        <v>0.015590277777777778</v>
      </c>
      <c r="B662" s="4">
        <v>39.9997</v>
      </c>
      <c r="C662" s="4">
        <v>43.8916</v>
      </c>
      <c r="D662" s="4">
        <v>86.9365</v>
      </c>
      <c r="E662" s="4">
        <v>59.59</v>
      </c>
      <c r="F662" s="4">
        <v>3506717.0</v>
      </c>
      <c r="G662" s="4">
        <v>40946.0</v>
      </c>
      <c r="H662" s="4">
        <v>41042.0</v>
      </c>
      <c r="I662" s="4">
        <v>1194361.0</v>
      </c>
      <c r="J662" s="4">
        <v>3461619.0</v>
      </c>
      <c r="K662" s="4">
        <v>4.2949405888E10</v>
      </c>
      <c r="L662" s="4">
        <v>0.0</v>
      </c>
      <c r="M662" s="4">
        <v>4.712824832E10</v>
      </c>
      <c r="N662" s="4">
        <v>9.3347463168E10</v>
      </c>
      <c r="O662" s="4" t="s">
        <v>33</v>
      </c>
      <c r="P662" s="7"/>
      <c r="Q662" s="8" t="str">
        <f t="shared" si="1"/>
        <v>4178842432</v>
      </c>
      <c r="R662" s="8" t="str">
        <f t="shared" si="2"/>
        <v>41928704</v>
      </c>
      <c r="S662" s="8" t="str">
        <f t="shared" si="3"/>
        <v>4136913728</v>
      </c>
      <c r="T662" s="8"/>
      <c r="U662" s="8"/>
    </row>
    <row r="663">
      <c r="A663" s="5">
        <v>0.015601851851851851</v>
      </c>
      <c r="B663" s="4">
        <v>39.9997</v>
      </c>
      <c r="C663" s="4">
        <v>43.8263</v>
      </c>
      <c r="D663" s="4">
        <v>86.9365</v>
      </c>
      <c r="E663" s="4">
        <v>59.59</v>
      </c>
      <c r="F663" s="4">
        <v>3512402.0</v>
      </c>
      <c r="G663" s="4">
        <v>40946.0</v>
      </c>
      <c r="H663" s="4">
        <v>41041.0</v>
      </c>
      <c r="I663" s="4">
        <v>1200039.0</v>
      </c>
      <c r="J663" s="4">
        <v>3467298.0</v>
      </c>
      <c r="K663" s="4">
        <v>4.2949405888E10</v>
      </c>
      <c r="L663" s="4">
        <v>0.0</v>
      </c>
      <c r="M663" s="4">
        <v>4.7058132992E10</v>
      </c>
      <c r="N663" s="4">
        <v>9.3347463168E10</v>
      </c>
      <c r="O663" s="4" t="s">
        <v>33</v>
      </c>
      <c r="P663" s="7"/>
      <c r="Q663" s="8" t="str">
        <f t="shared" si="1"/>
        <v>4108727104</v>
      </c>
      <c r="R663" s="8" t="str">
        <f t="shared" si="2"/>
        <v>41928704</v>
      </c>
      <c r="S663" s="8" t="str">
        <f t="shared" si="3"/>
        <v>4066798400</v>
      </c>
      <c r="T663" s="8"/>
      <c r="U663" s="8"/>
    </row>
    <row r="664">
      <c r="A664" s="5">
        <v>0.015613425925925926</v>
      </c>
      <c r="B664" s="4">
        <v>39.9997</v>
      </c>
      <c r="C664" s="4">
        <v>43.4007</v>
      </c>
      <c r="D664" s="4">
        <v>86.9365</v>
      </c>
      <c r="E664" s="4">
        <v>59.59</v>
      </c>
      <c r="F664" s="4">
        <v>3517581.0</v>
      </c>
      <c r="G664" s="4">
        <v>40946.0</v>
      </c>
      <c r="H664" s="4">
        <v>41043.0</v>
      </c>
      <c r="I664" s="4">
        <v>1205211.0</v>
      </c>
      <c r="J664" s="4">
        <v>3472468.0</v>
      </c>
      <c r="K664" s="4">
        <v>4.2949405888E10</v>
      </c>
      <c r="L664" s="4">
        <v>0.0</v>
      </c>
      <c r="M664" s="4">
        <v>4.6601179136E10</v>
      </c>
      <c r="N664" s="4">
        <v>9.3347463168E10</v>
      </c>
      <c r="O664" s="4" t="s">
        <v>33</v>
      </c>
      <c r="P664" s="7"/>
      <c r="Q664" s="8" t="str">
        <f t="shared" si="1"/>
        <v>3651773248</v>
      </c>
      <c r="R664" s="8" t="str">
        <f t="shared" si="2"/>
        <v>41928704</v>
      </c>
      <c r="S664" s="8" t="str">
        <f t="shared" si="3"/>
        <v>3609844544</v>
      </c>
      <c r="T664" s="8"/>
      <c r="U664" s="8"/>
    </row>
    <row r="665">
      <c r="A665" s="5">
        <v>0.015625</v>
      </c>
      <c r="B665" s="4">
        <v>39.9997</v>
      </c>
      <c r="C665" s="4">
        <v>43.7722</v>
      </c>
      <c r="D665" s="4">
        <v>86.9365</v>
      </c>
      <c r="E665" s="4">
        <v>59.59</v>
      </c>
      <c r="F665" s="4">
        <v>3523671.0</v>
      </c>
      <c r="G665" s="4">
        <v>40946.0</v>
      </c>
      <c r="H665" s="4">
        <v>41041.0</v>
      </c>
      <c r="I665" s="4">
        <v>1211294.0</v>
      </c>
      <c r="J665" s="4">
        <v>3478553.0</v>
      </c>
      <c r="K665" s="4">
        <v>4.2949405888E10</v>
      </c>
      <c r="L665" s="4">
        <v>0.0</v>
      </c>
      <c r="M665" s="4">
        <v>4.7000055808E10</v>
      </c>
      <c r="N665" s="4">
        <v>9.3347463168E10</v>
      </c>
      <c r="O665" s="4" t="s">
        <v>33</v>
      </c>
      <c r="P665" s="7"/>
      <c r="Q665" s="8" t="str">
        <f t="shared" si="1"/>
        <v>4050649920</v>
      </c>
      <c r="R665" s="8" t="str">
        <f t="shared" si="2"/>
        <v>41928704</v>
      </c>
      <c r="S665" s="8" t="str">
        <f t="shared" si="3"/>
        <v>4008721216</v>
      </c>
      <c r="T665" s="8"/>
      <c r="U665" s="8"/>
    </row>
    <row r="666">
      <c r="A666" s="5">
        <v>0.015636574074074074</v>
      </c>
      <c r="B666" s="4">
        <v>39.9997</v>
      </c>
      <c r="C666" s="4">
        <v>43.7696</v>
      </c>
      <c r="D666" s="4">
        <v>86.9365</v>
      </c>
      <c r="E666" s="4">
        <v>59.59</v>
      </c>
      <c r="F666" s="4">
        <v>3529596.0</v>
      </c>
      <c r="G666" s="4">
        <v>40946.0</v>
      </c>
      <c r="H666" s="4">
        <v>41043.0</v>
      </c>
      <c r="I666" s="4">
        <v>1217212.0</v>
      </c>
      <c r="J666" s="4">
        <v>3484469.0</v>
      </c>
      <c r="K666" s="4">
        <v>4.2949405888E10</v>
      </c>
      <c r="L666" s="4">
        <v>0.0</v>
      </c>
      <c r="M666" s="4">
        <v>4.6997352448E10</v>
      </c>
      <c r="N666" s="4">
        <v>9.3347463168E10</v>
      </c>
      <c r="O666" s="4" t="s">
        <v>33</v>
      </c>
      <c r="P666" s="7"/>
      <c r="Q666" s="8" t="str">
        <f t="shared" si="1"/>
        <v>4047946560</v>
      </c>
      <c r="R666" s="8" t="str">
        <f t="shared" si="2"/>
        <v>41928704</v>
      </c>
      <c r="S666" s="8" t="str">
        <f t="shared" si="3"/>
        <v>4006017856</v>
      </c>
      <c r="T666" s="8"/>
      <c r="U666" s="8"/>
    </row>
    <row r="667">
      <c r="A667" s="5">
        <v>0.015648148148148147</v>
      </c>
      <c r="B667" s="4">
        <v>39.9997</v>
      </c>
      <c r="C667" s="4">
        <v>44.0602</v>
      </c>
      <c r="D667" s="4">
        <v>86.9365</v>
      </c>
      <c r="E667" s="4">
        <v>59.59</v>
      </c>
      <c r="F667" s="4">
        <v>3535527.0</v>
      </c>
      <c r="G667" s="4">
        <v>40946.0</v>
      </c>
      <c r="H667" s="4">
        <v>41040.0</v>
      </c>
      <c r="I667" s="4">
        <v>1223134.0</v>
      </c>
      <c r="J667" s="4">
        <v>3490394.0</v>
      </c>
      <c r="K667" s="4">
        <v>4.2949405888E10</v>
      </c>
      <c r="L667" s="4">
        <v>0.0</v>
      </c>
      <c r="M667" s="4">
        <v>4.7309361152E10</v>
      </c>
      <c r="N667" s="4">
        <v>9.3347463168E10</v>
      </c>
      <c r="O667" s="4" t="s">
        <v>33</v>
      </c>
      <c r="P667" s="7"/>
      <c r="Q667" s="8" t="str">
        <f t="shared" si="1"/>
        <v>4359955264</v>
      </c>
      <c r="R667" s="8" t="str">
        <f t="shared" si="2"/>
        <v>41928704</v>
      </c>
      <c r="S667" s="8" t="str">
        <f t="shared" si="3"/>
        <v>4318026560</v>
      </c>
      <c r="T667" s="8"/>
      <c r="U667" s="8"/>
    </row>
    <row r="668">
      <c r="A668" s="5">
        <v>0.01565972222222222</v>
      </c>
      <c r="B668" s="4">
        <v>39.9997</v>
      </c>
      <c r="C668" s="4">
        <v>43.9188</v>
      </c>
      <c r="D668" s="4">
        <v>86.9365</v>
      </c>
      <c r="E668" s="4">
        <v>59.59</v>
      </c>
      <c r="F668" s="4">
        <v>3541260.0</v>
      </c>
      <c r="G668" s="4">
        <v>40946.0</v>
      </c>
      <c r="H668" s="4">
        <v>41039.0</v>
      </c>
      <c r="I668" s="4">
        <v>1228858.0</v>
      </c>
      <c r="J668" s="4">
        <v>3496119.0</v>
      </c>
      <c r="K668" s="4">
        <v>4.2949405888E10</v>
      </c>
      <c r="L668" s="4">
        <v>0.0</v>
      </c>
      <c r="M668" s="4">
        <v>4.7157477376E10</v>
      </c>
      <c r="N668" s="4">
        <v>9.3347463168E10</v>
      </c>
      <c r="O668" s="4" t="s">
        <v>33</v>
      </c>
      <c r="P668" s="7"/>
      <c r="Q668" s="8" t="str">
        <f t="shared" si="1"/>
        <v>4208071488</v>
      </c>
      <c r="R668" s="8" t="str">
        <f t="shared" si="2"/>
        <v>41928704</v>
      </c>
      <c r="S668" s="8" t="str">
        <f t="shared" si="3"/>
        <v>4166142784</v>
      </c>
      <c r="T668" s="8"/>
      <c r="U668" s="8"/>
    </row>
    <row r="669">
      <c r="A669" s="5">
        <v>0.015671296296296298</v>
      </c>
      <c r="B669" s="4">
        <v>39.9997</v>
      </c>
      <c r="C669" s="4">
        <v>43.9636</v>
      </c>
      <c r="D669" s="4">
        <v>86.9365</v>
      </c>
      <c r="E669" s="4">
        <v>59.59</v>
      </c>
      <c r="F669" s="4">
        <v>3546886.0</v>
      </c>
      <c r="G669" s="4">
        <v>40946.0</v>
      </c>
      <c r="H669" s="4">
        <v>41039.0</v>
      </c>
      <c r="I669" s="4">
        <v>1234478.0</v>
      </c>
      <c r="J669" s="4">
        <v>3501739.0</v>
      </c>
      <c r="K669" s="4">
        <v>4.2949405888E10</v>
      </c>
      <c r="L669" s="4">
        <v>0.0</v>
      </c>
      <c r="M669" s="4">
        <v>4.7205572608E10</v>
      </c>
      <c r="N669" s="4">
        <v>9.3347463168E10</v>
      </c>
      <c r="O669" s="4" t="s">
        <v>33</v>
      </c>
      <c r="P669" s="7"/>
      <c r="Q669" s="8" t="str">
        <f t="shared" si="1"/>
        <v>4256166720</v>
      </c>
      <c r="R669" s="8" t="str">
        <f t="shared" si="2"/>
        <v>41928704</v>
      </c>
      <c r="S669" s="8" t="str">
        <f t="shared" si="3"/>
        <v>4214238016</v>
      </c>
      <c r="T669" s="8"/>
      <c r="U669" s="8"/>
    </row>
    <row r="670">
      <c r="A670" s="5">
        <v>0.015694444444444445</v>
      </c>
      <c r="B670" s="4">
        <v>39.9997</v>
      </c>
      <c r="C670" s="4">
        <v>43.4806</v>
      </c>
      <c r="D670" s="4">
        <v>86.9365</v>
      </c>
      <c r="E670" s="4">
        <v>59.59</v>
      </c>
      <c r="F670" s="4">
        <v>3552896.0</v>
      </c>
      <c r="G670" s="4">
        <v>40946.0</v>
      </c>
      <c r="H670" s="4">
        <v>41039.0</v>
      </c>
      <c r="I670" s="4">
        <v>1240482.0</v>
      </c>
      <c r="J670" s="4">
        <v>3507743.0</v>
      </c>
      <c r="K670" s="4">
        <v>4.2949405888E10</v>
      </c>
      <c r="L670" s="4">
        <v>0.0</v>
      </c>
      <c r="M670" s="4">
        <v>4.6686949376E10</v>
      </c>
      <c r="N670" s="4">
        <v>9.3347463168E10</v>
      </c>
      <c r="O670" s="4" t="s">
        <v>33</v>
      </c>
      <c r="P670" s="7"/>
      <c r="Q670" s="8" t="str">
        <f t="shared" si="1"/>
        <v>3737543488</v>
      </c>
      <c r="R670" s="8" t="str">
        <f t="shared" si="2"/>
        <v>41928704</v>
      </c>
      <c r="S670" s="8" t="str">
        <f t="shared" si="3"/>
        <v>3695614784</v>
      </c>
      <c r="T670" s="8"/>
      <c r="U670" s="8"/>
    </row>
    <row r="671">
      <c r="A671" s="5">
        <v>0.01570601851851852</v>
      </c>
      <c r="B671" s="4">
        <v>39.9997</v>
      </c>
      <c r="C671" s="4">
        <v>43.1346</v>
      </c>
      <c r="D671" s="4">
        <v>86.9365</v>
      </c>
      <c r="E671" s="4">
        <v>59.59</v>
      </c>
      <c r="F671" s="4">
        <v>3558588.0</v>
      </c>
      <c r="G671" s="4">
        <v>40946.0</v>
      </c>
      <c r="H671" s="4">
        <v>41040.0</v>
      </c>
      <c r="I671" s="4">
        <v>1246168.0</v>
      </c>
      <c r="J671" s="4">
        <v>3513428.0</v>
      </c>
      <c r="K671" s="4">
        <v>4.2949405888E10</v>
      </c>
      <c r="L671" s="4">
        <v>0.0</v>
      </c>
      <c r="M671" s="4">
        <v>4.6315483136E10</v>
      </c>
      <c r="N671" s="4">
        <v>9.3347463168E10</v>
      </c>
      <c r="O671" s="4" t="s">
        <v>33</v>
      </c>
      <c r="P671" s="7"/>
      <c r="Q671" s="8" t="str">
        <f t="shared" si="1"/>
        <v>3366077248</v>
      </c>
      <c r="R671" s="8" t="str">
        <f t="shared" si="2"/>
        <v>41928704</v>
      </c>
      <c r="S671" s="8" t="str">
        <f t="shared" si="3"/>
        <v>3324148544</v>
      </c>
      <c r="T671" s="8"/>
      <c r="U671" s="8"/>
    </row>
    <row r="672">
      <c r="A672" s="5">
        <v>0.015717592592592592</v>
      </c>
      <c r="B672" s="4">
        <v>39.9997</v>
      </c>
      <c r="C672" s="4">
        <v>43.1237</v>
      </c>
      <c r="D672" s="4">
        <v>86.9365</v>
      </c>
      <c r="E672" s="4">
        <v>59.59</v>
      </c>
      <c r="F672" s="4">
        <v>3564278.0</v>
      </c>
      <c r="G672" s="4">
        <v>40946.0</v>
      </c>
      <c r="H672" s="4">
        <v>41041.0</v>
      </c>
      <c r="I672" s="4">
        <v>1251847.0</v>
      </c>
      <c r="J672" s="4">
        <v>3519106.0</v>
      </c>
      <c r="K672" s="4">
        <v>4.2949405888E10</v>
      </c>
      <c r="L672" s="4">
        <v>0.0</v>
      </c>
      <c r="M672" s="4">
        <v>4.6303744E10</v>
      </c>
      <c r="N672" s="4">
        <v>9.3347463168E10</v>
      </c>
      <c r="O672" s="4" t="s">
        <v>33</v>
      </c>
      <c r="P672" s="7"/>
      <c r="Q672" s="8" t="str">
        <f t="shared" si="1"/>
        <v>3354338112</v>
      </c>
      <c r="R672" s="8" t="str">
        <f t="shared" si="2"/>
        <v>41928704</v>
      </c>
      <c r="S672" s="8" t="str">
        <f t="shared" si="3"/>
        <v>3312409408</v>
      </c>
      <c r="T672" s="8"/>
      <c r="U672" s="8"/>
    </row>
    <row r="673">
      <c r="A673" s="5">
        <v>0.015729166666666666</v>
      </c>
      <c r="B673" s="4">
        <v>39.9997</v>
      </c>
      <c r="C673" s="4">
        <v>43.7957</v>
      </c>
      <c r="D673" s="4">
        <v>86.9365</v>
      </c>
      <c r="E673" s="4">
        <v>59.59</v>
      </c>
      <c r="F673" s="4">
        <v>3570320.0</v>
      </c>
      <c r="G673" s="4">
        <v>40946.0</v>
      </c>
      <c r="H673" s="4">
        <v>41043.0</v>
      </c>
      <c r="I673" s="4">
        <v>1257880.0</v>
      </c>
      <c r="J673" s="4">
        <v>3525137.0</v>
      </c>
      <c r="K673" s="4">
        <v>4.2949405888E10</v>
      </c>
      <c r="L673" s="4">
        <v>0.0</v>
      </c>
      <c r="M673" s="4">
        <v>4.7025340416E10</v>
      </c>
      <c r="N673" s="4">
        <v>9.3347463168E10</v>
      </c>
      <c r="O673" s="4" t="s">
        <v>33</v>
      </c>
      <c r="P673" s="7"/>
      <c r="Q673" s="8" t="str">
        <f t="shared" si="1"/>
        <v>4075934528</v>
      </c>
      <c r="R673" s="8" t="str">
        <f t="shared" si="2"/>
        <v>41928704</v>
      </c>
      <c r="S673" s="8" t="str">
        <f t="shared" si="3"/>
        <v>4034005824</v>
      </c>
      <c r="T673" s="8"/>
      <c r="U673" s="8"/>
    </row>
    <row r="674">
      <c r="A674" s="5">
        <v>0.01574074074074074</v>
      </c>
      <c r="B674" s="4">
        <v>39.9997</v>
      </c>
      <c r="C674" s="4">
        <v>43.5124</v>
      </c>
      <c r="D674" s="4">
        <v>86.9365</v>
      </c>
      <c r="E674" s="4">
        <v>59.59</v>
      </c>
      <c r="F674" s="4">
        <v>3576253.0</v>
      </c>
      <c r="G674" s="4">
        <v>40946.0</v>
      </c>
      <c r="H674" s="4">
        <v>41039.0</v>
      </c>
      <c r="I674" s="4">
        <v>1263804.0</v>
      </c>
      <c r="J674" s="4">
        <v>3531065.0</v>
      </c>
      <c r="K674" s="4">
        <v>4.2949405888E10</v>
      </c>
      <c r="L674" s="4">
        <v>0.0</v>
      </c>
      <c r="M674" s="4">
        <v>4.6721138688E10</v>
      </c>
      <c r="N674" s="4">
        <v>9.3347463168E10</v>
      </c>
      <c r="O674" s="4" t="s">
        <v>33</v>
      </c>
      <c r="P674" s="7"/>
      <c r="Q674" s="8" t="str">
        <f t="shared" si="1"/>
        <v>3771732800</v>
      </c>
      <c r="R674" s="8" t="str">
        <f t="shared" si="2"/>
        <v>41928704</v>
      </c>
      <c r="S674" s="8" t="str">
        <f t="shared" si="3"/>
        <v>3729804096</v>
      </c>
      <c r="T674" s="8"/>
      <c r="U674" s="8"/>
    </row>
    <row r="675">
      <c r="A675" s="5">
        <v>0.015752314814814816</v>
      </c>
      <c r="B675" s="4">
        <v>39.9999</v>
      </c>
      <c r="C675" s="4">
        <v>43.7691</v>
      </c>
      <c r="D675" s="4">
        <v>86.9365</v>
      </c>
      <c r="E675" s="4">
        <v>59.59</v>
      </c>
      <c r="F675" s="4">
        <v>3582385.0</v>
      </c>
      <c r="G675" s="4">
        <v>40947.0</v>
      </c>
      <c r="H675" s="4">
        <v>41039.0</v>
      </c>
      <c r="I675" s="4">
        <v>1269932.0</v>
      </c>
      <c r="J675" s="4">
        <v>3537194.0</v>
      </c>
      <c r="K675" s="4">
        <v>4.2949668736E10</v>
      </c>
      <c r="L675" s="4">
        <v>0.0</v>
      </c>
      <c r="M675" s="4">
        <v>4.699676672E10</v>
      </c>
      <c r="N675" s="4">
        <v>9.3347463168E10</v>
      </c>
      <c r="O675" s="4" t="s">
        <v>33</v>
      </c>
      <c r="P675" s="7"/>
      <c r="Q675" s="8" t="str">
        <f t="shared" si="1"/>
        <v>4047097984</v>
      </c>
      <c r="R675" s="8" t="str">
        <f t="shared" si="2"/>
        <v>41929728</v>
      </c>
      <c r="S675" s="8" t="str">
        <f t="shared" si="3"/>
        <v>4005168256</v>
      </c>
      <c r="T675" s="8"/>
      <c r="U675" s="8"/>
    </row>
    <row r="676">
      <c r="A676" s="5">
        <v>0.01576388888888889</v>
      </c>
      <c r="B676" s="4">
        <v>39.9997</v>
      </c>
      <c r="C676" s="4">
        <v>43.502</v>
      </c>
      <c r="D676" s="4">
        <v>86.9365</v>
      </c>
      <c r="E676" s="4">
        <v>59.59</v>
      </c>
      <c r="F676" s="4">
        <v>3587686.0</v>
      </c>
      <c r="G676" s="4">
        <v>40946.0</v>
      </c>
      <c r="H676" s="4">
        <v>41036.0</v>
      </c>
      <c r="I676" s="4">
        <v>1275227.0</v>
      </c>
      <c r="J676" s="4">
        <v>3542491.0</v>
      </c>
      <c r="K676" s="4">
        <v>4.2949405888E10</v>
      </c>
      <c r="L676" s="4">
        <v>0.0</v>
      </c>
      <c r="M676" s="4">
        <v>4.6709968896E10</v>
      </c>
      <c r="N676" s="4">
        <v>9.3347463168E10</v>
      </c>
      <c r="O676" s="4" t="s">
        <v>33</v>
      </c>
      <c r="P676" s="7"/>
      <c r="Q676" s="8" t="str">
        <f t="shared" si="1"/>
        <v>3760563008</v>
      </c>
      <c r="R676" s="8" t="str">
        <f t="shared" si="2"/>
        <v>41928704</v>
      </c>
      <c r="S676" s="8" t="str">
        <f t="shared" si="3"/>
        <v>3718634304</v>
      </c>
      <c r="T676" s="8"/>
      <c r="U676" s="8"/>
    </row>
    <row r="677">
      <c r="A677" s="5">
        <v>0.015787037037037037</v>
      </c>
      <c r="B677" s="4">
        <v>39.9997</v>
      </c>
      <c r="C677" s="4">
        <v>42.9685</v>
      </c>
      <c r="D677" s="4">
        <v>86.9365</v>
      </c>
      <c r="E677" s="4">
        <v>59.59</v>
      </c>
      <c r="F677" s="4">
        <v>3593268.0</v>
      </c>
      <c r="G677" s="4">
        <v>40946.0</v>
      </c>
      <c r="H677" s="4">
        <v>41038.0</v>
      </c>
      <c r="I677" s="4">
        <v>1280801.0</v>
      </c>
      <c r="J677" s="4">
        <v>3548063.0</v>
      </c>
      <c r="K677" s="4">
        <v>4.2949405888E10</v>
      </c>
      <c r="L677" s="4">
        <v>0.0</v>
      </c>
      <c r="M677" s="4">
        <v>4.613709824E10</v>
      </c>
      <c r="N677" s="4">
        <v>9.3347463168E10</v>
      </c>
      <c r="O677" s="4" t="s">
        <v>33</v>
      </c>
      <c r="P677" s="7"/>
      <c r="Q677" s="8" t="str">
        <f t="shared" si="1"/>
        <v>3187692352</v>
      </c>
      <c r="R677" s="8" t="str">
        <f t="shared" si="2"/>
        <v>41928704</v>
      </c>
      <c r="S677" s="8" t="str">
        <f t="shared" si="3"/>
        <v>3145763648</v>
      </c>
      <c r="T677" s="8"/>
      <c r="U677" s="8"/>
    </row>
    <row r="678">
      <c r="A678" s="5">
        <v>0.01579861111111111</v>
      </c>
      <c r="B678" s="4">
        <v>39.9997</v>
      </c>
      <c r="C678" s="4">
        <v>43.6105</v>
      </c>
      <c r="D678" s="4">
        <v>86.9365</v>
      </c>
      <c r="E678" s="4">
        <v>59.59</v>
      </c>
      <c r="F678" s="4">
        <v>3598695.0</v>
      </c>
      <c r="G678" s="4">
        <v>40946.0</v>
      </c>
      <c r="H678" s="4">
        <v>41039.0</v>
      </c>
      <c r="I678" s="4">
        <v>1286225.0</v>
      </c>
      <c r="J678" s="4">
        <v>3553486.0</v>
      </c>
      <c r="K678" s="4">
        <v>4.2949405888E10</v>
      </c>
      <c r="L678" s="4">
        <v>0.0</v>
      </c>
      <c r="M678" s="4">
        <v>4.6826471424E10</v>
      </c>
      <c r="N678" s="4">
        <v>9.3347463168E10</v>
      </c>
      <c r="O678" s="4" t="s">
        <v>33</v>
      </c>
      <c r="P678" s="7"/>
      <c r="Q678" s="8" t="str">
        <f t="shared" si="1"/>
        <v>3877065536</v>
      </c>
      <c r="R678" s="8" t="str">
        <f t="shared" si="2"/>
        <v>41928704</v>
      </c>
      <c r="S678" s="8" t="str">
        <f t="shared" si="3"/>
        <v>3835136832</v>
      </c>
      <c r="T678" s="8"/>
      <c r="U678" s="8"/>
    </row>
    <row r="679">
      <c r="A679" s="5">
        <v>0.015810185185185184</v>
      </c>
      <c r="B679" s="4">
        <v>39.9997</v>
      </c>
      <c r="C679" s="4">
        <v>43.5952</v>
      </c>
      <c r="D679" s="4">
        <v>86.9365</v>
      </c>
      <c r="E679" s="4">
        <v>59.59</v>
      </c>
      <c r="F679" s="4">
        <v>3604892.0</v>
      </c>
      <c r="G679" s="4">
        <v>40946.0</v>
      </c>
      <c r="H679" s="4">
        <v>41037.0</v>
      </c>
      <c r="I679" s="4">
        <v>1292415.0</v>
      </c>
      <c r="J679" s="4">
        <v>3559678.0</v>
      </c>
      <c r="K679" s="4">
        <v>4.2949405888E10</v>
      </c>
      <c r="L679" s="4">
        <v>0.0</v>
      </c>
      <c r="M679" s="4">
        <v>4.681003008E10</v>
      </c>
      <c r="N679" s="4">
        <v>9.3347463168E10</v>
      </c>
      <c r="O679" s="4" t="s">
        <v>33</v>
      </c>
      <c r="P679" s="7"/>
      <c r="Q679" s="8" t="str">
        <f t="shared" si="1"/>
        <v>3860624192</v>
      </c>
      <c r="R679" s="8" t="str">
        <f t="shared" si="2"/>
        <v>41928704</v>
      </c>
      <c r="S679" s="8" t="str">
        <f t="shared" si="3"/>
        <v>3818695488</v>
      </c>
      <c r="T679" s="8"/>
      <c r="U679" s="8"/>
    </row>
    <row r="680">
      <c r="A680" s="5">
        <v>0.015821759259259258</v>
      </c>
      <c r="B680" s="4">
        <v>39.9997</v>
      </c>
      <c r="C680" s="4">
        <v>43.3014</v>
      </c>
      <c r="D680" s="4">
        <v>86.9365</v>
      </c>
      <c r="E680" s="4">
        <v>59.59</v>
      </c>
      <c r="F680" s="4">
        <v>3609975.0</v>
      </c>
      <c r="G680" s="4">
        <v>40946.0</v>
      </c>
      <c r="H680" s="4">
        <v>41037.0</v>
      </c>
      <c r="I680" s="4">
        <v>1297491.0</v>
      </c>
      <c r="J680" s="4">
        <v>3564754.0</v>
      </c>
      <c r="K680" s="4">
        <v>4.2949405888E10</v>
      </c>
      <c r="L680" s="4">
        <v>0.0</v>
      </c>
      <c r="M680" s="4">
        <v>4.6494568448E10</v>
      </c>
      <c r="N680" s="4">
        <v>9.3347463168E10</v>
      </c>
      <c r="O680" s="4" t="s">
        <v>33</v>
      </c>
      <c r="P680" s="7"/>
      <c r="Q680" s="8" t="str">
        <f t="shared" si="1"/>
        <v>3545162560</v>
      </c>
      <c r="R680" s="8" t="str">
        <f t="shared" si="2"/>
        <v>41928704</v>
      </c>
      <c r="S680" s="8" t="str">
        <f t="shared" si="3"/>
        <v>3503233856</v>
      </c>
      <c r="T680" s="8"/>
      <c r="U680" s="8"/>
    </row>
    <row r="681">
      <c r="A681" s="5">
        <v>0.015833333333333335</v>
      </c>
      <c r="B681" s="4">
        <v>39.9997</v>
      </c>
      <c r="C681" s="4">
        <v>43.6427</v>
      </c>
      <c r="D681" s="4">
        <v>86.9365</v>
      </c>
      <c r="E681" s="4">
        <v>59.59</v>
      </c>
      <c r="F681" s="4">
        <v>3616088.0</v>
      </c>
      <c r="G681" s="4">
        <v>40946.0</v>
      </c>
      <c r="H681" s="4">
        <v>41037.0</v>
      </c>
      <c r="I681" s="4">
        <v>1303595.0</v>
      </c>
      <c r="J681" s="4">
        <v>3570858.0</v>
      </c>
      <c r="K681" s="4">
        <v>4.2949405888E10</v>
      </c>
      <c r="L681" s="4">
        <v>0.0</v>
      </c>
      <c r="M681" s="4">
        <v>4.6861053952E10</v>
      </c>
      <c r="N681" s="4">
        <v>9.3347463168E10</v>
      </c>
      <c r="O681" s="4" t="s">
        <v>33</v>
      </c>
      <c r="P681" s="7"/>
      <c r="Q681" s="8" t="str">
        <f t="shared" si="1"/>
        <v>3911648064</v>
      </c>
      <c r="R681" s="8" t="str">
        <f t="shared" si="2"/>
        <v>41928704</v>
      </c>
      <c r="S681" s="8" t="str">
        <f t="shared" si="3"/>
        <v>3869719360</v>
      </c>
      <c r="T681" s="8"/>
      <c r="U681" s="8"/>
    </row>
    <row r="682">
      <c r="A682" s="5">
        <v>0.015844907407407408</v>
      </c>
      <c r="B682" s="4">
        <v>39.9997</v>
      </c>
      <c r="C682" s="4">
        <v>44.0591</v>
      </c>
      <c r="D682" s="4">
        <v>86.9365</v>
      </c>
      <c r="E682" s="4">
        <v>59.59</v>
      </c>
      <c r="F682" s="4">
        <v>3622031.0</v>
      </c>
      <c r="G682" s="4">
        <v>40946.0</v>
      </c>
      <c r="H682" s="4">
        <v>41038.0</v>
      </c>
      <c r="I682" s="4">
        <v>1309532.0</v>
      </c>
      <c r="J682" s="4">
        <v>3576794.0</v>
      </c>
      <c r="K682" s="4">
        <v>4.2949405888E10</v>
      </c>
      <c r="L682" s="4">
        <v>0.0</v>
      </c>
      <c r="M682" s="4">
        <v>4.7308156928E10</v>
      </c>
      <c r="N682" s="4">
        <v>9.3347463168E10</v>
      </c>
      <c r="O682" s="4" t="s">
        <v>33</v>
      </c>
      <c r="P682" s="7"/>
      <c r="Q682" s="8" t="str">
        <f t="shared" si="1"/>
        <v>4358751040</v>
      </c>
      <c r="R682" s="8" t="str">
        <f t="shared" si="2"/>
        <v>41928704</v>
      </c>
      <c r="S682" s="8" t="str">
        <f t="shared" si="3"/>
        <v>4316822336</v>
      </c>
      <c r="T682" s="8"/>
      <c r="U682" s="8"/>
    </row>
    <row r="683">
      <c r="A683" s="5">
        <v>0.015856481481481482</v>
      </c>
      <c r="B683" s="4">
        <v>39.9997</v>
      </c>
      <c r="C683" s="4">
        <v>43.6156</v>
      </c>
      <c r="D683" s="4">
        <v>86.9365</v>
      </c>
      <c r="E683" s="4">
        <v>59.59</v>
      </c>
      <c r="F683" s="4">
        <v>3627835.0</v>
      </c>
      <c r="G683" s="4">
        <v>40946.0</v>
      </c>
      <c r="H683" s="4">
        <v>41037.0</v>
      </c>
      <c r="I683" s="4">
        <v>1315325.0</v>
      </c>
      <c r="J683" s="4">
        <v>3582588.0</v>
      </c>
      <c r="K683" s="4">
        <v>4.2949405888E10</v>
      </c>
      <c r="L683" s="4">
        <v>0.0</v>
      </c>
      <c r="M683" s="4">
        <v>4.6831906816E10</v>
      </c>
      <c r="N683" s="4">
        <v>9.3347463168E10</v>
      </c>
      <c r="O683" s="4" t="s">
        <v>33</v>
      </c>
      <c r="P683" s="7"/>
      <c r="Q683" s="8" t="str">
        <f t="shared" si="1"/>
        <v>3882500928</v>
      </c>
      <c r="R683" s="8" t="str">
        <f t="shared" si="2"/>
        <v>41928704</v>
      </c>
      <c r="S683" s="8" t="str">
        <f t="shared" si="3"/>
        <v>3840572224</v>
      </c>
      <c r="T683" s="8"/>
      <c r="U683" s="8"/>
    </row>
    <row r="684">
      <c r="A684" s="5">
        <v>0.015868055555555555</v>
      </c>
      <c r="B684" s="4">
        <v>39.9997</v>
      </c>
      <c r="C684" s="4">
        <v>43.4088</v>
      </c>
      <c r="D684" s="4">
        <v>86.9365</v>
      </c>
      <c r="E684" s="4">
        <v>59.59</v>
      </c>
      <c r="F684" s="4">
        <v>3633299.0</v>
      </c>
      <c r="G684" s="4">
        <v>40946.0</v>
      </c>
      <c r="H684" s="4">
        <v>41035.0</v>
      </c>
      <c r="I684" s="4">
        <v>1320784.0</v>
      </c>
      <c r="J684" s="4">
        <v>3588049.0</v>
      </c>
      <c r="K684" s="4">
        <v>4.2949405888E10</v>
      </c>
      <c r="L684" s="4">
        <v>0.0</v>
      </c>
      <c r="M684" s="4">
        <v>4.6609903616E10</v>
      </c>
      <c r="N684" s="4">
        <v>9.3347463168E10</v>
      </c>
      <c r="O684" s="4" t="s">
        <v>33</v>
      </c>
      <c r="P684" s="7"/>
      <c r="Q684" s="8" t="str">
        <f t="shared" si="1"/>
        <v>3660497728</v>
      </c>
      <c r="R684" s="8" t="str">
        <f t="shared" si="2"/>
        <v>41928704</v>
      </c>
      <c r="S684" s="8" t="str">
        <f t="shared" si="3"/>
        <v>3618569024</v>
      </c>
      <c r="T684" s="8"/>
      <c r="U684" s="8"/>
    </row>
    <row r="685">
      <c r="A685" s="5">
        <v>0.01587962962962963</v>
      </c>
      <c r="B685" s="4">
        <v>39.9997</v>
      </c>
      <c r="C685" s="4">
        <v>43.7286</v>
      </c>
      <c r="D685" s="4">
        <v>86.9365</v>
      </c>
      <c r="E685" s="4">
        <v>59.59</v>
      </c>
      <c r="F685" s="4">
        <v>3639157.0</v>
      </c>
      <c r="G685" s="4">
        <v>40946.0</v>
      </c>
      <c r="H685" s="4">
        <v>41040.0</v>
      </c>
      <c r="I685" s="4">
        <v>1326634.0</v>
      </c>
      <c r="J685" s="4">
        <v>3593894.0</v>
      </c>
      <c r="K685" s="4">
        <v>4.2949405888E10</v>
      </c>
      <c r="L685" s="4">
        <v>0.0</v>
      </c>
      <c r="M685" s="4">
        <v>4.6953238528E10</v>
      </c>
      <c r="N685" s="4">
        <v>9.3347463168E10</v>
      </c>
      <c r="O685" s="4" t="s">
        <v>33</v>
      </c>
      <c r="P685" s="7"/>
      <c r="Q685" s="8" t="str">
        <f t="shared" si="1"/>
        <v>4003832640</v>
      </c>
      <c r="R685" s="8" t="str">
        <f t="shared" si="2"/>
        <v>41928704</v>
      </c>
      <c r="S685" s="8" t="str">
        <f t="shared" si="3"/>
        <v>3961903936</v>
      </c>
      <c r="T685" s="8"/>
      <c r="U685" s="8"/>
    </row>
    <row r="686">
      <c r="A686" s="5">
        <v>0.015902777777777776</v>
      </c>
      <c r="B686" s="4">
        <v>39.9997</v>
      </c>
      <c r="C686" s="4">
        <v>43.6129</v>
      </c>
      <c r="D686" s="4">
        <v>86.9365</v>
      </c>
      <c r="E686" s="4">
        <v>59.59</v>
      </c>
      <c r="F686" s="4">
        <v>3643979.0</v>
      </c>
      <c r="G686" s="4">
        <v>40946.0</v>
      </c>
      <c r="H686" s="4">
        <v>41039.0</v>
      </c>
      <c r="I686" s="4">
        <v>1331447.0</v>
      </c>
      <c r="J686" s="4">
        <v>3598708.0</v>
      </c>
      <c r="K686" s="4">
        <v>4.2949405888E10</v>
      </c>
      <c r="L686" s="4">
        <v>0.0</v>
      </c>
      <c r="M686" s="4">
        <v>4.6829039616E10</v>
      </c>
      <c r="N686" s="4">
        <v>9.3347463168E10</v>
      </c>
      <c r="O686" s="4" t="s">
        <v>33</v>
      </c>
      <c r="P686" s="7"/>
      <c r="Q686" s="8" t="str">
        <f t="shared" si="1"/>
        <v>3879633728</v>
      </c>
      <c r="R686" s="8" t="str">
        <f t="shared" si="2"/>
        <v>41928704</v>
      </c>
      <c r="S686" s="8" t="str">
        <f t="shared" si="3"/>
        <v>3837705024</v>
      </c>
      <c r="T686" s="8"/>
      <c r="U686" s="8"/>
    </row>
    <row r="687">
      <c r="A687" s="5">
        <v>0.015914351851851853</v>
      </c>
      <c r="B687" s="4">
        <v>39.9997</v>
      </c>
      <c r="C687" s="4">
        <v>44.0824</v>
      </c>
      <c r="D687" s="4">
        <v>86.9365</v>
      </c>
      <c r="E687" s="4">
        <v>59.59</v>
      </c>
      <c r="F687" s="4">
        <v>3649957.0</v>
      </c>
      <c r="G687" s="4">
        <v>40946.0</v>
      </c>
      <c r="H687" s="4">
        <v>41040.0</v>
      </c>
      <c r="I687" s="4">
        <v>1337419.0</v>
      </c>
      <c r="J687" s="4">
        <v>3604679.0</v>
      </c>
      <c r="K687" s="4">
        <v>4.2949405888E10</v>
      </c>
      <c r="L687" s="4">
        <v>0.0</v>
      </c>
      <c r="M687" s="4">
        <v>4.733321216E10</v>
      </c>
      <c r="N687" s="4">
        <v>9.3347463168E10</v>
      </c>
      <c r="O687" s="4" t="s">
        <v>33</v>
      </c>
      <c r="P687" s="7"/>
      <c r="Q687" s="8" t="str">
        <f t="shared" si="1"/>
        <v>4383806272</v>
      </c>
      <c r="R687" s="8" t="str">
        <f t="shared" si="2"/>
        <v>41928704</v>
      </c>
      <c r="S687" s="8" t="str">
        <f t="shared" si="3"/>
        <v>4341877568</v>
      </c>
      <c r="T687" s="8"/>
      <c r="U687" s="8"/>
    </row>
    <row r="688">
      <c r="A688" s="5">
        <v>0.015925925925925927</v>
      </c>
      <c r="B688" s="4">
        <v>39.9997</v>
      </c>
      <c r="C688" s="4">
        <v>43.9369</v>
      </c>
      <c r="D688" s="4">
        <v>86.9365</v>
      </c>
      <c r="E688" s="4">
        <v>59.59</v>
      </c>
      <c r="F688" s="4">
        <v>3655949.0</v>
      </c>
      <c r="G688" s="4">
        <v>40946.0</v>
      </c>
      <c r="H688" s="4">
        <v>41039.0</v>
      </c>
      <c r="I688" s="4">
        <v>1343403.0</v>
      </c>
      <c r="J688" s="4">
        <v>3610664.0</v>
      </c>
      <c r="K688" s="4">
        <v>4.2949405888E10</v>
      </c>
      <c r="L688" s="4">
        <v>0.0</v>
      </c>
      <c r="M688" s="4">
        <v>4.717688832E10</v>
      </c>
      <c r="N688" s="4">
        <v>9.3347463168E10</v>
      </c>
      <c r="O688" s="4" t="s">
        <v>33</v>
      </c>
      <c r="P688" s="7"/>
      <c r="Q688" s="8" t="str">
        <f t="shared" si="1"/>
        <v>4227482432</v>
      </c>
      <c r="R688" s="8" t="str">
        <f t="shared" si="2"/>
        <v>41928704</v>
      </c>
      <c r="S688" s="8" t="str">
        <f t="shared" si="3"/>
        <v>4185553728</v>
      </c>
      <c r="T688" s="8"/>
      <c r="U688" s="8"/>
    </row>
    <row r="689">
      <c r="A689" s="5">
        <v>0.0159375</v>
      </c>
      <c r="B689" s="4">
        <v>39.9997</v>
      </c>
      <c r="C689" s="4">
        <v>43.9601</v>
      </c>
      <c r="D689" s="4">
        <v>86.9365</v>
      </c>
      <c r="E689" s="4">
        <v>59.59</v>
      </c>
      <c r="F689" s="4">
        <v>3662100.0</v>
      </c>
      <c r="G689" s="4">
        <v>40946.0</v>
      </c>
      <c r="H689" s="4">
        <v>41039.0</v>
      </c>
      <c r="I689" s="4">
        <v>1349546.0</v>
      </c>
      <c r="J689" s="4">
        <v>3616807.0</v>
      </c>
      <c r="K689" s="4">
        <v>4.2949405888E10</v>
      </c>
      <c r="L689" s="4">
        <v>0.0</v>
      </c>
      <c r="M689" s="4">
        <v>4.7201886208E10</v>
      </c>
      <c r="N689" s="4">
        <v>9.3347463168E10</v>
      </c>
      <c r="O689" s="4" t="s">
        <v>33</v>
      </c>
      <c r="P689" s="7"/>
      <c r="Q689" s="8" t="str">
        <f t="shared" si="1"/>
        <v>4252480320</v>
      </c>
      <c r="R689" s="8" t="str">
        <f t="shared" si="2"/>
        <v>41928704</v>
      </c>
      <c r="S689" s="8" t="str">
        <f t="shared" si="3"/>
        <v>4210551616</v>
      </c>
      <c r="T689" s="8"/>
      <c r="U689" s="8"/>
    </row>
    <row r="690">
      <c r="A690" s="5">
        <v>0.015949074074074074</v>
      </c>
      <c r="B690" s="4">
        <v>39.9997</v>
      </c>
      <c r="C690" s="4">
        <v>43.1527</v>
      </c>
      <c r="D690" s="4">
        <v>86.9365</v>
      </c>
      <c r="E690" s="4">
        <v>59.59</v>
      </c>
      <c r="F690" s="4">
        <v>3667904.0</v>
      </c>
      <c r="G690" s="4">
        <v>40946.0</v>
      </c>
      <c r="H690" s="4">
        <v>41035.0</v>
      </c>
      <c r="I690" s="4">
        <v>1355341.0</v>
      </c>
      <c r="J690" s="4">
        <v>3622606.0</v>
      </c>
      <c r="K690" s="4">
        <v>4.2949405888E10</v>
      </c>
      <c r="L690" s="4">
        <v>0.0</v>
      </c>
      <c r="M690" s="4">
        <v>4.633493504E10</v>
      </c>
      <c r="N690" s="4">
        <v>9.3347463168E10</v>
      </c>
      <c r="O690" s="4" t="s">
        <v>33</v>
      </c>
      <c r="P690" s="7"/>
      <c r="Q690" s="8" t="str">
        <f t="shared" si="1"/>
        <v>3385529152</v>
      </c>
      <c r="R690" s="8" t="str">
        <f t="shared" si="2"/>
        <v>41928704</v>
      </c>
      <c r="S690" s="8" t="str">
        <f t="shared" si="3"/>
        <v>3343600448</v>
      </c>
      <c r="T690" s="8"/>
      <c r="U690" s="8"/>
    </row>
    <row r="691">
      <c r="A691" s="5">
        <v>0.015960648148148147</v>
      </c>
      <c r="B691" s="4">
        <v>39.9997</v>
      </c>
      <c r="C691" s="4">
        <v>43.2817</v>
      </c>
      <c r="D691" s="4">
        <v>86.9365</v>
      </c>
      <c r="E691" s="4">
        <v>59.59</v>
      </c>
      <c r="F691" s="4">
        <v>3673838.0</v>
      </c>
      <c r="G691" s="4">
        <v>40946.0</v>
      </c>
      <c r="H691" s="4">
        <v>41035.0</v>
      </c>
      <c r="I691" s="4">
        <v>1361262.0</v>
      </c>
      <c r="J691" s="4">
        <v>3628527.0</v>
      </c>
      <c r="K691" s="4">
        <v>4.2949405888E10</v>
      </c>
      <c r="L691" s="4">
        <v>0.0</v>
      </c>
      <c r="M691" s="4">
        <v>4.6473424896E10</v>
      </c>
      <c r="N691" s="4">
        <v>9.3347463168E10</v>
      </c>
      <c r="O691" s="4" t="s">
        <v>33</v>
      </c>
      <c r="P691" s="7"/>
      <c r="Q691" s="8" t="str">
        <f t="shared" si="1"/>
        <v>3524019008</v>
      </c>
      <c r="R691" s="8" t="str">
        <f t="shared" si="2"/>
        <v>41928704</v>
      </c>
      <c r="S691" s="8" t="str">
        <f t="shared" si="3"/>
        <v>3482090304</v>
      </c>
      <c r="T691" s="8"/>
      <c r="U691" s="8"/>
    </row>
    <row r="692">
      <c r="A692" s="5">
        <v>0.01597222222222222</v>
      </c>
      <c r="B692" s="4">
        <v>39.9997</v>
      </c>
      <c r="C692" s="4">
        <v>43.289</v>
      </c>
      <c r="D692" s="4">
        <v>86.9365</v>
      </c>
      <c r="E692" s="4">
        <v>59.59</v>
      </c>
      <c r="F692" s="4">
        <v>3679467.0</v>
      </c>
      <c r="G692" s="4">
        <v>40946.0</v>
      </c>
      <c r="H692" s="4">
        <v>41036.0</v>
      </c>
      <c r="I692" s="4">
        <v>1366890.0</v>
      </c>
      <c r="J692" s="4">
        <v>3634154.0</v>
      </c>
      <c r="K692" s="4">
        <v>4.2949405888E10</v>
      </c>
      <c r="L692" s="4">
        <v>0.0</v>
      </c>
      <c r="M692" s="4">
        <v>4.6481256448E10</v>
      </c>
      <c r="N692" s="4">
        <v>9.3347463168E10</v>
      </c>
      <c r="O692" s="4" t="s">
        <v>33</v>
      </c>
      <c r="P692" s="7"/>
      <c r="Q692" s="8" t="str">
        <f t="shared" si="1"/>
        <v>3531850560</v>
      </c>
      <c r="R692" s="8" t="str">
        <f t="shared" si="2"/>
        <v>41928704</v>
      </c>
      <c r="S692" s="8" t="str">
        <f t="shared" si="3"/>
        <v>3489921856</v>
      </c>
      <c r="T692" s="8"/>
      <c r="U692" s="8"/>
    </row>
    <row r="693">
      <c r="A693" s="5">
        <v>0.01599537037037037</v>
      </c>
      <c r="B693" s="4">
        <v>39.9997</v>
      </c>
      <c r="C693" s="4">
        <v>42.967</v>
      </c>
      <c r="D693" s="4">
        <v>86.9365</v>
      </c>
      <c r="E693" s="4">
        <v>59.59</v>
      </c>
      <c r="F693" s="4">
        <v>3685029.0</v>
      </c>
      <c r="G693" s="4">
        <v>40946.0</v>
      </c>
      <c r="H693" s="4">
        <v>41036.0</v>
      </c>
      <c r="I693" s="4">
        <v>1372449.0</v>
      </c>
      <c r="J693" s="4">
        <v>3639713.0</v>
      </c>
      <c r="K693" s="4">
        <v>4.2949405888E10</v>
      </c>
      <c r="L693" s="4">
        <v>0.0</v>
      </c>
      <c r="M693" s="4">
        <v>4.61355008E10</v>
      </c>
      <c r="N693" s="4">
        <v>9.3347463168E10</v>
      </c>
      <c r="O693" s="4" t="s">
        <v>33</v>
      </c>
      <c r="P693" s="7"/>
      <c r="Q693" s="8" t="str">
        <f t="shared" si="1"/>
        <v>3186094912</v>
      </c>
      <c r="R693" s="8" t="str">
        <f t="shared" si="2"/>
        <v>41928704</v>
      </c>
      <c r="S693" s="8" t="str">
        <f t="shared" si="3"/>
        <v>3144166208</v>
      </c>
      <c r="T693" s="8"/>
      <c r="U693" s="8"/>
    </row>
    <row r="694">
      <c r="A694" s="5">
        <v>0.016006944444444445</v>
      </c>
      <c r="B694" s="4">
        <v>39.9997</v>
      </c>
      <c r="C694" s="4">
        <v>43.0386</v>
      </c>
      <c r="D694" s="4">
        <v>86.9365</v>
      </c>
      <c r="E694" s="4">
        <v>59.59</v>
      </c>
      <c r="F694" s="4">
        <v>3690830.0</v>
      </c>
      <c r="G694" s="4">
        <v>40946.0</v>
      </c>
      <c r="H694" s="4">
        <v>41035.0</v>
      </c>
      <c r="I694" s="4">
        <v>1378242.0</v>
      </c>
      <c r="J694" s="4">
        <v>3645507.0</v>
      </c>
      <c r="K694" s="4">
        <v>4.2949405888E10</v>
      </c>
      <c r="L694" s="4">
        <v>0.0</v>
      </c>
      <c r="M694" s="4">
        <v>4.6212358144E10</v>
      </c>
      <c r="N694" s="4">
        <v>9.3347463168E10</v>
      </c>
      <c r="O694" s="4" t="s">
        <v>33</v>
      </c>
      <c r="P694" s="7"/>
      <c r="Q694" s="8" t="str">
        <f t="shared" si="1"/>
        <v>3262952256</v>
      </c>
      <c r="R694" s="8" t="str">
        <f t="shared" si="2"/>
        <v>41928704</v>
      </c>
      <c r="S694" s="8" t="str">
        <f t="shared" si="3"/>
        <v>3221023552</v>
      </c>
      <c r="T694" s="8"/>
      <c r="U694" s="8"/>
    </row>
    <row r="695">
      <c r="A695" s="5">
        <v>0.01601851851851852</v>
      </c>
      <c r="B695" s="4">
        <v>39.9997</v>
      </c>
      <c r="C695" s="4">
        <v>43.321</v>
      </c>
      <c r="D695" s="4">
        <v>86.9365</v>
      </c>
      <c r="E695" s="4">
        <v>59.59</v>
      </c>
      <c r="F695" s="4">
        <v>3697050.0</v>
      </c>
      <c r="G695" s="4">
        <v>40946.0</v>
      </c>
      <c r="H695" s="4">
        <v>41033.0</v>
      </c>
      <c r="I695" s="4">
        <v>1384453.0</v>
      </c>
      <c r="J695" s="4">
        <v>3651720.0</v>
      </c>
      <c r="K695" s="4">
        <v>4.2949405888E10</v>
      </c>
      <c r="L695" s="4">
        <v>0.0</v>
      </c>
      <c r="M695" s="4">
        <v>4.6515621888E10</v>
      </c>
      <c r="N695" s="4">
        <v>9.3347463168E10</v>
      </c>
      <c r="O695" s="4" t="s">
        <v>33</v>
      </c>
      <c r="P695" s="7"/>
      <c r="Q695" s="8" t="str">
        <f t="shared" si="1"/>
        <v>3566216000</v>
      </c>
      <c r="R695" s="8" t="str">
        <f t="shared" si="2"/>
        <v>41928704</v>
      </c>
      <c r="S695" s="8" t="str">
        <f t="shared" si="3"/>
        <v>3524287296</v>
      </c>
      <c r="T695" s="8"/>
      <c r="U695" s="8"/>
    </row>
    <row r="696">
      <c r="A696" s="5">
        <v>0.016030092592592592</v>
      </c>
      <c r="B696" s="4">
        <v>39.9997</v>
      </c>
      <c r="C696" s="4">
        <v>44.0721</v>
      </c>
      <c r="D696" s="4">
        <v>86.9365</v>
      </c>
      <c r="E696" s="4">
        <v>59.59</v>
      </c>
      <c r="F696" s="4">
        <v>3703105.0</v>
      </c>
      <c r="G696" s="4">
        <v>40946.0</v>
      </c>
      <c r="H696" s="4">
        <v>41036.0</v>
      </c>
      <c r="I696" s="4">
        <v>1390499.0</v>
      </c>
      <c r="J696" s="4">
        <v>3657764.0</v>
      </c>
      <c r="K696" s="4">
        <v>4.2949405888E10</v>
      </c>
      <c r="L696" s="4">
        <v>0.0</v>
      </c>
      <c r="M696" s="4">
        <v>4.7322066944E10</v>
      </c>
      <c r="N696" s="4">
        <v>9.3347463168E10</v>
      </c>
      <c r="O696" s="4" t="s">
        <v>33</v>
      </c>
      <c r="P696" s="7"/>
      <c r="Q696" s="8" t="str">
        <f t="shared" si="1"/>
        <v>4372661056</v>
      </c>
      <c r="R696" s="8" t="str">
        <f t="shared" si="2"/>
        <v>41928704</v>
      </c>
      <c r="S696" s="8" t="str">
        <f t="shared" si="3"/>
        <v>4330732352</v>
      </c>
      <c r="T696" s="8"/>
      <c r="U696" s="8"/>
    </row>
    <row r="697">
      <c r="A697" s="5">
        <v>0.016041666666666666</v>
      </c>
      <c r="B697" s="4">
        <v>39.9997</v>
      </c>
      <c r="C697" s="4">
        <v>43.1806</v>
      </c>
      <c r="D697" s="4">
        <v>86.9365</v>
      </c>
      <c r="E697" s="4">
        <v>59.59</v>
      </c>
      <c r="F697" s="4">
        <v>3708424.0</v>
      </c>
      <c r="G697" s="4">
        <v>40946.0</v>
      </c>
      <c r="H697" s="4">
        <v>41038.0</v>
      </c>
      <c r="I697" s="4">
        <v>1395808.0</v>
      </c>
      <c r="J697" s="4">
        <v>3663071.0</v>
      </c>
      <c r="K697" s="4">
        <v>4.2949405888E10</v>
      </c>
      <c r="L697" s="4">
        <v>0.0</v>
      </c>
      <c r="M697" s="4">
        <v>4.6364893184E10</v>
      </c>
      <c r="N697" s="4">
        <v>9.3347463168E10</v>
      </c>
      <c r="O697" s="4" t="s">
        <v>33</v>
      </c>
      <c r="P697" s="7"/>
      <c r="Q697" s="8" t="str">
        <f t="shared" si="1"/>
        <v>3415487296</v>
      </c>
      <c r="R697" s="8" t="str">
        <f t="shared" si="2"/>
        <v>41928704</v>
      </c>
      <c r="S697" s="8" t="str">
        <f t="shared" si="3"/>
        <v>3373558592</v>
      </c>
      <c r="T697" s="8"/>
      <c r="U697" s="8"/>
    </row>
    <row r="698">
      <c r="A698" s="5">
        <v>0.01605324074074074</v>
      </c>
      <c r="B698" s="4">
        <v>39.9997</v>
      </c>
      <c r="C698" s="4">
        <v>43.6105</v>
      </c>
      <c r="D698" s="4">
        <v>86.9365</v>
      </c>
      <c r="E698" s="4">
        <v>59.59</v>
      </c>
      <c r="F698" s="4">
        <v>3714301.0</v>
      </c>
      <c r="G698" s="4">
        <v>40946.0</v>
      </c>
      <c r="H698" s="4">
        <v>41039.0</v>
      </c>
      <c r="I698" s="4">
        <v>1401680.0</v>
      </c>
      <c r="J698" s="4">
        <v>3668942.0</v>
      </c>
      <c r="K698" s="4">
        <v>4.2949405888E10</v>
      </c>
      <c r="L698" s="4">
        <v>0.0</v>
      </c>
      <c r="M698" s="4">
        <v>4.6826508288E10</v>
      </c>
      <c r="N698" s="4">
        <v>9.3347463168E10</v>
      </c>
      <c r="O698" s="4" t="s">
        <v>33</v>
      </c>
      <c r="P698" s="7"/>
      <c r="Q698" s="8" t="str">
        <f t="shared" si="1"/>
        <v>3877102400</v>
      </c>
      <c r="R698" s="8" t="str">
        <f t="shared" si="2"/>
        <v>41928704</v>
      </c>
      <c r="S698" s="8" t="str">
        <f t="shared" si="3"/>
        <v>3835173696</v>
      </c>
      <c r="T698" s="8"/>
      <c r="U698" s="8"/>
    </row>
    <row r="699">
      <c r="A699" s="5">
        <v>0.016064814814814816</v>
      </c>
      <c r="B699" s="4">
        <v>39.9997</v>
      </c>
      <c r="C699" s="4">
        <v>44.0632</v>
      </c>
      <c r="D699" s="4">
        <v>86.9365</v>
      </c>
      <c r="E699" s="4">
        <v>59.59</v>
      </c>
      <c r="F699" s="4">
        <v>3720218.0</v>
      </c>
      <c r="G699" s="4">
        <v>40946.0</v>
      </c>
      <c r="H699" s="4">
        <v>41036.0</v>
      </c>
      <c r="I699" s="4">
        <v>1407589.0</v>
      </c>
      <c r="J699" s="4">
        <v>3674853.0</v>
      </c>
      <c r="K699" s="4">
        <v>4.2949405888E10</v>
      </c>
      <c r="L699" s="4">
        <v>0.0</v>
      </c>
      <c r="M699" s="4">
        <v>4.7312580608E10</v>
      </c>
      <c r="N699" s="4">
        <v>9.3347463168E10</v>
      </c>
      <c r="O699" s="4" t="s">
        <v>33</v>
      </c>
      <c r="P699" s="7"/>
      <c r="Q699" s="8" t="str">
        <f t="shared" si="1"/>
        <v>4363174720</v>
      </c>
      <c r="R699" s="8" t="str">
        <f t="shared" si="2"/>
        <v>41928704</v>
      </c>
      <c r="S699" s="8" t="str">
        <f t="shared" si="3"/>
        <v>4321246016</v>
      </c>
      <c r="T699" s="8"/>
      <c r="U699" s="8"/>
    </row>
    <row r="700">
      <c r="A700" s="5">
        <v>0.016087962962962964</v>
      </c>
      <c r="B700" s="4">
        <v>39.9997</v>
      </c>
      <c r="C700" s="4">
        <v>43.8465</v>
      </c>
      <c r="D700" s="4">
        <v>86.9365</v>
      </c>
      <c r="E700" s="4">
        <v>59.59</v>
      </c>
      <c r="F700" s="4">
        <v>3726237.0</v>
      </c>
      <c r="G700" s="4">
        <v>40946.0</v>
      </c>
      <c r="H700" s="4">
        <v>41040.0</v>
      </c>
      <c r="I700" s="4">
        <v>1413600.0</v>
      </c>
      <c r="J700" s="4">
        <v>3680860.0</v>
      </c>
      <c r="K700" s="4">
        <v>4.2949405888E10</v>
      </c>
      <c r="L700" s="4">
        <v>0.0</v>
      </c>
      <c r="M700" s="4">
        <v>4.707987456E10</v>
      </c>
      <c r="N700" s="4">
        <v>9.3347463168E10</v>
      </c>
      <c r="O700" s="4" t="s">
        <v>33</v>
      </c>
      <c r="P700" s="7"/>
      <c r="Q700" s="8" t="str">
        <f t="shared" si="1"/>
        <v>4130468672</v>
      </c>
      <c r="R700" s="8" t="str">
        <f t="shared" si="2"/>
        <v>41928704</v>
      </c>
      <c r="S700" s="8" t="str">
        <f t="shared" si="3"/>
        <v>4088539968</v>
      </c>
      <c r="T700" s="8"/>
      <c r="U700" s="8"/>
    </row>
    <row r="701">
      <c r="A701" s="5">
        <v>0.016099537037037037</v>
      </c>
      <c r="B701" s="4">
        <v>39.9997</v>
      </c>
      <c r="C701" s="4">
        <v>43.7189</v>
      </c>
      <c r="D701" s="4">
        <v>86.9365</v>
      </c>
      <c r="E701" s="4">
        <v>59.59</v>
      </c>
      <c r="F701" s="4">
        <v>3732166.0</v>
      </c>
      <c r="G701" s="4">
        <v>40946.0</v>
      </c>
      <c r="H701" s="4">
        <v>41042.0</v>
      </c>
      <c r="I701" s="4">
        <v>1419520.0</v>
      </c>
      <c r="J701" s="4">
        <v>3686778.0</v>
      </c>
      <c r="K701" s="4">
        <v>4.2949405888E10</v>
      </c>
      <c r="L701" s="4">
        <v>0.0</v>
      </c>
      <c r="M701" s="4">
        <v>4.69428224E10</v>
      </c>
      <c r="N701" s="4">
        <v>9.3347463168E10</v>
      </c>
      <c r="O701" s="4" t="s">
        <v>33</v>
      </c>
      <c r="P701" s="7"/>
      <c r="Q701" s="8" t="str">
        <f t="shared" si="1"/>
        <v>3993416512</v>
      </c>
      <c r="R701" s="8" t="str">
        <f t="shared" si="2"/>
        <v>41928704</v>
      </c>
      <c r="S701" s="8" t="str">
        <f t="shared" si="3"/>
        <v>3951487808</v>
      </c>
      <c r="T701" s="8"/>
      <c r="U701" s="8"/>
    </row>
    <row r="702">
      <c r="A702" s="5">
        <v>0.01611111111111111</v>
      </c>
      <c r="B702" s="4">
        <v>39.9997</v>
      </c>
      <c r="C702" s="4">
        <v>43.7915</v>
      </c>
      <c r="D702" s="4">
        <v>86.9365</v>
      </c>
      <c r="E702" s="4">
        <v>59.59</v>
      </c>
      <c r="F702" s="4">
        <v>3738341.0</v>
      </c>
      <c r="G702" s="4">
        <v>40946.0</v>
      </c>
      <c r="H702" s="4">
        <v>41045.0</v>
      </c>
      <c r="I702" s="4">
        <v>1425689.0</v>
      </c>
      <c r="J702" s="4">
        <v>3692944.0</v>
      </c>
      <c r="K702" s="4">
        <v>4.2949405888E10</v>
      </c>
      <c r="L702" s="4">
        <v>0.0</v>
      </c>
      <c r="M702" s="4">
        <v>4.7020826624E10</v>
      </c>
      <c r="N702" s="4">
        <v>9.3347463168E10</v>
      </c>
      <c r="O702" s="4" t="s">
        <v>33</v>
      </c>
      <c r="P702" s="7"/>
      <c r="Q702" s="8" t="str">
        <f t="shared" si="1"/>
        <v>4071420736</v>
      </c>
      <c r="R702" s="8" t="str">
        <f t="shared" si="2"/>
        <v>41928704</v>
      </c>
      <c r="S702" s="8" t="str">
        <f t="shared" si="3"/>
        <v>4029492032</v>
      </c>
      <c r="T702" s="8"/>
      <c r="U702" s="8"/>
    </row>
    <row r="703">
      <c r="A703" s="5">
        <v>0.016122685185185184</v>
      </c>
      <c r="B703" s="4">
        <v>39.9997</v>
      </c>
      <c r="C703" s="4">
        <v>43.6562</v>
      </c>
      <c r="D703" s="4">
        <v>86.9365</v>
      </c>
      <c r="E703" s="4">
        <v>59.59</v>
      </c>
      <c r="F703" s="4">
        <v>3744082.0</v>
      </c>
      <c r="G703" s="4">
        <v>40946.0</v>
      </c>
      <c r="H703" s="4">
        <v>41043.0</v>
      </c>
      <c r="I703" s="4">
        <v>1431424.0</v>
      </c>
      <c r="J703" s="4">
        <v>3698681.0</v>
      </c>
      <c r="K703" s="4">
        <v>4.2949405888E10</v>
      </c>
      <c r="L703" s="4">
        <v>0.0</v>
      </c>
      <c r="M703" s="4">
        <v>4.6875553792E10</v>
      </c>
      <c r="N703" s="4">
        <v>9.3347463168E10</v>
      </c>
      <c r="O703" s="4" t="s">
        <v>33</v>
      </c>
      <c r="P703" s="7"/>
      <c r="Q703" s="8" t="str">
        <f t="shared" si="1"/>
        <v>3926147904</v>
      </c>
      <c r="R703" s="8" t="str">
        <f t="shared" si="2"/>
        <v>41928704</v>
      </c>
      <c r="S703" s="8" t="str">
        <f t="shared" si="3"/>
        <v>3884219200</v>
      </c>
      <c r="T703" s="8"/>
      <c r="U703" s="8"/>
    </row>
    <row r="704">
      <c r="A704" s="5">
        <v>0.016134259259259258</v>
      </c>
      <c r="B704" s="4">
        <v>39.9997</v>
      </c>
      <c r="C704" s="4">
        <v>43.144</v>
      </c>
      <c r="D704" s="4">
        <v>86.9365</v>
      </c>
      <c r="E704" s="4">
        <v>59.59</v>
      </c>
      <c r="F704" s="4">
        <v>3749154.0</v>
      </c>
      <c r="G704" s="4">
        <v>40946.0</v>
      </c>
      <c r="H704" s="4">
        <v>41040.0</v>
      </c>
      <c r="I704" s="4">
        <v>1436489.0</v>
      </c>
      <c r="J704" s="4">
        <v>3703749.0</v>
      </c>
      <c r="K704" s="4">
        <v>4.2949405888E10</v>
      </c>
      <c r="L704" s="4">
        <v>0.0</v>
      </c>
      <c r="M704" s="4">
        <v>4.6325604352E10</v>
      </c>
      <c r="N704" s="4">
        <v>9.3347463168E10</v>
      </c>
      <c r="O704" s="4" t="s">
        <v>33</v>
      </c>
      <c r="P704" s="7"/>
      <c r="Q704" s="8" t="str">
        <f t="shared" si="1"/>
        <v>3376198464</v>
      </c>
      <c r="R704" s="8" t="str">
        <f t="shared" si="2"/>
        <v>41928704</v>
      </c>
      <c r="S704" s="8" t="str">
        <f t="shared" si="3"/>
        <v>3334269760</v>
      </c>
      <c r="T704" s="8"/>
      <c r="U704" s="8"/>
    </row>
    <row r="705">
      <c r="A705" s="5">
        <v>0.016145833333333335</v>
      </c>
      <c r="B705" s="4">
        <v>39.9997</v>
      </c>
      <c r="C705" s="4">
        <v>43.6891</v>
      </c>
      <c r="D705" s="4">
        <v>86.9365</v>
      </c>
      <c r="E705" s="4">
        <v>59.59</v>
      </c>
      <c r="F705" s="4">
        <v>3754464.0</v>
      </c>
      <c r="G705" s="4">
        <v>40946.0</v>
      </c>
      <c r="H705" s="4">
        <v>41040.0</v>
      </c>
      <c r="I705" s="4">
        <v>1441790.0</v>
      </c>
      <c r="J705" s="4">
        <v>3709050.0</v>
      </c>
      <c r="K705" s="4">
        <v>4.2949405888E10</v>
      </c>
      <c r="L705" s="4">
        <v>0.0</v>
      </c>
      <c r="M705" s="4">
        <v>4.6910902272E10</v>
      </c>
      <c r="N705" s="4">
        <v>9.3347463168E10</v>
      </c>
      <c r="O705" s="4" t="s">
        <v>33</v>
      </c>
      <c r="P705" s="7"/>
      <c r="Q705" s="8" t="str">
        <f t="shared" si="1"/>
        <v>3961496384</v>
      </c>
      <c r="R705" s="8" t="str">
        <f t="shared" si="2"/>
        <v>41928704</v>
      </c>
      <c r="S705" s="8" t="str">
        <f t="shared" si="3"/>
        <v>3919567680</v>
      </c>
      <c r="T705" s="8"/>
      <c r="U705" s="8"/>
    </row>
    <row r="706">
      <c r="A706" s="5">
        <v>0.01615740740740741</v>
      </c>
      <c r="B706" s="4">
        <v>39.9997</v>
      </c>
      <c r="C706" s="4">
        <v>43.6746</v>
      </c>
      <c r="D706" s="4">
        <v>86.9365</v>
      </c>
      <c r="E706" s="4">
        <v>59.59</v>
      </c>
      <c r="F706" s="4">
        <v>3760180.0</v>
      </c>
      <c r="G706" s="4">
        <v>40946.0</v>
      </c>
      <c r="H706" s="4">
        <v>41038.0</v>
      </c>
      <c r="I706" s="4">
        <v>1447500.0</v>
      </c>
      <c r="J706" s="4">
        <v>3714762.0</v>
      </c>
      <c r="K706" s="4">
        <v>4.2949405888E10</v>
      </c>
      <c r="L706" s="4">
        <v>0.0</v>
      </c>
      <c r="M706" s="4">
        <v>4.6895312896E10</v>
      </c>
      <c r="N706" s="4">
        <v>9.3347463168E10</v>
      </c>
      <c r="O706" s="4" t="s">
        <v>33</v>
      </c>
      <c r="P706" s="7"/>
      <c r="Q706" s="8" t="str">
        <f t="shared" si="1"/>
        <v>3945907008</v>
      </c>
      <c r="R706" s="8" t="str">
        <f t="shared" si="2"/>
        <v>41928704</v>
      </c>
      <c r="S706" s="8" t="str">
        <f t="shared" si="3"/>
        <v>3903978304</v>
      </c>
      <c r="T706" s="8"/>
      <c r="U706" s="8"/>
    </row>
    <row r="707">
      <c r="A707" s="5">
        <v>0.016168981481481482</v>
      </c>
      <c r="B707" s="4">
        <v>39.9997</v>
      </c>
      <c r="C707" s="4">
        <v>44.2095</v>
      </c>
      <c r="D707" s="4">
        <v>86.9365</v>
      </c>
      <c r="E707" s="4">
        <v>59.59</v>
      </c>
      <c r="F707" s="4">
        <v>3766230.0</v>
      </c>
      <c r="G707" s="4">
        <v>40946.0</v>
      </c>
      <c r="H707" s="4">
        <v>41040.0</v>
      </c>
      <c r="I707" s="4">
        <v>1453547.0</v>
      </c>
      <c r="J707" s="4">
        <v>3720807.0</v>
      </c>
      <c r="K707" s="4">
        <v>4.2949405888E10</v>
      </c>
      <c r="L707" s="4">
        <v>0.0</v>
      </c>
      <c r="M707" s="4">
        <v>4.7469600768E10</v>
      </c>
      <c r="N707" s="4">
        <v>9.3347463168E10</v>
      </c>
      <c r="O707" s="4" t="s">
        <v>33</v>
      </c>
      <c r="P707" s="7"/>
      <c r="Q707" s="8" t="str">
        <f t="shared" si="1"/>
        <v>4520194880</v>
      </c>
      <c r="R707" s="8" t="str">
        <f t="shared" si="2"/>
        <v>41928704</v>
      </c>
      <c r="S707" s="8" t="str">
        <f t="shared" si="3"/>
        <v>4478266176</v>
      </c>
      <c r="T707" s="8"/>
      <c r="U707" s="8"/>
    </row>
    <row r="708">
      <c r="A708" s="5">
        <v>0.01619212962962963</v>
      </c>
      <c r="B708" s="4">
        <v>39.9997</v>
      </c>
      <c r="C708" s="4">
        <v>43.6543</v>
      </c>
      <c r="D708" s="4">
        <v>86.9365</v>
      </c>
      <c r="E708" s="4">
        <v>59.59</v>
      </c>
      <c r="F708" s="4">
        <v>3771973.0</v>
      </c>
      <c r="G708" s="4">
        <v>40946.0</v>
      </c>
      <c r="H708" s="4">
        <v>41040.0</v>
      </c>
      <c r="I708" s="4">
        <v>1459283.0</v>
      </c>
      <c r="J708" s="4">
        <v>3726543.0</v>
      </c>
      <c r="K708" s="4">
        <v>4.2949405888E10</v>
      </c>
      <c r="L708" s="4">
        <v>0.0</v>
      </c>
      <c r="M708" s="4">
        <v>4.6873554944E10</v>
      </c>
      <c r="N708" s="4">
        <v>9.3347463168E10</v>
      </c>
      <c r="O708" s="4" t="s">
        <v>33</v>
      </c>
      <c r="P708" s="7"/>
      <c r="Q708" s="8" t="str">
        <f t="shared" si="1"/>
        <v>3924149056</v>
      </c>
      <c r="R708" s="8" t="str">
        <f t="shared" si="2"/>
        <v>41928704</v>
      </c>
      <c r="S708" s="8" t="str">
        <f t="shared" si="3"/>
        <v>3882220352</v>
      </c>
      <c r="T708" s="8"/>
      <c r="U708" s="8"/>
    </row>
    <row r="709">
      <c r="A709" s="5">
        <v>0.016203703703703703</v>
      </c>
      <c r="B709" s="4">
        <v>39.9997</v>
      </c>
      <c r="C709" s="4">
        <v>43.4155</v>
      </c>
      <c r="D709" s="4">
        <v>86.9365</v>
      </c>
      <c r="E709" s="4">
        <v>59.59</v>
      </c>
      <c r="F709" s="4">
        <v>3777719.0</v>
      </c>
      <c r="G709" s="4">
        <v>40946.0</v>
      </c>
      <c r="H709" s="4">
        <v>41041.0</v>
      </c>
      <c r="I709" s="4">
        <v>1465026.0</v>
      </c>
      <c r="J709" s="4">
        <v>3732285.0</v>
      </c>
      <c r="K709" s="4">
        <v>4.2949405888E10</v>
      </c>
      <c r="L709" s="4">
        <v>0.0</v>
      </c>
      <c r="M709" s="4">
        <v>4.6617079808E10</v>
      </c>
      <c r="N709" s="4">
        <v>9.3347463168E10</v>
      </c>
      <c r="O709" s="4" t="s">
        <v>33</v>
      </c>
      <c r="P709" s="7"/>
      <c r="Q709" s="8" t="str">
        <f t="shared" si="1"/>
        <v>3667673920</v>
      </c>
      <c r="R709" s="8" t="str">
        <f t="shared" si="2"/>
        <v>41928704</v>
      </c>
      <c r="S709" s="8" t="str">
        <f t="shared" si="3"/>
        <v>3625745216</v>
      </c>
      <c r="T709" s="8"/>
      <c r="U709" s="8"/>
    </row>
    <row r="710">
      <c r="A710" s="5">
        <v>0.016215277777777776</v>
      </c>
      <c r="B710" s="4">
        <v>39.9997</v>
      </c>
      <c r="C710" s="4">
        <v>42.8174</v>
      </c>
      <c r="D710" s="4">
        <v>86.9365</v>
      </c>
      <c r="E710" s="4">
        <v>59.59</v>
      </c>
      <c r="F710" s="4">
        <v>3783508.0</v>
      </c>
      <c r="G710" s="4">
        <v>40946.0</v>
      </c>
      <c r="H710" s="4">
        <v>41041.0</v>
      </c>
      <c r="I710" s="4">
        <v>1470805.0</v>
      </c>
      <c r="J710" s="4">
        <v>3738064.0</v>
      </c>
      <c r="K710" s="4">
        <v>4.2949405888E10</v>
      </c>
      <c r="L710" s="4">
        <v>0.0</v>
      </c>
      <c r="M710" s="4">
        <v>4.5974929408E10</v>
      </c>
      <c r="N710" s="4">
        <v>9.3347463168E10</v>
      </c>
      <c r="O710" s="4" t="s">
        <v>33</v>
      </c>
      <c r="P710" s="7"/>
      <c r="Q710" s="8" t="str">
        <f t="shared" si="1"/>
        <v>3025523520</v>
      </c>
      <c r="R710" s="8" t="str">
        <f t="shared" si="2"/>
        <v>41928704</v>
      </c>
      <c r="S710" s="8" t="str">
        <f t="shared" si="3"/>
        <v>2983594816</v>
      </c>
      <c r="T710" s="8"/>
      <c r="U710" s="8"/>
    </row>
    <row r="711">
      <c r="A711" s="5">
        <v>0.016226851851851853</v>
      </c>
      <c r="B711" s="4">
        <v>39.9997</v>
      </c>
      <c r="C711" s="4">
        <v>43.2724</v>
      </c>
      <c r="D711" s="4">
        <v>86.9365</v>
      </c>
      <c r="E711" s="4">
        <v>59.59</v>
      </c>
      <c r="F711" s="4">
        <v>3789220.0</v>
      </c>
      <c r="G711" s="4">
        <v>40946.0</v>
      </c>
      <c r="H711" s="4">
        <v>41038.0</v>
      </c>
      <c r="I711" s="4">
        <v>1476508.0</v>
      </c>
      <c r="J711" s="4">
        <v>3743770.0</v>
      </c>
      <c r="K711" s="4">
        <v>4.2949405888E10</v>
      </c>
      <c r="L711" s="4">
        <v>0.0</v>
      </c>
      <c r="M711" s="4">
        <v>4.646346752E10</v>
      </c>
      <c r="N711" s="4">
        <v>9.3347463168E10</v>
      </c>
      <c r="O711" s="4" t="s">
        <v>33</v>
      </c>
      <c r="P711" s="7"/>
      <c r="Q711" s="8" t="str">
        <f t="shared" si="1"/>
        <v>3514061632</v>
      </c>
      <c r="R711" s="8" t="str">
        <f t="shared" si="2"/>
        <v>41928704</v>
      </c>
      <c r="S711" s="8" t="str">
        <f t="shared" si="3"/>
        <v>3472132928</v>
      </c>
      <c r="T711" s="8"/>
      <c r="U711" s="8"/>
    </row>
    <row r="712">
      <c r="A712" s="5">
        <v>0.016238425925925927</v>
      </c>
      <c r="B712" s="4">
        <v>39.9997</v>
      </c>
      <c r="C712" s="4">
        <v>43.618</v>
      </c>
      <c r="D712" s="4">
        <v>86.9365</v>
      </c>
      <c r="E712" s="4">
        <v>59.59</v>
      </c>
      <c r="F712" s="4">
        <v>3794899.0</v>
      </c>
      <c r="G712" s="4">
        <v>40946.0</v>
      </c>
      <c r="H712" s="4">
        <v>41039.0</v>
      </c>
      <c r="I712" s="4">
        <v>1482181.0</v>
      </c>
      <c r="J712" s="4">
        <v>3749442.0</v>
      </c>
      <c r="K712" s="4">
        <v>4.2949405888E10</v>
      </c>
      <c r="L712" s="4">
        <v>0.0</v>
      </c>
      <c r="M712" s="4">
        <v>4.6834479104E10</v>
      </c>
      <c r="N712" s="4">
        <v>9.3347463168E10</v>
      </c>
      <c r="O712" s="4" t="s">
        <v>33</v>
      </c>
      <c r="P712" s="7"/>
      <c r="Q712" s="8" t="str">
        <f t="shared" si="1"/>
        <v>3885073216</v>
      </c>
      <c r="R712" s="8" t="str">
        <f t="shared" si="2"/>
        <v>41928704</v>
      </c>
      <c r="S712" s="8" t="str">
        <f t="shared" si="3"/>
        <v>3843144512</v>
      </c>
      <c r="T712" s="8"/>
      <c r="U712" s="8"/>
    </row>
    <row r="713">
      <c r="A713" s="5">
        <v>0.01625</v>
      </c>
      <c r="B713" s="4">
        <v>39.9997</v>
      </c>
      <c r="C713" s="4">
        <v>43.491</v>
      </c>
      <c r="D713" s="4">
        <v>86.9365</v>
      </c>
      <c r="E713" s="4">
        <v>59.59</v>
      </c>
      <c r="F713" s="4">
        <v>3799901.0</v>
      </c>
      <c r="G713" s="4">
        <v>40946.0</v>
      </c>
      <c r="H713" s="4">
        <v>41041.0</v>
      </c>
      <c r="I713" s="4">
        <v>1487181.0</v>
      </c>
      <c r="J713" s="4">
        <v>3754440.0</v>
      </c>
      <c r="K713" s="4">
        <v>4.2949405888E10</v>
      </c>
      <c r="L713" s="4">
        <v>0.0</v>
      </c>
      <c r="M713" s="4">
        <v>4.6698172416E10</v>
      </c>
      <c r="N713" s="4">
        <v>9.3347463168E10</v>
      </c>
      <c r="O713" s="4" t="s">
        <v>33</v>
      </c>
      <c r="P713" s="7"/>
      <c r="Q713" s="8" t="str">
        <f t="shared" si="1"/>
        <v>3748766528</v>
      </c>
      <c r="R713" s="8" t="str">
        <f t="shared" si="2"/>
        <v>41928704</v>
      </c>
      <c r="S713" s="8" t="str">
        <f t="shared" si="3"/>
        <v>3706837824</v>
      </c>
      <c r="T713" s="8"/>
      <c r="U713" s="8"/>
    </row>
    <row r="714">
      <c r="A714" s="5">
        <v>0.016261574074074074</v>
      </c>
      <c r="B714" s="4">
        <v>39.9997</v>
      </c>
      <c r="C714" s="4">
        <v>43.9362</v>
      </c>
      <c r="D714" s="4">
        <v>86.9365</v>
      </c>
      <c r="E714" s="4">
        <v>59.59</v>
      </c>
      <c r="F714" s="4">
        <v>3805790.0</v>
      </c>
      <c r="G714" s="4">
        <v>40946.0</v>
      </c>
      <c r="H714" s="4">
        <v>41039.0</v>
      </c>
      <c r="I714" s="4">
        <v>1493063.0</v>
      </c>
      <c r="J714" s="4">
        <v>3760324.0</v>
      </c>
      <c r="K714" s="4">
        <v>4.2949405888E10</v>
      </c>
      <c r="L714" s="4">
        <v>0.0</v>
      </c>
      <c r="M714" s="4">
        <v>4.7176179712E10</v>
      </c>
      <c r="N714" s="4">
        <v>9.3347463168E10</v>
      </c>
      <c r="O714" s="4" t="s">
        <v>33</v>
      </c>
      <c r="P714" s="7"/>
      <c r="Q714" s="8" t="str">
        <f t="shared" si="1"/>
        <v>4226773824</v>
      </c>
      <c r="R714" s="8" t="str">
        <f t="shared" si="2"/>
        <v>41928704</v>
      </c>
      <c r="S714" s="8" t="str">
        <f t="shared" si="3"/>
        <v>4184845120</v>
      </c>
      <c r="T714" s="8"/>
      <c r="U714" s="8"/>
    </row>
    <row r="715">
      <c r="A715" s="5">
        <v>0.016273148148148148</v>
      </c>
      <c r="B715" s="4">
        <v>39.9997</v>
      </c>
      <c r="C715" s="4">
        <v>42.7065</v>
      </c>
      <c r="D715" s="4">
        <v>86.9365</v>
      </c>
      <c r="E715" s="4">
        <v>59.59</v>
      </c>
      <c r="F715" s="4">
        <v>3811144.0</v>
      </c>
      <c r="G715" s="4">
        <v>40946.0</v>
      </c>
      <c r="H715" s="4">
        <v>41038.0</v>
      </c>
      <c r="I715" s="4">
        <v>1498410.0</v>
      </c>
      <c r="J715" s="4">
        <v>3765672.0</v>
      </c>
      <c r="K715" s="4">
        <v>4.2949405888E10</v>
      </c>
      <c r="L715" s="4">
        <v>0.0</v>
      </c>
      <c r="M715" s="4">
        <v>4.5855776768E10</v>
      </c>
      <c r="N715" s="4">
        <v>9.3347463168E10</v>
      </c>
      <c r="O715" s="4" t="s">
        <v>33</v>
      </c>
      <c r="P715" s="7"/>
      <c r="Q715" s="8" t="str">
        <f t="shared" si="1"/>
        <v>2906370880</v>
      </c>
      <c r="R715" s="8" t="str">
        <f t="shared" si="2"/>
        <v>41928704</v>
      </c>
      <c r="S715" s="8" t="str">
        <f t="shared" si="3"/>
        <v>2864442176</v>
      </c>
      <c r="T715" s="8"/>
      <c r="U715" s="8"/>
    </row>
    <row r="716">
      <c r="A716" s="5">
        <v>0.01628472222222222</v>
      </c>
      <c r="B716" s="4">
        <v>39.9997</v>
      </c>
      <c r="C716" s="4">
        <v>43.1492</v>
      </c>
      <c r="D716" s="4">
        <v>86.9365</v>
      </c>
      <c r="E716" s="4">
        <v>59.59</v>
      </c>
      <c r="F716" s="4">
        <v>3816499.0</v>
      </c>
      <c r="G716" s="4">
        <v>40947.0</v>
      </c>
      <c r="H716" s="4">
        <v>41040.0</v>
      </c>
      <c r="I716" s="4">
        <v>1503758.0</v>
      </c>
      <c r="J716" s="4">
        <v>3771020.0</v>
      </c>
      <c r="K716" s="4">
        <v>4.2949405888E10</v>
      </c>
      <c r="L716" s="4">
        <v>0.0</v>
      </c>
      <c r="M716" s="4">
        <v>4.6331109376E10</v>
      </c>
      <c r="N716" s="4">
        <v>9.3347463168E10</v>
      </c>
      <c r="O716" s="4" t="s">
        <v>33</v>
      </c>
      <c r="P716" s="7"/>
      <c r="Q716" s="8" t="str">
        <f t="shared" si="1"/>
        <v>3381703488</v>
      </c>
      <c r="R716" s="8" t="str">
        <f t="shared" si="2"/>
        <v>41929728</v>
      </c>
      <c r="S716" s="8" t="str">
        <f t="shared" si="3"/>
        <v>3339773760</v>
      </c>
      <c r="T716" s="8"/>
      <c r="U716" s="8"/>
    </row>
    <row r="717">
      <c r="A717" s="5">
        <v>0.016296296296296295</v>
      </c>
      <c r="B717" s="4">
        <v>39.9997</v>
      </c>
      <c r="C717" s="4">
        <v>44.1959</v>
      </c>
      <c r="D717" s="4">
        <v>86.9365</v>
      </c>
      <c r="E717" s="4">
        <v>59.59</v>
      </c>
      <c r="F717" s="4">
        <v>3822679.0</v>
      </c>
      <c r="G717" s="4">
        <v>40946.0</v>
      </c>
      <c r="H717" s="4">
        <v>41038.0</v>
      </c>
      <c r="I717" s="4">
        <v>1509928.0</v>
      </c>
      <c r="J717" s="4">
        <v>3777190.0</v>
      </c>
      <c r="K717" s="4">
        <v>4.2949405888E10</v>
      </c>
      <c r="L717" s="4">
        <v>0.0</v>
      </c>
      <c r="M717" s="4">
        <v>4.7455064064E10</v>
      </c>
      <c r="N717" s="4">
        <v>9.3347463168E10</v>
      </c>
      <c r="O717" s="4" t="s">
        <v>33</v>
      </c>
      <c r="P717" s="7"/>
      <c r="Q717" s="8" t="str">
        <f t="shared" si="1"/>
        <v>4505658176</v>
      </c>
      <c r="R717" s="8" t="str">
        <f t="shared" si="2"/>
        <v>41928704</v>
      </c>
      <c r="S717" s="8" t="str">
        <f t="shared" si="3"/>
        <v>4463729472</v>
      </c>
      <c r="T717" s="8"/>
      <c r="U717" s="8"/>
    </row>
    <row r="718">
      <c r="A718" s="5">
        <v>0.016319444444444445</v>
      </c>
      <c r="B718" s="4">
        <v>39.9997</v>
      </c>
      <c r="C718" s="4">
        <v>43.8461</v>
      </c>
      <c r="D718" s="4">
        <v>86.9365</v>
      </c>
      <c r="E718" s="4">
        <v>59.59</v>
      </c>
      <c r="F718" s="4">
        <v>3828263.0</v>
      </c>
      <c r="G718" s="4">
        <v>40946.0</v>
      </c>
      <c r="H718" s="4">
        <v>41039.0</v>
      </c>
      <c r="I718" s="4">
        <v>1515508.0</v>
      </c>
      <c r="J718" s="4">
        <v>3782769.0</v>
      </c>
      <c r="K718" s="4">
        <v>4.2949405888E10</v>
      </c>
      <c r="L718" s="4">
        <v>0.0</v>
      </c>
      <c r="M718" s="4">
        <v>4.7079436288E10</v>
      </c>
      <c r="N718" s="4">
        <v>9.3347463168E10</v>
      </c>
      <c r="O718" s="4" t="s">
        <v>33</v>
      </c>
      <c r="P718" s="7"/>
      <c r="Q718" s="8" t="str">
        <f t="shared" si="1"/>
        <v>4130030400</v>
      </c>
      <c r="R718" s="8" t="str">
        <f t="shared" si="2"/>
        <v>41928704</v>
      </c>
      <c r="S718" s="8" t="str">
        <f t="shared" si="3"/>
        <v>4088101696</v>
      </c>
      <c r="T718" s="8"/>
      <c r="U718" s="8"/>
    </row>
    <row r="719">
      <c r="A719" s="5">
        <v>0.01633101851851852</v>
      </c>
      <c r="B719" s="4">
        <v>39.9997</v>
      </c>
      <c r="C719" s="4">
        <v>43.6962</v>
      </c>
      <c r="D719" s="4">
        <v>86.9365</v>
      </c>
      <c r="E719" s="4">
        <v>59.59</v>
      </c>
      <c r="F719" s="4">
        <v>3833700.0</v>
      </c>
      <c r="G719" s="4">
        <v>40946.0</v>
      </c>
      <c r="H719" s="4">
        <v>41040.0</v>
      </c>
      <c r="I719" s="4">
        <v>1520940.0</v>
      </c>
      <c r="J719" s="4">
        <v>3788200.0</v>
      </c>
      <c r="K719" s="4">
        <v>4.2949405888E10</v>
      </c>
      <c r="L719" s="4">
        <v>0.0</v>
      </c>
      <c r="M719" s="4">
        <v>4.6918438912E10</v>
      </c>
      <c r="N719" s="4">
        <v>9.3347463168E10</v>
      </c>
      <c r="O719" s="4" t="s">
        <v>33</v>
      </c>
      <c r="P719" s="7"/>
      <c r="Q719" s="8" t="str">
        <f t="shared" si="1"/>
        <v>3969033024</v>
      </c>
      <c r="R719" s="8" t="str">
        <f t="shared" si="2"/>
        <v>41928704</v>
      </c>
      <c r="S719" s="8" t="str">
        <f t="shared" si="3"/>
        <v>3927104320</v>
      </c>
      <c r="T719" s="8"/>
      <c r="U719" s="8"/>
    </row>
    <row r="720">
      <c r="A720" s="5">
        <v>0.016342592592592593</v>
      </c>
      <c r="B720" s="4">
        <v>39.9997</v>
      </c>
      <c r="C720" s="4">
        <v>43.3689</v>
      </c>
      <c r="D720" s="4">
        <v>86.9365</v>
      </c>
      <c r="E720" s="4">
        <v>59.59</v>
      </c>
      <c r="F720" s="4">
        <v>3839589.0</v>
      </c>
      <c r="G720" s="4">
        <v>40946.0</v>
      </c>
      <c r="H720" s="4">
        <v>41039.0</v>
      </c>
      <c r="I720" s="4">
        <v>1526824.0</v>
      </c>
      <c r="J720" s="4">
        <v>3794085.0</v>
      </c>
      <c r="K720" s="4">
        <v>4.2949405888E10</v>
      </c>
      <c r="L720" s="4">
        <v>0.0</v>
      </c>
      <c r="M720" s="4">
        <v>4.6567026688E10</v>
      </c>
      <c r="N720" s="4">
        <v>9.3347463168E10</v>
      </c>
      <c r="O720" s="4" t="s">
        <v>33</v>
      </c>
      <c r="P720" s="7"/>
      <c r="Q720" s="8" t="str">
        <f t="shared" si="1"/>
        <v>3617620800</v>
      </c>
      <c r="R720" s="8" t="str">
        <f t="shared" si="2"/>
        <v>41928704</v>
      </c>
      <c r="S720" s="8" t="str">
        <f t="shared" si="3"/>
        <v>3575692096</v>
      </c>
      <c r="T720" s="8"/>
      <c r="U720" s="8"/>
    </row>
    <row r="721">
      <c r="A721" s="5">
        <v>0.016354166666666666</v>
      </c>
      <c r="B721" s="4">
        <v>39.9997</v>
      </c>
      <c r="C721" s="4">
        <v>43.1389</v>
      </c>
      <c r="D721" s="4">
        <v>86.9365</v>
      </c>
      <c r="E721" s="4">
        <v>59.59</v>
      </c>
      <c r="F721" s="4">
        <v>3845782.0</v>
      </c>
      <c r="G721" s="4">
        <v>40946.0</v>
      </c>
      <c r="H721" s="4">
        <v>41039.0</v>
      </c>
      <c r="I721" s="4">
        <v>1533012.0</v>
      </c>
      <c r="J721" s="4">
        <v>3800273.0</v>
      </c>
      <c r="K721" s="4">
        <v>4.2949405888E10</v>
      </c>
      <c r="L721" s="4">
        <v>0.0</v>
      </c>
      <c r="M721" s="4">
        <v>4.6320136192E10</v>
      </c>
      <c r="N721" s="4">
        <v>9.3347463168E10</v>
      </c>
      <c r="O721" s="4" t="s">
        <v>33</v>
      </c>
      <c r="P721" s="7"/>
      <c r="Q721" s="8" t="str">
        <f t="shared" si="1"/>
        <v>3370730304</v>
      </c>
      <c r="R721" s="8" t="str">
        <f t="shared" si="2"/>
        <v>41928704</v>
      </c>
      <c r="S721" s="8" t="str">
        <f t="shared" si="3"/>
        <v>3328801600</v>
      </c>
      <c r="T721" s="8"/>
      <c r="U721" s="8"/>
    </row>
    <row r="722">
      <c r="A722" s="5">
        <v>0.01636574074074074</v>
      </c>
      <c r="B722" s="4">
        <v>39.9997</v>
      </c>
      <c r="C722" s="4">
        <v>43.776</v>
      </c>
      <c r="D722" s="4">
        <v>86.9365</v>
      </c>
      <c r="E722" s="4">
        <v>59.59</v>
      </c>
      <c r="F722" s="4">
        <v>3851334.0</v>
      </c>
      <c r="G722" s="4">
        <v>40946.0</v>
      </c>
      <c r="H722" s="4">
        <v>41036.0</v>
      </c>
      <c r="I722" s="4">
        <v>1538554.0</v>
      </c>
      <c r="J722" s="4">
        <v>3805818.0</v>
      </c>
      <c r="K722" s="4">
        <v>4.2949405888E10</v>
      </c>
      <c r="L722" s="4">
        <v>0.0</v>
      </c>
      <c r="M722" s="4">
        <v>4.700420096E10</v>
      </c>
      <c r="N722" s="4">
        <v>9.3347463168E10</v>
      </c>
      <c r="O722" s="4" t="s">
        <v>33</v>
      </c>
      <c r="P722" s="7"/>
      <c r="Q722" s="8" t="str">
        <f t="shared" si="1"/>
        <v>4054795072</v>
      </c>
      <c r="R722" s="8" t="str">
        <f t="shared" si="2"/>
        <v>41928704</v>
      </c>
      <c r="S722" s="8" t="str">
        <f t="shared" si="3"/>
        <v>4012866368</v>
      </c>
      <c r="T722" s="8"/>
      <c r="U722" s="8"/>
    </row>
    <row r="723">
      <c r="A723" s="5">
        <v>0.016377314814814813</v>
      </c>
      <c r="B723" s="4">
        <v>39.9997</v>
      </c>
      <c r="C723" s="4">
        <v>43.1739</v>
      </c>
      <c r="D723" s="4">
        <v>86.9365</v>
      </c>
      <c r="E723" s="4">
        <v>59.59</v>
      </c>
      <c r="F723" s="4">
        <v>3856339.0</v>
      </c>
      <c r="G723" s="4">
        <v>40946.0</v>
      </c>
      <c r="H723" s="4">
        <v>41036.0</v>
      </c>
      <c r="I723" s="4">
        <v>1543550.0</v>
      </c>
      <c r="J723" s="4">
        <v>3810814.0</v>
      </c>
      <c r="K723" s="4">
        <v>4.2949405888E10</v>
      </c>
      <c r="L723" s="4">
        <v>0.0</v>
      </c>
      <c r="M723" s="4">
        <v>4.6357712896E10</v>
      </c>
      <c r="N723" s="4">
        <v>9.3347463168E10</v>
      </c>
      <c r="O723" s="4" t="s">
        <v>33</v>
      </c>
      <c r="P723" s="7"/>
      <c r="Q723" s="8" t="str">
        <f t="shared" si="1"/>
        <v>3408307008</v>
      </c>
      <c r="R723" s="8" t="str">
        <f t="shared" si="2"/>
        <v>41928704</v>
      </c>
      <c r="S723" s="8" t="str">
        <f t="shared" si="3"/>
        <v>3366378304</v>
      </c>
      <c r="T723" s="8"/>
      <c r="U723" s="8"/>
    </row>
    <row r="724">
      <c r="A724" s="5">
        <v>0.01638888888888889</v>
      </c>
      <c r="B724" s="4">
        <v>39.9997</v>
      </c>
      <c r="C724" s="4">
        <v>43.6622</v>
      </c>
      <c r="D724" s="4">
        <v>86.9365</v>
      </c>
      <c r="E724" s="4">
        <v>59.59</v>
      </c>
      <c r="F724" s="4">
        <v>3861780.0</v>
      </c>
      <c r="G724" s="4">
        <v>40946.0</v>
      </c>
      <c r="H724" s="4">
        <v>41036.0</v>
      </c>
      <c r="I724" s="4">
        <v>1548986.0</v>
      </c>
      <c r="J724" s="4">
        <v>3816250.0</v>
      </c>
      <c r="K724" s="4">
        <v>4.2949405888E10</v>
      </c>
      <c r="L724" s="4">
        <v>0.0</v>
      </c>
      <c r="M724" s="4">
        <v>4.6881931264E10</v>
      </c>
      <c r="N724" s="4">
        <v>9.3347463168E10</v>
      </c>
      <c r="O724" s="4" t="s">
        <v>33</v>
      </c>
      <c r="P724" s="7"/>
      <c r="Q724" s="8" t="str">
        <f t="shared" si="1"/>
        <v>3932525376</v>
      </c>
      <c r="R724" s="8" t="str">
        <f t="shared" si="2"/>
        <v>41928704</v>
      </c>
      <c r="S724" s="8" t="str">
        <f t="shared" si="3"/>
        <v>3890596672</v>
      </c>
      <c r="T724" s="8"/>
      <c r="U724" s="8"/>
    </row>
    <row r="725">
      <c r="A725" s="5">
        <v>0.016400462962962964</v>
      </c>
      <c r="B725" s="4">
        <v>39.9997</v>
      </c>
      <c r="C725" s="4">
        <v>43.5707</v>
      </c>
      <c r="D725" s="4">
        <v>86.9365</v>
      </c>
      <c r="E725" s="4">
        <v>59.59</v>
      </c>
      <c r="F725" s="4">
        <v>3867658.0</v>
      </c>
      <c r="G725" s="4">
        <v>40946.0</v>
      </c>
      <c r="H725" s="4">
        <v>41034.0</v>
      </c>
      <c r="I725" s="4">
        <v>1554859.0</v>
      </c>
      <c r="J725" s="4">
        <v>3822125.0</v>
      </c>
      <c r="K725" s="4">
        <v>4.2949405888E10</v>
      </c>
      <c r="L725" s="4">
        <v>0.0</v>
      </c>
      <c r="M725" s="4">
        <v>4.678375424E10</v>
      </c>
      <c r="N725" s="4">
        <v>9.3347463168E10</v>
      </c>
      <c r="O725" s="4" t="s">
        <v>33</v>
      </c>
      <c r="P725" s="7"/>
      <c r="Q725" s="8" t="str">
        <f t="shared" si="1"/>
        <v>3834348352</v>
      </c>
      <c r="R725" s="8" t="str">
        <f t="shared" si="2"/>
        <v>41928704</v>
      </c>
      <c r="S725" s="8" t="str">
        <f t="shared" si="3"/>
        <v>3792419648</v>
      </c>
      <c r="T725" s="8"/>
      <c r="U725" s="8"/>
    </row>
    <row r="726">
      <c r="A726" s="5">
        <v>0.016412037037037037</v>
      </c>
      <c r="B726" s="4">
        <v>39.9997</v>
      </c>
      <c r="C726" s="4">
        <v>43.077</v>
      </c>
      <c r="D726" s="4">
        <v>86.9365</v>
      </c>
      <c r="E726" s="4">
        <v>59.59</v>
      </c>
      <c r="F726" s="4">
        <v>3873400.0</v>
      </c>
      <c r="G726" s="4">
        <v>40946.0</v>
      </c>
      <c r="H726" s="4">
        <v>41034.0</v>
      </c>
      <c r="I726" s="4">
        <v>1560596.0</v>
      </c>
      <c r="J726" s="4">
        <v>3827862.0</v>
      </c>
      <c r="K726" s="4">
        <v>4.2949405888E10</v>
      </c>
      <c r="L726" s="4">
        <v>0.0</v>
      </c>
      <c r="M726" s="4">
        <v>4.6253645824E10</v>
      </c>
      <c r="N726" s="4">
        <v>9.3347463168E10</v>
      </c>
      <c r="O726" s="4" t="s">
        <v>33</v>
      </c>
      <c r="P726" s="7"/>
      <c r="Q726" s="8" t="str">
        <f t="shared" si="1"/>
        <v>3304239936</v>
      </c>
      <c r="R726" s="8" t="str">
        <f t="shared" si="2"/>
        <v>41928704</v>
      </c>
      <c r="S726" s="8" t="str">
        <f t="shared" si="3"/>
        <v>3262311232</v>
      </c>
      <c r="T726" s="8"/>
      <c r="U726" s="8"/>
    </row>
    <row r="727">
      <c r="A727" s="5">
        <v>0.016435185185185185</v>
      </c>
      <c r="B727" s="4">
        <v>39.9997</v>
      </c>
      <c r="C727" s="4">
        <v>43.2055</v>
      </c>
      <c r="D727" s="4">
        <v>86.9365</v>
      </c>
      <c r="E727" s="4">
        <v>59.59</v>
      </c>
      <c r="F727" s="4">
        <v>3878846.0</v>
      </c>
      <c r="G727" s="4">
        <v>40946.0</v>
      </c>
      <c r="H727" s="4">
        <v>41038.0</v>
      </c>
      <c r="I727" s="4">
        <v>1566040.0</v>
      </c>
      <c r="J727" s="4">
        <v>3833303.0</v>
      </c>
      <c r="K727" s="4">
        <v>4.2949405888E10</v>
      </c>
      <c r="L727" s="4">
        <v>0.0</v>
      </c>
      <c r="M727" s="4">
        <v>4.63916032E10</v>
      </c>
      <c r="N727" s="4">
        <v>9.3347463168E10</v>
      </c>
      <c r="O727" s="4" t="s">
        <v>33</v>
      </c>
      <c r="P727" s="7"/>
      <c r="Q727" s="8" t="str">
        <f t="shared" si="1"/>
        <v>3442197312</v>
      </c>
      <c r="R727" s="8" t="str">
        <f t="shared" si="2"/>
        <v>41928704</v>
      </c>
      <c r="S727" s="8" t="str">
        <f t="shared" si="3"/>
        <v>3400268608</v>
      </c>
      <c r="T727" s="8"/>
      <c r="U727" s="8"/>
    </row>
    <row r="728">
      <c r="A728" s="5">
        <v>0.016446759259259258</v>
      </c>
      <c r="B728" s="4">
        <v>39.9997</v>
      </c>
      <c r="C728" s="4">
        <v>43.2322</v>
      </c>
      <c r="D728" s="4">
        <v>86.9365</v>
      </c>
      <c r="E728" s="4">
        <v>59.59</v>
      </c>
      <c r="F728" s="4">
        <v>3884408.0</v>
      </c>
      <c r="G728" s="4">
        <v>40946.0</v>
      </c>
      <c r="H728" s="4">
        <v>41038.0</v>
      </c>
      <c r="I728" s="4">
        <v>1571597.0</v>
      </c>
      <c r="J728" s="4">
        <v>3838859.0</v>
      </c>
      <c r="K728" s="4">
        <v>4.2949405888E10</v>
      </c>
      <c r="L728" s="4">
        <v>0.0</v>
      </c>
      <c r="M728" s="4">
        <v>4.6420320256E10</v>
      </c>
      <c r="N728" s="4">
        <v>9.3347463168E10</v>
      </c>
      <c r="O728" s="4" t="s">
        <v>33</v>
      </c>
      <c r="P728" s="7"/>
      <c r="Q728" s="8" t="str">
        <f t="shared" si="1"/>
        <v>3470914368</v>
      </c>
      <c r="R728" s="8" t="str">
        <f t="shared" si="2"/>
        <v>41928704</v>
      </c>
      <c r="S728" s="8" t="str">
        <f t="shared" si="3"/>
        <v>3428985664</v>
      </c>
      <c r="T728" s="8"/>
      <c r="U728" s="8"/>
    </row>
    <row r="729">
      <c r="A729" s="5">
        <v>0.016458333333333332</v>
      </c>
      <c r="B729" s="4">
        <v>39.9997</v>
      </c>
      <c r="C729" s="4">
        <v>42.9544</v>
      </c>
      <c r="D729" s="4">
        <v>86.9365</v>
      </c>
      <c r="E729" s="4">
        <v>59.59</v>
      </c>
      <c r="F729" s="4">
        <v>3889281.0</v>
      </c>
      <c r="G729" s="4">
        <v>40946.0</v>
      </c>
      <c r="H729" s="4">
        <v>41037.0</v>
      </c>
      <c r="I729" s="4">
        <v>1576466.0</v>
      </c>
      <c r="J729" s="4">
        <v>3843729.0</v>
      </c>
      <c r="K729" s="4">
        <v>4.2949405888E10</v>
      </c>
      <c r="L729" s="4">
        <v>0.0</v>
      </c>
      <c r="M729" s="4">
        <v>4.6122008576E10</v>
      </c>
      <c r="N729" s="4">
        <v>9.3347463168E10</v>
      </c>
      <c r="O729" s="4" t="s">
        <v>33</v>
      </c>
      <c r="P729" s="7"/>
      <c r="Q729" s="8" t="str">
        <f t="shared" si="1"/>
        <v>3172602688</v>
      </c>
      <c r="R729" s="8" t="str">
        <f t="shared" si="2"/>
        <v>41928704</v>
      </c>
      <c r="S729" s="8" t="str">
        <f t="shared" si="3"/>
        <v>3130673984</v>
      </c>
      <c r="T729" s="8"/>
      <c r="U729" s="8"/>
    </row>
    <row r="730">
      <c r="A730" s="5">
        <v>0.01646990740740741</v>
      </c>
      <c r="B730" s="4">
        <v>39.9997</v>
      </c>
      <c r="C730" s="4">
        <v>43.4969</v>
      </c>
      <c r="D730" s="4">
        <v>86.9365</v>
      </c>
      <c r="E730" s="4">
        <v>59.59</v>
      </c>
      <c r="F730" s="4">
        <v>3894738.0</v>
      </c>
      <c r="G730" s="4">
        <v>40946.0</v>
      </c>
      <c r="H730" s="4">
        <v>41041.0</v>
      </c>
      <c r="I730" s="4">
        <v>1581916.0</v>
      </c>
      <c r="J730" s="4">
        <v>3849175.0</v>
      </c>
      <c r="K730" s="4">
        <v>4.2949405888E10</v>
      </c>
      <c r="L730" s="4">
        <v>0.0</v>
      </c>
      <c r="M730" s="4">
        <v>4.6704529408E10</v>
      </c>
      <c r="N730" s="4">
        <v>9.3347463168E10</v>
      </c>
      <c r="O730" s="4" t="s">
        <v>33</v>
      </c>
      <c r="P730" s="7"/>
      <c r="Q730" s="8" t="str">
        <f t="shared" si="1"/>
        <v>3755123520</v>
      </c>
      <c r="R730" s="8" t="str">
        <f t="shared" si="2"/>
        <v>41928704</v>
      </c>
      <c r="S730" s="8" t="str">
        <f t="shared" si="3"/>
        <v>3713194816</v>
      </c>
      <c r="T730" s="8"/>
      <c r="U730" s="8"/>
    </row>
    <row r="731">
      <c r="A731" s="5">
        <v>0.016481481481481482</v>
      </c>
      <c r="B731" s="4">
        <v>39.9997</v>
      </c>
      <c r="C731" s="4">
        <v>43.5549</v>
      </c>
      <c r="D731" s="4">
        <v>86.9365</v>
      </c>
      <c r="E731" s="4">
        <v>59.59</v>
      </c>
      <c r="F731" s="4">
        <v>3900829.0</v>
      </c>
      <c r="G731" s="4">
        <v>40946.0</v>
      </c>
      <c r="H731" s="4">
        <v>41042.0</v>
      </c>
      <c r="I731" s="4">
        <v>1587999.0</v>
      </c>
      <c r="J731" s="4">
        <v>3855258.0</v>
      </c>
      <c r="K731" s="4">
        <v>4.2949405888E10</v>
      </c>
      <c r="L731" s="4">
        <v>0.0</v>
      </c>
      <c r="M731" s="4">
        <v>4.6766780416E10</v>
      </c>
      <c r="N731" s="4">
        <v>9.3347463168E10</v>
      </c>
      <c r="O731" s="4" t="s">
        <v>33</v>
      </c>
      <c r="P731" s="7"/>
      <c r="Q731" s="8" t="str">
        <f t="shared" si="1"/>
        <v>3817374528</v>
      </c>
      <c r="R731" s="8" t="str">
        <f t="shared" si="2"/>
        <v>41928704</v>
      </c>
      <c r="S731" s="8" t="str">
        <f t="shared" si="3"/>
        <v>3775445824</v>
      </c>
      <c r="T731" s="8"/>
      <c r="U731" s="8"/>
    </row>
    <row r="732">
      <c r="A732" s="5">
        <v>0.016493055555555556</v>
      </c>
      <c r="B732" s="4">
        <v>39.9997</v>
      </c>
      <c r="C732" s="4">
        <v>43.8469</v>
      </c>
      <c r="D732" s="4">
        <v>86.9365</v>
      </c>
      <c r="E732" s="4">
        <v>59.59</v>
      </c>
      <c r="F732" s="4">
        <v>3905984.0</v>
      </c>
      <c r="G732" s="4">
        <v>40946.0</v>
      </c>
      <c r="H732" s="4">
        <v>41043.0</v>
      </c>
      <c r="I732" s="4">
        <v>1593147.0</v>
      </c>
      <c r="J732" s="4">
        <v>3860404.0</v>
      </c>
      <c r="K732" s="4">
        <v>4.2949405888E10</v>
      </c>
      <c r="L732" s="4">
        <v>0.0</v>
      </c>
      <c r="M732" s="4">
        <v>4.7080353792E10</v>
      </c>
      <c r="N732" s="4">
        <v>9.3347463168E10</v>
      </c>
      <c r="O732" s="4" t="s">
        <v>33</v>
      </c>
      <c r="P732" s="7"/>
      <c r="Q732" s="8" t="str">
        <f t="shared" si="1"/>
        <v>4130947904</v>
      </c>
      <c r="R732" s="8" t="str">
        <f t="shared" si="2"/>
        <v>41928704</v>
      </c>
      <c r="S732" s="8" t="str">
        <f t="shared" si="3"/>
        <v>4089019200</v>
      </c>
      <c r="T732" s="8"/>
      <c r="U732" s="8"/>
    </row>
    <row r="733">
      <c r="A733" s="5">
        <v>0.01650462962962963</v>
      </c>
      <c r="B733" s="4">
        <v>39.9997</v>
      </c>
      <c r="C733" s="4">
        <v>43.7739</v>
      </c>
      <c r="D733" s="4">
        <v>86.9365</v>
      </c>
      <c r="E733" s="4">
        <v>59.59</v>
      </c>
      <c r="F733" s="4">
        <v>3911908.0</v>
      </c>
      <c r="G733" s="4">
        <v>40946.0</v>
      </c>
      <c r="H733" s="4">
        <v>41042.0</v>
      </c>
      <c r="I733" s="4">
        <v>1599061.0</v>
      </c>
      <c r="J733" s="4">
        <v>3866319.0</v>
      </c>
      <c r="K733" s="4">
        <v>4.2949405888E10</v>
      </c>
      <c r="L733" s="4">
        <v>0.0</v>
      </c>
      <c r="M733" s="4">
        <v>4.7001903104E10</v>
      </c>
      <c r="N733" s="4">
        <v>9.3347463168E10</v>
      </c>
      <c r="O733" s="4" t="s">
        <v>33</v>
      </c>
      <c r="P733" s="7"/>
      <c r="Q733" s="8" t="str">
        <f t="shared" si="1"/>
        <v>4052497216</v>
      </c>
      <c r="R733" s="8" t="str">
        <f t="shared" si="2"/>
        <v>41928704</v>
      </c>
      <c r="S733" s="8" t="str">
        <f t="shared" si="3"/>
        <v>4010568512</v>
      </c>
      <c r="T733" s="8"/>
      <c r="U733" s="8"/>
    </row>
    <row r="734">
      <c r="A734" s="5">
        <v>0.016516203703703703</v>
      </c>
      <c r="B734" s="4">
        <v>39.9997</v>
      </c>
      <c r="C734" s="4">
        <v>43.4791</v>
      </c>
      <c r="D734" s="4">
        <v>86.9365</v>
      </c>
      <c r="E734" s="4">
        <v>59.59</v>
      </c>
      <c r="F734" s="4">
        <v>3917384.0</v>
      </c>
      <c r="G734" s="4">
        <v>40946.0</v>
      </c>
      <c r="H734" s="4">
        <v>41040.0</v>
      </c>
      <c r="I734" s="4">
        <v>1604533.0</v>
      </c>
      <c r="J734" s="4">
        <v>3871793.0</v>
      </c>
      <c r="K734" s="4">
        <v>4.2949405888E10</v>
      </c>
      <c r="L734" s="4">
        <v>0.0</v>
      </c>
      <c r="M734" s="4">
        <v>4.6685331456E10</v>
      </c>
      <c r="N734" s="4">
        <v>9.3347463168E10</v>
      </c>
      <c r="O734" s="4" t="s">
        <v>33</v>
      </c>
      <c r="P734" s="7"/>
      <c r="Q734" s="8" t="str">
        <f t="shared" si="1"/>
        <v>3735925568</v>
      </c>
      <c r="R734" s="8" t="str">
        <f t="shared" si="2"/>
        <v>41928704</v>
      </c>
      <c r="S734" s="8" t="str">
        <f t="shared" si="3"/>
        <v>3693996864</v>
      </c>
      <c r="T734" s="8"/>
      <c r="U734" s="8"/>
    </row>
    <row r="735">
      <c r="A735" s="5">
        <v>0.01653935185185185</v>
      </c>
      <c r="B735" s="4">
        <v>39.9997</v>
      </c>
      <c r="C735" s="4">
        <v>43.7959</v>
      </c>
      <c r="D735" s="4">
        <v>86.9365</v>
      </c>
      <c r="E735" s="4">
        <v>59.59</v>
      </c>
      <c r="F735" s="4">
        <v>3923615.0</v>
      </c>
      <c r="G735" s="4">
        <v>40946.0</v>
      </c>
      <c r="H735" s="4">
        <v>41039.0</v>
      </c>
      <c r="I735" s="4">
        <v>1610758.0</v>
      </c>
      <c r="J735" s="4">
        <v>3878019.0</v>
      </c>
      <c r="K735" s="4">
        <v>4.2949405888E10</v>
      </c>
      <c r="L735" s="4">
        <v>0.0</v>
      </c>
      <c r="M735" s="4">
        <v>4.7025594368E10</v>
      </c>
      <c r="N735" s="4">
        <v>9.3347463168E10</v>
      </c>
      <c r="O735" s="4" t="s">
        <v>33</v>
      </c>
      <c r="P735" s="7"/>
      <c r="Q735" s="8" t="str">
        <f t="shared" si="1"/>
        <v>4076188480</v>
      </c>
      <c r="R735" s="8" t="str">
        <f t="shared" si="2"/>
        <v>41928704</v>
      </c>
      <c r="S735" s="8" t="str">
        <f t="shared" si="3"/>
        <v>4034259776</v>
      </c>
      <c r="T735" s="8"/>
      <c r="U735" s="8"/>
    </row>
    <row r="736">
      <c r="A736" s="5">
        <v>0.016550925925925927</v>
      </c>
      <c r="B736" s="4">
        <v>39.9997</v>
      </c>
      <c r="C736" s="4">
        <v>43.3075</v>
      </c>
      <c r="D736" s="4">
        <v>86.9365</v>
      </c>
      <c r="E736" s="4">
        <v>59.59</v>
      </c>
      <c r="F736" s="4">
        <v>3929119.0</v>
      </c>
      <c r="G736" s="4">
        <v>40946.0</v>
      </c>
      <c r="H736" s="4">
        <v>41041.0</v>
      </c>
      <c r="I736" s="4">
        <v>1616256.0</v>
      </c>
      <c r="J736" s="4">
        <v>3883515.0</v>
      </c>
      <c r="K736" s="4">
        <v>4.2949405888E10</v>
      </c>
      <c r="L736" s="4">
        <v>0.0</v>
      </c>
      <c r="M736" s="4">
        <v>4.6501081088E10</v>
      </c>
      <c r="N736" s="4">
        <v>9.3347463168E10</v>
      </c>
      <c r="O736" s="4" t="s">
        <v>33</v>
      </c>
      <c r="P736" s="7"/>
      <c r="Q736" s="8" t="str">
        <f t="shared" si="1"/>
        <v>3551675200</v>
      </c>
      <c r="R736" s="8" t="str">
        <f t="shared" si="2"/>
        <v>41928704</v>
      </c>
      <c r="S736" s="8" t="str">
        <f t="shared" si="3"/>
        <v>3509746496</v>
      </c>
      <c r="T736" s="8"/>
      <c r="U736" s="8"/>
    </row>
    <row r="737">
      <c r="A737" s="5">
        <v>0.0165625</v>
      </c>
      <c r="B737" s="4">
        <v>39.9997</v>
      </c>
      <c r="C737" s="4">
        <v>42.9124</v>
      </c>
      <c r="D737" s="4">
        <v>86.9365</v>
      </c>
      <c r="E737" s="4">
        <v>59.59</v>
      </c>
      <c r="F737" s="4">
        <v>3934332.0</v>
      </c>
      <c r="G737" s="4">
        <v>40946.0</v>
      </c>
      <c r="H737" s="4">
        <v>41041.0</v>
      </c>
      <c r="I737" s="4">
        <v>1621464.0</v>
      </c>
      <c r="J737" s="4">
        <v>3888723.0</v>
      </c>
      <c r="K737" s="4">
        <v>4.2949405888E10</v>
      </c>
      <c r="L737" s="4">
        <v>0.0</v>
      </c>
      <c r="M737" s="4">
        <v>4.607688704E10</v>
      </c>
      <c r="N737" s="4">
        <v>9.3347463168E10</v>
      </c>
      <c r="O737" s="4" t="s">
        <v>33</v>
      </c>
      <c r="P737" s="7"/>
      <c r="Q737" s="8" t="str">
        <f t="shared" si="1"/>
        <v>3127481152</v>
      </c>
      <c r="R737" s="8" t="str">
        <f t="shared" si="2"/>
        <v>41928704</v>
      </c>
      <c r="S737" s="8" t="str">
        <f t="shared" si="3"/>
        <v>3085552448</v>
      </c>
      <c r="T737" s="8"/>
      <c r="U737" s="8"/>
    </row>
    <row r="738">
      <c r="A738" s="5">
        <v>0.016574074074074074</v>
      </c>
      <c r="B738" s="4">
        <v>39.9997</v>
      </c>
      <c r="C738" s="4">
        <v>43.3631</v>
      </c>
      <c r="D738" s="4">
        <v>86.9365</v>
      </c>
      <c r="E738" s="4">
        <v>59.59</v>
      </c>
      <c r="F738" s="4">
        <v>3940379.0</v>
      </c>
      <c r="G738" s="4">
        <v>40946.0</v>
      </c>
      <c r="H738" s="4">
        <v>41041.0</v>
      </c>
      <c r="I738" s="4">
        <v>1627500.0</v>
      </c>
      <c r="J738" s="4">
        <v>3894759.0</v>
      </c>
      <c r="K738" s="4">
        <v>4.2949405888E10</v>
      </c>
      <c r="L738" s="4">
        <v>0.0</v>
      </c>
      <c r="M738" s="4">
        <v>4.6560825344E10</v>
      </c>
      <c r="N738" s="4">
        <v>9.3347463168E10</v>
      </c>
      <c r="O738" s="4" t="s">
        <v>33</v>
      </c>
      <c r="P738" s="7"/>
      <c r="Q738" s="8" t="str">
        <f t="shared" si="1"/>
        <v>3611419456</v>
      </c>
      <c r="R738" s="8" t="str">
        <f t="shared" si="2"/>
        <v>41928704</v>
      </c>
      <c r="S738" s="8" t="str">
        <f t="shared" si="3"/>
        <v>3569490752</v>
      </c>
      <c r="T738" s="8"/>
      <c r="U738" s="8"/>
    </row>
    <row r="739">
      <c r="A739" s="5">
        <v>0.016585648148148148</v>
      </c>
      <c r="B739" s="4">
        <v>39.9997</v>
      </c>
      <c r="C739" s="4">
        <v>43.139</v>
      </c>
      <c r="D739" s="4">
        <v>86.9365</v>
      </c>
      <c r="E739" s="4">
        <v>59.59</v>
      </c>
      <c r="F739" s="4">
        <v>3946289.0</v>
      </c>
      <c r="G739" s="4">
        <v>40946.0</v>
      </c>
      <c r="H739" s="4">
        <v>41043.0</v>
      </c>
      <c r="I739" s="4">
        <v>1633402.0</v>
      </c>
      <c r="J739" s="4">
        <v>3900659.0</v>
      </c>
      <c r="K739" s="4">
        <v>4.2949405888E10</v>
      </c>
      <c r="L739" s="4">
        <v>0.0</v>
      </c>
      <c r="M739" s="4">
        <v>4.6320218112E10</v>
      </c>
      <c r="N739" s="4">
        <v>9.3347463168E10</v>
      </c>
      <c r="O739" s="4" t="s">
        <v>33</v>
      </c>
      <c r="P739" s="7"/>
      <c r="Q739" s="8" t="str">
        <f t="shared" si="1"/>
        <v>3370812224</v>
      </c>
      <c r="R739" s="8" t="str">
        <f t="shared" si="2"/>
        <v>41928704</v>
      </c>
      <c r="S739" s="8" t="str">
        <f t="shared" si="3"/>
        <v>3328883520</v>
      </c>
      <c r="T739" s="8"/>
      <c r="U739" s="8"/>
    </row>
    <row r="740">
      <c r="A740" s="5">
        <v>0.01659722222222222</v>
      </c>
      <c r="B740" s="4">
        <v>39.9997</v>
      </c>
      <c r="C740" s="4">
        <v>43.6503</v>
      </c>
      <c r="D740" s="4">
        <v>86.9365</v>
      </c>
      <c r="E740" s="4">
        <v>59.59</v>
      </c>
      <c r="F740" s="4">
        <v>3951680.0</v>
      </c>
      <c r="G740" s="4">
        <v>40946.0</v>
      </c>
      <c r="H740" s="4">
        <v>41042.0</v>
      </c>
      <c r="I740" s="4">
        <v>1638785.0</v>
      </c>
      <c r="J740" s="4">
        <v>3906043.0</v>
      </c>
      <c r="K740" s="4">
        <v>4.2949405888E10</v>
      </c>
      <c r="L740" s="4">
        <v>0.0</v>
      </c>
      <c r="M740" s="4">
        <v>4.6869204992E10</v>
      </c>
      <c r="N740" s="4">
        <v>9.3347463168E10</v>
      </c>
      <c r="O740" s="4" t="s">
        <v>33</v>
      </c>
      <c r="P740" s="7"/>
      <c r="Q740" s="8" t="str">
        <f t="shared" si="1"/>
        <v>3919799104</v>
      </c>
      <c r="R740" s="8" t="str">
        <f t="shared" si="2"/>
        <v>41928704</v>
      </c>
      <c r="S740" s="8" t="str">
        <f t="shared" si="3"/>
        <v>3877870400</v>
      </c>
      <c r="T740" s="8"/>
      <c r="U740" s="8"/>
    </row>
    <row r="741">
      <c r="A741" s="5">
        <v>0.016608796296296295</v>
      </c>
      <c r="B741" s="4">
        <v>39.9992</v>
      </c>
      <c r="C741" s="4">
        <v>43.5572</v>
      </c>
      <c r="D741" s="4">
        <v>86.9365</v>
      </c>
      <c r="E741" s="4">
        <v>59.59</v>
      </c>
      <c r="F741" s="4">
        <v>3957284.0</v>
      </c>
      <c r="G741" s="4">
        <v>40946.0</v>
      </c>
      <c r="H741" s="4">
        <v>41044.0</v>
      </c>
      <c r="I741" s="4">
        <v>1644381.0</v>
      </c>
      <c r="J741" s="4">
        <v>3911638.0</v>
      </c>
      <c r="K741" s="4">
        <v>4.2948881952E10</v>
      </c>
      <c r="L741" s="4">
        <v>0.0</v>
      </c>
      <c r="M741" s="4">
        <v>4.6769229824E10</v>
      </c>
      <c r="N741" s="4">
        <v>9.3347463168E10</v>
      </c>
      <c r="O741" s="4" t="s">
        <v>33</v>
      </c>
      <c r="P741" s="7"/>
      <c r="Q741" s="8" t="str">
        <f t="shared" si="1"/>
        <v>3820347872</v>
      </c>
      <c r="R741" s="8" t="str">
        <f t="shared" si="2"/>
        <v>41928704</v>
      </c>
      <c r="S741" s="8" t="str">
        <f t="shared" si="3"/>
        <v>3778419168</v>
      </c>
      <c r="T741" s="8"/>
      <c r="U741" s="8"/>
    </row>
    <row r="742">
      <c r="A742" s="5">
        <v>0.01662037037037037</v>
      </c>
      <c r="B742" s="4">
        <v>39.9997</v>
      </c>
      <c r="C742" s="4">
        <v>44.0666</v>
      </c>
      <c r="D742" s="4">
        <v>86.9365</v>
      </c>
      <c r="E742" s="4">
        <v>59.59</v>
      </c>
      <c r="F742" s="4">
        <v>3962173.0</v>
      </c>
      <c r="G742" s="4">
        <v>40946.0</v>
      </c>
      <c r="H742" s="4">
        <v>41042.0</v>
      </c>
      <c r="I742" s="4">
        <v>1649259.0</v>
      </c>
      <c r="J742" s="4">
        <v>3916517.0</v>
      </c>
      <c r="K742" s="4">
        <v>4.2949405888E10</v>
      </c>
      <c r="L742" s="4">
        <v>0.0</v>
      </c>
      <c r="M742" s="4">
        <v>4.7316221952E10</v>
      </c>
      <c r="N742" s="4">
        <v>9.3347463168E10</v>
      </c>
      <c r="O742" s="4" t="s">
        <v>33</v>
      </c>
      <c r="P742" s="7"/>
      <c r="Q742" s="8" t="str">
        <f t="shared" si="1"/>
        <v>4366816064</v>
      </c>
      <c r="R742" s="8" t="str">
        <f t="shared" si="2"/>
        <v>41928704</v>
      </c>
      <c r="S742" s="8" t="str">
        <f t="shared" si="3"/>
        <v>4324887360</v>
      </c>
      <c r="T742" s="8"/>
      <c r="U742" s="8"/>
    </row>
    <row r="743">
      <c r="A743" s="5">
        <v>0.016631944444444446</v>
      </c>
      <c r="B743" s="4">
        <v>39.9997</v>
      </c>
      <c r="C743" s="4">
        <v>43.5734</v>
      </c>
      <c r="D743" s="4">
        <v>86.9365</v>
      </c>
      <c r="E743" s="4">
        <v>59.59</v>
      </c>
      <c r="F743" s="4">
        <v>3966994.0</v>
      </c>
      <c r="G743" s="4">
        <v>40946.0</v>
      </c>
      <c r="H743" s="4">
        <v>41039.0</v>
      </c>
      <c r="I743" s="4">
        <v>1654072.0</v>
      </c>
      <c r="J743" s="4">
        <v>3921333.0</v>
      </c>
      <c r="K743" s="4">
        <v>4.2949405888E10</v>
      </c>
      <c r="L743" s="4">
        <v>0.0</v>
      </c>
      <c r="M743" s="4">
        <v>4.6786658304E10</v>
      </c>
      <c r="N743" s="4">
        <v>9.3347463168E10</v>
      </c>
      <c r="O743" s="4" t="s">
        <v>33</v>
      </c>
      <c r="P743" s="7"/>
      <c r="Q743" s="8" t="str">
        <f t="shared" si="1"/>
        <v>3837252416</v>
      </c>
      <c r="R743" s="8" t="str">
        <f t="shared" si="2"/>
        <v>41928704</v>
      </c>
      <c r="S743" s="8" t="str">
        <f t="shared" si="3"/>
        <v>3795323712</v>
      </c>
      <c r="T743" s="8"/>
      <c r="U743" s="8"/>
    </row>
    <row r="744">
      <c r="A744" s="5">
        <v>0.01664351851851852</v>
      </c>
      <c r="B744" s="4">
        <v>39.9997</v>
      </c>
      <c r="C744" s="4">
        <v>43.5868</v>
      </c>
      <c r="D744" s="4">
        <v>86.9365</v>
      </c>
      <c r="E744" s="4">
        <v>59.59</v>
      </c>
      <c r="F744" s="4">
        <v>3972505.0</v>
      </c>
      <c r="G744" s="4">
        <v>40946.0</v>
      </c>
      <c r="H744" s="4">
        <v>41039.0</v>
      </c>
      <c r="I744" s="4">
        <v>1659575.0</v>
      </c>
      <c r="J744" s="4">
        <v>3926836.0</v>
      </c>
      <c r="K744" s="4">
        <v>4.2949405888E10</v>
      </c>
      <c r="L744" s="4">
        <v>0.0</v>
      </c>
      <c r="M744" s="4">
        <v>4.680101888E10</v>
      </c>
      <c r="N744" s="4">
        <v>9.3347463168E10</v>
      </c>
      <c r="O744" s="4" t="s">
        <v>33</v>
      </c>
      <c r="P744" s="7"/>
      <c r="Q744" s="8" t="str">
        <f t="shared" si="1"/>
        <v>3851612992</v>
      </c>
      <c r="R744" s="8" t="str">
        <f t="shared" si="2"/>
        <v>41928704</v>
      </c>
      <c r="S744" s="8" t="str">
        <f t="shared" si="3"/>
        <v>3809684288</v>
      </c>
      <c r="T744" s="8"/>
      <c r="U744" s="8"/>
    </row>
    <row r="745">
      <c r="A745" s="5">
        <v>0.016655092592592593</v>
      </c>
      <c r="B745" s="4">
        <v>39.9997</v>
      </c>
      <c r="C745" s="4">
        <v>43.9008</v>
      </c>
      <c r="D745" s="4">
        <v>86.9365</v>
      </c>
      <c r="E745" s="4">
        <v>59.59</v>
      </c>
      <c r="F745" s="4">
        <v>3977814.0</v>
      </c>
      <c r="G745" s="4">
        <v>40946.0</v>
      </c>
      <c r="H745" s="4">
        <v>41039.0</v>
      </c>
      <c r="I745" s="4">
        <v>1664877.0</v>
      </c>
      <c r="J745" s="4">
        <v>3932138.0</v>
      </c>
      <c r="K745" s="4">
        <v>4.2949405888E10</v>
      </c>
      <c r="L745" s="4">
        <v>0.0</v>
      </c>
      <c r="M745" s="4">
        <v>4.7138193408E10</v>
      </c>
      <c r="N745" s="4">
        <v>9.3347463168E10</v>
      </c>
      <c r="O745" s="4" t="s">
        <v>33</v>
      </c>
      <c r="P745" s="7"/>
      <c r="Q745" s="8" t="str">
        <f t="shared" si="1"/>
        <v>4188787520</v>
      </c>
      <c r="R745" s="8" t="str">
        <f t="shared" si="2"/>
        <v>41928704</v>
      </c>
      <c r="S745" s="8" t="str">
        <f t="shared" si="3"/>
        <v>4146858816</v>
      </c>
      <c r="T745" s="8"/>
      <c r="U745" s="8"/>
    </row>
    <row r="746">
      <c r="A746" s="5">
        <v>0.01667824074074074</v>
      </c>
      <c r="B746" s="4">
        <v>39.9997</v>
      </c>
      <c r="C746" s="4">
        <v>43.5851</v>
      </c>
      <c r="D746" s="4">
        <v>86.9365</v>
      </c>
      <c r="E746" s="4">
        <v>59.59</v>
      </c>
      <c r="F746" s="4">
        <v>3983357.0</v>
      </c>
      <c r="G746" s="4">
        <v>40946.0</v>
      </c>
      <c r="H746" s="4">
        <v>41041.0</v>
      </c>
      <c r="I746" s="4">
        <v>1670411.0</v>
      </c>
      <c r="J746" s="4">
        <v>3937670.0</v>
      </c>
      <c r="K746" s="4">
        <v>4.2949405888E10</v>
      </c>
      <c r="L746" s="4">
        <v>0.0</v>
      </c>
      <c r="M746" s="4">
        <v>4.6799241216E10</v>
      </c>
      <c r="N746" s="4">
        <v>9.3347463168E10</v>
      </c>
      <c r="O746" s="4" t="s">
        <v>33</v>
      </c>
      <c r="P746" s="7"/>
      <c r="Q746" s="8" t="str">
        <f t="shared" si="1"/>
        <v>3849835328</v>
      </c>
      <c r="R746" s="8" t="str">
        <f t="shared" si="2"/>
        <v>41928704</v>
      </c>
      <c r="S746" s="8" t="str">
        <f t="shared" si="3"/>
        <v>3807906624</v>
      </c>
      <c r="T746" s="8"/>
      <c r="U746" s="8"/>
    </row>
    <row r="747">
      <c r="A747" s="5">
        <v>0.016689814814814814</v>
      </c>
      <c r="B747" s="4">
        <v>39.9997</v>
      </c>
      <c r="C747" s="4">
        <v>43.546</v>
      </c>
      <c r="D747" s="4">
        <v>86.9365</v>
      </c>
      <c r="E747" s="4">
        <v>59.59</v>
      </c>
      <c r="F747" s="4">
        <v>3988253.0</v>
      </c>
      <c r="G747" s="4">
        <v>40946.0</v>
      </c>
      <c r="H747" s="4">
        <v>41045.0</v>
      </c>
      <c r="I747" s="4">
        <v>1675301.0</v>
      </c>
      <c r="J747" s="4">
        <v>3942556.0</v>
      </c>
      <c r="K747" s="4">
        <v>4.2949405888E10</v>
      </c>
      <c r="L747" s="4">
        <v>0.0</v>
      </c>
      <c r="M747" s="4">
        <v>4.6757261312E10</v>
      </c>
      <c r="N747" s="4">
        <v>9.3347463168E10</v>
      </c>
      <c r="O747" s="4" t="s">
        <v>33</v>
      </c>
      <c r="P747" s="7"/>
      <c r="Q747" s="8" t="str">
        <f t="shared" si="1"/>
        <v>3807855424</v>
      </c>
      <c r="R747" s="8" t="str">
        <f t="shared" si="2"/>
        <v>41928704</v>
      </c>
      <c r="S747" s="8" t="str">
        <f t="shared" si="3"/>
        <v>3765926720</v>
      </c>
      <c r="T747" s="8"/>
      <c r="U747" s="8"/>
    </row>
    <row r="748">
      <c r="A748" s="5">
        <v>0.01670138888888889</v>
      </c>
      <c r="B748" s="4">
        <v>39.9997</v>
      </c>
      <c r="C748" s="4">
        <v>43.2868</v>
      </c>
      <c r="D748" s="4">
        <v>86.9365</v>
      </c>
      <c r="E748" s="4">
        <v>59.59</v>
      </c>
      <c r="F748" s="4">
        <v>3994132.0</v>
      </c>
      <c r="G748" s="4">
        <v>40946.0</v>
      </c>
      <c r="H748" s="4">
        <v>41044.0</v>
      </c>
      <c r="I748" s="4">
        <v>1681172.0</v>
      </c>
      <c r="J748" s="4">
        <v>3948428.0</v>
      </c>
      <c r="K748" s="4">
        <v>4.2949405888E10</v>
      </c>
      <c r="L748" s="4">
        <v>0.0</v>
      </c>
      <c r="M748" s="4">
        <v>4.6478946304E10</v>
      </c>
      <c r="N748" s="4">
        <v>9.3347463168E10</v>
      </c>
      <c r="O748" s="4" t="s">
        <v>33</v>
      </c>
      <c r="P748" s="7"/>
      <c r="Q748" s="8" t="str">
        <f t="shared" si="1"/>
        <v>3529540416</v>
      </c>
      <c r="R748" s="8" t="str">
        <f t="shared" si="2"/>
        <v>41928704</v>
      </c>
      <c r="S748" s="8" t="str">
        <f t="shared" si="3"/>
        <v>3487611712</v>
      </c>
      <c r="T748" s="8"/>
      <c r="U748" s="8"/>
    </row>
    <row r="749">
      <c r="A749" s="5">
        <v>0.016712962962962964</v>
      </c>
      <c r="B749" s="4">
        <v>39.9997</v>
      </c>
      <c r="C749" s="4">
        <v>43.6867</v>
      </c>
      <c r="D749" s="4">
        <v>86.9365</v>
      </c>
      <c r="E749" s="4">
        <v>59.59</v>
      </c>
      <c r="F749" s="4">
        <v>3999794.0</v>
      </c>
      <c r="G749" s="4">
        <v>40946.0</v>
      </c>
      <c r="H749" s="4">
        <v>41046.0</v>
      </c>
      <c r="I749" s="4">
        <v>1686829.0</v>
      </c>
      <c r="J749" s="4">
        <v>3954083.0</v>
      </c>
      <c r="K749" s="4">
        <v>4.2949405888E10</v>
      </c>
      <c r="L749" s="4">
        <v>0.0</v>
      </c>
      <c r="M749" s="4">
        <v>4.6908309504E10</v>
      </c>
      <c r="N749" s="4">
        <v>9.3347463168E10</v>
      </c>
      <c r="O749" s="4" t="s">
        <v>33</v>
      </c>
      <c r="P749" s="7"/>
      <c r="Q749" s="8" t="str">
        <f t="shared" si="1"/>
        <v>3958903616</v>
      </c>
      <c r="R749" s="8" t="str">
        <f t="shared" si="2"/>
        <v>41928704</v>
      </c>
      <c r="S749" s="8" t="str">
        <f t="shared" si="3"/>
        <v>3916974912</v>
      </c>
      <c r="T749" s="8"/>
      <c r="U749" s="8"/>
    </row>
    <row r="750">
      <c r="A750" s="5">
        <v>0.016724537037037038</v>
      </c>
      <c r="B750" s="4">
        <v>39.9997</v>
      </c>
      <c r="C750" s="4">
        <v>43.4566</v>
      </c>
      <c r="D750" s="4">
        <v>86.9365</v>
      </c>
      <c r="E750" s="4">
        <v>59.59</v>
      </c>
      <c r="F750" s="4">
        <v>4004835.0</v>
      </c>
      <c r="G750" s="4">
        <v>40946.0</v>
      </c>
      <c r="H750" s="4">
        <v>41046.0</v>
      </c>
      <c r="I750" s="4">
        <v>1691864.0</v>
      </c>
      <c r="J750" s="4">
        <v>3959118.0</v>
      </c>
      <c r="K750" s="4">
        <v>4.2949405888E10</v>
      </c>
      <c r="L750" s="4">
        <v>0.0</v>
      </c>
      <c r="M750" s="4">
        <v>4.666120192E10</v>
      </c>
      <c r="N750" s="4">
        <v>9.3347463168E10</v>
      </c>
      <c r="O750" s="4" t="s">
        <v>33</v>
      </c>
      <c r="P750" s="7"/>
      <c r="Q750" s="8" t="str">
        <f t="shared" si="1"/>
        <v>3711796032</v>
      </c>
      <c r="R750" s="8" t="str">
        <f t="shared" si="2"/>
        <v>41928704</v>
      </c>
      <c r="S750" s="8" t="str">
        <f t="shared" si="3"/>
        <v>3669867328</v>
      </c>
      <c r="T750" s="8"/>
      <c r="U750" s="8"/>
    </row>
    <row r="751">
      <c r="A751" s="5">
        <v>0.01673611111111111</v>
      </c>
      <c r="B751" s="4">
        <v>39.9997</v>
      </c>
      <c r="C751" s="4">
        <v>44.0987</v>
      </c>
      <c r="D751" s="4">
        <v>86.9365</v>
      </c>
      <c r="E751" s="4">
        <v>59.59</v>
      </c>
      <c r="F751" s="4">
        <v>4010890.0</v>
      </c>
      <c r="G751" s="4">
        <v>40946.0</v>
      </c>
      <c r="H751" s="4">
        <v>41045.0</v>
      </c>
      <c r="I751" s="4">
        <v>1697907.0</v>
      </c>
      <c r="J751" s="4">
        <v>3965162.0</v>
      </c>
      <c r="K751" s="4">
        <v>4.2949405888E10</v>
      </c>
      <c r="L751" s="4">
        <v>0.0</v>
      </c>
      <c r="M751" s="4">
        <v>4.7350718464E10</v>
      </c>
      <c r="N751" s="4">
        <v>9.3347463168E10</v>
      </c>
      <c r="O751" s="4" t="s">
        <v>33</v>
      </c>
      <c r="P751" s="7"/>
      <c r="Q751" s="8" t="str">
        <f t="shared" si="1"/>
        <v>4401312576</v>
      </c>
      <c r="R751" s="8" t="str">
        <f t="shared" si="2"/>
        <v>41928704</v>
      </c>
      <c r="S751" s="8" t="str">
        <f t="shared" si="3"/>
        <v>4359383872</v>
      </c>
      <c r="T751" s="8"/>
      <c r="U751" s="8"/>
    </row>
    <row r="752">
      <c r="A752" s="5">
        <v>0.016747685185185185</v>
      </c>
      <c r="B752" s="4">
        <v>39.9997</v>
      </c>
      <c r="C752" s="4">
        <v>43.6929</v>
      </c>
      <c r="D752" s="4">
        <v>86.9365</v>
      </c>
      <c r="E752" s="4">
        <v>59.59</v>
      </c>
      <c r="F752" s="4">
        <v>4016754.0</v>
      </c>
      <c r="G752" s="4">
        <v>40946.0</v>
      </c>
      <c r="H752" s="4">
        <v>41045.0</v>
      </c>
      <c r="I752" s="4">
        <v>1703762.0</v>
      </c>
      <c r="J752" s="4">
        <v>3971017.0</v>
      </c>
      <c r="K752" s="4">
        <v>4.2949405888E10</v>
      </c>
      <c r="L752" s="4">
        <v>0.0</v>
      </c>
      <c r="M752" s="4">
        <v>4.6914916352E10</v>
      </c>
      <c r="N752" s="4">
        <v>9.3347463168E10</v>
      </c>
      <c r="O752" s="4" t="s">
        <v>33</v>
      </c>
      <c r="P752" s="7"/>
      <c r="Q752" s="8" t="str">
        <f t="shared" si="1"/>
        <v>3965510464</v>
      </c>
      <c r="R752" s="8" t="str">
        <f t="shared" si="2"/>
        <v>41928704</v>
      </c>
      <c r="S752" s="8" t="str">
        <f t="shared" si="3"/>
        <v>3923581760</v>
      </c>
      <c r="T752" s="8"/>
      <c r="U752" s="8"/>
    </row>
    <row r="753">
      <c r="A753" s="5">
        <v>0.01675925925925926</v>
      </c>
      <c r="B753" s="4">
        <v>39.9997</v>
      </c>
      <c r="C753" s="4">
        <v>43.0069</v>
      </c>
      <c r="D753" s="4">
        <v>86.9365</v>
      </c>
      <c r="E753" s="4">
        <v>59.59</v>
      </c>
      <c r="F753" s="4">
        <v>4022727.0</v>
      </c>
      <c r="G753" s="4">
        <v>40946.0</v>
      </c>
      <c r="H753" s="4">
        <v>41043.0</v>
      </c>
      <c r="I753" s="4">
        <v>1709725.0</v>
      </c>
      <c r="J753" s="4">
        <v>3976982.0</v>
      </c>
      <c r="K753" s="4">
        <v>4.2949405888E10</v>
      </c>
      <c r="L753" s="4">
        <v>0.0</v>
      </c>
      <c r="M753" s="4">
        <v>4.6178381824E10</v>
      </c>
      <c r="N753" s="4">
        <v>9.3347463168E10</v>
      </c>
      <c r="O753" s="4" t="s">
        <v>33</v>
      </c>
      <c r="P753" s="7"/>
      <c r="Q753" s="8" t="str">
        <f t="shared" si="1"/>
        <v>3228975936</v>
      </c>
      <c r="R753" s="8" t="str">
        <f t="shared" si="2"/>
        <v>41928704</v>
      </c>
      <c r="S753" s="8" t="str">
        <f t="shared" si="3"/>
        <v>3187047232</v>
      </c>
      <c r="T753" s="8"/>
      <c r="U753" s="8"/>
    </row>
    <row r="754">
      <c r="A754" s="5">
        <v>0.016770833333333332</v>
      </c>
      <c r="B754" s="4">
        <v>39.9997</v>
      </c>
      <c r="C754" s="4">
        <v>43.3643</v>
      </c>
      <c r="D754" s="4">
        <v>86.9365</v>
      </c>
      <c r="E754" s="4">
        <v>59.59</v>
      </c>
      <c r="F754" s="4">
        <v>4027909.0</v>
      </c>
      <c r="G754" s="4">
        <v>40947.0</v>
      </c>
      <c r="H754" s="4">
        <v>41048.0</v>
      </c>
      <c r="I754" s="4">
        <v>1714903.0</v>
      </c>
      <c r="J754" s="4">
        <v>3982156.0</v>
      </c>
      <c r="K754" s="4">
        <v>4.2949405888E10</v>
      </c>
      <c r="L754" s="4">
        <v>0.0</v>
      </c>
      <c r="M754" s="4">
        <v>4.6562168832E10</v>
      </c>
      <c r="N754" s="4">
        <v>9.3347463168E10</v>
      </c>
      <c r="O754" s="4" t="s">
        <v>33</v>
      </c>
      <c r="P754" s="7"/>
      <c r="Q754" s="8" t="str">
        <f t="shared" si="1"/>
        <v>3612762944</v>
      </c>
      <c r="R754" s="8" t="str">
        <f t="shared" si="2"/>
        <v>41929728</v>
      </c>
      <c r="S754" s="8" t="str">
        <f t="shared" si="3"/>
        <v>3570833216</v>
      </c>
      <c r="T754" s="8"/>
      <c r="U754" s="8"/>
    </row>
    <row r="755">
      <c r="A755" s="5">
        <v>0.016793981481481483</v>
      </c>
      <c r="B755" s="4">
        <v>39.9997</v>
      </c>
      <c r="C755" s="4">
        <v>43.3653</v>
      </c>
      <c r="D755" s="4">
        <v>86.9365</v>
      </c>
      <c r="E755" s="4">
        <v>59.59</v>
      </c>
      <c r="F755" s="4">
        <v>4033897.0</v>
      </c>
      <c r="G755" s="4">
        <v>40946.0</v>
      </c>
      <c r="H755" s="4">
        <v>41041.0</v>
      </c>
      <c r="I755" s="4">
        <v>1720881.0</v>
      </c>
      <c r="J755" s="4">
        <v>3988140.0</v>
      </c>
      <c r="K755" s="4">
        <v>4.2949405888E10</v>
      </c>
      <c r="L755" s="4">
        <v>0.0</v>
      </c>
      <c r="M755" s="4">
        <v>4.6563196928E10</v>
      </c>
      <c r="N755" s="4">
        <v>9.3347463168E10</v>
      </c>
      <c r="O755" s="4" t="s">
        <v>33</v>
      </c>
      <c r="P755" s="7"/>
      <c r="Q755" s="8" t="str">
        <f t="shared" si="1"/>
        <v>3613791040</v>
      </c>
      <c r="R755" s="8" t="str">
        <f t="shared" si="2"/>
        <v>41928704</v>
      </c>
      <c r="S755" s="8" t="str">
        <f t="shared" si="3"/>
        <v>3571862336</v>
      </c>
      <c r="T755" s="8"/>
      <c r="U755" s="8"/>
    </row>
    <row r="756">
      <c r="A756" s="5">
        <v>0.016805555555555556</v>
      </c>
      <c r="B756" s="4">
        <v>39.9997</v>
      </c>
      <c r="C756" s="4">
        <v>43.1407</v>
      </c>
      <c r="D756" s="4">
        <v>86.9365</v>
      </c>
      <c r="E756" s="4">
        <v>59.59</v>
      </c>
      <c r="F756" s="4">
        <v>4039732.0</v>
      </c>
      <c r="G756" s="4">
        <v>40946.0</v>
      </c>
      <c r="H756" s="4">
        <v>41040.0</v>
      </c>
      <c r="I756" s="4">
        <v>1726709.0</v>
      </c>
      <c r="J756" s="4">
        <v>3993969.0</v>
      </c>
      <c r="K756" s="4">
        <v>4.2949405888E10</v>
      </c>
      <c r="L756" s="4">
        <v>0.0</v>
      </c>
      <c r="M756" s="4">
        <v>4.632199168E10</v>
      </c>
      <c r="N756" s="4">
        <v>9.3347463168E10</v>
      </c>
      <c r="O756" s="4" t="s">
        <v>33</v>
      </c>
      <c r="P756" s="7"/>
      <c r="Q756" s="8" t="str">
        <f t="shared" si="1"/>
        <v>3372585792</v>
      </c>
      <c r="R756" s="8" t="str">
        <f t="shared" si="2"/>
        <v>41928704</v>
      </c>
      <c r="S756" s="8" t="str">
        <f t="shared" si="3"/>
        <v>3330657088</v>
      </c>
      <c r="T756" s="8"/>
      <c r="U756" s="8"/>
    </row>
    <row r="757">
      <c r="A757" s="5">
        <v>0.01681712962962963</v>
      </c>
      <c r="B757" s="4">
        <v>39.9997</v>
      </c>
      <c r="C757" s="4">
        <v>44.0322</v>
      </c>
      <c r="D757" s="4">
        <v>86.9365</v>
      </c>
      <c r="E757" s="4">
        <v>59.59</v>
      </c>
      <c r="F757" s="4">
        <v>4044901.0</v>
      </c>
      <c r="G757" s="4">
        <v>40946.0</v>
      </c>
      <c r="H757" s="4">
        <v>41040.0</v>
      </c>
      <c r="I757" s="4">
        <v>1731869.0</v>
      </c>
      <c r="J757" s="4">
        <v>3999129.0</v>
      </c>
      <c r="K757" s="4">
        <v>4.2949405888E10</v>
      </c>
      <c r="L757" s="4">
        <v>0.0</v>
      </c>
      <c r="M757" s="4">
        <v>4.727922688E10</v>
      </c>
      <c r="N757" s="4">
        <v>9.3347463168E10</v>
      </c>
      <c r="O757" s="4" t="s">
        <v>33</v>
      </c>
      <c r="P757" s="7"/>
      <c r="Q757" s="8" t="str">
        <f t="shared" si="1"/>
        <v>4329820992</v>
      </c>
      <c r="R757" s="8" t="str">
        <f t="shared" si="2"/>
        <v>41928704</v>
      </c>
      <c r="S757" s="8" t="str">
        <f t="shared" si="3"/>
        <v>4287892288</v>
      </c>
      <c r="T757" s="8"/>
      <c r="U757" s="8"/>
    </row>
    <row r="758">
      <c r="A758" s="5">
        <v>0.016828703703703703</v>
      </c>
      <c r="B758" s="4">
        <v>39.9997</v>
      </c>
      <c r="C758" s="4">
        <v>43.236</v>
      </c>
      <c r="D758" s="4">
        <v>86.9365</v>
      </c>
      <c r="E758" s="4">
        <v>59.59</v>
      </c>
      <c r="F758" s="4">
        <v>4050692.0</v>
      </c>
      <c r="G758" s="4">
        <v>40946.0</v>
      </c>
      <c r="H758" s="4">
        <v>41041.0</v>
      </c>
      <c r="I758" s="4">
        <v>1737649.0</v>
      </c>
      <c r="J758" s="4">
        <v>4004908.0</v>
      </c>
      <c r="K758" s="4">
        <v>4.2949405888E10</v>
      </c>
      <c r="L758" s="4">
        <v>0.0</v>
      </c>
      <c r="M758" s="4">
        <v>4.6424313856E10</v>
      </c>
      <c r="N758" s="4">
        <v>9.3347463168E10</v>
      </c>
      <c r="O758" s="4" t="s">
        <v>33</v>
      </c>
      <c r="P758" s="7"/>
      <c r="Q758" s="8" t="str">
        <f t="shared" si="1"/>
        <v>3474907968</v>
      </c>
      <c r="R758" s="8" t="str">
        <f t="shared" si="2"/>
        <v>41928704</v>
      </c>
      <c r="S758" s="8" t="str">
        <f t="shared" si="3"/>
        <v>3432979264</v>
      </c>
      <c r="T758" s="8"/>
      <c r="U758" s="8"/>
    </row>
    <row r="759">
      <c r="A759" s="5">
        <v>0.016840277777777777</v>
      </c>
      <c r="B759" s="4">
        <v>39.9987</v>
      </c>
      <c r="C759" s="4">
        <v>43.7002</v>
      </c>
      <c r="D759" s="4">
        <v>86.9365</v>
      </c>
      <c r="E759" s="4">
        <v>59.59</v>
      </c>
      <c r="F759" s="4">
        <v>4056679.0</v>
      </c>
      <c r="G759" s="4">
        <v>40945.0</v>
      </c>
      <c r="H759" s="4">
        <v>41040.0</v>
      </c>
      <c r="I759" s="4">
        <v>1743623.0</v>
      </c>
      <c r="J759" s="4">
        <v>4010883.0</v>
      </c>
      <c r="K759" s="4">
        <v>4.294835696E10</v>
      </c>
      <c r="L759" s="4">
        <v>0.0</v>
      </c>
      <c r="M759" s="4">
        <v>4.6922817536E10</v>
      </c>
      <c r="N759" s="4">
        <v>9.3347463168E10</v>
      </c>
      <c r="O759" s="4" t="s">
        <v>33</v>
      </c>
      <c r="P759" s="7"/>
      <c r="Q759" s="8" t="str">
        <f t="shared" si="1"/>
        <v>3974460576</v>
      </c>
      <c r="R759" s="8" t="str">
        <f t="shared" si="2"/>
        <v>41927680</v>
      </c>
      <c r="S759" s="8" t="str">
        <f t="shared" si="3"/>
        <v>3932532896</v>
      </c>
      <c r="T759" s="8"/>
      <c r="U759" s="8"/>
    </row>
    <row r="760">
      <c r="A760" s="5">
        <v>0.01685185185185185</v>
      </c>
      <c r="B760" s="4">
        <v>39.9997</v>
      </c>
      <c r="C760" s="4">
        <v>43.689</v>
      </c>
      <c r="D760" s="4">
        <v>86.9365</v>
      </c>
      <c r="E760" s="4">
        <v>59.59</v>
      </c>
      <c r="F760" s="4">
        <v>4062649.0</v>
      </c>
      <c r="G760" s="4">
        <v>40946.0</v>
      </c>
      <c r="H760" s="4">
        <v>41042.0</v>
      </c>
      <c r="I760" s="4">
        <v>1749590.0</v>
      </c>
      <c r="J760" s="4">
        <v>4016848.0</v>
      </c>
      <c r="K760" s="4">
        <v>4.2949405888E10</v>
      </c>
      <c r="L760" s="4">
        <v>0.0</v>
      </c>
      <c r="M760" s="4">
        <v>4.6910742528E10</v>
      </c>
      <c r="N760" s="4">
        <v>9.3347463168E10</v>
      </c>
      <c r="O760" s="4" t="s">
        <v>33</v>
      </c>
      <c r="P760" s="7"/>
      <c r="Q760" s="8" t="str">
        <f t="shared" si="1"/>
        <v>3961336640</v>
      </c>
      <c r="R760" s="8" t="str">
        <f t="shared" si="2"/>
        <v>41928704</v>
      </c>
      <c r="S760" s="8" t="str">
        <f t="shared" si="3"/>
        <v>3919407936</v>
      </c>
      <c r="T760" s="8"/>
      <c r="U760" s="8"/>
    </row>
    <row r="761">
      <c r="A761" s="5">
        <v>0.016863425925925928</v>
      </c>
      <c r="B761" s="4">
        <v>39.9997</v>
      </c>
      <c r="C761" s="4">
        <v>43.6152</v>
      </c>
      <c r="D761" s="4">
        <v>86.9365</v>
      </c>
      <c r="E761" s="4">
        <v>59.59</v>
      </c>
      <c r="F761" s="4">
        <v>4067983.0</v>
      </c>
      <c r="G761" s="4">
        <v>40946.0</v>
      </c>
      <c r="H761" s="4">
        <v>41038.0</v>
      </c>
      <c r="I761" s="4">
        <v>1754913.0</v>
      </c>
      <c r="J761" s="4">
        <v>4022175.0</v>
      </c>
      <c r="K761" s="4">
        <v>4.2949405888E10</v>
      </c>
      <c r="L761" s="4">
        <v>0.0</v>
      </c>
      <c r="M761" s="4">
        <v>4.6831542272E10</v>
      </c>
      <c r="N761" s="4">
        <v>9.3347463168E10</v>
      </c>
      <c r="O761" s="4" t="s">
        <v>33</v>
      </c>
      <c r="P761" s="7"/>
      <c r="Q761" s="8" t="str">
        <f t="shared" si="1"/>
        <v>3882136384</v>
      </c>
      <c r="R761" s="8" t="str">
        <f t="shared" si="2"/>
        <v>41928704</v>
      </c>
      <c r="S761" s="8" t="str">
        <f t="shared" si="3"/>
        <v>3840207680</v>
      </c>
      <c r="T761" s="8"/>
      <c r="U761" s="8"/>
    </row>
    <row r="762">
      <c r="A762" s="5">
        <v>0.016886574074074075</v>
      </c>
      <c r="B762" s="4">
        <v>39.9997</v>
      </c>
      <c r="C762" s="4">
        <v>42.8975</v>
      </c>
      <c r="D762" s="4">
        <v>86.9365</v>
      </c>
      <c r="E762" s="4">
        <v>59.59</v>
      </c>
      <c r="F762" s="4">
        <v>4073360.0</v>
      </c>
      <c r="G762" s="4">
        <v>40946.0</v>
      </c>
      <c r="H762" s="4">
        <v>41039.0</v>
      </c>
      <c r="I762" s="4">
        <v>1760284.0</v>
      </c>
      <c r="J762" s="4">
        <v>4027545.0</v>
      </c>
      <c r="K762" s="4">
        <v>4.2949405888E10</v>
      </c>
      <c r="L762" s="4">
        <v>0.0</v>
      </c>
      <c r="M762" s="4">
        <v>4.6060879872E10</v>
      </c>
      <c r="N762" s="4">
        <v>9.3347463168E10</v>
      </c>
      <c r="O762" s="4" t="s">
        <v>33</v>
      </c>
      <c r="P762" s="7"/>
      <c r="Q762" s="8" t="str">
        <f t="shared" si="1"/>
        <v>3111473984</v>
      </c>
      <c r="R762" s="8" t="str">
        <f t="shared" si="2"/>
        <v>41928704</v>
      </c>
      <c r="S762" s="8" t="str">
        <f t="shared" si="3"/>
        <v>3069545280</v>
      </c>
      <c r="T762" s="8"/>
      <c r="U762" s="8"/>
    </row>
    <row r="763">
      <c r="A763" s="5">
        <v>0.016898148148148148</v>
      </c>
      <c r="B763" s="4">
        <v>39.9997</v>
      </c>
      <c r="C763" s="4">
        <v>43.5786</v>
      </c>
      <c r="D763" s="4">
        <v>86.9365</v>
      </c>
      <c r="E763" s="4">
        <v>59.59</v>
      </c>
      <c r="F763" s="4">
        <v>4078804.0</v>
      </c>
      <c r="G763" s="4">
        <v>40946.0</v>
      </c>
      <c r="H763" s="4">
        <v>41041.0</v>
      </c>
      <c r="I763" s="4">
        <v>1765722.0</v>
      </c>
      <c r="J763" s="4">
        <v>4032981.0</v>
      </c>
      <c r="K763" s="4">
        <v>4.2949405888E10</v>
      </c>
      <c r="L763" s="4">
        <v>0.0</v>
      </c>
      <c r="M763" s="4">
        <v>4.6792196096E10</v>
      </c>
      <c r="N763" s="4">
        <v>9.3347463168E10</v>
      </c>
      <c r="O763" s="4" t="s">
        <v>33</v>
      </c>
      <c r="P763" s="7"/>
      <c r="Q763" s="8" t="str">
        <f t="shared" si="1"/>
        <v>3842790208</v>
      </c>
      <c r="R763" s="8" t="str">
        <f t="shared" si="2"/>
        <v>41928704</v>
      </c>
      <c r="S763" s="8" t="str">
        <f t="shared" si="3"/>
        <v>3800861504</v>
      </c>
      <c r="T763" s="8"/>
      <c r="U763" s="8"/>
    </row>
    <row r="764">
      <c r="A764" s="5">
        <v>0.016909722222222222</v>
      </c>
      <c r="B764" s="4">
        <v>39.9997</v>
      </c>
      <c r="C764" s="4">
        <v>43.6834</v>
      </c>
      <c r="D764" s="4">
        <v>86.9365</v>
      </c>
      <c r="E764" s="4">
        <v>59.59</v>
      </c>
      <c r="F764" s="4">
        <v>4083842.0</v>
      </c>
      <c r="G764" s="4">
        <v>40946.0</v>
      </c>
      <c r="H764" s="4">
        <v>41044.0</v>
      </c>
      <c r="I764" s="4">
        <v>1770753.0</v>
      </c>
      <c r="J764" s="4">
        <v>4038009.0</v>
      </c>
      <c r="K764" s="4">
        <v>4.2949405888E10</v>
      </c>
      <c r="L764" s="4">
        <v>0.0</v>
      </c>
      <c r="M764" s="4">
        <v>4.6904778752E10</v>
      </c>
      <c r="N764" s="4">
        <v>9.3347463168E10</v>
      </c>
      <c r="O764" s="4" t="s">
        <v>33</v>
      </c>
      <c r="P764" s="7"/>
      <c r="Q764" s="8" t="str">
        <f t="shared" si="1"/>
        <v>3955372864</v>
      </c>
      <c r="R764" s="8" t="str">
        <f t="shared" si="2"/>
        <v>41928704</v>
      </c>
      <c r="S764" s="8" t="str">
        <f t="shared" si="3"/>
        <v>3913444160</v>
      </c>
      <c r="T764" s="8"/>
      <c r="U764" s="8"/>
    </row>
    <row r="765">
      <c r="A765" s="5">
        <v>0.016921296296296295</v>
      </c>
      <c r="B765" s="4">
        <v>39.9997</v>
      </c>
      <c r="C765" s="4">
        <v>43.6643</v>
      </c>
      <c r="D765" s="4">
        <v>86.9365</v>
      </c>
      <c r="E765" s="4">
        <v>59.59</v>
      </c>
      <c r="F765" s="4">
        <v>4089338.0</v>
      </c>
      <c r="G765" s="4">
        <v>40946.0</v>
      </c>
      <c r="H765" s="4">
        <v>41045.0</v>
      </c>
      <c r="I765" s="4">
        <v>1776241.0</v>
      </c>
      <c r="J765" s="4">
        <v>4043496.0</v>
      </c>
      <c r="K765" s="4">
        <v>4.2949405888E10</v>
      </c>
      <c r="L765" s="4">
        <v>0.0</v>
      </c>
      <c r="M765" s="4">
        <v>4.688418816E10</v>
      </c>
      <c r="N765" s="4">
        <v>9.3347463168E10</v>
      </c>
      <c r="O765" s="4" t="s">
        <v>33</v>
      </c>
      <c r="P765" s="7"/>
      <c r="Q765" s="8" t="str">
        <f t="shared" si="1"/>
        <v>3934782272</v>
      </c>
      <c r="R765" s="8" t="str">
        <f t="shared" si="2"/>
        <v>41928704</v>
      </c>
      <c r="S765" s="8" t="str">
        <f t="shared" si="3"/>
        <v>3892853568</v>
      </c>
      <c r="T765" s="8"/>
      <c r="U765" s="8"/>
    </row>
    <row r="766">
      <c r="A766" s="5">
        <v>0.01693287037037037</v>
      </c>
      <c r="B766" s="4">
        <v>39.9997</v>
      </c>
      <c r="C766" s="4">
        <v>43.7184</v>
      </c>
      <c r="D766" s="4">
        <v>86.9365</v>
      </c>
      <c r="E766" s="4">
        <v>59.59</v>
      </c>
      <c r="F766" s="4">
        <v>4095150.0</v>
      </c>
      <c r="G766" s="4">
        <v>40946.0</v>
      </c>
      <c r="H766" s="4">
        <v>41041.0</v>
      </c>
      <c r="I766" s="4">
        <v>1782041.0</v>
      </c>
      <c r="J766" s="4">
        <v>4049300.0</v>
      </c>
      <c r="K766" s="4">
        <v>4.2949405888E10</v>
      </c>
      <c r="L766" s="4">
        <v>0.0</v>
      </c>
      <c r="M766" s="4">
        <v>4.6942277632E10</v>
      </c>
      <c r="N766" s="4">
        <v>9.3347463168E10</v>
      </c>
      <c r="O766" s="4" t="s">
        <v>33</v>
      </c>
      <c r="P766" s="7"/>
      <c r="Q766" s="8" t="str">
        <f t="shared" si="1"/>
        <v>3992871744</v>
      </c>
      <c r="R766" s="8" t="str">
        <f t="shared" si="2"/>
        <v>41928704</v>
      </c>
      <c r="S766" s="8" t="str">
        <f t="shared" si="3"/>
        <v>3950943040</v>
      </c>
      <c r="T766" s="8"/>
      <c r="U766" s="8"/>
    </row>
    <row r="767">
      <c r="A767" s="5">
        <v>0.016944444444444446</v>
      </c>
      <c r="B767" s="4">
        <v>39.9997</v>
      </c>
      <c r="C767" s="4">
        <v>43.6633</v>
      </c>
      <c r="D767" s="4">
        <v>86.9365</v>
      </c>
      <c r="E767" s="4">
        <v>59.59</v>
      </c>
      <c r="F767" s="4">
        <v>4100609.0</v>
      </c>
      <c r="G767" s="4">
        <v>40946.0</v>
      </c>
      <c r="H767" s="4">
        <v>41042.0</v>
      </c>
      <c r="I767" s="4">
        <v>1787489.0</v>
      </c>
      <c r="J767" s="4">
        <v>4054747.0</v>
      </c>
      <c r="K767" s="4">
        <v>4.2949405888E10</v>
      </c>
      <c r="L767" s="4">
        <v>0.0</v>
      </c>
      <c r="M767" s="4">
        <v>4.688314368E10</v>
      </c>
      <c r="N767" s="4">
        <v>9.3347463168E10</v>
      </c>
      <c r="O767" s="4" t="s">
        <v>33</v>
      </c>
      <c r="P767" s="7"/>
      <c r="Q767" s="8" t="str">
        <f t="shared" si="1"/>
        <v>3933737792</v>
      </c>
      <c r="R767" s="8" t="str">
        <f t="shared" si="2"/>
        <v>41928704</v>
      </c>
      <c r="S767" s="8" t="str">
        <f t="shared" si="3"/>
        <v>3891809088</v>
      </c>
      <c r="T767" s="8"/>
      <c r="U767" s="8"/>
    </row>
    <row r="768">
      <c r="A768" s="5">
        <v>0.01695601851851852</v>
      </c>
      <c r="B768" s="4">
        <v>39.9997</v>
      </c>
      <c r="C768" s="4">
        <v>43.7133</v>
      </c>
      <c r="D768" s="4">
        <v>86.9365</v>
      </c>
      <c r="E768" s="4">
        <v>59.59</v>
      </c>
      <c r="F768" s="4">
        <v>4105490.0</v>
      </c>
      <c r="G768" s="4">
        <v>40946.0</v>
      </c>
      <c r="H768" s="4">
        <v>41041.0</v>
      </c>
      <c r="I768" s="4">
        <v>1792361.0</v>
      </c>
      <c r="J768" s="4">
        <v>4059620.0</v>
      </c>
      <c r="K768" s="4">
        <v>4.2949405888E10</v>
      </c>
      <c r="L768" s="4">
        <v>0.0</v>
      </c>
      <c r="M768" s="4">
        <v>4.6936817664E10</v>
      </c>
      <c r="N768" s="4">
        <v>9.3347463168E10</v>
      </c>
      <c r="O768" s="4" t="s">
        <v>33</v>
      </c>
      <c r="P768" s="7"/>
      <c r="Q768" s="8" t="str">
        <f t="shared" si="1"/>
        <v>3987411776</v>
      </c>
      <c r="R768" s="8" t="str">
        <f t="shared" si="2"/>
        <v>41928704</v>
      </c>
      <c r="S768" s="8" t="str">
        <f t="shared" si="3"/>
        <v>3945483072</v>
      </c>
      <c r="T768" s="8"/>
      <c r="U768" s="8"/>
    </row>
    <row r="769">
      <c r="A769" s="5">
        <v>0.016967592592592593</v>
      </c>
      <c r="B769" s="4">
        <v>39.9997</v>
      </c>
      <c r="C769" s="4">
        <v>43.4067</v>
      </c>
      <c r="D769" s="4">
        <v>86.9365</v>
      </c>
      <c r="E769" s="4">
        <v>59.59</v>
      </c>
      <c r="F769" s="4">
        <v>4111466.0</v>
      </c>
      <c r="G769" s="4">
        <v>40946.0</v>
      </c>
      <c r="H769" s="4">
        <v>41039.0</v>
      </c>
      <c r="I769" s="4">
        <v>1798334.0</v>
      </c>
      <c r="J769" s="4">
        <v>4065595.0</v>
      </c>
      <c r="K769" s="4">
        <v>4.2949405888E10</v>
      </c>
      <c r="L769" s="4">
        <v>0.0</v>
      </c>
      <c r="M769" s="4">
        <v>4.6607679488E10</v>
      </c>
      <c r="N769" s="4">
        <v>9.3347463168E10</v>
      </c>
      <c r="O769" s="4" t="s">
        <v>33</v>
      </c>
      <c r="P769" s="7"/>
      <c r="Q769" s="8" t="str">
        <f t="shared" si="1"/>
        <v>3658273600</v>
      </c>
      <c r="R769" s="8" t="str">
        <f t="shared" si="2"/>
        <v>41928704</v>
      </c>
      <c r="S769" s="8" t="str">
        <f t="shared" si="3"/>
        <v>3616344896</v>
      </c>
      <c r="T769" s="8"/>
      <c r="U769" s="8"/>
    </row>
    <row r="770">
      <c r="A770" s="5">
        <v>0.016979166666666667</v>
      </c>
      <c r="B770" s="4">
        <v>39.9997</v>
      </c>
      <c r="C770" s="4">
        <v>43.5572</v>
      </c>
      <c r="D770" s="4">
        <v>86.9365</v>
      </c>
      <c r="E770" s="4">
        <v>59.59</v>
      </c>
      <c r="F770" s="4">
        <v>4116360.0</v>
      </c>
      <c r="G770" s="4">
        <v>40946.0</v>
      </c>
      <c r="H770" s="4">
        <v>41040.0</v>
      </c>
      <c r="I770" s="4">
        <v>1803227.0</v>
      </c>
      <c r="J770" s="4">
        <v>4070487.0</v>
      </c>
      <c r="K770" s="4">
        <v>4.2949405888E10</v>
      </c>
      <c r="L770" s="4">
        <v>0.0</v>
      </c>
      <c r="M770" s="4">
        <v>4.6769258496E10</v>
      </c>
      <c r="N770" s="4">
        <v>9.3347463168E10</v>
      </c>
      <c r="O770" s="4" t="s">
        <v>33</v>
      </c>
      <c r="P770" s="7"/>
      <c r="Q770" s="8" t="str">
        <f t="shared" si="1"/>
        <v>3819852608</v>
      </c>
      <c r="R770" s="8" t="str">
        <f t="shared" si="2"/>
        <v>41928704</v>
      </c>
      <c r="S770" s="8" t="str">
        <f t="shared" si="3"/>
        <v>3777923904</v>
      </c>
      <c r="T770" s="8"/>
      <c r="U770" s="8"/>
    </row>
    <row r="771">
      <c r="A771" s="5">
        <v>0.017002314814814814</v>
      </c>
      <c r="B771" s="4">
        <v>39.9997</v>
      </c>
      <c r="C771" s="4">
        <v>43.1821</v>
      </c>
      <c r="D771" s="4">
        <v>86.9365</v>
      </c>
      <c r="E771" s="4">
        <v>59.59</v>
      </c>
      <c r="F771" s="4">
        <v>4122022.0</v>
      </c>
      <c r="G771" s="4">
        <v>40946.0</v>
      </c>
      <c r="H771" s="4">
        <v>41038.0</v>
      </c>
      <c r="I771" s="4">
        <v>1808882.0</v>
      </c>
      <c r="J771" s="4">
        <v>4076144.0</v>
      </c>
      <c r="K771" s="4">
        <v>4.2949405888E10</v>
      </c>
      <c r="L771" s="4">
        <v>0.0</v>
      </c>
      <c r="M771" s="4">
        <v>4.6366437376E10</v>
      </c>
      <c r="N771" s="4">
        <v>9.3347463168E10</v>
      </c>
      <c r="O771" s="4" t="s">
        <v>33</v>
      </c>
      <c r="P771" s="7"/>
      <c r="Q771" s="8" t="str">
        <f t="shared" si="1"/>
        <v>3417031488</v>
      </c>
      <c r="R771" s="8" t="str">
        <f t="shared" si="2"/>
        <v>41928704</v>
      </c>
      <c r="S771" s="8" t="str">
        <f t="shared" si="3"/>
        <v>3375102784</v>
      </c>
      <c r="T771" s="8"/>
      <c r="U771" s="8"/>
    </row>
    <row r="772">
      <c r="A772" s="5">
        <v>0.017013888888888887</v>
      </c>
      <c r="B772" s="4">
        <v>39.9997</v>
      </c>
      <c r="C772" s="4">
        <v>43.1115</v>
      </c>
      <c r="D772" s="4">
        <v>86.9365</v>
      </c>
      <c r="E772" s="4">
        <v>59.59</v>
      </c>
      <c r="F772" s="4">
        <v>4127960.0</v>
      </c>
      <c r="G772" s="4">
        <v>40946.0</v>
      </c>
      <c r="H772" s="4">
        <v>41037.0</v>
      </c>
      <c r="I772" s="4">
        <v>1814812.0</v>
      </c>
      <c r="J772" s="4">
        <v>4082075.0</v>
      </c>
      <c r="K772" s="4">
        <v>4.2949405888E10</v>
      </c>
      <c r="L772" s="4">
        <v>0.0</v>
      </c>
      <c r="M772" s="4">
        <v>4.6290710528E10</v>
      </c>
      <c r="N772" s="4">
        <v>9.3347463168E10</v>
      </c>
      <c r="O772" s="4" t="s">
        <v>33</v>
      </c>
      <c r="P772" s="7"/>
      <c r="Q772" s="8" t="str">
        <f t="shared" si="1"/>
        <v>3341304640</v>
      </c>
      <c r="R772" s="8" t="str">
        <f t="shared" si="2"/>
        <v>41928704</v>
      </c>
      <c r="S772" s="8" t="str">
        <f t="shared" si="3"/>
        <v>3299375936</v>
      </c>
      <c r="T772" s="8"/>
      <c r="U772" s="8"/>
    </row>
    <row r="773">
      <c r="A773" s="5">
        <v>0.017025462962962964</v>
      </c>
      <c r="B773" s="4">
        <v>39.9997</v>
      </c>
      <c r="C773" s="4">
        <v>43.5633</v>
      </c>
      <c r="D773" s="4">
        <v>86.9365</v>
      </c>
      <c r="E773" s="4">
        <v>59.59</v>
      </c>
      <c r="F773" s="4">
        <v>4133821.0</v>
      </c>
      <c r="G773" s="4">
        <v>40946.0</v>
      </c>
      <c r="H773" s="4">
        <v>41043.0</v>
      </c>
      <c r="I773" s="4">
        <v>1820668.0</v>
      </c>
      <c r="J773" s="4">
        <v>4087925.0</v>
      </c>
      <c r="K773" s="4">
        <v>4.2949405888E10</v>
      </c>
      <c r="L773" s="4">
        <v>0.0</v>
      </c>
      <c r="M773" s="4">
        <v>4.677576704E10</v>
      </c>
      <c r="N773" s="4">
        <v>9.3347463168E10</v>
      </c>
      <c r="O773" s="4" t="s">
        <v>33</v>
      </c>
      <c r="P773" s="7"/>
      <c r="Q773" s="8" t="str">
        <f t="shared" si="1"/>
        <v>3826361152</v>
      </c>
      <c r="R773" s="8" t="str">
        <f t="shared" si="2"/>
        <v>41928704</v>
      </c>
      <c r="S773" s="8" t="str">
        <f t="shared" si="3"/>
        <v>3784432448</v>
      </c>
      <c r="T773" s="8"/>
      <c r="U773" s="8"/>
    </row>
    <row r="774">
      <c r="A774" s="5">
        <v>0.017037037037037038</v>
      </c>
      <c r="B774" s="4">
        <v>39.9997</v>
      </c>
      <c r="C774" s="4">
        <v>43.7069</v>
      </c>
      <c r="D774" s="4">
        <v>86.9365</v>
      </c>
      <c r="E774" s="4">
        <v>59.59</v>
      </c>
      <c r="F774" s="4">
        <v>4139061.0</v>
      </c>
      <c r="G774" s="4">
        <v>40946.0</v>
      </c>
      <c r="H774" s="4">
        <v>41042.0</v>
      </c>
      <c r="I774" s="4">
        <v>1825901.0</v>
      </c>
      <c r="J774" s="4">
        <v>4093159.0</v>
      </c>
      <c r="K774" s="4">
        <v>4.2949405888E10</v>
      </c>
      <c r="L774" s="4">
        <v>0.0</v>
      </c>
      <c r="M774" s="4">
        <v>4.6929952768E10</v>
      </c>
      <c r="N774" s="4">
        <v>9.3347463168E10</v>
      </c>
      <c r="O774" s="4" t="s">
        <v>33</v>
      </c>
      <c r="P774" s="7"/>
      <c r="Q774" s="8" t="str">
        <f t="shared" si="1"/>
        <v>3980546880</v>
      </c>
      <c r="R774" s="8" t="str">
        <f t="shared" si="2"/>
        <v>41928704</v>
      </c>
      <c r="S774" s="8" t="str">
        <f t="shared" si="3"/>
        <v>3938618176</v>
      </c>
      <c r="T774" s="8"/>
      <c r="U774" s="8"/>
    </row>
    <row r="775">
      <c r="A775" s="5">
        <v>0.01704861111111111</v>
      </c>
      <c r="B775" s="4">
        <v>39.9997</v>
      </c>
      <c r="C775" s="4">
        <v>43.0002</v>
      </c>
      <c r="D775" s="4">
        <v>86.9365</v>
      </c>
      <c r="E775" s="4">
        <v>59.59</v>
      </c>
      <c r="F775" s="4">
        <v>4144570.0</v>
      </c>
      <c r="G775" s="4">
        <v>40946.0</v>
      </c>
      <c r="H775" s="4">
        <v>41042.0</v>
      </c>
      <c r="I775" s="4">
        <v>1831407.0</v>
      </c>
      <c r="J775" s="4">
        <v>4098665.0</v>
      </c>
      <c r="K775" s="4">
        <v>4.2949405888E10</v>
      </c>
      <c r="L775" s="4">
        <v>0.0</v>
      </c>
      <c r="M775" s="4">
        <v>4.6171181056E10</v>
      </c>
      <c r="N775" s="4">
        <v>9.3347463168E10</v>
      </c>
      <c r="O775" s="4" t="s">
        <v>33</v>
      </c>
      <c r="P775" s="7"/>
      <c r="Q775" s="8" t="str">
        <f t="shared" si="1"/>
        <v>3221775168</v>
      </c>
      <c r="R775" s="8" t="str">
        <f t="shared" si="2"/>
        <v>41928704</v>
      </c>
      <c r="S775" s="8" t="str">
        <f t="shared" si="3"/>
        <v>3179846464</v>
      </c>
      <c r="T775" s="8"/>
      <c r="U775" s="8"/>
    </row>
    <row r="776">
      <c r="A776" s="5">
        <v>0.017060185185185185</v>
      </c>
      <c r="B776" s="4">
        <v>39.9997</v>
      </c>
      <c r="C776" s="4">
        <v>43.8429</v>
      </c>
      <c r="D776" s="4">
        <v>86.9365</v>
      </c>
      <c r="E776" s="4">
        <v>59.59</v>
      </c>
      <c r="F776" s="4">
        <v>4150038.0</v>
      </c>
      <c r="G776" s="4">
        <v>40946.0</v>
      </c>
      <c r="H776" s="4">
        <v>41042.0</v>
      </c>
      <c r="I776" s="4">
        <v>1836869.0</v>
      </c>
      <c r="J776" s="4">
        <v>4104127.0</v>
      </c>
      <c r="K776" s="4">
        <v>4.2949405888E10</v>
      </c>
      <c r="L776" s="4">
        <v>0.0</v>
      </c>
      <c r="M776" s="4">
        <v>4.7076020224E10</v>
      </c>
      <c r="N776" s="4">
        <v>9.3347463168E10</v>
      </c>
      <c r="O776" s="4" t="s">
        <v>33</v>
      </c>
      <c r="P776" s="7"/>
      <c r="Q776" s="8" t="str">
        <f t="shared" si="1"/>
        <v>4126614336</v>
      </c>
      <c r="R776" s="8" t="str">
        <f t="shared" si="2"/>
        <v>41928704</v>
      </c>
      <c r="S776" s="8" t="str">
        <f t="shared" si="3"/>
        <v>4084685632</v>
      </c>
      <c r="T776" s="8"/>
      <c r="U776" s="8"/>
    </row>
    <row r="777">
      <c r="A777" s="5">
        <v>0.01707175925925926</v>
      </c>
      <c r="B777" s="4">
        <v>39.9997</v>
      </c>
      <c r="C777" s="4">
        <v>42.7306</v>
      </c>
      <c r="D777" s="4">
        <v>86.9365</v>
      </c>
      <c r="E777" s="4">
        <v>59.59</v>
      </c>
      <c r="F777" s="4">
        <v>4154994.0</v>
      </c>
      <c r="G777" s="4">
        <v>40946.0</v>
      </c>
      <c r="H777" s="4">
        <v>41041.0</v>
      </c>
      <c r="I777" s="4">
        <v>952008.0</v>
      </c>
      <c r="J777" s="4">
        <v>4109080.0</v>
      </c>
      <c r="K777" s="4">
        <v>4.2949405888E10</v>
      </c>
      <c r="L777" s="4">
        <v>0.0</v>
      </c>
      <c r="M777" s="4">
        <v>4.588167168E10</v>
      </c>
      <c r="N777" s="4">
        <v>9.3347463168E10</v>
      </c>
      <c r="O777" s="4" t="s">
        <v>33</v>
      </c>
      <c r="P777" s="7"/>
      <c r="Q777" s="8" t="str">
        <f t="shared" si="1"/>
        <v>2932265792</v>
      </c>
      <c r="R777" s="8" t="str">
        <f t="shared" si="2"/>
        <v>41928704</v>
      </c>
      <c r="S777" s="8" t="str">
        <f t="shared" si="3"/>
        <v>2890337088</v>
      </c>
      <c r="T777" s="8"/>
      <c r="U777" s="8"/>
    </row>
    <row r="778">
      <c r="A778" s="5">
        <v>0.017083333333333332</v>
      </c>
      <c r="B778" s="4">
        <v>39.9997</v>
      </c>
      <c r="C778" s="4">
        <v>43.6328</v>
      </c>
      <c r="D778" s="4">
        <v>86.9365</v>
      </c>
      <c r="E778" s="4">
        <v>59.59</v>
      </c>
      <c r="F778" s="4">
        <v>4160579.0</v>
      </c>
      <c r="G778" s="4">
        <v>40946.0</v>
      </c>
      <c r="H778" s="4">
        <v>41042.0</v>
      </c>
      <c r="I778" s="4">
        <v>957587.0</v>
      </c>
      <c r="J778" s="4">
        <v>4114658.0</v>
      </c>
      <c r="K778" s="4">
        <v>4.2949405888E10</v>
      </c>
      <c r="L778" s="4">
        <v>0.0</v>
      </c>
      <c r="M778" s="4">
        <v>4.68504576E10</v>
      </c>
      <c r="N778" s="4">
        <v>9.3347463168E10</v>
      </c>
      <c r="O778" s="4" t="s">
        <v>33</v>
      </c>
      <c r="P778" s="7"/>
      <c r="Q778" s="8" t="str">
        <f t="shared" si="1"/>
        <v>3901051712</v>
      </c>
      <c r="R778" s="8" t="str">
        <f t="shared" si="2"/>
        <v>41928704</v>
      </c>
      <c r="S778" s="8" t="str">
        <f t="shared" si="3"/>
        <v>3859123008</v>
      </c>
      <c r="T778" s="8"/>
      <c r="U778" s="8"/>
    </row>
    <row r="779">
      <c r="A779" s="5">
        <v>0.017106481481481483</v>
      </c>
      <c r="B779" s="4">
        <v>39.9997</v>
      </c>
      <c r="C779" s="4">
        <v>43.1975</v>
      </c>
      <c r="D779" s="4">
        <v>86.9365</v>
      </c>
      <c r="E779" s="4">
        <v>59.59</v>
      </c>
      <c r="F779" s="4">
        <v>4166022.0</v>
      </c>
      <c r="G779" s="4">
        <v>40946.0</v>
      </c>
      <c r="H779" s="4">
        <v>41040.0</v>
      </c>
      <c r="I779" s="4">
        <v>963021.0</v>
      </c>
      <c r="J779" s="4">
        <v>4120094.0</v>
      </c>
      <c r="K779" s="4">
        <v>4.2949405888E10</v>
      </c>
      <c r="L779" s="4">
        <v>0.0</v>
      </c>
      <c r="M779" s="4">
        <v>4.6383058944E10</v>
      </c>
      <c r="N779" s="4">
        <v>9.3347463168E10</v>
      </c>
      <c r="O779" s="4" t="s">
        <v>33</v>
      </c>
      <c r="P779" s="7"/>
      <c r="Q779" s="8" t="str">
        <f t="shared" si="1"/>
        <v>3433653056</v>
      </c>
      <c r="R779" s="8" t="str">
        <f t="shared" si="2"/>
        <v>41928704</v>
      </c>
      <c r="S779" s="8" t="str">
        <f t="shared" si="3"/>
        <v>3391724352</v>
      </c>
      <c r="T779" s="8"/>
      <c r="U779" s="8"/>
    </row>
    <row r="780">
      <c r="A780" s="5">
        <v>0.017118055555555556</v>
      </c>
      <c r="B780" s="4">
        <v>39.9997</v>
      </c>
      <c r="C780" s="4">
        <v>42.966</v>
      </c>
      <c r="D780" s="4">
        <v>86.9365</v>
      </c>
      <c r="E780" s="4">
        <v>59.59</v>
      </c>
      <c r="F780" s="4">
        <v>4171240.0</v>
      </c>
      <c r="G780" s="4">
        <v>40946.0</v>
      </c>
      <c r="H780" s="4">
        <v>41039.0</v>
      </c>
      <c r="I780" s="4">
        <v>968235.0</v>
      </c>
      <c r="J780" s="4">
        <v>4125309.0</v>
      </c>
      <c r="K780" s="4">
        <v>4.2949405888E10</v>
      </c>
      <c r="L780" s="4">
        <v>0.0</v>
      </c>
      <c r="M780" s="4">
        <v>4.6134464512E10</v>
      </c>
      <c r="N780" s="4">
        <v>9.3347463168E10</v>
      </c>
      <c r="O780" s="4" t="s">
        <v>33</v>
      </c>
      <c r="P780" s="7"/>
      <c r="Q780" s="8" t="str">
        <f t="shared" si="1"/>
        <v>3185058624</v>
      </c>
      <c r="R780" s="8" t="str">
        <f t="shared" si="2"/>
        <v>41928704</v>
      </c>
      <c r="S780" s="8" t="str">
        <f t="shared" si="3"/>
        <v>3143129920</v>
      </c>
      <c r="T780" s="8"/>
      <c r="U780" s="8"/>
    </row>
    <row r="781">
      <c r="A781" s="5">
        <v>0.01712962962962963</v>
      </c>
      <c r="B781" s="4">
        <v>39.9997</v>
      </c>
      <c r="C781" s="4">
        <v>43.2275</v>
      </c>
      <c r="D781" s="4">
        <v>86.9365</v>
      </c>
      <c r="E781" s="4">
        <v>59.59</v>
      </c>
      <c r="F781" s="4">
        <v>4177351.0</v>
      </c>
      <c r="G781" s="4">
        <v>40946.0</v>
      </c>
      <c r="H781" s="4">
        <v>41037.0</v>
      </c>
      <c r="I781" s="4">
        <v>974338.0</v>
      </c>
      <c r="J781" s="4">
        <v>4131414.0</v>
      </c>
      <c r="K781" s="4">
        <v>4.2949405888E10</v>
      </c>
      <c r="L781" s="4">
        <v>0.0</v>
      </c>
      <c r="M781" s="4">
        <v>4.6415208448E10</v>
      </c>
      <c r="N781" s="4">
        <v>9.3347463168E10</v>
      </c>
      <c r="O781" s="4" t="s">
        <v>33</v>
      </c>
      <c r="P781" s="7"/>
      <c r="Q781" s="8" t="str">
        <f t="shared" si="1"/>
        <v>3465802560</v>
      </c>
      <c r="R781" s="8" t="str">
        <f t="shared" si="2"/>
        <v>41928704</v>
      </c>
      <c r="S781" s="8" t="str">
        <f t="shared" si="3"/>
        <v>3423873856</v>
      </c>
      <c r="T781" s="8"/>
      <c r="U781" s="8"/>
    </row>
    <row r="782">
      <c r="A782" s="5">
        <v>0.017141203703703704</v>
      </c>
      <c r="B782" s="4">
        <v>39.9997</v>
      </c>
      <c r="C782" s="4">
        <v>43.3722</v>
      </c>
      <c r="D782" s="4">
        <v>86.9365</v>
      </c>
      <c r="E782" s="4">
        <v>59.59</v>
      </c>
      <c r="F782" s="4">
        <v>4183008.0</v>
      </c>
      <c r="G782" s="4">
        <v>40946.0</v>
      </c>
      <c r="H782" s="4">
        <v>41041.0</v>
      </c>
      <c r="I782" s="4">
        <v>979990.0</v>
      </c>
      <c r="J782" s="4">
        <v>4137062.0</v>
      </c>
      <c r="K782" s="4">
        <v>4.2949405888E10</v>
      </c>
      <c r="L782" s="4">
        <v>0.0</v>
      </c>
      <c r="M782" s="4">
        <v>4.6570573824E10</v>
      </c>
      <c r="N782" s="4">
        <v>9.3347463168E10</v>
      </c>
      <c r="O782" s="4" t="s">
        <v>33</v>
      </c>
      <c r="P782" s="7"/>
      <c r="Q782" s="8" t="str">
        <f t="shared" si="1"/>
        <v>3621167936</v>
      </c>
      <c r="R782" s="8" t="str">
        <f t="shared" si="2"/>
        <v>41928704</v>
      </c>
      <c r="S782" s="8" t="str">
        <f t="shared" si="3"/>
        <v>3579239232</v>
      </c>
      <c r="T782" s="8"/>
      <c r="U782" s="8"/>
    </row>
    <row r="783">
      <c r="A783" s="5">
        <v>0.017152777777777777</v>
      </c>
      <c r="B783" s="4">
        <v>39.9997</v>
      </c>
      <c r="C783" s="4">
        <v>43.2068</v>
      </c>
      <c r="D783" s="4">
        <v>86.9365</v>
      </c>
      <c r="E783" s="4">
        <v>59.59</v>
      </c>
      <c r="F783" s="4">
        <v>4188332.0</v>
      </c>
      <c r="G783" s="4">
        <v>40946.0</v>
      </c>
      <c r="H783" s="4">
        <v>41041.0</v>
      </c>
      <c r="I783" s="4">
        <v>985310.0</v>
      </c>
      <c r="J783" s="4">
        <v>4142382.0</v>
      </c>
      <c r="K783" s="4">
        <v>4.2949405888E10</v>
      </c>
      <c r="L783" s="4">
        <v>0.0</v>
      </c>
      <c r="M783" s="4">
        <v>4.6392983552E10</v>
      </c>
      <c r="N783" s="4">
        <v>9.3347463168E10</v>
      </c>
      <c r="O783" s="4" t="s">
        <v>33</v>
      </c>
      <c r="P783" s="7"/>
      <c r="Q783" s="8" t="str">
        <f t="shared" si="1"/>
        <v>3443577664</v>
      </c>
      <c r="R783" s="8" t="str">
        <f t="shared" si="2"/>
        <v>41928704</v>
      </c>
      <c r="S783" s="8" t="str">
        <f t="shared" si="3"/>
        <v>3401648960</v>
      </c>
      <c r="T783" s="8"/>
      <c r="U783" s="8"/>
    </row>
    <row r="784">
      <c r="A784" s="5">
        <v>0.01716435185185185</v>
      </c>
      <c r="B784" s="4">
        <v>39.9997</v>
      </c>
      <c r="C784" s="4">
        <v>43.2596</v>
      </c>
      <c r="D784" s="4">
        <v>86.9365</v>
      </c>
      <c r="E784" s="4">
        <v>59.59</v>
      </c>
      <c r="F784" s="4">
        <v>4194645.0</v>
      </c>
      <c r="G784" s="4">
        <v>40946.0</v>
      </c>
      <c r="H784" s="4">
        <v>41041.0</v>
      </c>
      <c r="I784" s="4">
        <v>991615.0</v>
      </c>
      <c r="J784" s="4">
        <v>4148687.0</v>
      </c>
      <c r="K784" s="4">
        <v>4.2949405888E10</v>
      </c>
      <c r="L784" s="4">
        <v>0.0</v>
      </c>
      <c r="M784" s="4">
        <v>4.6449700864E10</v>
      </c>
      <c r="N784" s="4">
        <v>9.3347463168E10</v>
      </c>
      <c r="O784" s="4" t="s">
        <v>33</v>
      </c>
      <c r="P784" s="7"/>
      <c r="Q784" s="8" t="str">
        <f t="shared" si="1"/>
        <v>3500294976</v>
      </c>
      <c r="R784" s="8" t="str">
        <f t="shared" si="2"/>
        <v>41928704</v>
      </c>
      <c r="S784" s="8" t="str">
        <f t="shared" si="3"/>
        <v>3458366272</v>
      </c>
      <c r="T784" s="8"/>
      <c r="U784" s="8"/>
    </row>
    <row r="785">
      <c r="A785" s="5">
        <v>0.017175925925925924</v>
      </c>
      <c r="B785" s="4">
        <v>39.9997</v>
      </c>
      <c r="C785" s="4">
        <v>43.6611</v>
      </c>
      <c r="D785" s="4">
        <v>86.9365</v>
      </c>
      <c r="E785" s="4">
        <v>59.59</v>
      </c>
      <c r="F785" s="4">
        <v>4200785.0</v>
      </c>
      <c r="G785" s="4">
        <v>40946.0</v>
      </c>
      <c r="H785" s="4">
        <v>41042.0</v>
      </c>
      <c r="I785" s="4">
        <v>997750.0</v>
      </c>
      <c r="J785" s="4">
        <v>4154821.0</v>
      </c>
      <c r="K785" s="4">
        <v>4.2949405888E10</v>
      </c>
      <c r="L785" s="4">
        <v>0.0</v>
      </c>
      <c r="M785" s="4">
        <v>4.6880784384E10</v>
      </c>
      <c r="N785" s="4">
        <v>9.3347463168E10</v>
      </c>
      <c r="O785" s="4" t="s">
        <v>33</v>
      </c>
      <c r="P785" s="7"/>
      <c r="Q785" s="8" t="str">
        <f t="shared" si="1"/>
        <v>3931378496</v>
      </c>
      <c r="R785" s="8" t="str">
        <f t="shared" si="2"/>
        <v>41928704</v>
      </c>
      <c r="S785" s="8" t="str">
        <f t="shared" si="3"/>
        <v>3889449792</v>
      </c>
      <c r="T785" s="8"/>
      <c r="U785" s="8"/>
    </row>
    <row r="786">
      <c r="A786" s="5">
        <v>0.0171875</v>
      </c>
      <c r="B786" s="4">
        <v>39.9997</v>
      </c>
      <c r="C786" s="4">
        <v>43.647</v>
      </c>
      <c r="D786" s="4">
        <v>86.9365</v>
      </c>
      <c r="E786" s="4">
        <v>59.59</v>
      </c>
      <c r="F786" s="4">
        <v>4206489.0</v>
      </c>
      <c r="G786" s="4">
        <v>40946.0</v>
      </c>
      <c r="H786" s="4">
        <v>41045.0</v>
      </c>
      <c r="I786" s="4">
        <v>1003450.0</v>
      </c>
      <c r="J786" s="4">
        <v>4160518.0</v>
      </c>
      <c r="K786" s="4">
        <v>4.2949405888E10</v>
      </c>
      <c r="L786" s="4">
        <v>0.0</v>
      </c>
      <c r="M786" s="4">
        <v>4.6865625088E10</v>
      </c>
      <c r="N786" s="4">
        <v>9.3347463168E10</v>
      </c>
      <c r="O786" s="4" t="s">
        <v>33</v>
      </c>
      <c r="P786" s="7"/>
      <c r="Q786" s="8" t="str">
        <f t="shared" si="1"/>
        <v>3916219200</v>
      </c>
      <c r="R786" s="8" t="str">
        <f t="shared" si="2"/>
        <v>41928704</v>
      </c>
      <c r="S786" s="8" t="str">
        <f t="shared" si="3"/>
        <v>3874290496</v>
      </c>
      <c r="T786" s="8"/>
      <c r="U786" s="8"/>
    </row>
    <row r="787">
      <c r="A787" s="5">
        <v>0.01721064814814815</v>
      </c>
      <c r="B787" s="4">
        <v>39.9997</v>
      </c>
      <c r="C787" s="4">
        <v>43.2746</v>
      </c>
      <c r="D787" s="4">
        <v>86.9365</v>
      </c>
      <c r="E787" s="4">
        <v>59.59</v>
      </c>
      <c r="F787" s="4">
        <v>4212050.0</v>
      </c>
      <c r="G787" s="4">
        <v>40946.0</v>
      </c>
      <c r="H787" s="4">
        <v>41045.0</v>
      </c>
      <c r="I787" s="4">
        <v>1009005.0</v>
      </c>
      <c r="J787" s="4">
        <v>4166073.0</v>
      </c>
      <c r="K787" s="4">
        <v>4.2949405888E10</v>
      </c>
      <c r="L787" s="4">
        <v>0.0</v>
      </c>
      <c r="M787" s="4">
        <v>4.6465753088E10</v>
      </c>
      <c r="N787" s="4">
        <v>9.3347463168E10</v>
      </c>
      <c r="O787" s="4" t="s">
        <v>33</v>
      </c>
      <c r="P787" s="7"/>
      <c r="Q787" s="8" t="str">
        <f t="shared" si="1"/>
        <v>3516347200</v>
      </c>
      <c r="R787" s="8" t="str">
        <f t="shared" si="2"/>
        <v>41928704</v>
      </c>
      <c r="S787" s="8" t="str">
        <f t="shared" si="3"/>
        <v>3474418496</v>
      </c>
      <c r="T787" s="8"/>
      <c r="U787" s="8"/>
    </row>
    <row r="788">
      <c r="A788" s="5">
        <v>0.017222222222222222</v>
      </c>
      <c r="B788" s="4">
        <v>39.9997</v>
      </c>
      <c r="C788" s="4">
        <v>43.3686</v>
      </c>
      <c r="D788" s="4">
        <v>86.9365</v>
      </c>
      <c r="E788" s="4">
        <v>59.59</v>
      </c>
      <c r="F788" s="4">
        <v>4218408.0</v>
      </c>
      <c r="G788" s="4">
        <v>40946.0</v>
      </c>
      <c r="H788" s="4">
        <v>41045.0</v>
      </c>
      <c r="I788" s="4">
        <v>1015351.0</v>
      </c>
      <c r="J788" s="4">
        <v>4172419.0</v>
      </c>
      <c r="K788" s="4">
        <v>4.2949405888E10</v>
      </c>
      <c r="L788" s="4">
        <v>0.0</v>
      </c>
      <c r="M788" s="4">
        <v>4.656672768E10</v>
      </c>
      <c r="N788" s="4">
        <v>9.3347463168E10</v>
      </c>
      <c r="O788" s="4" t="s">
        <v>33</v>
      </c>
      <c r="P788" s="7"/>
      <c r="Q788" s="8" t="str">
        <f t="shared" si="1"/>
        <v>3617321792</v>
      </c>
      <c r="R788" s="8" t="str">
        <f t="shared" si="2"/>
        <v>41928704</v>
      </c>
      <c r="S788" s="8" t="str">
        <f t="shared" si="3"/>
        <v>3575393088</v>
      </c>
      <c r="T788" s="8"/>
      <c r="U788" s="8"/>
    </row>
    <row r="789">
      <c r="A789" s="5">
        <v>0.017233796296296296</v>
      </c>
      <c r="B789" s="4">
        <v>39.9997</v>
      </c>
      <c r="C789" s="4">
        <v>43.4015</v>
      </c>
      <c r="D789" s="4">
        <v>86.9365</v>
      </c>
      <c r="E789" s="4">
        <v>59.59</v>
      </c>
      <c r="F789" s="4">
        <v>4223821.0</v>
      </c>
      <c r="G789" s="4">
        <v>40946.0</v>
      </c>
      <c r="H789" s="4">
        <v>41043.0</v>
      </c>
      <c r="I789" s="4">
        <v>1020755.0</v>
      </c>
      <c r="J789" s="4">
        <v>4177825.0</v>
      </c>
      <c r="K789" s="4">
        <v>4.2949405888E10</v>
      </c>
      <c r="L789" s="4">
        <v>0.0</v>
      </c>
      <c r="M789" s="4">
        <v>4.660209664E10</v>
      </c>
      <c r="N789" s="4">
        <v>9.3347463168E10</v>
      </c>
      <c r="O789" s="4" t="s">
        <v>33</v>
      </c>
      <c r="P789" s="7"/>
      <c r="Q789" s="8" t="str">
        <f t="shared" si="1"/>
        <v>3652690752</v>
      </c>
      <c r="R789" s="8" t="str">
        <f t="shared" si="2"/>
        <v>41928704</v>
      </c>
      <c r="S789" s="8" t="str">
        <f t="shared" si="3"/>
        <v>3610762048</v>
      </c>
      <c r="T789" s="8"/>
      <c r="U789" s="8"/>
    </row>
    <row r="790">
      <c r="A790" s="5">
        <v>0.01724537037037037</v>
      </c>
      <c r="B790" s="4">
        <v>39.9997</v>
      </c>
      <c r="C790" s="4">
        <v>43.4113</v>
      </c>
      <c r="D790" s="4">
        <v>86.9365</v>
      </c>
      <c r="E790" s="4">
        <v>59.59</v>
      </c>
      <c r="F790" s="4">
        <v>4230115.0</v>
      </c>
      <c r="G790" s="4">
        <v>40946.0</v>
      </c>
      <c r="H790" s="4">
        <v>41044.0</v>
      </c>
      <c r="I790" s="4">
        <v>1027045.0</v>
      </c>
      <c r="J790" s="4">
        <v>4184114.0</v>
      </c>
      <c r="K790" s="4">
        <v>4.2949405888E10</v>
      </c>
      <c r="L790" s="4">
        <v>0.0</v>
      </c>
      <c r="M790" s="4">
        <v>4.6612570112E10</v>
      </c>
      <c r="N790" s="4">
        <v>9.3347463168E10</v>
      </c>
      <c r="O790" s="4" t="s">
        <v>33</v>
      </c>
      <c r="P790" s="7"/>
      <c r="Q790" s="8" t="str">
        <f t="shared" si="1"/>
        <v>3663164224</v>
      </c>
      <c r="R790" s="8" t="str">
        <f t="shared" si="2"/>
        <v>41928704</v>
      </c>
      <c r="S790" s="8" t="str">
        <f t="shared" si="3"/>
        <v>3621235520</v>
      </c>
      <c r="T790" s="8"/>
      <c r="U790" s="8"/>
    </row>
    <row r="791">
      <c r="A791" s="5">
        <v>0.017256944444444443</v>
      </c>
      <c r="B791" s="4">
        <v>39.9997</v>
      </c>
      <c r="C791" s="4">
        <v>43.0571</v>
      </c>
      <c r="D791" s="4">
        <v>86.9365</v>
      </c>
      <c r="E791" s="4">
        <v>59.59</v>
      </c>
      <c r="F791" s="4">
        <v>4235271.0</v>
      </c>
      <c r="G791" s="4">
        <v>40946.0</v>
      </c>
      <c r="H791" s="4">
        <v>41042.0</v>
      </c>
      <c r="I791" s="4">
        <v>1032195.0</v>
      </c>
      <c r="J791" s="4">
        <v>4189266.0</v>
      </c>
      <c r="K791" s="4">
        <v>4.2949405888E10</v>
      </c>
      <c r="L791" s="4">
        <v>0.0</v>
      </c>
      <c r="M791" s="4">
        <v>4.6232301568E10</v>
      </c>
      <c r="N791" s="4">
        <v>9.3347463168E10</v>
      </c>
      <c r="O791" s="4" t="s">
        <v>33</v>
      </c>
      <c r="P791" s="7"/>
      <c r="Q791" s="8" t="str">
        <f t="shared" si="1"/>
        <v>3282895680</v>
      </c>
      <c r="R791" s="8" t="str">
        <f t="shared" si="2"/>
        <v>41928704</v>
      </c>
      <c r="S791" s="8" t="str">
        <f t="shared" si="3"/>
        <v>3240966976</v>
      </c>
      <c r="T791" s="8"/>
      <c r="U791" s="8"/>
    </row>
    <row r="792">
      <c r="A792" s="5">
        <v>0.01726851851851852</v>
      </c>
      <c r="B792" s="4">
        <v>39.9997</v>
      </c>
      <c r="C792" s="4">
        <v>43.9627</v>
      </c>
      <c r="D792" s="4">
        <v>86.9365</v>
      </c>
      <c r="E792" s="4">
        <v>59.59</v>
      </c>
      <c r="F792" s="4">
        <v>4240582.0</v>
      </c>
      <c r="G792" s="4">
        <v>40946.0</v>
      </c>
      <c r="H792" s="4">
        <v>41040.0</v>
      </c>
      <c r="I792" s="4">
        <v>1037497.0</v>
      </c>
      <c r="J792" s="4">
        <v>4194570.0</v>
      </c>
      <c r="K792" s="4">
        <v>4.2949405888E10</v>
      </c>
      <c r="L792" s="4">
        <v>0.0</v>
      </c>
      <c r="M792" s="4">
        <v>4.7204683776E10</v>
      </c>
      <c r="N792" s="4">
        <v>9.3347463168E10</v>
      </c>
      <c r="O792" s="4" t="s">
        <v>33</v>
      </c>
      <c r="P792" s="7"/>
      <c r="Q792" s="8" t="str">
        <f t="shared" si="1"/>
        <v>4255277888</v>
      </c>
      <c r="R792" s="8" t="str">
        <f t="shared" si="2"/>
        <v>41928704</v>
      </c>
      <c r="S792" s="8" t="str">
        <f t="shared" si="3"/>
        <v>4213349184</v>
      </c>
      <c r="T792" s="8"/>
      <c r="U792" s="8"/>
    </row>
    <row r="793">
      <c r="A793" s="5">
        <v>0.017280092592592593</v>
      </c>
      <c r="B793" s="4">
        <v>39.9997</v>
      </c>
      <c r="C793" s="4">
        <v>44.0655</v>
      </c>
      <c r="D793" s="4">
        <v>86.9365</v>
      </c>
      <c r="E793" s="4">
        <v>59.59</v>
      </c>
      <c r="F793" s="4">
        <v>4245930.0</v>
      </c>
      <c r="G793" s="4">
        <v>40946.0</v>
      </c>
      <c r="H793" s="4">
        <v>41041.0</v>
      </c>
      <c r="I793" s="4">
        <v>1042839.0</v>
      </c>
      <c r="J793" s="4">
        <v>4199911.0</v>
      </c>
      <c r="K793" s="4">
        <v>4.2949405888E10</v>
      </c>
      <c r="L793" s="4">
        <v>0.0</v>
      </c>
      <c r="M793" s="4">
        <v>4.7315042304E10</v>
      </c>
      <c r="N793" s="4">
        <v>9.3347463168E10</v>
      </c>
      <c r="O793" s="4" t="s">
        <v>33</v>
      </c>
      <c r="P793" s="7"/>
      <c r="Q793" s="8" t="str">
        <f t="shared" si="1"/>
        <v>4365636416</v>
      </c>
      <c r="R793" s="8" t="str">
        <f t="shared" si="2"/>
        <v>41928704</v>
      </c>
      <c r="S793" s="8" t="str">
        <f t="shared" si="3"/>
        <v>4323707712</v>
      </c>
      <c r="T793" s="8"/>
      <c r="U793" s="8"/>
    </row>
    <row r="794">
      <c r="A794" s="5">
        <v>0.017291666666666667</v>
      </c>
      <c r="B794" s="4">
        <v>39.9997</v>
      </c>
      <c r="C794" s="4">
        <v>43.8159</v>
      </c>
      <c r="D794" s="4">
        <v>86.9365</v>
      </c>
      <c r="E794" s="4">
        <v>59.59</v>
      </c>
      <c r="F794" s="4">
        <v>4251697.0</v>
      </c>
      <c r="G794" s="4">
        <v>40946.0</v>
      </c>
      <c r="H794" s="4">
        <v>41039.0</v>
      </c>
      <c r="I794" s="4">
        <v>1048600.0</v>
      </c>
      <c r="J794" s="4">
        <v>4205674.0</v>
      </c>
      <c r="K794" s="4">
        <v>4.2949405888E10</v>
      </c>
      <c r="L794" s="4">
        <v>0.0</v>
      </c>
      <c r="M794" s="4">
        <v>4.7047028736E10</v>
      </c>
      <c r="N794" s="4">
        <v>9.3347463168E10</v>
      </c>
      <c r="O794" s="4" t="s">
        <v>33</v>
      </c>
      <c r="P794" s="7"/>
      <c r="Q794" s="8" t="str">
        <f t="shared" si="1"/>
        <v>4097622848</v>
      </c>
      <c r="R794" s="8" t="str">
        <f t="shared" si="2"/>
        <v>41928704</v>
      </c>
      <c r="S794" s="8" t="str">
        <f t="shared" si="3"/>
        <v>4055694144</v>
      </c>
      <c r="T794" s="8"/>
      <c r="U794" s="8"/>
    </row>
    <row r="795">
      <c r="A795" s="5">
        <v>0.01730324074074074</v>
      </c>
      <c r="B795" s="4">
        <v>39.9997</v>
      </c>
      <c r="C795" s="4">
        <v>42.8284</v>
      </c>
      <c r="D795" s="4">
        <v>86.9365</v>
      </c>
      <c r="E795" s="4">
        <v>59.59</v>
      </c>
      <c r="F795" s="4">
        <v>4256544.0</v>
      </c>
      <c r="G795" s="4">
        <v>40947.0</v>
      </c>
      <c r="H795" s="4">
        <v>41041.0</v>
      </c>
      <c r="I795" s="4">
        <v>1053443.0</v>
      </c>
      <c r="J795" s="4">
        <v>4210517.0</v>
      </c>
      <c r="K795" s="4">
        <v>4.2949405888E10</v>
      </c>
      <c r="L795" s="4">
        <v>0.0</v>
      </c>
      <c r="M795" s="4">
        <v>4.5986676736E10</v>
      </c>
      <c r="N795" s="4">
        <v>9.3347463168E10</v>
      </c>
      <c r="O795" s="4" t="s">
        <v>33</v>
      </c>
      <c r="P795" s="7"/>
      <c r="Q795" s="8" t="str">
        <f t="shared" si="1"/>
        <v>3037270848</v>
      </c>
      <c r="R795" s="8" t="str">
        <f t="shared" si="2"/>
        <v>41929728</v>
      </c>
      <c r="S795" s="8" t="str">
        <f t="shared" si="3"/>
        <v>2995341120</v>
      </c>
      <c r="T795" s="8"/>
      <c r="U795" s="8"/>
    </row>
    <row r="796">
      <c r="A796" s="5">
        <v>0.017314814814814814</v>
      </c>
      <c r="B796" s="4">
        <v>39.9997</v>
      </c>
      <c r="C796" s="4">
        <v>43.7854</v>
      </c>
      <c r="D796" s="4">
        <v>86.9365</v>
      </c>
      <c r="E796" s="4">
        <v>59.59</v>
      </c>
      <c r="F796" s="4">
        <v>4262130.0</v>
      </c>
      <c r="G796" s="4">
        <v>40946.0</v>
      </c>
      <c r="H796" s="4">
        <v>41039.0</v>
      </c>
      <c r="I796" s="4">
        <v>1059024.0</v>
      </c>
      <c r="J796" s="4">
        <v>4216098.0</v>
      </c>
      <c r="K796" s="4">
        <v>4.2949405888E10</v>
      </c>
      <c r="L796" s="4">
        <v>0.0</v>
      </c>
      <c r="M796" s="4">
        <v>4.7014232064E10</v>
      </c>
      <c r="N796" s="4">
        <v>9.3347463168E10</v>
      </c>
      <c r="O796" s="4" t="s">
        <v>33</v>
      </c>
      <c r="P796" s="7"/>
      <c r="Q796" s="8" t="str">
        <f t="shared" si="1"/>
        <v>4064826176</v>
      </c>
      <c r="R796" s="8" t="str">
        <f t="shared" si="2"/>
        <v>41928704</v>
      </c>
      <c r="S796" s="8" t="str">
        <f t="shared" si="3"/>
        <v>4022897472</v>
      </c>
      <c r="T796" s="8"/>
      <c r="U796" s="8"/>
    </row>
    <row r="797">
      <c r="A797" s="5">
        <v>0.017326388888888888</v>
      </c>
      <c r="B797" s="4">
        <v>39.9997</v>
      </c>
      <c r="C797" s="4">
        <v>43.5847</v>
      </c>
      <c r="D797" s="4">
        <v>86.9365</v>
      </c>
      <c r="E797" s="4">
        <v>59.59</v>
      </c>
      <c r="F797" s="4">
        <v>4267549.0</v>
      </c>
      <c r="G797" s="4">
        <v>40946.0</v>
      </c>
      <c r="H797" s="4">
        <v>41041.0</v>
      </c>
      <c r="I797" s="4">
        <v>1064436.0</v>
      </c>
      <c r="J797" s="4">
        <v>4221508.0</v>
      </c>
      <c r="K797" s="4">
        <v>4.2949405888E10</v>
      </c>
      <c r="L797" s="4">
        <v>0.0</v>
      </c>
      <c r="M797" s="4">
        <v>4.6798741504E10</v>
      </c>
      <c r="N797" s="4">
        <v>9.3347463168E10</v>
      </c>
      <c r="O797" s="4" t="s">
        <v>33</v>
      </c>
      <c r="P797" s="7"/>
      <c r="Q797" s="8" t="str">
        <f t="shared" si="1"/>
        <v>3849335616</v>
      </c>
      <c r="R797" s="8" t="str">
        <f t="shared" si="2"/>
        <v>41928704</v>
      </c>
      <c r="S797" s="8" t="str">
        <f t="shared" si="3"/>
        <v>3807406912</v>
      </c>
      <c r="T797" s="8"/>
      <c r="U797" s="8"/>
    </row>
    <row r="798">
      <c r="A798" s="5">
        <v>0.01734953703703704</v>
      </c>
      <c r="B798" s="4">
        <v>39.9997</v>
      </c>
      <c r="C798" s="4">
        <v>42.9229</v>
      </c>
      <c r="D798" s="4">
        <v>86.9365</v>
      </c>
      <c r="E798" s="4">
        <v>59.59</v>
      </c>
      <c r="F798" s="4">
        <v>4273397.0</v>
      </c>
      <c r="G798" s="4">
        <v>40946.0</v>
      </c>
      <c r="H798" s="4">
        <v>41045.0</v>
      </c>
      <c r="I798" s="4">
        <v>1070277.0</v>
      </c>
      <c r="J798" s="4">
        <v>4227345.0</v>
      </c>
      <c r="K798" s="4">
        <v>4.2949405888E10</v>
      </c>
      <c r="L798" s="4">
        <v>0.0</v>
      </c>
      <c r="M798" s="4">
        <v>4.6088196096E10</v>
      </c>
      <c r="N798" s="4">
        <v>9.3347463168E10</v>
      </c>
      <c r="O798" s="4" t="s">
        <v>33</v>
      </c>
      <c r="P798" s="7"/>
      <c r="Q798" s="8" t="str">
        <f t="shared" si="1"/>
        <v>3138790208</v>
      </c>
      <c r="R798" s="8" t="str">
        <f t="shared" si="2"/>
        <v>41928704</v>
      </c>
      <c r="S798" s="8" t="str">
        <f t="shared" si="3"/>
        <v>3096861504</v>
      </c>
      <c r="T798" s="8"/>
      <c r="U798" s="8"/>
    </row>
    <row r="799">
      <c r="A799" s="5">
        <v>0.017361111111111112</v>
      </c>
      <c r="B799" s="4">
        <v>39.9997</v>
      </c>
      <c r="C799" s="4">
        <v>43.1431</v>
      </c>
      <c r="D799" s="4">
        <v>86.9365</v>
      </c>
      <c r="E799" s="4">
        <v>59.59</v>
      </c>
      <c r="F799" s="4">
        <v>4279185.0</v>
      </c>
      <c r="G799" s="4">
        <v>40946.0</v>
      </c>
      <c r="H799" s="4">
        <v>41046.0</v>
      </c>
      <c r="I799" s="4">
        <v>1076057.0</v>
      </c>
      <c r="J799" s="4">
        <v>4233124.0</v>
      </c>
      <c r="K799" s="4">
        <v>4.2949405888E10</v>
      </c>
      <c r="L799" s="4">
        <v>0.0</v>
      </c>
      <c r="M799" s="4">
        <v>4.6324658176E10</v>
      </c>
      <c r="N799" s="4">
        <v>9.3347463168E10</v>
      </c>
      <c r="O799" s="4" t="s">
        <v>33</v>
      </c>
      <c r="P799" s="7"/>
      <c r="Q799" s="8" t="str">
        <f t="shared" si="1"/>
        <v>3375252288</v>
      </c>
      <c r="R799" s="8" t="str">
        <f t="shared" si="2"/>
        <v>41928704</v>
      </c>
      <c r="S799" s="8" t="str">
        <f t="shared" si="3"/>
        <v>3333323584</v>
      </c>
      <c r="T799" s="8"/>
      <c r="U799" s="8"/>
    </row>
    <row r="800">
      <c r="A800" s="5">
        <v>0.017372685185185185</v>
      </c>
      <c r="B800" s="4">
        <v>39.9997</v>
      </c>
      <c r="C800" s="4">
        <v>43.6403</v>
      </c>
      <c r="D800" s="4">
        <v>86.9365</v>
      </c>
      <c r="E800" s="4">
        <v>59.59</v>
      </c>
      <c r="F800" s="4">
        <v>4285080.0</v>
      </c>
      <c r="G800" s="4">
        <v>40946.0</v>
      </c>
      <c r="H800" s="4">
        <v>41043.0</v>
      </c>
      <c r="I800" s="4">
        <v>1081944.0</v>
      </c>
      <c r="J800" s="4">
        <v>4239014.0</v>
      </c>
      <c r="K800" s="4">
        <v>4.2949405888E10</v>
      </c>
      <c r="L800" s="4">
        <v>0.0</v>
      </c>
      <c r="M800" s="4">
        <v>4.685848576E10</v>
      </c>
      <c r="N800" s="4">
        <v>9.3347463168E10</v>
      </c>
      <c r="O800" s="4" t="s">
        <v>33</v>
      </c>
      <c r="P800" s="7"/>
      <c r="Q800" s="8" t="str">
        <f t="shared" si="1"/>
        <v>3909079872</v>
      </c>
      <c r="R800" s="8" t="str">
        <f t="shared" si="2"/>
        <v>41928704</v>
      </c>
      <c r="S800" s="8" t="str">
        <f t="shared" si="3"/>
        <v>3867151168</v>
      </c>
      <c r="T800" s="8"/>
      <c r="U800" s="8"/>
    </row>
    <row r="801">
      <c r="A801" s="5">
        <v>0.01738425925925926</v>
      </c>
      <c r="B801" s="4">
        <v>39.9997</v>
      </c>
      <c r="C801" s="4">
        <v>43.5181</v>
      </c>
      <c r="D801" s="4">
        <v>86.9365</v>
      </c>
      <c r="E801" s="4">
        <v>59.59</v>
      </c>
      <c r="F801" s="4">
        <v>4290847.0</v>
      </c>
      <c r="G801" s="4">
        <v>40946.0</v>
      </c>
      <c r="H801" s="4">
        <v>41041.0</v>
      </c>
      <c r="I801" s="4">
        <v>1087702.0</v>
      </c>
      <c r="J801" s="4">
        <v>4244774.0</v>
      </c>
      <c r="K801" s="4">
        <v>4.2949405888E10</v>
      </c>
      <c r="L801" s="4">
        <v>0.0</v>
      </c>
      <c r="M801" s="4">
        <v>4.6727254016E10</v>
      </c>
      <c r="N801" s="4">
        <v>9.3347463168E10</v>
      </c>
      <c r="O801" s="4" t="s">
        <v>33</v>
      </c>
      <c r="P801" s="7"/>
      <c r="Q801" s="8" t="str">
        <f t="shared" si="1"/>
        <v>3777848128</v>
      </c>
      <c r="R801" s="8" t="str">
        <f t="shared" si="2"/>
        <v>41928704</v>
      </c>
      <c r="S801" s="8" t="str">
        <f t="shared" si="3"/>
        <v>3735919424</v>
      </c>
      <c r="T801" s="8"/>
      <c r="U801" s="8"/>
    </row>
    <row r="802">
      <c r="A802" s="5">
        <v>0.017395833333333333</v>
      </c>
      <c r="B802" s="4">
        <v>39.9997</v>
      </c>
      <c r="C802" s="4">
        <v>42.7698</v>
      </c>
      <c r="D802" s="4">
        <v>86.9365</v>
      </c>
      <c r="E802" s="4">
        <v>59.59</v>
      </c>
      <c r="F802" s="4">
        <v>4296460.0</v>
      </c>
      <c r="G802" s="4">
        <v>40946.0</v>
      </c>
      <c r="H802" s="4">
        <v>41041.0</v>
      </c>
      <c r="I802" s="4">
        <v>1093307.0</v>
      </c>
      <c r="J802" s="4">
        <v>4250379.0</v>
      </c>
      <c r="K802" s="4">
        <v>4.2949405888E10</v>
      </c>
      <c r="L802" s="4">
        <v>0.0</v>
      </c>
      <c r="M802" s="4">
        <v>4.5923733504E10</v>
      </c>
      <c r="N802" s="4">
        <v>9.3347463168E10</v>
      </c>
      <c r="O802" s="4" t="s">
        <v>33</v>
      </c>
      <c r="P802" s="7"/>
      <c r="Q802" s="8" t="str">
        <f t="shared" si="1"/>
        <v>2974327616</v>
      </c>
      <c r="R802" s="8" t="str">
        <f t="shared" si="2"/>
        <v>41928704</v>
      </c>
      <c r="S802" s="8" t="str">
        <f t="shared" si="3"/>
        <v>2932398912</v>
      </c>
      <c r="T802" s="8"/>
      <c r="U802" s="8"/>
    </row>
    <row r="803">
      <c r="A803" s="5">
        <v>0.017407407407407406</v>
      </c>
      <c r="B803" s="4">
        <v>39.9997</v>
      </c>
      <c r="C803" s="4">
        <v>43.5661</v>
      </c>
      <c r="D803" s="4">
        <v>86.9365</v>
      </c>
      <c r="E803" s="4">
        <v>59.59</v>
      </c>
      <c r="F803" s="4">
        <v>4302227.0</v>
      </c>
      <c r="G803" s="4">
        <v>40946.0</v>
      </c>
      <c r="H803" s="4">
        <v>41040.0</v>
      </c>
      <c r="I803" s="4">
        <v>1099064.0</v>
      </c>
      <c r="J803" s="4">
        <v>4256137.0</v>
      </c>
      <c r="K803" s="4">
        <v>4.2949405888E10</v>
      </c>
      <c r="L803" s="4">
        <v>0.0</v>
      </c>
      <c r="M803" s="4">
        <v>4.6778843136E10</v>
      </c>
      <c r="N803" s="4">
        <v>9.3347463168E10</v>
      </c>
      <c r="O803" s="4" t="s">
        <v>33</v>
      </c>
      <c r="P803" s="7"/>
      <c r="Q803" s="8" t="str">
        <f t="shared" si="1"/>
        <v>3829437248</v>
      </c>
      <c r="R803" s="8" t="str">
        <f t="shared" si="2"/>
        <v>41928704</v>
      </c>
      <c r="S803" s="8" t="str">
        <f t="shared" si="3"/>
        <v>3787508544</v>
      </c>
      <c r="T803" s="8"/>
      <c r="U803" s="8"/>
    </row>
    <row r="804">
      <c r="A804" s="5">
        <v>0.017430555555555557</v>
      </c>
      <c r="B804" s="4">
        <v>39.9997</v>
      </c>
      <c r="C804" s="4">
        <v>43.1872</v>
      </c>
      <c r="D804" s="4">
        <v>86.9365</v>
      </c>
      <c r="E804" s="4">
        <v>59.59</v>
      </c>
      <c r="F804" s="4">
        <v>4307835.0</v>
      </c>
      <c r="G804" s="4">
        <v>40946.0</v>
      </c>
      <c r="H804" s="4">
        <v>41041.0</v>
      </c>
      <c r="I804" s="4">
        <v>1104666.0</v>
      </c>
      <c r="J804" s="4">
        <v>4261739.0</v>
      </c>
      <c r="K804" s="4">
        <v>4.2949405888E10</v>
      </c>
      <c r="L804" s="4">
        <v>0.0</v>
      </c>
      <c r="M804" s="4">
        <v>4.637196288E10</v>
      </c>
      <c r="N804" s="4">
        <v>9.3347463168E10</v>
      </c>
      <c r="O804" s="4" t="s">
        <v>33</v>
      </c>
      <c r="P804" s="7"/>
      <c r="Q804" s="8" t="str">
        <f t="shared" si="1"/>
        <v>3422556992</v>
      </c>
      <c r="R804" s="8" t="str">
        <f t="shared" si="2"/>
        <v>41928704</v>
      </c>
      <c r="S804" s="8" t="str">
        <f t="shared" si="3"/>
        <v>3380628288</v>
      </c>
      <c r="T804" s="8"/>
      <c r="U804" s="8"/>
    </row>
    <row r="805">
      <c r="A805" s="5">
        <v>0.01744212962962963</v>
      </c>
      <c r="B805" s="4">
        <v>39.9997</v>
      </c>
      <c r="C805" s="4">
        <v>43.2007</v>
      </c>
      <c r="D805" s="4">
        <v>86.9365</v>
      </c>
      <c r="E805" s="4">
        <v>59.59</v>
      </c>
      <c r="F805" s="4">
        <v>4313156.0</v>
      </c>
      <c r="G805" s="4">
        <v>40946.0</v>
      </c>
      <c r="H805" s="4">
        <v>41041.0</v>
      </c>
      <c r="I805" s="4">
        <v>1109979.0</v>
      </c>
      <c r="J805" s="4">
        <v>4267052.0</v>
      </c>
      <c r="K805" s="4">
        <v>4.2949405888E10</v>
      </c>
      <c r="L805" s="4">
        <v>0.0</v>
      </c>
      <c r="M805" s="4">
        <v>4.638650368E10</v>
      </c>
      <c r="N805" s="4">
        <v>9.3347463168E10</v>
      </c>
      <c r="O805" s="4" t="s">
        <v>33</v>
      </c>
      <c r="P805" s="7"/>
      <c r="Q805" s="8" t="str">
        <f t="shared" si="1"/>
        <v>3437097792</v>
      </c>
      <c r="R805" s="8" t="str">
        <f t="shared" si="2"/>
        <v>41928704</v>
      </c>
      <c r="S805" s="8" t="str">
        <f t="shared" si="3"/>
        <v>3395169088</v>
      </c>
      <c r="T805" s="8"/>
      <c r="U805" s="8"/>
    </row>
    <row r="806">
      <c r="A806" s="5">
        <v>0.017453703703703704</v>
      </c>
      <c r="B806" s="4">
        <v>39.9997</v>
      </c>
      <c r="C806" s="4">
        <v>43.5142</v>
      </c>
      <c r="D806" s="4">
        <v>86.9365</v>
      </c>
      <c r="E806" s="4">
        <v>59.59</v>
      </c>
      <c r="F806" s="4">
        <v>4318661.0</v>
      </c>
      <c r="G806" s="4">
        <v>40946.0</v>
      </c>
      <c r="H806" s="4">
        <v>41037.0</v>
      </c>
      <c r="I806" s="4">
        <v>1115476.0</v>
      </c>
      <c r="J806" s="4">
        <v>4272553.0</v>
      </c>
      <c r="K806" s="4">
        <v>4.2949405888E10</v>
      </c>
      <c r="L806" s="4">
        <v>0.0</v>
      </c>
      <c r="M806" s="4">
        <v>4.6723100672E10</v>
      </c>
      <c r="N806" s="4">
        <v>9.3347463168E10</v>
      </c>
      <c r="O806" s="4" t="s">
        <v>33</v>
      </c>
      <c r="P806" s="7"/>
      <c r="Q806" s="8" t="str">
        <f t="shared" si="1"/>
        <v>3773694784</v>
      </c>
      <c r="R806" s="8" t="str">
        <f t="shared" si="2"/>
        <v>41928704</v>
      </c>
      <c r="S806" s="8" t="str">
        <f t="shared" si="3"/>
        <v>3731766080</v>
      </c>
      <c r="T806" s="8"/>
      <c r="U806" s="8"/>
    </row>
    <row r="807">
      <c r="A807" s="5">
        <v>0.017465277777777777</v>
      </c>
      <c r="B807" s="4">
        <v>39.9997</v>
      </c>
      <c r="C807" s="4">
        <v>43.9234</v>
      </c>
      <c r="D807" s="4">
        <v>86.9365</v>
      </c>
      <c r="E807" s="4">
        <v>59.59</v>
      </c>
      <c r="F807" s="4">
        <v>4324081.0</v>
      </c>
      <c r="G807" s="4">
        <v>40946.0</v>
      </c>
      <c r="H807" s="4">
        <v>41039.0</v>
      </c>
      <c r="I807" s="4">
        <v>1120890.0</v>
      </c>
      <c r="J807" s="4">
        <v>4277964.0</v>
      </c>
      <c r="K807" s="4">
        <v>4.2949405888E10</v>
      </c>
      <c r="L807" s="4">
        <v>0.0</v>
      </c>
      <c r="M807" s="4">
        <v>4.7162462208E10</v>
      </c>
      <c r="N807" s="4">
        <v>9.3347463168E10</v>
      </c>
      <c r="O807" s="4" t="s">
        <v>33</v>
      </c>
      <c r="P807" s="7"/>
      <c r="Q807" s="8" t="str">
        <f t="shared" si="1"/>
        <v>4213056320</v>
      </c>
      <c r="R807" s="8" t="str">
        <f t="shared" si="2"/>
        <v>41928704</v>
      </c>
      <c r="S807" s="8" t="str">
        <f t="shared" si="3"/>
        <v>4171127616</v>
      </c>
      <c r="T807" s="8"/>
      <c r="U807" s="8"/>
    </row>
    <row r="808">
      <c r="A808" s="5">
        <v>0.01747685185185185</v>
      </c>
      <c r="B808" s="4">
        <v>39.9997</v>
      </c>
      <c r="C808" s="4">
        <v>43.6594</v>
      </c>
      <c r="D808" s="4">
        <v>86.9365</v>
      </c>
      <c r="E808" s="4">
        <v>59.59</v>
      </c>
      <c r="F808" s="4">
        <v>4329284.0</v>
      </c>
      <c r="G808" s="4">
        <v>40946.0</v>
      </c>
      <c r="H808" s="4">
        <v>41041.0</v>
      </c>
      <c r="I808" s="4">
        <v>1126088.0</v>
      </c>
      <c r="J808" s="4">
        <v>4283161.0</v>
      </c>
      <c r="K808" s="4">
        <v>4.2949405888E10</v>
      </c>
      <c r="L808" s="4">
        <v>0.0</v>
      </c>
      <c r="M808" s="4">
        <v>4.6879019008E10</v>
      </c>
      <c r="N808" s="4">
        <v>9.3347463168E10</v>
      </c>
      <c r="O808" s="4" t="s">
        <v>33</v>
      </c>
      <c r="P808" s="7"/>
      <c r="Q808" s="8" t="str">
        <f t="shared" si="1"/>
        <v>3929613120</v>
      </c>
      <c r="R808" s="8" t="str">
        <f t="shared" si="2"/>
        <v>41928704</v>
      </c>
      <c r="S808" s="8" t="str">
        <f t="shared" si="3"/>
        <v>3887684416</v>
      </c>
      <c r="T808" s="8"/>
      <c r="U808" s="8"/>
    </row>
    <row r="809">
      <c r="A809" s="5">
        <v>0.017488425925925925</v>
      </c>
      <c r="B809" s="4">
        <v>39.9997</v>
      </c>
      <c r="C809" s="4">
        <v>43.0685</v>
      </c>
      <c r="D809" s="4">
        <v>86.9365</v>
      </c>
      <c r="E809" s="4">
        <v>59.59</v>
      </c>
      <c r="F809" s="4">
        <v>4334336.0</v>
      </c>
      <c r="G809" s="4">
        <v>40946.0</v>
      </c>
      <c r="H809" s="4">
        <v>41042.0</v>
      </c>
      <c r="I809" s="4">
        <v>1131131.0</v>
      </c>
      <c r="J809" s="4">
        <v>4288202.0</v>
      </c>
      <c r="K809" s="4">
        <v>4.2949405888E10</v>
      </c>
      <c r="L809" s="4">
        <v>0.0</v>
      </c>
      <c r="M809" s="4">
        <v>4.6244487168E10</v>
      </c>
      <c r="N809" s="4">
        <v>9.3347463168E10</v>
      </c>
      <c r="O809" s="4" t="s">
        <v>33</v>
      </c>
      <c r="P809" s="7"/>
      <c r="Q809" s="8" t="str">
        <f t="shared" si="1"/>
        <v>3295081280</v>
      </c>
      <c r="R809" s="8" t="str">
        <f t="shared" si="2"/>
        <v>41928704</v>
      </c>
      <c r="S809" s="8" t="str">
        <f t="shared" si="3"/>
        <v>3253152576</v>
      </c>
      <c r="T809" s="8"/>
      <c r="U809" s="8"/>
    </row>
    <row r="810">
      <c r="A810" s="5">
        <v>0.0175</v>
      </c>
      <c r="B810" s="4">
        <v>39.9997</v>
      </c>
      <c r="C810" s="4">
        <v>43.5009</v>
      </c>
      <c r="D810" s="4">
        <v>86.9365</v>
      </c>
      <c r="E810" s="4">
        <v>59.59</v>
      </c>
      <c r="F810" s="4">
        <v>4339535.0</v>
      </c>
      <c r="G810" s="4">
        <v>40946.0</v>
      </c>
      <c r="H810" s="4">
        <v>41043.0</v>
      </c>
      <c r="I810" s="4">
        <v>1136322.0</v>
      </c>
      <c r="J810" s="4">
        <v>4293392.0</v>
      </c>
      <c r="K810" s="4">
        <v>4.2949405888E10</v>
      </c>
      <c r="L810" s="4">
        <v>0.0</v>
      </c>
      <c r="M810" s="4">
        <v>4.6708826112E10</v>
      </c>
      <c r="N810" s="4">
        <v>9.3347463168E10</v>
      </c>
      <c r="O810" s="4" t="s">
        <v>33</v>
      </c>
      <c r="P810" s="7"/>
      <c r="Q810" s="8" t="str">
        <f t="shared" si="1"/>
        <v>3759420224</v>
      </c>
      <c r="R810" s="8" t="str">
        <f t="shared" si="2"/>
        <v>41928704</v>
      </c>
      <c r="S810" s="8" t="str">
        <f t="shared" si="3"/>
        <v>3717491520</v>
      </c>
      <c r="T810" s="8"/>
      <c r="U810" s="8"/>
    </row>
    <row r="811">
      <c r="A811" s="5">
        <v>0.017511574074074075</v>
      </c>
      <c r="B811" s="4">
        <v>39.9997</v>
      </c>
      <c r="C811" s="4">
        <v>43.1786</v>
      </c>
      <c r="D811" s="4">
        <v>86.9365</v>
      </c>
      <c r="E811" s="4">
        <v>59.59</v>
      </c>
      <c r="F811" s="4">
        <v>4345518.0</v>
      </c>
      <c r="G811" s="4">
        <v>40946.0</v>
      </c>
      <c r="H811" s="4">
        <v>41042.0</v>
      </c>
      <c r="I811" s="4">
        <v>1142299.0</v>
      </c>
      <c r="J811" s="4">
        <v>4299370.0</v>
      </c>
      <c r="K811" s="4">
        <v>4.2949405888E10</v>
      </c>
      <c r="L811" s="4">
        <v>0.0</v>
      </c>
      <c r="M811" s="4">
        <v>4.636274688E10</v>
      </c>
      <c r="N811" s="4">
        <v>9.3347463168E10</v>
      </c>
      <c r="O811" s="4" t="s">
        <v>33</v>
      </c>
      <c r="P811" s="7"/>
      <c r="Q811" s="8" t="str">
        <f t="shared" si="1"/>
        <v>3413340992</v>
      </c>
      <c r="R811" s="8" t="str">
        <f t="shared" si="2"/>
        <v>41928704</v>
      </c>
      <c r="S811" s="8" t="str">
        <f t="shared" si="3"/>
        <v>3371412288</v>
      </c>
      <c r="T811" s="8"/>
      <c r="U811" s="8"/>
    </row>
    <row r="812">
      <c r="A812" s="5">
        <v>0.01752314814814815</v>
      </c>
      <c r="B812" s="4">
        <v>39.9997</v>
      </c>
      <c r="C812" s="4">
        <v>44.0076</v>
      </c>
      <c r="D812" s="4">
        <v>86.9365</v>
      </c>
      <c r="E812" s="4">
        <v>59.59</v>
      </c>
      <c r="F812" s="4">
        <v>4351233.0</v>
      </c>
      <c r="G812" s="4">
        <v>40946.0</v>
      </c>
      <c r="H812" s="4">
        <v>41037.0</v>
      </c>
      <c r="I812" s="4">
        <v>1148001.0</v>
      </c>
      <c r="J812" s="4">
        <v>4305078.0</v>
      </c>
      <c r="K812" s="4">
        <v>4.2949405888E10</v>
      </c>
      <c r="L812" s="4">
        <v>0.0</v>
      </c>
      <c r="M812" s="4">
        <v>4.7252856832E10</v>
      </c>
      <c r="N812" s="4">
        <v>9.3347463168E10</v>
      </c>
      <c r="O812" s="4" t="s">
        <v>33</v>
      </c>
      <c r="P812" s="7"/>
      <c r="Q812" s="8" t="str">
        <f t="shared" si="1"/>
        <v>4303450944</v>
      </c>
      <c r="R812" s="8" t="str">
        <f t="shared" si="2"/>
        <v>41928704</v>
      </c>
      <c r="S812" s="8" t="str">
        <f t="shared" si="3"/>
        <v>4261522240</v>
      </c>
      <c r="T812" s="8"/>
      <c r="U812" s="8"/>
    </row>
    <row r="813">
      <c r="A813" s="5">
        <v>0.017534722222222222</v>
      </c>
      <c r="B813" s="4">
        <v>39.9997</v>
      </c>
      <c r="C813" s="4">
        <v>43.5623</v>
      </c>
      <c r="D813" s="4">
        <v>86.9365</v>
      </c>
      <c r="E813" s="4">
        <v>59.59</v>
      </c>
      <c r="F813" s="4">
        <v>4356272.0</v>
      </c>
      <c r="G813" s="4">
        <v>40946.0</v>
      </c>
      <c r="H813" s="4">
        <v>41040.0</v>
      </c>
      <c r="I813" s="4">
        <v>1153034.0</v>
      </c>
      <c r="J813" s="4">
        <v>4310107.0</v>
      </c>
      <c r="K813" s="4">
        <v>4.2949405888E10</v>
      </c>
      <c r="L813" s="4">
        <v>0.0</v>
      </c>
      <c r="M813" s="4">
        <v>4.6774726656E10</v>
      </c>
      <c r="N813" s="4">
        <v>9.3347463168E10</v>
      </c>
      <c r="O813" s="4" t="s">
        <v>33</v>
      </c>
      <c r="P813" s="7"/>
      <c r="Q813" s="8" t="str">
        <f t="shared" si="1"/>
        <v>3825320768</v>
      </c>
      <c r="R813" s="8" t="str">
        <f t="shared" si="2"/>
        <v>41928704</v>
      </c>
      <c r="S813" s="8" t="str">
        <f t="shared" si="3"/>
        <v>3783392064</v>
      </c>
      <c r="T813" s="8"/>
      <c r="U813" s="8"/>
    </row>
    <row r="814">
      <c r="A814" s="5">
        <v>0.017546296296296296</v>
      </c>
      <c r="B814" s="4">
        <v>39.9997</v>
      </c>
      <c r="C814" s="4">
        <v>43.3077</v>
      </c>
      <c r="D814" s="4">
        <v>86.9365</v>
      </c>
      <c r="E814" s="4">
        <v>59.59</v>
      </c>
      <c r="F814" s="4">
        <v>4361261.0</v>
      </c>
      <c r="G814" s="4">
        <v>40946.0</v>
      </c>
      <c r="H814" s="4">
        <v>41040.0</v>
      </c>
      <c r="I814" s="4">
        <v>1158012.0</v>
      </c>
      <c r="J814" s="4">
        <v>4315085.0</v>
      </c>
      <c r="K814" s="4">
        <v>4.2949405888E10</v>
      </c>
      <c r="L814" s="4">
        <v>0.0</v>
      </c>
      <c r="M814" s="4">
        <v>4.6501376E10</v>
      </c>
      <c r="N814" s="4">
        <v>9.3347463168E10</v>
      </c>
      <c r="O814" s="4" t="s">
        <v>33</v>
      </c>
      <c r="P814" s="7"/>
      <c r="Q814" s="8" t="str">
        <f t="shared" si="1"/>
        <v>3551970112</v>
      </c>
      <c r="R814" s="8" t="str">
        <f t="shared" si="2"/>
        <v>41928704</v>
      </c>
      <c r="S814" s="8" t="str">
        <f t="shared" si="3"/>
        <v>3510041408</v>
      </c>
      <c r="T814" s="8"/>
      <c r="U814" s="8"/>
    </row>
    <row r="815">
      <c r="A815" s="5">
        <v>0.01755787037037037</v>
      </c>
      <c r="B815" s="4">
        <v>39.9997</v>
      </c>
      <c r="C815" s="4">
        <v>43.819</v>
      </c>
      <c r="D815" s="4">
        <v>86.9365</v>
      </c>
      <c r="E815" s="4">
        <v>59.59</v>
      </c>
      <c r="F815" s="4">
        <v>4366471.0</v>
      </c>
      <c r="G815" s="4">
        <v>40946.0</v>
      </c>
      <c r="H815" s="4">
        <v>41037.0</v>
      </c>
      <c r="I815" s="4">
        <v>1163213.0</v>
      </c>
      <c r="J815" s="4">
        <v>4320289.0</v>
      </c>
      <c r="K815" s="4">
        <v>4.2949405888E10</v>
      </c>
      <c r="L815" s="4">
        <v>0.0</v>
      </c>
      <c r="M815" s="4">
        <v>4.7050395648E10</v>
      </c>
      <c r="N815" s="4">
        <v>9.3347463168E10</v>
      </c>
      <c r="O815" s="4" t="s">
        <v>33</v>
      </c>
      <c r="P815" s="7"/>
      <c r="Q815" s="8" t="str">
        <f t="shared" si="1"/>
        <v>4100989760</v>
      </c>
      <c r="R815" s="8" t="str">
        <f t="shared" si="2"/>
        <v>41928704</v>
      </c>
      <c r="S815" s="8" t="str">
        <f t="shared" si="3"/>
        <v>4059061056</v>
      </c>
      <c r="T815" s="8"/>
      <c r="U815" s="8"/>
    </row>
    <row r="816">
      <c r="A816" s="5">
        <v>0.01758101851851852</v>
      </c>
      <c r="B816" s="4">
        <v>39.9997</v>
      </c>
      <c r="C816" s="4">
        <v>43.4011</v>
      </c>
      <c r="D816" s="4">
        <v>86.9365</v>
      </c>
      <c r="E816" s="4">
        <v>59.59</v>
      </c>
      <c r="F816" s="4">
        <v>4371947.0</v>
      </c>
      <c r="G816" s="4">
        <v>40946.0</v>
      </c>
      <c r="H816" s="4">
        <v>41037.0</v>
      </c>
      <c r="I816" s="4">
        <v>1168681.0</v>
      </c>
      <c r="J816" s="4">
        <v>4325757.0</v>
      </c>
      <c r="K816" s="4">
        <v>4.2949405888E10</v>
      </c>
      <c r="L816" s="4">
        <v>0.0</v>
      </c>
      <c r="M816" s="4">
        <v>4.6601609216E10</v>
      </c>
      <c r="N816" s="4">
        <v>9.3347463168E10</v>
      </c>
      <c r="O816" s="4" t="s">
        <v>33</v>
      </c>
      <c r="P816" s="7"/>
      <c r="Q816" s="8" t="str">
        <f t="shared" si="1"/>
        <v>3652203328</v>
      </c>
      <c r="R816" s="8" t="str">
        <f t="shared" si="2"/>
        <v>41928704</v>
      </c>
      <c r="S816" s="8" t="str">
        <f t="shared" si="3"/>
        <v>3610274624</v>
      </c>
      <c r="T816" s="8"/>
      <c r="U816" s="8"/>
    </row>
    <row r="817">
      <c r="A817" s="5">
        <v>0.017592592592592594</v>
      </c>
      <c r="B817" s="4">
        <v>39.9997</v>
      </c>
      <c r="C817" s="4">
        <v>43.7635</v>
      </c>
      <c r="D817" s="4">
        <v>86.9365</v>
      </c>
      <c r="E817" s="4">
        <v>59.59</v>
      </c>
      <c r="F817" s="4">
        <v>4377165.0</v>
      </c>
      <c r="G817" s="4">
        <v>40946.0</v>
      </c>
      <c r="H817" s="4">
        <v>41035.0</v>
      </c>
      <c r="I817" s="4">
        <v>1173892.0</v>
      </c>
      <c r="J817" s="4">
        <v>4330970.0</v>
      </c>
      <c r="K817" s="4">
        <v>4.2949405888E10</v>
      </c>
      <c r="L817" s="4">
        <v>0.0</v>
      </c>
      <c r="M817" s="4">
        <v>4.6990782464E10</v>
      </c>
      <c r="N817" s="4">
        <v>9.3347463168E10</v>
      </c>
      <c r="O817" s="4" t="s">
        <v>33</v>
      </c>
      <c r="P817" s="7"/>
      <c r="Q817" s="8" t="str">
        <f t="shared" si="1"/>
        <v>4041376576</v>
      </c>
      <c r="R817" s="8" t="str">
        <f t="shared" si="2"/>
        <v>41928704</v>
      </c>
      <c r="S817" s="8" t="str">
        <f t="shared" si="3"/>
        <v>3999447872</v>
      </c>
      <c r="T817" s="8"/>
      <c r="U817" s="8"/>
    </row>
    <row r="818">
      <c r="A818" s="5">
        <v>0.017604166666666667</v>
      </c>
      <c r="B818" s="4">
        <v>39.9997</v>
      </c>
      <c r="C818" s="4">
        <v>43.2212</v>
      </c>
      <c r="D818" s="4">
        <v>86.9365</v>
      </c>
      <c r="E818" s="4">
        <v>59.59</v>
      </c>
      <c r="F818" s="4">
        <v>4382280.0</v>
      </c>
      <c r="G818" s="4">
        <v>40946.0</v>
      </c>
      <c r="H818" s="4">
        <v>41035.0</v>
      </c>
      <c r="I818" s="4">
        <v>1179004.0</v>
      </c>
      <c r="J818" s="4">
        <v>4336082.0</v>
      </c>
      <c r="K818" s="4">
        <v>4.2949405888E10</v>
      </c>
      <c r="L818" s="4">
        <v>0.0</v>
      </c>
      <c r="M818" s="4">
        <v>4.6408486912E10</v>
      </c>
      <c r="N818" s="4">
        <v>9.3347463168E10</v>
      </c>
      <c r="O818" s="4" t="s">
        <v>33</v>
      </c>
      <c r="P818" s="7"/>
      <c r="Q818" s="8" t="str">
        <f t="shared" si="1"/>
        <v>3459081024</v>
      </c>
      <c r="R818" s="8" t="str">
        <f t="shared" si="2"/>
        <v>41928704</v>
      </c>
      <c r="S818" s="8" t="str">
        <f t="shared" si="3"/>
        <v>3417152320</v>
      </c>
      <c r="T818" s="8"/>
      <c r="U818" s="8"/>
    </row>
    <row r="819">
      <c r="A819" s="5">
        <v>0.01761574074074074</v>
      </c>
      <c r="B819" s="4">
        <v>39.9997</v>
      </c>
      <c r="C819" s="4">
        <v>43.0181</v>
      </c>
      <c r="D819" s="4">
        <v>86.9365</v>
      </c>
      <c r="E819" s="4">
        <v>59.59</v>
      </c>
      <c r="F819" s="4">
        <v>4388029.0</v>
      </c>
      <c r="G819" s="4">
        <v>40946.0</v>
      </c>
      <c r="H819" s="4">
        <v>41037.0</v>
      </c>
      <c r="I819" s="4">
        <v>1184747.0</v>
      </c>
      <c r="J819" s="4">
        <v>4341823.0</v>
      </c>
      <c r="K819" s="4">
        <v>4.2949405888E10</v>
      </c>
      <c r="L819" s="4">
        <v>0.0</v>
      </c>
      <c r="M819" s="4">
        <v>4.6190379008E10</v>
      </c>
      <c r="N819" s="4">
        <v>9.3347463168E10</v>
      </c>
      <c r="O819" s="4" t="s">
        <v>33</v>
      </c>
      <c r="P819" s="7"/>
      <c r="Q819" s="8" t="str">
        <f t="shared" si="1"/>
        <v>3240973120</v>
      </c>
      <c r="R819" s="8" t="str">
        <f t="shared" si="2"/>
        <v>41928704</v>
      </c>
      <c r="S819" s="8" t="str">
        <f t="shared" si="3"/>
        <v>3199044416</v>
      </c>
      <c r="T819" s="8"/>
      <c r="U819" s="8"/>
    </row>
    <row r="820">
      <c r="A820" s="5">
        <v>0.017627314814814814</v>
      </c>
      <c r="B820" s="4">
        <v>39.9997</v>
      </c>
      <c r="C820" s="4">
        <v>43.2761</v>
      </c>
      <c r="D820" s="4">
        <v>86.9365</v>
      </c>
      <c r="E820" s="4">
        <v>59.59</v>
      </c>
      <c r="F820" s="4">
        <v>4393789.0</v>
      </c>
      <c r="G820" s="4">
        <v>40946.0</v>
      </c>
      <c r="H820" s="4">
        <v>41035.0</v>
      </c>
      <c r="I820" s="4">
        <v>1190498.0</v>
      </c>
      <c r="J820" s="4">
        <v>4347576.0</v>
      </c>
      <c r="K820" s="4">
        <v>4.2949405888E10</v>
      </c>
      <c r="L820" s="4">
        <v>0.0</v>
      </c>
      <c r="M820" s="4">
        <v>4.6467362816E10</v>
      </c>
      <c r="N820" s="4">
        <v>9.3347463168E10</v>
      </c>
      <c r="O820" s="4" t="s">
        <v>33</v>
      </c>
      <c r="P820" s="7"/>
      <c r="Q820" s="8" t="str">
        <f t="shared" si="1"/>
        <v>3517956928</v>
      </c>
      <c r="R820" s="8" t="str">
        <f t="shared" si="2"/>
        <v>41928704</v>
      </c>
      <c r="S820" s="8" t="str">
        <f t="shared" si="3"/>
        <v>3476028224</v>
      </c>
      <c r="T820" s="8"/>
      <c r="U820" s="8"/>
    </row>
    <row r="821">
      <c r="A821" s="5">
        <v>0.017638888888888888</v>
      </c>
      <c r="B821" s="4">
        <v>39.9997</v>
      </c>
      <c r="C821" s="4">
        <v>43.4172</v>
      </c>
      <c r="D821" s="4">
        <v>86.9365</v>
      </c>
      <c r="E821" s="4">
        <v>59.59</v>
      </c>
      <c r="F821" s="4">
        <v>4399753.0</v>
      </c>
      <c r="G821" s="4">
        <v>40946.0</v>
      </c>
      <c r="H821" s="4">
        <v>41035.0</v>
      </c>
      <c r="I821" s="4">
        <v>1196455.0</v>
      </c>
      <c r="J821" s="4">
        <v>4353533.0</v>
      </c>
      <c r="K821" s="4">
        <v>4.2949405888E10</v>
      </c>
      <c r="L821" s="4">
        <v>0.0</v>
      </c>
      <c r="M821" s="4">
        <v>4.6618939392E10</v>
      </c>
      <c r="N821" s="4">
        <v>9.3347463168E10</v>
      </c>
      <c r="O821" s="4" t="s">
        <v>33</v>
      </c>
      <c r="P821" s="7"/>
      <c r="Q821" s="8" t="str">
        <f t="shared" si="1"/>
        <v>3669533504</v>
      </c>
      <c r="R821" s="8" t="str">
        <f t="shared" si="2"/>
        <v>41928704</v>
      </c>
      <c r="S821" s="8" t="str">
        <f t="shared" si="3"/>
        <v>3627604800</v>
      </c>
      <c r="T821" s="8"/>
      <c r="U821" s="8"/>
    </row>
    <row r="822">
      <c r="A822" s="5">
        <v>0.01765046296296296</v>
      </c>
      <c r="B822" s="4">
        <v>39.9997</v>
      </c>
      <c r="C822" s="4">
        <v>43.7327</v>
      </c>
      <c r="D822" s="4">
        <v>86.9365</v>
      </c>
      <c r="E822" s="4">
        <v>59.59</v>
      </c>
      <c r="F822" s="4">
        <v>4405729.0</v>
      </c>
      <c r="G822" s="4">
        <v>40946.0</v>
      </c>
      <c r="H822" s="4">
        <v>41034.0</v>
      </c>
      <c r="I822" s="4">
        <v>1202425.0</v>
      </c>
      <c r="J822" s="4">
        <v>4359504.0</v>
      </c>
      <c r="K822" s="4">
        <v>4.2949405888E10</v>
      </c>
      <c r="L822" s="4">
        <v>0.0</v>
      </c>
      <c r="M822" s="4">
        <v>4.6957682688E10</v>
      </c>
      <c r="N822" s="4">
        <v>9.3347463168E10</v>
      </c>
      <c r="O822" s="4" t="s">
        <v>33</v>
      </c>
      <c r="P822" s="7"/>
      <c r="Q822" s="8" t="str">
        <f t="shared" si="1"/>
        <v>4008276800</v>
      </c>
      <c r="R822" s="8" t="str">
        <f t="shared" si="2"/>
        <v>41928704</v>
      </c>
      <c r="S822" s="8" t="str">
        <f t="shared" si="3"/>
        <v>3966348096</v>
      </c>
      <c r="T822" s="8"/>
      <c r="U822" s="8"/>
    </row>
    <row r="823">
      <c r="A823" s="5">
        <v>0.01766203703703704</v>
      </c>
      <c r="B823" s="4">
        <v>39.9997</v>
      </c>
      <c r="C823" s="4">
        <v>43.3396</v>
      </c>
      <c r="D823" s="4">
        <v>86.9365</v>
      </c>
      <c r="E823" s="4">
        <v>59.59</v>
      </c>
      <c r="F823" s="4">
        <v>4411782.0</v>
      </c>
      <c r="G823" s="4">
        <v>40946.0</v>
      </c>
      <c r="H823" s="4">
        <v>41032.0</v>
      </c>
      <c r="I823" s="4">
        <v>1208474.0</v>
      </c>
      <c r="J823" s="4">
        <v>4365555.0</v>
      </c>
      <c r="K823" s="4">
        <v>4.2949405888E10</v>
      </c>
      <c r="L823" s="4">
        <v>0.0</v>
      </c>
      <c r="M823" s="4">
        <v>4.6535561216E10</v>
      </c>
      <c r="N823" s="4">
        <v>9.3347463168E10</v>
      </c>
      <c r="O823" s="4" t="s">
        <v>33</v>
      </c>
      <c r="P823" s="7"/>
      <c r="Q823" s="8" t="str">
        <f t="shared" si="1"/>
        <v>3586155328</v>
      </c>
      <c r="R823" s="8" t="str">
        <f t="shared" si="2"/>
        <v>41928704</v>
      </c>
      <c r="S823" s="8" t="str">
        <f t="shared" si="3"/>
        <v>3544226624</v>
      </c>
      <c r="T823" s="8"/>
      <c r="U823" s="8"/>
    </row>
    <row r="824">
      <c r="A824" s="5">
        <v>0.017673611111111112</v>
      </c>
      <c r="B824" s="4">
        <v>39.9997</v>
      </c>
      <c r="C824" s="4">
        <v>43.8188</v>
      </c>
      <c r="D824" s="4">
        <v>86.9365</v>
      </c>
      <c r="E824" s="4">
        <v>59.59</v>
      </c>
      <c r="F824" s="4">
        <v>4417396.0</v>
      </c>
      <c r="G824" s="4">
        <v>40946.0</v>
      </c>
      <c r="H824" s="4">
        <v>41035.0</v>
      </c>
      <c r="I824" s="4">
        <v>1214080.0</v>
      </c>
      <c r="J824" s="4">
        <v>4371158.0</v>
      </c>
      <c r="K824" s="4">
        <v>4.2949405888E10</v>
      </c>
      <c r="L824" s="4">
        <v>0.0</v>
      </c>
      <c r="M824" s="4">
        <v>4.7050129408E10</v>
      </c>
      <c r="N824" s="4">
        <v>9.3347463168E10</v>
      </c>
      <c r="O824" s="4" t="s">
        <v>33</v>
      </c>
      <c r="P824" s="7"/>
      <c r="Q824" s="8" t="str">
        <f t="shared" si="1"/>
        <v>4100723520</v>
      </c>
      <c r="R824" s="8" t="str">
        <f t="shared" si="2"/>
        <v>41928704</v>
      </c>
      <c r="S824" s="8" t="str">
        <f t="shared" si="3"/>
        <v>4058794816</v>
      </c>
      <c r="T824" s="8"/>
      <c r="U824" s="8"/>
    </row>
    <row r="825">
      <c r="A825" s="5">
        <v>0.017685185185185186</v>
      </c>
      <c r="B825" s="4">
        <v>39.9997</v>
      </c>
      <c r="C825" s="4">
        <v>42.9652</v>
      </c>
      <c r="D825" s="4">
        <v>86.9365</v>
      </c>
      <c r="E825" s="4">
        <v>59.59</v>
      </c>
      <c r="F825" s="4">
        <v>4422407.0</v>
      </c>
      <c r="G825" s="4">
        <v>40946.0</v>
      </c>
      <c r="H825" s="4">
        <v>41033.0</v>
      </c>
      <c r="I825" s="4">
        <v>1219082.0</v>
      </c>
      <c r="J825" s="4">
        <v>4376162.0</v>
      </c>
      <c r="K825" s="4">
        <v>4.2949405888E10</v>
      </c>
      <c r="L825" s="4">
        <v>0.0</v>
      </c>
      <c r="M825" s="4">
        <v>4.6133559296E10</v>
      </c>
      <c r="N825" s="4">
        <v>9.3347463168E10</v>
      </c>
      <c r="O825" s="4" t="s">
        <v>33</v>
      </c>
      <c r="P825" s="7"/>
      <c r="Q825" s="8" t="str">
        <f t="shared" si="1"/>
        <v>3184153408</v>
      </c>
      <c r="R825" s="8" t="str">
        <f t="shared" si="2"/>
        <v>41928704</v>
      </c>
      <c r="S825" s="8" t="str">
        <f t="shared" si="3"/>
        <v>3142224704</v>
      </c>
      <c r="T825" s="8"/>
      <c r="U825" s="8"/>
    </row>
    <row r="826">
      <c r="A826" s="5">
        <v>0.017708333333333333</v>
      </c>
      <c r="B826" s="4">
        <v>39.9997</v>
      </c>
      <c r="C826" s="4">
        <v>42.9469</v>
      </c>
      <c r="D826" s="4">
        <v>86.9365</v>
      </c>
      <c r="E826" s="4">
        <v>59.59</v>
      </c>
      <c r="F826" s="4">
        <v>4428189.0</v>
      </c>
      <c r="G826" s="4">
        <v>40946.0</v>
      </c>
      <c r="H826" s="4">
        <v>41034.0</v>
      </c>
      <c r="I826" s="4">
        <v>1224856.0</v>
      </c>
      <c r="J826" s="4">
        <v>4381935.0</v>
      </c>
      <c r="K826" s="4">
        <v>4.2949405888E10</v>
      </c>
      <c r="L826" s="4">
        <v>0.0</v>
      </c>
      <c r="M826" s="4">
        <v>4.6113898496E10</v>
      </c>
      <c r="N826" s="4">
        <v>9.3347463168E10</v>
      </c>
      <c r="O826" s="4" t="s">
        <v>33</v>
      </c>
      <c r="P826" s="7"/>
      <c r="Q826" s="8" t="str">
        <f t="shared" si="1"/>
        <v>3164492608</v>
      </c>
      <c r="R826" s="8" t="str">
        <f t="shared" si="2"/>
        <v>41928704</v>
      </c>
      <c r="S826" s="8" t="str">
        <f t="shared" si="3"/>
        <v>3122563904</v>
      </c>
      <c r="T826" s="8"/>
      <c r="U826" s="8"/>
    </row>
    <row r="827">
      <c r="A827" s="5">
        <v>0.017719907407407406</v>
      </c>
      <c r="B827" s="4">
        <v>39.9997</v>
      </c>
      <c r="C827" s="4">
        <v>43.1401</v>
      </c>
      <c r="D827" s="4">
        <v>86.9365</v>
      </c>
      <c r="E827" s="4">
        <v>59.59</v>
      </c>
      <c r="F827" s="4">
        <v>4433551.0</v>
      </c>
      <c r="G827" s="4">
        <v>40946.0</v>
      </c>
      <c r="H827" s="4">
        <v>41034.0</v>
      </c>
      <c r="I827" s="4">
        <v>1230208.0</v>
      </c>
      <c r="J827" s="4">
        <v>4387287.0</v>
      </c>
      <c r="K827" s="4">
        <v>4.2949405888E10</v>
      </c>
      <c r="L827" s="4">
        <v>0.0</v>
      </c>
      <c r="M827" s="4">
        <v>4.6321410048E10</v>
      </c>
      <c r="N827" s="4">
        <v>9.3347463168E10</v>
      </c>
      <c r="O827" s="4" t="s">
        <v>33</v>
      </c>
      <c r="P827" s="7"/>
      <c r="Q827" s="8" t="str">
        <f t="shared" si="1"/>
        <v>3372004160</v>
      </c>
      <c r="R827" s="8" t="str">
        <f t="shared" si="2"/>
        <v>41928704</v>
      </c>
      <c r="S827" s="8" t="str">
        <f t="shared" si="3"/>
        <v>3330075456</v>
      </c>
      <c r="T827" s="8"/>
      <c r="U827" s="8"/>
    </row>
    <row r="828">
      <c r="A828" s="5">
        <v>0.01773148148148148</v>
      </c>
      <c r="B828" s="4">
        <v>39.9997</v>
      </c>
      <c r="C828" s="4">
        <v>42.9908</v>
      </c>
      <c r="D828" s="4">
        <v>86.9365</v>
      </c>
      <c r="E828" s="4">
        <v>59.59</v>
      </c>
      <c r="F828" s="4">
        <v>4439193.0</v>
      </c>
      <c r="G828" s="4">
        <v>40946.0</v>
      </c>
      <c r="H828" s="4">
        <v>41037.0</v>
      </c>
      <c r="I828" s="4">
        <v>1235843.0</v>
      </c>
      <c r="J828" s="4">
        <v>4392919.0</v>
      </c>
      <c r="K828" s="4">
        <v>4.2949405888E10</v>
      </c>
      <c r="L828" s="4">
        <v>0.0</v>
      </c>
      <c r="M828" s="4">
        <v>4.6161088512E10</v>
      </c>
      <c r="N828" s="4">
        <v>9.3347463168E10</v>
      </c>
      <c r="O828" s="4" t="s">
        <v>33</v>
      </c>
      <c r="P828" s="7"/>
      <c r="Q828" s="8" t="str">
        <f t="shared" si="1"/>
        <v>3211682624</v>
      </c>
      <c r="R828" s="8" t="str">
        <f t="shared" si="2"/>
        <v>41928704</v>
      </c>
      <c r="S828" s="8" t="str">
        <f t="shared" si="3"/>
        <v>3169753920</v>
      </c>
      <c r="T828" s="8"/>
      <c r="U828" s="8"/>
    </row>
    <row r="829">
      <c r="A829" s="5">
        <v>0.017743055555555557</v>
      </c>
      <c r="B829" s="4">
        <v>39.9997</v>
      </c>
      <c r="C829" s="4">
        <v>43.6464</v>
      </c>
      <c r="D829" s="4">
        <v>86.9365</v>
      </c>
      <c r="E829" s="4">
        <v>59.59</v>
      </c>
      <c r="F829" s="4">
        <v>4445168.0</v>
      </c>
      <c r="G829" s="4">
        <v>40946.0</v>
      </c>
      <c r="H829" s="4">
        <v>41037.0</v>
      </c>
      <c r="I829" s="4">
        <v>1241814.0</v>
      </c>
      <c r="J829" s="4">
        <v>4398890.0</v>
      </c>
      <c r="K829" s="4">
        <v>4.2949405888E10</v>
      </c>
      <c r="L829" s="4">
        <v>0.0</v>
      </c>
      <c r="M829" s="4">
        <v>4.6865031168E10</v>
      </c>
      <c r="N829" s="4">
        <v>9.3347463168E10</v>
      </c>
      <c r="O829" s="4" t="s">
        <v>33</v>
      </c>
      <c r="P829" s="7"/>
      <c r="Q829" s="8" t="str">
        <f t="shared" si="1"/>
        <v>3915625280</v>
      </c>
      <c r="R829" s="8" t="str">
        <f t="shared" si="2"/>
        <v>41928704</v>
      </c>
      <c r="S829" s="8" t="str">
        <f t="shared" si="3"/>
        <v>3873696576</v>
      </c>
      <c r="T829" s="8"/>
      <c r="U829" s="8"/>
    </row>
    <row r="830">
      <c r="A830" s="5">
        <v>0.01775462962962963</v>
      </c>
      <c r="B830" s="4">
        <v>39.9997</v>
      </c>
      <c r="C830" s="4">
        <v>44.0852</v>
      </c>
      <c r="D830" s="4">
        <v>86.9365</v>
      </c>
      <c r="E830" s="4">
        <v>59.59</v>
      </c>
      <c r="F830" s="4">
        <v>4450551.0</v>
      </c>
      <c r="G830" s="4">
        <v>40946.0</v>
      </c>
      <c r="H830" s="4">
        <v>41040.0</v>
      </c>
      <c r="I830" s="4">
        <v>1247191.0</v>
      </c>
      <c r="J830" s="4">
        <v>4404265.0</v>
      </c>
      <c r="K830" s="4">
        <v>4.2949405888E10</v>
      </c>
      <c r="L830" s="4">
        <v>0.0</v>
      </c>
      <c r="M830" s="4">
        <v>4.7336189952E10</v>
      </c>
      <c r="N830" s="4">
        <v>9.3347463168E10</v>
      </c>
      <c r="O830" s="4" t="s">
        <v>33</v>
      </c>
      <c r="P830" s="7"/>
      <c r="Q830" s="8" t="str">
        <f t="shared" si="1"/>
        <v>4386784064</v>
      </c>
      <c r="R830" s="8" t="str">
        <f t="shared" si="2"/>
        <v>41928704</v>
      </c>
      <c r="S830" s="8" t="str">
        <f t="shared" si="3"/>
        <v>4344855360</v>
      </c>
      <c r="T830" s="8"/>
      <c r="U830" s="8"/>
    </row>
    <row r="831">
      <c r="A831" s="5">
        <v>0.017766203703703704</v>
      </c>
      <c r="B831" s="4">
        <v>39.9997</v>
      </c>
      <c r="C831" s="4">
        <v>43.2845</v>
      </c>
      <c r="D831" s="4">
        <v>86.9365</v>
      </c>
      <c r="E831" s="4">
        <v>59.59</v>
      </c>
      <c r="F831" s="4">
        <v>4456435.0</v>
      </c>
      <c r="G831" s="4">
        <v>40946.0</v>
      </c>
      <c r="H831" s="4">
        <v>41040.0</v>
      </c>
      <c r="I831" s="4">
        <v>1253068.0</v>
      </c>
      <c r="J831" s="4">
        <v>4410142.0</v>
      </c>
      <c r="K831" s="4">
        <v>4.2949405888E10</v>
      </c>
      <c r="L831" s="4">
        <v>0.0</v>
      </c>
      <c r="M831" s="4">
        <v>4.6476402688E10</v>
      </c>
      <c r="N831" s="4">
        <v>9.3347463168E10</v>
      </c>
      <c r="O831" s="4" t="s">
        <v>33</v>
      </c>
      <c r="P831" s="7"/>
      <c r="Q831" s="8" t="str">
        <f t="shared" si="1"/>
        <v>3526996800</v>
      </c>
      <c r="R831" s="8" t="str">
        <f t="shared" si="2"/>
        <v>41928704</v>
      </c>
      <c r="S831" s="8" t="str">
        <f t="shared" si="3"/>
        <v>3485068096</v>
      </c>
      <c r="T831" s="8"/>
      <c r="U831" s="8"/>
    </row>
    <row r="832">
      <c r="A832" s="5">
        <v>0.017777777777777778</v>
      </c>
      <c r="B832" s="4">
        <v>39.9997</v>
      </c>
      <c r="C832" s="4">
        <v>43.2067</v>
      </c>
      <c r="D832" s="4">
        <v>86.9365</v>
      </c>
      <c r="E832" s="4">
        <v>59.59</v>
      </c>
      <c r="F832" s="4">
        <v>4461815.0</v>
      </c>
      <c r="G832" s="4">
        <v>40946.0</v>
      </c>
      <c r="H832" s="4">
        <v>41040.0</v>
      </c>
      <c r="I832" s="4">
        <v>1258440.0</v>
      </c>
      <c r="J832" s="4">
        <v>4415514.0</v>
      </c>
      <c r="K832" s="4">
        <v>4.2949405888E10</v>
      </c>
      <c r="L832" s="4">
        <v>0.0</v>
      </c>
      <c r="M832" s="4">
        <v>4.6392856576E10</v>
      </c>
      <c r="N832" s="4">
        <v>9.3347463168E10</v>
      </c>
      <c r="O832" s="4" t="s">
        <v>33</v>
      </c>
      <c r="P832" s="7"/>
      <c r="Q832" s="8" t="str">
        <f t="shared" si="1"/>
        <v>3443450688</v>
      </c>
      <c r="R832" s="8" t="str">
        <f t="shared" si="2"/>
        <v>41928704</v>
      </c>
      <c r="S832" s="8" t="str">
        <f t="shared" si="3"/>
        <v>3401521984</v>
      </c>
      <c r="T832" s="8"/>
      <c r="U832" s="8"/>
    </row>
    <row r="833">
      <c r="A833" s="5">
        <v>0.01778935185185185</v>
      </c>
      <c r="B833" s="4">
        <v>39.9997</v>
      </c>
      <c r="C833" s="4">
        <v>43.7168</v>
      </c>
      <c r="D833" s="4">
        <v>86.9365</v>
      </c>
      <c r="E833" s="4">
        <v>59.59</v>
      </c>
      <c r="F833" s="4">
        <v>4467627.0</v>
      </c>
      <c r="G833" s="4">
        <v>40946.0</v>
      </c>
      <c r="H833" s="4">
        <v>41042.0</v>
      </c>
      <c r="I833" s="4">
        <v>1264243.0</v>
      </c>
      <c r="J833" s="4">
        <v>4421315.0</v>
      </c>
      <c r="K833" s="4">
        <v>4.2949405888E10</v>
      </c>
      <c r="L833" s="4">
        <v>0.0</v>
      </c>
      <c r="M833" s="4">
        <v>4.6940647424E10</v>
      </c>
      <c r="N833" s="4">
        <v>9.3347463168E10</v>
      </c>
      <c r="O833" s="4" t="s">
        <v>33</v>
      </c>
      <c r="P833" s="7"/>
      <c r="Q833" s="8" t="str">
        <f t="shared" si="1"/>
        <v>3991241536</v>
      </c>
      <c r="R833" s="8" t="str">
        <f t="shared" si="2"/>
        <v>41928704</v>
      </c>
      <c r="S833" s="8" t="str">
        <f t="shared" si="3"/>
        <v>3949312832</v>
      </c>
      <c r="T833" s="8"/>
      <c r="U833" s="8"/>
    </row>
    <row r="834">
      <c r="A834" s="5">
        <v>0.017800925925925925</v>
      </c>
      <c r="B834" s="4">
        <v>39.9997</v>
      </c>
      <c r="C834" s="4">
        <v>43.0277</v>
      </c>
      <c r="D834" s="4">
        <v>86.9365</v>
      </c>
      <c r="E834" s="4">
        <v>59.59</v>
      </c>
      <c r="F834" s="4">
        <v>4473529.0</v>
      </c>
      <c r="G834" s="4">
        <v>40946.0</v>
      </c>
      <c r="H834" s="4">
        <v>41041.0</v>
      </c>
      <c r="I834" s="4">
        <v>1270138.0</v>
      </c>
      <c r="J834" s="4">
        <v>4427211.0</v>
      </c>
      <c r="K834" s="4">
        <v>4.2949405888E10</v>
      </c>
      <c r="L834" s="4">
        <v>0.0</v>
      </c>
      <c r="M834" s="4">
        <v>4.6200684544E10</v>
      </c>
      <c r="N834" s="4">
        <v>9.3347463168E10</v>
      </c>
      <c r="O834" s="4" t="s">
        <v>33</v>
      </c>
      <c r="P834" s="7"/>
      <c r="Q834" s="8" t="str">
        <f t="shared" si="1"/>
        <v>3251278656</v>
      </c>
      <c r="R834" s="8" t="str">
        <f t="shared" si="2"/>
        <v>41928704</v>
      </c>
      <c r="S834" s="8" t="str">
        <f t="shared" si="3"/>
        <v>3209349952</v>
      </c>
      <c r="T834" s="8"/>
      <c r="U834" s="8"/>
    </row>
    <row r="835">
      <c r="A835" s="5">
        <v>0.017824074074074076</v>
      </c>
      <c r="B835" s="4">
        <v>39.9997</v>
      </c>
      <c r="C835" s="4">
        <v>43.1824</v>
      </c>
      <c r="D835" s="4">
        <v>86.9365</v>
      </c>
      <c r="E835" s="4">
        <v>59.59</v>
      </c>
      <c r="F835" s="4">
        <v>4479269.0</v>
      </c>
      <c r="G835" s="4">
        <v>40946.0</v>
      </c>
      <c r="H835" s="4">
        <v>41040.0</v>
      </c>
      <c r="I835" s="4">
        <v>1275871.0</v>
      </c>
      <c r="J835" s="4">
        <v>4432945.0</v>
      </c>
      <c r="K835" s="4">
        <v>4.2949405888E10</v>
      </c>
      <c r="L835" s="4">
        <v>0.0</v>
      </c>
      <c r="M835" s="4">
        <v>4.6366826496E10</v>
      </c>
      <c r="N835" s="4">
        <v>9.3347463168E10</v>
      </c>
      <c r="O835" s="4" t="s">
        <v>33</v>
      </c>
      <c r="P835" s="7"/>
      <c r="Q835" s="8" t="str">
        <f t="shared" si="1"/>
        <v>3417420608</v>
      </c>
      <c r="R835" s="8" t="str">
        <f t="shared" si="2"/>
        <v>41928704</v>
      </c>
      <c r="S835" s="8" t="str">
        <f t="shared" si="3"/>
        <v>3375491904</v>
      </c>
      <c r="T835" s="8"/>
      <c r="U835" s="8"/>
    </row>
    <row r="836">
      <c r="A836" s="5">
        <v>0.01783564814814815</v>
      </c>
      <c r="B836" s="4">
        <v>39.9997</v>
      </c>
      <c r="C836" s="4">
        <v>43.3185</v>
      </c>
      <c r="D836" s="4">
        <v>86.9365</v>
      </c>
      <c r="E836" s="4">
        <v>59.59</v>
      </c>
      <c r="F836" s="4">
        <v>4484558.0</v>
      </c>
      <c r="G836" s="4">
        <v>40946.0</v>
      </c>
      <c r="H836" s="4">
        <v>41040.0</v>
      </c>
      <c r="I836" s="4">
        <v>1281154.0</v>
      </c>
      <c r="J836" s="4">
        <v>4438228.0</v>
      </c>
      <c r="K836" s="4">
        <v>4.2949405888E10</v>
      </c>
      <c r="L836" s="4">
        <v>0.0</v>
      </c>
      <c r="M836" s="4">
        <v>4.651296768E10</v>
      </c>
      <c r="N836" s="4">
        <v>9.3347463168E10</v>
      </c>
      <c r="O836" s="4" t="s">
        <v>33</v>
      </c>
      <c r="P836" s="7"/>
      <c r="Q836" s="8" t="str">
        <f t="shared" si="1"/>
        <v>3563561792</v>
      </c>
      <c r="R836" s="8" t="str">
        <f t="shared" si="2"/>
        <v>41928704</v>
      </c>
      <c r="S836" s="8" t="str">
        <f t="shared" si="3"/>
        <v>3521633088</v>
      </c>
      <c r="T836" s="8"/>
      <c r="U836" s="8"/>
    </row>
    <row r="837">
      <c r="A837" s="5">
        <v>0.017847222222222223</v>
      </c>
      <c r="B837" s="4">
        <v>39.9997</v>
      </c>
      <c r="C837" s="4">
        <v>43.1276</v>
      </c>
      <c r="D837" s="4">
        <v>86.9365</v>
      </c>
      <c r="E837" s="4">
        <v>59.59</v>
      </c>
      <c r="F837" s="4">
        <v>4490336.0</v>
      </c>
      <c r="G837" s="4">
        <v>40946.0</v>
      </c>
      <c r="H837" s="4">
        <v>41038.0</v>
      </c>
      <c r="I837" s="4">
        <v>1286925.0</v>
      </c>
      <c r="J837" s="4">
        <v>4444001.0</v>
      </c>
      <c r="K837" s="4">
        <v>4.2949405888E10</v>
      </c>
      <c r="L837" s="4">
        <v>0.0</v>
      </c>
      <c r="M837" s="4">
        <v>4.63079424E10</v>
      </c>
      <c r="N837" s="4">
        <v>9.3347463168E10</v>
      </c>
      <c r="O837" s="4" t="s">
        <v>33</v>
      </c>
      <c r="P837" s="7"/>
      <c r="Q837" s="8" t="str">
        <f t="shared" si="1"/>
        <v>3358536512</v>
      </c>
      <c r="R837" s="8" t="str">
        <f t="shared" si="2"/>
        <v>41928704</v>
      </c>
      <c r="S837" s="8" t="str">
        <f t="shared" si="3"/>
        <v>3316607808</v>
      </c>
      <c r="T837" s="8"/>
      <c r="U837" s="8"/>
    </row>
    <row r="838">
      <c r="A838" s="5">
        <v>0.017858796296296296</v>
      </c>
      <c r="B838" s="4">
        <v>39.9997</v>
      </c>
      <c r="C838" s="4">
        <v>42.6426</v>
      </c>
      <c r="D838" s="4">
        <v>86.9365</v>
      </c>
      <c r="E838" s="4">
        <v>59.59</v>
      </c>
      <c r="F838" s="4">
        <v>4495452.0</v>
      </c>
      <c r="G838" s="4">
        <v>40946.0</v>
      </c>
      <c r="H838" s="4">
        <v>41039.0</v>
      </c>
      <c r="I838" s="4">
        <v>1292038.0</v>
      </c>
      <c r="J838" s="4">
        <v>4449113.0</v>
      </c>
      <c r="K838" s="4">
        <v>4.2949405888E10</v>
      </c>
      <c r="L838" s="4">
        <v>0.0</v>
      </c>
      <c r="M838" s="4">
        <v>4.5787246592E10</v>
      </c>
      <c r="N838" s="4">
        <v>9.3347463168E10</v>
      </c>
      <c r="O838" s="4" t="s">
        <v>33</v>
      </c>
      <c r="P838" s="7"/>
      <c r="Q838" s="8" t="str">
        <f t="shared" si="1"/>
        <v>2837840704</v>
      </c>
      <c r="R838" s="8" t="str">
        <f t="shared" si="2"/>
        <v>41928704</v>
      </c>
      <c r="S838" s="8" t="str">
        <f t="shared" si="3"/>
        <v>2795912000</v>
      </c>
      <c r="T838" s="8"/>
      <c r="U838" s="8"/>
    </row>
    <row r="839">
      <c r="A839" s="5">
        <v>0.01787037037037037</v>
      </c>
      <c r="B839" s="4">
        <v>39.9997</v>
      </c>
      <c r="C839" s="4">
        <v>43.0619</v>
      </c>
      <c r="D839" s="4">
        <v>86.9365</v>
      </c>
      <c r="E839" s="4">
        <v>59.59</v>
      </c>
      <c r="F839" s="4">
        <v>4500728.0</v>
      </c>
      <c r="G839" s="4">
        <v>40946.0</v>
      </c>
      <c r="H839" s="4">
        <v>41037.0</v>
      </c>
      <c r="I839" s="4">
        <v>1297310.0</v>
      </c>
      <c r="J839" s="4">
        <v>4454387.0</v>
      </c>
      <c r="K839" s="4">
        <v>4.2949405888E10</v>
      </c>
      <c r="L839" s="4">
        <v>0.0</v>
      </c>
      <c r="M839" s="4">
        <v>4.6237405184E10</v>
      </c>
      <c r="N839" s="4">
        <v>9.3347463168E10</v>
      </c>
      <c r="O839" s="4" t="s">
        <v>33</v>
      </c>
      <c r="P839" s="7"/>
      <c r="Q839" s="8" t="str">
        <f t="shared" si="1"/>
        <v>3287999296</v>
      </c>
      <c r="R839" s="8" t="str">
        <f t="shared" si="2"/>
        <v>41928704</v>
      </c>
      <c r="S839" s="8" t="str">
        <f t="shared" si="3"/>
        <v>3246070592</v>
      </c>
      <c r="T839" s="8"/>
      <c r="U839" s="8"/>
    </row>
    <row r="840">
      <c r="A840" s="5">
        <v>0.017881944444444443</v>
      </c>
      <c r="B840" s="4">
        <v>39.9997</v>
      </c>
      <c r="C840" s="4">
        <v>42.3861</v>
      </c>
      <c r="D840" s="4">
        <v>86.9365</v>
      </c>
      <c r="E840" s="4">
        <v>59.59</v>
      </c>
      <c r="F840" s="4">
        <v>4505716.0</v>
      </c>
      <c r="G840" s="4">
        <v>40946.0</v>
      </c>
      <c r="H840" s="4">
        <v>41036.0</v>
      </c>
      <c r="I840" s="4">
        <v>1302289.0</v>
      </c>
      <c r="J840" s="4">
        <v>4459367.0</v>
      </c>
      <c r="K840" s="4">
        <v>4.2949405888E10</v>
      </c>
      <c r="L840" s="4">
        <v>0.0</v>
      </c>
      <c r="M840" s="4">
        <v>4.5511778304E10</v>
      </c>
      <c r="N840" s="4">
        <v>9.3347463168E10</v>
      </c>
      <c r="O840" s="4" t="s">
        <v>33</v>
      </c>
      <c r="P840" s="7"/>
      <c r="Q840" s="8" t="str">
        <f t="shared" si="1"/>
        <v>2562372416</v>
      </c>
      <c r="R840" s="8" t="str">
        <f t="shared" si="2"/>
        <v>41928704</v>
      </c>
      <c r="S840" s="8" t="str">
        <f t="shared" si="3"/>
        <v>2520443712</v>
      </c>
      <c r="T840" s="8"/>
      <c r="U840" s="8"/>
    </row>
    <row r="841">
      <c r="A841" s="5">
        <v>0.017893518518518517</v>
      </c>
      <c r="B841" s="4">
        <v>39.9997</v>
      </c>
      <c r="C841" s="4">
        <v>43.67</v>
      </c>
      <c r="D841" s="4">
        <v>86.9365</v>
      </c>
      <c r="E841" s="4">
        <v>59.59</v>
      </c>
      <c r="F841" s="4">
        <v>4511056.0</v>
      </c>
      <c r="G841" s="4">
        <v>40946.0</v>
      </c>
      <c r="H841" s="4">
        <v>41033.0</v>
      </c>
      <c r="I841" s="4">
        <v>1307618.0</v>
      </c>
      <c r="J841" s="4">
        <v>4464698.0</v>
      </c>
      <c r="K841" s="4">
        <v>4.2949405888E10</v>
      </c>
      <c r="L841" s="4">
        <v>0.0</v>
      </c>
      <c r="M841" s="4">
        <v>4.6890307584E10</v>
      </c>
      <c r="N841" s="4">
        <v>9.3347463168E10</v>
      </c>
      <c r="O841" s="4" t="s">
        <v>33</v>
      </c>
      <c r="P841" s="7"/>
      <c r="Q841" s="8" t="str">
        <f t="shared" si="1"/>
        <v>3940901696</v>
      </c>
      <c r="R841" s="8" t="str">
        <f t="shared" si="2"/>
        <v>41928704</v>
      </c>
      <c r="S841" s="8" t="str">
        <f t="shared" si="3"/>
        <v>3898972992</v>
      </c>
      <c r="T841" s="8"/>
      <c r="U841" s="8"/>
    </row>
    <row r="842">
      <c r="A842" s="5">
        <v>0.017905092592592594</v>
      </c>
      <c r="B842" s="4">
        <v>39.9997</v>
      </c>
      <c r="C842" s="4">
        <v>43.4165</v>
      </c>
      <c r="D842" s="4">
        <v>86.9365</v>
      </c>
      <c r="E842" s="4">
        <v>59.59</v>
      </c>
      <c r="F842" s="4">
        <v>4516537.0</v>
      </c>
      <c r="G842" s="4">
        <v>40946.0</v>
      </c>
      <c r="H842" s="4">
        <v>41037.0</v>
      </c>
      <c r="I842" s="4">
        <v>1313097.0</v>
      </c>
      <c r="J842" s="4">
        <v>4470173.0</v>
      </c>
      <c r="K842" s="4">
        <v>4.2949405888E10</v>
      </c>
      <c r="L842" s="4">
        <v>0.0</v>
      </c>
      <c r="M842" s="4">
        <v>4.6618157056E10</v>
      </c>
      <c r="N842" s="4">
        <v>9.3347463168E10</v>
      </c>
      <c r="O842" s="4" t="s">
        <v>33</v>
      </c>
      <c r="P842" s="7"/>
      <c r="Q842" s="8" t="str">
        <f t="shared" si="1"/>
        <v>3668751168</v>
      </c>
      <c r="R842" s="8" t="str">
        <f t="shared" si="2"/>
        <v>41928704</v>
      </c>
      <c r="S842" s="8" t="str">
        <f t="shared" si="3"/>
        <v>3626822464</v>
      </c>
      <c r="T842" s="8"/>
      <c r="U842" s="8"/>
    </row>
    <row r="843">
      <c r="A843" s="5">
        <v>0.017916666666666668</v>
      </c>
      <c r="B843" s="4">
        <v>39.9997</v>
      </c>
      <c r="C843" s="4">
        <v>43.7486</v>
      </c>
      <c r="D843" s="4">
        <v>86.9365</v>
      </c>
      <c r="E843" s="4">
        <v>59.59</v>
      </c>
      <c r="F843" s="4">
        <v>4521358.0</v>
      </c>
      <c r="G843" s="4">
        <v>40946.0</v>
      </c>
      <c r="H843" s="4">
        <v>41037.0</v>
      </c>
      <c r="I843" s="4">
        <v>1317913.0</v>
      </c>
      <c r="J843" s="4">
        <v>4474989.0</v>
      </c>
      <c r="K843" s="4">
        <v>4.2949405888E10</v>
      </c>
      <c r="L843" s="4">
        <v>0.0</v>
      </c>
      <c r="M843" s="4">
        <v>4.6974803968E10</v>
      </c>
      <c r="N843" s="4">
        <v>9.3347463168E10</v>
      </c>
      <c r="O843" s="4" t="s">
        <v>33</v>
      </c>
      <c r="P843" s="7"/>
      <c r="Q843" s="8" t="str">
        <f t="shared" si="1"/>
        <v>4025398080</v>
      </c>
      <c r="R843" s="8" t="str">
        <f t="shared" si="2"/>
        <v>41928704</v>
      </c>
      <c r="S843" s="8" t="str">
        <f t="shared" si="3"/>
        <v>3983469376</v>
      </c>
      <c r="T843" s="8"/>
      <c r="U843" s="8"/>
    </row>
    <row r="844">
      <c r="A844" s="5">
        <v>0.01792824074074074</v>
      </c>
      <c r="B844" s="4">
        <v>39.9997</v>
      </c>
      <c r="C844" s="4">
        <v>42.9959</v>
      </c>
      <c r="D844" s="4">
        <v>86.9365</v>
      </c>
      <c r="E844" s="4">
        <v>59.59</v>
      </c>
      <c r="F844" s="4">
        <v>4526422.0</v>
      </c>
      <c r="G844" s="4">
        <v>40947.0</v>
      </c>
      <c r="H844" s="4">
        <v>41040.0</v>
      </c>
      <c r="I844" s="4">
        <v>1322969.0</v>
      </c>
      <c r="J844" s="4">
        <v>4480043.0</v>
      </c>
      <c r="K844" s="4">
        <v>4.2949406592E10</v>
      </c>
      <c r="L844" s="4">
        <v>0.0</v>
      </c>
      <c r="M844" s="4">
        <v>4.6166499328E10</v>
      </c>
      <c r="N844" s="4">
        <v>9.3347463168E10</v>
      </c>
      <c r="O844" s="4" t="s">
        <v>33</v>
      </c>
      <c r="P844" s="7"/>
      <c r="Q844" s="8" t="str">
        <f t="shared" si="1"/>
        <v>3217092736</v>
      </c>
      <c r="R844" s="8" t="str">
        <f t="shared" si="2"/>
        <v>41929728</v>
      </c>
      <c r="S844" s="8" t="str">
        <f t="shared" si="3"/>
        <v>3175163008</v>
      </c>
      <c r="T844" s="8"/>
      <c r="U844" s="8"/>
    </row>
    <row r="845">
      <c r="A845" s="5">
        <v>0.017951388888888888</v>
      </c>
      <c r="B845" s="4">
        <v>39.9997</v>
      </c>
      <c r="C845" s="4">
        <v>43.3197</v>
      </c>
      <c r="D845" s="4">
        <v>86.9365</v>
      </c>
      <c r="E845" s="4">
        <v>59.59</v>
      </c>
      <c r="F845" s="4">
        <v>4532107.0</v>
      </c>
      <c r="G845" s="4">
        <v>40946.0</v>
      </c>
      <c r="H845" s="4">
        <v>41040.0</v>
      </c>
      <c r="I845" s="4">
        <v>1328641.0</v>
      </c>
      <c r="J845" s="4">
        <v>4485714.0</v>
      </c>
      <c r="K845" s="4">
        <v>4.2949405888E10</v>
      </c>
      <c r="L845" s="4">
        <v>0.0</v>
      </c>
      <c r="M845" s="4">
        <v>4.6514184192E10</v>
      </c>
      <c r="N845" s="4">
        <v>9.3347463168E10</v>
      </c>
      <c r="O845" s="4" t="s">
        <v>33</v>
      </c>
      <c r="P845" s="7"/>
      <c r="Q845" s="8" t="str">
        <f t="shared" si="1"/>
        <v>3564778304</v>
      </c>
      <c r="R845" s="8" t="str">
        <f t="shared" si="2"/>
        <v>41928704</v>
      </c>
      <c r="S845" s="8" t="str">
        <f t="shared" si="3"/>
        <v>3522849600</v>
      </c>
      <c r="T845" s="8"/>
      <c r="U845" s="8"/>
    </row>
    <row r="846">
      <c r="A846" s="5">
        <v>0.017962962962962962</v>
      </c>
      <c r="B846" s="4">
        <v>39.9997</v>
      </c>
      <c r="C846" s="4">
        <v>43.8766</v>
      </c>
      <c r="D846" s="4">
        <v>86.9365</v>
      </c>
      <c r="E846" s="4">
        <v>59.59</v>
      </c>
      <c r="F846" s="4">
        <v>4537860.0</v>
      </c>
      <c r="G846" s="4">
        <v>40946.0</v>
      </c>
      <c r="H846" s="4">
        <v>41039.0</v>
      </c>
      <c r="I846" s="4">
        <v>1334387.0</v>
      </c>
      <c r="J846" s="4">
        <v>4491461.0</v>
      </c>
      <c r="K846" s="4">
        <v>4.2949405888E10</v>
      </c>
      <c r="L846" s="4">
        <v>0.0</v>
      </c>
      <c r="M846" s="4">
        <v>4.7112245248E10</v>
      </c>
      <c r="N846" s="4">
        <v>9.3347463168E10</v>
      </c>
      <c r="O846" s="4" t="s">
        <v>33</v>
      </c>
      <c r="P846" s="7"/>
      <c r="Q846" s="8" t="str">
        <f t="shared" si="1"/>
        <v>4162839360</v>
      </c>
      <c r="R846" s="8" t="str">
        <f t="shared" si="2"/>
        <v>41928704</v>
      </c>
      <c r="S846" s="8" t="str">
        <f t="shared" si="3"/>
        <v>4120910656</v>
      </c>
      <c r="T846" s="8"/>
      <c r="U846" s="8"/>
    </row>
    <row r="847">
      <c r="A847" s="5">
        <v>0.017974537037037035</v>
      </c>
      <c r="B847" s="4">
        <v>39.9997</v>
      </c>
      <c r="C847" s="4">
        <v>43.5785</v>
      </c>
      <c r="D847" s="4">
        <v>86.9365</v>
      </c>
      <c r="E847" s="4">
        <v>59.59</v>
      </c>
      <c r="F847" s="4">
        <v>4542777.0</v>
      </c>
      <c r="G847" s="4">
        <v>40946.0</v>
      </c>
      <c r="H847" s="4">
        <v>41038.0</v>
      </c>
      <c r="I847" s="4">
        <v>1339299.0</v>
      </c>
      <c r="J847" s="4">
        <v>4496374.0</v>
      </c>
      <c r="K847" s="4">
        <v>4.2949405888E10</v>
      </c>
      <c r="L847" s="4">
        <v>0.0</v>
      </c>
      <c r="M847" s="4">
        <v>4.6792105984E10</v>
      </c>
      <c r="N847" s="4">
        <v>9.3347463168E10</v>
      </c>
      <c r="O847" s="4" t="s">
        <v>33</v>
      </c>
      <c r="P847" s="7"/>
      <c r="Q847" s="8" t="str">
        <f t="shared" si="1"/>
        <v>3842700096</v>
      </c>
      <c r="R847" s="8" t="str">
        <f t="shared" si="2"/>
        <v>41928704</v>
      </c>
      <c r="S847" s="8" t="str">
        <f t="shared" si="3"/>
        <v>3800771392</v>
      </c>
      <c r="T847" s="8"/>
      <c r="U847" s="8"/>
    </row>
    <row r="848">
      <c r="A848" s="5">
        <v>0.017986111111111112</v>
      </c>
      <c r="B848" s="4">
        <v>39.9997</v>
      </c>
      <c r="C848" s="4">
        <v>43.9318</v>
      </c>
      <c r="D848" s="4">
        <v>86.9365</v>
      </c>
      <c r="E848" s="4">
        <v>59.59</v>
      </c>
      <c r="F848" s="4">
        <v>4548343.0</v>
      </c>
      <c r="G848" s="4">
        <v>40946.0</v>
      </c>
      <c r="H848" s="4">
        <v>41040.0</v>
      </c>
      <c r="I848" s="4">
        <v>1344859.0</v>
      </c>
      <c r="J848" s="4">
        <v>4501932.0</v>
      </c>
      <c r="K848" s="4">
        <v>4.2949405888E10</v>
      </c>
      <c r="L848" s="4">
        <v>0.0</v>
      </c>
      <c r="M848" s="4">
        <v>4.7171493888E10</v>
      </c>
      <c r="N848" s="4">
        <v>9.3347463168E10</v>
      </c>
      <c r="O848" s="4" t="s">
        <v>33</v>
      </c>
      <c r="P848" s="7"/>
      <c r="Q848" s="8" t="str">
        <f t="shared" si="1"/>
        <v>4222088000</v>
      </c>
      <c r="R848" s="8" t="str">
        <f t="shared" si="2"/>
        <v>41928704</v>
      </c>
      <c r="S848" s="8" t="str">
        <f t="shared" si="3"/>
        <v>4180159296</v>
      </c>
      <c r="T848" s="8"/>
      <c r="U848" s="8"/>
    </row>
    <row r="849">
      <c r="A849" s="5">
        <v>0.017997685185185186</v>
      </c>
      <c r="B849" s="4">
        <v>39.9997</v>
      </c>
      <c r="C849" s="4">
        <v>43.3555</v>
      </c>
      <c r="D849" s="4">
        <v>86.9365</v>
      </c>
      <c r="E849" s="4">
        <v>59.59</v>
      </c>
      <c r="F849" s="4">
        <v>4553923.0</v>
      </c>
      <c r="G849" s="4">
        <v>40946.0</v>
      </c>
      <c r="H849" s="4">
        <v>41038.0</v>
      </c>
      <c r="I849" s="4">
        <v>1350430.0</v>
      </c>
      <c r="J849" s="4">
        <v>4507505.0</v>
      </c>
      <c r="K849" s="4">
        <v>4.2949405888E10</v>
      </c>
      <c r="L849" s="4">
        <v>0.0</v>
      </c>
      <c r="M849" s="4">
        <v>4.655263744E10</v>
      </c>
      <c r="N849" s="4">
        <v>9.3347463168E10</v>
      </c>
      <c r="O849" s="4" t="s">
        <v>33</v>
      </c>
      <c r="P849" s="7"/>
      <c r="Q849" s="8" t="str">
        <f t="shared" si="1"/>
        <v>3603231552</v>
      </c>
      <c r="R849" s="8" t="str">
        <f t="shared" si="2"/>
        <v>41928704</v>
      </c>
      <c r="S849" s="8" t="str">
        <f t="shared" si="3"/>
        <v>3561302848</v>
      </c>
      <c r="T849" s="8"/>
      <c r="U849" s="8"/>
    </row>
    <row r="850">
      <c r="A850" s="5">
        <v>0.01800925925925926</v>
      </c>
      <c r="B850" s="4">
        <v>39.9997</v>
      </c>
      <c r="C850" s="4">
        <v>43.5175</v>
      </c>
      <c r="D850" s="4">
        <v>86.9365</v>
      </c>
      <c r="E850" s="4">
        <v>59.59</v>
      </c>
      <c r="F850" s="4">
        <v>4559629.0</v>
      </c>
      <c r="G850" s="4">
        <v>40946.0</v>
      </c>
      <c r="H850" s="4">
        <v>41038.0</v>
      </c>
      <c r="I850" s="4">
        <v>1356128.0</v>
      </c>
      <c r="J850" s="4">
        <v>4513203.0</v>
      </c>
      <c r="K850" s="4">
        <v>4.2949405888E10</v>
      </c>
      <c r="L850" s="4">
        <v>0.0</v>
      </c>
      <c r="M850" s="4">
        <v>4.6726569984E10</v>
      </c>
      <c r="N850" s="4">
        <v>9.3347463168E10</v>
      </c>
      <c r="O850" s="4" t="s">
        <v>33</v>
      </c>
      <c r="P850" s="7"/>
      <c r="Q850" s="8" t="str">
        <f t="shared" si="1"/>
        <v>3777164096</v>
      </c>
      <c r="R850" s="8" t="str">
        <f t="shared" si="2"/>
        <v>41928704</v>
      </c>
      <c r="S850" s="8" t="str">
        <f t="shared" si="3"/>
        <v>3735235392</v>
      </c>
      <c r="T850" s="8"/>
      <c r="U850" s="8"/>
    </row>
    <row r="851">
      <c r="A851" s="5">
        <v>0.018020833333333333</v>
      </c>
      <c r="B851" s="4">
        <v>39.9997</v>
      </c>
      <c r="C851" s="4">
        <v>43.5269</v>
      </c>
      <c r="D851" s="4">
        <v>86.9365</v>
      </c>
      <c r="E851" s="4">
        <v>59.59</v>
      </c>
      <c r="F851" s="4">
        <v>4565357.0</v>
      </c>
      <c r="G851" s="4">
        <v>40946.0</v>
      </c>
      <c r="H851" s="4">
        <v>41037.0</v>
      </c>
      <c r="I851" s="4">
        <v>1361848.0</v>
      </c>
      <c r="J851" s="4">
        <v>4518924.0</v>
      </c>
      <c r="K851" s="4">
        <v>4.2949405888E10</v>
      </c>
      <c r="L851" s="4">
        <v>0.0</v>
      </c>
      <c r="M851" s="4">
        <v>4.6736744448E10</v>
      </c>
      <c r="N851" s="4">
        <v>9.3347463168E10</v>
      </c>
      <c r="O851" s="4" t="s">
        <v>33</v>
      </c>
      <c r="P851" s="7"/>
      <c r="Q851" s="8" t="str">
        <f t="shared" si="1"/>
        <v>3787338560</v>
      </c>
      <c r="R851" s="8" t="str">
        <f t="shared" si="2"/>
        <v>41928704</v>
      </c>
      <c r="S851" s="8" t="str">
        <f t="shared" si="3"/>
        <v>3745409856</v>
      </c>
      <c r="T851" s="8"/>
      <c r="U851" s="8"/>
    </row>
    <row r="852">
      <c r="A852" s="5">
        <v>0.018032407407407407</v>
      </c>
      <c r="B852" s="4">
        <v>39.9997</v>
      </c>
      <c r="C852" s="4">
        <v>43.0917</v>
      </c>
      <c r="D852" s="4">
        <v>86.9365</v>
      </c>
      <c r="E852" s="4">
        <v>59.59</v>
      </c>
      <c r="F852" s="4">
        <v>4570607.0</v>
      </c>
      <c r="G852" s="4">
        <v>40946.0</v>
      </c>
      <c r="H852" s="4">
        <v>41036.0</v>
      </c>
      <c r="I852" s="4">
        <v>1367093.0</v>
      </c>
      <c r="J852" s="4">
        <v>4524170.0</v>
      </c>
      <c r="K852" s="4">
        <v>4.2949405888E10</v>
      </c>
      <c r="L852" s="4">
        <v>0.0</v>
      </c>
      <c r="M852" s="4">
        <v>4.6269411328E10</v>
      </c>
      <c r="N852" s="4">
        <v>9.3347463168E10</v>
      </c>
      <c r="O852" s="4" t="s">
        <v>33</v>
      </c>
      <c r="P852" s="7"/>
      <c r="Q852" s="8" t="str">
        <f t="shared" si="1"/>
        <v>3320005440</v>
      </c>
      <c r="R852" s="8" t="str">
        <f t="shared" si="2"/>
        <v>41928704</v>
      </c>
      <c r="S852" s="8" t="str">
        <f t="shared" si="3"/>
        <v>3278076736</v>
      </c>
      <c r="T852" s="8"/>
      <c r="U852" s="8"/>
    </row>
    <row r="853">
      <c r="A853" s="5">
        <v>0.018055555555555554</v>
      </c>
      <c r="B853" s="4">
        <v>39.9997</v>
      </c>
      <c r="C853" s="4">
        <v>42.9485</v>
      </c>
      <c r="D853" s="4">
        <v>86.9365</v>
      </c>
      <c r="E853" s="4">
        <v>59.59</v>
      </c>
      <c r="F853" s="4">
        <v>4576415.0</v>
      </c>
      <c r="G853" s="4">
        <v>40946.0</v>
      </c>
      <c r="H853" s="4">
        <v>41038.0</v>
      </c>
      <c r="I853" s="4">
        <v>1372893.0</v>
      </c>
      <c r="J853" s="4">
        <v>4529968.0</v>
      </c>
      <c r="K853" s="4">
        <v>4.2949405888E10</v>
      </c>
      <c r="L853" s="4">
        <v>0.0</v>
      </c>
      <c r="M853" s="4">
        <v>4.6115667968E10</v>
      </c>
      <c r="N853" s="4">
        <v>9.3347463168E10</v>
      </c>
      <c r="O853" s="4" t="s">
        <v>33</v>
      </c>
      <c r="P853" s="7"/>
      <c r="Q853" s="8" t="str">
        <f t="shared" si="1"/>
        <v>3166262080</v>
      </c>
      <c r="R853" s="8" t="str">
        <f t="shared" si="2"/>
        <v>41928704</v>
      </c>
      <c r="S853" s="8" t="str">
        <f t="shared" si="3"/>
        <v>3124333376</v>
      </c>
      <c r="T853" s="8"/>
      <c r="U853" s="8"/>
    </row>
    <row r="854">
      <c r="A854" s="5">
        <v>0.01806712962962963</v>
      </c>
      <c r="B854" s="4">
        <v>39.9997</v>
      </c>
      <c r="C854" s="4">
        <v>42.9397</v>
      </c>
      <c r="D854" s="4">
        <v>86.9365</v>
      </c>
      <c r="E854" s="4">
        <v>59.59</v>
      </c>
      <c r="F854" s="4">
        <v>4582140.0</v>
      </c>
      <c r="G854" s="4">
        <v>40946.0</v>
      </c>
      <c r="H854" s="4">
        <v>41043.0</v>
      </c>
      <c r="I854" s="4">
        <v>1378612.0</v>
      </c>
      <c r="J854" s="4">
        <v>4535682.0</v>
      </c>
      <c r="K854" s="4">
        <v>4.2949405888E10</v>
      </c>
      <c r="L854" s="4">
        <v>0.0</v>
      </c>
      <c r="M854" s="4">
        <v>4.6106185728E10</v>
      </c>
      <c r="N854" s="4">
        <v>9.3347463168E10</v>
      </c>
      <c r="O854" s="4" t="s">
        <v>33</v>
      </c>
      <c r="P854" s="7"/>
      <c r="Q854" s="8" t="str">
        <f t="shared" si="1"/>
        <v>3156779840</v>
      </c>
      <c r="R854" s="8" t="str">
        <f t="shared" si="2"/>
        <v>41928704</v>
      </c>
      <c r="S854" s="8" t="str">
        <f t="shared" si="3"/>
        <v>3114851136</v>
      </c>
      <c r="T854" s="8"/>
      <c r="U854" s="8"/>
    </row>
    <row r="855">
      <c r="A855" s="5">
        <v>0.018078703703703704</v>
      </c>
      <c r="B855" s="4">
        <v>39.9997</v>
      </c>
      <c r="C855" s="4">
        <v>42.9367</v>
      </c>
      <c r="D855" s="4">
        <v>86.9365</v>
      </c>
      <c r="E855" s="4">
        <v>59.59</v>
      </c>
      <c r="F855" s="4">
        <v>4587459.0</v>
      </c>
      <c r="G855" s="4">
        <v>40946.0</v>
      </c>
      <c r="H855" s="4">
        <v>41044.0</v>
      </c>
      <c r="I855" s="4">
        <v>1383926.0</v>
      </c>
      <c r="J855" s="4">
        <v>4540995.0</v>
      </c>
      <c r="K855" s="4">
        <v>4.2949405888E10</v>
      </c>
      <c r="L855" s="4">
        <v>0.0</v>
      </c>
      <c r="M855" s="4">
        <v>4.6102974464E10</v>
      </c>
      <c r="N855" s="4">
        <v>9.3347463168E10</v>
      </c>
      <c r="O855" s="4" t="s">
        <v>33</v>
      </c>
      <c r="P855" s="7"/>
      <c r="Q855" s="8" t="str">
        <f t="shared" si="1"/>
        <v>3153568576</v>
      </c>
      <c r="R855" s="8" t="str">
        <f t="shared" si="2"/>
        <v>41928704</v>
      </c>
      <c r="S855" s="8" t="str">
        <f t="shared" si="3"/>
        <v>3111639872</v>
      </c>
      <c r="T855" s="8"/>
      <c r="U855" s="8"/>
    </row>
    <row r="856">
      <c r="A856" s="5">
        <v>0.018090277777777778</v>
      </c>
      <c r="B856" s="4">
        <v>39.9997</v>
      </c>
      <c r="C856" s="4">
        <v>43.2936</v>
      </c>
      <c r="D856" s="4">
        <v>86.9365</v>
      </c>
      <c r="E856" s="4">
        <v>59.59</v>
      </c>
      <c r="F856" s="4">
        <v>4593166.0</v>
      </c>
      <c r="G856" s="4">
        <v>40946.0</v>
      </c>
      <c r="H856" s="4">
        <v>41045.0</v>
      </c>
      <c r="I856" s="4">
        <v>1389622.0</v>
      </c>
      <c r="J856" s="4">
        <v>4546690.0</v>
      </c>
      <c r="K856" s="4">
        <v>4.2949405888E10</v>
      </c>
      <c r="L856" s="4">
        <v>0.0</v>
      </c>
      <c r="M856" s="4">
        <v>4.6486208512E10</v>
      </c>
      <c r="N856" s="4">
        <v>9.3347463168E10</v>
      </c>
      <c r="O856" s="4" t="s">
        <v>33</v>
      </c>
      <c r="P856" s="7"/>
      <c r="Q856" s="8" t="str">
        <f t="shared" si="1"/>
        <v>3536802624</v>
      </c>
      <c r="R856" s="8" t="str">
        <f t="shared" si="2"/>
        <v>41928704</v>
      </c>
      <c r="S856" s="8" t="str">
        <f t="shared" si="3"/>
        <v>3494873920</v>
      </c>
      <c r="T856" s="8"/>
      <c r="U856" s="8"/>
    </row>
    <row r="857">
      <c r="A857" s="5">
        <v>0.01810185185185185</v>
      </c>
      <c r="B857" s="4">
        <v>39.9997</v>
      </c>
      <c r="C857" s="4">
        <v>43.3489</v>
      </c>
      <c r="D857" s="4">
        <v>86.9365</v>
      </c>
      <c r="E857" s="4">
        <v>59.59</v>
      </c>
      <c r="F857" s="4">
        <v>4599142.0</v>
      </c>
      <c r="G857" s="4">
        <v>40946.0</v>
      </c>
      <c r="H857" s="4">
        <v>41044.0</v>
      </c>
      <c r="I857" s="4">
        <v>1395585.0</v>
      </c>
      <c r="J857" s="4">
        <v>4552654.0</v>
      </c>
      <c r="K857" s="4">
        <v>4.2949405888E10</v>
      </c>
      <c r="L857" s="4">
        <v>0.0</v>
      </c>
      <c r="M857" s="4">
        <v>4.6545555456E10</v>
      </c>
      <c r="N857" s="4">
        <v>9.3347463168E10</v>
      </c>
      <c r="O857" s="4" t="s">
        <v>33</v>
      </c>
      <c r="P857" s="7"/>
      <c r="Q857" s="8" t="str">
        <f t="shared" si="1"/>
        <v>3596149568</v>
      </c>
      <c r="R857" s="8" t="str">
        <f t="shared" si="2"/>
        <v>41928704</v>
      </c>
      <c r="S857" s="8" t="str">
        <f t="shared" si="3"/>
        <v>3554220864</v>
      </c>
      <c r="T857" s="8"/>
      <c r="U857" s="8"/>
    </row>
    <row r="858">
      <c r="A858" s="5">
        <v>0.018113425925925925</v>
      </c>
      <c r="B858" s="4">
        <v>39.9997</v>
      </c>
      <c r="C858" s="4">
        <v>43.5852</v>
      </c>
      <c r="D858" s="4">
        <v>86.9365</v>
      </c>
      <c r="E858" s="4">
        <v>59.59</v>
      </c>
      <c r="F858" s="4">
        <v>4604404.0</v>
      </c>
      <c r="G858" s="4">
        <v>40946.0</v>
      </c>
      <c r="H858" s="4">
        <v>41045.0</v>
      </c>
      <c r="I858" s="4">
        <v>1400840.0</v>
      </c>
      <c r="J858" s="4">
        <v>4557908.0</v>
      </c>
      <c r="K858" s="4">
        <v>4.2949405888E10</v>
      </c>
      <c r="L858" s="4">
        <v>0.0</v>
      </c>
      <c r="M858" s="4">
        <v>4.6799302656E10</v>
      </c>
      <c r="N858" s="4">
        <v>9.3347463168E10</v>
      </c>
      <c r="O858" s="4" t="s">
        <v>33</v>
      </c>
      <c r="P858" s="7"/>
      <c r="Q858" s="8" t="str">
        <f t="shared" si="1"/>
        <v>3849896768</v>
      </c>
      <c r="R858" s="8" t="str">
        <f t="shared" si="2"/>
        <v>41928704</v>
      </c>
      <c r="S858" s="8" t="str">
        <f t="shared" si="3"/>
        <v>3807968064</v>
      </c>
      <c r="T858" s="8"/>
      <c r="U858" s="8"/>
    </row>
    <row r="859">
      <c r="A859" s="5">
        <v>0.018125</v>
      </c>
      <c r="B859" s="4">
        <v>39.9997</v>
      </c>
      <c r="C859" s="4">
        <v>43.3542</v>
      </c>
      <c r="D859" s="4">
        <v>86.9365</v>
      </c>
      <c r="E859" s="4">
        <v>59.59</v>
      </c>
      <c r="F859" s="4">
        <v>4609961.0</v>
      </c>
      <c r="G859" s="4">
        <v>40946.0</v>
      </c>
      <c r="H859" s="4">
        <v>41045.0</v>
      </c>
      <c r="I859" s="4">
        <v>1406392.0</v>
      </c>
      <c r="J859" s="4">
        <v>4563460.0</v>
      </c>
      <c r="K859" s="4">
        <v>4.2949405888E10</v>
      </c>
      <c r="L859" s="4">
        <v>0.0</v>
      </c>
      <c r="M859" s="4">
        <v>4.655128576E10</v>
      </c>
      <c r="N859" s="4">
        <v>9.3347463168E10</v>
      </c>
      <c r="O859" s="4" t="s">
        <v>33</v>
      </c>
      <c r="P859" s="7"/>
      <c r="Q859" s="8" t="str">
        <f t="shared" si="1"/>
        <v>3601879872</v>
      </c>
      <c r="R859" s="8" t="str">
        <f t="shared" si="2"/>
        <v>41928704</v>
      </c>
      <c r="S859" s="8" t="str">
        <f t="shared" si="3"/>
        <v>3559951168</v>
      </c>
      <c r="T859" s="8"/>
      <c r="U859" s="8"/>
    </row>
    <row r="860">
      <c r="A860" s="5">
        <v>0.018136574074074076</v>
      </c>
      <c r="B860" s="4">
        <v>39.9997</v>
      </c>
      <c r="C860" s="4">
        <v>43.5058</v>
      </c>
      <c r="D860" s="4">
        <v>86.9365</v>
      </c>
      <c r="E860" s="4">
        <v>59.59</v>
      </c>
      <c r="F860" s="4">
        <v>4615556.0</v>
      </c>
      <c r="G860" s="4">
        <v>40946.0</v>
      </c>
      <c r="H860" s="4">
        <v>41044.0</v>
      </c>
      <c r="I860" s="4">
        <v>1411976.0</v>
      </c>
      <c r="J860" s="4">
        <v>4569045.0</v>
      </c>
      <c r="K860" s="4">
        <v>4.2949405888E10</v>
      </c>
      <c r="L860" s="4">
        <v>0.0</v>
      </c>
      <c r="M860" s="4">
        <v>4.6714015744E10</v>
      </c>
      <c r="N860" s="4">
        <v>9.3347463168E10</v>
      </c>
      <c r="O860" s="4" t="s">
        <v>33</v>
      </c>
      <c r="P860" s="7"/>
      <c r="Q860" s="8" t="str">
        <f t="shared" si="1"/>
        <v>3764609856</v>
      </c>
      <c r="R860" s="8" t="str">
        <f t="shared" si="2"/>
        <v>41928704</v>
      </c>
      <c r="S860" s="8" t="str">
        <f t="shared" si="3"/>
        <v>3722681152</v>
      </c>
      <c r="T860" s="8"/>
      <c r="U860" s="8"/>
    </row>
    <row r="861">
      <c r="A861" s="5">
        <v>0.018159722222222223</v>
      </c>
      <c r="B861" s="4">
        <v>39.9987</v>
      </c>
      <c r="C861" s="4">
        <v>43.642</v>
      </c>
      <c r="D861" s="4">
        <v>86.9365</v>
      </c>
      <c r="E861" s="4">
        <v>59.59</v>
      </c>
      <c r="F861" s="4">
        <v>4620447.0</v>
      </c>
      <c r="G861" s="4">
        <v>40945.0</v>
      </c>
      <c r="H861" s="4">
        <v>41040.0</v>
      </c>
      <c r="I861" s="4">
        <v>1416858.0</v>
      </c>
      <c r="J861" s="4">
        <v>4573931.0</v>
      </c>
      <c r="K861" s="4">
        <v>4.294835696E10</v>
      </c>
      <c r="L861" s="4">
        <v>0.0</v>
      </c>
      <c r="M861" s="4">
        <v>4.6860288E10</v>
      </c>
      <c r="N861" s="4">
        <v>9.3347463168E10</v>
      </c>
      <c r="O861" s="4" t="s">
        <v>33</v>
      </c>
      <c r="P861" s="7"/>
      <c r="Q861" s="8" t="str">
        <f t="shared" si="1"/>
        <v>3911931040</v>
      </c>
      <c r="R861" s="8" t="str">
        <f t="shared" si="2"/>
        <v>41927680</v>
      </c>
      <c r="S861" s="8" t="str">
        <f t="shared" si="3"/>
        <v>3870003360</v>
      </c>
      <c r="T861" s="8"/>
      <c r="U861" s="8"/>
    </row>
    <row r="862">
      <c r="A862" s="5">
        <v>0.018171296296296297</v>
      </c>
      <c r="B862" s="4">
        <v>39.9997</v>
      </c>
      <c r="C862" s="4">
        <v>43.704</v>
      </c>
      <c r="D862" s="4">
        <v>86.9365</v>
      </c>
      <c r="E862" s="4">
        <v>59.59</v>
      </c>
      <c r="F862" s="4">
        <v>4625874.0</v>
      </c>
      <c r="G862" s="4">
        <v>40946.0</v>
      </c>
      <c r="H862" s="4">
        <v>41039.0</v>
      </c>
      <c r="I862" s="4">
        <v>1422270.0</v>
      </c>
      <c r="J862" s="4">
        <v>4579344.0</v>
      </c>
      <c r="K862" s="4">
        <v>4.2949405888E10</v>
      </c>
      <c r="L862" s="4">
        <v>0.0</v>
      </c>
      <c r="M862" s="4">
        <v>4.692688896E10</v>
      </c>
      <c r="N862" s="4">
        <v>9.3347463168E10</v>
      </c>
      <c r="O862" s="4" t="s">
        <v>33</v>
      </c>
      <c r="P862" s="7"/>
      <c r="Q862" s="8" t="str">
        <f t="shared" si="1"/>
        <v>3977483072</v>
      </c>
      <c r="R862" s="8" t="str">
        <f t="shared" si="2"/>
        <v>41928704</v>
      </c>
      <c r="S862" s="8" t="str">
        <f t="shared" si="3"/>
        <v>3935554368</v>
      </c>
      <c r="T862" s="8"/>
      <c r="U862" s="8"/>
    </row>
    <row r="863">
      <c r="A863" s="5">
        <v>0.01818287037037037</v>
      </c>
      <c r="B863" s="4">
        <v>39.9997</v>
      </c>
      <c r="C863" s="4">
        <v>43.4141</v>
      </c>
      <c r="D863" s="4">
        <v>86.9365</v>
      </c>
      <c r="E863" s="4">
        <v>59.59</v>
      </c>
      <c r="F863" s="4">
        <v>4630631.0</v>
      </c>
      <c r="G863" s="4">
        <v>40946.0</v>
      </c>
      <c r="H863" s="4">
        <v>41043.0</v>
      </c>
      <c r="I863" s="4">
        <v>1427021.0</v>
      </c>
      <c r="J863" s="4">
        <v>4584091.0</v>
      </c>
      <c r="K863" s="4">
        <v>4.2949405888E10</v>
      </c>
      <c r="L863" s="4">
        <v>0.0</v>
      </c>
      <c r="M863" s="4">
        <v>4.6615580672E10</v>
      </c>
      <c r="N863" s="4">
        <v>9.3347463168E10</v>
      </c>
      <c r="O863" s="4" t="s">
        <v>33</v>
      </c>
      <c r="P863" s="7"/>
      <c r="Q863" s="8" t="str">
        <f t="shared" si="1"/>
        <v>3666174784</v>
      </c>
      <c r="R863" s="8" t="str">
        <f t="shared" si="2"/>
        <v>41928704</v>
      </c>
      <c r="S863" s="8" t="str">
        <f t="shared" si="3"/>
        <v>3624246080</v>
      </c>
      <c r="T863" s="8"/>
      <c r="U863" s="8"/>
    </row>
    <row r="864">
      <c r="A864" s="5">
        <v>0.018194444444444444</v>
      </c>
      <c r="B864" s="4">
        <v>39.9997</v>
      </c>
      <c r="C864" s="4">
        <v>43.4606</v>
      </c>
      <c r="D864" s="4">
        <v>86.9365</v>
      </c>
      <c r="E864" s="4">
        <v>59.59</v>
      </c>
      <c r="F864" s="4">
        <v>4636651.0</v>
      </c>
      <c r="G864" s="4">
        <v>40946.0</v>
      </c>
      <c r="H864" s="4">
        <v>41045.0</v>
      </c>
      <c r="I864" s="4">
        <v>1433030.0</v>
      </c>
      <c r="J864" s="4">
        <v>4590098.0</v>
      </c>
      <c r="K864" s="4">
        <v>4.2949405888E10</v>
      </c>
      <c r="L864" s="4">
        <v>0.0</v>
      </c>
      <c r="M864" s="4">
        <v>4.6665490432E10</v>
      </c>
      <c r="N864" s="4">
        <v>9.3347463168E10</v>
      </c>
      <c r="O864" s="4" t="s">
        <v>33</v>
      </c>
      <c r="P864" s="7"/>
      <c r="Q864" s="8" t="str">
        <f t="shared" si="1"/>
        <v>3716084544</v>
      </c>
      <c r="R864" s="8" t="str">
        <f t="shared" si="2"/>
        <v>41928704</v>
      </c>
      <c r="S864" s="8" t="str">
        <f t="shared" si="3"/>
        <v>3674155840</v>
      </c>
      <c r="T864" s="8"/>
      <c r="U864" s="8"/>
    </row>
    <row r="865">
      <c r="A865" s="5">
        <v>0.018206018518518517</v>
      </c>
      <c r="B865" s="4">
        <v>39.9997</v>
      </c>
      <c r="C865" s="4">
        <v>43.5988</v>
      </c>
      <c r="D865" s="4">
        <v>86.9365</v>
      </c>
      <c r="E865" s="4">
        <v>59.59</v>
      </c>
      <c r="F865" s="4">
        <v>4641717.0</v>
      </c>
      <c r="G865" s="4">
        <v>40946.0</v>
      </c>
      <c r="H865" s="4">
        <v>41043.0</v>
      </c>
      <c r="I865" s="4">
        <v>1438090.0</v>
      </c>
      <c r="J865" s="4">
        <v>4595160.0</v>
      </c>
      <c r="K865" s="4">
        <v>4.2949405888E10</v>
      </c>
      <c r="L865" s="4">
        <v>0.0</v>
      </c>
      <c r="M865" s="4">
        <v>4.6813872128E10</v>
      </c>
      <c r="N865" s="4">
        <v>9.3347463168E10</v>
      </c>
      <c r="O865" s="4" t="s">
        <v>33</v>
      </c>
      <c r="P865" s="7"/>
      <c r="Q865" s="8" t="str">
        <f t="shared" si="1"/>
        <v>3864466240</v>
      </c>
      <c r="R865" s="8" t="str">
        <f t="shared" si="2"/>
        <v>41928704</v>
      </c>
      <c r="S865" s="8" t="str">
        <f t="shared" si="3"/>
        <v>3822537536</v>
      </c>
      <c r="T865" s="8"/>
      <c r="U865" s="8"/>
    </row>
    <row r="866">
      <c r="A866" s="5">
        <v>0.018217592592592594</v>
      </c>
      <c r="B866" s="4">
        <v>39.9997</v>
      </c>
      <c r="C866" s="4">
        <v>43.3949</v>
      </c>
      <c r="D866" s="4">
        <v>86.9365</v>
      </c>
      <c r="E866" s="4">
        <v>59.59</v>
      </c>
      <c r="F866" s="4">
        <v>4646691.0</v>
      </c>
      <c r="G866" s="4">
        <v>40946.0</v>
      </c>
      <c r="H866" s="4">
        <v>41046.0</v>
      </c>
      <c r="I866" s="4">
        <v>1443058.0</v>
      </c>
      <c r="J866" s="4">
        <v>4600125.0</v>
      </c>
      <c r="K866" s="4">
        <v>4.2949405888E10</v>
      </c>
      <c r="L866" s="4">
        <v>0.0</v>
      </c>
      <c r="M866" s="4">
        <v>4.6594985984E10</v>
      </c>
      <c r="N866" s="4">
        <v>9.3347463168E10</v>
      </c>
      <c r="O866" s="4" t="s">
        <v>33</v>
      </c>
      <c r="P866" s="7"/>
      <c r="Q866" s="8" t="str">
        <f t="shared" si="1"/>
        <v>3645580096</v>
      </c>
      <c r="R866" s="8" t="str">
        <f t="shared" si="2"/>
        <v>41928704</v>
      </c>
      <c r="S866" s="8" t="str">
        <f t="shared" si="3"/>
        <v>3603651392</v>
      </c>
      <c r="T866" s="8"/>
      <c r="U866" s="8"/>
    </row>
    <row r="867">
      <c r="A867" s="5">
        <v>0.018229166666666668</v>
      </c>
      <c r="B867" s="4">
        <v>39.9997</v>
      </c>
      <c r="C867" s="4">
        <v>43.9051</v>
      </c>
      <c r="D867" s="4">
        <v>86.9365</v>
      </c>
      <c r="E867" s="4">
        <v>59.59</v>
      </c>
      <c r="F867" s="4">
        <v>4651715.0</v>
      </c>
      <c r="G867" s="4">
        <v>40946.0</v>
      </c>
      <c r="H867" s="4">
        <v>41045.0</v>
      </c>
      <c r="I867" s="4">
        <v>1448074.0</v>
      </c>
      <c r="J867" s="4">
        <v>4605142.0</v>
      </c>
      <c r="K867" s="4">
        <v>4.2949405888E10</v>
      </c>
      <c r="L867" s="4">
        <v>0.0</v>
      </c>
      <c r="M867" s="4">
        <v>4.7142764544E10</v>
      </c>
      <c r="N867" s="4">
        <v>9.3347463168E10</v>
      </c>
      <c r="O867" s="4" t="s">
        <v>33</v>
      </c>
      <c r="P867" s="7"/>
      <c r="Q867" s="8" t="str">
        <f t="shared" si="1"/>
        <v>4193358656</v>
      </c>
      <c r="R867" s="8" t="str">
        <f t="shared" si="2"/>
        <v>41928704</v>
      </c>
      <c r="S867" s="8" t="str">
        <f t="shared" si="3"/>
        <v>4151429952</v>
      </c>
      <c r="T867" s="8"/>
      <c r="U867" s="8"/>
    </row>
    <row r="868">
      <c r="A868" s="5">
        <v>0.01824074074074074</v>
      </c>
      <c r="B868" s="4">
        <v>39.9997</v>
      </c>
      <c r="C868" s="4">
        <v>43.6622</v>
      </c>
      <c r="D868" s="4">
        <v>86.9365</v>
      </c>
      <c r="E868" s="4">
        <v>59.59</v>
      </c>
      <c r="F868" s="4">
        <v>4657410.0</v>
      </c>
      <c r="G868" s="4">
        <v>40946.0</v>
      </c>
      <c r="H868" s="4">
        <v>41044.0</v>
      </c>
      <c r="I868" s="4">
        <v>1453765.0</v>
      </c>
      <c r="J868" s="4">
        <v>4610834.0</v>
      </c>
      <c r="K868" s="4">
        <v>4.2949405888E10</v>
      </c>
      <c r="L868" s="4">
        <v>0.0</v>
      </c>
      <c r="M868" s="4">
        <v>4.6882021376E10</v>
      </c>
      <c r="N868" s="4">
        <v>9.3347463168E10</v>
      </c>
      <c r="O868" s="4" t="s">
        <v>33</v>
      </c>
      <c r="P868" s="7"/>
      <c r="Q868" s="8" t="str">
        <f t="shared" si="1"/>
        <v>3932615488</v>
      </c>
      <c r="R868" s="8" t="str">
        <f t="shared" si="2"/>
        <v>41928704</v>
      </c>
      <c r="S868" s="8" t="str">
        <f t="shared" si="3"/>
        <v>3890686784</v>
      </c>
      <c r="T868" s="8"/>
      <c r="U868" s="8"/>
    </row>
    <row r="869">
      <c r="A869" s="5">
        <v>0.018252314814814815</v>
      </c>
      <c r="B869" s="4">
        <v>39.9997</v>
      </c>
      <c r="C869" s="4">
        <v>43.4197</v>
      </c>
      <c r="D869" s="4">
        <v>86.9365</v>
      </c>
      <c r="E869" s="4">
        <v>59.59</v>
      </c>
      <c r="F869" s="4">
        <v>4662570.0</v>
      </c>
      <c r="G869" s="4">
        <v>40946.0</v>
      </c>
      <c r="H869" s="4">
        <v>41044.0</v>
      </c>
      <c r="I869" s="4">
        <v>1458920.0</v>
      </c>
      <c r="J869" s="4">
        <v>4615989.0</v>
      </c>
      <c r="K869" s="4">
        <v>4.2949405888E10</v>
      </c>
      <c r="L869" s="4">
        <v>0.0</v>
      </c>
      <c r="M869" s="4">
        <v>4.6621622272E10</v>
      </c>
      <c r="N869" s="4">
        <v>9.3347463168E10</v>
      </c>
      <c r="O869" s="4" t="s">
        <v>33</v>
      </c>
      <c r="P869" s="7"/>
      <c r="Q869" s="8" t="str">
        <f t="shared" si="1"/>
        <v>3672216384</v>
      </c>
      <c r="R869" s="8" t="str">
        <f t="shared" si="2"/>
        <v>41928704</v>
      </c>
      <c r="S869" s="8" t="str">
        <f t="shared" si="3"/>
        <v>3630287680</v>
      </c>
      <c r="T869" s="8"/>
      <c r="U869" s="8"/>
    </row>
    <row r="870">
      <c r="A870" s="5">
        <v>0.01826388888888889</v>
      </c>
      <c r="B870" s="4">
        <v>39.9997</v>
      </c>
      <c r="C870" s="4">
        <v>43.209</v>
      </c>
      <c r="D870" s="4">
        <v>86.9365</v>
      </c>
      <c r="E870" s="4">
        <v>59.59</v>
      </c>
      <c r="F870" s="4">
        <v>4667972.0</v>
      </c>
      <c r="G870" s="4">
        <v>40946.0</v>
      </c>
      <c r="H870" s="4">
        <v>41041.0</v>
      </c>
      <c r="I870" s="4">
        <v>1464316.0</v>
      </c>
      <c r="J870" s="4">
        <v>4621388.0</v>
      </c>
      <c r="K870" s="4">
        <v>4.2949405888E10</v>
      </c>
      <c r="L870" s="4">
        <v>0.0</v>
      </c>
      <c r="M870" s="4">
        <v>4.639535104E10</v>
      </c>
      <c r="N870" s="4">
        <v>9.3347463168E10</v>
      </c>
      <c r="O870" s="4" t="s">
        <v>33</v>
      </c>
      <c r="P870" s="7"/>
      <c r="Q870" s="8" t="str">
        <f t="shared" si="1"/>
        <v>3445945152</v>
      </c>
      <c r="R870" s="8" t="str">
        <f t="shared" si="2"/>
        <v>41928704</v>
      </c>
      <c r="S870" s="8" t="str">
        <f t="shared" si="3"/>
        <v>3404016448</v>
      </c>
      <c r="T870" s="8"/>
      <c r="U870" s="8"/>
    </row>
    <row r="871">
      <c r="A871" s="5">
        <v>0.018287037037037036</v>
      </c>
      <c r="B871" s="4">
        <v>39.9997</v>
      </c>
      <c r="C871" s="4">
        <v>43.3108</v>
      </c>
      <c r="D871" s="4">
        <v>86.9365</v>
      </c>
      <c r="E871" s="4">
        <v>59.59</v>
      </c>
      <c r="F871" s="4">
        <v>4673669.0</v>
      </c>
      <c r="G871" s="4">
        <v>40946.0</v>
      </c>
      <c r="H871" s="4">
        <v>41040.0</v>
      </c>
      <c r="I871" s="4">
        <v>1470006.0</v>
      </c>
      <c r="J871" s="4">
        <v>4627079.0</v>
      </c>
      <c r="K871" s="4">
        <v>4.2949405888E10</v>
      </c>
      <c r="L871" s="4">
        <v>0.0</v>
      </c>
      <c r="M871" s="4">
        <v>4.6504669184E10</v>
      </c>
      <c r="N871" s="4">
        <v>9.3347463168E10</v>
      </c>
      <c r="O871" s="4" t="s">
        <v>33</v>
      </c>
      <c r="P871" s="7"/>
      <c r="Q871" s="8" t="str">
        <f t="shared" si="1"/>
        <v>3555263296</v>
      </c>
      <c r="R871" s="8" t="str">
        <f t="shared" si="2"/>
        <v>41928704</v>
      </c>
      <c r="S871" s="8" t="str">
        <f t="shared" si="3"/>
        <v>3513334592</v>
      </c>
      <c r="T871" s="8"/>
      <c r="U871" s="8"/>
    </row>
    <row r="872">
      <c r="A872" s="5">
        <v>0.018298611111111113</v>
      </c>
      <c r="B872" s="4">
        <v>39.9997</v>
      </c>
      <c r="C872" s="4">
        <v>43.7651</v>
      </c>
      <c r="D872" s="4">
        <v>86.9365</v>
      </c>
      <c r="E872" s="4">
        <v>59.59</v>
      </c>
      <c r="F872" s="4">
        <v>4679765.0</v>
      </c>
      <c r="G872" s="4">
        <v>40946.0</v>
      </c>
      <c r="H872" s="4">
        <v>41040.0</v>
      </c>
      <c r="I872" s="4">
        <v>1476095.0</v>
      </c>
      <c r="J872" s="4">
        <v>4633168.0</v>
      </c>
      <c r="K872" s="4">
        <v>4.2949405888E10</v>
      </c>
      <c r="L872" s="4">
        <v>0.0</v>
      </c>
      <c r="M872" s="4">
        <v>4.6992494592E10</v>
      </c>
      <c r="N872" s="4">
        <v>9.3347463168E10</v>
      </c>
      <c r="O872" s="4" t="s">
        <v>33</v>
      </c>
      <c r="P872" s="7"/>
      <c r="Q872" s="8" t="str">
        <f t="shared" si="1"/>
        <v>4043088704</v>
      </c>
      <c r="R872" s="8" t="str">
        <f t="shared" si="2"/>
        <v>41928704</v>
      </c>
      <c r="S872" s="8" t="str">
        <f t="shared" si="3"/>
        <v>4001160000</v>
      </c>
      <c r="T872" s="8"/>
      <c r="U872" s="8"/>
    </row>
    <row r="873">
      <c r="A873" s="5">
        <v>0.018310185185185186</v>
      </c>
      <c r="B873" s="4">
        <v>39.9997</v>
      </c>
      <c r="C873" s="4">
        <v>43.2685</v>
      </c>
      <c r="D873" s="4">
        <v>86.9365</v>
      </c>
      <c r="E873" s="4">
        <v>59.59</v>
      </c>
      <c r="F873" s="4">
        <v>4685330.0</v>
      </c>
      <c r="G873" s="4">
        <v>40946.0</v>
      </c>
      <c r="H873" s="4">
        <v>41041.0</v>
      </c>
      <c r="I873" s="4">
        <v>1481653.0</v>
      </c>
      <c r="J873" s="4">
        <v>4638725.0</v>
      </c>
      <c r="K873" s="4">
        <v>4.2949405888E10</v>
      </c>
      <c r="L873" s="4">
        <v>0.0</v>
      </c>
      <c r="M873" s="4">
        <v>4.6459199488E10</v>
      </c>
      <c r="N873" s="4">
        <v>9.3347463168E10</v>
      </c>
      <c r="O873" s="4" t="s">
        <v>33</v>
      </c>
      <c r="P873" s="7"/>
      <c r="Q873" s="8" t="str">
        <f t="shared" si="1"/>
        <v>3509793600</v>
      </c>
      <c r="R873" s="8" t="str">
        <f t="shared" si="2"/>
        <v>41928704</v>
      </c>
      <c r="S873" s="8" t="str">
        <f t="shared" si="3"/>
        <v>3467864896</v>
      </c>
      <c r="T873" s="8"/>
      <c r="U873" s="8"/>
    </row>
    <row r="874">
      <c r="A874" s="5">
        <v>0.01832175925925926</v>
      </c>
      <c r="B874" s="4">
        <v>39.9997</v>
      </c>
      <c r="C874" s="4">
        <v>43.2717</v>
      </c>
      <c r="D874" s="4">
        <v>86.9365</v>
      </c>
      <c r="E874" s="4">
        <v>59.59</v>
      </c>
      <c r="F874" s="4">
        <v>4690464.0</v>
      </c>
      <c r="G874" s="4">
        <v>40946.0</v>
      </c>
      <c r="H874" s="4">
        <v>41042.0</v>
      </c>
      <c r="I874" s="4">
        <v>1486784.0</v>
      </c>
      <c r="J874" s="4">
        <v>4643855.0</v>
      </c>
      <c r="K874" s="4">
        <v>4.2949405888E10</v>
      </c>
      <c r="L874" s="4">
        <v>0.0</v>
      </c>
      <c r="M874" s="4">
        <v>4.6462713856E10</v>
      </c>
      <c r="N874" s="4">
        <v>9.3347463168E10</v>
      </c>
      <c r="O874" s="4" t="s">
        <v>33</v>
      </c>
      <c r="P874" s="7"/>
      <c r="Q874" s="8" t="str">
        <f t="shared" si="1"/>
        <v>3513307968</v>
      </c>
      <c r="R874" s="8" t="str">
        <f t="shared" si="2"/>
        <v>41928704</v>
      </c>
      <c r="S874" s="8" t="str">
        <f t="shared" si="3"/>
        <v>3471379264</v>
      </c>
      <c r="T874" s="8"/>
      <c r="U874" s="8"/>
    </row>
    <row r="875">
      <c r="A875" s="5">
        <v>0.018333333333333333</v>
      </c>
      <c r="B875" s="4">
        <v>39.9997</v>
      </c>
      <c r="C875" s="4">
        <v>43.1911</v>
      </c>
      <c r="D875" s="4">
        <v>86.9365</v>
      </c>
      <c r="E875" s="4">
        <v>59.59</v>
      </c>
      <c r="F875" s="4">
        <v>4696014.0</v>
      </c>
      <c r="G875" s="4">
        <v>40946.0</v>
      </c>
      <c r="H875" s="4">
        <v>41039.0</v>
      </c>
      <c r="I875" s="4">
        <v>1492328.0</v>
      </c>
      <c r="J875" s="4">
        <v>4649402.0</v>
      </c>
      <c r="K875" s="4">
        <v>4.2949405888E10</v>
      </c>
      <c r="L875" s="4">
        <v>0.0</v>
      </c>
      <c r="M875" s="4">
        <v>4.63761408E10</v>
      </c>
      <c r="N875" s="4">
        <v>9.3347463168E10</v>
      </c>
      <c r="O875" s="4" t="s">
        <v>33</v>
      </c>
      <c r="P875" s="7"/>
      <c r="Q875" s="8" t="str">
        <f t="shared" si="1"/>
        <v>3426734912</v>
      </c>
      <c r="R875" s="8" t="str">
        <f t="shared" si="2"/>
        <v>41928704</v>
      </c>
      <c r="S875" s="8" t="str">
        <f t="shared" si="3"/>
        <v>3384806208</v>
      </c>
      <c r="T875" s="8"/>
      <c r="U875" s="8"/>
    </row>
    <row r="876">
      <c r="A876" s="5">
        <v>0.018344907407407407</v>
      </c>
      <c r="B876" s="4">
        <v>39.9997</v>
      </c>
      <c r="C876" s="4">
        <v>43.6889</v>
      </c>
      <c r="D876" s="4">
        <v>86.9365</v>
      </c>
      <c r="E876" s="4">
        <v>59.59</v>
      </c>
      <c r="F876" s="4">
        <v>4701255.0</v>
      </c>
      <c r="G876" s="4">
        <v>40946.0</v>
      </c>
      <c r="H876" s="4">
        <v>41039.0</v>
      </c>
      <c r="I876" s="4">
        <v>1497561.0</v>
      </c>
      <c r="J876" s="4">
        <v>4654635.0</v>
      </c>
      <c r="K876" s="4">
        <v>4.2949405888E10</v>
      </c>
      <c r="L876" s="4">
        <v>0.0</v>
      </c>
      <c r="M876" s="4">
        <v>4.6910623744E10</v>
      </c>
      <c r="N876" s="4">
        <v>9.3347463168E10</v>
      </c>
      <c r="O876" s="4" t="s">
        <v>33</v>
      </c>
      <c r="P876" s="7"/>
      <c r="Q876" s="8" t="str">
        <f t="shared" si="1"/>
        <v>3961217856</v>
      </c>
      <c r="R876" s="8" t="str">
        <f t="shared" si="2"/>
        <v>41928704</v>
      </c>
      <c r="S876" s="8" t="str">
        <f t="shared" si="3"/>
        <v>3919289152</v>
      </c>
      <c r="T876" s="8"/>
      <c r="U876" s="8"/>
    </row>
    <row r="877">
      <c r="A877" s="5">
        <v>0.01835648148148148</v>
      </c>
      <c r="B877" s="4">
        <v>39.9997</v>
      </c>
      <c r="C877" s="4">
        <v>43.5991</v>
      </c>
      <c r="D877" s="4">
        <v>86.9365</v>
      </c>
      <c r="E877" s="4">
        <v>59.59</v>
      </c>
      <c r="F877" s="4">
        <v>4706727.0</v>
      </c>
      <c r="G877" s="4">
        <v>40946.0</v>
      </c>
      <c r="H877" s="4">
        <v>41040.0</v>
      </c>
      <c r="I877" s="4">
        <v>1503029.0</v>
      </c>
      <c r="J877" s="4">
        <v>4660102.0</v>
      </c>
      <c r="K877" s="4">
        <v>4.2949405888E10</v>
      </c>
      <c r="L877" s="4">
        <v>0.0</v>
      </c>
      <c r="M877" s="4">
        <v>4.6814203904E10</v>
      </c>
      <c r="N877" s="4">
        <v>9.3347463168E10</v>
      </c>
      <c r="O877" s="4" t="s">
        <v>33</v>
      </c>
      <c r="P877" s="7"/>
      <c r="Q877" s="8" t="str">
        <f t="shared" si="1"/>
        <v>3864798016</v>
      </c>
      <c r="R877" s="8" t="str">
        <f t="shared" si="2"/>
        <v>41928704</v>
      </c>
      <c r="S877" s="8" t="str">
        <f t="shared" si="3"/>
        <v>3822869312</v>
      </c>
      <c r="T877" s="8"/>
      <c r="U877" s="8"/>
    </row>
    <row r="878">
      <c r="A878" s="5">
        <v>0.018368055555555554</v>
      </c>
      <c r="B878" s="4">
        <v>39.9997</v>
      </c>
      <c r="C878" s="4">
        <v>43.4906</v>
      </c>
      <c r="D878" s="4">
        <v>86.9365</v>
      </c>
      <c r="E878" s="4">
        <v>59.59</v>
      </c>
      <c r="F878" s="4">
        <v>4711421.0</v>
      </c>
      <c r="G878" s="4">
        <v>40946.0</v>
      </c>
      <c r="H878" s="4">
        <v>41038.0</v>
      </c>
      <c r="I878" s="4">
        <v>1507716.0</v>
      </c>
      <c r="J878" s="4">
        <v>4664791.0</v>
      </c>
      <c r="K878" s="4">
        <v>4.2949405888E10</v>
      </c>
      <c r="L878" s="4">
        <v>0.0</v>
      </c>
      <c r="M878" s="4">
        <v>4.6697734144E10</v>
      </c>
      <c r="N878" s="4">
        <v>9.3347463168E10</v>
      </c>
      <c r="O878" s="4" t="s">
        <v>33</v>
      </c>
      <c r="P878" s="7"/>
      <c r="Q878" s="8" t="str">
        <f t="shared" si="1"/>
        <v>3748328256</v>
      </c>
      <c r="R878" s="8" t="str">
        <f t="shared" si="2"/>
        <v>41928704</v>
      </c>
      <c r="S878" s="8" t="str">
        <f t="shared" si="3"/>
        <v>3706399552</v>
      </c>
      <c r="T878" s="8"/>
      <c r="U878" s="8"/>
    </row>
    <row r="879">
      <c r="A879" s="5">
        <v>0.01837962962962963</v>
      </c>
      <c r="B879" s="4">
        <v>39.9997</v>
      </c>
      <c r="C879" s="4">
        <v>43.9755</v>
      </c>
      <c r="D879" s="4">
        <v>86.9365</v>
      </c>
      <c r="E879" s="4">
        <v>59.59</v>
      </c>
      <c r="F879" s="4">
        <v>4717063.0</v>
      </c>
      <c r="G879" s="4">
        <v>40946.0</v>
      </c>
      <c r="H879" s="4">
        <v>41038.0</v>
      </c>
      <c r="I879" s="4">
        <v>1513349.0</v>
      </c>
      <c r="J879" s="4">
        <v>4670424.0</v>
      </c>
      <c r="K879" s="4">
        <v>4.2949405888E10</v>
      </c>
      <c r="L879" s="4">
        <v>0.0</v>
      </c>
      <c r="M879" s="4">
        <v>4.721836032E10</v>
      </c>
      <c r="N879" s="4">
        <v>9.3347463168E10</v>
      </c>
      <c r="O879" s="4" t="s">
        <v>33</v>
      </c>
      <c r="P879" s="7"/>
      <c r="Q879" s="8" t="str">
        <f t="shared" si="1"/>
        <v>4268954432</v>
      </c>
      <c r="R879" s="8" t="str">
        <f t="shared" si="2"/>
        <v>41928704</v>
      </c>
      <c r="S879" s="8" t="str">
        <f t="shared" si="3"/>
        <v>4227025728</v>
      </c>
      <c r="T879" s="8"/>
      <c r="U879" s="8"/>
    </row>
    <row r="880">
      <c r="A880" s="5">
        <v>0.018391203703703705</v>
      </c>
      <c r="B880" s="4">
        <v>39.9997</v>
      </c>
      <c r="C880" s="4">
        <v>43.5586</v>
      </c>
      <c r="D880" s="4">
        <v>86.9365</v>
      </c>
      <c r="E880" s="4">
        <v>59.59</v>
      </c>
      <c r="F880" s="4">
        <v>4722777.0</v>
      </c>
      <c r="G880" s="4">
        <v>40946.0</v>
      </c>
      <c r="H880" s="4">
        <v>41040.0</v>
      </c>
      <c r="I880" s="4">
        <v>1519058.0</v>
      </c>
      <c r="J880" s="4">
        <v>4676131.0</v>
      </c>
      <c r="K880" s="4">
        <v>4.2949405888E10</v>
      </c>
      <c r="L880" s="4">
        <v>0.0</v>
      </c>
      <c r="M880" s="4">
        <v>4.6770774016E10</v>
      </c>
      <c r="N880" s="4">
        <v>9.3347463168E10</v>
      </c>
      <c r="O880" s="4" t="s">
        <v>33</v>
      </c>
      <c r="P880" s="7"/>
      <c r="Q880" s="8" t="str">
        <f t="shared" si="1"/>
        <v>3821368128</v>
      </c>
      <c r="R880" s="8" t="str">
        <f t="shared" si="2"/>
        <v>41928704</v>
      </c>
      <c r="S880" s="8" t="str">
        <f t="shared" si="3"/>
        <v>3779439424</v>
      </c>
      <c r="T880" s="8"/>
      <c r="U880" s="8"/>
    </row>
    <row r="881">
      <c r="A881" s="5">
        <v>0.018414351851851852</v>
      </c>
      <c r="B881" s="4">
        <v>39.9997</v>
      </c>
      <c r="C881" s="4">
        <v>43.1347</v>
      </c>
      <c r="D881" s="4">
        <v>86.9365</v>
      </c>
      <c r="E881" s="4">
        <v>59.59</v>
      </c>
      <c r="F881" s="4">
        <v>4728210.0</v>
      </c>
      <c r="G881" s="4">
        <v>40946.0</v>
      </c>
      <c r="H881" s="4">
        <v>41039.0</v>
      </c>
      <c r="I881" s="4">
        <v>1524485.0</v>
      </c>
      <c r="J881" s="4">
        <v>4681559.0</v>
      </c>
      <c r="K881" s="4">
        <v>4.2949405888E10</v>
      </c>
      <c r="L881" s="4">
        <v>0.0</v>
      </c>
      <c r="M881" s="4">
        <v>4.631560192E10</v>
      </c>
      <c r="N881" s="4">
        <v>9.3347463168E10</v>
      </c>
      <c r="O881" s="4" t="s">
        <v>33</v>
      </c>
      <c r="P881" s="7"/>
      <c r="Q881" s="8" t="str">
        <f t="shared" si="1"/>
        <v>3366196032</v>
      </c>
      <c r="R881" s="8" t="str">
        <f t="shared" si="2"/>
        <v>41928704</v>
      </c>
      <c r="S881" s="8" t="str">
        <f t="shared" si="3"/>
        <v>3324267328</v>
      </c>
      <c r="T881" s="8"/>
      <c r="U881" s="8"/>
    </row>
    <row r="882">
      <c r="A882" s="5">
        <v>0.018425925925925925</v>
      </c>
      <c r="B882" s="4">
        <v>39.9997</v>
      </c>
      <c r="C882" s="4">
        <v>42.9926</v>
      </c>
      <c r="D882" s="4">
        <v>86.9365</v>
      </c>
      <c r="E882" s="4">
        <v>59.59</v>
      </c>
      <c r="F882" s="4">
        <v>4733439.0</v>
      </c>
      <c r="G882" s="4">
        <v>40946.0</v>
      </c>
      <c r="H882" s="4">
        <v>41042.0</v>
      </c>
      <c r="I882" s="4">
        <v>1529710.0</v>
      </c>
      <c r="J882" s="4">
        <v>4686781.0</v>
      </c>
      <c r="K882" s="4">
        <v>4.2949405888E10</v>
      </c>
      <c r="L882" s="4">
        <v>0.0</v>
      </c>
      <c r="M882" s="4">
        <v>4.6162980864E10</v>
      </c>
      <c r="N882" s="4">
        <v>9.3347463168E10</v>
      </c>
      <c r="O882" s="4" t="s">
        <v>33</v>
      </c>
      <c r="P882" s="7"/>
      <c r="Q882" s="8" t="str">
        <f t="shared" si="1"/>
        <v>3213574976</v>
      </c>
      <c r="R882" s="8" t="str">
        <f t="shared" si="2"/>
        <v>41928704</v>
      </c>
      <c r="S882" s="8" t="str">
        <f t="shared" si="3"/>
        <v>3171646272</v>
      </c>
      <c r="T882" s="8"/>
      <c r="U882" s="8"/>
    </row>
    <row r="883">
      <c r="A883" s="5">
        <v>0.0184375</v>
      </c>
      <c r="B883" s="4">
        <v>39.9997</v>
      </c>
      <c r="C883" s="4">
        <v>43.0113</v>
      </c>
      <c r="D883" s="4">
        <v>86.9365</v>
      </c>
      <c r="E883" s="4">
        <v>59.59</v>
      </c>
      <c r="F883" s="4">
        <v>4738678.0</v>
      </c>
      <c r="G883" s="4">
        <v>40946.0</v>
      </c>
      <c r="H883" s="4">
        <v>41042.0</v>
      </c>
      <c r="I883" s="4">
        <v>1534945.0</v>
      </c>
      <c r="J883" s="4">
        <v>4692016.0</v>
      </c>
      <c r="K883" s="4">
        <v>4.2949405888E10</v>
      </c>
      <c r="L883" s="4">
        <v>0.0</v>
      </c>
      <c r="M883" s="4">
        <v>4.61831168E10</v>
      </c>
      <c r="N883" s="4">
        <v>9.3347463168E10</v>
      </c>
      <c r="O883" s="4" t="s">
        <v>33</v>
      </c>
      <c r="P883" s="7"/>
      <c r="Q883" s="8" t="str">
        <f t="shared" si="1"/>
        <v>3233710912</v>
      </c>
      <c r="R883" s="8" t="str">
        <f t="shared" si="2"/>
        <v>41928704</v>
      </c>
      <c r="S883" s="8" t="str">
        <f t="shared" si="3"/>
        <v>3191782208</v>
      </c>
      <c r="T883" s="8"/>
      <c r="U883" s="8"/>
    </row>
    <row r="884">
      <c r="A884" s="5">
        <v>0.018449074074074073</v>
      </c>
      <c r="B884" s="4">
        <v>39.9997</v>
      </c>
      <c r="C884" s="4">
        <v>43.3094</v>
      </c>
      <c r="D884" s="4">
        <v>86.9365</v>
      </c>
      <c r="E884" s="4">
        <v>59.59</v>
      </c>
      <c r="F884" s="4">
        <v>4744272.0</v>
      </c>
      <c r="G884" s="4">
        <v>40946.0</v>
      </c>
      <c r="H884" s="4">
        <v>41041.0</v>
      </c>
      <c r="I884" s="4">
        <v>1540532.0</v>
      </c>
      <c r="J884" s="4">
        <v>4697604.0</v>
      </c>
      <c r="K884" s="4">
        <v>4.2949405888E10</v>
      </c>
      <c r="L884" s="4">
        <v>0.0</v>
      </c>
      <c r="M884" s="4">
        <v>4.650317824E10</v>
      </c>
      <c r="N884" s="4">
        <v>9.3347463168E10</v>
      </c>
      <c r="O884" s="4" t="s">
        <v>33</v>
      </c>
      <c r="P884" s="7"/>
      <c r="Q884" s="8" t="str">
        <f t="shared" si="1"/>
        <v>3553772352</v>
      </c>
      <c r="R884" s="8" t="str">
        <f t="shared" si="2"/>
        <v>41928704</v>
      </c>
      <c r="S884" s="8" t="str">
        <f t="shared" si="3"/>
        <v>3511843648</v>
      </c>
      <c r="T884" s="8"/>
      <c r="U884" s="8"/>
    </row>
    <row r="885">
      <c r="A885" s="5">
        <v>0.01846064814814815</v>
      </c>
      <c r="B885" s="4">
        <v>39.9997</v>
      </c>
      <c r="C885" s="4">
        <v>43.6342</v>
      </c>
      <c r="D885" s="4">
        <v>86.9365</v>
      </c>
      <c r="E885" s="4">
        <v>59.59</v>
      </c>
      <c r="F885" s="4">
        <v>4749671.0</v>
      </c>
      <c r="G885" s="4">
        <v>40946.0</v>
      </c>
      <c r="H885" s="4">
        <v>41043.0</v>
      </c>
      <c r="I885" s="4">
        <v>1545919.0</v>
      </c>
      <c r="J885" s="4">
        <v>4702990.0</v>
      </c>
      <c r="K885" s="4">
        <v>4.2949405888E10</v>
      </c>
      <c r="L885" s="4">
        <v>0.0</v>
      </c>
      <c r="M885" s="4">
        <v>4.6851903488E10</v>
      </c>
      <c r="N885" s="4">
        <v>9.3347463168E10</v>
      </c>
      <c r="O885" s="4" t="s">
        <v>33</v>
      </c>
      <c r="P885" s="7"/>
      <c r="Q885" s="8" t="str">
        <f t="shared" si="1"/>
        <v>3902497600</v>
      </c>
      <c r="R885" s="8" t="str">
        <f t="shared" si="2"/>
        <v>41928704</v>
      </c>
      <c r="S885" s="8" t="str">
        <f t="shared" si="3"/>
        <v>3860568896</v>
      </c>
      <c r="T885" s="8"/>
      <c r="U885" s="8"/>
    </row>
    <row r="886">
      <c r="A886" s="5">
        <v>0.018472222222222223</v>
      </c>
      <c r="B886" s="4">
        <v>39.9997</v>
      </c>
      <c r="C886" s="4">
        <v>43.3429</v>
      </c>
      <c r="D886" s="4">
        <v>86.9365</v>
      </c>
      <c r="E886" s="4">
        <v>59.59</v>
      </c>
      <c r="F886" s="4">
        <v>4754899.0</v>
      </c>
      <c r="G886" s="4">
        <v>40946.0</v>
      </c>
      <c r="H886" s="4">
        <v>41040.0</v>
      </c>
      <c r="I886" s="4">
        <v>1551135.0</v>
      </c>
      <c r="J886" s="4">
        <v>4708209.0</v>
      </c>
      <c r="K886" s="4">
        <v>4.2949405888E10</v>
      </c>
      <c r="L886" s="4">
        <v>0.0</v>
      </c>
      <c r="M886" s="4">
        <v>4.6539153408E10</v>
      </c>
      <c r="N886" s="4">
        <v>9.3347463168E10</v>
      </c>
      <c r="O886" s="4" t="s">
        <v>33</v>
      </c>
      <c r="P886" s="7"/>
      <c r="Q886" s="8" t="str">
        <f t="shared" si="1"/>
        <v>3589747520</v>
      </c>
      <c r="R886" s="8" t="str">
        <f t="shared" si="2"/>
        <v>41928704</v>
      </c>
      <c r="S886" s="8" t="str">
        <f t="shared" si="3"/>
        <v>3547818816</v>
      </c>
      <c r="T886" s="8"/>
      <c r="U886" s="8"/>
    </row>
    <row r="887">
      <c r="A887" s="5">
        <v>0.018483796296296297</v>
      </c>
      <c r="B887" s="4">
        <v>39.9997</v>
      </c>
      <c r="C887" s="4">
        <v>43.5784</v>
      </c>
      <c r="D887" s="4">
        <v>86.9365</v>
      </c>
      <c r="E887" s="4">
        <v>59.59</v>
      </c>
      <c r="F887" s="4">
        <v>4760485.0</v>
      </c>
      <c r="G887" s="4">
        <v>40946.0</v>
      </c>
      <c r="H887" s="4">
        <v>41037.0</v>
      </c>
      <c r="I887" s="4">
        <v>1556713.0</v>
      </c>
      <c r="J887" s="4">
        <v>4713790.0</v>
      </c>
      <c r="K887" s="4">
        <v>4.2949405888E10</v>
      </c>
      <c r="L887" s="4">
        <v>0.0</v>
      </c>
      <c r="M887" s="4">
        <v>4.6792015872E10</v>
      </c>
      <c r="N887" s="4">
        <v>9.3347463168E10</v>
      </c>
      <c r="O887" s="4" t="s">
        <v>33</v>
      </c>
      <c r="P887" s="7"/>
      <c r="Q887" s="8" t="str">
        <f t="shared" si="1"/>
        <v>3842609984</v>
      </c>
      <c r="R887" s="8" t="str">
        <f t="shared" si="2"/>
        <v>41928704</v>
      </c>
      <c r="S887" s="8" t="str">
        <f t="shared" si="3"/>
        <v>3800681280</v>
      </c>
      <c r="T887" s="8"/>
      <c r="U887" s="8"/>
    </row>
    <row r="888">
      <c r="A888" s="5">
        <v>0.01849537037037037</v>
      </c>
      <c r="B888" s="4">
        <v>39.9997</v>
      </c>
      <c r="C888" s="4">
        <v>43.3808</v>
      </c>
      <c r="D888" s="4">
        <v>86.9365</v>
      </c>
      <c r="E888" s="4">
        <v>59.59</v>
      </c>
      <c r="F888" s="4">
        <v>4766370.0</v>
      </c>
      <c r="G888" s="4">
        <v>40946.0</v>
      </c>
      <c r="H888" s="4">
        <v>41041.0</v>
      </c>
      <c r="I888" s="4">
        <v>1562594.0</v>
      </c>
      <c r="J888" s="4">
        <v>4719667.0</v>
      </c>
      <c r="K888" s="4">
        <v>4.2949405888E10</v>
      </c>
      <c r="L888" s="4">
        <v>0.0</v>
      </c>
      <c r="M888" s="4">
        <v>4.6579859456E10</v>
      </c>
      <c r="N888" s="4">
        <v>9.3347463168E10</v>
      </c>
      <c r="O888" s="4" t="s">
        <v>33</v>
      </c>
      <c r="P888" s="7"/>
      <c r="Q888" s="8" t="str">
        <f t="shared" si="1"/>
        <v>3630453568</v>
      </c>
      <c r="R888" s="8" t="str">
        <f t="shared" si="2"/>
        <v>41928704</v>
      </c>
      <c r="S888" s="8" t="str">
        <f t="shared" si="3"/>
        <v>3588524864</v>
      </c>
      <c r="T888" s="8"/>
      <c r="U888" s="8"/>
    </row>
    <row r="889">
      <c r="A889" s="5">
        <v>0.018506944444444444</v>
      </c>
      <c r="B889" s="4">
        <v>39.9997</v>
      </c>
      <c r="C889" s="4">
        <v>43.6583</v>
      </c>
      <c r="D889" s="4">
        <v>86.9365</v>
      </c>
      <c r="E889" s="4">
        <v>59.59</v>
      </c>
      <c r="F889" s="4">
        <v>4771550.0</v>
      </c>
      <c r="G889" s="4">
        <v>40946.0</v>
      </c>
      <c r="H889" s="4">
        <v>41040.0</v>
      </c>
      <c r="I889" s="4">
        <v>1567770.0</v>
      </c>
      <c r="J889" s="4">
        <v>4724844.0</v>
      </c>
      <c r="K889" s="4">
        <v>4.2949405888E10</v>
      </c>
      <c r="L889" s="4">
        <v>0.0</v>
      </c>
      <c r="M889" s="4">
        <v>4.6877822976E10</v>
      </c>
      <c r="N889" s="4">
        <v>9.3347463168E10</v>
      </c>
      <c r="O889" s="4" t="s">
        <v>33</v>
      </c>
      <c r="P889" s="7"/>
      <c r="Q889" s="8" t="str">
        <f t="shared" si="1"/>
        <v>3928417088</v>
      </c>
      <c r="R889" s="8" t="str">
        <f t="shared" si="2"/>
        <v>41928704</v>
      </c>
      <c r="S889" s="8" t="str">
        <f t="shared" si="3"/>
        <v>3886488384</v>
      </c>
      <c r="T889" s="8"/>
      <c r="U889" s="8"/>
    </row>
    <row r="890">
      <c r="A890" s="5">
        <v>0.01853009259259259</v>
      </c>
      <c r="B890" s="4">
        <v>39.9997</v>
      </c>
      <c r="C890" s="4">
        <v>43.7023</v>
      </c>
      <c r="D890" s="4">
        <v>86.9365</v>
      </c>
      <c r="E890" s="4">
        <v>59.59</v>
      </c>
      <c r="F890" s="4">
        <v>4776858.0</v>
      </c>
      <c r="G890" s="4">
        <v>40946.0</v>
      </c>
      <c r="H890" s="4">
        <v>41042.0</v>
      </c>
      <c r="I890" s="4">
        <v>1573072.0</v>
      </c>
      <c r="J890" s="4">
        <v>4730145.0</v>
      </c>
      <c r="K890" s="4">
        <v>4.2949405888E10</v>
      </c>
      <c r="L890" s="4">
        <v>0.0</v>
      </c>
      <c r="M890" s="4">
        <v>4.6925049856E10</v>
      </c>
      <c r="N890" s="4">
        <v>9.3347463168E10</v>
      </c>
      <c r="O890" s="4" t="s">
        <v>33</v>
      </c>
      <c r="P890" s="7"/>
      <c r="Q890" s="8" t="str">
        <f t="shared" si="1"/>
        <v>3975643968</v>
      </c>
      <c r="R890" s="8" t="str">
        <f t="shared" si="2"/>
        <v>41928704</v>
      </c>
      <c r="S890" s="8" t="str">
        <f t="shared" si="3"/>
        <v>3933715264</v>
      </c>
      <c r="T890" s="8"/>
      <c r="U890" s="8"/>
    </row>
    <row r="891">
      <c r="A891" s="5">
        <v>0.018541666666666668</v>
      </c>
      <c r="B891" s="4">
        <v>39.9997</v>
      </c>
      <c r="C891" s="4">
        <v>43.4313</v>
      </c>
      <c r="D891" s="4">
        <v>86.9365</v>
      </c>
      <c r="E891" s="4">
        <v>59.59</v>
      </c>
      <c r="F891" s="4">
        <v>4782127.0</v>
      </c>
      <c r="G891" s="4">
        <v>40946.0</v>
      </c>
      <c r="H891" s="4">
        <v>41042.0</v>
      </c>
      <c r="I891" s="4">
        <v>1578337.0</v>
      </c>
      <c r="J891" s="4">
        <v>4735408.0</v>
      </c>
      <c r="K891" s="4">
        <v>4.2949405888E10</v>
      </c>
      <c r="L891" s="4">
        <v>0.0</v>
      </c>
      <c r="M891" s="4">
        <v>4.6634020864E10</v>
      </c>
      <c r="N891" s="4">
        <v>9.3347463168E10</v>
      </c>
      <c r="O891" s="4" t="s">
        <v>33</v>
      </c>
      <c r="P891" s="7"/>
      <c r="Q891" s="8" t="str">
        <f t="shared" si="1"/>
        <v>3684614976</v>
      </c>
      <c r="R891" s="8" t="str">
        <f t="shared" si="2"/>
        <v>41928704</v>
      </c>
      <c r="S891" s="8" t="str">
        <f t="shared" si="3"/>
        <v>3642686272</v>
      </c>
      <c r="T891" s="8"/>
      <c r="U891" s="8"/>
    </row>
    <row r="892">
      <c r="A892" s="5">
        <v>0.01855324074074074</v>
      </c>
      <c r="B892" s="4">
        <v>39.9997</v>
      </c>
      <c r="C892" s="4">
        <v>43.3194</v>
      </c>
      <c r="D892" s="4">
        <v>86.9365</v>
      </c>
      <c r="E892" s="4">
        <v>59.59</v>
      </c>
      <c r="F892" s="4">
        <v>4787344.0</v>
      </c>
      <c r="G892" s="4">
        <v>40946.0</v>
      </c>
      <c r="H892" s="4">
        <v>41043.0</v>
      </c>
      <c r="I892" s="4">
        <v>1583548.0</v>
      </c>
      <c r="J892" s="4">
        <v>4740618.0</v>
      </c>
      <c r="K892" s="4">
        <v>4.2949405888E10</v>
      </c>
      <c r="L892" s="4">
        <v>0.0</v>
      </c>
      <c r="M892" s="4">
        <v>4.6513881088E10</v>
      </c>
      <c r="N892" s="4">
        <v>9.3347463168E10</v>
      </c>
      <c r="O892" s="4" t="s">
        <v>33</v>
      </c>
      <c r="P892" s="7"/>
      <c r="Q892" s="8" t="str">
        <f t="shared" si="1"/>
        <v>3564475200</v>
      </c>
      <c r="R892" s="8" t="str">
        <f t="shared" si="2"/>
        <v>41928704</v>
      </c>
      <c r="S892" s="8" t="str">
        <f t="shared" si="3"/>
        <v>3522546496</v>
      </c>
      <c r="T892" s="8"/>
      <c r="U892" s="8"/>
    </row>
    <row r="893">
      <c r="A893" s="5">
        <v>0.018564814814814815</v>
      </c>
      <c r="B893" s="4">
        <v>39.9997</v>
      </c>
      <c r="C893" s="4">
        <v>43.4101</v>
      </c>
      <c r="D893" s="4">
        <v>86.9365</v>
      </c>
      <c r="E893" s="4">
        <v>59.59</v>
      </c>
      <c r="F893" s="4">
        <v>4792583.0</v>
      </c>
      <c r="G893" s="4">
        <v>40946.0</v>
      </c>
      <c r="H893" s="4">
        <v>41043.0</v>
      </c>
      <c r="I893" s="4">
        <v>1588777.0</v>
      </c>
      <c r="J893" s="4">
        <v>4745847.0</v>
      </c>
      <c r="K893" s="4">
        <v>4.2949405888E10</v>
      </c>
      <c r="L893" s="4">
        <v>0.0</v>
      </c>
      <c r="M893" s="4">
        <v>4.6611320832E10</v>
      </c>
      <c r="N893" s="4">
        <v>9.3347463168E10</v>
      </c>
      <c r="O893" s="4" t="s">
        <v>33</v>
      </c>
      <c r="P893" s="7"/>
      <c r="Q893" s="8" t="str">
        <f t="shared" si="1"/>
        <v>3661914944</v>
      </c>
      <c r="R893" s="8" t="str">
        <f t="shared" si="2"/>
        <v>41928704</v>
      </c>
      <c r="S893" s="8" t="str">
        <f t="shared" si="3"/>
        <v>3619986240</v>
      </c>
      <c r="T893" s="8"/>
      <c r="U893" s="8"/>
    </row>
    <row r="894">
      <c r="A894" s="5">
        <v>0.01857638888888889</v>
      </c>
      <c r="B894" s="4">
        <v>39.9997</v>
      </c>
      <c r="C894" s="4">
        <v>43.7538</v>
      </c>
      <c r="D894" s="4">
        <v>86.9365</v>
      </c>
      <c r="E894" s="4">
        <v>59.59</v>
      </c>
      <c r="F894" s="4">
        <v>4798484.0</v>
      </c>
      <c r="G894" s="4">
        <v>40946.0</v>
      </c>
      <c r="H894" s="4">
        <v>41044.0</v>
      </c>
      <c r="I894" s="4">
        <v>1594667.0</v>
      </c>
      <c r="J894" s="4">
        <v>4751736.0</v>
      </c>
      <c r="K894" s="4">
        <v>4.2949405888E10</v>
      </c>
      <c r="L894" s="4">
        <v>0.0</v>
      </c>
      <c r="M894" s="4">
        <v>4.6980288512E10</v>
      </c>
      <c r="N894" s="4">
        <v>9.3347463168E10</v>
      </c>
      <c r="O894" s="4" t="s">
        <v>33</v>
      </c>
      <c r="P894" s="7"/>
      <c r="Q894" s="8" t="str">
        <f t="shared" si="1"/>
        <v>4030882624</v>
      </c>
      <c r="R894" s="8" t="str">
        <f t="shared" si="2"/>
        <v>41928704</v>
      </c>
      <c r="S894" s="8" t="str">
        <f t="shared" si="3"/>
        <v>3988953920</v>
      </c>
      <c r="T894" s="8"/>
      <c r="U894" s="8"/>
    </row>
    <row r="895">
      <c r="A895" s="5">
        <v>0.018587962962962962</v>
      </c>
      <c r="B895" s="4">
        <v>39.9999</v>
      </c>
      <c r="C895" s="4">
        <v>43.0569</v>
      </c>
      <c r="D895" s="4">
        <v>86.9365</v>
      </c>
      <c r="E895" s="4">
        <v>59.59</v>
      </c>
      <c r="F895" s="4">
        <v>4803256.0</v>
      </c>
      <c r="G895" s="4">
        <v>40946.0</v>
      </c>
      <c r="H895" s="4">
        <v>41041.0</v>
      </c>
      <c r="I895" s="4">
        <v>1599432.0</v>
      </c>
      <c r="J895" s="4">
        <v>4756505.0</v>
      </c>
      <c r="K895" s="4">
        <v>4.2949567712E10</v>
      </c>
      <c r="L895" s="4">
        <v>0.0</v>
      </c>
      <c r="M895" s="4">
        <v>4.6232096768E10</v>
      </c>
      <c r="N895" s="4">
        <v>9.3347463168E10</v>
      </c>
      <c r="O895" s="4" t="s">
        <v>33</v>
      </c>
      <c r="P895" s="7"/>
      <c r="Q895" s="8" t="str">
        <f t="shared" si="1"/>
        <v>3282529056</v>
      </c>
      <c r="R895" s="8" t="str">
        <f t="shared" si="2"/>
        <v>41928704</v>
      </c>
      <c r="S895" s="8" t="str">
        <f t="shared" si="3"/>
        <v>3240600352</v>
      </c>
      <c r="T895" s="8"/>
      <c r="U895" s="8"/>
    </row>
    <row r="896">
      <c r="A896" s="5">
        <v>0.018599537037037036</v>
      </c>
      <c r="B896" s="4">
        <v>39.9997</v>
      </c>
      <c r="C896" s="4">
        <v>43.1589</v>
      </c>
      <c r="D896" s="4">
        <v>86.9365</v>
      </c>
      <c r="E896" s="4">
        <v>59.59</v>
      </c>
      <c r="F896" s="4">
        <v>4808782.0</v>
      </c>
      <c r="G896" s="4">
        <v>40946.0</v>
      </c>
      <c r="H896" s="4">
        <v>41040.0</v>
      </c>
      <c r="I896" s="4">
        <v>1604955.0</v>
      </c>
      <c r="J896" s="4">
        <v>4762028.0</v>
      </c>
      <c r="K896" s="4">
        <v>4.2949405888E10</v>
      </c>
      <c r="L896" s="4">
        <v>0.0</v>
      </c>
      <c r="M896" s="4">
        <v>4.6341599232E10</v>
      </c>
      <c r="N896" s="4">
        <v>9.3347463168E10</v>
      </c>
      <c r="O896" s="4" t="s">
        <v>33</v>
      </c>
      <c r="P896" s="7"/>
      <c r="Q896" s="8" t="str">
        <f t="shared" si="1"/>
        <v>3392193344</v>
      </c>
      <c r="R896" s="8" t="str">
        <f t="shared" si="2"/>
        <v>41928704</v>
      </c>
      <c r="S896" s="8" t="str">
        <f t="shared" si="3"/>
        <v>3350264640</v>
      </c>
      <c r="T896" s="8"/>
      <c r="U896" s="8"/>
    </row>
    <row r="897">
      <c r="A897" s="5">
        <v>0.01861111111111111</v>
      </c>
      <c r="B897" s="4">
        <v>39.9997</v>
      </c>
      <c r="C897" s="4">
        <v>43.278</v>
      </c>
      <c r="D897" s="4">
        <v>86.9365</v>
      </c>
      <c r="E897" s="4">
        <v>59.59</v>
      </c>
      <c r="F897" s="4">
        <v>4813655.0</v>
      </c>
      <c r="G897" s="4">
        <v>40946.0</v>
      </c>
      <c r="H897" s="4">
        <v>41041.0</v>
      </c>
      <c r="I897" s="4">
        <v>1609823.0</v>
      </c>
      <c r="J897" s="4">
        <v>4766895.0</v>
      </c>
      <c r="K897" s="4">
        <v>4.2949405888E10</v>
      </c>
      <c r="L897" s="4">
        <v>0.0</v>
      </c>
      <c r="M897" s="4">
        <v>4.6469505024E10</v>
      </c>
      <c r="N897" s="4">
        <v>9.3347463168E10</v>
      </c>
      <c r="O897" s="4" t="s">
        <v>33</v>
      </c>
      <c r="P897" s="7"/>
      <c r="Q897" s="8" t="str">
        <f t="shared" si="1"/>
        <v>3520099136</v>
      </c>
      <c r="R897" s="8" t="str">
        <f t="shared" si="2"/>
        <v>41928704</v>
      </c>
      <c r="S897" s="8" t="str">
        <f t="shared" si="3"/>
        <v>3478170432</v>
      </c>
      <c r="T897" s="8"/>
      <c r="U897" s="8"/>
    </row>
    <row r="898">
      <c r="A898" s="5">
        <v>0.018622685185185187</v>
      </c>
      <c r="B898" s="4">
        <v>39.9997</v>
      </c>
      <c r="C898" s="4">
        <v>43.3333</v>
      </c>
      <c r="D898" s="4">
        <v>86.9365</v>
      </c>
      <c r="E898" s="4">
        <v>59.59</v>
      </c>
      <c r="F898" s="4">
        <v>4818725.0</v>
      </c>
      <c r="G898" s="4">
        <v>40946.0</v>
      </c>
      <c r="H898" s="4">
        <v>41040.0</v>
      </c>
      <c r="I898" s="4">
        <v>1614887.0</v>
      </c>
      <c r="J898" s="4">
        <v>4771960.0</v>
      </c>
      <c r="K898" s="4">
        <v>4.2949405888E10</v>
      </c>
      <c r="L898" s="4">
        <v>0.0</v>
      </c>
      <c r="M898" s="4">
        <v>4.652877824E10</v>
      </c>
      <c r="N898" s="4">
        <v>9.3347463168E10</v>
      </c>
      <c r="O898" s="4" t="s">
        <v>33</v>
      </c>
      <c r="P898" s="7"/>
      <c r="Q898" s="8" t="str">
        <f t="shared" si="1"/>
        <v>3579372352</v>
      </c>
      <c r="R898" s="8" t="str">
        <f t="shared" si="2"/>
        <v>41928704</v>
      </c>
      <c r="S898" s="8" t="str">
        <f t="shared" si="3"/>
        <v>3537443648</v>
      </c>
      <c r="T898" s="8"/>
      <c r="U898" s="8"/>
    </row>
    <row r="899">
      <c r="A899" s="5">
        <v>0.01863425925925926</v>
      </c>
      <c r="B899" s="4">
        <v>39.9997</v>
      </c>
      <c r="C899" s="4">
        <v>43.8154</v>
      </c>
      <c r="D899" s="4">
        <v>86.9365</v>
      </c>
      <c r="E899" s="4">
        <v>59.59</v>
      </c>
      <c r="F899" s="4">
        <v>4824178.0</v>
      </c>
      <c r="G899" s="4">
        <v>40946.0</v>
      </c>
      <c r="H899" s="4">
        <v>41036.0</v>
      </c>
      <c r="I899" s="4">
        <v>1620331.0</v>
      </c>
      <c r="J899" s="4">
        <v>4777408.0</v>
      </c>
      <c r="K899" s="4">
        <v>4.2949405888E10</v>
      </c>
      <c r="L899" s="4">
        <v>0.0</v>
      </c>
      <c r="M899" s="4">
        <v>4.70464512E10</v>
      </c>
      <c r="N899" s="4">
        <v>9.3347463168E10</v>
      </c>
      <c r="O899" s="4" t="s">
        <v>33</v>
      </c>
      <c r="P899" s="7"/>
      <c r="Q899" s="8" t="str">
        <f t="shared" si="1"/>
        <v>4097045312</v>
      </c>
      <c r="R899" s="8" t="str">
        <f t="shared" si="2"/>
        <v>41928704</v>
      </c>
      <c r="S899" s="8" t="str">
        <f t="shared" si="3"/>
        <v>4055116608</v>
      </c>
      <c r="T899" s="8"/>
      <c r="U899" s="8"/>
    </row>
    <row r="900">
      <c r="A900" s="5">
        <v>0.018657407407407407</v>
      </c>
      <c r="B900" s="4">
        <v>39.9997</v>
      </c>
      <c r="C900" s="4">
        <v>43.5311</v>
      </c>
      <c r="D900" s="4">
        <v>86.9365</v>
      </c>
      <c r="E900" s="4">
        <v>59.59</v>
      </c>
      <c r="F900" s="4">
        <v>4829732.0</v>
      </c>
      <c r="G900" s="4">
        <v>40946.0</v>
      </c>
      <c r="H900" s="4">
        <v>41039.0</v>
      </c>
      <c r="I900" s="4">
        <v>1625879.0</v>
      </c>
      <c r="J900" s="4">
        <v>4782953.0</v>
      </c>
      <c r="K900" s="4">
        <v>4.2949405888E10</v>
      </c>
      <c r="L900" s="4">
        <v>0.0</v>
      </c>
      <c r="M900" s="4">
        <v>4.67411968E10</v>
      </c>
      <c r="N900" s="4">
        <v>9.3347463168E10</v>
      </c>
      <c r="O900" s="4" t="s">
        <v>33</v>
      </c>
      <c r="P900" s="7"/>
      <c r="Q900" s="8" t="str">
        <f t="shared" si="1"/>
        <v>3791790912</v>
      </c>
      <c r="R900" s="8" t="str">
        <f t="shared" si="2"/>
        <v>41928704</v>
      </c>
      <c r="S900" s="8" t="str">
        <f t="shared" si="3"/>
        <v>3749862208</v>
      </c>
      <c r="T900" s="8"/>
      <c r="U900" s="8"/>
    </row>
    <row r="901">
      <c r="A901" s="5">
        <v>0.01866898148148148</v>
      </c>
      <c r="B901" s="4">
        <v>39.9997</v>
      </c>
      <c r="C901" s="4">
        <v>43.6299</v>
      </c>
      <c r="D901" s="4">
        <v>86.9365</v>
      </c>
      <c r="E901" s="4">
        <v>59.59</v>
      </c>
      <c r="F901" s="4">
        <v>4835190.0</v>
      </c>
      <c r="G901" s="4">
        <v>40946.0</v>
      </c>
      <c r="H901" s="4">
        <v>41039.0</v>
      </c>
      <c r="I901" s="4">
        <v>1631331.0</v>
      </c>
      <c r="J901" s="4">
        <v>4788405.0</v>
      </c>
      <c r="K901" s="4">
        <v>4.2949405888E10</v>
      </c>
      <c r="L901" s="4">
        <v>0.0</v>
      </c>
      <c r="M901" s="4">
        <v>4.684734464E10</v>
      </c>
      <c r="N901" s="4">
        <v>9.3347463168E10</v>
      </c>
      <c r="O901" s="4" t="s">
        <v>33</v>
      </c>
      <c r="P901" s="7"/>
      <c r="Q901" s="8" t="str">
        <f t="shared" si="1"/>
        <v>3897938752</v>
      </c>
      <c r="R901" s="8" t="str">
        <f t="shared" si="2"/>
        <v>41928704</v>
      </c>
      <c r="S901" s="8" t="str">
        <f t="shared" si="3"/>
        <v>3856010048</v>
      </c>
      <c r="T901" s="8"/>
      <c r="U901" s="8"/>
    </row>
    <row r="902">
      <c r="A902" s="5">
        <v>0.018680555555555554</v>
      </c>
      <c r="B902" s="4">
        <v>39.9997</v>
      </c>
      <c r="C902" s="4">
        <v>43.5551</v>
      </c>
      <c r="D902" s="4">
        <v>86.9365</v>
      </c>
      <c r="E902" s="4">
        <v>59.59</v>
      </c>
      <c r="F902" s="4">
        <v>4840658.0</v>
      </c>
      <c r="G902" s="4">
        <v>40946.0</v>
      </c>
      <c r="H902" s="4">
        <v>41037.0</v>
      </c>
      <c r="I902" s="4">
        <v>1636786.0</v>
      </c>
      <c r="J902" s="4">
        <v>4793862.0</v>
      </c>
      <c r="K902" s="4">
        <v>4.2949405888E10</v>
      </c>
      <c r="L902" s="4">
        <v>0.0</v>
      </c>
      <c r="M902" s="4">
        <v>4.6766964736E10</v>
      </c>
      <c r="N902" s="4">
        <v>9.3347463168E10</v>
      </c>
      <c r="O902" s="4" t="s">
        <v>33</v>
      </c>
      <c r="P902" s="7"/>
      <c r="Q902" s="8" t="str">
        <f t="shared" si="1"/>
        <v>3817558848</v>
      </c>
      <c r="R902" s="8" t="str">
        <f t="shared" si="2"/>
        <v>41928704</v>
      </c>
      <c r="S902" s="8" t="str">
        <f t="shared" si="3"/>
        <v>3775630144</v>
      </c>
      <c r="T902" s="8"/>
      <c r="U902" s="8"/>
    </row>
    <row r="903">
      <c r="A903" s="5">
        <v>0.018692129629629628</v>
      </c>
      <c r="B903" s="4">
        <v>39.9997</v>
      </c>
      <c r="C903" s="4">
        <v>43.46</v>
      </c>
      <c r="D903" s="4">
        <v>86.9365</v>
      </c>
      <c r="E903" s="4">
        <v>59.59</v>
      </c>
      <c r="F903" s="4">
        <v>4845800.0</v>
      </c>
      <c r="G903" s="4">
        <v>40946.0</v>
      </c>
      <c r="H903" s="4">
        <v>41038.0</v>
      </c>
      <c r="I903" s="4">
        <v>1641927.0</v>
      </c>
      <c r="J903" s="4">
        <v>4799002.0</v>
      </c>
      <c r="K903" s="4">
        <v>4.2949405888E10</v>
      </c>
      <c r="L903" s="4">
        <v>0.0</v>
      </c>
      <c r="M903" s="4">
        <v>4.6664921088E10</v>
      </c>
      <c r="N903" s="4">
        <v>9.3347463168E10</v>
      </c>
      <c r="O903" s="4" t="s">
        <v>33</v>
      </c>
      <c r="P903" s="7"/>
      <c r="Q903" s="8" t="str">
        <f t="shared" si="1"/>
        <v>3715515200</v>
      </c>
      <c r="R903" s="8" t="str">
        <f t="shared" si="2"/>
        <v>41928704</v>
      </c>
      <c r="S903" s="8" t="str">
        <f t="shared" si="3"/>
        <v>3673586496</v>
      </c>
      <c r="T903" s="8"/>
      <c r="U903" s="8"/>
    </row>
    <row r="904">
      <c r="A904" s="5">
        <v>0.018703703703703705</v>
      </c>
      <c r="B904" s="4">
        <v>39.9997</v>
      </c>
      <c r="C904" s="4">
        <v>43.75</v>
      </c>
      <c r="D904" s="4">
        <v>86.9365</v>
      </c>
      <c r="E904" s="4">
        <v>59.59</v>
      </c>
      <c r="F904" s="4">
        <v>4850576.0</v>
      </c>
      <c r="G904" s="4">
        <v>40946.0</v>
      </c>
      <c r="H904" s="4">
        <v>41039.0</v>
      </c>
      <c r="I904" s="4">
        <v>1646701.0</v>
      </c>
      <c r="J904" s="4">
        <v>4803775.0</v>
      </c>
      <c r="K904" s="4">
        <v>4.2949405888E10</v>
      </c>
      <c r="L904" s="4">
        <v>0.0</v>
      </c>
      <c r="M904" s="4">
        <v>4.6976241664E10</v>
      </c>
      <c r="N904" s="4">
        <v>9.3347463168E10</v>
      </c>
      <c r="O904" s="4" t="s">
        <v>33</v>
      </c>
      <c r="P904" s="7"/>
      <c r="Q904" s="8" t="str">
        <f t="shared" si="1"/>
        <v>4026835776</v>
      </c>
      <c r="R904" s="8" t="str">
        <f t="shared" si="2"/>
        <v>41928704</v>
      </c>
      <c r="S904" s="8" t="str">
        <f t="shared" si="3"/>
        <v>3984907072</v>
      </c>
      <c r="T904" s="8"/>
      <c r="U904" s="8"/>
    </row>
    <row r="905">
      <c r="A905" s="5">
        <v>0.01871527777777778</v>
      </c>
      <c r="B905" s="4">
        <v>39.9997</v>
      </c>
      <c r="C905" s="4">
        <v>42.8789</v>
      </c>
      <c r="D905" s="4">
        <v>86.9365</v>
      </c>
      <c r="E905" s="4">
        <v>59.59</v>
      </c>
      <c r="F905" s="4">
        <v>4855499.0</v>
      </c>
      <c r="G905" s="4">
        <v>40946.0</v>
      </c>
      <c r="H905" s="4">
        <v>41039.0</v>
      </c>
      <c r="I905" s="4">
        <v>1651619.0</v>
      </c>
      <c r="J905" s="4">
        <v>4808693.0</v>
      </c>
      <c r="K905" s="4">
        <v>4.2949405888E10</v>
      </c>
      <c r="L905" s="4">
        <v>0.0</v>
      </c>
      <c r="M905" s="4">
        <v>4.6040870912E10</v>
      </c>
      <c r="N905" s="4">
        <v>9.3347463168E10</v>
      </c>
      <c r="O905" s="4" t="s">
        <v>33</v>
      </c>
      <c r="P905" s="7"/>
      <c r="Q905" s="8" t="str">
        <f t="shared" si="1"/>
        <v>3091465024</v>
      </c>
      <c r="R905" s="8" t="str">
        <f t="shared" si="2"/>
        <v>41928704</v>
      </c>
      <c r="S905" s="8" t="str">
        <f t="shared" si="3"/>
        <v>3049536320</v>
      </c>
      <c r="T905" s="8"/>
      <c r="U905" s="8"/>
    </row>
    <row r="906">
      <c r="A906" s="5">
        <v>0.018726851851851852</v>
      </c>
      <c r="B906" s="4">
        <v>39.9997</v>
      </c>
      <c r="C906" s="4">
        <v>43.1434</v>
      </c>
      <c r="D906" s="4">
        <v>86.9365</v>
      </c>
      <c r="E906" s="4">
        <v>59.59</v>
      </c>
      <c r="F906" s="4">
        <v>4860280.0</v>
      </c>
      <c r="G906" s="4">
        <v>40946.0</v>
      </c>
      <c r="H906" s="4">
        <v>41040.0</v>
      </c>
      <c r="I906" s="4">
        <v>1656396.0</v>
      </c>
      <c r="J906" s="4">
        <v>4813469.0</v>
      </c>
      <c r="K906" s="4">
        <v>4.2949405888E10</v>
      </c>
      <c r="L906" s="4">
        <v>0.0</v>
      </c>
      <c r="M906" s="4">
        <v>4.6324957184E10</v>
      </c>
      <c r="N906" s="4">
        <v>9.3347463168E10</v>
      </c>
      <c r="O906" s="4" t="s">
        <v>33</v>
      </c>
      <c r="P906" s="7"/>
      <c r="Q906" s="8" t="str">
        <f t="shared" si="1"/>
        <v>3375551296</v>
      </c>
      <c r="R906" s="8" t="str">
        <f t="shared" si="2"/>
        <v>41928704</v>
      </c>
      <c r="S906" s="8" t="str">
        <f t="shared" si="3"/>
        <v>3333622592</v>
      </c>
      <c r="T906" s="8"/>
      <c r="U906" s="8"/>
    </row>
    <row r="907">
      <c r="A907" s="5">
        <v>0.018738425925925926</v>
      </c>
      <c r="B907" s="4">
        <v>39.9997</v>
      </c>
      <c r="C907" s="4">
        <v>43.1776</v>
      </c>
      <c r="D907" s="4">
        <v>86.9365</v>
      </c>
      <c r="E907" s="4">
        <v>59.59</v>
      </c>
      <c r="F907" s="4">
        <v>4865826.0</v>
      </c>
      <c r="G907" s="4">
        <v>40946.0</v>
      </c>
      <c r="H907" s="4">
        <v>41041.0</v>
      </c>
      <c r="I907" s="4">
        <v>1661937.0</v>
      </c>
      <c r="J907" s="4">
        <v>4819009.0</v>
      </c>
      <c r="K907" s="4">
        <v>4.2949405888E10</v>
      </c>
      <c r="L907" s="4">
        <v>0.0</v>
      </c>
      <c r="M907" s="4">
        <v>4.6361657344E10</v>
      </c>
      <c r="N907" s="4">
        <v>9.3347463168E10</v>
      </c>
      <c r="O907" s="4" t="s">
        <v>33</v>
      </c>
      <c r="P907" s="7"/>
      <c r="Q907" s="8" t="str">
        <f t="shared" si="1"/>
        <v>3412251456</v>
      </c>
      <c r="R907" s="8" t="str">
        <f t="shared" si="2"/>
        <v>41928704</v>
      </c>
      <c r="S907" s="8" t="str">
        <f t="shared" si="3"/>
        <v>3370322752</v>
      </c>
      <c r="T907" s="8"/>
      <c r="U907" s="8"/>
    </row>
    <row r="908">
      <c r="A908" s="5">
        <v>0.01875</v>
      </c>
      <c r="B908" s="4">
        <v>39.9997</v>
      </c>
      <c r="C908" s="4">
        <v>42.837</v>
      </c>
      <c r="D908" s="4">
        <v>86.9365</v>
      </c>
      <c r="E908" s="4">
        <v>59.59</v>
      </c>
      <c r="F908" s="4">
        <v>4871523.0</v>
      </c>
      <c r="G908" s="4">
        <v>40946.0</v>
      </c>
      <c r="H908" s="4">
        <v>41039.0</v>
      </c>
      <c r="I908" s="4">
        <v>1667627.0</v>
      </c>
      <c r="J908" s="4">
        <v>4824701.0</v>
      </c>
      <c r="K908" s="4">
        <v>4.2949405888E10</v>
      </c>
      <c r="L908" s="4">
        <v>0.0</v>
      </c>
      <c r="M908" s="4">
        <v>4.5995925504E10</v>
      </c>
      <c r="N908" s="4">
        <v>9.3347463168E10</v>
      </c>
      <c r="O908" s="4" t="s">
        <v>33</v>
      </c>
      <c r="P908" s="7"/>
      <c r="Q908" s="8" t="str">
        <f t="shared" si="1"/>
        <v>3046519616</v>
      </c>
      <c r="R908" s="8" t="str">
        <f t="shared" si="2"/>
        <v>41928704</v>
      </c>
      <c r="S908" s="8" t="str">
        <f t="shared" si="3"/>
        <v>3004590912</v>
      </c>
      <c r="T908" s="8"/>
      <c r="U908" s="8"/>
    </row>
    <row r="909">
      <c r="A909" s="5">
        <v>0.018761574074074073</v>
      </c>
      <c r="B909" s="4">
        <v>39.9997</v>
      </c>
      <c r="C909" s="4">
        <v>43.5706</v>
      </c>
      <c r="D909" s="4">
        <v>86.9365</v>
      </c>
      <c r="E909" s="4">
        <v>59.59</v>
      </c>
      <c r="F909" s="4">
        <v>4876539.0</v>
      </c>
      <c r="G909" s="4">
        <v>40946.0</v>
      </c>
      <c r="H909" s="4">
        <v>41037.0</v>
      </c>
      <c r="I909" s="4">
        <v>1672633.0</v>
      </c>
      <c r="J909" s="4">
        <v>4829709.0</v>
      </c>
      <c r="K909" s="4">
        <v>4.2949405888E10</v>
      </c>
      <c r="L909" s="4">
        <v>0.0</v>
      </c>
      <c r="M909" s="4">
        <v>4.6783668224E10</v>
      </c>
      <c r="N909" s="4">
        <v>9.3347463168E10</v>
      </c>
      <c r="O909" s="4" t="s">
        <v>33</v>
      </c>
      <c r="P909" s="7"/>
      <c r="Q909" s="8" t="str">
        <f t="shared" si="1"/>
        <v>3834262336</v>
      </c>
      <c r="R909" s="8" t="str">
        <f t="shared" si="2"/>
        <v>41928704</v>
      </c>
      <c r="S909" s="8" t="str">
        <f t="shared" si="3"/>
        <v>3792333632</v>
      </c>
      <c r="T909" s="8"/>
      <c r="U909" s="8"/>
    </row>
    <row r="910">
      <c r="A910" s="5">
        <v>0.018773148148148146</v>
      </c>
      <c r="B910" s="4">
        <v>39.9997</v>
      </c>
      <c r="C910" s="4">
        <v>43.1025</v>
      </c>
      <c r="D910" s="4">
        <v>86.9365</v>
      </c>
      <c r="E910" s="4">
        <v>59.59</v>
      </c>
      <c r="F910" s="4">
        <v>4881843.0</v>
      </c>
      <c r="G910" s="4">
        <v>40946.0</v>
      </c>
      <c r="H910" s="4">
        <v>41040.0</v>
      </c>
      <c r="I910" s="4">
        <v>1677936.0</v>
      </c>
      <c r="J910" s="4">
        <v>4835009.0</v>
      </c>
      <c r="K910" s="4">
        <v>4.2949405888E10</v>
      </c>
      <c r="L910" s="4">
        <v>0.0</v>
      </c>
      <c r="M910" s="4">
        <v>4.6281060352E10</v>
      </c>
      <c r="N910" s="4">
        <v>9.3347463168E10</v>
      </c>
      <c r="O910" s="4" t="s">
        <v>33</v>
      </c>
      <c r="P910" s="7"/>
      <c r="Q910" s="8" t="str">
        <f t="shared" si="1"/>
        <v>3331654464</v>
      </c>
      <c r="R910" s="8" t="str">
        <f t="shared" si="2"/>
        <v>41928704</v>
      </c>
      <c r="S910" s="8" t="str">
        <f t="shared" si="3"/>
        <v>3289725760</v>
      </c>
      <c r="T910" s="8"/>
      <c r="U910" s="8"/>
    </row>
    <row r="911">
      <c r="A911" s="5">
        <v>0.018796296296296297</v>
      </c>
      <c r="B911" s="4">
        <v>39.9997</v>
      </c>
      <c r="C911" s="4">
        <v>43.2766</v>
      </c>
      <c r="D911" s="4">
        <v>86.9365</v>
      </c>
      <c r="E911" s="4">
        <v>59.59</v>
      </c>
      <c r="F911" s="4">
        <v>4887722.0</v>
      </c>
      <c r="G911" s="4">
        <v>40946.0</v>
      </c>
      <c r="H911" s="4">
        <v>41038.0</v>
      </c>
      <c r="I911" s="4">
        <v>1683808.0</v>
      </c>
      <c r="J911" s="4">
        <v>4840883.0</v>
      </c>
      <c r="K911" s="4">
        <v>4.2949405888E10</v>
      </c>
      <c r="L911" s="4">
        <v>0.0</v>
      </c>
      <c r="M911" s="4">
        <v>4.6467936256E10</v>
      </c>
      <c r="N911" s="4">
        <v>9.3347463168E10</v>
      </c>
      <c r="O911" s="4" t="s">
        <v>33</v>
      </c>
      <c r="P911" s="7"/>
      <c r="Q911" s="8" t="str">
        <f t="shared" si="1"/>
        <v>3518530368</v>
      </c>
      <c r="R911" s="8" t="str">
        <f t="shared" si="2"/>
        <v>41928704</v>
      </c>
      <c r="S911" s="8" t="str">
        <f t="shared" si="3"/>
        <v>3476601664</v>
      </c>
      <c r="T911" s="8"/>
      <c r="U911" s="8"/>
    </row>
    <row r="912">
      <c r="A912" s="5">
        <v>0.01880787037037037</v>
      </c>
      <c r="B912" s="4">
        <v>39.9997</v>
      </c>
      <c r="C912" s="4">
        <v>42.9546</v>
      </c>
      <c r="D912" s="4">
        <v>86.9365</v>
      </c>
      <c r="E912" s="4">
        <v>59.59</v>
      </c>
      <c r="F912" s="4">
        <v>4893036.0</v>
      </c>
      <c r="G912" s="4">
        <v>40946.0</v>
      </c>
      <c r="H912" s="4">
        <v>41038.0</v>
      </c>
      <c r="I912" s="4">
        <v>1689111.0</v>
      </c>
      <c r="J912" s="4">
        <v>4846186.0</v>
      </c>
      <c r="K912" s="4">
        <v>4.2949405888E10</v>
      </c>
      <c r="L912" s="4">
        <v>0.0</v>
      </c>
      <c r="M912" s="4">
        <v>4.6122217472E10</v>
      </c>
      <c r="N912" s="4">
        <v>9.3347463168E10</v>
      </c>
      <c r="O912" s="4" t="s">
        <v>33</v>
      </c>
      <c r="P912" s="7"/>
      <c r="Q912" s="8" t="str">
        <f t="shared" si="1"/>
        <v>3172811584</v>
      </c>
      <c r="R912" s="8" t="str">
        <f t="shared" si="2"/>
        <v>41928704</v>
      </c>
      <c r="S912" s="8" t="str">
        <f t="shared" si="3"/>
        <v>3130882880</v>
      </c>
      <c r="T912" s="8"/>
      <c r="U912" s="8"/>
    </row>
    <row r="913">
      <c r="A913" s="5">
        <v>0.018819444444444444</v>
      </c>
      <c r="B913" s="4">
        <v>39.9997</v>
      </c>
      <c r="C913" s="4">
        <v>43.7255</v>
      </c>
      <c r="D913" s="4">
        <v>86.9365</v>
      </c>
      <c r="E913" s="4">
        <v>59.59</v>
      </c>
      <c r="F913" s="4">
        <v>4898510.0</v>
      </c>
      <c r="G913" s="4">
        <v>40946.0</v>
      </c>
      <c r="H913" s="4">
        <v>41039.0</v>
      </c>
      <c r="I913" s="4">
        <v>1694582.0</v>
      </c>
      <c r="J913" s="4">
        <v>4851656.0</v>
      </c>
      <c r="K913" s="4">
        <v>4.2949405888E10</v>
      </c>
      <c r="L913" s="4">
        <v>0.0</v>
      </c>
      <c r="M913" s="4">
        <v>4.6949941248E10</v>
      </c>
      <c r="N913" s="4">
        <v>9.3347463168E10</v>
      </c>
      <c r="O913" s="4" t="s">
        <v>33</v>
      </c>
      <c r="P913" s="7"/>
      <c r="Q913" s="8" t="str">
        <f t="shared" si="1"/>
        <v>4000535360</v>
      </c>
      <c r="R913" s="8" t="str">
        <f t="shared" si="2"/>
        <v>41928704</v>
      </c>
      <c r="S913" s="8" t="str">
        <f t="shared" si="3"/>
        <v>3958606656</v>
      </c>
      <c r="T913" s="8"/>
      <c r="U913" s="8"/>
    </row>
    <row r="914">
      <c r="A914" s="5">
        <v>0.018831018518518518</v>
      </c>
      <c r="B914" s="4">
        <v>39.9997</v>
      </c>
      <c r="C914" s="4">
        <v>43.5624</v>
      </c>
      <c r="D914" s="4">
        <v>86.9365</v>
      </c>
      <c r="E914" s="4">
        <v>59.59</v>
      </c>
      <c r="F914" s="4">
        <v>4904417.0</v>
      </c>
      <c r="G914" s="4">
        <v>40946.0</v>
      </c>
      <c r="H914" s="4">
        <v>41036.0</v>
      </c>
      <c r="I914" s="4">
        <v>1700481.0</v>
      </c>
      <c r="J914" s="4">
        <v>4857558.0</v>
      </c>
      <c r="K914" s="4">
        <v>4.2949405888E10</v>
      </c>
      <c r="L914" s="4">
        <v>0.0</v>
      </c>
      <c r="M914" s="4">
        <v>4.6774808576E10</v>
      </c>
      <c r="N914" s="4">
        <v>9.3347463168E10</v>
      </c>
      <c r="O914" s="4" t="s">
        <v>33</v>
      </c>
      <c r="P914" s="7"/>
      <c r="Q914" s="8" t="str">
        <f t="shared" si="1"/>
        <v>3825402688</v>
      </c>
      <c r="R914" s="8" t="str">
        <f t="shared" si="2"/>
        <v>41928704</v>
      </c>
      <c r="S914" s="8" t="str">
        <f t="shared" si="3"/>
        <v>3783473984</v>
      </c>
      <c r="T914" s="8"/>
      <c r="U914" s="8"/>
    </row>
    <row r="915">
      <c r="A915" s="5">
        <v>0.01884259259259259</v>
      </c>
      <c r="B915" s="4">
        <v>39.9997</v>
      </c>
      <c r="C915" s="4">
        <v>43.3183</v>
      </c>
      <c r="D915" s="4">
        <v>86.9365</v>
      </c>
      <c r="E915" s="4">
        <v>59.59</v>
      </c>
      <c r="F915" s="4">
        <v>4910323.0</v>
      </c>
      <c r="G915" s="4">
        <v>40946.0</v>
      </c>
      <c r="H915" s="4">
        <v>41035.0</v>
      </c>
      <c r="I915" s="4">
        <v>1706380.0</v>
      </c>
      <c r="J915" s="4">
        <v>4863458.0</v>
      </c>
      <c r="K915" s="4">
        <v>4.2949405888E10</v>
      </c>
      <c r="L915" s="4">
        <v>0.0</v>
      </c>
      <c r="M915" s="4">
        <v>4.651268096E10</v>
      </c>
      <c r="N915" s="4">
        <v>9.3347463168E10</v>
      </c>
      <c r="O915" s="4" t="s">
        <v>33</v>
      </c>
      <c r="P915" s="7"/>
      <c r="Q915" s="8" t="str">
        <f t="shared" si="1"/>
        <v>3563275072</v>
      </c>
      <c r="R915" s="8" t="str">
        <f t="shared" si="2"/>
        <v>41928704</v>
      </c>
      <c r="S915" s="8" t="str">
        <f t="shared" si="3"/>
        <v>3521346368</v>
      </c>
      <c r="T915" s="8"/>
      <c r="U915" s="8"/>
    </row>
    <row r="916">
      <c r="A916" s="5">
        <v>0.01885416666666667</v>
      </c>
      <c r="B916" s="4">
        <v>39.9997</v>
      </c>
      <c r="C916" s="4">
        <v>43.7709</v>
      </c>
      <c r="D916" s="4">
        <v>86.9365</v>
      </c>
      <c r="E916" s="4">
        <v>59.59</v>
      </c>
      <c r="F916" s="4">
        <v>4915461.0</v>
      </c>
      <c r="G916" s="4">
        <v>40946.0</v>
      </c>
      <c r="H916" s="4">
        <v>41036.0</v>
      </c>
      <c r="I916" s="4">
        <v>1711511.0</v>
      </c>
      <c r="J916" s="4">
        <v>4868588.0</v>
      </c>
      <c r="K916" s="4">
        <v>4.2949405888E10</v>
      </c>
      <c r="L916" s="4">
        <v>0.0</v>
      </c>
      <c r="M916" s="4">
        <v>4.6998724608E10</v>
      </c>
      <c r="N916" s="4">
        <v>9.3347463168E10</v>
      </c>
      <c r="O916" s="4" t="s">
        <v>33</v>
      </c>
      <c r="P916" s="7"/>
      <c r="Q916" s="8" t="str">
        <f t="shared" si="1"/>
        <v>4049318720</v>
      </c>
      <c r="R916" s="8" t="str">
        <f t="shared" si="2"/>
        <v>41928704</v>
      </c>
      <c r="S916" s="8" t="str">
        <f t="shared" si="3"/>
        <v>4007390016</v>
      </c>
      <c r="T916" s="8"/>
      <c r="U916" s="8"/>
    </row>
    <row r="917">
      <c r="A917" s="5">
        <v>0.018865740740740742</v>
      </c>
      <c r="B917" s="4">
        <v>39.9997</v>
      </c>
      <c r="C917" s="4">
        <v>43.2059</v>
      </c>
      <c r="D917" s="4">
        <v>86.9365</v>
      </c>
      <c r="E917" s="4">
        <v>59.59</v>
      </c>
      <c r="F917" s="4">
        <v>4920571.0</v>
      </c>
      <c r="G917" s="4">
        <v>40946.0</v>
      </c>
      <c r="H917" s="4">
        <v>41037.0</v>
      </c>
      <c r="I917" s="4">
        <v>1716616.0</v>
      </c>
      <c r="J917" s="4">
        <v>4873692.0</v>
      </c>
      <c r="K917" s="4">
        <v>4.2949405888E10</v>
      </c>
      <c r="L917" s="4">
        <v>0.0</v>
      </c>
      <c r="M917" s="4">
        <v>4.6392004608E10</v>
      </c>
      <c r="N917" s="4">
        <v>9.3347463168E10</v>
      </c>
      <c r="O917" s="4" t="s">
        <v>33</v>
      </c>
      <c r="P917" s="7"/>
      <c r="Q917" s="8" t="str">
        <f t="shared" si="1"/>
        <v>3442598720</v>
      </c>
      <c r="R917" s="8" t="str">
        <f t="shared" si="2"/>
        <v>41928704</v>
      </c>
      <c r="S917" s="8" t="str">
        <f t="shared" si="3"/>
        <v>3400670016</v>
      </c>
      <c r="T917" s="8"/>
      <c r="U917" s="8"/>
    </row>
    <row r="918">
      <c r="A918" s="5">
        <v>0.018877314814814816</v>
      </c>
      <c r="B918" s="4">
        <v>39.9997</v>
      </c>
      <c r="C918" s="4">
        <v>43.5383</v>
      </c>
      <c r="D918" s="4">
        <v>86.9365</v>
      </c>
      <c r="E918" s="4">
        <v>59.59</v>
      </c>
      <c r="F918" s="4">
        <v>4925581.0</v>
      </c>
      <c r="G918" s="4">
        <v>40946.0</v>
      </c>
      <c r="H918" s="4">
        <v>41036.0</v>
      </c>
      <c r="I918" s="4">
        <v>1721621.0</v>
      </c>
      <c r="J918" s="4">
        <v>4878698.0</v>
      </c>
      <c r="K918" s="4">
        <v>4.2949405888E10</v>
      </c>
      <c r="L918" s="4">
        <v>0.0</v>
      </c>
      <c r="M918" s="4">
        <v>4.6748909568E10</v>
      </c>
      <c r="N918" s="4">
        <v>9.3347463168E10</v>
      </c>
      <c r="O918" s="4" t="s">
        <v>33</v>
      </c>
      <c r="P918" s="7"/>
      <c r="Q918" s="8" t="str">
        <f t="shared" si="1"/>
        <v>3799503680</v>
      </c>
      <c r="R918" s="8" t="str">
        <f t="shared" si="2"/>
        <v>41928704</v>
      </c>
      <c r="S918" s="8" t="str">
        <f t="shared" si="3"/>
        <v>3757574976</v>
      </c>
      <c r="T918" s="8"/>
      <c r="U918" s="8"/>
    </row>
    <row r="919">
      <c r="A919" s="5">
        <v>0.018900462962962963</v>
      </c>
      <c r="B919" s="4">
        <v>39.9997</v>
      </c>
      <c r="C919" s="4">
        <v>43.7489</v>
      </c>
      <c r="D919" s="4">
        <v>86.9365</v>
      </c>
      <c r="E919" s="4">
        <v>59.59</v>
      </c>
      <c r="F919" s="4">
        <v>4931297.0</v>
      </c>
      <c r="G919" s="4">
        <v>40946.0</v>
      </c>
      <c r="H919" s="4">
        <v>41035.0</v>
      </c>
      <c r="I919" s="4">
        <v>1727331.0</v>
      </c>
      <c r="J919" s="4">
        <v>4884409.0</v>
      </c>
      <c r="K919" s="4">
        <v>4.2949405888E10</v>
      </c>
      <c r="L919" s="4">
        <v>0.0</v>
      </c>
      <c r="M919" s="4">
        <v>4.69750784E10</v>
      </c>
      <c r="N919" s="4">
        <v>9.3347463168E10</v>
      </c>
      <c r="O919" s="4" t="s">
        <v>33</v>
      </c>
      <c r="P919" s="7"/>
      <c r="Q919" s="8" t="str">
        <f t="shared" si="1"/>
        <v>4025672512</v>
      </c>
      <c r="R919" s="8" t="str">
        <f t="shared" si="2"/>
        <v>41928704</v>
      </c>
      <c r="S919" s="8" t="str">
        <f t="shared" si="3"/>
        <v>3983743808</v>
      </c>
      <c r="T919" s="8"/>
      <c r="U919" s="8"/>
    </row>
    <row r="920">
      <c r="A920" s="5">
        <v>0.018912037037037036</v>
      </c>
      <c r="B920" s="4">
        <v>39.9997</v>
      </c>
      <c r="C920" s="4">
        <v>44.1377</v>
      </c>
      <c r="D920" s="4">
        <v>86.9365</v>
      </c>
      <c r="E920" s="4">
        <v>59.59</v>
      </c>
      <c r="F920" s="4">
        <v>4936332.0</v>
      </c>
      <c r="G920" s="4">
        <v>40946.0</v>
      </c>
      <c r="H920" s="4">
        <v>41036.0</v>
      </c>
      <c r="I920" s="4">
        <v>1732362.0</v>
      </c>
      <c r="J920" s="4">
        <v>4889439.0</v>
      </c>
      <c r="K920" s="4">
        <v>4.2949405888E10</v>
      </c>
      <c r="L920" s="4">
        <v>0.0</v>
      </c>
      <c r="M920" s="4">
        <v>4.7392567296E10</v>
      </c>
      <c r="N920" s="4">
        <v>9.3347463168E10</v>
      </c>
      <c r="O920" s="4" t="s">
        <v>33</v>
      </c>
      <c r="P920" s="7"/>
      <c r="Q920" s="8" t="str">
        <f t="shared" si="1"/>
        <v>4443161408</v>
      </c>
      <c r="R920" s="8" t="str">
        <f t="shared" si="2"/>
        <v>41928704</v>
      </c>
      <c r="S920" s="8" t="str">
        <f t="shared" si="3"/>
        <v>4401232704</v>
      </c>
      <c r="T920" s="8"/>
      <c r="U920" s="8"/>
    </row>
    <row r="921">
      <c r="A921" s="5">
        <v>0.01892361111111111</v>
      </c>
      <c r="B921" s="4">
        <v>39.9997</v>
      </c>
      <c r="C921" s="4">
        <v>43.4466</v>
      </c>
      <c r="D921" s="4">
        <v>86.9365</v>
      </c>
      <c r="E921" s="4">
        <v>59.59</v>
      </c>
      <c r="F921" s="4">
        <v>4941752.0</v>
      </c>
      <c r="G921" s="4">
        <v>40946.0</v>
      </c>
      <c r="H921" s="4">
        <v>41037.0</v>
      </c>
      <c r="I921" s="4">
        <v>1737778.0</v>
      </c>
      <c r="J921" s="4">
        <v>4894854.0</v>
      </c>
      <c r="K921" s="4">
        <v>4.2949405888E10</v>
      </c>
      <c r="L921" s="4">
        <v>0.0</v>
      </c>
      <c r="M921" s="4">
        <v>4.6650441728E10</v>
      </c>
      <c r="N921" s="4">
        <v>9.3347463168E10</v>
      </c>
      <c r="O921" s="4" t="s">
        <v>33</v>
      </c>
      <c r="P921" s="7"/>
      <c r="Q921" s="8" t="str">
        <f t="shared" si="1"/>
        <v>3701035840</v>
      </c>
      <c r="R921" s="8" t="str">
        <f t="shared" si="2"/>
        <v>41928704</v>
      </c>
      <c r="S921" s="8" t="str">
        <f t="shared" si="3"/>
        <v>3659107136</v>
      </c>
      <c r="T921" s="8"/>
      <c r="U921" s="8"/>
    </row>
    <row r="922">
      <c r="A922" s="5">
        <v>0.018935185185185187</v>
      </c>
      <c r="B922" s="4">
        <v>39.9997</v>
      </c>
      <c r="C922" s="4">
        <v>43.1193</v>
      </c>
      <c r="D922" s="4">
        <v>86.9365</v>
      </c>
      <c r="E922" s="4">
        <v>59.59</v>
      </c>
      <c r="F922" s="4">
        <v>4947195.0</v>
      </c>
      <c r="G922" s="4">
        <v>40946.0</v>
      </c>
      <c r="H922" s="4">
        <v>41038.0</v>
      </c>
      <c r="I922" s="4">
        <v>1743211.0</v>
      </c>
      <c r="J922" s="4">
        <v>4900286.0</v>
      </c>
      <c r="K922" s="4">
        <v>4.2949405888E10</v>
      </c>
      <c r="L922" s="4">
        <v>0.0</v>
      </c>
      <c r="M922" s="4">
        <v>4.6299099136E10</v>
      </c>
      <c r="N922" s="4">
        <v>9.3347463168E10</v>
      </c>
      <c r="O922" s="4" t="s">
        <v>33</v>
      </c>
      <c r="P922" s="7"/>
      <c r="Q922" s="8" t="str">
        <f t="shared" si="1"/>
        <v>3349693248</v>
      </c>
      <c r="R922" s="8" t="str">
        <f t="shared" si="2"/>
        <v>41928704</v>
      </c>
      <c r="S922" s="8" t="str">
        <f t="shared" si="3"/>
        <v>3307764544</v>
      </c>
      <c r="T922" s="8"/>
      <c r="U922" s="8"/>
    </row>
    <row r="923">
      <c r="A923" s="5">
        <v>0.01894675925925926</v>
      </c>
      <c r="B923" s="4">
        <v>39.9997</v>
      </c>
      <c r="C923" s="4">
        <v>43.6027</v>
      </c>
      <c r="D923" s="4">
        <v>86.9365</v>
      </c>
      <c r="E923" s="4">
        <v>59.59</v>
      </c>
      <c r="F923" s="4">
        <v>4952568.0</v>
      </c>
      <c r="G923" s="4">
        <v>40946.0</v>
      </c>
      <c r="H923" s="4">
        <v>41039.0</v>
      </c>
      <c r="I923" s="4">
        <v>1748579.0</v>
      </c>
      <c r="J923" s="4">
        <v>4905653.0</v>
      </c>
      <c r="K923" s="4">
        <v>4.2949405888E10</v>
      </c>
      <c r="L923" s="4">
        <v>0.0</v>
      </c>
      <c r="M923" s="4">
        <v>4.6818115584E10</v>
      </c>
      <c r="N923" s="4">
        <v>9.3347463168E10</v>
      </c>
      <c r="O923" s="4" t="s">
        <v>33</v>
      </c>
      <c r="P923" s="7"/>
      <c r="Q923" s="8" t="str">
        <f t="shared" si="1"/>
        <v>3868709696</v>
      </c>
      <c r="R923" s="8" t="str">
        <f t="shared" si="2"/>
        <v>41928704</v>
      </c>
      <c r="S923" s="8" t="str">
        <f t="shared" si="3"/>
        <v>3826780992</v>
      </c>
      <c r="T923" s="8"/>
      <c r="U923" s="8"/>
    </row>
    <row r="924">
      <c r="A924" s="5">
        <v>0.018958333333333334</v>
      </c>
      <c r="B924" s="4">
        <v>39.9997</v>
      </c>
      <c r="C924" s="4">
        <v>42.9372</v>
      </c>
      <c r="D924" s="4">
        <v>86.9365</v>
      </c>
      <c r="E924" s="4">
        <v>59.59</v>
      </c>
      <c r="F924" s="4">
        <v>4957841.0</v>
      </c>
      <c r="G924" s="4">
        <v>40946.0</v>
      </c>
      <c r="H924" s="4">
        <v>41038.0</v>
      </c>
      <c r="I924" s="4">
        <v>1753849.0</v>
      </c>
      <c r="J924" s="4">
        <v>4910924.0</v>
      </c>
      <c r="K924" s="4">
        <v>4.2949405888E10</v>
      </c>
      <c r="L924" s="4">
        <v>0.0</v>
      </c>
      <c r="M924" s="4">
        <v>4.610347008E10</v>
      </c>
      <c r="N924" s="4">
        <v>9.3347463168E10</v>
      </c>
      <c r="O924" s="4" t="s">
        <v>33</v>
      </c>
      <c r="P924" s="7"/>
      <c r="Q924" s="8" t="str">
        <f t="shared" si="1"/>
        <v>3154064192</v>
      </c>
      <c r="R924" s="8" t="str">
        <f t="shared" si="2"/>
        <v>41928704</v>
      </c>
      <c r="S924" s="8" t="str">
        <f t="shared" si="3"/>
        <v>3112135488</v>
      </c>
      <c r="T924" s="8"/>
      <c r="U924" s="8"/>
    </row>
    <row r="925">
      <c r="A925" s="5">
        <v>0.018969907407407408</v>
      </c>
      <c r="B925" s="4">
        <v>39.9997</v>
      </c>
      <c r="C925" s="4">
        <v>43.0957</v>
      </c>
      <c r="D925" s="4">
        <v>86.9365</v>
      </c>
      <c r="E925" s="4">
        <v>59.59</v>
      </c>
      <c r="F925" s="4">
        <v>4963390.0</v>
      </c>
      <c r="G925" s="4">
        <v>40946.0</v>
      </c>
      <c r="H925" s="4">
        <v>41039.0</v>
      </c>
      <c r="I925" s="4">
        <v>1759394.0</v>
      </c>
      <c r="J925" s="4">
        <v>4916468.0</v>
      </c>
      <c r="K925" s="4">
        <v>4.2949405888E10</v>
      </c>
      <c r="L925" s="4">
        <v>0.0</v>
      </c>
      <c r="M925" s="4">
        <v>4.6273703936E10</v>
      </c>
      <c r="N925" s="4">
        <v>9.3347463168E10</v>
      </c>
      <c r="O925" s="4" t="s">
        <v>33</v>
      </c>
      <c r="P925" s="7"/>
      <c r="Q925" s="8" t="str">
        <f t="shared" si="1"/>
        <v>3324298048</v>
      </c>
      <c r="R925" s="8" t="str">
        <f t="shared" si="2"/>
        <v>41928704</v>
      </c>
      <c r="S925" s="8" t="str">
        <f t="shared" si="3"/>
        <v>3282369344</v>
      </c>
      <c r="T925" s="8"/>
      <c r="U925" s="8"/>
    </row>
    <row r="926">
      <c r="A926" s="5">
        <v>0.01898148148148148</v>
      </c>
      <c r="B926" s="4">
        <v>39.9997</v>
      </c>
      <c r="C926" s="4">
        <v>43.509</v>
      </c>
      <c r="D926" s="4">
        <v>86.9365</v>
      </c>
      <c r="E926" s="4">
        <v>59.59</v>
      </c>
      <c r="F926" s="4">
        <v>4968502.0</v>
      </c>
      <c r="G926" s="4">
        <v>40946.0</v>
      </c>
      <c r="H926" s="4">
        <v>41040.0</v>
      </c>
      <c r="I926" s="4">
        <v>1764498.0</v>
      </c>
      <c r="J926" s="4">
        <v>4921571.0</v>
      </c>
      <c r="K926" s="4">
        <v>4.2949405888E10</v>
      </c>
      <c r="L926" s="4">
        <v>0.0</v>
      </c>
      <c r="M926" s="4">
        <v>4.6717452288E10</v>
      </c>
      <c r="N926" s="4">
        <v>9.3347463168E10</v>
      </c>
      <c r="O926" s="4" t="s">
        <v>33</v>
      </c>
      <c r="P926" s="7"/>
      <c r="Q926" s="8" t="str">
        <f t="shared" si="1"/>
        <v>3768046400</v>
      </c>
      <c r="R926" s="8" t="str">
        <f t="shared" si="2"/>
        <v>41928704</v>
      </c>
      <c r="S926" s="8" t="str">
        <f t="shared" si="3"/>
        <v>3726117696</v>
      </c>
      <c r="T926" s="8"/>
      <c r="U926" s="8"/>
    </row>
    <row r="927">
      <c r="A927" s="5">
        <v>0.018993055555555555</v>
      </c>
      <c r="B927" s="4">
        <v>39.9997</v>
      </c>
      <c r="C927" s="4">
        <v>43.2957</v>
      </c>
      <c r="D927" s="4">
        <v>86.9365</v>
      </c>
      <c r="E927" s="4">
        <v>59.59</v>
      </c>
      <c r="F927" s="4">
        <v>4974014.0</v>
      </c>
      <c r="G927" s="4">
        <v>40946.0</v>
      </c>
      <c r="H927" s="4">
        <v>41038.0</v>
      </c>
      <c r="I927" s="4">
        <v>1769997.0</v>
      </c>
      <c r="J927" s="4">
        <v>4927072.0</v>
      </c>
      <c r="K927" s="4">
        <v>4.2949405888E10</v>
      </c>
      <c r="L927" s="4">
        <v>0.0</v>
      </c>
      <c r="M927" s="4">
        <v>4.6488416256E10</v>
      </c>
      <c r="N927" s="4">
        <v>9.3347463168E10</v>
      </c>
      <c r="O927" s="4" t="s">
        <v>33</v>
      </c>
      <c r="P927" s="7"/>
      <c r="Q927" s="8" t="str">
        <f t="shared" si="1"/>
        <v>3539010368</v>
      </c>
      <c r="R927" s="8" t="str">
        <f t="shared" si="2"/>
        <v>41928704</v>
      </c>
      <c r="S927" s="8" t="str">
        <f t="shared" si="3"/>
        <v>3497081664</v>
      </c>
      <c r="T927" s="8"/>
      <c r="U927" s="8"/>
    </row>
    <row r="928">
      <c r="A928" s="5">
        <v>0.019004629629629628</v>
      </c>
      <c r="B928" s="4">
        <v>39.9997</v>
      </c>
      <c r="C928" s="4">
        <v>43.3131</v>
      </c>
      <c r="D928" s="4">
        <v>86.9365</v>
      </c>
      <c r="E928" s="4">
        <v>59.59</v>
      </c>
      <c r="F928" s="4">
        <v>4979008.0</v>
      </c>
      <c r="G928" s="4">
        <v>40946.0</v>
      </c>
      <c r="H928" s="4">
        <v>41038.0</v>
      </c>
      <c r="I928" s="4">
        <v>1774987.0</v>
      </c>
      <c r="J928" s="4">
        <v>4932062.0</v>
      </c>
      <c r="K928" s="4">
        <v>4.2949405888E10</v>
      </c>
      <c r="L928" s="4">
        <v>0.0</v>
      </c>
      <c r="M928" s="4">
        <v>4.6507106304E10</v>
      </c>
      <c r="N928" s="4">
        <v>9.3347463168E10</v>
      </c>
      <c r="O928" s="4" t="s">
        <v>33</v>
      </c>
      <c r="P928" s="7"/>
      <c r="Q928" s="8" t="str">
        <f t="shared" si="1"/>
        <v>3557700416</v>
      </c>
      <c r="R928" s="8" t="str">
        <f t="shared" si="2"/>
        <v>41928704</v>
      </c>
      <c r="S928" s="8" t="str">
        <f t="shared" si="3"/>
        <v>3515771712</v>
      </c>
      <c r="T928" s="8"/>
      <c r="U928" s="8"/>
    </row>
    <row r="929">
      <c r="A929" s="5">
        <v>0.019016203703703705</v>
      </c>
      <c r="B929" s="4">
        <v>39.9997</v>
      </c>
      <c r="C929" s="4">
        <v>43.2347</v>
      </c>
      <c r="D929" s="4">
        <v>86.9365</v>
      </c>
      <c r="E929" s="4">
        <v>59.59</v>
      </c>
      <c r="F929" s="4">
        <v>4984845.0</v>
      </c>
      <c r="G929" s="4">
        <v>40946.0</v>
      </c>
      <c r="H929" s="4">
        <v>41040.0</v>
      </c>
      <c r="I929" s="4">
        <v>1780819.0</v>
      </c>
      <c r="J929" s="4">
        <v>4937892.0</v>
      </c>
      <c r="K929" s="4">
        <v>4.2949405888E10</v>
      </c>
      <c r="L929" s="4">
        <v>0.0</v>
      </c>
      <c r="M929" s="4">
        <v>4.6422982656E10</v>
      </c>
      <c r="N929" s="4">
        <v>9.3347463168E10</v>
      </c>
      <c r="O929" s="4" t="s">
        <v>33</v>
      </c>
      <c r="P929" s="7"/>
      <c r="Q929" s="8" t="str">
        <f t="shared" si="1"/>
        <v>3473576768</v>
      </c>
      <c r="R929" s="8" t="str">
        <f t="shared" si="2"/>
        <v>41928704</v>
      </c>
      <c r="S929" s="8" t="str">
        <f t="shared" si="3"/>
        <v>3431648064</v>
      </c>
      <c r="T929" s="8"/>
      <c r="U929" s="8"/>
    </row>
    <row r="930">
      <c r="A930" s="5">
        <v>0.01902777777777778</v>
      </c>
      <c r="B930" s="4">
        <v>39.9997</v>
      </c>
      <c r="C930" s="4">
        <v>43.8021</v>
      </c>
      <c r="D930" s="4">
        <v>86.9365</v>
      </c>
      <c r="E930" s="4">
        <v>59.59</v>
      </c>
      <c r="F930" s="4">
        <v>4990333.0</v>
      </c>
      <c r="G930" s="4">
        <v>40946.0</v>
      </c>
      <c r="H930" s="4">
        <v>41037.0</v>
      </c>
      <c r="I930" s="4">
        <v>1786297.0</v>
      </c>
      <c r="J930" s="4">
        <v>4943373.0</v>
      </c>
      <c r="K930" s="4">
        <v>4.2949405888E10</v>
      </c>
      <c r="L930" s="4">
        <v>0.0</v>
      </c>
      <c r="M930" s="4">
        <v>4.7032152064E10</v>
      </c>
      <c r="N930" s="4">
        <v>9.3347463168E10</v>
      </c>
      <c r="O930" s="4" t="s">
        <v>33</v>
      </c>
      <c r="P930" s="7"/>
      <c r="Q930" s="8" t="str">
        <f t="shared" si="1"/>
        <v>4082746176</v>
      </c>
      <c r="R930" s="8" t="str">
        <f t="shared" si="2"/>
        <v>41928704</v>
      </c>
      <c r="S930" s="8" t="str">
        <f t="shared" si="3"/>
        <v>4040817472</v>
      </c>
      <c r="T930" s="8"/>
      <c r="U930" s="8"/>
    </row>
    <row r="931">
      <c r="A931" s="5">
        <v>0.019050925925925926</v>
      </c>
      <c r="B931" s="4">
        <v>39.9997</v>
      </c>
      <c r="C931" s="4">
        <v>43.6243</v>
      </c>
      <c r="D931" s="4">
        <v>86.9365</v>
      </c>
      <c r="E931" s="4">
        <v>59.59</v>
      </c>
      <c r="F931" s="4">
        <v>4996241.0</v>
      </c>
      <c r="G931" s="4">
        <v>40946.0</v>
      </c>
      <c r="H931" s="4">
        <v>41040.0</v>
      </c>
      <c r="I931" s="4">
        <v>1792199.0</v>
      </c>
      <c r="J931" s="4">
        <v>4949272.0</v>
      </c>
      <c r="K931" s="4">
        <v>4.2949405888E10</v>
      </c>
      <c r="L931" s="4">
        <v>0.0</v>
      </c>
      <c r="M931" s="4">
        <v>4.6841331712E10</v>
      </c>
      <c r="N931" s="4">
        <v>9.3347463168E10</v>
      </c>
      <c r="O931" s="4" t="s">
        <v>33</v>
      </c>
      <c r="P931" s="7"/>
      <c r="Q931" s="8" t="str">
        <f t="shared" si="1"/>
        <v>3891925824</v>
      </c>
      <c r="R931" s="8" t="str">
        <f t="shared" si="2"/>
        <v>41928704</v>
      </c>
      <c r="S931" s="8" t="str">
        <f t="shared" si="3"/>
        <v>3849997120</v>
      </c>
      <c r="T931" s="8"/>
      <c r="U931" s="8"/>
    </row>
    <row r="932">
      <c r="A932" s="5">
        <v>0.0190625</v>
      </c>
      <c r="B932" s="4">
        <v>39.9997</v>
      </c>
      <c r="C932" s="4">
        <v>43.7518</v>
      </c>
      <c r="D932" s="4">
        <v>86.9365</v>
      </c>
      <c r="E932" s="4">
        <v>59.59</v>
      </c>
      <c r="F932" s="4">
        <v>5001558.0</v>
      </c>
      <c r="G932" s="4">
        <v>40946.0</v>
      </c>
      <c r="H932" s="4">
        <v>41042.0</v>
      </c>
      <c r="I932" s="4">
        <v>1797511.0</v>
      </c>
      <c r="J932" s="4">
        <v>4954582.0</v>
      </c>
      <c r="K932" s="4">
        <v>4.2949405888E10</v>
      </c>
      <c r="L932" s="4">
        <v>0.0</v>
      </c>
      <c r="M932" s="4">
        <v>4.6978240512E10</v>
      </c>
      <c r="N932" s="4">
        <v>9.3347463168E10</v>
      </c>
      <c r="O932" s="4" t="s">
        <v>33</v>
      </c>
      <c r="P932" s="7"/>
      <c r="Q932" s="8" t="str">
        <f t="shared" si="1"/>
        <v>4028834624</v>
      </c>
      <c r="R932" s="8" t="str">
        <f t="shared" si="2"/>
        <v>41928704</v>
      </c>
      <c r="S932" s="8" t="str">
        <f t="shared" si="3"/>
        <v>3986905920</v>
      </c>
      <c r="T932" s="8"/>
      <c r="U932" s="8"/>
    </row>
    <row r="933">
      <c r="A933" s="5">
        <v>0.019074074074074073</v>
      </c>
      <c r="B933" s="4">
        <v>39.9997</v>
      </c>
      <c r="C933" s="4">
        <v>43.1392</v>
      </c>
      <c r="D933" s="4">
        <v>86.9365</v>
      </c>
      <c r="E933" s="4">
        <v>59.59</v>
      </c>
      <c r="F933" s="4">
        <v>5006818.0</v>
      </c>
      <c r="G933" s="4">
        <v>40946.0</v>
      </c>
      <c r="H933" s="4">
        <v>41043.0</v>
      </c>
      <c r="I933" s="4">
        <v>1802765.0</v>
      </c>
      <c r="J933" s="4">
        <v>4959835.0</v>
      </c>
      <c r="K933" s="4">
        <v>4.2949405888E10</v>
      </c>
      <c r="L933" s="4">
        <v>0.0</v>
      </c>
      <c r="M933" s="4">
        <v>4.6320439296E10</v>
      </c>
      <c r="N933" s="4">
        <v>9.3347463168E10</v>
      </c>
      <c r="O933" s="4" t="s">
        <v>33</v>
      </c>
      <c r="P933" s="7"/>
      <c r="Q933" s="8" t="str">
        <f t="shared" si="1"/>
        <v>3371033408</v>
      </c>
      <c r="R933" s="8" t="str">
        <f t="shared" si="2"/>
        <v>41928704</v>
      </c>
      <c r="S933" s="8" t="str">
        <f t="shared" si="3"/>
        <v>3329104704</v>
      </c>
      <c r="T933" s="8"/>
      <c r="U933" s="8"/>
    </row>
    <row r="934">
      <c r="A934" s="5">
        <v>0.019085648148148147</v>
      </c>
      <c r="B934" s="4">
        <v>39.9997</v>
      </c>
      <c r="C934" s="4">
        <v>43.8128</v>
      </c>
      <c r="D934" s="4">
        <v>86.9365</v>
      </c>
      <c r="E934" s="4">
        <v>59.59</v>
      </c>
      <c r="F934" s="4">
        <v>5012625.0</v>
      </c>
      <c r="G934" s="4">
        <v>40946.0</v>
      </c>
      <c r="H934" s="4">
        <v>41041.0</v>
      </c>
      <c r="I934" s="4">
        <v>1808566.0</v>
      </c>
      <c r="J934" s="4">
        <v>4965638.0</v>
      </c>
      <c r="K934" s="4">
        <v>4.2949405888E10</v>
      </c>
      <c r="L934" s="4">
        <v>0.0</v>
      </c>
      <c r="M934" s="4">
        <v>4.7043637248E10</v>
      </c>
      <c r="N934" s="4">
        <v>9.3347463168E10</v>
      </c>
      <c r="O934" s="4" t="s">
        <v>33</v>
      </c>
      <c r="P934" s="7"/>
      <c r="Q934" s="8" t="str">
        <f t="shared" si="1"/>
        <v>4094231360</v>
      </c>
      <c r="R934" s="8" t="str">
        <f t="shared" si="2"/>
        <v>41928704</v>
      </c>
      <c r="S934" s="8" t="str">
        <f t="shared" si="3"/>
        <v>4052302656</v>
      </c>
      <c r="T934" s="8"/>
      <c r="U934" s="8"/>
    </row>
    <row r="935">
      <c r="A935" s="5">
        <v>0.019097222222222224</v>
      </c>
      <c r="B935" s="4">
        <v>39.9997</v>
      </c>
      <c r="C935" s="4">
        <v>43.3596</v>
      </c>
      <c r="D935" s="4">
        <v>86.9365</v>
      </c>
      <c r="E935" s="4">
        <v>59.59</v>
      </c>
      <c r="F935" s="4">
        <v>5017617.0</v>
      </c>
      <c r="G935" s="4">
        <v>40946.0</v>
      </c>
      <c r="H935" s="4">
        <v>41036.0</v>
      </c>
      <c r="I935" s="4">
        <v>1813552.0</v>
      </c>
      <c r="J935" s="4">
        <v>4970629.0</v>
      </c>
      <c r="K935" s="4">
        <v>4.2949405888E10</v>
      </c>
      <c r="L935" s="4">
        <v>0.0</v>
      </c>
      <c r="M935" s="4">
        <v>4.6557085696E10</v>
      </c>
      <c r="N935" s="4">
        <v>9.3347463168E10</v>
      </c>
      <c r="O935" s="4" t="s">
        <v>33</v>
      </c>
      <c r="P935" s="7"/>
      <c r="Q935" s="8" t="str">
        <f t="shared" si="1"/>
        <v>3607679808</v>
      </c>
      <c r="R935" s="8" t="str">
        <f t="shared" si="2"/>
        <v>41928704</v>
      </c>
      <c r="S935" s="8" t="str">
        <f t="shared" si="3"/>
        <v>3565751104</v>
      </c>
      <c r="T935" s="8"/>
      <c r="U935" s="8"/>
    </row>
    <row r="936">
      <c r="A936" s="5">
        <v>0.019108796296296297</v>
      </c>
      <c r="B936" s="4">
        <v>39.9997</v>
      </c>
      <c r="C936" s="4">
        <v>43.1718</v>
      </c>
      <c r="D936" s="4">
        <v>86.9365</v>
      </c>
      <c r="E936" s="4">
        <v>59.59</v>
      </c>
      <c r="F936" s="4">
        <v>5022951.0</v>
      </c>
      <c r="G936" s="4">
        <v>40946.0</v>
      </c>
      <c r="H936" s="4">
        <v>41036.0</v>
      </c>
      <c r="I936" s="4">
        <v>1818881.0</v>
      </c>
      <c r="J936" s="4">
        <v>4975958.0</v>
      </c>
      <c r="K936" s="4">
        <v>4.2949405888E10</v>
      </c>
      <c r="L936" s="4">
        <v>0.0</v>
      </c>
      <c r="M936" s="4">
        <v>4.6355439616E10</v>
      </c>
      <c r="N936" s="4">
        <v>9.3347463168E10</v>
      </c>
      <c r="O936" s="4" t="s">
        <v>33</v>
      </c>
      <c r="P936" s="7"/>
      <c r="Q936" s="8" t="str">
        <f t="shared" si="1"/>
        <v>3406033728</v>
      </c>
      <c r="R936" s="8" t="str">
        <f t="shared" si="2"/>
        <v>41928704</v>
      </c>
      <c r="S936" s="8" t="str">
        <f t="shared" si="3"/>
        <v>3364105024</v>
      </c>
      <c r="T936" s="8"/>
      <c r="U936" s="8"/>
    </row>
    <row r="937">
      <c r="A937" s="5">
        <v>0.01912037037037037</v>
      </c>
      <c r="B937" s="4">
        <v>39.9997</v>
      </c>
      <c r="C937" s="4">
        <v>43.2675</v>
      </c>
      <c r="D937" s="4">
        <v>86.9365</v>
      </c>
      <c r="E937" s="4">
        <v>59.59</v>
      </c>
      <c r="F937" s="4">
        <v>5027995.0</v>
      </c>
      <c r="G937" s="4">
        <v>40946.0</v>
      </c>
      <c r="H937" s="4">
        <v>41036.0</v>
      </c>
      <c r="I937" s="4">
        <v>1823921.0</v>
      </c>
      <c r="J937" s="4">
        <v>4980998.0</v>
      </c>
      <c r="K937" s="4">
        <v>4.2949405888E10</v>
      </c>
      <c r="L937" s="4">
        <v>0.0</v>
      </c>
      <c r="M937" s="4">
        <v>4.6458130432E10</v>
      </c>
      <c r="N937" s="4">
        <v>9.3347463168E10</v>
      </c>
      <c r="O937" s="4" t="s">
        <v>33</v>
      </c>
      <c r="P937" s="7"/>
      <c r="Q937" s="8" t="str">
        <f t="shared" si="1"/>
        <v>3508724544</v>
      </c>
      <c r="R937" s="8" t="str">
        <f t="shared" si="2"/>
        <v>41928704</v>
      </c>
      <c r="S937" s="8" t="str">
        <f t="shared" si="3"/>
        <v>3466795840</v>
      </c>
      <c r="T937" s="8"/>
      <c r="U937" s="8"/>
    </row>
    <row r="938">
      <c r="A938" s="5">
        <v>0.019131944444444444</v>
      </c>
      <c r="B938" s="4">
        <v>39.9997</v>
      </c>
      <c r="C938" s="4">
        <v>43.061</v>
      </c>
      <c r="D938" s="4">
        <v>86.9365</v>
      </c>
      <c r="E938" s="4">
        <v>59.59</v>
      </c>
      <c r="F938" s="4">
        <v>5032922.0</v>
      </c>
      <c r="G938" s="4">
        <v>40946.0</v>
      </c>
      <c r="H938" s="4">
        <v>41037.0</v>
      </c>
      <c r="I938" s="4">
        <v>1828841.0</v>
      </c>
      <c r="J938" s="4">
        <v>4985917.0</v>
      </c>
      <c r="K938" s="4">
        <v>4.2949405888E10</v>
      </c>
      <c r="L938" s="4">
        <v>0.0</v>
      </c>
      <c r="M938" s="4">
        <v>4.6236454912E10</v>
      </c>
      <c r="N938" s="4">
        <v>9.3347463168E10</v>
      </c>
      <c r="O938" s="4" t="s">
        <v>33</v>
      </c>
      <c r="P938" s="7"/>
      <c r="Q938" s="8" t="str">
        <f t="shared" si="1"/>
        <v>3287049024</v>
      </c>
      <c r="R938" s="8" t="str">
        <f t="shared" si="2"/>
        <v>41928704</v>
      </c>
      <c r="S938" s="8" t="str">
        <f t="shared" si="3"/>
        <v>3245120320</v>
      </c>
      <c r="T938" s="8"/>
      <c r="U938" s="8"/>
    </row>
    <row r="939">
      <c r="A939" s="5">
        <v>0.019143518518518518</v>
      </c>
      <c r="B939" s="4">
        <v>39.9997</v>
      </c>
      <c r="C939" s="4">
        <v>43.5808</v>
      </c>
      <c r="D939" s="4">
        <v>86.9365</v>
      </c>
      <c r="E939" s="4">
        <v>59.59</v>
      </c>
      <c r="F939" s="4">
        <v>5038090.0</v>
      </c>
      <c r="G939" s="4">
        <v>40946.0</v>
      </c>
      <c r="H939" s="4">
        <v>41038.0</v>
      </c>
      <c r="I939" s="4">
        <v>1834005.0</v>
      </c>
      <c r="J939" s="4">
        <v>4991080.0</v>
      </c>
      <c r="K939" s="4">
        <v>4.2949405888E10</v>
      </c>
      <c r="L939" s="4">
        <v>0.0</v>
      </c>
      <c r="M939" s="4">
        <v>4.6794600448E10</v>
      </c>
      <c r="N939" s="4">
        <v>9.3347463168E10</v>
      </c>
      <c r="O939" s="4" t="s">
        <v>33</v>
      </c>
      <c r="P939" s="7"/>
      <c r="Q939" s="8" t="str">
        <f t="shared" si="1"/>
        <v>3845194560</v>
      </c>
      <c r="R939" s="8" t="str">
        <f t="shared" si="2"/>
        <v>41928704</v>
      </c>
      <c r="S939" s="8" t="str">
        <f t="shared" si="3"/>
        <v>3803265856</v>
      </c>
      <c r="T939" s="8"/>
      <c r="U939" s="8"/>
    </row>
    <row r="940">
      <c r="A940" s="5">
        <v>0.01915509259259259</v>
      </c>
      <c r="B940" s="4">
        <v>39.9997</v>
      </c>
      <c r="C940" s="4">
        <v>43.6878</v>
      </c>
      <c r="D940" s="4">
        <v>86.9365</v>
      </c>
      <c r="E940" s="4">
        <v>59.59</v>
      </c>
      <c r="F940" s="4">
        <v>5043211.0</v>
      </c>
      <c r="G940" s="4">
        <v>40946.0</v>
      </c>
      <c r="H940" s="4">
        <v>41037.0</v>
      </c>
      <c r="I940" s="4">
        <v>932556.0</v>
      </c>
      <c r="J940" s="4">
        <v>4996194.0</v>
      </c>
      <c r="K940" s="4">
        <v>4.2949405888E10</v>
      </c>
      <c r="L940" s="4">
        <v>0.0</v>
      </c>
      <c r="M940" s="4">
        <v>4.690948096E10</v>
      </c>
      <c r="N940" s="4">
        <v>9.3347463168E10</v>
      </c>
      <c r="O940" s="4" t="s">
        <v>33</v>
      </c>
      <c r="P940" s="7"/>
      <c r="Q940" s="8" t="str">
        <f t="shared" si="1"/>
        <v>3960075072</v>
      </c>
      <c r="R940" s="8" t="str">
        <f t="shared" si="2"/>
        <v>41928704</v>
      </c>
      <c r="S940" s="8" t="str">
        <f t="shared" si="3"/>
        <v>3918146368</v>
      </c>
      <c r="T940" s="8"/>
      <c r="U940" s="8"/>
    </row>
    <row r="941">
      <c r="A941" s="5">
        <v>0.019178240740740742</v>
      </c>
      <c r="B941" s="4">
        <v>39.9997</v>
      </c>
      <c r="C941" s="4">
        <v>43.1944</v>
      </c>
      <c r="D941" s="4">
        <v>86.9365</v>
      </c>
      <c r="E941" s="4">
        <v>59.59</v>
      </c>
      <c r="F941" s="4">
        <v>5048722.0</v>
      </c>
      <c r="G941" s="4">
        <v>40946.0</v>
      </c>
      <c r="H941" s="4">
        <v>41039.0</v>
      </c>
      <c r="I941" s="4">
        <v>938062.0</v>
      </c>
      <c r="J941" s="4">
        <v>5001698.0</v>
      </c>
      <c r="K941" s="4">
        <v>4.2949405888E10</v>
      </c>
      <c r="L941" s="4">
        <v>0.0</v>
      </c>
      <c r="M941" s="4">
        <v>4.6379696128E10</v>
      </c>
      <c r="N941" s="4">
        <v>9.3347463168E10</v>
      </c>
      <c r="O941" s="4" t="s">
        <v>33</v>
      </c>
      <c r="P941" s="7"/>
      <c r="Q941" s="8" t="str">
        <f t="shared" si="1"/>
        <v>3430290240</v>
      </c>
      <c r="R941" s="8" t="str">
        <f t="shared" si="2"/>
        <v>41928704</v>
      </c>
      <c r="S941" s="8" t="str">
        <f t="shared" si="3"/>
        <v>3388361536</v>
      </c>
      <c r="T941" s="8"/>
      <c r="U941" s="8"/>
    </row>
    <row r="942">
      <c r="A942" s="5">
        <v>0.019189814814814816</v>
      </c>
      <c r="B942" s="4">
        <v>39.9997</v>
      </c>
      <c r="C942" s="4">
        <v>43.159</v>
      </c>
      <c r="D942" s="4">
        <v>86.9365</v>
      </c>
      <c r="E942" s="4">
        <v>59.59</v>
      </c>
      <c r="F942" s="4">
        <v>5053886.0</v>
      </c>
      <c r="G942" s="4">
        <v>40946.0</v>
      </c>
      <c r="H942" s="4">
        <v>41037.0</v>
      </c>
      <c r="I942" s="4">
        <v>943222.0</v>
      </c>
      <c r="J942" s="4">
        <v>5006860.0</v>
      </c>
      <c r="K942" s="4">
        <v>4.2949405888E10</v>
      </c>
      <c r="L942" s="4">
        <v>0.0</v>
      </c>
      <c r="M942" s="4">
        <v>4.6341726208E10</v>
      </c>
      <c r="N942" s="4">
        <v>9.3347463168E10</v>
      </c>
      <c r="O942" s="4" t="s">
        <v>33</v>
      </c>
      <c r="P942" s="7"/>
      <c r="Q942" s="8" t="str">
        <f t="shared" si="1"/>
        <v>3392320320</v>
      </c>
      <c r="R942" s="8" t="str">
        <f t="shared" si="2"/>
        <v>41928704</v>
      </c>
      <c r="S942" s="8" t="str">
        <f t="shared" si="3"/>
        <v>3350391616</v>
      </c>
      <c r="T942" s="8"/>
      <c r="U942" s="8"/>
    </row>
    <row r="943">
      <c r="A943" s="5">
        <v>0.01920138888888889</v>
      </c>
      <c r="B943" s="4">
        <v>39.9997</v>
      </c>
      <c r="C943" s="4">
        <v>43.2958</v>
      </c>
      <c r="D943" s="4">
        <v>86.9365</v>
      </c>
      <c r="E943" s="4">
        <v>59.59</v>
      </c>
      <c r="F943" s="4">
        <v>5059823.0</v>
      </c>
      <c r="G943" s="4">
        <v>40946.0</v>
      </c>
      <c r="H943" s="4">
        <v>41037.0</v>
      </c>
      <c r="I943" s="4">
        <v>949150.0</v>
      </c>
      <c r="J943" s="4">
        <v>5012788.0</v>
      </c>
      <c r="K943" s="4">
        <v>4.2949405888E10</v>
      </c>
      <c r="L943" s="4">
        <v>0.0</v>
      </c>
      <c r="M943" s="4">
        <v>4.6488539136E10</v>
      </c>
      <c r="N943" s="4">
        <v>9.3347463168E10</v>
      </c>
      <c r="O943" s="4" t="s">
        <v>33</v>
      </c>
      <c r="P943" s="7"/>
      <c r="Q943" s="8" t="str">
        <f t="shared" si="1"/>
        <v>3539133248</v>
      </c>
      <c r="R943" s="8" t="str">
        <f t="shared" si="2"/>
        <v>41928704</v>
      </c>
      <c r="S943" s="8" t="str">
        <f t="shared" si="3"/>
        <v>3497204544</v>
      </c>
      <c r="T943" s="8"/>
      <c r="U943" s="8"/>
    </row>
    <row r="944">
      <c r="A944" s="5">
        <v>0.019212962962962963</v>
      </c>
      <c r="B944" s="4">
        <v>39.9997</v>
      </c>
      <c r="C944" s="4">
        <v>43.3002</v>
      </c>
      <c r="D944" s="4">
        <v>86.9365</v>
      </c>
      <c r="E944" s="4">
        <v>59.59</v>
      </c>
      <c r="F944" s="4">
        <v>5064964.0</v>
      </c>
      <c r="G944" s="4">
        <v>40946.0</v>
      </c>
      <c r="H944" s="4">
        <v>41039.0</v>
      </c>
      <c r="I944" s="4">
        <v>954287.0</v>
      </c>
      <c r="J944" s="4">
        <v>5017923.0</v>
      </c>
      <c r="K944" s="4">
        <v>4.2949405888E10</v>
      </c>
      <c r="L944" s="4">
        <v>0.0</v>
      </c>
      <c r="M944" s="4">
        <v>4.6493302784E10</v>
      </c>
      <c r="N944" s="4">
        <v>9.3347463168E10</v>
      </c>
      <c r="O944" s="4" t="s">
        <v>33</v>
      </c>
      <c r="P944" s="7"/>
      <c r="Q944" s="8" t="str">
        <f t="shared" si="1"/>
        <v>3543896896</v>
      </c>
      <c r="R944" s="8" t="str">
        <f t="shared" si="2"/>
        <v>41928704</v>
      </c>
      <c r="S944" s="8" t="str">
        <f t="shared" si="3"/>
        <v>3501968192</v>
      </c>
      <c r="T944" s="8"/>
      <c r="U944" s="8"/>
    </row>
    <row r="945">
      <c r="A945" s="5">
        <v>0.019224537037037037</v>
      </c>
      <c r="B945" s="4">
        <v>39.9997</v>
      </c>
      <c r="C945" s="4">
        <v>43.561</v>
      </c>
      <c r="D945" s="4">
        <v>86.9365</v>
      </c>
      <c r="E945" s="4">
        <v>59.59</v>
      </c>
      <c r="F945" s="4">
        <v>5070734.0</v>
      </c>
      <c r="G945" s="4">
        <v>40946.0</v>
      </c>
      <c r="H945" s="4">
        <v>41038.0</v>
      </c>
      <c r="I945" s="4">
        <v>960053.0</v>
      </c>
      <c r="J945" s="4">
        <v>5023690.0</v>
      </c>
      <c r="K945" s="4">
        <v>4.2949405888E10</v>
      </c>
      <c r="L945" s="4">
        <v>0.0</v>
      </c>
      <c r="M945" s="4">
        <v>4.6773321728E10</v>
      </c>
      <c r="N945" s="4">
        <v>9.3347463168E10</v>
      </c>
      <c r="O945" s="4" t="s">
        <v>33</v>
      </c>
      <c r="P945" s="7"/>
      <c r="Q945" s="8" t="str">
        <f t="shared" si="1"/>
        <v>3823915840</v>
      </c>
      <c r="R945" s="8" t="str">
        <f t="shared" si="2"/>
        <v>41928704</v>
      </c>
      <c r="S945" s="8" t="str">
        <f t="shared" si="3"/>
        <v>3781987136</v>
      </c>
      <c r="T945" s="8"/>
      <c r="U945" s="8"/>
    </row>
    <row r="946">
      <c r="A946" s="5">
        <v>0.01923611111111111</v>
      </c>
      <c r="B946" s="4">
        <v>39.9997</v>
      </c>
      <c r="C946" s="4">
        <v>43.5477</v>
      </c>
      <c r="D946" s="4">
        <v>86.9365</v>
      </c>
      <c r="E946" s="4">
        <v>59.59</v>
      </c>
      <c r="F946" s="4">
        <v>5075890.0</v>
      </c>
      <c r="G946" s="4">
        <v>40946.0</v>
      </c>
      <c r="H946" s="4">
        <v>41039.0</v>
      </c>
      <c r="I946" s="4">
        <v>965203.0</v>
      </c>
      <c r="J946" s="4">
        <v>5028839.0</v>
      </c>
      <c r="K946" s="4">
        <v>4.2949405888E10</v>
      </c>
      <c r="L946" s="4">
        <v>0.0</v>
      </c>
      <c r="M946" s="4">
        <v>4.6759092224E10</v>
      </c>
      <c r="N946" s="4">
        <v>9.3347463168E10</v>
      </c>
      <c r="O946" s="4" t="s">
        <v>33</v>
      </c>
      <c r="P946" s="7"/>
      <c r="Q946" s="8" t="str">
        <f t="shared" si="1"/>
        <v>3809686336</v>
      </c>
      <c r="R946" s="8" t="str">
        <f t="shared" si="2"/>
        <v>41928704</v>
      </c>
      <c r="S946" s="8" t="str">
        <f t="shared" si="3"/>
        <v>3767757632</v>
      </c>
      <c r="T946" s="8"/>
      <c r="U946" s="8"/>
    </row>
    <row r="947">
      <c r="A947" s="5">
        <v>0.019247685185185184</v>
      </c>
      <c r="B947" s="4">
        <v>39.9997</v>
      </c>
      <c r="C947" s="4">
        <v>42.9078</v>
      </c>
      <c r="D947" s="4">
        <v>86.9365</v>
      </c>
      <c r="E947" s="4">
        <v>59.59</v>
      </c>
      <c r="F947" s="4">
        <v>5081357.0</v>
      </c>
      <c r="G947" s="4">
        <v>40946.0</v>
      </c>
      <c r="H947" s="4">
        <v>41041.0</v>
      </c>
      <c r="I947" s="4">
        <v>970667.0</v>
      </c>
      <c r="J947" s="4">
        <v>5034301.0</v>
      </c>
      <c r="K947" s="4">
        <v>4.2949405888E10</v>
      </c>
      <c r="L947" s="4">
        <v>0.0</v>
      </c>
      <c r="M947" s="4">
        <v>4.6071902208E10</v>
      </c>
      <c r="N947" s="4">
        <v>9.3347463168E10</v>
      </c>
      <c r="O947" s="4" t="s">
        <v>33</v>
      </c>
      <c r="P947" s="7"/>
      <c r="Q947" s="8" t="str">
        <f t="shared" si="1"/>
        <v>3122496320</v>
      </c>
      <c r="R947" s="8" t="str">
        <f t="shared" si="2"/>
        <v>41928704</v>
      </c>
      <c r="S947" s="8" t="str">
        <f t="shared" si="3"/>
        <v>3080567616</v>
      </c>
      <c r="T947" s="8"/>
      <c r="U947" s="8"/>
    </row>
    <row r="948">
      <c r="A948" s="5">
        <v>0.01925925925925926</v>
      </c>
      <c r="B948" s="4">
        <v>39.9997</v>
      </c>
      <c r="C948" s="4">
        <v>42.8467</v>
      </c>
      <c r="D948" s="4">
        <v>86.9365</v>
      </c>
      <c r="E948" s="4">
        <v>59.59</v>
      </c>
      <c r="F948" s="4">
        <v>5086936.0</v>
      </c>
      <c r="G948" s="4">
        <v>40946.0</v>
      </c>
      <c r="H948" s="4">
        <v>41039.0</v>
      </c>
      <c r="I948" s="4">
        <v>976237.0</v>
      </c>
      <c r="J948" s="4">
        <v>5039873.0</v>
      </c>
      <c r="K948" s="4">
        <v>4.2949405888E10</v>
      </c>
      <c r="L948" s="4">
        <v>0.0</v>
      </c>
      <c r="M948" s="4">
        <v>4.6006321152E10</v>
      </c>
      <c r="N948" s="4">
        <v>9.3347463168E10</v>
      </c>
      <c r="O948" s="4" t="s">
        <v>33</v>
      </c>
      <c r="P948" s="7"/>
      <c r="Q948" s="8" t="str">
        <f t="shared" si="1"/>
        <v>3056915264</v>
      </c>
      <c r="R948" s="8" t="str">
        <f t="shared" si="2"/>
        <v>41928704</v>
      </c>
      <c r="S948" s="8" t="str">
        <f t="shared" si="3"/>
        <v>3014986560</v>
      </c>
      <c r="T948" s="8"/>
      <c r="U948" s="8"/>
    </row>
    <row r="949">
      <c r="A949" s="5">
        <v>0.019282407407407408</v>
      </c>
      <c r="B949" s="4">
        <v>39.9997</v>
      </c>
      <c r="C949" s="4">
        <v>43.1242</v>
      </c>
      <c r="D949" s="4">
        <v>86.9365</v>
      </c>
      <c r="E949" s="4">
        <v>59.59</v>
      </c>
      <c r="F949" s="4">
        <v>5092687.0</v>
      </c>
      <c r="G949" s="4">
        <v>40946.0</v>
      </c>
      <c r="H949" s="4">
        <v>41041.0</v>
      </c>
      <c r="I949" s="4">
        <v>981982.0</v>
      </c>
      <c r="J949" s="4">
        <v>5045616.0</v>
      </c>
      <c r="K949" s="4">
        <v>4.2949405888E10</v>
      </c>
      <c r="L949" s="4">
        <v>0.0</v>
      </c>
      <c r="M949" s="4">
        <v>4.6304342016E10</v>
      </c>
      <c r="N949" s="4">
        <v>9.3347463168E10</v>
      </c>
      <c r="O949" s="4" t="s">
        <v>33</v>
      </c>
      <c r="P949" s="7"/>
      <c r="Q949" s="8" t="str">
        <f t="shared" si="1"/>
        <v>3354936128</v>
      </c>
      <c r="R949" s="8" t="str">
        <f t="shared" si="2"/>
        <v>41928704</v>
      </c>
      <c r="S949" s="8" t="str">
        <f t="shared" si="3"/>
        <v>3313007424</v>
      </c>
      <c r="T949" s="8"/>
      <c r="U949" s="8"/>
    </row>
    <row r="950">
      <c r="A950" s="5">
        <v>0.01929398148148148</v>
      </c>
      <c r="B950" s="4">
        <v>39.9997</v>
      </c>
      <c r="C950" s="4">
        <v>43.2885</v>
      </c>
      <c r="D950" s="4">
        <v>86.9365</v>
      </c>
      <c r="E950" s="4">
        <v>59.59</v>
      </c>
      <c r="F950" s="4">
        <v>5098354.0</v>
      </c>
      <c r="G950" s="4">
        <v>40946.0</v>
      </c>
      <c r="H950" s="4">
        <v>41040.0</v>
      </c>
      <c r="I950" s="4">
        <v>987641.0</v>
      </c>
      <c r="J950" s="4">
        <v>5051276.0</v>
      </c>
      <c r="K950" s="4">
        <v>4.2949405888E10</v>
      </c>
      <c r="L950" s="4">
        <v>0.0</v>
      </c>
      <c r="M950" s="4">
        <v>4.6480715776E10</v>
      </c>
      <c r="N950" s="4">
        <v>9.3347463168E10</v>
      </c>
      <c r="O950" s="4" t="s">
        <v>33</v>
      </c>
      <c r="P950" s="7"/>
      <c r="Q950" s="8" t="str">
        <f t="shared" si="1"/>
        <v>3531309888</v>
      </c>
      <c r="R950" s="8" t="str">
        <f t="shared" si="2"/>
        <v>41928704</v>
      </c>
      <c r="S950" s="8" t="str">
        <f t="shared" si="3"/>
        <v>3489381184</v>
      </c>
      <c r="T950" s="8"/>
      <c r="U950" s="8"/>
    </row>
    <row r="951">
      <c r="A951" s="5">
        <v>0.019305555555555555</v>
      </c>
      <c r="B951" s="4">
        <v>39.9997</v>
      </c>
      <c r="C951" s="4">
        <v>42.9196</v>
      </c>
      <c r="D951" s="4">
        <v>86.9365</v>
      </c>
      <c r="E951" s="4">
        <v>59.59</v>
      </c>
      <c r="F951" s="4">
        <v>5103703.0</v>
      </c>
      <c r="G951" s="4">
        <v>40946.0</v>
      </c>
      <c r="H951" s="4">
        <v>41039.0</v>
      </c>
      <c r="I951" s="4">
        <v>992980.0</v>
      </c>
      <c r="J951" s="4">
        <v>5056616.0</v>
      </c>
      <c r="K951" s="4">
        <v>4.2949405888E10</v>
      </c>
      <c r="L951" s="4">
        <v>0.0</v>
      </c>
      <c r="M951" s="4">
        <v>4.6084624384E10</v>
      </c>
      <c r="N951" s="4">
        <v>9.3347463168E10</v>
      </c>
      <c r="O951" s="4" t="s">
        <v>33</v>
      </c>
      <c r="P951" s="7"/>
      <c r="Q951" s="8" t="str">
        <f t="shared" si="1"/>
        <v>3135218496</v>
      </c>
      <c r="R951" s="8" t="str">
        <f t="shared" si="2"/>
        <v>41928704</v>
      </c>
      <c r="S951" s="8" t="str">
        <f t="shared" si="3"/>
        <v>3093289792</v>
      </c>
      <c r="T951" s="8"/>
      <c r="U951" s="8"/>
    </row>
    <row r="952">
      <c r="A952" s="5">
        <v>0.01931712962962963</v>
      </c>
      <c r="B952" s="4">
        <v>39.9997</v>
      </c>
      <c r="C952" s="4">
        <v>43.8376</v>
      </c>
      <c r="D952" s="4">
        <v>86.9365</v>
      </c>
      <c r="E952" s="4">
        <v>59.59</v>
      </c>
      <c r="F952" s="4">
        <v>5109509.0</v>
      </c>
      <c r="G952" s="4">
        <v>40946.0</v>
      </c>
      <c r="H952" s="4">
        <v>41041.0</v>
      </c>
      <c r="I952" s="4">
        <v>998775.0</v>
      </c>
      <c r="J952" s="4">
        <v>5062409.0</v>
      </c>
      <c r="K952" s="4">
        <v>4.2949405888E10</v>
      </c>
      <c r="L952" s="4">
        <v>0.0</v>
      </c>
      <c r="M952" s="4">
        <v>4.7070347264E10</v>
      </c>
      <c r="N952" s="4">
        <v>9.3347463168E10</v>
      </c>
      <c r="O952" s="4" t="s">
        <v>33</v>
      </c>
      <c r="P952" s="7"/>
      <c r="Q952" s="8" t="str">
        <f t="shared" si="1"/>
        <v>4120941376</v>
      </c>
      <c r="R952" s="8" t="str">
        <f t="shared" si="2"/>
        <v>41928704</v>
      </c>
      <c r="S952" s="8" t="str">
        <f t="shared" si="3"/>
        <v>4079012672</v>
      </c>
      <c r="T952" s="8"/>
      <c r="U952" s="8"/>
    </row>
    <row r="953">
      <c r="A953" s="5">
        <v>0.019328703703703702</v>
      </c>
      <c r="B953" s="4">
        <v>39.9997</v>
      </c>
      <c r="C953" s="4">
        <v>43.9861</v>
      </c>
      <c r="D953" s="4">
        <v>86.9365</v>
      </c>
      <c r="E953" s="4">
        <v>59.59</v>
      </c>
      <c r="F953" s="4">
        <v>5115044.0</v>
      </c>
      <c r="G953" s="4">
        <v>40946.0</v>
      </c>
      <c r="H953" s="4">
        <v>41040.0</v>
      </c>
      <c r="I953" s="4">
        <v>1004300.0</v>
      </c>
      <c r="J953" s="4">
        <v>5067935.0</v>
      </c>
      <c r="K953" s="4">
        <v>4.2949405888E10</v>
      </c>
      <c r="L953" s="4">
        <v>0.0</v>
      </c>
      <c r="M953" s="4">
        <v>4.7229718528E10</v>
      </c>
      <c r="N953" s="4">
        <v>9.3347463168E10</v>
      </c>
      <c r="O953" s="4" t="s">
        <v>33</v>
      </c>
      <c r="P953" s="7"/>
      <c r="Q953" s="8" t="str">
        <f t="shared" si="1"/>
        <v>4280312640</v>
      </c>
      <c r="R953" s="8" t="str">
        <f t="shared" si="2"/>
        <v>41928704</v>
      </c>
      <c r="S953" s="8" t="str">
        <f t="shared" si="3"/>
        <v>4238383936</v>
      </c>
      <c r="T953" s="8"/>
      <c r="U953" s="8"/>
    </row>
    <row r="954">
      <c r="A954" s="5">
        <v>0.01934027777777778</v>
      </c>
      <c r="B954" s="4">
        <v>39.9997</v>
      </c>
      <c r="C954" s="4">
        <v>43.3722</v>
      </c>
      <c r="D954" s="4">
        <v>86.9365</v>
      </c>
      <c r="E954" s="4">
        <v>59.59</v>
      </c>
      <c r="F954" s="4">
        <v>5120606.0</v>
      </c>
      <c r="G954" s="4">
        <v>40946.0</v>
      </c>
      <c r="H954" s="4">
        <v>41037.0</v>
      </c>
      <c r="I954" s="4">
        <v>1009854.0</v>
      </c>
      <c r="J954" s="4">
        <v>5073492.0</v>
      </c>
      <c r="K954" s="4">
        <v>4.2949405888E10</v>
      </c>
      <c r="L954" s="4">
        <v>0.0</v>
      </c>
      <c r="M954" s="4">
        <v>4.6570606592E10</v>
      </c>
      <c r="N954" s="4">
        <v>9.3347463168E10</v>
      </c>
      <c r="O954" s="4" t="s">
        <v>33</v>
      </c>
      <c r="P954" s="7"/>
      <c r="Q954" s="8" t="str">
        <f t="shared" si="1"/>
        <v>3621200704</v>
      </c>
      <c r="R954" s="8" t="str">
        <f t="shared" si="2"/>
        <v>41928704</v>
      </c>
      <c r="S954" s="8" t="str">
        <f t="shared" si="3"/>
        <v>3579272000</v>
      </c>
      <c r="T954" s="8"/>
      <c r="U954" s="8"/>
    </row>
    <row r="955">
      <c r="A955" s="5">
        <v>0.019351851851851853</v>
      </c>
      <c r="B955" s="4">
        <v>39.9997</v>
      </c>
      <c r="C955" s="4">
        <v>42.5065</v>
      </c>
      <c r="D955" s="4">
        <v>86.9365</v>
      </c>
      <c r="E955" s="4">
        <v>59.59</v>
      </c>
      <c r="F955" s="4">
        <v>5125431.0</v>
      </c>
      <c r="G955" s="4">
        <v>40946.0</v>
      </c>
      <c r="H955" s="4">
        <v>41035.0</v>
      </c>
      <c r="I955" s="4">
        <v>1014676.0</v>
      </c>
      <c r="J955" s="4">
        <v>5078316.0</v>
      </c>
      <c r="K955" s="4">
        <v>4.2949405888E10</v>
      </c>
      <c r="L955" s="4">
        <v>0.0</v>
      </c>
      <c r="M955" s="4">
        <v>4.5641019392E10</v>
      </c>
      <c r="N955" s="4">
        <v>9.3347463168E10</v>
      </c>
      <c r="O955" s="4" t="s">
        <v>33</v>
      </c>
      <c r="P955" s="7"/>
      <c r="Q955" s="8" t="str">
        <f t="shared" si="1"/>
        <v>2691613504</v>
      </c>
      <c r="R955" s="8" t="str">
        <f t="shared" si="2"/>
        <v>41928704</v>
      </c>
      <c r="S955" s="8" t="str">
        <f t="shared" si="3"/>
        <v>2649684800</v>
      </c>
      <c r="T955" s="8"/>
      <c r="U955" s="8"/>
    </row>
    <row r="956">
      <c r="A956" s="5">
        <v>0.019363425925925926</v>
      </c>
      <c r="B956" s="4">
        <v>39.9997</v>
      </c>
      <c r="C956" s="4">
        <v>43.3249</v>
      </c>
      <c r="D956" s="4">
        <v>86.9365</v>
      </c>
      <c r="E956" s="4">
        <v>59.59</v>
      </c>
      <c r="F956" s="4">
        <v>5130602.0</v>
      </c>
      <c r="G956" s="4">
        <v>40946.0</v>
      </c>
      <c r="H956" s="4">
        <v>41038.0</v>
      </c>
      <c r="I956" s="4">
        <v>1019841.0</v>
      </c>
      <c r="J956" s="4">
        <v>5083478.0</v>
      </c>
      <c r="K956" s="4">
        <v>4.2949405888E10</v>
      </c>
      <c r="L956" s="4">
        <v>0.0</v>
      </c>
      <c r="M956" s="4">
        <v>4.6519816192E10</v>
      </c>
      <c r="N956" s="4">
        <v>9.3347463168E10</v>
      </c>
      <c r="O956" s="4" t="s">
        <v>33</v>
      </c>
      <c r="P956" s="7"/>
      <c r="Q956" s="8" t="str">
        <f t="shared" si="1"/>
        <v>3570410304</v>
      </c>
      <c r="R956" s="8" t="str">
        <f t="shared" si="2"/>
        <v>41928704</v>
      </c>
      <c r="S956" s="8" t="str">
        <f t="shared" si="3"/>
        <v>3528481600</v>
      </c>
      <c r="T956" s="8"/>
      <c r="U956" s="8"/>
    </row>
    <row r="957">
      <c r="A957" s="5">
        <v>0.019375</v>
      </c>
      <c r="B957" s="4">
        <v>39.9997</v>
      </c>
      <c r="C957" s="4">
        <v>43.7136</v>
      </c>
      <c r="D957" s="4">
        <v>86.9365</v>
      </c>
      <c r="E957" s="4">
        <v>59.59</v>
      </c>
      <c r="F957" s="4">
        <v>5136424.0</v>
      </c>
      <c r="G957" s="4">
        <v>40946.0</v>
      </c>
      <c r="H957" s="4">
        <v>41038.0</v>
      </c>
      <c r="I957" s="4">
        <v>1025656.0</v>
      </c>
      <c r="J957" s="4">
        <v>5089293.0</v>
      </c>
      <c r="K957" s="4">
        <v>4.2949405888E10</v>
      </c>
      <c r="L957" s="4">
        <v>0.0</v>
      </c>
      <c r="M957" s="4">
        <v>4.6937202688E10</v>
      </c>
      <c r="N957" s="4">
        <v>9.3347463168E10</v>
      </c>
      <c r="O957" s="4" t="s">
        <v>33</v>
      </c>
      <c r="P957" s="7"/>
      <c r="Q957" s="8" t="str">
        <f t="shared" si="1"/>
        <v>3987796800</v>
      </c>
      <c r="R957" s="8" t="str">
        <f t="shared" si="2"/>
        <v>41928704</v>
      </c>
      <c r="S957" s="8" t="str">
        <f t="shared" si="3"/>
        <v>3945868096</v>
      </c>
      <c r="T957" s="8"/>
      <c r="U957" s="8"/>
    </row>
    <row r="958">
      <c r="A958" s="5">
        <v>0.019386574074074073</v>
      </c>
      <c r="B958" s="4">
        <v>39.9997</v>
      </c>
      <c r="C958" s="4">
        <v>43.7038</v>
      </c>
      <c r="D958" s="4">
        <v>86.9365</v>
      </c>
      <c r="E958" s="4">
        <v>59.59</v>
      </c>
      <c r="F958" s="4">
        <v>5141720.0</v>
      </c>
      <c r="G958" s="4">
        <v>40946.0</v>
      </c>
      <c r="H958" s="4">
        <v>41036.0</v>
      </c>
      <c r="I958" s="4">
        <v>1030946.0</v>
      </c>
      <c r="J958" s="4">
        <v>5094585.0</v>
      </c>
      <c r="K958" s="4">
        <v>4.2949405888E10</v>
      </c>
      <c r="L958" s="4">
        <v>0.0</v>
      </c>
      <c r="M958" s="4">
        <v>4.6926647296E10</v>
      </c>
      <c r="N958" s="4">
        <v>9.3347463168E10</v>
      </c>
      <c r="O958" s="4" t="s">
        <v>33</v>
      </c>
      <c r="P958" s="7"/>
      <c r="Q958" s="8" t="str">
        <f t="shared" si="1"/>
        <v>3977241408</v>
      </c>
      <c r="R958" s="8" t="str">
        <f t="shared" si="2"/>
        <v>41928704</v>
      </c>
      <c r="S958" s="8" t="str">
        <f t="shared" si="3"/>
        <v>3935312704</v>
      </c>
      <c r="T958" s="8"/>
      <c r="U958" s="8"/>
    </row>
    <row r="959">
      <c r="A959" s="5">
        <v>0.01940972222222222</v>
      </c>
      <c r="B959" s="4">
        <v>39.9997</v>
      </c>
      <c r="C959" s="4">
        <v>43.2683</v>
      </c>
      <c r="D959" s="4">
        <v>86.9365</v>
      </c>
      <c r="E959" s="4">
        <v>59.59</v>
      </c>
      <c r="F959" s="4">
        <v>5147117.0</v>
      </c>
      <c r="G959" s="4">
        <v>40946.0</v>
      </c>
      <c r="H959" s="4">
        <v>41040.0</v>
      </c>
      <c r="I959" s="4">
        <v>1036340.0</v>
      </c>
      <c r="J959" s="4">
        <v>5099975.0</v>
      </c>
      <c r="K959" s="4">
        <v>4.2949405888E10</v>
      </c>
      <c r="L959" s="4">
        <v>0.0</v>
      </c>
      <c r="M959" s="4">
        <v>4.6458994688E10</v>
      </c>
      <c r="N959" s="4">
        <v>9.3347463168E10</v>
      </c>
      <c r="O959" s="4" t="s">
        <v>33</v>
      </c>
      <c r="P959" s="7"/>
      <c r="Q959" s="8" t="str">
        <f t="shared" si="1"/>
        <v>3509588800</v>
      </c>
      <c r="R959" s="8" t="str">
        <f t="shared" si="2"/>
        <v>41928704</v>
      </c>
      <c r="S959" s="8" t="str">
        <f t="shared" si="3"/>
        <v>3467660096</v>
      </c>
      <c r="T959" s="8"/>
      <c r="U959" s="8"/>
    </row>
    <row r="960">
      <c r="A960" s="5">
        <v>0.019421296296296298</v>
      </c>
      <c r="B960" s="4">
        <v>39.9997</v>
      </c>
      <c r="C960" s="4">
        <v>43.3036</v>
      </c>
      <c r="D960" s="4">
        <v>86.9365</v>
      </c>
      <c r="E960" s="4">
        <v>59.59</v>
      </c>
      <c r="F960" s="4">
        <v>5153043.0</v>
      </c>
      <c r="G960" s="4">
        <v>40946.0</v>
      </c>
      <c r="H960" s="4">
        <v>41040.0</v>
      </c>
      <c r="I960" s="4">
        <v>1042257.0</v>
      </c>
      <c r="J960" s="4">
        <v>5105892.0</v>
      </c>
      <c r="K960" s="4">
        <v>4.2949405888E10</v>
      </c>
      <c r="L960" s="4">
        <v>0.0</v>
      </c>
      <c r="M960" s="4">
        <v>4.6496927744E10</v>
      </c>
      <c r="N960" s="4">
        <v>9.3347463168E10</v>
      </c>
      <c r="O960" s="4" t="s">
        <v>33</v>
      </c>
      <c r="P960" s="7"/>
      <c r="Q960" s="8" t="str">
        <f t="shared" si="1"/>
        <v>3547521856</v>
      </c>
      <c r="R960" s="8" t="str">
        <f t="shared" si="2"/>
        <v>41928704</v>
      </c>
      <c r="S960" s="8" t="str">
        <f t="shared" si="3"/>
        <v>3505593152</v>
      </c>
      <c r="T960" s="8"/>
      <c r="U960" s="8"/>
    </row>
    <row r="961">
      <c r="A961" s="5">
        <v>0.01943287037037037</v>
      </c>
      <c r="B961" s="4">
        <v>39.9997</v>
      </c>
      <c r="C961" s="4">
        <v>43.5222</v>
      </c>
      <c r="D961" s="4">
        <v>86.9365</v>
      </c>
      <c r="E961" s="4">
        <v>59.59</v>
      </c>
      <c r="F961" s="4">
        <v>5158744.0</v>
      </c>
      <c r="G961" s="4">
        <v>40946.0</v>
      </c>
      <c r="H961" s="4">
        <v>41039.0</v>
      </c>
      <c r="I961" s="4">
        <v>1047951.0</v>
      </c>
      <c r="J961" s="4">
        <v>5111587.0</v>
      </c>
      <c r="K961" s="4">
        <v>4.2949405888E10</v>
      </c>
      <c r="L961" s="4">
        <v>0.0</v>
      </c>
      <c r="M961" s="4">
        <v>4.6731661312E10</v>
      </c>
      <c r="N961" s="4">
        <v>9.3347463168E10</v>
      </c>
      <c r="O961" s="4" t="s">
        <v>33</v>
      </c>
      <c r="P961" s="7"/>
      <c r="Q961" s="8" t="str">
        <f t="shared" si="1"/>
        <v>3782255424</v>
      </c>
      <c r="R961" s="8" t="str">
        <f t="shared" si="2"/>
        <v>41928704</v>
      </c>
      <c r="S961" s="8" t="str">
        <f t="shared" si="3"/>
        <v>3740326720</v>
      </c>
      <c r="T961" s="8"/>
      <c r="U961" s="8"/>
    </row>
    <row r="962">
      <c r="A962" s="5">
        <v>0.019444444444444445</v>
      </c>
      <c r="B962" s="4">
        <v>39.9999</v>
      </c>
      <c r="C962" s="4">
        <v>44.266</v>
      </c>
      <c r="D962" s="4">
        <v>86.9365</v>
      </c>
      <c r="E962" s="4">
        <v>59.59</v>
      </c>
      <c r="F962" s="4">
        <v>5164320.0</v>
      </c>
      <c r="G962" s="4">
        <v>40947.0</v>
      </c>
      <c r="H962" s="4">
        <v>41040.0</v>
      </c>
      <c r="I962" s="4">
        <v>1053521.0</v>
      </c>
      <c r="J962" s="4">
        <v>5117157.0</v>
      </c>
      <c r="K962" s="4">
        <v>4.2949668736E10</v>
      </c>
      <c r="L962" s="4">
        <v>0.0</v>
      </c>
      <c r="M962" s="4">
        <v>4.753031168E10</v>
      </c>
      <c r="N962" s="4">
        <v>9.3347463168E10</v>
      </c>
      <c r="O962" s="4" t="s">
        <v>33</v>
      </c>
      <c r="P962" s="7"/>
      <c r="Q962" s="8" t="str">
        <f t="shared" si="1"/>
        <v>4580642944</v>
      </c>
      <c r="R962" s="8" t="str">
        <f t="shared" si="2"/>
        <v>41929728</v>
      </c>
      <c r="S962" s="8" t="str">
        <f t="shared" si="3"/>
        <v>4538713216</v>
      </c>
      <c r="T962" s="8"/>
      <c r="U962" s="8"/>
    </row>
    <row r="963">
      <c r="A963" s="5">
        <v>0.01945601851851852</v>
      </c>
      <c r="B963" s="4">
        <v>39.9997</v>
      </c>
      <c r="C963" s="4">
        <v>43.6911</v>
      </c>
      <c r="D963" s="4">
        <v>86.9365</v>
      </c>
      <c r="E963" s="4">
        <v>59.59</v>
      </c>
      <c r="F963" s="4">
        <v>5170191.0</v>
      </c>
      <c r="G963" s="4">
        <v>40946.0</v>
      </c>
      <c r="H963" s="4">
        <v>41037.0</v>
      </c>
      <c r="I963" s="4">
        <v>1059384.0</v>
      </c>
      <c r="J963" s="4">
        <v>5123022.0</v>
      </c>
      <c r="K963" s="4">
        <v>4.2949405888E10</v>
      </c>
      <c r="L963" s="4">
        <v>0.0</v>
      </c>
      <c r="M963" s="4">
        <v>4.6912970752E10</v>
      </c>
      <c r="N963" s="4">
        <v>9.3347463168E10</v>
      </c>
      <c r="O963" s="4" t="s">
        <v>33</v>
      </c>
      <c r="P963" s="7"/>
      <c r="Q963" s="8" t="str">
        <f t="shared" si="1"/>
        <v>3963564864</v>
      </c>
      <c r="R963" s="8" t="str">
        <f t="shared" si="2"/>
        <v>41928704</v>
      </c>
      <c r="S963" s="8" t="str">
        <f t="shared" si="3"/>
        <v>3921636160</v>
      </c>
      <c r="T963" s="8"/>
      <c r="U963" s="8"/>
    </row>
    <row r="964">
      <c r="A964" s="5">
        <v>0.019467592592592592</v>
      </c>
      <c r="B964" s="4">
        <v>39.9997</v>
      </c>
      <c r="C964" s="4">
        <v>43.8437</v>
      </c>
      <c r="D964" s="4">
        <v>86.9365</v>
      </c>
      <c r="E964" s="4">
        <v>59.59</v>
      </c>
      <c r="F964" s="4">
        <v>5175939.0</v>
      </c>
      <c r="G964" s="4">
        <v>40946.0</v>
      </c>
      <c r="H964" s="4">
        <v>41037.0</v>
      </c>
      <c r="I964" s="4">
        <v>1065125.0</v>
      </c>
      <c r="J964" s="4">
        <v>5128763.0</v>
      </c>
      <c r="K964" s="4">
        <v>4.2949405888E10</v>
      </c>
      <c r="L964" s="4">
        <v>0.0</v>
      </c>
      <c r="M964" s="4">
        <v>4.7076855808E10</v>
      </c>
      <c r="N964" s="4">
        <v>9.3347463168E10</v>
      </c>
      <c r="O964" s="4" t="s">
        <v>33</v>
      </c>
      <c r="P964" s="7"/>
      <c r="Q964" s="8" t="str">
        <f t="shared" si="1"/>
        <v>4127449920</v>
      </c>
      <c r="R964" s="8" t="str">
        <f t="shared" si="2"/>
        <v>41928704</v>
      </c>
      <c r="S964" s="8" t="str">
        <f t="shared" si="3"/>
        <v>4085521216</v>
      </c>
      <c r="T964" s="8"/>
      <c r="U964" s="8"/>
    </row>
    <row r="965">
      <c r="A965" s="5">
        <v>0.019479166666666665</v>
      </c>
      <c r="B965" s="4">
        <v>39.9997</v>
      </c>
      <c r="C965" s="4">
        <v>43.8024</v>
      </c>
      <c r="D965" s="4">
        <v>86.9365</v>
      </c>
      <c r="E965" s="4">
        <v>59.59</v>
      </c>
      <c r="F965" s="4">
        <v>5181298.0</v>
      </c>
      <c r="G965" s="4">
        <v>40946.0</v>
      </c>
      <c r="H965" s="4">
        <v>41038.0</v>
      </c>
      <c r="I965" s="4">
        <v>1070478.0</v>
      </c>
      <c r="J965" s="4">
        <v>5134115.0</v>
      </c>
      <c r="K965" s="4">
        <v>4.2949405888E10</v>
      </c>
      <c r="L965" s="4">
        <v>0.0</v>
      </c>
      <c r="M965" s="4">
        <v>4.703256576E10</v>
      </c>
      <c r="N965" s="4">
        <v>9.3347463168E10</v>
      </c>
      <c r="O965" s="4" t="s">
        <v>33</v>
      </c>
      <c r="P965" s="7"/>
      <c r="Q965" s="8" t="str">
        <f t="shared" si="1"/>
        <v>4083159872</v>
      </c>
      <c r="R965" s="8" t="str">
        <f t="shared" si="2"/>
        <v>41928704</v>
      </c>
      <c r="S965" s="8" t="str">
        <f t="shared" si="3"/>
        <v>4041231168</v>
      </c>
      <c r="T965" s="8"/>
      <c r="U965" s="8"/>
    </row>
    <row r="966">
      <c r="A966" s="5">
        <v>0.019502314814814816</v>
      </c>
      <c r="B966" s="4">
        <v>39.9997</v>
      </c>
      <c r="C966" s="4">
        <v>44.2959</v>
      </c>
      <c r="D966" s="4">
        <v>86.9365</v>
      </c>
      <c r="E966" s="4">
        <v>59.59</v>
      </c>
      <c r="F966" s="4">
        <v>5187323.0</v>
      </c>
      <c r="G966" s="4">
        <v>40946.0</v>
      </c>
      <c r="H966" s="4">
        <v>41038.0</v>
      </c>
      <c r="I966" s="4">
        <v>1076495.0</v>
      </c>
      <c r="J966" s="4">
        <v>5140132.0</v>
      </c>
      <c r="K966" s="4">
        <v>4.2949405888E10</v>
      </c>
      <c r="L966" s="4">
        <v>0.0</v>
      </c>
      <c r="M966" s="4">
        <v>4.7562412032E10</v>
      </c>
      <c r="N966" s="4">
        <v>9.3347463168E10</v>
      </c>
      <c r="O966" s="4" t="s">
        <v>33</v>
      </c>
      <c r="P966" s="7"/>
      <c r="Q966" s="8" t="str">
        <f t="shared" si="1"/>
        <v>4613006144</v>
      </c>
      <c r="R966" s="8" t="str">
        <f t="shared" si="2"/>
        <v>41928704</v>
      </c>
      <c r="S966" s="8" t="str">
        <f t="shared" si="3"/>
        <v>4571077440</v>
      </c>
      <c r="T966" s="8"/>
      <c r="U966" s="8"/>
    </row>
    <row r="967">
      <c r="A967" s="5">
        <v>0.01951388888888889</v>
      </c>
      <c r="B967" s="4">
        <v>39.9997</v>
      </c>
      <c r="C967" s="4">
        <v>43.2399</v>
      </c>
      <c r="D967" s="4">
        <v>86.9365</v>
      </c>
      <c r="E967" s="4">
        <v>59.59</v>
      </c>
      <c r="F967" s="4">
        <v>5192335.0</v>
      </c>
      <c r="G967" s="4">
        <v>40946.0</v>
      </c>
      <c r="H967" s="4">
        <v>41037.0</v>
      </c>
      <c r="I967" s="4">
        <v>1081505.0</v>
      </c>
      <c r="J967" s="4">
        <v>5145143.0</v>
      </c>
      <c r="K967" s="4">
        <v>4.2949405888E10</v>
      </c>
      <c r="L967" s="4">
        <v>0.0</v>
      </c>
      <c r="M967" s="4">
        <v>4.6428491776E10</v>
      </c>
      <c r="N967" s="4">
        <v>9.3347463168E10</v>
      </c>
      <c r="O967" s="4" t="s">
        <v>33</v>
      </c>
      <c r="P967" s="7"/>
      <c r="Q967" s="8" t="str">
        <f t="shared" si="1"/>
        <v>3479085888</v>
      </c>
      <c r="R967" s="8" t="str">
        <f t="shared" si="2"/>
        <v>41928704</v>
      </c>
      <c r="S967" s="8" t="str">
        <f t="shared" si="3"/>
        <v>3437157184</v>
      </c>
      <c r="T967" s="8"/>
      <c r="U967" s="8"/>
    </row>
    <row r="968">
      <c r="A968" s="5">
        <v>0.019525462962962963</v>
      </c>
      <c r="B968" s="4">
        <v>39.9997</v>
      </c>
      <c r="C968" s="4">
        <v>43.807</v>
      </c>
      <c r="D968" s="4">
        <v>86.9365</v>
      </c>
      <c r="E968" s="4">
        <v>59.59</v>
      </c>
      <c r="F968" s="4">
        <v>5197957.0</v>
      </c>
      <c r="G968" s="4">
        <v>40946.0</v>
      </c>
      <c r="H968" s="4">
        <v>41039.0</v>
      </c>
      <c r="I968" s="4">
        <v>1087121.0</v>
      </c>
      <c r="J968" s="4">
        <v>5150757.0</v>
      </c>
      <c r="K968" s="4">
        <v>4.2949405888E10</v>
      </c>
      <c r="L968" s="4">
        <v>0.0</v>
      </c>
      <c r="M968" s="4">
        <v>4.7037489152E10</v>
      </c>
      <c r="N968" s="4">
        <v>9.3347463168E10</v>
      </c>
      <c r="O968" s="4" t="s">
        <v>33</v>
      </c>
      <c r="P968" s="7"/>
      <c r="Q968" s="8" t="str">
        <f t="shared" si="1"/>
        <v>4088083264</v>
      </c>
      <c r="R968" s="8" t="str">
        <f t="shared" si="2"/>
        <v>41928704</v>
      </c>
      <c r="S968" s="8" t="str">
        <f t="shared" si="3"/>
        <v>4046154560</v>
      </c>
      <c r="T968" s="8"/>
      <c r="U968" s="8"/>
    </row>
    <row r="969">
      <c r="A969" s="5">
        <v>0.019537037037037037</v>
      </c>
      <c r="B969" s="4">
        <v>39.9997</v>
      </c>
      <c r="C969" s="4">
        <v>42.8778</v>
      </c>
      <c r="D969" s="4">
        <v>86.9365</v>
      </c>
      <c r="E969" s="4">
        <v>59.59</v>
      </c>
      <c r="F969" s="4">
        <v>5203020.0</v>
      </c>
      <c r="G969" s="4">
        <v>40946.0</v>
      </c>
      <c r="H969" s="4">
        <v>41038.0</v>
      </c>
      <c r="I969" s="4">
        <v>1092177.0</v>
      </c>
      <c r="J969" s="4">
        <v>5155814.0</v>
      </c>
      <c r="K969" s="4">
        <v>4.2949405888E10</v>
      </c>
      <c r="L969" s="4">
        <v>0.0</v>
      </c>
      <c r="M969" s="4">
        <v>4.6039699456E10</v>
      </c>
      <c r="N969" s="4">
        <v>9.3347463168E10</v>
      </c>
      <c r="O969" s="4" t="s">
        <v>33</v>
      </c>
      <c r="P969" s="7"/>
      <c r="Q969" s="8" t="str">
        <f t="shared" si="1"/>
        <v>3090293568</v>
      </c>
      <c r="R969" s="8" t="str">
        <f t="shared" si="2"/>
        <v>41928704</v>
      </c>
      <c r="S969" s="8" t="str">
        <f t="shared" si="3"/>
        <v>3048364864</v>
      </c>
      <c r="T969" s="8"/>
      <c r="U969" s="8"/>
    </row>
    <row r="970">
      <c r="A970" s="5">
        <v>0.01954861111111111</v>
      </c>
      <c r="B970" s="4">
        <v>39.9997</v>
      </c>
      <c r="C970" s="4">
        <v>42.9723</v>
      </c>
      <c r="D970" s="4">
        <v>86.9365</v>
      </c>
      <c r="E970" s="4">
        <v>59.59</v>
      </c>
      <c r="F970" s="4">
        <v>5208179.0</v>
      </c>
      <c r="G970" s="4">
        <v>40946.0</v>
      </c>
      <c r="H970" s="4">
        <v>41038.0</v>
      </c>
      <c r="I970" s="4">
        <v>1097329.0</v>
      </c>
      <c r="J970" s="4">
        <v>5160966.0</v>
      </c>
      <c r="K970" s="4">
        <v>4.2949405888E10</v>
      </c>
      <c r="L970" s="4">
        <v>0.0</v>
      </c>
      <c r="M970" s="4">
        <v>4.6141202432E10</v>
      </c>
      <c r="N970" s="4">
        <v>9.3347463168E10</v>
      </c>
      <c r="O970" s="4" t="s">
        <v>33</v>
      </c>
      <c r="P970" s="7"/>
      <c r="Q970" s="8" t="str">
        <f t="shared" si="1"/>
        <v>3191796544</v>
      </c>
      <c r="R970" s="8" t="str">
        <f t="shared" si="2"/>
        <v>41928704</v>
      </c>
      <c r="S970" s="8" t="str">
        <f t="shared" si="3"/>
        <v>3149867840</v>
      </c>
      <c r="T970" s="8"/>
      <c r="U970" s="8"/>
    </row>
    <row r="971">
      <c r="A971" s="5">
        <v>0.019560185185185184</v>
      </c>
      <c r="B971" s="4">
        <v>39.9997</v>
      </c>
      <c r="C971" s="4">
        <v>43.2942</v>
      </c>
      <c r="D971" s="4">
        <v>86.9365</v>
      </c>
      <c r="E971" s="4">
        <v>59.59</v>
      </c>
      <c r="F971" s="4">
        <v>5213647.0</v>
      </c>
      <c r="G971" s="4">
        <v>40946.0</v>
      </c>
      <c r="H971" s="4">
        <v>41036.0</v>
      </c>
      <c r="I971" s="4">
        <v>1102789.0</v>
      </c>
      <c r="J971" s="4">
        <v>5166428.0</v>
      </c>
      <c r="K971" s="4">
        <v>4.2949405888E10</v>
      </c>
      <c r="L971" s="4">
        <v>0.0</v>
      </c>
      <c r="M971" s="4">
        <v>4.6486831104E10</v>
      </c>
      <c r="N971" s="4">
        <v>9.3347463168E10</v>
      </c>
      <c r="O971" s="4" t="s">
        <v>33</v>
      </c>
      <c r="P971" s="7"/>
      <c r="Q971" s="8" t="str">
        <f t="shared" si="1"/>
        <v>3537425216</v>
      </c>
      <c r="R971" s="8" t="str">
        <f t="shared" si="2"/>
        <v>41928704</v>
      </c>
      <c r="S971" s="8" t="str">
        <f t="shared" si="3"/>
        <v>3495496512</v>
      </c>
      <c r="T971" s="8"/>
      <c r="U971" s="8"/>
    </row>
    <row r="972">
      <c r="A972" s="5">
        <v>0.01957175925925926</v>
      </c>
      <c r="B972" s="4">
        <v>39.9997</v>
      </c>
      <c r="C972" s="4">
        <v>43.1602</v>
      </c>
      <c r="D972" s="4">
        <v>86.9365</v>
      </c>
      <c r="E972" s="4">
        <v>59.59</v>
      </c>
      <c r="F972" s="4">
        <v>5219253.0</v>
      </c>
      <c r="G972" s="4">
        <v>40946.0</v>
      </c>
      <c r="H972" s="4">
        <v>41035.0</v>
      </c>
      <c r="I972" s="4">
        <v>1108388.0</v>
      </c>
      <c r="J972" s="4">
        <v>5172028.0</v>
      </c>
      <c r="K972" s="4">
        <v>4.2949405888E10</v>
      </c>
      <c r="L972" s="4">
        <v>0.0</v>
      </c>
      <c r="M972" s="4">
        <v>4.6342938624E10</v>
      </c>
      <c r="N972" s="4">
        <v>9.3347463168E10</v>
      </c>
      <c r="O972" s="4" t="s">
        <v>33</v>
      </c>
      <c r="P972" s="7"/>
      <c r="Q972" s="8" t="str">
        <f t="shared" si="1"/>
        <v>3393532736</v>
      </c>
      <c r="R972" s="8" t="str">
        <f t="shared" si="2"/>
        <v>41928704</v>
      </c>
      <c r="S972" s="8" t="str">
        <f t="shared" si="3"/>
        <v>3351604032</v>
      </c>
      <c r="T972" s="8"/>
      <c r="U972" s="8"/>
    </row>
    <row r="973">
      <c r="A973" s="5">
        <v>0.019583333333333335</v>
      </c>
      <c r="B973" s="4">
        <v>39.9997</v>
      </c>
      <c r="C973" s="4">
        <v>43.7393</v>
      </c>
      <c r="D973" s="4">
        <v>86.9365</v>
      </c>
      <c r="E973" s="4">
        <v>59.59</v>
      </c>
      <c r="F973" s="4">
        <v>5224654.0</v>
      </c>
      <c r="G973" s="4">
        <v>40946.0</v>
      </c>
      <c r="H973" s="4">
        <v>41038.0</v>
      </c>
      <c r="I973" s="4">
        <v>1113779.0</v>
      </c>
      <c r="J973" s="4">
        <v>5177416.0</v>
      </c>
      <c r="K973" s="4">
        <v>4.2949405888E10</v>
      </c>
      <c r="L973" s="4">
        <v>0.0</v>
      </c>
      <c r="M973" s="4">
        <v>4.6964748288E10</v>
      </c>
      <c r="N973" s="4">
        <v>9.3347463168E10</v>
      </c>
      <c r="O973" s="4" t="s">
        <v>33</v>
      </c>
      <c r="P973" s="7"/>
      <c r="Q973" s="8" t="str">
        <f t="shared" si="1"/>
        <v>4015342400</v>
      </c>
      <c r="R973" s="8" t="str">
        <f t="shared" si="2"/>
        <v>41928704</v>
      </c>
      <c r="S973" s="8" t="str">
        <f t="shared" si="3"/>
        <v>3973413696</v>
      </c>
      <c r="T973" s="8"/>
      <c r="U973" s="8"/>
    </row>
    <row r="974">
      <c r="A974" s="5">
        <v>0.019594907407407408</v>
      </c>
      <c r="B974" s="4">
        <v>39.9997</v>
      </c>
      <c r="C974" s="4">
        <v>44.1608</v>
      </c>
      <c r="D974" s="4">
        <v>86.9365</v>
      </c>
      <c r="E974" s="4">
        <v>59.59</v>
      </c>
      <c r="F974" s="4">
        <v>5230017.0</v>
      </c>
      <c r="G974" s="4">
        <v>40946.0</v>
      </c>
      <c r="H974" s="4">
        <v>41037.0</v>
      </c>
      <c r="I974" s="4">
        <v>1119138.0</v>
      </c>
      <c r="J974" s="4">
        <v>5182776.0</v>
      </c>
      <c r="K974" s="4">
        <v>4.2949405888E10</v>
      </c>
      <c r="L974" s="4">
        <v>0.0</v>
      </c>
      <c r="M974" s="4">
        <v>4.7417339904E10</v>
      </c>
      <c r="N974" s="4">
        <v>9.3347463168E10</v>
      </c>
      <c r="O974" s="4" t="s">
        <v>33</v>
      </c>
      <c r="P974" s="7"/>
      <c r="Q974" s="8" t="str">
        <f t="shared" si="1"/>
        <v>4467934016</v>
      </c>
      <c r="R974" s="8" t="str">
        <f t="shared" si="2"/>
        <v>41928704</v>
      </c>
      <c r="S974" s="8" t="str">
        <f t="shared" si="3"/>
        <v>4426005312</v>
      </c>
      <c r="T974" s="8"/>
      <c r="U974" s="8"/>
    </row>
    <row r="975">
      <c r="A975" s="5">
        <v>0.01960648148148148</v>
      </c>
      <c r="B975" s="4">
        <v>39.9997</v>
      </c>
      <c r="C975" s="4">
        <v>44.037</v>
      </c>
      <c r="D975" s="4">
        <v>86.9365</v>
      </c>
      <c r="E975" s="4">
        <v>59.59</v>
      </c>
      <c r="F975" s="4">
        <v>5235389.0</v>
      </c>
      <c r="G975" s="4">
        <v>40946.0</v>
      </c>
      <c r="H975" s="4">
        <v>41039.0</v>
      </c>
      <c r="I975" s="4">
        <v>1124502.0</v>
      </c>
      <c r="J975" s="4">
        <v>5188138.0</v>
      </c>
      <c r="K975" s="4">
        <v>4.2949405888E10</v>
      </c>
      <c r="L975" s="4">
        <v>0.0</v>
      </c>
      <c r="M975" s="4">
        <v>4.7284396032E10</v>
      </c>
      <c r="N975" s="4">
        <v>9.3347463168E10</v>
      </c>
      <c r="O975" s="4" t="s">
        <v>33</v>
      </c>
      <c r="P975" s="7"/>
      <c r="Q975" s="8" t="str">
        <f t="shared" si="1"/>
        <v>4334990144</v>
      </c>
      <c r="R975" s="8" t="str">
        <f t="shared" si="2"/>
        <v>41928704</v>
      </c>
      <c r="S975" s="8" t="str">
        <f t="shared" si="3"/>
        <v>4293061440</v>
      </c>
      <c r="T975" s="8"/>
      <c r="U975" s="8"/>
    </row>
    <row r="976">
      <c r="A976" s="5">
        <v>0.019618055555555555</v>
      </c>
      <c r="B976" s="4">
        <v>39.9997</v>
      </c>
      <c r="C976" s="4">
        <v>43.0327</v>
      </c>
      <c r="D976" s="4">
        <v>86.9365</v>
      </c>
      <c r="E976" s="4">
        <v>59.59</v>
      </c>
      <c r="F976" s="4">
        <v>5240854.0</v>
      </c>
      <c r="G976" s="4">
        <v>40946.0</v>
      </c>
      <c r="H976" s="4">
        <v>41036.0</v>
      </c>
      <c r="I976" s="4">
        <v>1129960.0</v>
      </c>
      <c r="J976" s="4">
        <v>5193599.0</v>
      </c>
      <c r="K976" s="4">
        <v>4.2949405888E10</v>
      </c>
      <c r="L976" s="4">
        <v>0.0</v>
      </c>
      <c r="M976" s="4">
        <v>4.62060544E10</v>
      </c>
      <c r="N976" s="4">
        <v>9.3347463168E10</v>
      </c>
      <c r="O976" s="4" t="s">
        <v>33</v>
      </c>
      <c r="P976" s="7"/>
      <c r="Q976" s="8" t="str">
        <f t="shared" si="1"/>
        <v>3256648512</v>
      </c>
      <c r="R976" s="8" t="str">
        <f t="shared" si="2"/>
        <v>41928704</v>
      </c>
      <c r="S976" s="8" t="str">
        <f t="shared" si="3"/>
        <v>3214719808</v>
      </c>
      <c r="T976" s="8"/>
      <c r="U976" s="8"/>
    </row>
    <row r="977">
      <c r="A977" s="5">
        <v>0.01962962962962963</v>
      </c>
      <c r="B977" s="4">
        <v>39.9997</v>
      </c>
      <c r="C977" s="4">
        <v>43.0881</v>
      </c>
      <c r="D977" s="4">
        <v>86.9365</v>
      </c>
      <c r="E977" s="4">
        <v>59.59</v>
      </c>
      <c r="F977" s="4">
        <v>5246212.0</v>
      </c>
      <c r="G977" s="4">
        <v>40946.0</v>
      </c>
      <c r="H977" s="4">
        <v>41039.0</v>
      </c>
      <c r="I977" s="4">
        <v>1135313.0</v>
      </c>
      <c r="J977" s="4">
        <v>5198949.0</v>
      </c>
      <c r="K977" s="4">
        <v>4.2949405888E10</v>
      </c>
      <c r="L977" s="4">
        <v>0.0</v>
      </c>
      <c r="M977" s="4">
        <v>4.6265520128E10</v>
      </c>
      <c r="N977" s="4">
        <v>9.3347463168E10</v>
      </c>
      <c r="O977" s="4" t="s">
        <v>33</v>
      </c>
      <c r="P977" s="7"/>
      <c r="Q977" s="8" t="str">
        <f t="shared" si="1"/>
        <v>3316114240</v>
      </c>
      <c r="R977" s="8" t="str">
        <f t="shared" si="2"/>
        <v>41928704</v>
      </c>
      <c r="S977" s="8" t="str">
        <f t="shared" si="3"/>
        <v>3274185536</v>
      </c>
      <c r="T977" s="8"/>
      <c r="U977" s="8"/>
    </row>
    <row r="978">
      <c r="A978" s="5">
        <v>0.01965277777777778</v>
      </c>
      <c r="B978" s="4">
        <v>39.9997</v>
      </c>
      <c r="C978" s="4">
        <v>43.3862</v>
      </c>
      <c r="D978" s="4">
        <v>86.9365</v>
      </c>
      <c r="E978" s="4">
        <v>59.59</v>
      </c>
      <c r="F978" s="4">
        <v>5252124.0</v>
      </c>
      <c r="G978" s="4">
        <v>40946.0</v>
      </c>
      <c r="H978" s="4">
        <v>41038.0</v>
      </c>
      <c r="I978" s="4">
        <v>1141221.0</v>
      </c>
      <c r="J978" s="4">
        <v>5204858.0</v>
      </c>
      <c r="K978" s="4">
        <v>4.2949405888E10</v>
      </c>
      <c r="L978" s="4">
        <v>0.0</v>
      </c>
      <c r="M978" s="4">
        <v>4.6585683968E10</v>
      </c>
      <c r="N978" s="4">
        <v>9.3347463168E10</v>
      </c>
      <c r="O978" s="4" t="s">
        <v>33</v>
      </c>
      <c r="P978" s="7"/>
      <c r="Q978" s="8" t="str">
        <f t="shared" si="1"/>
        <v>3636278080</v>
      </c>
      <c r="R978" s="8" t="str">
        <f t="shared" si="2"/>
        <v>41928704</v>
      </c>
      <c r="S978" s="8" t="str">
        <f t="shared" si="3"/>
        <v>3594349376</v>
      </c>
      <c r="T978" s="8"/>
      <c r="U978" s="8"/>
    </row>
    <row r="979">
      <c r="A979" s="5">
        <v>0.019664351851851853</v>
      </c>
      <c r="B979" s="4">
        <v>39.9997</v>
      </c>
      <c r="C979" s="4">
        <v>42.7879</v>
      </c>
      <c r="D979" s="4">
        <v>86.9365</v>
      </c>
      <c r="E979" s="4">
        <v>59.59</v>
      </c>
      <c r="F979" s="4">
        <v>5257686.0</v>
      </c>
      <c r="G979" s="4">
        <v>40946.0</v>
      </c>
      <c r="H979" s="4">
        <v>41037.0</v>
      </c>
      <c r="I979" s="4">
        <v>1146775.0</v>
      </c>
      <c r="J979" s="4">
        <v>5210413.0</v>
      </c>
      <c r="K979" s="4">
        <v>4.2949405888E10</v>
      </c>
      <c r="L979" s="4">
        <v>0.0</v>
      </c>
      <c r="M979" s="4">
        <v>4.5943209984E10</v>
      </c>
      <c r="N979" s="4">
        <v>9.3347463168E10</v>
      </c>
      <c r="O979" s="4" t="s">
        <v>33</v>
      </c>
      <c r="P979" s="7"/>
      <c r="Q979" s="8" t="str">
        <f t="shared" si="1"/>
        <v>2993804096</v>
      </c>
      <c r="R979" s="8" t="str">
        <f t="shared" si="2"/>
        <v>41928704</v>
      </c>
      <c r="S979" s="8" t="str">
        <f t="shared" si="3"/>
        <v>2951875392</v>
      </c>
      <c r="T979" s="8"/>
      <c r="U979" s="8"/>
    </row>
    <row r="980">
      <c r="A980" s="5">
        <v>0.019675925925925927</v>
      </c>
      <c r="B980" s="4">
        <v>39.9997</v>
      </c>
      <c r="C980" s="4">
        <v>42.9341</v>
      </c>
      <c r="D980" s="4">
        <v>86.9365</v>
      </c>
      <c r="E980" s="4">
        <v>59.59</v>
      </c>
      <c r="F980" s="4">
        <v>5263708.0</v>
      </c>
      <c r="G980" s="4">
        <v>40946.0</v>
      </c>
      <c r="H980" s="4">
        <v>41038.0</v>
      </c>
      <c r="I980" s="4">
        <v>1152790.0</v>
      </c>
      <c r="J980" s="4">
        <v>5216427.0</v>
      </c>
      <c r="K980" s="4">
        <v>4.2949405888E10</v>
      </c>
      <c r="L980" s="4">
        <v>0.0</v>
      </c>
      <c r="M980" s="4">
        <v>4.6100144128E10</v>
      </c>
      <c r="N980" s="4">
        <v>9.3347463168E10</v>
      </c>
      <c r="O980" s="4" t="s">
        <v>33</v>
      </c>
      <c r="P980" s="7"/>
      <c r="Q980" s="8" t="str">
        <f t="shared" si="1"/>
        <v>3150738240</v>
      </c>
      <c r="R980" s="8" t="str">
        <f t="shared" si="2"/>
        <v>41928704</v>
      </c>
      <c r="S980" s="8" t="str">
        <f t="shared" si="3"/>
        <v>3108809536</v>
      </c>
      <c r="T980" s="8"/>
      <c r="U980" s="8"/>
    </row>
    <row r="981">
      <c r="A981" s="5">
        <v>0.0196875</v>
      </c>
      <c r="B981" s="4">
        <v>39.9997</v>
      </c>
      <c r="C981" s="4">
        <v>43.0252</v>
      </c>
      <c r="D981" s="4">
        <v>86.9365</v>
      </c>
      <c r="E981" s="4">
        <v>59.59</v>
      </c>
      <c r="F981" s="4">
        <v>5269027.0</v>
      </c>
      <c r="G981" s="4">
        <v>40946.0</v>
      </c>
      <c r="H981" s="4">
        <v>41039.0</v>
      </c>
      <c r="I981" s="4">
        <v>1158103.0</v>
      </c>
      <c r="J981" s="4">
        <v>5221739.0</v>
      </c>
      <c r="K981" s="4">
        <v>4.2949405888E10</v>
      </c>
      <c r="L981" s="4">
        <v>0.0</v>
      </c>
      <c r="M981" s="4">
        <v>4.6197989376E10</v>
      </c>
      <c r="N981" s="4">
        <v>9.3347463168E10</v>
      </c>
      <c r="O981" s="4" t="s">
        <v>33</v>
      </c>
      <c r="P981" s="7"/>
      <c r="Q981" s="8" t="str">
        <f t="shared" si="1"/>
        <v>3248583488</v>
      </c>
      <c r="R981" s="8" t="str">
        <f t="shared" si="2"/>
        <v>41928704</v>
      </c>
      <c r="S981" s="8" t="str">
        <f t="shared" si="3"/>
        <v>3206654784</v>
      </c>
      <c r="T981" s="8"/>
      <c r="U981" s="8"/>
    </row>
    <row r="982">
      <c r="A982" s="5">
        <v>0.019699074074074074</v>
      </c>
      <c r="B982" s="4">
        <v>39.9997</v>
      </c>
      <c r="C982" s="4">
        <v>43.4634</v>
      </c>
      <c r="D982" s="4">
        <v>86.9365</v>
      </c>
      <c r="E982" s="4">
        <v>59.59</v>
      </c>
      <c r="F982" s="4">
        <v>5274517.0</v>
      </c>
      <c r="G982" s="4">
        <v>40946.0</v>
      </c>
      <c r="H982" s="4">
        <v>41040.0</v>
      </c>
      <c r="I982" s="4">
        <v>1163581.0</v>
      </c>
      <c r="J982" s="4">
        <v>5227216.0</v>
      </c>
      <c r="K982" s="4">
        <v>4.2949405888E10</v>
      </c>
      <c r="L982" s="4">
        <v>0.0</v>
      </c>
      <c r="M982" s="4">
        <v>4.666855424E10</v>
      </c>
      <c r="N982" s="4">
        <v>9.3347463168E10</v>
      </c>
      <c r="O982" s="4" t="s">
        <v>33</v>
      </c>
      <c r="P982" s="7"/>
      <c r="Q982" s="8" t="str">
        <f t="shared" si="1"/>
        <v>3719148352</v>
      </c>
      <c r="R982" s="8" t="str">
        <f t="shared" si="2"/>
        <v>41928704</v>
      </c>
      <c r="S982" s="8" t="str">
        <f t="shared" si="3"/>
        <v>3677219648</v>
      </c>
      <c r="T982" s="8"/>
      <c r="U982" s="8"/>
    </row>
    <row r="983">
      <c r="A983" s="5">
        <v>0.019710648148148147</v>
      </c>
      <c r="B983" s="4">
        <v>39.9997</v>
      </c>
      <c r="C983" s="4">
        <v>43.3739</v>
      </c>
      <c r="D983" s="4">
        <v>86.9365</v>
      </c>
      <c r="E983" s="4">
        <v>59.59</v>
      </c>
      <c r="F983" s="4">
        <v>5280447.0</v>
      </c>
      <c r="G983" s="4">
        <v>40946.0</v>
      </c>
      <c r="H983" s="4">
        <v>41037.0</v>
      </c>
      <c r="I983" s="4">
        <v>1169501.0</v>
      </c>
      <c r="J983" s="4">
        <v>5233139.0</v>
      </c>
      <c r="K983" s="4">
        <v>4.2949405888E10</v>
      </c>
      <c r="L983" s="4">
        <v>0.0</v>
      </c>
      <c r="M983" s="4">
        <v>4.6572429312E10</v>
      </c>
      <c r="N983" s="4">
        <v>9.3347463168E10</v>
      </c>
      <c r="O983" s="4" t="s">
        <v>33</v>
      </c>
      <c r="P983" s="7"/>
      <c r="Q983" s="8" t="str">
        <f t="shared" si="1"/>
        <v>3623023424</v>
      </c>
      <c r="R983" s="8" t="str">
        <f t="shared" si="2"/>
        <v>41928704</v>
      </c>
      <c r="S983" s="8" t="str">
        <f t="shared" si="3"/>
        <v>3581094720</v>
      </c>
      <c r="T983" s="8"/>
      <c r="U983" s="8"/>
    </row>
    <row r="984">
      <c r="A984" s="5">
        <v>0.01972222222222222</v>
      </c>
      <c r="B984" s="4">
        <v>39.9997</v>
      </c>
      <c r="C984" s="4">
        <v>42.8596</v>
      </c>
      <c r="D984" s="4">
        <v>86.9365</v>
      </c>
      <c r="E984" s="4">
        <v>59.59</v>
      </c>
      <c r="F984" s="4">
        <v>5285487.0</v>
      </c>
      <c r="G984" s="4">
        <v>40946.0</v>
      </c>
      <c r="H984" s="4">
        <v>41037.0</v>
      </c>
      <c r="I984" s="4">
        <v>1174535.0</v>
      </c>
      <c r="J984" s="4">
        <v>5238173.0</v>
      </c>
      <c r="K984" s="4">
        <v>4.2949405888E10</v>
      </c>
      <c r="L984" s="4">
        <v>0.0</v>
      </c>
      <c r="M984" s="4">
        <v>4.602023936E10</v>
      </c>
      <c r="N984" s="4">
        <v>9.3347463168E10</v>
      </c>
      <c r="O984" s="4" t="s">
        <v>33</v>
      </c>
      <c r="P984" s="7"/>
      <c r="Q984" s="8" t="str">
        <f t="shared" si="1"/>
        <v>3070833472</v>
      </c>
      <c r="R984" s="8" t="str">
        <f t="shared" si="2"/>
        <v>41928704</v>
      </c>
      <c r="S984" s="8" t="str">
        <f t="shared" si="3"/>
        <v>3028904768</v>
      </c>
      <c r="T984" s="8"/>
      <c r="U984" s="8"/>
    </row>
    <row r="985">
      <c r="A985" s="5">
        <v>0.019733796296296298</v>
      </c>
      <c r="B985" s="4">
        <v>39.9997</v>
      </c>
      <c r="C985" s="4">
        <v>43.1942</v>
      </c>
      <c r="D985" s="4">
        <v>86.9365</v>
      </c>
      <c r="E985" s="4">
        <v>59.59</v>
      </c>
      <c r="F985" s="4">
        <v>5291471.0</v>
      </c>
      <c r="G985" s="4">
        <v>40946.0</v>
      </c>
      <c r="H985" s="4">
        <v>41041.0</v>
      </c>
      <c r="I985" s="4">
        <v>1180511.0</v>
      </c>
      <c r="J985" s="4">
        <v>5244145.0</v>
      </c>
      <c r="K985" s="4">
        <v>4.2949405888E10</v>
      </c>
      <c r="L985" s="4">
        <v>0.0</v>
      </c>
      <c r="M985" s="4">
        <v>4.6379466752E10</v>
      </c>
      <c r="N985" s="4">
        <v>9.3347463168E10</v>
      </c>
      <c r="O985" s="4" t="s">
        <v>33</v>
      </c>
      <c r="P985" s="7"/>
      <c r="Q985" s="8" t="str">
        <f t="shared" si="1"/>
        <v>3430060864</v>
      </c>
      <c r="R985" s="8" t="str">
        <f t="shared" si="2"/>
        <v>41928704</v>
      </c>
      <c r="S985" s="8" t="str">
        <f t="shared" si="3"/>
        <v>3388132160</v>
      </c>
      <c r="T985" s="8"/>
      <c r="U985" s="8"/>
    </row>
    <row r="986">
      <c r="A986" s="5">
        <v>0.01974537037037037</v>
      </c>
      <c r="B986" s="4">
        <v>39.9997</v>
      </c>
      <c r="C986" s="4">
        <v>42.8661</v>
      </c>
      <c r="D986" s="4">
        <v>86.9365</v>
      </c>
      <c r="E986" s="4">
        <v>59.59</v>
      </c>
      <c r="F986" s="4">
        <v>5296915.0</v>
      </c>
      <c r="G986" s="4">
        <v>40946.0</v>
      </c>
      <c r="H986" s="4">
        <v>41042.0</v>
      </c>
      <c r="I986" s="4">
        <v>1185948.0</v>
      </c>
      <c r="J986" s="4">
        <v>5249581.0</v>
      </c>
      <c r="K986" s="4">
        <v>4.2949405888E10</v>
      </c>
      <c r="L986" s="4">
        <v>0.0</v>
      </c>
      <c r="M986" s="4">
        <v>4.6027186176E10</v>
      </c>
      <c r="N986" s="4">
        <v>9.3347463168E10</v>
      </c>
      <c r="O986" s="4" t="s">
        <v>33</v>
      </c>
      <c r="P986" s="7"/>
      <c r="Q986" s="8" t="str">
        <f t="shared" si="1"/>
        <v>3077780288</v>
      </c>
      <c r="R986" s="8" t="str">
        <f t="shared" si="2"/>
        <v>41928704</v>
      </c>
      <c r="S986" s="8" t="str">
        <f t="shared" si="3"/>
        <v>3035851584</v>
      </c>
      <c r="T986" s="8"/>
      <c r="U986" s="8"/>
    </row>
    <row r="987">
      <c r="A987" s="5">
        <v>0.019756944444444445</v>
      </c>
      <c r="B987" s="4">
        <v>39.9997</v>
      </c>
      <c r="C987" s="4">
        <v>43.4175</v>
      </c>
      <c r="D987" s="4">
        <v>86.9365</v>
      </c>
      <c r="E987" s="4">
        <v>59.59</v>
      </c>
      <c r="F987" s="4">
        <v>5302583.0</v>
      </c>
      <c r="G987" s="4">
        <v>40946.0</v>
      </c>
      <c r="H987" s="4">
        <v>41040.0</v>
      </c>
      <c r="I987" s="4">
        <v>1191611.0</v>
      </c>
      <c r="J987" s="4">
        <v>5255246.0</v>
      </c>
      <c r="K987" s="4">
        <v>4.2949405888E10</v>
      </c>
      <c r="L987" s="4">
        <v>0.0</v>
      </c>
      <c r="M987" s="4">
        <v>4.661919744E10</v>
      </c>
      <c r="N987" s="4">
        <v>9.3347463168E10</v>
      </c>
      <c r="O987" s="4" t="s">
        <v>33</v>
      </c>
      <c r="P987" s="7"/>
      <c r="Q987" s="8" t="str">
        <f t="shared" si="1"/>
        <v>3669791552</v>
      </c>
      <c r="R987" s="8" t="str">
        <f t="shared" si="2"/>
        <v>41928704</v>
      </c>
      <c r="S987" s="8" t="str">
        <f t="shared" si="3"/>
        <v>3627862848</v>
      </c>
      <c r="T987" s="8"/>
      <c r="U987" s="8"/>
    </row>
    <row r="988">
      <c r="A988" s="5">
        <v>0.019780092592592592</v>
      </c>
      <c r="B988" s="4">
        <v>39.9997</v>
      </c>
      <c r="C988" s="4">
        <v>43.467</v>
      </c>
      <c r="D988" s="4">
        <v>86.9365</v>
      </c>
      <c r="E988" s="4">
        <v>59.59</v>
      </c>
      <c r="F988" s="4">
        <v>5308392.0</v>
      </c>
      <c r="G988" s="4">
        <v>40946.0</v>
      </c>
      <c r="H988" s="4">
        <v>41040.0</v>
      </c>
      <c r="I988" s="4">
        <v>1197417.0</v>
      </c>
      <c r="J988" s="4">
        <v>5261052.0</v>
      </c>
      <c r="K988" s="4">
        <v>4.2949405888E10</v>
      </c>
      <c r="L988" s="4">
        <v>0.0</v>
      </c>
      <c r="M988" s="4">
        <v>4.6672351232E10</v>
      </c>
      <c r="N988" s="4">
        <v>9.3347463168E10</v>
      </c>
      <c r="O988" s="4" t="s">
        <v>33</v>
      </c>
      <c r="P988" s="7"/>
      <c r="Q988" s="8" t="str">
        <f t="shared" si="1"/>
        <v>3722945344</v>
      </c>
      <c r="R988" s="8" t="str">
        <f t="shared" si="2"/>
        <v>41928704</v>
      </c>
      <c r="S988" s="8" t="str">
        <f t="shared" si="3"/>
        <v>3681016640</v>
      </c>
      <c r="T988" s="8"/>
      <c r="U988" s="8"/>
    </row>
    <row r="989">
      <c r="A989" s="5">
        <v>0.019791666666666666</v>
      </c>
      <c r="B989" s="4">
        <v>39.9997</v>
      </c>
      <c r="C989" s="4">
        <v>43.4363</v>
      </c>
      <c r="D989" s="4">
        <v>86.9365</v>
      </c>
      <c r="E989" s="4">
        <v>59.59</v>
      </c>
      <c r="F989" s="4">
        <v>5313559.0</v>
      </c>
      <c r="G989" s="4">
        <v>40946.0</v>
      </c>
      <c r="H989" s="4">
        <v>41038.0</v>
      </c>
      <c r="I989" s="4">
        <v>1202580.0</v>
      </c>
      <c r="J989" s="4">
        <v>5266217.0</v>
      </c>
      <c r="K989" s="4">
        <v>4.2949405888E10</v>
      </c>
      <c r="L989" s="4">
        <v>0.0</v>
      </c>
      <c r="M989" s="4">
        <v>4.6639398912E10</v>
      </c>
      <c r="N989" s="4">
        <v>9.3347463168E10</v>
      </c>
      <c r="O989" s="4" t="s">
        <v>33</v>
      </c>
      <c r="P989" s="7"/>
      <c r="Q989" s="8" t="str">
        <f t="shared" si="1"/>
        <v>3689993024</v>
      </c>
      <c r="R989" s="8" t="str">
        <f t="shared" si="2"/>
        <v>41928704</v>
      </c>
      <c r="S989" s="8" t="str">
        <f t="shared" si="3"/>
        <v>3648064320</v>
      </c>
      <c r="T989" s="8"/>
      <c r="U989" s="8"/>
    </row>
    <row r="990">
      <c r="A990" s="5">
        <v>0.01980324074074074</v>
      </c>
      <c r="B990" s="4">
        <v>39.9997</v>
      </c>
      <c r="C990" s="4">
        <v>43.6512</v>
      </c>
      <c r="D990" s="4">
        <v>86.9365</v>
      </c>
      <c r="E990" s="4">
        <v>59.59</v>
      </c>
      <c r="F990" s="4">
        <v>5319173.0</v>
      </c>
      <c r="G990" s="4">
        <v>40946.0</v>
      </c>
      <c r="H990" s="4">
        <v>41039.0</v>
      </c>
      <c r="I990" s="4">
        <v>1208192.0</v>
      </c>
      <c r="J990" s="4">
        <v>5271828.0</v>
      </c>
      <c r="K990" s="4">
        <v>4.2949405888E10</v>
      </c>
      <c r="L990" s="4">
        <v>0.0</v>
      </c>
      <c r="M990" s="4">
        <v>4.6870134784E10</v>
      </c>
      <c r="N990" s="4">
        <v>9.3347463168E10</v>
      </c>
      <c r="O990" s="4" t="s">
        <v>33</v>
      </c>
      <c r="P990" s="7"/>
      <c r="Q990" s="8" t="str">
        <f t="shared" si="1"/>
        <v>3920728896</v>
      </c>
      <c r="R990" s="8" t="str">
        <f t="shared" si="2"/>
        <v>41928704</v>
      </c>
      <c r="S990" s="8" t="str">
        <f t="shared" si="3"/>
        <v>3878800192</v>
      </c>
      <c r="T990" s="8"/>
      <c r="U990" s="8"/>
    </row>
    <row r="991">
      <c r="A991" s="5">
        <v>0.019814814814814816</v>
      </c>
      <c r="B991" s="4">
        <v>39.9997</v>
      </c>
      <c r="C991" s="4">
        <v>43.4621</v>
      </c>
      <c r="D991" s="4">
        <v>86.9365</v>
      </c>
      <c r="E991" s="4">
        <v>59.59</v>
      </c>
      <c r="F991" s="4">
        <v>5324550.0</v>
      </c>
      <c r="G991" s="4">
        <v>40946.0</v>
      </c>
      <c r="H991" s="4">
        <v>41040.0</v>
      </c>
      <c r="I991" s="4">
        <v>1213566.0</v>
      </c>
      <c r="J991" s="4">
        <v>5277201.0</v>
      </c>
      <c r="K991" s="4">
        <v>4.2949405888E10</v>
      </c>
      <c r="L991" s="4">
        <v>0.0</v>
      </c>
      <c r="M991" s="4">
        <v>4.6667116544E10</v>
      </c>
      <c r="N991" s="4">
        <v>9.3347463168E10</v>
      </c>
      <c r="O991" s="4" t="s">
        <v>33</v>
      </c>
      <c r="P991" s="7"/>
      <c r="Q991" s="8" t="str">
        <f t="shared" si="1"/>
        <v>3717710656</v>
      </c>
      <c r="R991" s="8" t="str">
        <f t="shared" si="2"/>
        <v>41928704</v>
      </c>
      <c r="S991" s="8" t="str">
        <f t="shared" si="3"/>
        <v>3675781952</v>
      </c>
      <c r="T991" s="8"/>
      <c r="U991" s="8"/>
    </row>
    <row r="992">
      <c r="A992" s="5">
        <v>0.01982638888888889</v>
      </c>
      <c r="B992" s="4">
        <v>39.9997</v>
      </c>
      <c r="C992" s="4">
        <v>43.3379</v>
      </c>
      <c r="D992" s="4">
        <v>86.9365</v>
      </c>
      <c r="E992" s="4">
        <v>59.59</v>
      </c>
      <c r="F992" s="4">
        <v>5330070.0</v>
      </c>
      <c r="G992" s="4">
        <v>40946.0</v>
      </c>
      <c r="H992" s="4">
        <v>41042.0</v>
      </c>
      <c r="I992" s="4">
        <v>1219083.0</v>
      </c>
      <c r="J992" s="4">
        <v>5282716.0</v>
      </c>
      <c r="K992" s="4">
        <v>4.2949405888E10</v>
      </c>
      <c r="L992" s="4">
        <v>0.0</v>
      </c>
      <c r="M992" s="4">
        <v>4.65337344E10</v>
      </c>
      <c r="N992" s="4">
        <v>9.3347463168E10</v>
      </c>
      <c r="O992" s="4" t="s">
        <v>33</v>
      </c>
      <c r="P992" s="7"/>
      <c r="Q992" s="8" t="str">
        <f t="shared" si="1"/>
        <v>3584328512</v>
      </c>
      <c r="R992" s="8" t="str">
        <f t="shared" si="2"/>
        <v>41928704</v>
      </c>
      <c r="S992" s="8" t="str">
        <f t="shared" si="3"/>
        <v>3542399808</v>
      </c>
      <c r="T992" s="8"/>
      <c r="U992" s="8"/>
    </row>
    <row r="993">
      <c r="A993" s="5">
        <v>0.019837962962962963</v>
      </c>
      <c r="B993" s="4">
        <v>39.9997</v>
      </c>
      <c r="C993" s="4">
        <v>43.1396</v>
      </c>
      <c r="D993" s="4">
        <v>86.9365</v>
      </c>
      <c r="E993" s="4">
        <v>59.59</v>
      </c>
      <c r="F993" s="4">
        <v>5335656.0</v>
      </c>
      <c r="G993" s="4">
        <v>40946.0</v>
      </c>
      <c r="H993" s="4">
        <v>41043.0</v>
      </c>
      <c r="I993" s="4">
        <v>1224666.0</v>
      </c>
      <c r="J993" s="4">
        <v>5288298.0</v>
      </c>
      <c r="K993" s="4">
        <v>4.2949405888E10</v>
      </c>
      <c r="L993" s="4">
        <v>0.0</v>
      </c>
      <c r="M993" s="4">
        <v>4.6320799744E10</v>
      </c>
      <c r="N993" s="4">
        <v>9.3347463168E10</v>
      </c>
      <c r="O993" s="4" t="s">
        <v>33</v>
      </c>
      <c r="P993" s="7"/>
      <c r="Q993" s="8" t="str">
        <f t="shared" si="1"/>
        <v>3371393856</v>
      </c>
      <c r="R993" s="8" t="str">
        <f t="shared" si="2"/>
        <v>41928704</v>
      </c>
      <c r="S993" s="8" t="str">
        <f t="shared" si="3"/>
        <v>3329465152</v>
      </c>
      <c r="T993" s="8"/>
      <c r="U993" s="8"/>
    </row>
    <row r="994">
      <c r="A994" s="5">
        <v>0.019849537037037037</v>
      </c>
      <c r="B994" s="4">
        <v>39.9997</v>
      </c>
      <c r="C994" s="4">
        <v>43.1221</v>
      </c>
      <c r="D994" s="4">
        <v>86.9365</v>
      </c>
      <c r="E994" s="4">
        <v>59.59</v>
      </c>
      <c r="F994" s="4">
        <v>5341472.0</v>
      </c>
      <c r="G994" s="4">
        <v>40946.0</v>
      </c>
      <c r="H994" s="4">
        <v>41040.0</v>
      </c>
      <c r="I994" s="4">
        <v>1230472.0</v>
      </c>
      <c r="J994" s="4">
        <v>5294107.0</v>
      </c>
      <c r="K994" s="4">
        <v>4.2949405888E10</v>
      </c>
      <c r="L994" s="4">
        <v>0.0</v>
      </c>
      <c r="M994" s="4">
        <v>4.6302052352E10</v>
      </c>
      <c r="N994" s="4">
        <v>9.3347463168E10</v>
      </c>
      <c r="O994" s="4" t="s">
        <v>33</v>
      </c>
      <c r="P994" s="7"/>
      <c r="Q994" s="8" t="str">
        <f t="shared" si="1"/>
        <v>3352646464</v>
      </c>
      <c r="R994" s="8" t="str">
        <f t="shared" si="2"/>
        <v>41928704</v>
      </c>
      <c r="S994" s="8" t="str">
        <f t="shared" si="3"/>
        <v>3310717760</v>
      </c>
      <c r="T994" s="8"/>
      <c r="U994" s="8"/>
    </row>
    <row r="995">
      <c r="A995" s="5">
        <v>0.01986111111111111</v>
      </c>
      <c r="B995" s="4">
        <v>39.9997</v>
      </c>
      <c r="C995" s="4">
        <v>43.0545</v>
      </c>
      <c r="D995" s="4">
        <v>86.9365</v>
      </c>
      <c r="E995" s="4">
        <v>59.59</v>
      </c>
      <c r="F995" s="4">
        <v>5346436.0</v>
      </c>
      <c r="G995" s="4">
        <v>40946.0</v>
      </c>
      <c r="H995" s="4">
        <v>41044.0</v>
      </c>
      <c r="I995" s="4">
        <v>1235431.0</v>
      </c>
      <c r="J995" s="4">
        <v>5299063.0</v>
      </c>
      <c r="K995" s="4">
        <v>4.2949405888E10</v>
      </c>
      <c r="L995" s="4">
        <v>0.0</v>
      </c>
      <c r="M995" s="4">
        <v>4.6229434368E10</v>
      </c>
      <c r="N995" s="4">
        <v>9.3347463168E10</v>
      </c>
      <c r="O995" s="4" t="s">
        <v>33</v>
      </c>
      <c r="P995" s="7"/>
      <c r="Q995" s="8" t="str">
        <f t="shared" si="1"/>
        <v>3280028480</v>
      </c>
      <c r="R995" s="8" t="str">
        <f t="shared" si="2"/>
        <v>41928704</v>
      </c>
      <c r="S995" s="8" t="str">
        <f t="shared" si="3"/>
        <v>3238099776</v>
      </c>
      <c r="T995" s="8"/>
      <c r="U995" s="8"/>
    </row>
    <row r="996">
      <c r="A996" s="5">
        <v>0.019884259259259258</v>
      </c>
      <c r="B996" s="4">
        <v>39.9997</v>
      </c>
      <c r="C996" s="4">
        <v>43.5904</v>
      </c>
      <c r="D996" s="4">
        <v>86.9365</v>
      </c>
      <c r="E996" s="4">
        <v>59.59</v>
      </c>
      <c r="F996" s="4">
        <v>5352451.0</v>
      </c>
      <c r="G996" s="4">
        <v>40946.0</v>
      </c>
      <c r="H996" s="4">
        <v>41044.0</v>
      </c>
      <c r="I996" s="4">
        <v>1241437.0</v>
      </c>
      <c r="J996" s="4">
        <v>5305068.0</v>
      </c>
      <c r="K996" s="4">
        <v>4.2949405888E10</v>
      </c>
      <c r="L996" s="4">
        <v>0.0</v>
      </c>
      <c r="M996" s="4">
        <v>4.6804860928E10</v>
      </c>
      <c r="N996" s="4">
        <v>9.3347463168E10</v>
      </c>
      <c r="O996" s="4" t="s">
        <v>33</v>
      </c>
      <c r="P996" s="7"/>
      <c r="Q996" s="8" t="str">
        <f t="shared" si="1"/>
        <v>3855455040</v>
      </c>
      <c r="R996" s="8" t="str">
        <f t="shared" si="2"/>
        <v>41928704</v>
      </c>
      <c r="S996" s="8" t="str">
        <f t="shared" si="3"/>
        <v>3813526336</v>
      </c>
      <c r="T996" s="8"/>
      <c r="U996" s="8"/>
    </row>
    <row r="997">
      <c r="A997" s="5">
        <v>0.019895833333333335</v>
      </c>
      <c r="B997" s="4">
        <v>39.9997</v>
      </c>
      <c r="C997" s="4">
        <v>42.9366</v>
      </c>
      <c r="D997" s="4">
        <v>86.9365</v>
      </c>
      <c r="E997" s="4">
        <v>59.59</v>
      </c>
      <c r="F997" s="4">
        <v>5358367.0</v>
      </c>
      <c r="G997" s="4">
        <v>40946.0</v>
      </c>
      <c r="H997" s="4">
        <v>41044.0</v>
      </c>
      <c r="I997" s="4">
        <v>1247346.0</v>
      </c>
      <c r="J997" s="4">
        <v>5310977.0</v>
      </c>
      <c r="K997" s="4">
        <v>4.2949405888E10</v>
      </c>
      <c r="L997" s="4">
        <v>0.0</v>
      </c>
      <c r="M997" s="4">
        <v>4.6102904832E10</v>
      </c>
      <c r="N997" s="4">
        <v>9.3347463168E10</v>
      </c>
      <c r="O997" s="4" t="s">
        <v>33</v>
      </c>
      <c r="P997" s="7"/>
      <c r="Q997" s="8" t="str">
        <f t="shared" si="1"/>
        <v>3153498944</v>
      </c>
      <c r="R997" s="8" t="str">
        <f t="shared" si="2"/>
        <v>41928704</v>
      </c>
      <c r="S997" s="8" t="str">
        <f t="shared" si="3"/>
        <v>3111570240</v>
      </c>
      <c r="T997" s="8"/>
      <c r="U997" s="8"/>
    </row>
    <row r="998">
      <c r="A998" s="5">
        <v>0.01990740740740741</v>
      </c>
      <c r="B998" s="4">
        <v>39.9997</v>
      </c>
      <c r="C998" s="4">
        <v>43.687</v>
      </c>
      <c r="D998" s="4">
        <v>86.9365</v>
      </c>
      <c r="E998" s="4">
        <v>59.59</v>
      </c>
      <c r="F998" s="4">
        <v>5363859.0</v>
      </c>
      <c r="G998" s="4">
        <v>40946.0</v>
      </c>
      <c r="H998" s="4">
        <v>41043.0</v>
      </c>
      <c r="I998" s="4">
        <v>1252831.0</v>
      </c>
      <c r="J998" s="4">
        <v>5316463.0</v>
      </c>
      <c r="K998" s="4">
        <v>4.2949405888E10</v>
      </c>
      <c r="L998" s="4">
        <v>0.0</v>
      </c>
      <c r="M998" s="4">
        <v>4.690857984E10</v>
      </c>
      <c r="N998" s="4">
        <v>9.3347463168E10</v>
      </c>
      <c r="O998" s="4" t="s">
        <v>33</v>
      </c>
      <c r="P998" s="7"/>
      <c r="Q998" s="8" t="str">
        <f t="shared" si="1"/>
        <v>3959173952</v>
      </c>
      <c r="R998" s="8" t="str">
        <f t="shared" si="2"/>
        <v>41928704</v>
      </c>
      <c r="S998" s="8" t="str">
        <f t="shared" si="3"/>
        <v>3917245248</v>
      </c>
      <c r="T998" s="8"/>
      <c r="U998" s="8"/>
    </row>
    <row r="999">
      <c r="A999" s="5">
        <v>0.019918981481481482</v>
      </c>
      <c r="B999" s="4">
        <v>39.9997</v>
      </c>
      <c r="C999" s="4">
        <v>43.508</v>
      </c>
      <c r="D999" s="4">
        <v>86.9365</v>
      </c>
      <c r="E999" s="4">
        <v>59.59</v>
      </c>
      <c r="F999" s="4">
        <v>5369685.0</v>
      </c>
      <c r="G999" s="4">
        <v>40946.0</v>
      </c>
      <c r="H999" s="4">
        <v>41040.0</v>
      </c>
      <c r="I999" s="4">
        <v>1258647.0</v>
      </c>
      <c r="J999" s="4">
        <v>5322282.0</v>
      </c>
      <c r="K999" s="4">
        <v>4.2949405888E10</v>
      </c>
      <c r="L999" s="4">
        <v>0.0</v>
      </c>
      <c r="M999" s="4">
        <v>4.6716452864E10</v>
      </c>
      <c r="N999" s="4">
        <v>9.3347463168E10</v>
      </c>
      <c r="O999" s="4" t="s">
        <v>33</v>
      </c>
      <c r="P999" s="7"/>
      <c r="Q999" s="8" t="str">
        <f t="shared" si="1"/>
        <v>3767046976</v>
      </c>
      <c r="R999" s="8" t="str">
        <f t="shared" si="2"/>
        <v>41928704</v>
      </c>
      <c r="S999" s="8" t="str">
        <f t="shared" si="3"/>
        <v>3725118272</v>
      </c>
      <c r="T999" s="8"/>
      <c r="U999" s="8"/>
    </row>
    <row r="1000">
      <c r="A1000" s="5">
        <v>0.019930555555555556</v>
      </c>
      <c r="B1000" s="4">
        <v>39.9997</v>
      </c>
      <c r="C1000" s="4">
        <v>43.2291</v>
      </c>
      <c r="D1000" s="4">
        <v>86.9365</v>
      </c>
      <c r="E1000" s="4">
        <v>59.59</v>
      </c>
      <c r="F1000" s="4">
        <v>5375345.0</v>
      </c>
      <c r="G1000" s="4">
        <v>40946.0</v>
      </c>
      <c r="H1000" s="4">
        <v>41042.0</v>
      </c>
      <c r="I1000" s="4">
        <v>1264298.0</v>
      </c>
      <c r="J1000" s="4">
        <v>5327932.0</v>
      </c>
      <c r="K1000" s="4">
        <v>4.2949405888E10</v>
      </c>
      <c r="L1000" s="4">
        <v>0.0</v>
      </c>
      <c r="M1000" s="4">
        <v>4.6416896E10</v>
      </c>
      <c r="N1000" s="4">
        <v>9.3347463168E10</v>
      </c>
      <c r="O1000" s="4" t="s">
        <v>33</v>
      </c>
      <c r="P1000" s="7"/>
      <c r="Q1000" s="8" t="str">
        <f t="shared" si="1"/>
        <v>3467490112</v>
      </c>
      <c r="R1000" s="8" t="str">
        <f t="shared" si="2"/>
        <v>41928704</v>
      </c>
      <c r="S1000" s="8" t="str">
        <f t="shared" si="3"/>
        <v>3425561408</v>
      </c>
      <c r="T1000" s="8"/>
      <c r="U1000" s="8"/>
    </row>
    <row r="1001">
      <c r="A1001" s="5">
        <v>0.01994212962962963</v>
      </c>
      <c r="B1001" s="4">
        <v>39.9997</v>
      </c>
      <c r="C1001" s="4">
        <v>43.7131</v>
      </c>
      <c r="D1001" s="4">
        <v>86.9365</v>
      </c>
      <c r="E1001" s="4">
        <v>59.59</v>
      </c>
      <c r="F1001" s="4">
        <v>5380588.0</v>
      </c>
      <c r="G1001" s="4">
        <v>40946.0</v>
      </c>
      <c r="H1001" s="4">
        <v>41042.0</v>
      </c>
      <c r="I1001" s="4">
        <v>1269534.0</v>
      </c>
      <c r="J1001" s="4">
        <v>5333167.0</v>
      </c>
      <c r="K1001" s="4">
        <v>4.2949405888E10</v>
      </c>
      <c r="L1001" s="4">
        <v>0.0</v>
      </c>
      <c r="M1001" s="4">
        <v>4.6936592384E10</v>
      </c>
      <c r="N1001" s="4">
        <v>9.3347463168E10</v>
      </c>
      <c r="O1001" s="4" t="s">
        <v>33</v>
      </c>
      <c r="P1001" s="7"/>
      <c r="Q1001" s="8" t="str">
        <f t="shared" si="1"/>
        <v>3987186496</v>
      </c>
      <c r="R1001" s="8" t="str">
        <f t="shared" si="2"/>
        <v>41928704</v>
      </c>
      <c r="S1001" s="8" t="str">
        <f t="shared" si="3"/>
        <v>3945257792</v>
      </c>
      <c r="T1001" s="8"/>
      <c r="U1001" s="8"/>
    </row>
    <row r="1002">
      <c r="A1002" s="5">
        <v>0.019953703703703703</v>
      </c>
      <c r="B1002" s="4">
        <v>39.9997</v>
      </c>
      <c r="C1002" s="4">
        <v>43.7705</v>
      </c>
      <c r="D1002" s="4">
        <v>86.9365</v>
      </c>
      <c r="E1002" s="4">
        <v>59.59</v>
      </c>
      <c r="F1002" s="4">
        <v>5385838.0</v>
      </c>
      <c r="G1002" s="4">
        <v>40946.0</v>
      </c>
      <c r="H1002" s="4">
        <v>41042.0</v>
      </c>
      <c r="I1002" s="4">
        <v>1274778.0</v>
      </c>
      <c r="J1002" s="4">
        <v>5338411.0</v>
      </c>
      <c r="K1002" s="4">
        <v>4.2949405888E10</v>
      </c>
      <c r="L1002" s="4">
        <v>0.0</v>
      </c>
      <c r="M1002" s="4">
        <v>4.6998290432E10</v>
      </c>
      <c r="N1002" s="4">
        <v>9.3347463168E10</v>
      </c>
      <c r="O1002" s="4" t="s">
        <v>33</v>
      </c>
      <c r="P1002" s="7"/>
      <c r="Q1002" s="8" t="str">
        <f t="shared" si="1"/>
        <v>4048884544</v>
      </c>
      <c r="R1002" s="8" t="str">
        <f t="shared" si="2"/>
        <v>41928704</v>
      </c>
      <c r="S1002" s="8" t="str">
        <f t="shared" si="3"/>
        <v>4006955840</v>
      </c>
      <c r="T1002" s="8"/>
      <c r="U1002" s="8"/>
    </row>
    <row r="1003">
      <c r="A1003" s="5">
        <v>0.020069444444444445</v>
      </c>
      <c r="B1003" s="4">
        <v>39.9997</v>
      </c>
      <c r="C1003" s="4">
        <v>43.7341</v>
      </c>
      <c r="D1003" s="4">
        <v>86.9365</v>
      </c>
      <c r="E1003" s="4">
        <v>59.59</v>
      </c>
      <c r="F1003" s="4">
        <v>5385838.0</v>
      </c>
      <c r="G1003" s="4">
        <v>40946.0</v>
      </c>
      <c r="H1003" s="4">
        <v>41042.0</v>
      </c>
      <c r="I1003" s="4">
        <v>1274778.0</v>
      </c>
      <c r="J1003" s="4">
        <v>5338411.0</v>
      </c>
      <c r="K1003" s="4">
        <v>4.2949405888E10</v>
      </c>
      <c r="L1003" s="4">
        <v>0.0</v>
      </c>
      <c r="M1003" s="4">
        <v>4.695918592E10</v>
      </c>
      <c r="N1003" s="4">
        <v>9.3347463168E10</v>
      </c>
      <c r="O1003" s="4" t="s">
        <v>33</v>
      </c>
      <c r="P1003" s="7"/>
      <c r="Q1003" s="8" t="str">
        <f t="shared" si="1"/>
        <v>4009780032</v>
      </c>
      <c r="R1003" s="8" t="str">
        <f t="shared" si="2"/>
        <v>41928704</v>
      </c>
      <c r="S1003" s="8" t="str">
        <f t="shared" si="3"/>
        <v>3967851328</v>
      </c>
      <c r="T1003" t="str">
        <f>S1003/G1003</f>
        <v>96904.49197</v>
      </c>
      <c r="U1003" t="str">
        <f>(T1003/(K1003/G1003))*100</f>
        <v>9.238431233</v>
      </c>
    </row>
    <row r="1004">
      <c r="P1004" s="7"/>
      <c r="Q1004" s="7"/>
      <c r="R1004" s="7"/>
      <c r="S1004" s="7"/>
      <c r="T1004" s="7"/>
      <c r="U1004" s="6" t="str">
        <f>S1003/K1003*100</f>
        <v>9.238431233</v>
      </c>
    </row>
    <row r="1005">
      <c r="P1005" s="7"/>
      <c r="Q1005" s="7"/>
      <c r="R1005" s="7"/>
      <c r="S1005" s="7"/>
      <c r="T1005" s="7"/>
      <c r="U1005" s="7"/>
    </row>
  </sheetData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75"/>
  <sheetData>
    <row r="1">
      <c r="A1" s="4" t="s">
        <v>15</v>
      </c>
      <c r="B1" s="4" t="s">
        <v>16</v>
      </c>
      <c r="C1" s="4" t="s">
        <v>17</v>
      </c>
      <c r="D1" s="4" t="s">
        <v>18</v>
      </c>
      <c r="E1" s="4" t="s">
        <v>19</v>
      </c>
      <c r="F1" s="4" t="s">
        <v>20</v>
      </c>
      <c r="G1" s="4" t="s">
        <v>21</v>
      </c>
      <c r="H1" s="4" t="s">
        <v>22</v>
      </c>
      <c r="I1" s="4" t="s">
        <v>23</v>
      </c>
      <c r="J1" s="4" t="s">
        <v>24</v>
      </c>
      <c r="K1" s="4" t="s">
        <v>25</v>
      </c>
      <c r="L1" s="4" t="s">
        <v>26</v>
      </c>
      <c r="M1" s="4" t="s">
        <v>27</v>
      </c>
      <c r="N1" s="4" t="s">
        <v>28</v>
      </c>
      <c r="O1" s="4" t="s">
        <v>29</v>
      </c>
    </row>
    <row r="2">
      <c r="A2" s="5">
        <v>0.7099652777777777</v>
      </c>
      <c r="B2" s="4">
        <v>0.0</v>
      </c>
      <c r="C2" s="4">
        <v>0.116</v>
      </c>
      <c r="D2" s="4">
        <v>0.2982</v>
      </c>
      <c r="E2" s="4">
        <v>59.59</v>
      </c>
      <c r="F2" s="4">
        <v>0.0</v>
      </c>
      <c r="G2" s="4">
        <v>0.0</v>
      </c>
      <c r="H2" s="4">
        <v>0.0</v>
      </c>
      <c r="I2" s="4">
        <v>0.0</v>
      </c>
      <c r="J2" s="4">
        <v>0.0</v>
      </c>
      <c r="K2" s="4">
        <v>0.0</v>
      </c>
      <c r="L2" s="4">
        <v>0.0</v>
      </c>
      <c r="M2" s="4">
        <v>1.24653568E8</v>
      </c>
      <c r="N2" s="4">
        <v>3.20274432E8</v>
      </c>
      <c r="O2" s="4" t="s">
        <v>33</v>
      </c>
    </row>
    <row r="3">
      <c r="A3" s="5">
        <v>0.7099768518518519</v>
      </c>
      <c r="B3" s="4">
        <v>4.0592</v>
      </c>
      <c r="C3" s="4">
        <v>8.251</v>
      </c>
      <c r="D3" s="4">
        <v>8.4506</v>
      </c>
      <c r="E3" s="4">
        <v>59.59</v>
      </c>
      <c r="F3" s="4">
        <v>2080.0</v>
      </c>
      <c r="G3" s="4">
        <v>2078.0</v>
      </c>
      <c r="H3" s="4">
        <v>2079.0</v>
      </c>
      <c r="I3" s="4">
        <v>2079.0</v>
      </c>
      <c r="J3" s="4">
        <v>0.0</v>
      </c>
      <c r="K3" s="4">
        <v>4.358613312E9</v>
      </c>
      <c r="L3" s="4">
        <v>0.0</v>
      </c>
      <c r="M3" s="4">
        <v>8.859467776E9</v>
      </c>
      <c r="N3" s="4">
        <v>9.07378688E9</v>
      </c>
      <c r="O3" s="4" t="s">
        <v>33</v>
      </c>
    </row>
    <row r="4">
      <c r="A4" s="5">
        <v>0.7099884259259259</v>
      </c>
      <c r="B4" s="4">
        <v>8.7045</v>
      </c>
      <c r="C4" s="4">
        <v>17.5207</v>
      </c>
      <c r="D4" s="4">
        <v>17.7006</v>
      </c>
      <c r="E4" s="4">
        <v>59.59</v>
      </c>
      <c r="F4" s="4">
        <v>4459.0</v>
      </c>
      <c r="G4" s="4">
        <v>4456.0</v>
      </c>
      <c r="H4" s="4">
        <v>4457.0</v>
      </c>
      <c r="I4" s="4">
        <v>4457.0</v>
      </c>
      <c r="J4" s="4">
        <v>0.0</v>
      </c>
      <c r="K4" s="4">
        <v>9.346477824E9</v>
      </c>
      <c r="L4" s="4">
        <v>0.0</v>
      </c>
      <c r="M4" s="4">
        <v>1.881276416E10</v>
      </c>
      <c r="N4" s="4">
        <v>1.9005898752E10</v>
      </c>
      <c r="O4" s="4" t="s">
        <v>33</v>
      </c>
    </row>
    <row r="5">
      <c r="A5" s="5">
        <v>0.71</v>
      </c>
      <c r="B5" s="4">
        <v>13.3108</v>
      </c>
      <c r="C5" s="4">
        <v>26.7161</v>
      </c>
      <c r="D5" s="4">
        <v>26.8803</v>
      </c>
      <c r="E5" s="4">
        <v>59.59</v>
      </c>
      <c r="F5" s="4">
        <v>6821.0</v>
      </c>
      <c r="G5" s="4">
        <v>6814.0</v>
      </c>
      <c r="H5" s="4">
        <v>6819.0</v>
      </c>
      <c r="I5" s="4">
        <v>6819.0</v>
      </c>
      <c r="J5" s="4">
        <v>0.0</v>
      </c>
      <c r="K5" s="4">
        <v>1.4292392256E10</v>
      </c>
      <c r="L5" s="4">
        <v>0.0</v>
      </c>
      <c r="M5" s="4">
        <v>2.8686249984E10</v>
      </c>
      <c r="N5" s="4">
        <v>2.8862513152E10</v>
      </c>
      <c r="O5" s="4" t="s">
        <v>33</v>
      </c>
    </row>
    <row r="6">
      <c r="A6" s="5">
        <v>0.7100231481481482</v>
      </c>
      <c r="B6" s="4">
        <v>17.5166</v>
      </c>
      <c r="C6" s="4">
        <v>35.1243</v>
      </c>
      <c r="D6" s="4">
        <v>35.2865</v>
      </c>
      <c r="E6" s="4">
        <v>59.59</v>
      </c>
      <c r="F6" s="4">
        <v>8976.0</v>
      </c>
      <c r="G6" s="4">
        <v>8967.0</v>
      </c>
      <c r="H6" s="4">
        <v>8973.0</v>
      </c>
      <c r="I6" s="4">
        <v>8973.0</v>
      </c>
      <c r="J6" s="4">
        <v>0.0</v>
      </c>
      <c r="K6" s="4">
        <v>1.8808318368E10</v>
      </c>
      <c r="L6" s="4">
        <v>0.0</v>
      </c>
      <c r="M6" s="4">
        <v>3.7714497536E10</v>
      </c>
      <c r="N6" s="4">
        <v>3.788865536E10</v>
      </c>
      <c r="O6" s="4" t="s">
        <v>33</v>
      </c>
    </row>
    <row r="7">
      <c r="A7" s="5">
        <v>0.7100347222222222</v>
      </c>
      <c r="B7" s="4">
        <v>22.1306</v>
      </c>
      <c r="C7" s="4">
        <v>44.3509</v>
      </c>
      <c r="D7" s="4">
        <v>44.5131</v>
      </c>
      <c r="E7" s="4">
        <v>59.59</v>
      </c>
      <c r="F7" s="4">
        <v>11338.0</v>
      </c>
      <c r="G7" s="4">
        <v>11329.0</v>
      </c>
      <c r="H7" s="4">
        <v>11333.0</v>
      </c>
      <c r="I7" s="4">
        <v>11333.0</v>
      </c>
      <c r="J7" s="4">
        <v>0.0</v>
      </c>
      <c r="K7" s="4">
        <v>2.3762622816E10</v>
      </c>
      <c r="L7" s="4">
        <v>0.0</v>
      </c>
      <c r="M7" s="4">
        <v>4.7621443584E10</v>
      </c>
      <c r="N7" s="4">
        <v>4.7795601408E10</v>
      </c>
      <c r="O7" s="4" t="s">
        <v>33</v>
      </c>
    </row>
    <row r="8">
      <c r="A8" s="5">
        <v>0.7100462962962963</v>
      </c>
      <c r="B8" s="4">
        <v>24.9983</v>
      </c>
      <c r="C8" s="4">
        <v>47.4769</v>
      </c>
      <c r="D8" s="4">
        <v>50.3021</v>
      </c>
      <c r="E8" s="4">
        <v>59.59</v>
      </c>
      <c r="F8" s="4">
        <v>14090.0</v>
      </c>
      <c r="G8" s="4">
        <v>12797.0</v>
      </c>
      <c r="H8" s="4">
        <v>12802.0</v>
      </c>
      <c r="I8" s="4">
        <v>14084.0</v>
      </c>
      <c r="J8" s="4">
        <v>1282.0</v>
      </c>
      <c r="K8" s="4">
        <v>2.6841758688E10</v>
      </c>
      <c r="L8" s="4">
        <v>0.0</v>
      </c>
      <c r="M8" s="4">
        <v>5.0977943552E10</v>
      </c>
      <c r="N8" s="4">
        <v>5.4011559936E10</v>
      </c>
      <c r="O8" s="4" t="s">
        <v>33</v>
      </c>
    </row>
    <row r="9">
      <c r="A9" s="5">
        <v>0.7100578703703704</v>
      </c>
      <c r="B9" s="4">
        <v>24.9983</v>
      </c>
      <c r="C9" s="4">
        <v>40.1784</v>
      </c>
      <c r="D9" s="4">
        <v>50.3021</v>
      </c>
      <c r="E9" s="4">
        <v>59.59</v>
      </c>
      <c r="F9" s="4">
        <v>16754.0</v>
      </c>
      <c r="G9" s="4">
        <v>12797.0</v>
      </c>
      <c r="H9" s="4">
        <v>12801.0</v>
      </c>
      <c r="I9" s="4">
        <v>16747.0</v>
      </c>
      <c r="J9" s="4">
        <v>3946.0</v>
      </c>
      <c r="K9" s="4">
        <v>2.6841758688E10</v>
      </c>
      <c r="L9" s="4">
        <v>0.0</v>
      </c>
      <c r="M9" s="4">
        <v>4.3141279744E10</v>
      </c>
      <c r="N9" s="4">
        <v>5.4011559936E10</v>
      </c>
      <c r="O9" s="4" t="s">
        <v>33</v>
      </c>
    </row>
    <row r="10">
      <c r="A10" s="5">
        <v>0.7100694444444444</v>
      </c>
      <c r="B10" s="4">
        <v>24.9983</v>
      </c>
      <c r="C10" s="4">
        <v>34.8761</v>
      </c>
      <c r="D10" s="4">
        <v>50.3021</v>
      </c>
      <c r="E10" s="4">
        <v>59.59</v>
      </c>
      <c r="F10" s="4">
        <v>19882.0</v>
      </c>
      <c r="G10" s="4">
        <v>12797.0</v>
      </c>
      <c r="H10" s="4">
        <v>12801.0</v>
      </c>
      <c r="I10" s="4">
        <v>19874.0</v>
      </c>
      <c r="J10" s="4">
        <v>7073.0</v>
      </c>
      <c r="K10" s="4">
        <v>2.6841758688E10</v>
      </c>
      <c r="L10" s="4">
        <v>0.0</v>
      </c>
      <c r="M10" s="4">
        <v>3.7447954432E10</v>
      </c>
      <c r="N10" s="4">
        <v>5.4011559936E10</v>
      </c>
      <c r="O10" s="4" t="s">
        <v>33</v>
      </c>
    </row>
    <row r="11">
      <c r="A11" s="5">
        <v>0.7100810185185186</v>
      </c>
      <c r="B11" s="4">
        <v>24.9983</v>
      </c>
      <c r="C11" s="4">
        <v>30.5578</v>
      </c>
      <c r="D11" s="4">
        <v>50.3021</v>
      </c>
      <c r="E11" s="4">
        <v>59.59</v>
      </c>
      <c r="F11" s="4">
        <v>22440.0</v>
      </c>
      <c r="G11" s="4">
        <v>12797.0</v>
      </c>
      <c r="H11" s="4">
        <v>12801.0</v>
      </c>
      <c r="I11" s="4">
        <v>22430.0</v>
      </c>
      <c r="J11" s="4">
        <v>9629.0</v>
      </c>
      <c r="K11" s="4">
        <v>2.6841758688E10</v>
      </c>
      <c r="L11" s="4">
        <v>0.0</v>
      </c>
      <c r="M11" s="4">
        <v>3.2811278336E10</v>
      </c>
      <c r="N11" s="4">
        <v>5.4011559936E10</v>
      </c>
      <c r="O11" s="4" t="s">
        <v>33</v>
      </c>
    </row>
    <row r="12">
      <c r="A12" s="5">
        <v>0.7100925925925926</v>
      </c>
      <c r="B12" s="4">
        <v>24.9983</v>
      </c>
      <c r="C12" s="4">
        <v>27.9957</v>
      </c>
      <c r="D12" s="4">
        <v>50.3021</v>
      </c>
      <c r="E12" s="4">
        <v>59.59</v>
      </c>
      <c r="F12" s="4">
        <v>25468.0</v>
      </c>
      <c r="G12" s="4">
        <v>12797.0</v>
      </c>
      <c r="H12" s="4">
        <v>12805.0</v>
      </c>
      <c r="I12" s="4">
        <v>25456.0</v>
      </c>
      <c r="J12" s="4">
        <v>12651.0</v>
      </c>
      <c r="K12" s="4">
        <v>2.6841758688E10</v>
      </c>
      <c r="L12" s="4">
        <v>0.0</v>
      </c>
      <c r="M12" s="4">
        <v>3.006015488E10</v>
      </c>
      <c r="N12" s="4">
        <v>5.4011559936E10</v>
      </c>
      <c r="O12" s="4" t="s">
        <v>33</v>
      </c>
    </row>
    <row r="13">
      <c r="A13" s="5">
        <v>0.7101041666666666</v>
      </c>
      <c r="B13" s="4">
        <v>24.9983</v>
      </c>
      <c r="C13" s="4">
        <v>26.7942</v>
      </c>
      <c r="D13" s="4">
        <v>50.3021</v>
      </c>
      <c r="E13" s="4">
        <v>59.59</v>
      </c>
      <c r="F13" s="4">
        <v>28034.0</v>
      </c>
      <c r="G13" s="4">
        <v>12797.0</v>
      </c>
      <c r="H13" s="4">
        <v>12804.0</v>
      </c>
      <c r="I13" s="4">
        <v>28019.0</v>
      </c>
      <c r="J13" s="4">
        <v>15215.0</v>
      </c>
      <c r="K13" s="4">
        <v>2.6841758688E10</v>
      </c>
      <c r="L13" s="4">
        <v>0.0</v>
      </c>
      <c r="M13" s="4">
        <v>2.8770074624E10</v>
      </c>
      <c r="N13" s="4">
        <v>5.4011559936E10</v>
      </c>
      <c r="O13" s="4" t="s">
        <v>33</v>
      </c>
    </row>
    <row r="14">
      <c r="A14" s="5">
        <v>0.7101157407407407</v>
      </c>
      <c r="B14" s="4">
        <v>24.9983</v>
      </c>
      <c r="C14" s="4">
        <v>26.5202</v>
      </c>
      <c r="D14" s="4">
        <v>50.3021</v>
      </c>
      <c r="E14" s="4">
        <v>59.59</v>
      </c>
      <c r="F14" s="4">
        <v>30914.0</v>
      </c>
      <c r="G14" s="4">
        <v>12797.0</v>
      </c>
      <c r="H14" s="4">
        <v>12802.0</v>
      </c>
      <c r="I14" s="4">
        <v>30894.0</v>
      </c>
      <c r="J14" s="4">
        <v>18092.0</v>
      </c>
      <c r="K14" s="4">
        <v>2.6841758688E10</v>
      </c>
      <c r="L14" s="4">
        <v>0.0</v>
      </c>
      <c r="M14" s="4">
        <v>2.8475940864E10</v>
      </c>
      <c r="N14" s="4">
        <v>5.4011559936E10</v>
      </c>
      <c r="O14" s="4" t="s">
        <v>33</v>
      </c>
    </row>
    <row r="15">
      <c r="A15" s="5">
        <v>0.7101273148148148</v>
      </c>
      <c r="B15" s="4">
        <v>24.9983</v>
      </c>
      <c r="C15" s="4">
        <v>26.624</v>
      </c>
      <c r="D15" s="4">
        <v>50.3021</v>
      </c>
      <c r="E15" s="4">
        <v>59.59</v>
      </c>
      <c r="F15" s="4">
        <v>33775.0</v>
      </c>
      <c r="G15" s="4">
        <v>12797.0</v>
      </c>
      <c r="H15" s="4">
        <v>12802.0</v>
      </c>
      <c r="I15" s="4">
        <v>33748.0</v>
      </c>
      <c r="J15" s="4">
        <v>20946.0</v>
      </c>
      <c r="K15" s="4">
        <v>2.6841758688E10</v>
      </c>
      <c r="L15" s="4">
        <v>0.0</v>
      </c>
      <c r="M15" s="4">
        <v>2.858735616E10</v>
      </c>
      <c r="N15" s="4">
        <v>5.4011559936E10</v>
      </c>
      <c r="O15" s="4" t="s">
        <v>33</v>
      </c>
    </row>
    <row r="16">
      <c r="A16" s="5">
        <v>0.7101388888888889</v>
      </c>
      <c r="B16" s="4">
        <v>24.9983</v>
      </c>
      <c r="C16" s="4">
        <v>26.0745</v>
      </c>
      <c r="D16" s="4">
        <v>50.3021</v>
      </c>
      <c r="E16" s="4">
        <v>59.59</v>
      </c>
      <c r="F16" s="4">
        <v>36871.0</v>
      </c>
      <c r="G16" s="4">
        <v>12797.0</v>
      </c>
      <c r="H16" s="4">
        <v>12802.0</v>
      </c>
      <c r="I16" s="4">
        <v>36839.0</v>
      </c>
      <c r="J16" s="4">
        <v>24037.0</v>
      </c>
      <c r="K16" s="4">
        <v>2.6841758688E10</v>
      </c>
      <c r="L16" s="4">
        <v>0.0</v>
      </c>
      <c r="M16" s="4">
        <v>2.7997331456E10</v>
      </c>
      <c r="N16" s="4">
        <v>5.4011559936E10</v>
      </c>
      <c r="O16" s="4" t="s">
        <v>33</v>
      </c>
    </row>
    <row r="17">
      <c r="A17" s="5">
        <v>0.7101504629629629</v>
      </c>
      <c r="B17" s="4">
        <v>24.9983</v>
      </c>
      <c r="C17" s="4">
        <v>26.6541</v>
      </c>
      <c r="D17" s="4">
        <v>50.3021</v>
      </c>
      <c r="E17" s="4">
        <v>59.59</v>
      </c>
      <c r="F17" s="4">
        <v>39549.0</v>
      </c>
      <c r="G17" s="4">
        <v>12797.0</v>
      </c>
      <c r="H17" s="4">
        <v>12801.0</v>
      </c>
      <c r="I17" s="4">
        <v>39516.0</v>
      </c>
      <c r="J17" s="4">
        <v>26715.0</v>
      </c>
      <c r="K17" s="4">
        <v>2.6841758688E10</v>
      </c>
      <c r="L17" s="4">
        <v>0.0</v>
      </c>
      <c r="M17" s="4">
        <v>2.86196736E10</v>
      </c>
      <c r="N17" s="4">
        <v>5.4011559936E10</v>
      </c>
      <c r="O17" s="4" t="s">
        <v>33</v>
      </c>
    </row>
    <row r="18">
      <c r="A18" s="5">
        <v>0.7101620370370371</v>
      </c>
      <c r="B18" s="4">
        <v>24.9983</v>
      </c>
      <c r="C18" s="4">
        <v>26.6354</v>
      </c>
      <c r="D18" s="4">
        <v>50.3021</v>
      </c>
      <c r="E18" s="4">
        <v>59.59</v>
      </c>
      <c r="F18" s="4">
        <v>42799.0</v>
      </c>
      <c r="G18" s="4">
        <v>12797.0</v>
      </c>
      <c r="H18" s="4">
        <v>12803.0</v>
      </c>
      <c r="I18" s="4">
        <v>42763.0</v>
      </c>
      <c r="J18" s="4">
        <v>29960.0</v>
      </c>
      <c r="K18" s="4">
        <v>2.6841758688E10</v>
      </c>
      <c r="L18" s="4">
        <v>0.0</v>
      </c>
      <c r="M18" s="4">
        <v>2.8599627776E10</v>
      </c>
      <c r="N18" s="4">
        <v>5.4011559936E10</v>
      </c>
      <c r="O18" s="4" t="s">
        <v>33</v>
      </c>
    </row>
    <row r="19">
      <c r="A19" s="5">
        <v>0.7101851851851851</v>
      </c>
      <c r="B19" s="4">
        <v>24.9983</v>
      </c>
      <c r="C19" s="4">
        <v>26.6081</v>
      </c>
      <c r="D19" s="4">
        <v>50.3021</v>
      </c>
      <c r="E19" s="4">
        <v>59.59</v>
      </c>
      <c r="F19" s="4">
        <v>45576.0</v>
      </c>
      <c r="G19" s="4">
        <v>12797.0</v>
      </c>
      <c r="H19" s="4">
        <v>12802.0</v>
      </c>
      <c r="I19" s="4">
        <v>45538.0</v>
      </c>
      <c r="J19" s="4">
        <v>32736.0</v>
      </c>
      <c r="K19" s="4">
        <v>2.6841758688E10</v>
      </c>
      <c r="L19" s="4">
        <v>0.0</v>
      </c>
      <c r="M19" s="4">
        <v>2.8570320896E10</v>
      </c>
      <c r="N19" s="4">
        <v>5.4011559936E10</v>
      </c>
      <c r="O19" s="4" t="s">
        <v>33</v>
      </c>
    </row>
    <row r="20">
      <c r="A20" s="5">
        <v>0.7101967592592593</v>
      </c>
      <c r="B20" s="4">
        <v>24.9983</v>
      </c>
      <c r="C20" s="4">
        <v>26.4061</v>
      </c>
      <c r="D20" s="4">
        <v>50.3021</v>
      </c>
      <c r="E20" s="4">
        <v>59.59</v>
      </c>
      <c r="F20" s="4">
        <v>48315.0</v>
      </c>
      <c r="G20" s="4">
        <v>12797.0</v>
      </c>
      <c r="H20" s="4">
        <v>12804.0</v>
      </c>
      <c r="I20" s="4">
        <v>48275.0</v>
      </c>
      <c r="J20" s="4">
        <v>35471.0</v>
      </c>
      <c r="K20" s="4">
        <v>2.6841758688E10</v>
      </c>
      <c r="L20" s="4">
        <v>0.0</v>
      </c>
      <c r="M20" s="4">
        <v>2.8353368064E10</v>
      </c>
      <c r="N20" s="4">
        <v>5.4011559936E10</v>
      </c>
      <c r="O20" s="4" t="s">
        <v>33</v>
      </c>
    </row>
    <row r="21">
      <c r="A21" s="5">
        <v>0.7102083333333333</v>
      </c>
      <c r="B21" s="4">
        <v>24.9983</v>
      </c>
      <c r="C21" s="4">
        <v>26.6132</v>
      </c>
      <c r="D21" s="4">
        <v>50.3021</v>
      </c>
      <c r="E21" s="4">
        <v>59.59</v>
      </c>
      <c r="F21" s="4">
        <v>51231.0</v>
      </c>
      <c r="G21" s="4">
        <v>12797.0</v>
      </c>
      <c r="H21" s="4">
        <v>12803.0</v>
      </c>
      <c r="I21" s="4">
        <v>51187.0</v>
      </c>
      <c r="J21" s="4">
        <v>38384.0</v>
      </c>
      <c r="K21" s="4">
        <v>2.6841758688E10</v>
      </c>
      <c r="L21" s="4">
        <v>0.0</v>
      </c>
      <c r="M21" s="4">
        <v>2.8575797248E10</v>
      </c>
      <c r="N21" s="4">
        <v>5.4011559936E10</v>
      </c>
      <c r="O21" s="4" t="s">
        <v>33</v>
      </c>
    </row>
    <row r="22">
      <c r="A22" s="5">
        <v>0.7102199074074074</v>
      </c>
      <c r="B22" s="4">
        <v>24.9983</v>
      </c>
      <c r="C22" s="4">
        <v>26.5217</v>
      </c>
      <c r="D22" s="4">
        <v>50.3021</v>
      </c>
      <c r="E22" s="4">
        <v>59.59</v>
      </c>
      <c r="F22" s="4">
        <v>54169.0</v>
      </c>
      <c r="G22" s="4">
        <v>12797.0</v>
      </c>
      <c r="H22" s="4">
        <v>12802.0</v>
      </c>
      <c r="I22" s="4">
        <v>54123.0</v>
      </c>
      <c r="J22" s="4">
        <v>41321.0</v>
      </c>
      <c r="K22" s="4">
        <v>2.6841758688E10</v>
      </c>
      <c r="L22" s="4">
        <v>0.0</v>
      </c>
      <c r="M22" s="4">
        <v>2.8477530112E10</v>
      </c>
      <c r="N22" s="4">
        <v>5.4011559936E10</v>
      </c>
      <c r="O22" s="4" t="s">
        <v>33</v>
      </c>
    </row>
    <row r="23">
      <c r="A23" s="5">
        <v>0.7102314814814815</v>
      </c>
      <c r="B23" s="4">
        <v>24.9983</v>
      </c>
      <c r="C23" s="4">
        <v>26.4259</v>
      </c>
      <c r="D23" s="4">
        <v>50.3021</v>
      </c>
      <c r="E23" s="4">
        <v>59.59</v>
      </c>
      <c r="F23" s="4">
        <v>56725.0</v>
      </c>
      <c r="G23" s="4">
        <v>12797.0</v>
      </c>
      <c r="H23" s="4">
        <v>12802.0</v>
      </c>
      <c r="I23" s="4">
        <v>56678.0</v>
      </c>
      <c r="J23" s="4">
        <v>43876.0</v>
      </c>
      <c r="K23" s="4">
        <v>2.6841758688E10</v>
      </c>
      <c r="L23" s="4">
        <v>0.0</v>
      </c>
      <c r="M23" s="4">
        <v>2.8374622208E10</v>
      </c>
      <c r="N23" s="4">
        <v>5.4011559936E10</v>
      </c>
      <c r="O23" s="4" t="s">
        <v>33</v>
      </c>
    </row>
    <row r="24">
      <c r="A24" s="5">
        <v>0.7102430555555556</v>
      </c>
      <c r="B24" s="4">
        <v>24.9983</v>
      </c>
      <c r="C24" s="4">
        <v>26.439</v>
      </c>
      <c r="D24" s="4">
        <v>50.3021</v>
      </c>
      <c r="E24" s="4">
        <v>59.59</v>
      </c>
      <c r="F24" s="4">
        <v>59512.0</v>
      </c>
      <c r="G24" s="4">
        <v>12797.0</v>
      </c>
      <c r="H24" s="4">
        <v>12804.0</v>
      </c>
      <c r="I24" s="4">
        <v>59463.0</v>
      </c>
      <c r="J24" s="4">
        <v>46659.0</v>
      </c>
      <c r="K24" s="4">
        <v>2.6841758688E10</v>
      </c>
      <c r="L24" s="4">
        <v>0.0</v>
      </c>
      <c r="M24" s="4">
        <v>2.8388732928E10</v>
      </c>
      <c r="N24" s="4">
        <v>5.4011559936E10</v>
      </c>
      <c r="O24" s="4" t="s">
        <v>33</v>
      </c>
    </row>
    <row r="25">
      <c r="A25" s="5">
        <v>0.7102546296296296</v>
      </c>
      <c r="B25" s="4">
        <v>24.9983</v>
      </c>
      <c r="C25" s="4">
        <v>26.6686</v>
      </c>
      <c r="D25" s="4">
        <v>50.3021</v>
      </c>
      <c r="E25" s="4">
        <v>59.59</v>
      </c>
      <c r="F25" s="4">
        <v>62229.0</v>
      </c>
      <c r="G25" s="4">
        <v>12797.0</v>
      </c>
      <c r="H25" s="4">
        <v>12803.0</v>
      </c>
      <c r="I25" s="4">
        <v>62175.0</v>
      </c>
      <c r="J25" s="4">
        <v>49372.0</v>
      </c>
      <c r="K25" s="4">
        <v>2.6841758688E10</v>
      </c>
      <c r="L25" s="4">
        <v>0.0</v>
      </c>
      <c r="M25" s="4">
        <v>2.8635193344E10</v>
      </c>
      <c r="N25" s="4">
        <v>5.4011559936E10</v>
      </c>
      <c r="O25" s="4" t="s">
        <v>33</v>
      </c>
    </row>
    <row r="26">
      <c r="A26" s="5">
        <v>0.7102662037037037</v>
      </c>
      <c r="B26" s="4">
        <v>24.9983</v>
      </c>
      <c r="C26" s="4">
        <v>26.7887</v>
      </c>
      <c r="D26" s="4">
        <v>50.3021</v>
      </c>
      <c r="E26" s="4">
        <v>59.59</v>
      </c>
      <c r="F26" s="4">
        <v>64983.0</v>
      </c>
      <c r="G26" s="4">
        <v>12797.0</v>
      </c>
      <c r="H26" s="4">
        <v>12804.0</v>
      </c>
      <c r="I26" s="4">
        <v>64925.0</v>
      </c>
      <c r="J26" s="4">
        <v>52121.0</v>
      </c>
      <c r="K26" s="4">
        <v>2.6841758688E10</v>
      </c>
      <c r="L26" s="4">
        <v>0.0</v>
      </c>
      <c r="M26" s="4">
        <v>2.8764155904E10</v>
      </c>
      <c r="N26" s="4">
        <v>5.4011559936E10</v>
      </c>
      <c r="O26" s="4" t="s">
        <v>33</v>
      </c>
    </row>
    <row r="27">
      <c r="A27" s="5">
        <v>0.7102777777777778</v>
      </c>
      <c r="B27" s="4">
        <v>24.9983</v>
      </c>
      <c r="C27" s="4">
        <v>26.4963</v>
      </c>
      <c r="D27" s="4">
        <v>50.3021</v>
      </c>
      <c r="E27" s="4">
        <v>59.59</v>
      </c>
      <c r="F27" s="4">
        <v>67592.0</v>
      </c>
      <c r="G27" s="4">
        <v>12797.0</v>
      </c>
      <c r="H27" s="4">
        <v>12804.0</v>
      </c>
      <c r="I27" s="4">
        <v>67532.0</v>
      </c>
      <c r="J27" s="4">
        <v>54728.0</v>
      </c>
      <c r="K27" s="4">
        <v>2.6841758688E10</v>
      </c>
      <c r="L27" s="4">
        <v>0.0</v>
      </c>
      <c r="M27" s="4">
        <v>2.8450189312E10</v>
      </c>
      <c r="N27" s="4">
        <v>5.4011559936E10</v>
      </c>
      <c r="O27" s="4" t="s">
        <v>33</v>
      </c>
    </row>
    <row r="28">
      <c r="A28" s="5">
        <v>0.7102893518518518</v>
      </c>
      <c r="B28" s="4">
        <v>24.9983</v>
      </c>
      <c r="C28" s="4">
        <v>26.584</v>
      </c>
      <c r="D28" s="4">
        <v>50.3021</v>
      </c>
      <c r="E28" s="4">
        <v>59.59</v>
      </c>
      <c r="F28" s="4">
        <v>70482.0</v>
      </c>
      <c r="G28" s="4">
        <v>12797.0</v>
      </c>
      <c r="H28" s="4">
        <v>12805.0</v>
      </c>
      <c r="I28" s="4">
        <v>70422.0</v>
      </c>
      <c r="J28" s="4">
        <v>57617.0</v>
      </c>
      <c r="K28" s="4">
        <v>2.6841758688E10</v>
      </c>
      <c r="L28" s="4">
        <v>0.0</v>
      </c>
      <c r="M28" s="4">
        <v>2.8544434176E10</v>
      </c>
      <c r="N28" s="4">
        <v>5.4011559936E10</v>
      </c>
      <c r="O28" s="4" t="s">
        <v>33</v>
      </c>
    </row>
    <row r="29">
      <c r="A29" s="5">
        <v>0.710300925925926</v>
      </c>
      <c r="B29" s="4">
        <v>24.9983</v>
      </c>
      <c r="C29" s="4">
        <v>26.6322</v>
      </c>
      <c r="D29" s="4">
        <v>50.3021</v>
      </c>
      <c r="E29" s="4">
        <v>59.59</v>
      </c>
      <c r="F29" s="4">
        <v>72924.0</v>
      </c>
      <c r="G29" s="4">
        <v>12797.0</v>
      </c>
      <c r="H29" s="4">
        <v>12806.0</v>
      </c>
      <c r="I29" s="4">
        <v>72862.0</v>
      </c>
      <c r="J29" s="4">
        <v>60057.0</v>
      </c>
      <c r="K29" s="4">
        <v>2.6841758688E10</v>
      </c>
      <c r="L29" s="4">
        <v>0.0</v>
      </c>
      <c r="M29" s="4">
        <v>2.859618304E10</v>
      </c>
      <c r="N29" s="4">
        <v>5.4011559936E10</v>
      </c>
      <c r="O29" s="4" t="s">
        <v>33</v>
      </c>
    </row>
    <row r="30">
      <c r="A30" s="5">
        <v>0.7103125</v>
      </c>
      <c r="B30" s="4">
        <v>24.9983</v>
      </c>
      <c r="C30" s="4">
        <v>26.6492</v>
      </c>
      <c r="D30" s="4">
        <v>50.3021</v>
      </c>
      <c r="E30" s="4">
        <v>59.59</v>
      </c>
      <c r="F30" s="4">
        <v>75843.0</v>
      </c>
      <c r="G30" s="4">
        <v>12797.0</v>
      </c>
      <c r="H30" s="4">
        <v>12806.0</v>
      </c>
      <c r="I30" s="4">
        <v>75778.0</v>
      </c>
      <c r="J30" s="4">
        <v>62973.0</v>
      </c>
      <c r="K30" s="4">
        <v>2.6841758688E10</v>
      </c>
      <c r="L30" s="4">
        <v>0.0</v>
      </c>
      <c r="M30" s="4">
        <v>2.8614365184E10</v>
      </c>
      <c r="N30" s="4">
        <v>5.4011559936E10</v>
      </c>
      <c r="O30" s="4" t="s">
        <v>33</v>
      </c>
    </row>
    <row r="31">
      <c r="A31" s="5">
        <v>0.710324074074074</v>
      </c>
      <c r="B31" s="4">
        <v>24.9983</v>
      </c>
      <c r="C31" s="4">
        <v>26.6163</v>
      </c>
      <c r="D31" s="4">
        <v>50.3021</v>
      </c>
      <c r="E31" s="4">
        <v>59.59</v>
      </c>
      <c r="F31" s="4">
        <v>79266.0</v>
      </c>
      <c r="G31" s="4">
        <v>12797.0</v>
      </c>
      <c r="H31" s="4">
        <v>12804.0</v>
      </c>
      <c r="I31" s="4">
        <v>79200.0</v>
      </c>
      <c r="J31" s="4">
        <v>66396.0</v>
      </c>
      <c r="K31" s="4">
        <v>2.6841758688E10</v>
      </c>
      <c r="L31" s="4">
        <v>0.0</v>
      </c>
      <c r="M31" s="4">
        <v>2.8579074048E10</v>
      </c>
      <c r="N31" s="4">
        <v>5.4011559936E10</v>
      </c>
      <c r="O31" s="4" t="s">
        <v>33</v>
      </c>
    </row>
    <row r="32">
      <c r="A32" s="5">
        <v>0.7103356481481482</v>
      </c>
      <c r="B32" s="4">
        <v>24.9983</v>
      </c>
      <c r="C32" s="4">
        <v>26.2652</v>
      </c>
      <c r="D32" s="4">
        <v>50.3021</v>
      </c>
      <c r="E32" s="4">
        <v>59.59</v>
      </c>
      <c r="F32" s="4">
        <v>82516.0</v>
      </c>
      <c r="G32" s="4">
        <v>12797.0</v>
      </c>
      <c r="H32" s="4">
        <v>12804.0</v>
      </c>
      <c r="I32" s="4">
        <v>82446.0</v>
      </c>
      <c r="J32" s="4">
        <v>69642.0</v>
      </c>
      <c r="K32" s="4">
        <v>2.6841758688E10</v>
      </c>
      <c r="L32" s="4">
        <v>0.0</v>
      </c>
      <c r="M32" s="4">
        <v>2.820210688E10</v>
      </c>
      <c r="N32" s="4">
        <v>5.4011559936E10</v>
      </c>
      <c r="O32" s="4" t="s">
        <v>33</v>
      </c>
    </row>
    <row r="33">
      <c r="A33" s="5">
        <v>0.7103472222222222</v>
      </c>
      <c r="B33" s="4">
        <v>24.9983</v>
      </c>
      <c r="C33" s="4">
        <v>26.3624</v>
      </c>
      <c r="D33" s="4">
        <v>50.3021</v>
      </c>
      <c r="E33" s="4">
        <v>59.59</v>
      </c>
      <c r="F33" s="4">
        <v>85218.0</v>
      </c>
      <c r="G33" s="4">
        <v>12797.0</v>
      </c>
      <c r="H33" s="4">
        <v>12804.0</v>
      </c>
      <c r="I33" s="4">
        <v>85145.0</v>
      </c>
      <c r="J33" s="4">
        <v>72341.0</v>
      </c>
      <c r="K33" s="4">
        <v>2.6841758688E10</v>
      </c>
      <c r="L33" s="4">
        <v>0.0</v>
      </c>
      <c r="M33" s="4">
        <v>2.8306415616E10</v>
      </c>
      <c r="N33" s="4">
        <v>5.4011559936E10</v>
      </c>
      <c r="O33" s="4" t="s">
        <v>33</v>
      </c>
    </row>
    <row r="34">
      <c r="A34" s="5">
        <v>0.7103703703703703</v>
      </c>
      <c r="B34" s="4">
        <v>24.9983</v>
      </c>
      <c r="C34" s="4">
        <v>26.7809</v>
      </c>
      <c r="D34" s="4">
        <v>50.3021</v>
      </c>
      <c r="E34" s="4">
        <v>59.59</v>
      </c>
      <c r="F34" s="4">
        <v>88206.0</v>
      </c>
      <c r="G34" s="4">
        <v>12797.0</v>
      </c>
      <c r="H34" s="4">
        <v>12805.0</v>
      </c>
      <c r="I34" s="4">
        <v>88132.0</v>
      </c>
      <c r="J34" s="4">
        <v>75327.0</v>
      </c>
      <c r="K34" s="4">
        <v>2.6841758688E10</v>
      </c>
      <c r="L34" s="4">
        <v>0.0</v>
      </c>
      <c r="M34" s="4">
        <v>2.875578368E10</v>
      </c>
      <c r="N34" s="4">
        <v>5.4011559936E10</v>
      </c>
      <c r="O34" s="4" t="s">
        <v>33</v>
      </c>
    </row>
    <row r="35">
      <c r="A35" s="5">
        <v>0.7103819444444445</v>
      </c>
      <c r="B35" s="4">
        <v>24.9983</v>
      </c>
      <c r="C35" s="4">
        <v>26.501</v>
      </c>
      <c r="D35" s="4">
        <v>50.3021</v>
      </c>
      <c r="E35" s="4">
        <v>59.59</v>
      </c>
      <c r="F35" s="4">
        <v>91312.0</v>
      </c>
      <c r="G35" s="4">
        <v>12797.0</v>
      </c>
      <c r="H35" s="4">
        <v>12807.0</v>
      </c>
      <c r="I35" s="4">
        <v>91233.0</v>
      </c>
      <c r="J35" s="4">
        <v>78426.0</v>
      </c>
      <c r="K35" s="4">
        <v>2.6841758688E10</v>
      </c>
      <c r="L35" s="4">
        <v>0.0</v>
      </c>
      <c r="M35" s="4">
        <v>2.8455329792E10</v>
      </c>
      <c r="N35" s="4">
        <v>5.4011559936E10</v>
      </c>
      <c r="O35" s="4" t="s">
        <v>33</v>
      </c>
    </row>
    <row r="36">
      <c r="A36" s="5">
        <v>0.7103935185185185</v>
      </c>
      <c r="B36" s="4">
        <v>24.9983</v>
      </c>
      <c r="C36" s="4">
        <v>26.0566</v>
      </c>
      <c r="D36" s="4">
        <v>50.3021</v>
      </c>
      <c r="E36" s="4">
        <v>59.59</v>
      </c>
      <c r="F36" s="4">
        <v>94108.0</v>
      </c>
      <c r="G36" s="4">
        <v>12797.0</v>
      </c>
      <c r="H36" s="4">
        <v>12806.0</v>
      </c>
      <c r="I36" s="4">
        <v>94023.0</v>
      </c>
      <c r="J36" s="4">
        <v>81217.0</v>
      </c>
      <c r="K36" s="4">
        <v>2.6841758688E10</v>
      </c>
      <c r="L36" s="4">
        <v>0.0</v>
      </c>
      <c r="M36" s="4">
        <v>2.7978121216E10</v>
      </c>
      <c r="N36" s="4">
        <v>5.4011559936E10</v>
      </c>
      <c r="O36" s="4" t="s">
        <v>33</v>
      </c>
    </row>
    <row r="37">
      <c r="A37" s="5">
        <v>0.7104050925925925</v>
      </c>
      <c r="B37" s="4">
        <v>24.9983</v>
      </c>
      <c r="C37" s="4">
        <v>26.0011</v>
      </c>
      <c r="D37" s="4">
        <v>50.3021</v>
      </c>
      <c r="E37" s="4">
        <v>59.59</v>
      </c>
      <c r="F37" s="4">
        <v>97177.0</v>
      </c>
      <c r="G37" s="4">
        <v>12797.0</v>
      </c>
      <c r="H37" s="4">
        <v>12806.0</v>
      </c>
      <c r="I37" s="4">
        <v>97090.0</v>
      </c>
      <c r="J37" s="4">
        <v>84284.0</v>
      </c>
      <c r="K37" s="4">
        <v>2.6841758688E10</v>
      </c>
      <c r="L37" s="4">
        <v>0.0</v>
      </c>
      <c r="M37" s="4">
        <v>2.7918491648E10</v>
      </c>
      <c r="N37" s="4">
        <v>5.4011559936E10</v>
      </c>
      <c r="O37" s="4" t="s">
        <v>33</v>
      </c>
    </row>
    <row r="38">
      <c r="A38" s="5">
        <v>0.7104166666666667</v>
      </c>
      <c r="B38" s="4">
        <v>24.9983</v>
      </c>
      <c r="C38" s="4">
        <v>26.6658</v>
      </c>
      <c r="D38" s="4">
        <v>50.3021</v>
      </c>
      <c r="E38" s="4">
        <v>59.59</v>
      </c>
      <c r="F38" s="4">
        <v>100269.0</v>
      </c>
      <c r="G38" s="4">
        <v>12797.0</v>
      </c>
      <c r="H38" s="4">
        <v>12807.0</v>
      </c>
      <c r="I38" s="4">
        <v>100180.0</v>
      </c>
      <c r="J38" s="4">
        <v>87373.0</v>
      </c>
      <c r="K38" s="4">
        <v>2.6841758688E10</v>
      </c>
      <c r="L38" s="4">
        <v>0.0</v>
      </c>
      <c r="M38" s="4">
        <v>2.8632256512E10</v>
      </c>
      <c r="N38" s="4">
        <v>5.4011559936E10</v>
      </c>
      <c r="O38" s="4" t="s">
        <v>33</v>
      </c>
    </row>
    <row r="39">
      <c r="A39" s="5">
        <v>0.7104282407407407</v>
      </c>
      <c r="B39" s="4">
        <v>24.9983</v>
      </c>
      <c r="C39" s="4">
        <v>26.6493</v>
      </c>
      <c r="D39" s="4">
        <v>50.3021</v>
      </c>
      <c r="E39" s="4">
        <v>59.59</v>
      </c>
      <c r="F39" s="4">
        <v>103042.0</v>
      </c>
      <c r="G39" s="4">
        <v>12797.0</v>
      </c>
      <c r="H39" s="4">
        <v>12808.0</v>
      </c>
      <c r="I39" s="4">
        <v>102951.0</v>
      </c>
      <c r="J39" s="4">
        <v>90143.0</v>
      </c>
      <c r="K39" s="4">
        <v>2.6841758688E10</v>
      </c>
      <c r="L39" s="4">
        <v>0.0</v>
      </c>
      <c r="M39" s="4">
        <v>2.8614569984E10</v>
      </c>
      <c r="N39" s="4">
        <v>5.4011559936E10</v>
      </c>
      <c r="O39" s="4" t="s">
        <v>33</v>
      </c>
    </row>
    <row r="40">
      <c r="A40" s="5">
        <v>0.7104398148148148</v>
      </c>
      <c r="B40" s="4">
        <v>24.9983</v>
      </c>
      <c r="C40" s="4">
        <v>26.3138</v>
      </c>
      <c r="D40" s="4">
        <v>50.3021</v>
      </c>
      <c r="E40" s="4">
        <v>59.59</v>
      </c>
      <c r="F40" s="4">
        <v>105867.0</v>
      </c>
      <c r="G40" s="4">
        <v>12797.0</v>
      </c>
      <c r="H40" s="4">
        <v>12810.0</v>
      </c>
      <c r="I40" s="4">
        <v>105771.0</v>
      </c>
      <c r="J40" s="4">
        <v>92961.0</v>
      </c>
      <c r="K40" s="4">
        <v>2.6841758688E10</v>
      </c>
      <c r="L40" s="4">
        <v>0.0</v>
      </c>
      <c r="M40" s="4">
        <v>2.8254318592E10</v>
      </c>
      <c r="N40" s="4">
        <v>5.4011559936E10</v>
      </c>
      <c r="O40" s="4" t="s">
        <v>33</v>
      </c>
    </row>
    <row r="41">
      <c r="A41" s="5">
        <v>0.7104513888888889</v>
      </c>
      <c r="B41" s="4">
        <v>24.9983</v>
      </c>
      <c r="C41" s="4">
        <v>27.0873</v>
      </c>
      <c r="D41" s="4">
        <v>50.3021</v>
      </c>
      <c r="E41" s="4">
        <v>59.59</v>
      </c>
      <c r="F41" s="4">
        <v>108417.0</v>
      </c>
      <c r="G41" s="4">
        <v>12797.0</v>
      </c>
      <c r="H41" s="4">
        <v>12809.0</v>
      </c>
      <c r="I41" s="4">
        <v>108318.0</v>
      </c>
      <c r="J41" s="4">
        <v>95509.0</v>
      </c>
      <c r="K41" s="4">
        <v>2.6841758688E10</v>
      </c>
      <c r="L41" s="4">
        <v>0.0</v>
      </c>
      <c r="M41" s="4">
        <v>2.9084819456E10</v>
      </c>
      <c r="N41" s="4">
        <v>5.4011559936E10</v>
      </c>
      <c r="O41" s="4" t="s">
        <v>33</v>
      </c>
    </row>
    <row r="42">
      <c r="A42" s="5">
        <v>0.710462962962963</v>
      </c>
      <c r="B42" s="4">
        <v>24.9983</v>
      </c>
      <c r="C42" s="4">
        <v>26.3639</v>
      </c>
      <c r="D42" s="4">
        <v>50.3021</v>
      </c>
      <c r="E42" s="4">
        <v>59.59</v>
      </c>
      <c r="F42" s="4">
        <v>111134.0</v>
      </c>
      <c r="G42" s="4">
        <v>12797.0</v>
      </c>
      <c r="H42" s="4">
        <v>12808.0</v>
      </c>
      <c r="I42" s="4">
        <v>111031.0</v>
      </c>
      <c r="J42" s="4">
        <v>98223.0</v>
      </c>
      <c r="K42" s="4">
        <v>2.6841758688E10</v>
      </c>
      <c r="L42" s="4">
        <v>0.0</v>
      </c>
      <c r="M42" s="4">
        <v>2.8308078592E10</v>
      </c>
      <c r="N42" s="4">
        <v>5.4011559936E10</v>
      </c>
      <c r="O42" s="4" t="s">
        <v>33</v>
      </c>
    </row>
    <row r="43">
      <c r="A43" s="5">
        <v>0.710474537037037</v>
      </c>
      <c r="B43" s="4">
        <v>24.9983</v>
      </c>
      <c r="C43" s="4">
        <v>26.6077</v>
      </c>
      <c r="D43" s="4">
        <v>50.3021</v>
      </c>
      <c r="E43" s="4">
        <v>59.59</v>
      </c>
      <c r="F43" s="4">
        <v>114029.0</v>
      </c>
      <c r="G43" s="4">
        <v>12797.0</v>
      </c>
      <c r="H43" s="4">
        <v>12808.0</v>
      </c>
      <c r="I43" s="4">
        <v>113925.0</v>
      </c>
      <c r="J43" s="4">
        <v>101117.0</v>
      </c>
      <c r="K43" s="4">
        <v>2.6841758688E10</v>
      </c>
      <c r="L43" s="4">
        <v>0.0</v>
      </c>
      <c r="M43" s="4">
        <v>2.8569812992E10</v>
      </c>
      <c r="N43" s="4">
        <v>5.4011559936E10</v>
      </c>
      <c r="O43" s="4" t="s">
        <v>33</v>
      </c>
    </row>
    <row r="44">
      <c r="A44" s="5">
        <v>0.7104861111111112</v>
      </c>
      <c r="B44" s="4">
        <v>24.9983</v>
      </c>
      <c r="C44" s="4">
        <v>26.3985</v>
      </c>
      <c r="D44" s="4">
        <v>50.3021</v>
      </c>
      <c r="E44" s="4">
        <v>59.59</v>
      </c>
      <c r="F44" s="4">
        <v>116528.0</v>
      </c>
      <c r="G44" s="4">
        <v>12797.0</v>
      </c>
      <c r="H44" s="4">
        <v>12807.0</v>
      </c>
      <c r="I44" s="4">
        <v>116421.0</v>
      </c>
      <c r="J44" s="4">
        <v>103614.0</v>
      </c>
      <c r="K44" s="4">
        <v>2.6841758688E10</v>
      </c>
      <c r="L44" s="4">
        <v>0.0</v>
      </c>
      <c r="M44" s="4">
        <v>2.8345192448E10</v>
      </c>
      <c r="N44" s="4">
        <v>5.4011559936E10</v>
      </c>
      <c r="O44" s="4" t="s">
        <v>33</v>
      </c>
    </row>
    <row r="45">
      <c r="A45" s="5">
        <v>0.7104976851851852</v>
      </c>
      <c r="B45" s="4">
        <v>24.9983</v>
      </c>
      <c r="C45" s="4">
        <v>26.6252</v>
      </c>
      <c r="D45" s="4">
        <v>50.3021</v>
      </c>
      <c r="E45" s="4">
        <v>59.59</v>
      </c>
      <c r="F45" s="4">
        <v>119445.0</v>
      </c>
      <c r="G45" s="4">
        <v>12797.0</v>
      </c>
      <c r="H45" s="4">
        <v>12807.0</v>
      </c>
      <c r="I45" s="4">
        <v>119336.0</v>
      </c>
      <c r="J45" s="4">
        <v>106529.0</v>
      </c>
      <c r="K45" s="4">
        <v>2.6841758688E10</v>
      </c>
      <c r="L45" s="4">
        <v>0.0</v>
      </c>
      <c r="M45" s="4">
        <v>2.8588630016E10</v>
      </c>
      <c r="N45" s="4">
        <v>5.4011559936E10</v>
      </c>
      <c r="O45" s="4" t="s">
        <v>33</v>
      </c>
    </row>
    <row r="46">
      <c r="A46" s="5">
        <v>0.7105092592592592</v>
      </c>
      <c r="B46" s="4">
        <v>24.9983</v>
      </c>
      <c r="C46" s="4">
        <v>26.1832</v>
      </c>
      <c r="D46" s="4">
        <v>50.3021</v>
      </c>
      <c r="E46" s="4">
        <v>59.59</v>
      </c>
      <c r="F46" s="4">
        <v>122419.0</v>
      </c>
      <c r="G46" s="4">
        <v>12797.0</v>
      </c>
      <c r="H46" s="4">
        <v>12807.0</v>
      </c>
      <c r="I46" s="4">
        <v>122306.0</v>
      </c>
      <c r="J46" s="4">
        <v>109499.0</v>
      </c>
      <c r="K46" s="4">
        <v>2.6841758688E10</v>
      </c>
      <c r="L46" s="4">
        <v>0.0</v>
      </c>
      <c r="M46" s="4">
        <v>2.8114067456E10</v>
      </c>
      <c r="N46" s="4">
        <v>5.4011559936E10</v>
      </c>
      <c r="O46" s="4" t="s">
        <v>33</v>
      </c>
    </row>
    <row r="47">
      <c r="A47" s="5">
        <v>0.7105208333333334</v>
      </c>
      <c r="B47" s="4">
        <v>24.9983</v>
      </c>
      <c r="C47" s="4">
        <v>26.3763</v>
      </c>
      <c r="D47" s="4">
        <v>50.3021</v>
      </c>
      <c r="E47" s="4">
        <v>59.59</v>
      </c>
      <c r="F47" s="4">
        <v>125314.0</v>
      </c>
      <c r="G47" s="4">
        <v>12797.0</v>
      </c>
      <c r="H47" s="4">
        <v>12809.0</v>
      </c>
      <c r="I47" s="4">
        <v>125199.0</v>
      </c>
      <c r="J47" s="4">
        <v>112391.0</v>
      </c>
      <c r="K47" s="4">
        <v>2.6841758688E10</v>
      </c>
      <c r="L47" s="4">
        <v>0.0</v>
      </c>
      <c r="M47" s="4">
        <v>2.83213824E10</v>
      </c>
      <c r="N47" s="4">
        <v>5.4011559936E10</v>
      </c>
      <c r="O47" s="4" t="s">
        <v>33</v>
      </c>
    </row>
    <row r="48">
      <c r="A48" s="5">
        <v>0.7105439814814815</v>
      </c>
      <c r="B48" s="4">
        <v>24.9983</v>
      </c>
      <c r="C48" s="4">
        <v>26.4475</v>
      </c>
      <c r="D48" s="4">
        <v>50.3021</v>
      </c>
      <c r="E48" s="4">
        <v>59.59</v>
      </c>
      <c r="F48" s="4">
        <v>127928.0</v>
      </c>
      <c r="G48" s="4">
        <v>12797.0</v>
      </c>
      <c r="H48" s="4">
        <v>12809.0</v>
      </c>
      <c r="I48" s="4">
        <v>127810.0</v>
      </c>
      <c r="J48" s="4">
        <v>115002.0</v>
      </c>
      <c r="K48" s="4">
        <v>2.6841758688E10</v>
      </c>
      <c r="L48" s="4">
        <v>0.0</v>
      </c>
      <c r="M48" s="4">
        <v>2.8397817856E10</v>
      </c>
      <c r="N48" s="4">
        <v>5.4011559936E10</v>
      </c>
      <c r="O48" s="4" t="s">
        <v>33</v>
      </c>
    </row>
    <row r="49">
      <c r="A49" s="5">
        <v>0.7105555555555556</v>
      </c>
      <c r="B49" s="4">
        <v>24.9983</v>
      </c>
      <c r="C49" s="4">
        <v>26.214</v>
      </c>
      <c r="D49" s="4">
        <v>50.3021</v>
      </c>
      <c r="E49" s="4">
        <v>59.59</v>
      </c>
      <c r="F49" s="4">
        <v>130578.0</v>
      </c>
      <c r="G49" s="4">
        <v>12797.0</v>
      </c>
      <c r="H49" s="4">
        <v>12809.0</v>
      </c>
      <c r="I49" s="4">
        <v>130460.0</v>
      </c>
      <c r="J49" s="4">
        <v>117652.0</v>
      </c>
      <c r="K49" s="4">
        <v>2.6841758688E10</v>
      </c>
      <c r="L49" s="4">
        <v>0.0</v>
      </c>
      <c r="M49" s="4">
        <v>2.8147167232E10</v>
      </c>
      <c r="N49" s="4">
        <v>5.4011559936E10</v>
      </c>
      <c r="O49" s="4" t="s">
        <v>33</v>
      </c>
    </row>
    <row r="50">
      <c r="A50" s="5">
        <v>0.7105671296296296</v>
      </c>
      <c r="B50" s="4">
        <v>24.9983</v>
      </c>
      <c r="C50" s="4">
        <v>26.5377</v>
      </c>
      <c r="D50" s="4">
        <v>50.3021</v>
      </c>
      <c r="E50" s="4">
        <v>59.59</v>
      </c>
      <c r="F50" s="4">
        <v>133758.0</v>
      </c>
      <c r="G50" s="4">
        <v>12797.0</v>
      </c>
      <c r="H50" s="4">
        <v>12810.0</v>
      </c>
      <c r="I50" s="4">
        <v>133638.0</v>
      </c>
      <c r="J50" s="4">
        <v>120829.0</v>
      </c>
      <c r="K50" s="4">
        <v>2.6841758688E10</v>
      </c>
      <c r="L50" s="4">
        <v>0.0</v>
      </c>
      <c r="M50" s="4">
        <v>2.8494716928E10</v>
      </c>
      <c r="N50" s="4">
        <v>5.4011559936E10</v>
      </c>
      <c r="O50" s="4" t="s">
        <v>33</v>
      </c>
    </row>
    <row r="51">
      <c r="A51" s="5">
        <v>0.7105787037037037</v>
      </c>
      <c r="B51" s="4">
        <v>24.9983</v>
      </c>
      <c r="C51" s="4">
        <v>26.1487</v>
      </c>
      <c r="D51" s="4">
        <v>50.3021</v>
      </c>
      <c r="E51" s="4">
        <v>59.59</v>
      </c>
      <c r="F51" s="4">
        <v>136623.0</v>
      </c>
      <c r="G51" s="4">
        <v>12797.0</v>
      </c>
      <c r="H51" s="4">
        <v>12810.0</v>
      </c>
      <c r="I51" s="4">
        <v>136498.0</v>
      </c>
      <c r="J51" s="4">
        <v>123689.0</v>
      </c>
      <c r="K51" s="4">
        <v>2.6841758688E10</v>
      </c>
      <c r="L51" s="4">
        <v>0.0</v>
      </c>
      <c r="M51" s="4">
        <v>2.8076957696E10</v>
      </c>
      <c r="N51" s="4">
        <v>5.4011559936E10</v>
      </c>
      <c r="O51" s="4" t="s">
        <v>33</v>
      </c>
    </row>
    <row r="52">
      <c r="A52" s="5">
        <v>0.7105902777777777</v>
      </c>
      <c r="B52" s="4">
        <v>24.9983</v>
      </c>
      <c r="C52" s="4">
        <v>26.3572</v>
      </c>
      <c r="D52" s="4">
        <v>50.3021</v>
      </c>
      <c r="E52" s="4">
        <v>59.59</v>
      </c>
      <c r="F52" s="4">
        <v>139466.0</v>
      </c>
      <c r="G52" s="4">
        <v>12797.0</v>
      </c>
      <c r="H52" s="4">
        <v>12814.0</v>
      </c>
      <c r="I52" s="4">
        <v>139337.0</v>
      </c>
      <c r="J52" s="4">
        <v>126524.0</v>
      </c>
      <c r="K52" s="4">
        <v>2.6841758688E10</v>
      </c>
      <c r="L52" s="4">
        <v>0.0</v>
      </c>
      <c r="M52" s="4">
        <v>2.8300869632E10</v>
      </c>
      <c r="N52" s="4">
        <v>5.4011559936E10</v>
      </c>
      <c r="O52" s="4" t="s">
        <v>33</v>
      </c>
    </row>
    <row r="53">
      <c r="A53" s="5">
        <v>0.7106018518518519</v>
      </c>
      <c r="B53" s="4">
        <v>24.9983</v>
      </c>
      <c r="C53" s="4">
        <v>26.6758</v>
      </c>
      <c r="D53" s="4">
        <v>50.3021</v>
      </c>
      <c r="E53" s="4">
        <v>59.59</v>
      </c>
      <c r="F53" s="4">
        <v>142465.0</v>
      </c>
      <c r="G53" s="4">
        <v>12797.0</v>
      </c>
      <c r="H53" s="4">
        <v>12811.0</v>
      </c>
      <c r="I53" s="4">
        <v>142330.0</v>
      </c>
      <c r="J53" s="4">
        <v>129520.0</v>
      </c>
      <c r="K53" s="4">
        <v>2.6841758688E10</v>
      </c>
      <c r="L53" s="4">
        <v>0.0</v>
      </c>
      <c r="M53" s="4">
        <v>2.8642988032E10</v>
      </c>
      <c r="N53" s="4">
        <v>5.4011559936E10</v>
      </c>
      <c r="O53" s="4" t="s">
        <v>33</v>
      </c>
    </row>
    <row r="54">
      <c r="A54" s="5">
        <v>0.7106134259259259</v>
      </c>
      <c r="B54" s="4">
        <v>24.9983</v>
      </c>
      <c r="C54" s="4">
        <v>26.3129</v>
      </c>
      <c r="D54" s="4">
        <v>50.3021</v>
      </c>
      <c r="E54" s="4">
        <v>59.59</v>
      </c>
      <c r="F54" s="4">
        <v>144794.0</v>
      </c>
      <c r="G54" s="4">
        <v>12796.0</v>
      </c>
      <c r="H54" s="4">
        <v>12555.0</v>
      </c>
      <c r="I54" s="4">
        <v>144657.0</v>
      </c>
      <c r="J54" s="4">
        <v>132103.0</v>
      </c>
      <c r="K54" s="4">
        <v>2.6841758688E10</v>
      </c>
      <c r="L54" s="4">
        <v>0.0</v>
      </c>
      <c r="M54" s="4">
        <v>2.8253274112E10</v>
      </c>
      <c r="N54" s="4">
        <v>5.4011559936E10</v>
      </c>
      <c r="O54" s="4" t="s">
        <v>33</v>
      </c>
    </row>
    <row r="55">
      <c r="A55" s="5">
        <v>0.710625</v>
      </c>
      <c r="B55" s="4">
        <v>24.9983</v>
      </c>
      <c r="C55" s="4">
        <v>26.5597</v>
      </c>
      <c r="D55" s="4">
        <v>50.3021</v>
      </c>
      <c r="E55" s="4">
        <v>59.59</v>
      </c>
      <c r="F55" s="4">
        <v>147819.0</v>
      </c>
      <c r="G55" s="4">
        <v>12797.0</v>
      </c>
      <c r="H55" s="4">
        <v>12809.0</v>
      </c>
      <c r="I55" s="4">
        <v>147678.0</v>
      </c>
      <c r="J55" s="4">
        <v>134870.0</v>
      </c>
      <c r="K55" s="4">
        <v>2.6841758688E10</v>
      </c>
      <c r="L55" s="4">
        <v>0.0</v>
      </c>
      <c r="M55" s="4">
        <v>2.851827712E10</v>
      </c>
      <c r="N55" s="4">
        <v>5.4011559936E10</v>
      </c>
      <c r="O55" s="4" t="s">
        <v>33</v>
      </c>
    </row>
    <row r="56">
      <c r="A56" s="5">
        <v>0.7106365740740741</v>
      </c>
      <c r="B56" s="4">
        <v>24.9983</v>
      </c>
      <c r="C56" s="4">
        <v>26.7725</v>
      </c>
      <c r="D56" s="4">
        <v>50.3021</v>
      </c>
      <c r="E56" s="4">
        <v>59.59</v>
      </c>
      <c r="F56" s="4">
        <v>150426.0</v>
      </c>
      <c r="G56" s="4">
        <v>12797.0</v>
      </c>
      <c r="H56" s="4">
        <v>12806.0</v>
      </c>
      <c r="I56" s="4">
        <v>150280.0</v>
      </c>
      <c r="J56" s="4">
        <v>137474.0</v>
      </c>
      <c r="K56" s="4">
        <v>2.6841758688E10</v>
      </c>
      <c r="L56" s="4">
        <v>0.0</v>
      </c>
      <c r="M56" s="4">
        <v>2.8746801152E10</v>
      </c>
      <c r="N56" s="4">
        <v>5.4011559936E10</v>
      </c>
      <c r="O56" s="4" t="s">
        <v>33</v>
      </c>
    </row>
    <row r="57">
      <c r="A57" s="5">
        <v>0.7106481481481481</v>
      </c>
      <c r="B57" s="4">
        <v>24.9983</v>
      </c>
      <c r="C57" s="4">
        <v>26.5073</v>
      </c>
      <c r="D57" s="4">
        <v>50.3021</v>
      </c>
      <c r="E57" s="4">
        <v>59.59</v>
      </c>
      <c r="F57" s="4">
        <v>152866.0</v>
      </c>
      <c r="G57" s="4">
        <v>12797.0</v>
      </c>
      <c r="H57" s="4">
        <v>12805.0</v>
      </c>
      <c r="I57" s="4">
        <v>152719.0</v>
      </c>
      <c r="J57" s="4">
        <v>139914.0</v>
      </c>
      <c r="K57" s="4">
        <v>2.6841758688E10</v>
      </c>
      <c r="L57" s="4">
        <v>0.0</v>
      </c>
      <c r="M57" s="4">
        <v>2.8462010368E10</v>
      </c>
      <c r="N57" s="4">
        <v>5.4011559936E10</v>
      </c>
      <c r="O57" s="4" t="s">
        <v>33</v>
      </c>
    </row>
    <row r="58">
      <c r="A58" s="5">
        <v>0.7106597222222222</v>
      </c>
      <c r="B58" s="4">
        <v>24.9983</v>
      </c>
      <c r="C58" s="4">
        <v>26.3619</v>
      </c>
      <c r="D58" s="4">
        <v>50.3021</v>
      </c>
      <c r="E58" s="4">
        <v>59.59</v>
      </c>
      <c r="F58" s="4">
        <v>155605.0</v>
      </c>
      <c r="G58" s="4">
        <v>12797.0</v>
      </c>
      <c r="H58" s="4">
        <v>12808.0</v>
      </c>
      <c r="I58" s="4">
        <v>155457.0</v>
      </c>
      <c r="J58" s="4">
        <v>142649.0</v>
      </c>
      <c r="K58" s="4">
        <v>2.6841758688E10</v>
      </c>
      <c r="L58" s="4">
        <v>0.0</v>
      </c>
      <c r="M58" s="4">
        <v>2.830589952E10</v>
      </c>
      <c r="N58" s="4">
        <v>5.4011559936E10</v>
      </c>
      <c r="O58" s="4" t="s">
        <v>33</v>
      </c>
    </row>
    <row r="59">
      <c r="A59" s="5">
        <v>0.7106712962962963</v>
      </c>
      <c r="B59" s="4">
        <v>24.9983</v>
      </c>
      <c r="C59" s="4">
        <v>26.6009</v>
      </c>
      <c r="D59" s="4">
        <v>50.3021</v>
      </c>
      <c r="E59" s="4">
        <v>59.59</v>
      </c>
      <c r="F59" s="4">
        <v>158298.0</v>
      </c>
      <c r="G59" s="4">
        <v>12797.0</v>
      </c>
      <c r="H59" s="4">
        <v>12809.0</v>
      </c>
      <c r="I59" s="4">
        <v>158148.0</v>
      </c>
      <c r="J59" s="4">
        <v>145339.0</v>
      </c>
      <c r="K59" s="4">
        <v>2.6841758688E10</v>
      </c>
      <c r="L59" s="4">
        <v>0.0</v>
      </c>
      <c r="M59" s="4">
        <v>2.8562538496E10</v>
      </c>
      <c r="N59" s="4">
        <v>5.4011559936E10</v>
      </c>
      <c r="O59" s="4" t="s">
        <v>33</v>
      </c>
    </row>
    <row r="60">
      <c r="A60" s="5">
        <v>0.7106944444444444</v>
      </c>
      <c r="B60" s="4">
        <v>24.9983</v>
      </c>
      <c r="C60" s="4">
        <v>26.3837</v>
      </c>
      <c r="D60" s="4">
        <v>50.3021</v>
      </c>
      <c r="E60" s="4">
        <v>59.59</v>
      </c>
      <c r="F60" s="4">
        <v>160975.0</v>
      </c>
      <c r="G60" s="4">
        <v>12797.0</v>
      </c>
      <c r="H60" s="4">
        <v>12808.0</v>
      </c>
      <c r="I60" s="4">
        <v>160815.0</v>
      </c>
      <c r="J60" s="4">
        <v>148007.0</v>
      </c>
      <c r="K60" s="4">
        <v>2.6841758688E10</v>
      </c>
      <c r="L60" s="4">
        <v>0.0</v>
      </c>
      <c r="M60" s="4">
        <v>2.8329320448E10</v>
      </c>
      <c r="N60" s="4">
        <v>5.4011559936E10</v>
      </c>
      <c r="O60" s="4" t="s">
        <v>33</v>
      </c>
    </row>
    <row r="61">
      <c r="A61" s="5">
        <v>0.7107060185185186</v>
      </c>
      <c r="B61" s="4">
        <v>24.9983</v>
      </c>
      <c r="C61" s="4">
        <v>26.5609</v>
      </c>
      <c r="D61" s="4">
        <v>50.3021</v>
      </c>
      <c r="E61" s="4">
        <v>59.59</v>
      </c>
      <c r="F61" s="4">
        <v>163923.0</v>
      </c>
      <c r="G61" s="4">
        <v>12797.0</v>
      </c>
      <c r="H61" s="4">
        <v>12808.0</v>
      </c>
      <c r="I61" s="4">
        <v>163762.0</v>
      </c>
      <c r="J61" s="4">
        <v>150954.0</v>
      </c>
      <c r="K61" s="4">
        <v>2.6841758688E10</v>
      </c>
      <c r="L61" s="4">
        <v>0.0</v>
      </c>
      <c r="M61" s="4">
        <v>2.851956736E10</v>
      </c>
      <c r="N61" s="4">
        <v>5.4011559936E10</v>
      </c>
      <c r="O61" s="4" t="s">
        <v>33</v>
      </c>
    </row>
    <row r="62">
      <c r="A62" s="5">
        <v>0.7107175925925926</v>
      </c>
      <c r="B62" s="4">
        <v>24.9983</v>
      </c>
      <c r="C62" s="4">
        <v>26.7471</v>
      </c>
      <c r="D62" s="4">
        <v>50.3021</v>
      </c>
      <c r="E62" s="4">
        <v>59.59</v>
      </c>
      <c r="F62" s="4">
        <v>166883.0</v>
      </c>
      <c r="G62" s="4">
        <v>12797.0</v>
      </c>
      <c r="H62" s="4">
        <v>12810.0</v>
      </c>
      <c r="I62" s="4">
        <v>166717.0</v>
      </c>
      <c r="J62" s="4">
        <v>153907.0</v>
      </c>
      <c r="K62" s="4">
        <v>2.6841758688E10</v>
      </c>
      <c r="L62" s="4">
        <v>0.0</v>
      </c>
      <c r="M62" s="4">
        <v>2.8719538176E10</v>
      </c>
      <c r="N62" s="4">
        <v>5.4011559936E10</v>
      </c>
      <c r="O62" s="4" t="s">
        <v>33</v>
      </c>
    </row>
    <row r="63">
      <c r="A63" s="5">
        <v>0.7107291666666666</v>
      </c>
      <c r="B63" s="4">
        <v>24.9983</v>
      </c>
      <c r="C63" s="4">
        <v>26.8165</v>
      </c>
      <c r="D63" s="4">
        <v>50.3021</v>
      </c>
      <c r="E63" s="4">
        <v>59.59</v>
      </c>
      <c r="F63" s="4">
        <v>169787.0</v>
      </c>
      <c r="G63" s="4">
        <v>12797.0</v>
      </c>
      <c r="H63" s="4">
        <v>12809.0</v>
      </c>
      <c r="I63" s="4">
        <v>169616.0</v>
      </c>
      <c r="J63" s="4">
        <v>156807.0</v>
      </c>
      <c r="K63" s="4">
        <v>2.6841758688E10</v>
      </c>
      <c r="L63" s="4">
        <v>0.0</v>
      </c>
      <c r="M63" s="4">
        <v>2.8794023936E10</v>
      </c>
      <c r="N63" s="4">
        <v>5.4011559936E10</v>
      </c>
      <c r="O63" s="4" t="s">
        <v>33</v>
      </c>
    </row>
    <row r="64">
      <c r="A64" s="5">
        <v>0.7107407407407408</v>
      </c>
      <c r="B64" s="4">
        <v>24.9983</v>
      </c>
      <c r="C64" s="4">
        <v>26.7244</v>
      </c>
      <c r="D64" s="4">
        <v>50.3021</v>
      </c>
      <c r="E64" s="4">
        <v>59.59</v>
      </c>
      <c r="F64" s="4">
        <v>172792.0</v>
      </c>
      <c r="G64" s="4">
        <v>12797.0</v>
      </c>
      <c r="H64" s="4">
        <v>12809.0</v>
      </c>
      <c r="I64" s="4">
        <v>172615.0</v>
      </c>
      <c r="J64" s="4">
        <v>159806.0</v>
      </c>
      <c r="K64" s="4">
        <v>2.6841758688E10</v>
      </c>
      <c r="L64" s="4">
        <v>0.0</v>
      </c>
      <c r="M64" s="4">
        <v>2.8695179264E10</v>
      </c>
      <c r="N64" s="4">
        <v>5.4011559936E10</v>
      </c>
      <c r="O64" s="4" t="s">
        <v>33</v>
      </c>
    </row>
    <row r="65">
      <c r="A65" s="5">
        <v>0.7107523148148148</v>
      </c>
      <c r="B65" s="4">
        <v>24.9983</v>
      </c>
      <c r="C65" s="4">
        <v>26.7122</v>
      </c>
      <c r="D65" s="4">
        <v>50.3021</v>
      </c>
      <c r="E65" s="4">
        <v>59.59</v>
      </c>
      <c r="F65" s="4">
        <v>175243.0</v>
      </c>
      <c r="G65" s="4">
        <v>12797.0</v>
      </c>
      <c r="H65" s="4">
        <v>12808.0</v>
      </c>
      <c r="I65" s="4">
        <v>175064.0</v>
      </c>
      <c r="J65" s="4">
        <v>162256.0</v>
      </c>
      <c r="K65" s="4">
        <v>2.6841758688E10</v>
      </c>
      <c r="L65" s="4">
        <v>0.0</v>
      </c>
      <c r="M65" s="4">
        <v>2.868209664E10</v>
      </c>
      <c r="N65" s="4">
        <v>5.4011559936E10</v>
      </c>
      <c r="O65" s="4" t="s">
        <v>33</v>
      </c>
    </row>
    <row r="66">
      <c r="A66" s="5">
        <v>0.7107638888888889</v>
      </c>
      <c r="B66" s="4">
        <v>24.9983</v>
      </c>
      <c r="C66" s="4">
        <v>26.2661</v>
      </c>
      <c r="D66" s="4">
        <v>50.3021</v>
      </c>
      <c r="E66" s="4">
        <v>59.59</v>
      </c>
      <c r="F66" s="4">
        <v>177652.0</v>
      </c>
      <c r="G66" s="4">
        <v>12797.0</v>
      </c>
      <c r="H66" s="4">
        <v>12804.0</v>
      </c>
      <c r="I66" s="4">
        <v>177468.0</v>
      </c>
      <c r="J66" s="4">
        <v>164664.0</v>
      </c>
      <c r="K66" s="4">
        <v>2.6841758688E10</v>
      </c>
      <c r="L66" s="4">
        <v>0.0</v>
      </c>
      <c r="M66" s="4">
        <v>2.8203114496E10</v>
      </c>
      <c r="N66" s="4">
        <v>5.4011559936E10</v>
      </c>
      <c r="O66" s="4" t="s">
        <v>33</v>
      </c>
    </row>
    <row r="67">
      <c r="A67" s="5">
        <v>0.710775462962963</v>
      </c>
      <c r="B67" s="4">
        <v>24.9983</v>
      </c>
      <c r="C67" s="4">
        <v>26.8616</v>
      </c>
      <c r="D67" s="4">
        <v>50.3021</v>
      </c>
      <c r="E67" s="4">
        <v>59.59</v>
      </c>
      <c r="F67" s="4">
        <v>180256.0</v>
      </c>
      <c r="G67" s="4">
        <v>12797.0</v>
      </c>
      <c r="H67" s="4">
        <v>12804.0</v>
      </c>
      <c r="I67" s="4">
        <v>180069.0</v>
      </c>
      <c r="J67" s="4">
        <v>167265.0</v>
      </c>
      <c r="K67" s="4">
        <v>2.6841758688E10</v>
      </c>
      <c r="L67" s="4">
        <v>0.0</v>
      </c>
      <c r="M67" s="4">
        <v>2.8842459136E10</v>
      </c>
      <c r="N67" s="4">
        <v>5.4011559936E10</v>
      </c>
      <c r="O67" s="4" t="s">
        <v>33</v>
      </c>
    </row>
    <row r="68">
      <c r="A68" s="5">
        <v>0.710787037037037</v>
      </c>
      <c r="B68" s="4">
        <v>24.9983</v>
      </c>
      <c r="C68" s="4">
        <v>26.7412</v>
      </c>
      <c r="D68" s="4">
        <v>50.3021</v>
      </c>
      <c r="E68" s="4">
        <v>59.59</v>
      </c>
      <c r="F68" s="4">
        <v>182814.0</v>
      </c>
      <c r="G68" s="4">
        <v>12797.0</v>
      </c>
      <c r="H68" s="4">
        <v>12804.0</v>
      </c>
      <c r="I68" s="4">
        <v>182625.0</v>
      </c>
      <c r="J68" s="4">
        <v>169821.0</v>
      </c>
      <c r="K68" s="4">
        <v>2.6841758688E10</v>
      </c>
      <c r="L68" s="4">
        <v>0.0</v>
      </c>
      <c r="M68" s="4">
        <v>2.8713148416E10</v>
      </c>
      <c r="N68" s="4">
        <v>5.4011559936E10</v>
      </c>
      <c r="O68" s="4" t="s">
        <v>33</v>
      </c>
    </row>
    <row r="69">
      <c r="A69" s="5">
        <v>0.7107986111111111</v>
      </c>
      <c r="B69" s="4">
        <v>24.9983</v>
      </c>
      <c r="C69" s="4">
        <v>26.474</v>
      </c>
      <c r="D69" s="4">
        <v>50.3021</v>
      </c>
      <c r="E69" s="4">
        <v>59.59</v>
      </c>
      <c r="F69" s="4">
        <v>185351.0</v>
      </c>
      <c r="G69" s="4">
        <v>12797.0</v>
      </c>
      <c r="H69" s="4">
        <v>12804.0</v>
      </c>
      <c r="I69" s="4">
        <v>185160.0</v>
      </c>
      <c r="J69" s="4">
        <v>172356.0</v>
      </c>
      <c r="K69" s="4">
        <v>2.6841758688E10</v>
      </c>
      <c r="L69" s="4">
        <v>0.0</v>
      </c>
      <c r="M69" s="4">
        <v>2.8426252288E10</v>
      </c>
      <c r="N69" s="4">
        <v>5.4011559936E10</v>
      </c>
      <c r="O69" s="4" t="s">
        <v>33</v>
      </c>
    </row>
    <row r="70">
      <c r="A70" s="5">
        <v>0.7108101851851852</v>
      </c>
      <c r="B70" s="4">
        <v>24.9983</v>
      </c>
      <c r="C70" s="4">
        <v>26.2821</v>
      </c>
      <c r="D70" s="4">
        <v>50.3021</v>
      </c>
      <c r="E70" s="4">
        <v>59.59</v>
      </c>
      <c r="F70" s="4">
        <v>187997.0</v>
      </c>
      <c r="G70" s="4">
        <v>12797.0</v>
      </c>
      <c r="H70" s="4">
        <v>12806.0</v>
      </c>
      <c r="I70" s="4">
        <v>187803.0</v>
      </c>
      <c r="J70" s="4">
        <v>174997.0</v>
      </c>
      <c r="K70" s="4">
        <v>2.6841758688E10</v>
      </c>
      <c r="L70" s="4">
        <v>0.0</v>
      </c>
      <c r="M70" s="4">
        <v>2.8220203008E10</v>
      </c>
      <c r="N70" s="4">
        <v>5.4011559936E10</v>
      </c>
      <c r="O70" s="4" t="s">
        <v>33</v>
      </c>
    </row>
    <row r="71">
      <c r="A71" s="5">
        <v>0.7108217592592593</v>
      </c>
      <c r="B71" s="4">
        <v>24.9983</v>
      </c>
      <c r="C71" s="4">
        <v>26.6726</v>
      </c>
      <c r="D71" s="4">
        <v>50.3021</v>
      </c>
      <c r="E71" s="4">
        <v>59.59</v>
      </c>
      <c r="F71" s="4">
        <v>191020.0</v>
      </c>
      <c r="G71" s="4">
        <v>12797.0</v>
      </c>
      <c r="H71" s="4">
        <v>12804.0</v>
      </c>
      <c r="I71" s="4">
        <v>190823.0</v>
      </c>
      <c r="J71" s="4">
        <v>178019.0</v>
      </c>
      <c r="K71" s="4">
        <v>2.6841758688E10</v>
      </c>
      <c r="L71" s="4">
        <v>0.0</v>
      </c>
      <c r="M71" s="4">
        <v>2.8639510528E10</v>
      </c>
      <c r="N71" s="4">
        <v>5.4011559936E10</v>
      </c>
      <c r="O71" s="4" t="s">
        <v>33</v>
      </c>
    </row>
    <row r="72">
      <c r="A72" s="5">
        <v>0.7108333333333333</v>
      </c>
      <c r="B72" s="4">
        <v>24.9983</v>
      </c>
      <c r="C72" s="4">
        <v>26.3881</v>
      </c>
      <c r="D72" s="4">
        <v>50.3021</v>
      </c>
      <c r="E72" s="4">
        <v>59.59</v>
      </c>
      <c r="F72" s="4">
        <v>194099.0</v>
      </c>
      <c r="G72" s="4">
        <v>12797.0</v>
      </c>
      <c r="H72" s="4">
        <v>12805.0</v>
      </c>
      <c r="I72" s="4">
        <v>193898.0</v>
      </c>
      <c r="J72" s="4">
        <v>181093.0</v>
      </c>
      <c r="K72" s="4">
        <v>2.6841758688E10</v>
      </c>
      <c r="L72" s="4">
        <v>0.0</v>
      </c>
      <c r="M72" s="4">
        <v>2.833403904E10</v>
      </c>
      <c r="N72" s="4">
        <v>5.4011559936E10</v>
      </c>
      <c r="O72" s="4" t="s">
        <v>33</v>
      </c>
    </row>
    <row r="73">
      <c r="A73" s="5">
        <v>0.7108564814814815</v>
      </c>
      <c r="B73" s="4">
        <v>24.9983</v>
      </c>
      <c r="C73" s="4">
        <v>26.4069</v>
      </c>
      <c r="D73" s="4">
        <v>50.3021</v>
      </c>
      <c r="E73" s="4">
        <v>59.59</v>
      </c>
      <c r="F73" s="4">
        <v>196760.0</v>
      </c>
      <c r="G73" s="4">
        <v>12797.0</v>
      </c>
      <c r="H73" s="4">
        <v>12806.0</v>
      </c>
      <c r="I73" s="4">
        <v>196558.0</v>
      </c>
      <c r="J73" s="4">
        <v>183752.0</v>
      </c>
      <c r="K73" s="4">
        <v>2.6841758688E10</v>
      </c>
      <c r="L73" s="4">
        <v>0.0</v>
      </c>
      <c r="M73" s="4">
        <v>2.8354248704E10</v>
      </c>
      <c r="N73" s="4">
        <v>5.4011559936E10</v>
      </c>
      <c r="O73" s="4" t="s">
        <v>33</v>
      </c>
    </row>
    <row r="74">
      <c r="A74" s="5">
        <v>0.7108680555555555</v>
      </c>
      <c r="B74" s="4">
        <v>24.9983</v>
      </c>
      <c r="C74" s="4">
        <v>26.9923</v>
      </c>
      <c r="D74" s="4">
        <v>50.3021</v>
      </c>
      <c r="E74" s="4">
        <v>59.59</v>
      </c>
      <c r="F74" s="4">
        <v>199486.0</v>
      </c>
      <c r="G74" s="4">
        <v>12797.0</v>
      </c>
      <c r="H74" s="4">
        <v>12805.0</v>
      </c>
      <c r="I74" s="4">
        <v>199281.0</v>
      </c>
      <c r="J74" s="4">
        <v>186476.0</v>
      </c>
      <c r="K74" s="4">
        <v>2.6841758688E10</v>
      </c>
      <c r="L74" s="4">
        <v>0.0</v>
      </c>
      <c r="M74" s="4">
        <v>2.898282496E10</v>
      </c>
      <c r="N74" s="4">
        <v>5.4011559936E10</v>
      </c>
      <c r="O74" s="4" t="s">
        <v>33</v>
      </c>
    </row>
    <row r="75">
      <c r="A75" s="5">
        <v>0.7108796296296296</v>
      </c>
      <c r="B75" s="4">
        <v>24.9983</v>
      </c>
      <c r="C75" s="4">
        <v>26.7809</v>
      </c>
      <c r="D75" s="4">
        <v>50.3021</v>
      </c>
      <c r="E75" s="4">
        <v>59.59</v>
      </c>
      <c r="F75" s="4">
        <v>202113.0</v>
      </c>
      <c r="G75" s="4">
        <v>12797.0</v>
      </c>
      <c r="H75" s="4">
        <v>12805.0</v>
      </c>
      <c r="I75" s="4">
        <v>201907.0</v>
      </c>
      <c r="J75" s="4">
        <v>189102.0</v>
      </c>
      <c r="K75" s="4">
        <v>2.6841758688E10</v>
      </c>
      <c r="L75" s="4">
        <v>0.0</v>
      </c>
      <c r="M75" s="4">
        <v>2.8755820544E10</v>
      </c>
      <c r="N75" s="4">
        <v>5.4011559936E10</v>
      </c>
      <c r="O75" s="4" t="s">
        <v>33</v>
      </c>
    </row>
    <row r="76">
      <c r="A76" s="5">
        <v>0.7108912037037037</v>
      </c>
      <c r="B76" s="4">
        <v>24.9983</v>
      </c>
      <c r="C76" s="4">
        <v>26.646</v>
      </c>
      <c r="D76" s="4">
        <v>50.3021</v>
      </c>
      <c r="E76" s="4">
        <v>59.59</v>
      </c>
      <c r="F76" s="4">
        <v>204821.0</v>
      </c>
      <c r="G76" s="4">
        <v>12797.0</v>
      </c>
      <c r="H76" s="4">
        <v>12807.0</v>
      </c>
      <c r="I76" s="4">
        <v>204613.0</v>
      </c>
      <c r="J76" s="4">
        <v>191806.0</v>
      </c>
      <c r="K76" s="4">
        <v>2.6841758688E10</v>
      </c>
      <c r="L76" s="4">
        <v>0.0</v>
      </c>
      <c r="M76" s="4">
        <v>2.861103104E10</v>
      </c>
      <c r="N76" s="4">
        <v>5.4011559936E10</v>
      </c>
      <c r="O76" s="4" t="s">
        <v>33</v>
      </c>
    </row>
    <row r="77">
      <c r="A77" s="5">
        <v>0.7109027777777778</v>
      </c>
      <c r="B77" s="4">
        <v>24.9983</v>
      </c>
      <c r="C77" s="4">
        <v>26.7177</v>
      </c>
      <c r="D77" s="4">
        <v>50.3021</v>
      </c>
      <c r="E77" s="4">
        <v>59.59</v>
      </c>
      <c r="F77" s="4">
        <v>207585.0</v>
      </c>
      <c r="G77" s="4">
        <v>12797.0</v>
      </c>
      <c r="H77" s="4">
        <v>12805.0</v>
      </c>
      <c r="I77" s="4">
        <v>207375.0</v>
      </c>
      <c r="J77" s="4">
        <v>194570.0</v>
      </c>
      <c r="K77" s="4">
        <v>2.6841758688E10</v>
      </c>
      <c r="L77" s="4">
        <v>0.0</v>
      </c>
      <c r="M77" s="4">
        <v>2.8688003072E10</v>
      </c>
      <c r="N77" s="4">
        <v>5.4011559936E10</v>
      </c>
      <c r="O77" s="4" t="s">
        <v>33</v>
      </c>
    </row>
    <row r="78">
      <c r="A78" s="5">
        <v>0.7109143518518518</v>
      </c>
      <c r="B78" s="4">
        <v>24.9983</v>
      </c>
      <c r="C78" s="4">
        <v>26.8129</v>
      </c>
      <c r="D78" s="4">
        <v>50.3021</v>
      </c>
      <c r="E78" s="4">
        <v>59.59</v>
      </c>
      <c r="F78" s="4">
        <v>210706.0</v>
      </c>
      <c r="G78" s="4">
        <v>12797.0</v>
      </c>
      <c r="H78" s="4">
        <v>12805.0</v>
      </c>
      <c r="I78" s="4">
        <v>210494.0</v>
      </c>
      <c r="J78" s="4">
        <v>197689.0</v>
      </c>
      <c r="K78" s="4">
        <v>2.6841758688E10</v>
      </c>
      <c r="L78" s="4">
        <v>0.0</v>
      </c>
      <c r="M78" s="4">
        <v>2.8790132736E10</v>
      </c>
      <c r="N78" s="4">
        <v>5.4011559936E10</v>
      </c>
      <c r="O78" s="4" t="s">
        <v>33</v>
      </c>
    </row>
    <row r="79">
      <c r="A79" s="5">
        <v>0.710925925925926</v>
      </c>
      <c r="B79" s="4">
        <v>24.9983</v>
      </c>
      <c r="C79" s="4">
        <v>26.8207</v>
      </c>
      <c r="D79" s="4">
        <v>50.3021</v>
      </c>
      <c r="E79" s="4">
        <v>59.59</v>
      </c>
      <c r="F79" s="4">
        <v>213132.0</v>
      </c>
      <c r="G79" s="4">
        <v>12797.0</v>
      </c>
      <c r="H79" s="4">
        <v>12805.0</v>
      </c>
      <c r="I79" s="4">
        <v>212918.0</v>
      </c>
      <c r="J79" s="4">
        <v>200113.0</v>
      </c>
      <c r="K79" s="4">
        <v>2.6841758688E10</v>
      </c>
      <c r="L79" s="4">
        <v>0.0</v>
      </c>
      <c r="M79" s="4">
        <v>2.87985664E10</v>
      </c>
      <c r="N79" s="4">
        <v>5.4011559936E10</v>
      </c>
      <c r="O79" s="4" t="s">
        <v>33</v>
      </c>
    </row>
    <row r="80">
      <c r="A80" s="5">
        <v>0.7109375</v>
      </c>
      <c r="B80" s="4">
        <v>24.9983</v>
      </c>
      <c r="C80" s="4">
        <v>26.907</v>
      </c>
      <c r="D80" s="4">
        <v>50.3021</v>
      </c>
      <c r="E80" s="4">
        <v>59.59</v>
      </c>
      <c r="F80" s="4">
        <v>216131.0</v>
      </c>
      <c r="G80" s="4">
        <v>12797.0</v>
      </c>
      <c r="H80" s="4">
        <v>12804.0</v>
      </c>
      <c r="I80" s="4">
        <v>215915.0</v>
      </c>
      <c r="J80" s="4">
        <v>203111.0</v>
      </c>
      <c r="K80" s="4">
        <v>2.6841758688E10</v>
      </c>
      <c r="L80" s="4">
        <v>0.0</v>
      </c>
      <c r="M80" s="4">
        <v>2.8891230208E10</v>
      </c>
      <c r="N80" s="4">
        <v>5.4011559936E10</v>
      </c>
      <c r="O80" s="4" t="s">
        <v>33</v>
      </c>
    </row>
    <row r="81">
      <c r="A81" s="5">
        <v>0.710949074074074</v>
      </c>
      <c r="B81" s="4">
        <v>24.9983</v>
      </c>
      <c r="C81" s="4">
        <v>26.4749</v>
      </c>
      <c r="D81" s="4">
        <v>50.3021</v>
      </c>
      <c r="E81" s="4">
        <v>59.59</v>
      </c>
      <c r="F81" s="4">
        <v>218844.0</v>
      </c>
      <c r="G81" s="4">
        <v>12797.0</v>
      </c>
      <c r="H81" s="4">
        <v>12807.0</v>
      </c>
      <c r="I81" s="4">
        <v>218627.0</v>
      </c>
      <c r="J81" s="4">
        <v>205820.0</v>
      </c>
      <c r="K81" s="4">
        <v>2.6841758688E10</v>
      </c>
      <c r="L81" s="4">
        <v>0.0</v>
      </c>
      <c r="M81" s="4">
        <v>2.842730496E10</v>
      </c>
      <c r="N81" s="4">
        <v>5.4011559936E10</v>
      </c>
      <c r="O81" s="4" t="s">
        <v>33</v>
      </c>
    </row>
    <row r="82">
      <c r="A82" s="5">
        <v>0.7109606481481482</v>
      </c>
      <c r="B82" s="4">
        <v>24.9983</v>
      </c>
      <c r="C82" s="4">
        <v>26.8773</v>
      </c>
      <c r="D82" s="4">
        <v>50.3021</v>
      </c>
      <c r="E82" s="4">
        <v>59.59</v>
      </c>
      <c r="F82" s="4">
        <v>221533.0</v>
      </c>
      <c r="G82" s="4">
        <v>12797.0</v>
      </c>
      <c r="H82" s="4">
        <v>12807.0</v>
      </c>
      <c r="I82" s="4">
        <v>221314.0</v>
      </c>
      <c r="J82" s="4">
        <v>208507.0</v>
      </c>
      <c r="K82" s="4">
        <v>2.6841758688E10</v>
      </c>
      <c r="L82" s="4">
        <v>0.0</v>
      </c>
      <c r="M82" s="4">
        <v>2.8859318272E10</v>
      </c>
      <c r="N82" s="4">
        <v>5.4011559936E10</v>
      </c>
      <c r="O82" s="4" t="s">
        <v>33</v>
      </c>
    </row>
    <row r="83">
      <c r="A83" s="5">
        <v>0.7109722222222222</v>
      </c>
      <c r="B83" s="4">
        <v>24.9983</v>
      </c>
      <c r="C83" s="4">
        <v>26.5564</v>
      </c>
      <c r="D83" s="4">
        <v>50.3021</v>
      </c>
      <c r="E83" s="4">
        <v>59.59</v>
      </c>
      <c r="F83" s="4">
        <v>224255.0</v>
      </c>
      <c r="G83" s="4">
        <v>12797.0</v>
      </c>
      <c r="H83" s="4">
        <v>12804.0</v>
      </c>
      <c r="I83" s="4">
        <v>224032.0</v>
      </c>
      <c r="J83" s="4">
        <v>211228.0</v>
      </c>
      <c r="K83" s="4">
        <v>2.6841758688E10</v>
      </c>
      <c r="L83" s="4">
        <v>0.0</v>
      </c>
      <c r="M83" s="4">
        <v>2.8514770944E10</v>
      </c>
      <c r="N83" s="4">
        <v>5.4011559936E10</v>
      </c>
      <c r="O83" s="4" t="s">
        <v>33</v>
      </c>
    </row>
    <row r="84">
      <c r="A84" s="5">
        <v>0.7109837962962963</v>
      </c>
      <c r="B84" s="4">
        <v>24.9983</v>
      </c>
      <c r="C84" s="4">
        <v>26.5131</v>
      </c>
      <c r="D84" s="4">
        <v>50.3021</v>
      </c>
      <c r="E84" s="4">
        <v>59.59</v>
      </c>
      <c r="F84" s="4">
        <v>226985.0</v>
      </c>
      <c r="G84" s="4">
        <v>12797.0</v>
      </c>
      <c r="H84" s="4">
        <v>12805.0</v>
      </c>
      <c r="I84" s="4">
        <v>226762.0</v>
      </c>
      <c r="J84" s="4">
        <v>213957.0</v>
      </c>
      <c r="K84" s="4">
        <v>2.6841758688E10</v>
      </c>
      <c r="L84" s="4">
        <v>0.0</v>
      </c>
      <c r="M84" s="4">
        <v>2.8468256768E10</v>
      </c>
      <c r="N84" s="4">
        <v>5.4011559936E10</v>
      </c>
      <c r="O84" s="4" t="s">
        <v>33</v>
      </c>
    </row>
    <row r="85">
      <c r="A85" s="5">
        <v>0.7109953703703704</v>
      </c>
      <c r="B85" s="4">
        <v>24.9983</v>
      </c>
      <c r="C85" s="4">
        <v>26.1841</v>
      </c>
      <c r="D85" s="4">
        <v>50.3021</v>
      </c>
      <c r="E85" s="4">
        <v>59.59</v>
      </c>
      <c r="F85" s="4">
        <v>229615.0</v>
      </c>
      <c r="G85" s="4">
        <v>12797.0</v>
      </c>
      <c r="H85" s="4">
        <v>12805.0</v>
      </c>
      <c r="I85" s="4">
        <v>229392.0</v>
      </c>
      <c r="J85" s="4">
        <v>216587.0</v>
      </c>
      <c r="K85" s="4">
        <v>2.6841758688E10</v>
      </c>
      <c r="L85" s="4">
        <v>0.0</v>
      </c>
      <c r="M85" s="4">
        <v>2.8115034112E10</v>
      </c>
      <c r="N85" s="4">
        <v>5.4011559936E10</v>
      </c>
      <c r="O85" s="4" t="s">
        <v>33</v>
      </c>
    </row>
    <row r="86">
      <c r="A86" s="5">
        <v>0.7110069444444445</v>
      </c>
      <c r="B86" s="4">
        <v>24.9983</v>
      </c>
      <c r="C86" s="4">
        <v>26.5091</v>
      </c>
      <c r="D86" s="4">
        <v>50.3021</v>
      </c>
      <c r="E86" s="4">
        <v>59.59</v>
      </c>
      <c r="F86" s="4">
        <v>232133.0</v>
      </c>
      <c r="G86" s="4">
        <v>12797.0</v>
      </c>
      <c r="H86" s="4">
        <v>12807.0</v>
      </c>
      <c r="I86" s="4">
        <v>231908.0</v>
      </c>
      <c r="J86" s="4">
        <v>219101.0</v>
      </c>
      <c r="K86" s="4">
        <v>2.6841758688E10</v>
      </c>
      <c r="L86" s="4">
        <v>0.0</v>
      </c>
      <c r="M86" s="4">
        <v>2.8463972352E10</v>
      </c>
      <c r="N86" s="4">
        <v>5.4011559936E10</v>
      </c>
      <c r="O86" s="4" t="s">
        <v>33</v>
      </c>
    </row>
    <row r="87">
      <c r="A87" s="5">
        <v>0.7110300925925926</v>
      </c>
      <c r="B87" s="4">
        <v>24.9983</v>
      </c>
      <c r="C87" s="4">
        <v>26.4216</v>
      </c>
      <c r="D87" s="4">
        <v>50.3021</v>
      </c>
      <c r="E87" s="4">
        <v>59.59</v>
      </c>
      <c r="F87" s="4">
        <v>235146.0</v>
      </c>
      <c r="G87" s="4">
        <v>12797.0</v>
      </c>
      <c r="H87" s="4">
        <v>12807.0</v>
      </c>
      <c r="I87" s="4">
        <v>234918.0</v>
      </c>
      <c r="J87" s="4">
        <v>222111.0</v>
      </c>
      <c r="K87" s="4">
        <v>2.6841758688E10</v>
      </c>
      <c r="L87" s="4">
        <v>0.0</v>
      </c>
      <c r="M87" s="4">
        <v>2.8370051072E10</v>
      </c>
      <c r="N87" s="4">
        <v>5.4011559936E10</v>
      </c>
      <c r="O87" s="4" t="s">
        <v>33</v>
      </c>
    </row>
    <row r="88">
      <c r="A88" s="5">
        <v>0.7110416666666667</v>
      </c>
      <c r="B88" s="4">
        <v>24.9983</v>
      </c>
      <c r="C88" s="4">
        <v>26.1988</v>
      </c>
      <c r="D88" s="4">
        <v>50.3021</v>
      </c>
      <c r="E88" s="4">
        <v>59.59</v>
      </c>
      <c r="F88" s="4">
        <v>237825.0</v>
      </c>
      <c r="G88" s="4">
        <v>12797.0</v>
      </c>
      <c r="H88" s="4">
        <v>12808.0</v>
      </c>
      <c r="I88" s="4">
        <v>237595.0</v>
      </c>
      <c r="J88" s="4">
        <v>224788.0</v>
      </c>
      <c r="K88" s="4">
        <v>2.6841758688E10</v>
      </c>
      <c r="L88" s="4">
        <v>0.0</v>
      </c>
      <c r="M88" s="4">
        <v>2.8130811904E10</v>
      </c>
      <c r="N88" s="4">
        <v>5.4011559936E10</v>
      </c>
      <c r="O88" s="4" t="s">
        <v>33</v>
      </c>
    </row>
    <row r="89">
      <c r="A89" s="5">
        <v>0.7110532407407407</v>
      </c>
      <c r="B89" s="4">
        <v>24.9983</v>
      </c>
      <c r="C89" s="4">
        <v>26.5551</v>
      </c>
      <c r="D89" s="4">
        <v>50.3021</v>
      </c>
      <c r="E89" s="4">
        <v>59.59</v>
      </c>
      <c r="F89" s="4">
        <v>240495.0</v>
      </c>
      <c r="G89" s="4">
        <v>12797.0</v>
      </c>
      <c r="H89" s="4">
        <v>12808.0</v>
      </c>
      <c r="I89" s="4">
        <v>240261.0</v>
      </c>
      <c r="J89" s="4">
        <v>227454.0</v>
      </c>
      <c r="K89" s="4">
        <v>2.6841758688E10</v>
      </c>
      <c r="L89" s="4">
        <v>0.0</v>
      </c>
      <c r="M89" s="4">
        <v>2.85133824E10</v>
      </c>
      <c r="N89" s="4">
        <v>5.4011559936E10</v>
      </c>
      <c r="O89" s="4" t="s">
        <v>33</v>
      </c>
    </row>
    <row r="90">
      <c r="A90" s="5">
        <v>0.7110648148148148</v>
      </c>
      <c r="B90" s="4">
        <v>24.9983</v>
      </c>
      <c r="C90" s="4">
        <v>26.4995</v>
      </c>
      <c r="D90" s="4">
        <v>50.3021</v>
      </c>
      <c r="E90" s="4">
        <v>59.59</v>
      </c>
      <c r="F90" s="4">
        <v>243304.0</v>
      </c>
      <c r="G90" s="4">
        <v>12797.0</v>
      </c>
      <c r="H90" s="4">
        <v>12809.0</v>
      </c>
      <c r="I90" s="4">
        <v>243069.0</v>
      </c>
      <c r="J90" s="4">
        <v>230261.0</v>
      </c>
      <c r="K90" s="4">
        <v>2.6841758688E10</v>
      </c>
      <c r="L90" s="4">
        <v>0.0</v>
      </c>
      <c r="M90" s="4">
        <v>2.8453699584E10</v>
      </c>
      <c r="N90" s="4">
        <v>5.4011559936E10</v>
      </c>
      <c r="O90" s="4" t="s">
        <v>33</v>
      </c>
    </row>
    <row r="91">
      <c r="A91" s="5">
        <v>0.7110763888888889</v>
      </c>
      <c r="B91" s="4">
        <v>24.9983</v>
      </c>
      <c r="C91" s="4">
        <v>26.3139</v>
      </c>
      <c r="D91" s="4">
        <v>50.3021</v>
      </c>
      <c r="E91" s="4">
        <v>59.59</v>
      </c>
      <c r="F91" s="4">
        <v>246174.0</v>
      </c>
      <c r="G91" s="4">
        <v>12797.0</v>
      </c>
      <c r="H91" s="4">
        <v>12809.0</v>
      </c>
      <c r="I91" s="4">
        <v>245936.0</v>
      </c>
      <c r="J91" s="4">
        <v>233128.0</v>
      </c>
      <c r="K91" s="4">
        <v>2.6841758688E10</v>
      </c>
      <c r="L91" s="4">
        <v>0.0</v>
      </c>
      <c r="M91" s="4">
        <v>2.8254384128E10</v>
      </c>
      <c r="N91" s="4">
        <v>5.4011559936E10</v>
      </c>
      <c r="O91" s="4" t="s">
        <v>33</v>
      </c>
    </row>
    <row r="92">
      <c r="A92" s="5">
        <v>0.711087962962963</v>
      </c>
      <c r="B92" s="4">
        <v>24.9983</v>
      </c>
      <c r="C92" s="4">
        <v>26.4339</v>
      </c>
      <c r="D92" s="4">
        <v>50.3021</v>
      </c>
      <c r="E92" s="4">
        <v>59.59</v>
      </c>
      <c r="F92" s="4">
        <v>248981.0</v>
      </c>
      <c r="G92" s="4">
        <v>12797.0</v>
      </c>
      <c r="H92" s="4">
        <v>12810.0</v>
      </c>
      <c r="I92" s="4">
        <v>248738.0</v>
      </c>
      <c r="J92" s="4">
        <v>235929.0</v>
      </c>
      <c r="K92" s="4">
        <v>2.6841758688E10</v>
      </c>
      <c r="L92" s="4">
        <v>0.0</v>
      </c>
      <c r="M92" s="4">
        <v>2.8383195136E10</v>
      </c>
      <c r="N92" s="4">
        <v>5.4011559936E10</v>
      </c>
      <c r="O92" s="4" t="s">
        <v>33</v>
      </c>
    </row>
    <row r="93">
      <c r="A93" s="5">
        <v>0.711099537037037</v>
      </c>
      <c r="B93" s="4">
        <v>24.9983</v>
      </c>
      <c r="C93" s="4">
        <v>26.3973</v>
      </c>
      <c r="D93" s="4">
        <v>50.3021</v>
      </c>
      <c r="E93" s="4">
        <v>59.59</v>
      </c>
      <c r="F93" s="4">
        <v>251572.0</v>
      </c>
      <c r="G93" s="4">
        <v>12797.0</v>
      </c>
      <c r="H93" s="4">
        <v>12810.0</v>
      </c>
      <c r="I93" s="4">
        <v>251328.0</v>
      </c>
      <c r="J93" s="4">
        <v>238519.0</v>
      </c>
      <c r="K93" s="4">
        <v>2.6841758688E10</v>
      </c>
      <c r="L93" s="4">
        <v>0.0</v>
      </c>
      <c r="M93" s="4">
        <v>2.8343947264E10</v>
      </c>
      <c r="N93" s="4">
        <v>5.4011559936E10</v>
      </c>
      <c r="O93" s="4" t="s">
        <v>33</v>
      </c>
    </row>
    <row r="94">
      <c r="A94" s="5">
        <v>0.7111111111111111</v>
      </c>
      <c r="B94" s="4">
        <v>24.9983</v>
      </c>
      <c r="C94" s="4">
        <v>26.7471</v>
      </c>
      <c r="D94" s="4">
        <v>50.3021</v>
      </c>
      <c r="E94" s="4">
        <v>59.59</v>
      </c>
      <c r="F94" s="4">
        <v>254472.0</v>
      </c>
      <c r="G94" s="4">
        <v>12797.0</v>
      </c>
      <c r="H94" s="4">
        <v>12811.0</v>
      </c>
      <c r="I94" s="4">
        <v>254226.0</v>
      </c>
      <c r="J94" s="4">
        <v>241416.0</v>
      </c>
      <c r="K94" s="4">
        <v>2.6841758688E10</v>
      </c>
      <c r="L94" s="4">
        <v>0.0</v>
      </c>
      <c r="M94" s="4">
        <v>2.8719538176E10</v>
      </c>
      <c r="N94" s="4">
        <v>5.4011559936E10</v>
      </c>
      <c r="O94" s="4" t="s">
        <v>33</v>
      </c>
    </row>
    <row r="95">
      <c r="A95" s="5">
        <v>0.7111226851851852</v>
      </c>
      <c r="B95" s="4">
        <v>24.9983</v>
      </c>
      <c r="C95" s="4">
        <v>26.4437</v>
      </c>
      <c r="D95" s="4">
        <v>50.3021</v>
      </c>
      <c r="E95" s="4">
        <v>59.59</v>
      </c>
      <c r="F95" s="4">
        <v>257343.0</v>
      </c>
      <c r="G95" s="4">
        <v>12797.0</v>
      </c>
      <c r="H95" s="4">
        <v>12811.0</v>
      </c>
      <c r="I95" s="4">
        <v>257094.0</v>
      </c>
      <c r="J95" s="4">
        <v>244284.0</v>
      </c>
      <c r="K95" s="4">
        <v>2.6841758688E10</v>
      </c>
      <c r="L95" s="4">
        <v>0.0</v>
      </c>
      <c r="M95" s="4">
        <v>2.839379968E10</v>
      </c>
      <c r="N95" s="4">
        <v>5.4011559936E10</v>
      </c>
      <c r="O95" s="4" t="s">
        <v>33</v>
      </c>
    </row>
    <row r="96">
      <c r="A96" s="5">
        <v>0.7111342592592592</v>
      </c>
      <c r="B96" s="4">
        <v>24.9983</v>
      </c>
      <c r="C96" s="4">
        <v>26.458</v>
      </c>
      <c r="D96" s="4">
        <v>50.3021</v>
      </c>
      <c r="E96" s="4">
        <v>59.59</v>
      </c>
      <c r="F96" s="4">
        <v>260105.0</v>
      </c>
      <c r="G96" s="4">
        <v>12797.0</v>
      </c>
      <c r="H96" s="4">
        <v>12813.0</v>
      </c>
      <c r="I96" s="4">
        <v>259850.0</v>
      </c>
      <c r="J96" s="4">
        <v>247038.0</v>
      </c>
      <c r="K96" s="4">
        <v>2.6841758688E10</v>
      </c>
      <c r="L96" s="4">
        <v>0.0</v>
      </c>
      <c r="M96" s="4">
        <v>2.8409065472E10</v>
      </c>
      <c r="N96" s="4">
        <v>5.4011559936E10</v>
      </c>
      <c r="O96" s="4" t="s">
        <v>33</v>
      </c>
    </row>
    <row r="97">
      <c r="A97" s="5">
        <v>0.7111458333333334</v>
      </c>
      <c r="B97" s="4">
        <v>24.9983</v>
      </c>
      <c r="C97" s="4">
        <v>26.8868</v>
      </c>
      <c r="D97" s="4">
        <v>50.3021</v>
      </c>
      <c r="E97" s="4">
        <v>59.59</v>
      </c>
      <c r="F97" s="4">
        <v>262640.0</v>
      </c>
      <c r="G97" s="4">
        <v>12797.0</v>
      </c>
      <c r="H97" s="4">
        <v>12813.0</v>
      </c>
      <c r="I97" s="4">
        <v>262380.0</v>
      </c>
      <c r="J97" s="4">
        <v>249568.0</v>
      </c>
      <c r="K97" s="4">
        <v>2.6841758688E10</v>
      </c>
      <c r="L97" s="4">
        <v>0.0</v>
      </c>
      <c r="M97" s="4">
        <v>2.8869545984E10</v>
      </c>
      <c r="N97" s="4">
        <v>5.4011559936E10</v>
      </c>
      <c r="O97" s="4" t="s">
        <v>33</v>
      </c>
    </row>
    <row r="98">
      <c r="A98" s="5">
        <v>0.7111574074074074</v>
      </c>
      <c r="B98" s="4">
        <v>24.9983</v>
      </c>
      <c r="C98" s="4">
        <v>26.957</v>
      </c>
      <c r="D98" s="4">
        <v>50.3021</v>
      </c>
      <c r="E98" s="4">
        <v>59.59</v>
      </c>
      <c r="F98" s="4">
        <v>265550.0</v>
      </c>
      <c r="G98" s="4">
        <v>12797.0</v>
      </c>
      <c r="H98" s="4">
        <v>12811.0</v>
      </c>
      <c r="I98" s="4">
        <v>265287.0</v>
      </c>
      <c r="J98" s="4">
        <v>252476.0</v>
      </c>
      <c r="K98" s="4">
        <v>2.6841758688E10</v>
      </c>
      <c r="L98" s="4">
        <v>0.0</v>
      </c>
      <c r="M98" s="4">
        <v>2.8944867328E10</v>
      </c>
      <c r="N98" s="4">
        <v>5.4011559936E10</v>
      </c>
      <c r="O98" s="4" t="s">
        <v>33</v>
      </c>
    </row>
    <row r="99">
      <c r="A99" s="5">
        <v>0.7111689814814814</v>
      </c>
      <c r="B99" s="4">
        <v>24.9983</v>
      </c>
      <c r="C99" s="4">
        <v>26.3512</v>
      </c>
      <c r="D99" s="4">
        <v>50.3021</v>
      </c>
      <c r="E99" s="4">
        <v>59.59</v>
      </c>
      <c r="F99" s="4">
        <v>268289.0</v>
      </c>
      <c r="G99" s="4">
        <v>12797.0</v>
      </c>
      <c r="H99" s="4">
        <v>12811.0</v>
      </c>
      <c r="I99" s="4">
        <v>268024.0</v>
      </c>
      <c r="J99" s="4">
        <v>255213.0</v>
      </c>
      <c r="K99" s="4">
        <v>2.6841758688E10</v>
      </c>
      <c r="L99" s="4">
        <v>0.0</v>
      </c>
      <c r="M99" s="4">
        <v>2.8294397952E10</v>
      </c>
      <c r="N99" s="4">
        <v>5.4011559936E10</v>
      </c>
      <c r="O99" s="4" t="s">
        <v>33</v>
      </c>
    </row>
    <row r="100">
      <c r="A100" s="5">
        <v>0.7111921296296296</v>
      </c>
      <c r="B100" s="4">
        <v>24.9983</v>
      </c>
      <c r="C100" s="4">
        <v>26.4862</v>
      </c>
      <c r="D100" s="4">
        <v>50.3021</v>
      </c>
      <c r="E100" s="4">
        <v>59.59</v>
      </c>
      <c r="F100" s="4">
        <v>270827.0</v>
      </c>
      <c r="G100" s="4">
        <v>12797.0</v>
      </c>
      <c r="H100" s="4">
        <v>12809.0</v>
      </c>
      <c r="I100" s="4">
        <v>270558.0</v>
      </c>
      <c r="J100" s="4">
        <v>257749.0</v>
      </c>
      <c r="K100" s="4">
        <v>2.6841758688E10</v>
      </c>
      <c r="L100" s="4">
        <v>0.0</v>
      </c>
      <c r="M100" s="4">
        <v>2.8439445504E10</v>
      </c>
      <c r="N100" s="4">
        <v>5.4011559936E10</v>
      </c>
      <c r="O100" s="4" t="s">
        <v>33</v>
      </c>
    </row>
    <row r="101">
      <c r="A101" s="5">
        <v>0.7112037037037037</v>
      </c>
      <c r="B101" s="4">
        <v>24.9983</v>
      </c>
      <c r="C101" s="4">
        <v>26.2688</v>
      </c>
      <c r="D101" s="4">
        <v>50.3021</v>
      </c>
      <c r="E101" s="4">
        <v>59.59</v>
      </c>
      <c r="F101" s="4">
        <v>273638.0</v>
      </c>
      <c r="G101" s="4">
        <v>12797.0</v>
      </c>
      <c r="H101" s="4">
        <v>12809.0</v>
      </c>
      <c r="I101" s="4">
        <v>273369.0</v>
      </c>
      <c r="J101" s="4">
        <v>260560.0</v>
      </c>
      <c r="K101" s="4">
        <v>2.6841758688E10</v>
      </c>
      <c r="L101" s="4">
        <v>0.0</v>
      </c>
      <c r="M101" s="4">
        <v>2.8205912064E10</v>
      </c>
      <c r="N101" s="4">
        <v>5.4011559936E10</v>
      </c>
      <c r="O101" s="4" t="s">
        <v>33</v>
      </c>
    </row>
    <row r="102">
      <c r="A102" s="5">
        <v>0.7112152777777778</v>
      </c>
      <c r="B102" s="4">
        <v>24.9983</v>
      </c>
      <c r="C102" s="4">
        <v>26.6589</v>
      </c>
      <c r="D102" s="4">
        <v>50.3021</v>
      </c>
      <c r="E102" s="4">
        <v>59.59</v>
      </c>
      <c r="F102" s="4">
        <v>276379.0</v>
      </c>
      <c r="G102" s="4">
        <v>12797.0</v>
      </c>
      <c r="H102" s="4">
        <v>12808.0</v>
      </c>
      <c r="I102" s="4">
        <v>276107.0</v>
      </c>
      <c r="J102" s="4">
        <v>263299.0</v>
      </c>
      <c r="K102" s="4">
        <v>2.6841758688E10</v>
      </c>
      <c r="L102" s="4">
        <v>0.0</v>
      </c>
      <c r="M102" s="4">
        <v>2.862483456E10</v>
      </c>
      <c r="N102" s="4">
        <v>5.4011559936E10</v>
      </c>
      <c r="O102" s="4" t="s">
        <v>33</v>
      </c>
    </row>
    <row r="103">
      <c r="A103" s="5">
        <v>0.7112268518518519</v>
      </c>
      <c r="B103" s="4">
        <v>24.9983</v>
      </c>
      <c r="C103" s="4">
        <v>26.6301</v>
      </c>
      <c r="D103" s="4">
        <v>50.3021</v>
      </c>
      <c r="E103" s="4">
        <v>59.59</v>
      </c>
      <c r="F103" s="4">
        <v>279366.0</v>
      </c>
      <c r="G103" s="4">
        <v>12797.0</v>
      </c>
      <c r="H103" s="4">
        <v>12808.0</v>
      </c>
      <c r="I103" s="4">
        <v>279091.0</v>
      </c>
      <c r="J103" s="4">
        <v>266283.0</v>
      </c>
      <c r="K103" s="4">
        <v>2.6841758688E10</v>
      </c>
      <c r="L103" s="4">
        <v>0.0</v>
      </c>
      <c r="M103" s="4">
        <v>2.859388928E10</v>
      </c>
      <c r="N103" s="4">
        <v>5.4011559936E10</v>
      </c>
      <c r="O103" s="4" t="s">
        <v>33</v>
      </c>
    </row>
    <row r="104">
      <c r="A104" s="5">
        <v>0.7112384259259259</v>
      </c>
      <c r="B104" s="4">
        <v>24.9983</v>
      </c>
      <c r="C104" s="4">
        <v>26.5215</v>
      </c>
      <c r="D104" s="4">
        <v>50.3021</v>
      </c>
      <c r="E104" s="4">
        <v>59.59</v>
      </c>
      <c r="F104" s="4">
        <v>281903.0</v>
      </c>
      <c r="G104" s="4">
        <v>12797.0</v>
      </c>
      <c r="H104" s="4">
        <v>12806.0</v>
      </c>
      <c r="I104" s="4">
        <v>281624.0</v>
      </c>
      <c r="J104" s="4">
        <v>268818.0</v>
      </c>
      <c r="K104" s="4">
        <v>2.6841758688E10</v>
      </c>
      <c r="L104" s="4">
        <v>0.0</v>
      </c>
      <c r="M104" s="4">
        <v>2.8477325312E10</v>
      </c>
      <c r="N104" s="4">
        <v>5.4011559936E10</v>
      </c>
      <c r="O104" s="4" t="s">
        <v>33</v>
      </c>
    </row>
    <row r="105">
      <c r="A105" s="5">
        <v>0.71125</v>
      </c>
      <c r="B105" s="4">
        <v>24.9983</v>
      </c>
      <c r="C105" s="4">
        <v>26.3321</v>
      </c>
      <c r="D105" s="4">
        <v>50.3021</v>
      </c>
      <c r="E105" s="4">
        <v>59.59</v>
      </c>
      <c r="F105" s="4">
        <v>284380.0</v>
      </c>
      <c r="G105" s="4">
        <v>12797.0</v>
      </c>
      <c r="H105" s="4">
        <v>12806.0</v>
      </c>
      <c r="I105" s="4">
        <v>284098.0</v>
      </c>
      <c r="J105" s="4">
        <v>271292.0</v>
      </c>
      <c r="K105" s="4">
        <v>2.6841758688E10</v>
      </c>
      <c r="L105" s="4">
        <v>0.0</v>
      </c>
      <c r="M105" s="4">
        <v>2.827393024E10</v>
      </c>
      <c r="N105" s="4">
        <v>5.4011559936E10</v>
      </c>
      <c r="O105" s="4" t="s">
        <v>33</v>
      </c>
    </row>
    <row r="106">
      <c r="A106" s="5">
        <v>0.7112615740740741</v>
      </c>
      <c r="B106" s="4">
        <v>24.9983</v>
      </c>
      <c r="C106" s="4">
        <v>26.341</v>
      </c>
      <c r="D106" s="4">
        <v>50.3021</v>
      </c>
      <c r="E106" s="4">
        <v>59.59</v>
      </c>
      <c r="F106" s="4">
        <v>287428.0</v>
      </c>
      <c r="G106" s="4">
        <v>12797.0</v>
      </c>
      <c r="H106" s="4">
        <v>12806.0</v>
      </c>
      <c r="I106" s="4">
        <v>287142.0</v>
      </c>
      <c r="J106" s="4">
        <v>274336.0</v>
      </c>
      <c r="K106" s="4">
        <v>2.6841758688E10</v>
      </c>
      <c r="L106" s="4">
        <v>0.0</v>
      </c>
      <c r="M106" s="4">
        <v>2.828347392E10</v>
      </c>
      <c r="N106" s="4">
        <v>5.4011559936E10</v>
      </c>
      <c r="O106" s="4" t="s">
        <v>33</v>
      </c>
    </row>
    <row r="107">
      <c r="A107" s="5">
        <v>0.7112731481481481</v>
      </c>
      <c r="B107" s="4">
        <v>24.9983</v>
      </c>
      <c r="C107" s="4">
        <v>26.3957</v>
      </c>
      <c r="D107" s="4">
        <v>50.3021</v>
      </c>
      <c r="E107" s="4">
        <v>59.59</v>
      </c>
      <c r="F107" s="4">
        <v>290286.0</v>
      </c>
      <c r="G107" s="4">
        <v>12797.0</v>
      </c>
      <c r="H107" s="4">
        <v>12805.0</v>
      </c>
      <c r="I107" s="4">
        <v>289999.0</v>
      </c>
      <c r="J107" s="4">
        <v>277194.0</v>
      </c>
      <c r="K107" s="4">
        <v>2.6841758688E10</v>
      </c>
      <c r="L107" s="4">
        <v>0.0</v>
      </c>
      <c r="M107" s="4">
        <v>2.8342239232E10</v>
      </c>
      <c r="N107" s="4">
        <v>5.4011559936E10</v>
      </c>
      <c r="O107" s="4" t="s">
        <v>33</v>
      </c>
    </row>
    <row r="108">
      <c r="A108" s="5">
        <v>0.7112847222222223</v>
      </c>
      <c r="B108" s="4">
        <v>24.9983</v>
      </c>
      <c r="C108" s="4">
        <v>26.4136</v>
      </c>
      <c r="D108" s="4">
        <v>50.3021</v>
      </c>
      <c r="E108" s="4">
        <v>59.59</v>
      </c>
      <c r="F108" s="4">
        <v>293032.0</v>
      </c>
      <c r="G108" s="4">
        <v>12797.0</v>
      </c>
      <c r="H108" s="4">
        <v>12808.0</v>
      </c>
      <c r="I108" s="4">
        <v>292744.0</v>
      </c>
      <c r="J108" s="4">
        <v>279936.0</v>
      </c>
      <c r="K108" s="4">
        <v>2.6841758688E10</v>
      </c>
      <c r="L108" s="4">
        <v>0.0</v>
      </c>
      <c r="M108" s="4">
        <v>2.836146176E10</v>
      </c>
      <c r="N108" s="4">
        <v>5.4011559936E10</v>
      </c>
      <c r="O108" s="4" t="s">
        <v>33</v>
      </c>
    </row>
    <row r="109">
      <c r="A109" s="5">
        <v>0.7112962962962963</v>
      </c>
      <c r="B109" s="4">
        <v>24.9983</v>
      </c>
      <c r="C109" s="4">
        <v>26.7234</v>
      </c>
      <c r="D109" s="4">
        <v>50.3021</v>
      </c>
      <c r="E109" s="4">
        <v>59.59</v>
      </c>
      <c r="F109" s="4">
        <v>295606.0</v>
      </c>
      <c r="G109" s="4">
        <v>12797.0</v>
      </c>
      <c r="H109" s="4">
        <v>12808.0</v>
      </c>
      <c r="I109" s="4">
        <v>295318.0</v>
      </c>
      <c r="J109" s="4">
        <v>282510.0</v>
      </c>
      <c r="K109" s="4">
        <v>2.6841758688E10</v>
      </c>
      <c r="L109" s="4">
        <v>0.0</v>
      </c>
      <c r="M109" s="4">
        <v>2.8694102016E10</v>
      </c>
      <c r="N109" s="4">
        <v>5.4011559936E10</v>
      </c>
      <c r="O109" s="4" t="s">
        <v>33</v>
      </c>
    </row>
    <row r="110">
      <c r="A110" s="5">
        <v>0.7113078703703704</v>
      </c>
      <c r="B110" s="4">
        <v>24.9983</v>
      </c>
      <c r="C110" s="4">
        <v>27.0318</v>
      </c>
      <c r="D110" s="4">
        <v>50.3021</v>
      </c>
      <c r="E110" s="4">
        <v>59.59</v>
      </c>
      <c r="F110" s="4">
        <v>298183.0</v>
      </c>
      <c r="G110" s="4">
        <v>12797.0</v>
      </c>
      <c r="H110" s="4">
        <v>12808.0</v>
      </c>
      <c r="I110" s="4">
        <v>297894.0</v>
      </c>
      <c r="J110" s="4">
        <v>285086.0</v>
      </c>
      <c r="K110" s="4">
        <v>2.6841758688E10</v>
      </c>
      <c r="L110" s="4">
        <v>0.0</v>
      </c>
      <c r="M110" s="4">
        <v>2.902525952E10</v>
      </c>
      <c r="N110" s="4">
        <v>5.4011559936E10</v>
      </c>
      <c r="O110" s="4" t="s">
        <v>33</v>
      </c>
    </row>
    <row r="111">
      <c r="A111" s="5">
        <v>0.7113194444444444</v>
      </c>
      <c r="B111" s="4">
        <v>24.9983</v>
      </c>
      <c r="C111" s="4">
        <v>26.6785</v>
      </c>
      <c r="D111" s="4">
        <v>50.3021</v>
      </c>
      <c r="E111" s="4">
        <v>59.59</v>
      </c>
      <c r="F111" s="4">
        <v>300851.0</v>
      </c>
      <c r="G111" s="4">
        <v>12797.0</v>
      </c>
      <c r="H111" s="4">
        <v>12809.0</v>
      </c>
      <c r="I111" s="4">
        <v>300561.0</v>
      </c>
      <c r="J111" s="4">
        <v>287752.0</v>
      </c>
      <c r="K111" s="4">
        <v>2.6841758688E10</v>
      </c>
      <c r="L111" s="4">
        <v>0.0</v>
      </c>
      <c r="M111" s="4">
        <v>2.8645896192E10</v>
      </c>
      <c r="N111" s="4">
        <v>5.4011559936E10</v>
      </c>
      <c r="O111" s="4" t="s">
        <v>33</v>
      </c>
    </row>
    <row r="112">
      <c r="A112" s="5">
        <v>0.7113310185185185</v>
      </c>
      <c r="B112" s="4">
        <v>24.9983</v>
      </c>
      <c r="C112" s="4">
        <v>26.4212</v>
      </c>
      <c r="D112" s="4">
        <v>50.3021</v>
      </c>
      <c r="E112" s="4">
        <v>59.59</v>
      </c>
      <c r="F112" s="4">
        <v>303559.0</v>
      </c>
      <c r="G112" s="4">
        <v>12797.0</v>
      </c>
      <c r="H112" s="4">
        <v>12807.0</v>
      </c>
      <c r="I112" s="4">
        <v>303267.0</v>
      </c>
      <c r="J112" s="4">
        <v>290460.0</v>
      </c>
      <c r="K112" s="4">
        <v>2.6841758688E10</v>
      </c>
      <c r="L112" s="4">
        <v>0.0</v>
      </c>
      <c r="M112" s="4">
        <v>2.836959232E10</v>
      </c>
      <c r="N112" s="4">
        <v>5.4011559936E10</v>
      </c>
      <c r="O112" s="4" t="s">
        <v>33</v>
      </c>
    </row>
    <row r="113">
      <c r="A113" s="5">
        <v>0.7113541666666666</v>
      </c>
      <c r="B113" s="4">
        <v>24.9983</v>
      </c>
      <c r="C113" s="4">
        <v>26.6779</v>
      </c>
      <c r="D113" s="4">
        <v>50.3021</v>
      </c>
      <c r="E113" s="4">
        <v>59.59</v>
      </c>
      <c r="F113" s="4">
        <v>306297.0</v>
      </c>
      <c r="G113" s="4">
        <v>12797.0</v>
      </c>
      <c r="H113" s="4">
        <v>12808.0</v>
      </c>
      <c r="I113" s="4">
        <v>306003.0</v>
      </c>
      <c r="J113" s="4">
        <v>293195.0</v>
      </c>
      <c r="K113" s="4">
        <v>2.6841758688E10</v>
      </c>
      <c r="L113" s="4">
        <v>0.0</v>
      </c>
      <c r="M113" s="4">
        <v>2.8645269504E10</v>
      </c>
      <c r="N113" s="4">
        <v>5.4011559936E10</v>
      </c>
      <c r="O113" s="4" t="s">
        <v>33</v>
      </c>
    </row>
    <row r="114">
      <c r="A114" s="5">
        <v>0.7113657407407408</v>
      </c>
      <c r="B114" s="4">
        <v>24.9983</v>
      </c>
      <c r="C114" s="4">
        <v>26.213</v>
      </c>
      <c r="D114" s="4">
        <v>50.3021</v>
      </c>
      <c r="E114" s="4">
        <v>59.59</v>
      </c>
      <c r="F114" s="4">
        <v>308838.0</v>
      </c>
      <c r="G114" s="4">
        <v>12797.0</v>
      </c>
      <c r="H114" s="4">
        <v>12810.0</v>
      </c>
      <c r="I114" s="4">
        <v>308544.0</v>
      </c>
      <c r="J114" s="4">
        <v>295734.0</v>
      </c>
      <c r="K114" s="4">
        <v>2.6841758688E10</v>
      </c>
      <c r="L114" s="4">
        <v>0.0</v>
      </c>
      <c r="M114" s="4">
        <v>2.8146069504E10</v>
      </c>
      <c r="N114" s="4">
        <v>5.4011559936E10</v>
      </c>
      <c r="O114" s="4" t="s">
        <v>33</v>
      </c>
    </row>
    <row r="115">
      <c r="A115" s="5">
        <v>0.7113773148148148</v>
      </c>
      <c r="B115" s="4">
        <v>24.9983</v>
      </c>
      <c r="C115" s="4">
        <v>26.4159</v>
      </c>
      <c r="D115" s="4">
        <v>50.3021</v>
      </c>
      <c r="E115" s="4">
        <v>59.59</v>
      </c>
      <c r="F115" s="4">
        <v>311495.0</v>
      </c>
      <c r="G115" s="4">
        <v>12797.0</v>
      </c>
      <c r="H115" s="4">
        <v>12812.0</v>
      </c>
      <c r="I115" s="4">
        <v>311197.0</v>
      </c>
      <c r="J115" s="4">
        <v>298385.0</v>
      </c>
      <c r="K115" s="4">
        <v>2.6841758688E10</v>
      </c>
      <c r="L115" s="4">
        <v>0.0</v>
      </c>
      <c r="M115" s="4">
        <v>2.836393984E10</v>
      </c>
      <c r="N115" s="4">
        <v>5.4011559936E10</v>
      </c>
      <c r="O115" s="4" t="s">
        <v>33</v>
      </c>
    </row>
    <row r="116">
      <c r="A116" s="5">
        <v>0.7113888888888888</v>
      </c>
      <c r="B116" s="4">
        <v>24.9983</v>
      </c>
      <c r="C116" s="4">
        <v>26.5312</v>
      </c>
      <c r="D116" s="4">
        <v>50.3021</v>
      </c>
      <c r="E116" s="4">
        <v>59.59</v>
      </c>
      <c r="F116" s="4">
        <v>313884.0</v>
      </c>
      <c r="G116" s="4">
        <v>12797.0</v>
      </c>
      <c r="H116" s="4">
        <v>12810.0</v>
      </c>
      <c r="I116" s="4">
        <v>313584.0</v>
      </c>
      <c r="J116" s="4">
        <v>300774.0</v>
      </c>
      <c r="K116" s="4">
        <v>2.6841758688E10</v>
      </c>
      <c r="L116" s="4">
        <v>0.0</v>
      </c>
      <c r="M116" s="4">
        <v>2.8487675904E10</v>
      </c>
      <c r="N116" s="4">
        <v>5.4011559936E10</v>
      </c>
      <c r="O116" s="4" t="s">
        <v>33</v>
      </c>
    </row>
    <row r="117">
      <c r="A117" s="5">
        <v>0.711400462962963</v>
      </c>
      <c r="B117" s="4">
        <v>24.9983</v>
      </c>
      <c r="C117" s="4">
        <v>25.9595</v>
      </c>
      <c r="D117" s="4">
        <v>50.3021</v>
      </c>
      <c r="E117" s="4">
        <v>59.59</v>
      </c>
      <c r="F117" s="4">
        <v>316446.0</v>
      </c>
      <c r="G117" s="4">
        <v>12797.0</v>
      </c>
      <c r="H117" s="4">
        <v>12810.0</v>
      </c>
      <c r="I117" s="4">
        <v>316143.0</v>
      </c>
      <c r="J117" s="4">
        <v>303333.0</v>
      </c>
      <c r="K117" s="4">
        <v>2.6841758688E10</v>
      </c>
      <c r="L117" s="4">
        <v>0.0</v>
      </c>
      <c r="M117" s="4">
        <v>2.7873820672E10</v>
      </c>
      <c r="N117" s="4">
        <v>5.4011559936E10</v>
      </c>
      <c r="O117" s="4" t="s">
        <v>33</v>
      </c>
    </row>
    <row r="118">
      <c r="A118" s="5">
        <v>0.711412037037037</v>
      </c>
      <c r="B118" s="4">
        <v>24.9983</v>
      </c>
      <c r="C118" s="4">
        <v>26.3483</v>
      </c>
      <c r="D118" s="4">
        <v>50.3021</v>
      </c>
      <c r="E118" s="4">
        <v>59.59</v>
      </c>
      <c r="F118" s="4">
        <v>319206.0</v>
      </c>
      <c r="G118" s="4">
        <v>12797.0</v>
      </c>
      <c r="H118" s="4">
        <v>12809.0</v>
      </c>
      <c r="I118" s="4">
        <v>318898.0</v>
      </c>
      <c r="J118" s="4">
        <v>306089.0</v>
      </c>
      <c r="K118" s="4">
        <v>2.6841758688E10</v>
      </c>
      <c r="L118" s="4">
        <v>0.0</v>
      </c>
      <c r="M118" s="4">
        <v>2.8291289088E10</v>
      </c>
      <c r="N118" s="4">
        <v>5.4011559936E10</v>
      </c>
      <c r="O118" s="4" t="s">
        <v>33</v>
      </c>
    </row>
    <row r="119">
      <c r="A119" s="5">
        <v>0.7114236111111111</v>
      </c>
      <c r="B119" s="4">
        <v>24.9983</v>
      </c>
      <c r="C119" s="4">
        <v>26.2835</v>
      </c>
      <c r="D119" s="4">
        <v>50.3021</v>
      </c>
      <c r="E119" s="4">
        <v>59.59</v>
      </c>
      <c r="F119" s="4">
        <v>321940.0</v>
      </c>
      <c r="G119" s="4">
        <v>12797.0</v>
      </c>
      <c r="H119" s="4">
        <v>12811.0</v>
      </c>
      <c r="I119" s="4">
        <v>321630.0</v>
      </c>
      <c r="J119" s="4">
        <v>308819.0</v>
      </c>
      <c r="K119" s="4">
        <v>2.6841758688E10</v>
      </c>
      <c r="L119" s="4">
        <v>0.0</v>
      </c>
      <c r="M119" s="4">
        <v>2.8221718528E10</v>
      </c>
      <c r="N119" s="4">
        <v>5.4011559936E10</v>
      </c>
      <c r="O119" s="4" t="s">
        <v>33</v>
      </c>
    </row>
    <row r="120">
      <c r="A120" s="5">
        <v>0.7114351851851852</v>
      </c>
      <c r="B120" s="4">
        <v>24.9983</v>
      </c>
      <c r="C120" s="4">
        <v>26.4537</v>
      </c>
      <c r="D120" s="4">
        <v>50.3021</v>
      </c>
      <c r="E120" s="4">
        <v>59.59</v>
      </c>
      <c r="F120" s="4">
        <v>324521.0</v>
      </c>
      <c r="G120" s="4">
        <v>12797.0</v>
      </c>
      <c r="H120" s="4">
        <v>12810.0</v>
      </c>
      <c r="I120" s="4">
        <v>324207.0</v>
      </c>
      <c r="J120" s="4">
        <v>311397.0</v>
      </c>
      <c r="K120" s="4">
        <v>2.6841758688E10</v>
      </c>
      <c r="L120" s="4">
        <v>0.0</v>
      </c>
      <c r="M120" s="4">
        <v>2.8404539392E10</v>
      </c>
      <c r="N120" s="4">
        <v>5.4011559936E10</v>
      </c>
      <c r="O120" s="4" t="s">
        <v>33</v>
      </c>
    </row>
    <row r="121">
      <c r="A121" s="5">
        <v>0.7114467592592593</v>
      </c>
      <c r="B121" s="4">
        <v>24.9983</v>
      </c>
      <c r="C121" s="4">
        <v>26.3148</v>
      </c>
      <c r="D121" s="4">
        <v>50.3021</v>
      </c>
      <c r="E121" s="4">
        <v>59.59</v>
      </c>
      <c r="F121" s="4">
        <v>326953.0</v>
      </c>
      <c r="G121" s="4">
        <v>12797.0</v>
      </c>
      <c r="H121" s="4">
        <v>12811.0</v>
      </c>
      <c r="I121" s="4">
        <v>326634.0</v>
      </c>
      <c r="J121" s="4">
        <v>313823.0</v>
      </c>
      <c r="K121" s="4">
        <v>2.6841758688E10</v>
      </c>
      <c r="L121" s="4">
        <v>0.0</v>
      </c>
      <c r="M121" s="4">
        <v>2.8255309824E10</v>
      </c>
      <c r="N121" s="4">
        <v>5.4011559936E10</v>
      </c>
      <c r="O121" s="4" t="s">
        <v>33</v>
      </c>
    </row>
    <row r="122">
      <c r="A122" s="5">
        <v>0.7114583333333333</v>
      </c>
      <c r="B122" s="4">
        <v>24.9983</v>
      </c>
      <c r="C122" s="4">
        <v>26.5404</v>
      </c>
      <c r="D122" s="4">
        <v>50.3021</v>
      </c>
      <c r="E122" s="4">
        <v>59.59</v>
      </c>
      <c r="F122" s="4">
        <v>330032.0</v>
      </c>
      <c r="G122" s="4">
        <v>12797.0</v>
      </c>
      <c r="H122" s="4">
        <v>12809.0</v>
      </c>
      <c r="I122" s="4">
        <v>329709.0</v>
      </c>
      <c r="J122" s="4">
        <v>316900.0</v>
      </c>
      <c r="K122" s="4">
        <v>2.6841758688E10</v>
      </c>
      <c r="L122" s="4">
        <v>0.0</v>
      </c>
      <c r="M122" s="4">
        <v>2.8497608704E10</v>
      </c>
      <c r="N122" s="4">
        <v>5.4011559936E10</v>
      </c>
      <c r="O122" s="4" t="s">
        <v>33</v>
      </c>
    </row>
    <row r="123">
      <c r="A123" s="5">
        <v>0.7114699074074075</v>
      </c>
      <c r="B123" s="4">
        <v>24.9983</v>
      </c>
      <c r="C123" s="4">
        <v>26.258</v>
      </c>
      <c r="D123" s="4">
        <v>50.3021</v>
      </c>
      <c r="E123" s="4">
        <v>59.59</v>
      </c>
      <c r="F123" s="4">
        <v>332600.0</v>
      </c>
      <c r="G123" s="4">
        <v>12797.0</v>
      </c>
      <c r="H123" s="4">
        <v>12808.0</v>
      </c>
      <c r="I123" s="4">
        <v>332272.0</v>
      </c>
      <c r="J123" s="4">
        <v>319464.0</v>
      </c>
      <c r="K123" s="4">
        <v>2.6841758688E10</v>
      </c>
      <c r="L123" s="4">
        <v>0.0</v>
      </c>
      <c r="M123" s="4">
        <v>2.8194332672E10</v>
      </c>
      <c r="N123" s="4">
        <v>5.4011559936E10</v>
      </c>
      <c r="O123" s="4" t="s">
        <v>33</v>
      </c>
    </row>
    <row r="124">
      <c r="A124" s="5">
        <v>0.7114814814814815</v>
      </c>
      <c r="B124" s="4">
        <v>24.9983</v>
      </c>
      <c r="C124" s="4">
        <v>26.8577</v>
      </c>
      <c r="D124" s="4">
        <v>50.3021</v>
      </c>
      <c r="E124" s="4">
        <v>59.59</v>
      </c>
      <c r="F124" s="4">
        <v>335321.0</v>
      </c>
      <c r="G124" s="4">
        <v>12797.0</v>
      </c>
      <c r="H124" s="4">
        <v>12810.0</v>
      </c>
      <c r="I124" s="4">
        <v>334990.0</v>
      </c>
      <c r="J124" s="4">
        <v>322180.0</v>
      </c>
      <c r="K124" s="4">
        <v>2.6841758688E10</v>
      </c>
      <c r="L124" s="4">
        <v>0.0</v>
      </c>
      <c r="M124" s="4">
        <v>2.8838281216E10</v>
      </c>
      <c r="N124" s="4">
        <v>5.4011559936E10</v>
      </c>
      <c r="O124" s="4" t="s">
        <v>33</v>
      </c>
    </row>
    <row r="125">
      <c r="A125" s="5">
        <v>0.7114930555555555</v>
      </c>
      <c r="B125" s="4">
        <v>24.9983</v>
      </c>
      <c r="C125" s="4">
        <v>26.513</v>
      </c>
      <c r="D125" s="4">
        <v>50.3021</v>
      </c>
      <c r="E125" s="4">
        <v>59.59</v>
      </c>
      <c r="F125" s="4">
        <v>338036.0</v>
      </c>
      <c r="G125" s="4">
        <v>12797.0</v>
      </c>
      <c r="H125" s="4">
        <v>12810.0</v>
      </c>
      <c r="I125" s="4">
        <v>337703.0</v>
      </c>
      <c r="J125" s="4">
        <v>324893.0</v>
      </c>
      <c r="K125" s="4">
        <v>2.6841758688E10</v>
      </c>
      <c r="L125" s="4">
        <v>0.0</v>
      </c>
      <c r="M125" s="4">
        <v>2.8468150272E10</v>
      </c>
      <c r="N125" s="4">
        <v>5.4011559936E10</v>
      </c>
      <c r="O125" s="4" t="s">
        <v>33</v>
      </c>
    </row>
    <row r="126">
      <c r="A126" s="5">
        <v>0.7115046296296297</v>
      </c>
      <c r="B126" s="4">
        <v>24.9983</v>
      </c>
      <c r="C126" s="4">
        <v>27.2598</v>
      </c>
      <c r="D126" s="4">
        <v>50.3021</v>
      </c>
      <c r="E126" s="4">
        <v>59.59</v>
      </c>
      <c r="F126" s="4">
        <v>340695.0</v>
      </c>
      <c r="G126" s="4">
        <v>12797.0</v>
      </c>
      <c r="H126" s="4">
        <v>12809.0</v>
      </c>
      <c r="I126" s="4">
        <v>340359.0</v>
      </c>
      <c r="J126" s="4">
        <v>327550.0</v>
      </c>
      <c r="K126" s="4">
        <v>2.6841758688E10</v>
      </c>
      <c r="L126" s="4">
        <v>0.0</v>
      </c>
      <c r="M126" s="4">
        <v>2.9269999616E10</v>
      </c>
      <c r="N126" s="4">
        <v>5.4011559936E10</v>
      </c>
      <c r="O126" s="4" t="s">
        <v>33</v>
      </c>
    </row>
    <row r="127">
      <c r="A127" s="5">
        <v>0.7115162037037037</v>
      </c>
      <c r="B127" s="4">
        <v>24.9983</v>
      </c>
      <c r="C127" s="4">
        <v>26.398</v>
      </c>
      <c r="D127" s="4">
        <v>50.3021</v>
      </c>
      <c r="E127" s="4">
        <v>59.59</v>
      </c>
      <c r="F127" s="4">
        <v>343434.0</v>
      </c>
      <c r="G127" s="4">
        <v>12797.0</v>
      </c>
      <c r="H127" s="4">
        <v>12808.0</v>
      </c>
      <c r="I127" s="4">
        <v>343097.0</v>
      </c>
      <c r="J127" s="4">
        <v>330289.0</v>
      </c>
      <c r="K127" s="4">
        <v>2.6841758688E10</v>
      </c>
      <c r="L127" s="4">
        <v>0.0</v>
      </c>
      <c r="M127" s="4">
        <v>2.8344651776E10</v>
      </c>
      <c r="N127" s="4">
        <v>5.4011559936E10</v>
      </c>
      <c r="O127" s="4" t="s">
        <v>33</v>
      </c>
    </row>
    <row r="128">
      <c r="A128" s="5">
        <v>0.7115277777777778</v>
      </c>
      <c r="B128" s="4">
        <v>24.9983</v>
      </c>
      <c r="C128" s="4">
        <v>26.3262</v>
      </c>
      <c r="D128" s="4">
        <v>50.3021</v>
      </c>
      <c r="E128" s="4">
        <v>59.59</v>
      </c>
      <c r="F128" s="4">
        <v>345918.0</v>
      </c>
      <c r="G128" s="4">
        <v>12797.0</v>
      </c>
      <c r="H128" s="4">
        <v>12808.0</v>
      </c>
      <c r="I128" s="4">
        <v>345579.0</v>
      </c>
      <c r="J128" s="4">
        <v>332771.0</v>
      </c>
      <c r="K128" s="4">
        <v>2.6841758688E10</v>
      </c>
      <c r="L128" s="4">
        <v>0.0</v>
      </c>
      <c r="M128" s="4">
        <v>2.8267597824E10</v>
      </c>
      <c r="N128" s="4">
        <v>5.4011559936E10</v>
      </c>
      <c r="O128" s="4" t="s">
        <v>33</v>
      </c>
    </row>
    <row r="129">
      <c r="A129" s="5">
        <v>0.7115393518518518</v>
      </c>
      <c r="B129" s="4">
        <v>24.9983</v>
      </c>
      <c r="C129" s="4">
        <v>26.0442</v>
      </c>
      <c r="D129" s="4">
        <v>50.3021</v>
      </c>
      <c r="E129" s="4">
        <v>59.59</v>
      </c>
      <c r="F129" s="4">
        <v>348841.0</v>
      </c>
      <c r="G129" s="4">
        <v>12797.0</v>
      </c>
      <c r="H129" s="4">
        <v>12807.0</v>
      </c>
      <c r="I129" s="4">
        <v>348499.0</v>
      </c>
      <c r="J129" s="4">
        <v>335692.0</v>
      </c>
      <c r="K129" s="4">
        <v>2.6841758688E10</v>
      </c>
      <c r="L129" s="4">
        <v>0.0</v>
      </c>
      <c r="M129" s="4">
        <v>2.796480512E10</v>
      </c>
      <c r="N129" s="4">
        <v>5.4011559936E10</v>
      </c>
      <c r="O129" s="4" t="s">
        <v>33</v>
      </c>
    </row>
    <row r="130">
      <c r="A130" s="5">
        <v>0.711550925925926</v>
      </c>
      <c r="B130" s="4">
        <v>24.9983</v>
      </c>
      <c r="C130" s="4">
        <v>26.6999</v>
      </c>
      <c r="D130" s="4">
        <v>50.3021</v>
      </c>
      <c r="E130" s="4">
        <v>59.59</v>
      </c>
      <c r="F130" s="4">
        <v>351313.0</v>
      </c>
      <c r="G130" s="4">
        <v>12797.0</v>
      </c>
      <c r="H130" s="4">
        <v>12804.0</v>
      </c>
      <c r="I130" s="4">
        <v>350967.0</v>
      </c>
      <c r="J130" s="4">
        <v>338163.0</v>
      </c>
      <c r="K130" s="4">
        <v>2.6841758688E10</v>
      </c>
      <c r="L130" s="4">
        <v>0.0</v>
      </c>
      <c r="M130" s="4">
        <v>2.866886656E10</v>
      </c>
      <c r="N130" s="4">
        <v>5.4011559936E10</v>
      </c>
      <c r="O130" s="4" t="s">
        <v>33</v>
      </c>
    </row>
    <row r="131">
      <c r="A131" s="5">
        <v>0.711574074074074</v>
      </c>
      <c r="B131" s="4">
        <v>24.9983</v>
      </c>
      <c r="C131" s="4">
        <v>26.4521</v>
      </c>
      <c r="D131" s="4">
        <v>50.3021</v>
      </c>
      <c r="E131" s="4">
        <v>59.59</v>
      </c>
      <c r="F131" s="4">
        <v>353959.0</v>
      </c>
      <c r="G131" s="4">
        <v>12797.0</v>
      </c>
      <c r="H131" s="4">
        <v>12802.0</v>
      </c>
      <c r="I131" s="4">
        <v>353610.0</v>
      </c>
      <c r="J131" s="4">
        <v>340808.0</v>
      </c>
      <c r="K131" s="4">
        <v>2.6841758688E10</v>
      </c>
      <c r="L131" s="4">
        <v>0.0</v>
      </c>
      <c r="M131" s="4">
        <v>2.8402819072E10</v>
      </c>
      <c r="N131" s="4">
        <v>5.4011559936E10</v>
      </c>
      <c r="O131" s="4" t="s">
        <v>33</v>
      </c>
    </row>
    <row r="132">
      <c r="A132" s="5">
        <v>0.7115856481481482</v>
      </c>
      <c r="B132" s="4">
        <v>24.9983</v>
      </c>
      <c r="C132" s="4">
        <v>26.6647</v>
      </c>
      <c r="D132" s="4">
        <v>50.3021</v>
      </c>
      <c r="E132" s="4">
        <v>59.59</v>
      </c>
      <c r="F132" s="4">
        <v>356384.0</v>
      </c>
      <c r="G132" s="4">
        <v>12797.0</v>
      </c>
      <c r="H132" s="4">
        <v>12802.0</v>
      </c>
      <c r="I132" s="4">
        <v>356034.0</v>
      </c>
      <c r="J132" s="4">
        <v>343232.0</v>
      </c>
      <c r="K132" s="4">
        <v>2.6841758688E10</v>
      </c>
      <c r="L132" s="4">
        <v>0.0</v>
      </c>
      <c r="M132" s="4">
        <v>2.8631085056E10</v>
      </c>
      <c r="N132" s="4">
        <v>5.4011559936E10</v>
      </c>
      <c r="O132" s="4" t="s">
        <v>33</v>
      </c>
    </row>
    <row r="133">
      <c r="A133" s="5">
        <v>0.7115972222222222</v>
      </c>
      <c r="B133" s="4">
        <v>24.9983</v>
      </c>
      <c r="C133" s="4">
        <v>26.4928</v>
      </c>
      <c r="D133" s="4">
        <v>50.3021</v>
      </c>
      <c r="E133" s="4">
        <v>59.59</v>
      </c>
      <c r="F133" s="4">
        <v>359254.0</v>
      </c>
      <c r="G133" s="4">
        <v>12797.0</v>
      </c>
      <c r="H133" s="4">
        <v>12805.0</v>
      </c>
      <c r="I133" s="4">
        <v>358901.0</v>
      </c>
      <c r="J133" s="4">
        <v>346096.0</v>
      </c>
      <c r="K133" s="4">
        <v>2.6841758688E10</v>
      </c>
      <c r="L133" s="4">
        <v>0.0</v>
      </c>
      <c r="M133" s="4">
        <v>2.8446478336E10</v>
      </c>
      <c r="N133" s="4">
        <v>5.4011559936E10</v>
      </c>
      <c r="O133" s="4" t="s">
        <v>33</v>
      </c>
    </row>
    <row r="134">
      <c r="A134" s="5">
        <v>0.7116087962962963</v>
      </c>
      <c r="B134" s="4">
        <v>24.9983</v>
      </c>
      <c r="C134" s="4">
        <v>26.3233</v>
      </c>
      <c r="D134" s="4">
        <v>50.3021</v>
      </c>
      <c r="E134" s="4">
        <v>59.59</v>
      </c>
      <c r="F134" s="4">
        <v>361785.0</v>
      </c>
      <c r="G134" s="4">
        <v>12797.0</v>
      </c>
      <c r="H134" s="4">
        <v>12805.0</v>
      </c>
      <c r="I134" s="4">
        <v>361430.0</v>
      </c>
      <c r="J134" s="4">
        <v>348625.0</v>
      </c>
      <c r="K134" s="4">
        <v>2.6841758688E10</v>
      </c>
      <c r="L134" s="4">
        <v>0.0</v>
      </c>
      <c r="M134" s="4">
        <v>2.8264464384E10</v>
      </c>
      <c r="N134" s="4">
        <v>5.4011559936E10</v>
      </c>
      <c r="O134" s="4" t="s">
        <v>33</v>
      </c>
    </row>
    <row r="135">
      <c r="A135" s="5">
        <v>0.7116203703703704</v>
      </c>
      <c r="B135" s="4">
        <v>24.9983</v>
      </c>
      <c r="C135" s="4">
        <v>26.5785</v>
      </c>
      <c r="D135" s="4">
        <v>50.3021</v>
      </c>
      <c r="E135" s="4">
        <v>59.59</v>
      </c>
      <c r="F135" s="4">
        <v>364670.0</v>
      </c>
      <c r="G135" s="4">
        <v>12797.0</v>
      </c>
      <c r="H135" s="4">
        <v>12805.0</v>
      </c>
      <c r="I135" s="4">
        <v>364312.0</v>
      </c>
      <c r="J135" s="4">
        <v>351507.0</v>
      </c>
      <c r="K135" s="4">
        <v>2.6841758688E10</v>
      </c>
      <c r="L135" s="4">
        <v>0.0</v>
      </c>
      <c r="M135" s="4">
        <v>2.853849088E10</v>
      </c>
      <c r="N135" s="4">
        <v>5.4011559936E10</v>
      </c>
      <c r="O135" s="4" t="s">
        <v>33</v>
      </c>
    </row>
    <row r="136">
      <c r="A136" s="5">
        <v>0.7116319444444444</v>
      </c>
      <c r="B136" s="4">
        <v>24.9983</v>
      </c>
      <c r="C136" s="4">
        <v>26.4279</v>
      </c>
      <c r="D136" s="4">
        <v>50.3021</v>
      </c>
      <c r="E136" s="4">
        <v>59.59</v>
      </c>
      <c r="F136" s="4">
        <v>367174.0</v>
      </c>
      <c r="G136" s="4">
        <v>12797.0</v>
      </c>
      <c r="H136" s="4">
        <v>12804.0</v>
      </c>
      <c r="I136" s="4">
        <v>366814.0</v>
      </c>
      <c r="J136" s="4">
        <v>354010.0</v>
      </c>
      <c r="K136" s="4">
        <v>2.6841758688E10</v>
      </c>
      <c r="L136" s="4">
        <v>0.0</v>
      </c>
      <c r="M136" s="4">
        <v>2.8376772608E10</v>
      </c>
      <c r="N136" s="4">
        <v>5.4011559936E10</v>
      </c>
      <c r="O136" s="4" t="s">
        <v>33</v>
      </c>
    </row>
    <row r="137">
      <c r="A137" s="5">
        <v>0.7116435185185185</v>
      </c>
      <c r="B137" s="4">
        <v>24.9983</v>
      </c>
      <c r="C137" s="4">
        <v>26.5065</v>
      </c>
      <c r="D137" s="4">
        <v>50.3021</v>
      </c>
      <c r="E137" s="4">
        <v>59.59</v>
      </c>
      <c r="F137" s="4">
        <v>369959.0</v>
      </c>
      <c r="G137" s="4">
        <v>12797.0</v>
      </c>
      <c r="H137" s="4">
        <v>12805.0</v>
      </c>
      <c r="I137" s="4">
        <v>369599.0</v>
      </c>
      <c r="J137" s="4">
        <v>356794.0</v>
      </c>
      <c r="K137" s="4">
        <v>2.6841758688E10</v>
      </c>
      <c r="L137" s="4">
        <v>0.0</v>
      </c>
      <c r="M137" s="4">
        <v>2.8461146112E10</v>
      </c>
      <c r="N137" s="4">
        <v>5.4011559936E10</v>
      </c>
      <c r="O137" s="4" t="s">
        <v>33</v>
      </c>
    </row>
    <row r="138">
      <c r="A138" s="5">
        <v>0.7116550925925926</v>
      </c>
      <c r="B138" s="4">
        <v>24.9983</v>
      </c>
      <c r="C138" s="4">
        <v>26.5071</v>
      </c>
      <c r="D138" s="4">
        <v>50.3021</v>
      </c>
      <c r="E138" s="4">
        <v>59.59</v>
      </c>
      <c r="F138" s="4">
        <v>372705.0</v>
      </c>
      <c r="G138" s="4">
        <v>12797.0</v>
      </c>
      <c r="H138" s="4">
        <v>12807.0</v>
      </c>
      <c r="I138" s="4">
        <v>372342.0</v>
      </c>
      <c r="J138" s="4">
        <v>359535.0</v>
      </c>
      <c r="K138" s="4">
        <v>2.6841758688E10</v>
      </c>
      <c r="L138" s="4">
        <v>0.0</v>
      </c>
      <c r="M138" s="4">
        <v>2.8461801472E10</v>
      </c>
      <c r="N138" s="4">
        <v>5.4011559936E10</v>
      </c>
      <c r="O138" s="4" t="s">
        <v>33</v>
      </c>
    </row>
    <row r="139">
      <c r="A139" s="5">
        <v>0.7116666666666667</v>
      </c>
      <c r="B139" s="4">
        <v>24.9983</v>
      </c>
      <c r="C139" s="4">
        <v>26.4751</v>
      </c>
      <c r="D139" s="4">
        <v>50.3021</v>
      </c>
      <c r="E139" s="4">
        <v>59.59</v>
      </c>
      <c r="F139" s="4">
        <v>375221.0</v>
      </c>
      <c r="G139" s="4">
        <v>12797.0</v>
      </c>
      <c r="H139" s="4">
        <v>12805.0</v>
      </c>
      <c r="I139" s="4">
        <v>374853.0</v>
      </c>
      <c r="J139" s="4">
        <v>362048.0</v>
      </c>
      <c r="K139" s="4">
        <v>2.6841758688E10</v>
      </c>
      <c r="L139" s="4">
        <v>0.0</v>
      </c>
      <c r="M139" s="4">
        <v>2.8427497472E10</v>
      </c>
      <c r="N139" s="4">
        <v>5.4011559936E10</v>
      </c>
      <c r="O139" s="4" t="s">
        <v>33</v>
      </c>
    </row>
    <row r="140">
      <c r="A140" s="5">
        <v>0.7116782407407407</v>
      </c>
      <c r="B140" s="4">
        <v>24.9983</v>
      </c>
      <c r="C140" s="4">
        <v>26.3503</v>
      </c>
      <c r="D140" s="4">
        <v>50.3021</v>
      </c>
      <c r="E140" s="4">
        <v>59.59</v>
      </c>
      <c r="F140" s="4">
        <v>378063.0</v>
      </c>
      <c r="G140" s="4">
        <v>12797.0</v>
      </c>
      <c r="H140" s="4">
        <v>12805.0</v>
      </c>
      <c r="I140" s="4">
        <v>377694.0</v>
      </c>
      <c r="J140" s="4">
        <v>364889.0</v>
      </c>
      <c r="K140" s="4">
        <v>2.6841758688E10</v>
      </c>
      <c r="L140" s="4">
        <v>0.0</v>
      </c>
      <c r="M140" s="4">
        <v>2.8293423104E10</v>
      </c>
      <c r="N140" s="4">
        <v>5.4011559936E10</v>
      </c>
      <c r="O140" s="4" t="s">
        <v>33</v>
      </c>
    </row>
    <row r="141">
      <c r="A141" s="5">
        <v>0.7116898148148149</v>
      </c>
      <c r="B141" s="4">
        <v>24.9983</v>
      </c>
      <c r="C141" s="4">
        <v>26.8221</v>
      </c>
      <c r="D141" s="4">
        <v>50.3021</v>
      </c>
      <c r="E141" s="4">
        <v>59.59</v>
      </c>
      <c r="F141" s="4">
        <v>380803.0</v>
      </c>
      <c r="G141" s="4">
        <v>12797.0</v>
      </c>
      <c r="H141" s="4">
        <v>12808.0</v>
      </c>
      <c r="I141" s="4">
        <v>380434.0</v>
      </c>
      <c r="J141" s="4">
        <v>367626.0</v>
      </c>
      <c r="K141" s="4">
        <v>2.6841758688E10</v>
      </c>
      <c r="L141" s="4">
        <v>0.0</v>
      </c>
      <c r="M141" s="4">
        <v>2.8800094208E10</v>
      </c>
      <c r="N141" s="4">
        <v>5.4011559936E10</v>
      </c>
      <c r="O141" s="4" t="s">
        <v>33</v>
      </c>
    </row>
    <row r="142">
      <c r="A142" s="5">
        <v>0.7117013888888889</v>
      </c>
      <c r="B142" s="4">
        <v>24.9983</v>
      </c>
      <c r="C142" s="4">
        <v>26.5091</v>
      </c>
      <c r="D142" s="4">
        <v>50.3021</v>
      </c>
      <c r="E142" s="4">
        <v>59.59</v>
      </c>
      <c r="F142" s="4">
        <v>383251.0</v>
      </c>
      <c r="G142" s="4">
        <v>12797.0</v>
      </c>
      <c r="H142" s="4">
        <v>12809.0</v>
      </c>
      <c r="I142" s="4">
        <v>382881.0</v>
      </c>
      <c r="J142" s="4">
        <v>370072.0</v>
      </c>
      <c r="K142" s="4">
        <v>2.6841758688E10</v>
      </c>
      <c r="L142" s="4">
        <v>0.0</v>
      </c>
      <c r="M142" s="4">
        <v>2.8464033792E10</v>
      </c>
      <c r="N142" s="4">
        <v>5.4011559936E10</v>
      </c>
      <c r="O142" s="4" t="s">
        <v>33</v>
      </c>
    </row>
    <row r="143">
      <c r="A143" s="5">
        <v>0.7117129629629629</v>
      </c>
      <c r="B143" s="4">
        <v>24.9983</v>
      </c>
      <c r="C143" s="4">
        <v>26.3897</v>
      </c>
      <c r="D143" s="4">
        <v>50.3021</v>
      </c>
      <c r="E143" s="4">
        <v>59.59</v>
      </c>
      <c r="F143" s="4">
        <v>385647.0</v>
      </c>
      <c r="G143" s="4">
        <v>12797.0</v>
      </c>
      <c r="H143" s="4">
        <v>12809.0</v>
      </c>
      <c r="I143" s="4">
        <v>385275.0</v>
      </c>
      <c r="J143" s="4">
        <v>372466.0</v>
      </c>
      <c r="K143" s="4">
        <v>2.6841758688E10</v>
      </c>
      <c r="L143" s="4">
        <v>0.0</v>
      </c>
      <c r="M143" s="4">
        <v>2.8335816704E10</v>
      </c>
      <c r="N143" s="4">
        <v>5.4011559936E10</v>
      </c>
      <c r="O143" s="4" t="s">
        <v>33</v>
      </c>
    </row>
    <row r="144">
      <c r="A144" s="5">
        <v>0.7117245370370371</v>
      </c>
      <c r="B144" s="4">
        <v>24.9983</v>
      </c>
      <c r="C144" s="4">
        <v>26.2429</v>
      </c>
      <c r="D144" s="4">
        <v>50.3021</v>
      </c>
      <c r="E144" s="4">
        <v>59.59</v>
      </c>
      <c r="F144" s="4">
        <v>388188.0</v>
      </c>
      <c r="G144" s="4">
        <v>12797.0</v>
      </c>
      <c r="H144" s="4">
        <v>12808.0</v>
      </c>
      <c r="I144" s="4">
        <v>387815.0</v>
      </c>
      <c r="J144" s="4">
        <v>375007.0</v>
      </c>
      <c r="K144" s="4">
        <v>2.6841758688E10</v>
      </c>
      <c r="L144" s="4">
        <v>0.0</v>
      </c>
      <c r="M144" s="4">
        <v>2.8178198528E10</v>
      </c>
      <c r="N144" s="4">
        <v>5.4011559936E10</v>
      </c>
      <c r="O144" s="4" t="s">
        <v>33</v>
      </c>
    </row>
    <row r="145">
      <c r="A145" s="5">
        <v>0.7117361111111111</v>
      </c>
      <c r="B145" s="4">
        <v>24.9983</v>
      </c>
      <c r="C145" s="4">
        <v>26.3556</v>
      </c>
      <c r="D145" s="4">
        <v>50.3021</v>
      </c>
      <c r="E145" s="4">
        <v>59.59</v>
      </c>
      <c r="F145" s="4">
        <v>390787.0</v>
      </c>
      <c r="G145" s="4">
        <v>12797.0</v>
      </c>
      <c r="H145" s="4">
        <v>12807.0</v>
      </c>
      <c r="I145" s="4">
        <v>390411.0</v>
      </c>
      <c r="J145" s="4">
        <v>377604.0</v>
      </c>
      <c r="K145" s="4">
        <v>2.6841758688E10</v>
      </c>
      <c r="L145" s="4">
        <v>0.0</v>
      </c>
      <c r="M145" s="4">
        <v>2.8299206656E10</v>
      </c>
      <c r="N145" s="4">
        <v>5.4011559936E10</v>
      </c>
      <c r="O145" s="4" t="s">
        <v>33</v>
      </c>
    </row>
    <row r="146">
      <c r="A146" s="5">
        <v>0.7117476851851852</v>
      </c>
      <c r="B146" s="4">
        <v>24.9983</v>
      </c>
      <c r="C146" s="4">
        <v>26.6044</v>
      </c>
      <c r="D146" s="4">
        <v>50.3021</v>
      </c>
      <c r="E146" s="4">
        <v>59.59</v>
      </c>
      <c r="F146" s="4">
        <v>393661.0</v>
      </c>
      <c r="G146" s="4">
        <v>12797.0</v>
      </c>
      <c r="H146" s="4">
        <v>12808.0</v>
      </c>
      <c r="I146" s="4">
        <v>393282.0</v>
      </c>
      <c r="J146" s="4">
        <v>380474.0</v>
      </c>
      <c r="K146" s="4">
        <v>2.6841758688E10</v>
      </c>
      <c r="L146" s="4">
        <v>0.0</v>
      </c>
      <c r="M146" s="4">
        <v>2.856634368E10</v>
      </c>
      <c r="N146" s="4">
        <v>5.4011559936E10</v>
      </c>
      <c r="O146" s="4" t="s">
        <v>33</v>
      </c>
    </row>
    <row r="147">
      <c r="A147" s="5">
        <v>0.7117708333333334</v>
      </c>
      <c r="B147" s="4">
        <v>24.9983</v>
      </c>
      <c r="C147" s="4">
        <v>26.3832</v>
      </c>
      <c r="D147" s="4">
        <v>50.3021</v>
      </c>
      <c r="E147" s="4">
        <v>59.59</v>
      </c>
      <c r="F147" s="4">
        <v>396292.0</v>
      </c>
      <c r="G147" s="4">
        <v>12797.0</v>
      </c>
      <c r="H147" s="4">
        <v>12806.0</v>
      </c>
      <c r="I147" s="4">
        <v>395907.0</v>
      </c>
      <c r="J147" s="4">
        <v>383101.0</v>
      </c>
      <c r="K147" s="4">
        <v>2.6841758688E10</v>
      </c>
      <c r="L147" s="4">
        <v>0.0</v>
      </c>
      <c r="M147" s="4">
        <v>2.8328824832E10</v>
      </c>
      <c r="N147" s="4">
        <v>5.4011559936E10</v>
      </c>
      <c r="O147" s="4" t="s">
        <v>33</v>
      </c>
    </row>
    <row r="148">
      <c r="A148" s="5">
        <v>0.7117824074074074</v>
      </c>
      <c r="B148" s="4">
        <v>24.9983</v>
      </c>
      <c r="C148" s="4">
        <v>26.6412</v>
      </c>
      <c r="D148" s="4">
        <v>50.3021</v>
      </c>
      <c r="E148" s="4">
        <v>59.59</v>
      </c>
      <c r="F148" s="4">
        <v>398775.0</v>
      </c>
      <c r="G148" s="4">
        <v>12797.0</v>
      </c>
      <c r="H148" s="4">
        <v>12804.0</v>
      </c>
      <c r="I148" s="4">
        <v>398386.0</v>
      </c>
      <c r="J148" s="4">
        <v>385582.0</v>
      </c>
      <c r="K148" s="4">
        <v>2.6841758688E10</v>
      </c>
      <c r="L148" s="4">
        <v>0.0</v>
      </c>
      <c r="M148" s="4">
        <v>2.8605857792E10</v>
      </c>
      <c r="N148" s="4">
        <v>5.4011559936E10</v>
      </c>
      <c r="O148" s="4" t="s">
        <v>33</v>
      </c>
    </row>
    <row r="149">
      <c r="A149" s="5">
        <v>0.7117939814814814</v>
      </c>
      <c r="B149" s="4">
        <v>24.9983</v>
      </c>
      <c r="C149" s="4">
        <v>26.8368</v>
      </c>
      <c r="D149" s="4">
        <v>50.3021</v>
      </c>
      <c r="E149" s="4">
        <v>59.59</v>
      </c>
      <c r="F149" s="4">
        <v>401805.0</v>
      </c>
      <c r="G149" s="4">
        <v>12797.0</v>
      </c>
      <c r="H149" s="4">
        <v>12806.0</v>
      </c>
      <c r="I149" s="4">
        <v>401415.0</v>
      </c>
      <c r="J149" s="4">
        <v>388609.0</v>
      </c>
      <c r="K149" s="4">
        <v>2.6841758688E10</v>
      </c>
      <c r="L149" s="4">
        <v>0.0</v>
      </c>
      <c r="M149" s="4">
        <v>2.881589248E10</v>
      </c>
      <c r="N149" s="4">
        <v>5.4011559936E10</v>
      </c>
      <c r="O149" s="4" t="s">
        <v>33</v>
      </c>
    </row>
    <row r="150">
      <c r="A150" s="5">
        <v>0.7118055555555556</v>
      </c>
      <c r="B150" s="4">
        <v>24.9983</v>
      </c>
      <c r="C150" s="4">
        <v>26.7843</v>
      </c>
      <c r="D150" s="4">
        <v>50.3021</v>
      </c>
      <c r="E150" s="4">
        <v>59.59</v>
      </c>
      <c r="F150" s="4">
        <v>404481.0</v>
      </c>
      <c r="G150" s="4">
        <v>12797.0</v>
      </c>
      <c r="H150" s="4">
        <v>12807.0</v>
      </c>
      <c r="I150" s="4">
        <v>404090.0</v>
      </c>
      <c r="J150" s="4">
        <v>391283.0</v>
      </c>
      <c r="K150" s="4">
        <v>2.6841758688E10</v>
      </c>
      <c r="L150" s="4">
        <v>0.0</v>
      </c>
      <c r="M150" s="4">
        <v>2.8759519232E10</v>
      </c>
      <c r="N150" s="4">
        <v>5.4011559936E10</v>
      </c>
      <c r="O150" s="4" t="s">
        <v>33</v>
      </c>
    </row>
    <row r="151">
      <c r="A151" s="5">
        <v>0.7118171296296296</v>
      </c>
      <c r="B151" s="4">
        <v>24.9983</v>
      </c>
      <c r="C151" s="4">
        <v>26.754</v>
      </c>
      <c r="D151" s="4">
        <v>50.3021</v>
      </c>
      <c r="E151" s="4">
        <v>59.59</v>
      </c>
      <c r="F151" s="4">
        <v>407371.0</v>
      </c>
      <c r="G151" s="4">
        <v>12797.0</v>
      </c>
      <c r="H151" s="4">
        <v>12809.0</v>
      </c>
      <c r="I151" s="4">
        <v>406979.0</v>
      </c>
      <c r="J151" s="4">
        <v>394170.0</v>
      </c>
      <c r="K151" s="4">
        <v>2.6841758688E10</v>
      </c>
      <c r="L151" s="4">
        <v>0.0</v>
      </c>
      <c r="M151" s="4">
        <v>2.8726935552E10</v>
      </c>
      <c r="N151" s="4">
        <v>5.4011559936E10</v>
      </c>
      <c r="O151" s="4" t="s">
        <v>33</v>
      </c>
    </row>
    <row r="152">
      <c r="A152" s="5">
        <v>0.7118287037037037</v>
      </c>
      <c r="B152" s="4">
        <v>24.9983</v>
      </c>
      <c r="C152" s="4">
        <v>26.4921</v>
      </c>
      <c r="D152" s="4">
        <v>50.3021</v>
      </c>
      <c r="E152" s="4">
        <v>59.59</v>
      </c>
      <c r="F152" s="4">
        <v>409728.0</v>
      </c>
      <c r="G152" s="4">
        <v>12797.0</v>
      </c>
      <c r="H152" s="4">
        <v>12808.0</v>
      </c>
      <c r="I152" s="4">
        <v>409332.0</v>
      </c>
      <c r="J152" s="4">
        <v>396524.0</v>
      </c>
      <c r="K152" s="4">
        <v>2.6841758688E10</v>
      </c>
      <c r="L152" s="4">
        <v>0.0</v>
      </c>
      <c r="M152" s="4">
        <v>2.8445724672E10</v>
      </c>
      <c r="N152" s="4">
        <v>5.4011559936E10</v>
      </c>
      <c r="O152" s="4" t="s">
        <v>33</v>
      </c>
    </row>
    <row r="153">
      <c r="A153" s="5">
        <v>0.7118402777777778</v>
      </c>
      <c r="B153" s="4">
        <v>24.9983</v>
      </c>
      <c r="C153" s="4">
        <v>26.1106</v>
      </c>
      <c r="D153" s="4">
        <v>50.3021</v>
      </c>
      <c r="E153" s="4">
        <v>59.59</v>
      </c>
      <c r="F153" s="4">
        <v>412185.0</v>
      </c>
      <c r="G153" s="4">
        <v>12797.0</v>
      </c>
      <c r="H153" s="4">
        <v>12809.0</v>
      </c>
      <c r="I153" s="4">
        <v>411787.0</v>
      </c>
      <c r="J153" s="4">
        <v>398978.0</v>
      </c>
      <c r="K153" s="4">
        <v>2.6841758688E10</v>
      </c>
      <c r="L153" s="4">
        <v>0.0</v>
      </c>
      <c r="M153" s="4">
        <v>2.8036063232E10</v>
      </c>
      <c r="N153" s="4">
        <v>5.4011559936E10</v>
      </c>
      <c r="O153" s="4" t="s">
        <v>33</v>
      </c>
    </row>
    <row r="154">
      <c r="A154" s="5">
        <v>0.7118518518518518</v>
      </c>
      <c r="B154" s="4">
        <v>24.9983</v>
      </c>
      <c r="C154" s="4">
        <v>26.817</v>
      </c>
      <c r="D154" s="4">
        <v>50.3021</v>
      </c>
      <c r="E154" s="4">
        <v>59.59</v>
      </c>
      <c r="F154" s="4">
        <v>414870.0</v>
      </c>
      <c r="G154" s="4">
        <v>12797.0</v>
      </c>
      <c r="H154" s="4">
        <v>12807.0</v>
      </c>
      <c r="I154" s="4">
        <v>414466.0</v>
      </c>
      <c r="J154" s="4">
        <v>401659.0</v>
      </c>
      <c r="K154" s="4">
        <v>2.6841758688E10</v>
      </c>
      <c r="L154" s="4">
        <v>0.0</v>
      </c>
      <c r="M154" s="4">
        <v>2.8794605568E10</v>
      </c>
      <c r="N154" s="4">
        <v>5.4011559936E10</v>
      </c>
      <c r="O154" s="4" t="s">
        <v>33</v>
      </c>
    </row>
    <row r="155">
      <c r="A155" s="5">
        <v>0.7118634259259259</v>
      </c>
      <c r="B155" s="4">
        <v>24.9983</v>
      </c>
      <c r="C155" s="4">
        <v>26.6157</v>
      </c>
      <c r="D155" s="4">
        <v>50.3021</v>
      </c>
      <c r="E155" s="4">
        <v>59.59</v>
      </c>
      <c r="F155" s="4">
        <v>417905.0</v>
      </c>
      <c r="G155" s="4">
        <v>12797.0</v>
      </c>
      <c r="H155" s="4">
        <v>12808.0</v>
      </c>
      <c r="I155" s="4">
        <v>417498.0</v>
      </c>
      <c r="J155" s="4">
        <v>404690.0</v>
      </c>
      <c r="K155" s="4">
        <v>2.6841758688E10</v>
      </c>
      <c r="L155" s="4">
        <v>0.0</v>
      </c>
      <c r="M155" s="4">
        <v>2.857846784E10</v>
      </c>
      <c r="N155" s="4">
        <v>5.4011559936E10</v>
      </c>
      <c r="O155" s="4" t="s">
        <v>33</v>
      </c>
    </row>
    <row r="156">
      <c r="A156" s="5">
        <v>0.711875</v>
      </c>
      <c r="B156" s="4">
        <v>24.9983</v>
      </c>
      <c r="C156" s="4">
        <v>26.5593</v>
      </c>
      <c r="D156" s="4">
        <v>50.3021</v>
      </c>
      <c r="E156" s="4">
        <v>59.59</v>
      </c>
      <c r="F156" s="4">
        <v>420571.0</v>
      </c>
      <c r="G156" s="4">
        <v>12797.0</v>
      </c>
      <c r="H156" s="4">
        <v>12809.0</v>
      </c>
      <c r="I156" s="4">
        <v>420161.0</v>
      </c>
      <c r="J156" s="4">
        <v>407352.0</v>
      </c>
      <c r="K156" s="4">
        <v>2.6841758688E10</v>
      </c>
      <c r="L156" s="4">
        <v>0.0</v>
      </c>
      <c r="M156" s="4">
        <v>2.851784704E10</v>
      </c>
      <c r="N156" s="4">
        <v>5.4011559936E10</v>
      </c>
      <c r="O156" s="4" t="s">
        <v>33</v>
      </c>
    </row>
    <row r="157">
      <c r="A157" s="5">
        <v>0.7118865740740741</v>
      </c>
      <c r="B157" s="4">
        <v>24.9983</v>
      </c>
      <c r="C157" s="4">
        <v>26.6428</v>
      </c>
      <c r="D157" s="4">
        <v>50.3021</v>
      </c>
      <c r="E157" s="4">
        <v>59.59</v>
      </c>
      <c r="F157" s="4">
        <v>423150.0</v>
      </c>
      <c r="G157" s="4">
        <v>12797.0</v>
      </c>
      <c r="H157" s="4">
        <v>12808.0</v>
      </c>
      <c r="I157" s="4">
        <v>422735.0</v>
      </c>
      <c r="J157" s="4">
        <v>409927.0</v>
      </c>
      <c r="K157" s="4">
        <v>2.6841758688E10</v>
      </c>
      <c r="L157" s="4">
        <v>0.0</v>
      </c>
      <c r="M157" s="4">
        <v>2.8607504384E10</v>
      </c>
      <c r="N157" s="4">
        <v>5.4011559936E10</v>
      </c>
      <c r="O157" s="4" t="s">
        <v>33</v>
      </c>
    </row>
    <row r="158">
      <c r="A158" s="5">
        <v>0.7118981481481481</v>
      </c>
      <c r="B158" s="4">
        <v>24.9983</v>
      </c>
      <c r="C158" s="4">
        <v>26.767</v>
      </c>
      <c r="D158" s="4">
        <v>50.3021</v>
      </c>
      <c r="E158" s="4">
        <v>59.59</v>
      </c>
      <c r="F158" s="4">
        <v>425870.0</v>
      </c>
      <c r="G158" s="4">
        <v>12797.0</v>
      </c>
      <c r="H158" s="4">
        <v>12807.0</v>
      </c>
      <c r="I158" s="4">
        <v>425450.0</v>
      </c>
      <c r="J158" s="4">
        <v>412643.0</v>
      </c>
      <c r="K158" s="4">
        <v>2.6841758688E10</v>
      </c>
      <c r="L158" s="4">
        <v>0.0</v>
      </c>
      <c r="M158" s="4">
        <v>2.8740898816E10</v>
      </c>
      <c r="N158" s="4">
        <v>5.4011559936E10</v>
      </c>
      <c r="O158" s="4" t="s">
        <v>33</v>
      </c>
    </row>
    <row r="159">
      <c r="A159" s="5">
        <v>0.7119097222222223</v>
      </c>
      <c r="B159" s="4">
        <v>24.9983</v>
      </c>
      <c r="C159" s="4">
        <v>26.3255</v>
      </c>
      <c r="D159" s="4">
        <v>50.3021</v>
      </c>
      <c r="E159" s="4">
        <v>59.59</v>
      </c>
      <c r="F159" s="4">
        <v>428675.0</v>
      </c>
      <c r="G159" s="4">
        <v>12797.0</v>
      </c>
      <c r="H159" s="4">
        <v>12807.0</v>
      </c>
      <c r="I159" s="4">
        <v>428250.0</v>
      </c>
      <c r="J159" s="4">
        <v>415443.0</v>
      </c>
      <c r="K159" s="4">
        <v>2.6841758688E10</v>
      </c>
      <c r="L159" s="4">
        <v>0.0</v>
      </c>
      <c r="M159" s="4">
        <v>2.8266807296E10</v>
      </c>
      <c r="N159" s="4">
        <v>5.4011559936E10</v>
      </c>
      <c r="O159" s="4" t="s">
        <v>33</v>
      </c>
    </row>
    <row r="160">
      <c r="A160" s="5">
        <v>0.7119328703703703</v>
      </c>
      <c r="B160" s="4">
        <v>24.9983</v>
      </c>
      <c r="C160" s="4">
        <v>26.9855</v>
      </c>
      <c r="D160" s="4">
        <v>50.3021</v>
      </c>
      <c r="E160" s="4">
        <v>59.59</v>
      </c>
      <c r="F160" s="4">
        <v>431076.0</v>
      </c>
      <c r="G160" s="4">
        <v>12797.0</v>
      </c>
      <c r="H160" s="4">
        <v>12806.0</v>
      </c>
      <c r="I160" s="4">
        <v>430648.0</v>
      </c>
      <c r="J160" s="4">
        <v>417842.0</v>
      </c>
      <c r="K160" s="4">
        <v>2.6841758688E10</v>
      </c>
      <c r="L160" s="4">
        <v>0.0</v>
      </c>
      <c r="M160" s="4">
        <v>2.8975501312E10</v>
      </c>
      <c r="N160" s="4">
        <v>5.4011559936E10</v>
      </c>
      <c r="O160" s="4" t="s">
        <v>33</v>
      </c>
    </row>
    <row r="161">
      <c r="A161" s="5">
        <v>0.7119444444444445</v>
      </c>
      <c r="B161" s="4">
        <v>24.9983</v>
      </c>
      <c r="C161" s="4">
        <v>26.6473</v>
      </c>
      <c r="D161" s="4">
        <v>50.3021</v>
      </c>
      <c r="E161" s="4">
        <v>59.59</v>
      </c>
      <c r="F161" s="4">
        <v>433718.0</v>
      </c>
      <c r="G161" s="4">
        <v>12797.0</v>
      </c>
      <c r="H161" s="4">
        <v>12808.0</v>
      </c>
      <c r="I161" s="4">
        <v>433288.0</v>
      </c>
      <c r="J161" s="4">
        <v>420480.0</v>
      </c>
      <c r="K161" s="4">
        <v>2.6841758688E10</v>
      </c>
      <c r="L161" s="4">
        <v>0.0</v>
      </c>
      <c r="M161" s="4">
        <v>2.8612411392E10</v>
      </c>
      <c r="N161" s="4">
        <v>5.4011559936E10</v>
      </c>
      <c r="O161" s="4" t="s">
        <v>33</v>
      </c>
    </row>
    <row r="162">
      <c r="A162" s="5">
        <v>0.7119560185185185</v>
      </c>
      <c r="B162" s="4">
        <v>24.9983</v>
      </c>
      <c r="C162" s="4">
        <v>26.8414</v>
      </c>
      <c r="D162" s="4">
        <v>50.3021</v>
      </c>
      <c r="E162" s="4">
        <v>59.59</v>
      </c>
      <c r="F162" s="4">
        <v>436419.0</v>
      </c>
      <c r="G162" s="4">
        <v>12797.0</v>
      </c>
      <c r="H162" s="4">
        <v>12807.0</v>
      </c>
      <c r="I162" s="4">
        <v>435986.0</v>
      </c>
      <c r="J162" s="4">
        <v>423179.0</v>
      </c>
      <c r="K162" s="4">
        <v>2.6841758688E10</v>
      </c>
      <c r="L162" s="4">
        <v>0.0</v>
      </c>
      <c r="M162" s="4">
        <v>2.882076672E10</v>
      </c>
      <c r="N162" s="4">
        <v>5.4011559936E10</v>
      </c>
      <c r="O162" s="4" t="s">
        <v>33</v>
      </c>
    </row>
    <row r="163">
      <c r="A163" s="5">
        <v>0.7119675925925926</v>
      </c>
      <c r="B163" s="4">
        <v>24.9983</v>
      </c>
      <c r="C163" s="4">
        <v>26.3397</v>
      </c>
      <c r="D163" s="4">
        <v>50.3021</v>
      </c>
      <c r="E163" s="4">
        <v>59.59</v>
      </c>
      <c r="F163" s="4">
        <v>438884.0</v>
      </c>
      <c r="G163" s="4">
        <v>12797.0</v>
      </c>
      <c r="H163" s="4">
        <v>12808.0</v>
      </c>
      <c r="I163" s="4">
        <v>438448.0</v>
      </c>
      <c r="J163" s="4">
        <v>425640.0</v>
      </c>
      <c r="K163" s="4">
        <v>2.6841758688E10</v>
      </c>
      <c r="L163" s="4">
        <v>0.0</v>
      </c>
      <c r="M163" s="4">
        <v>2.8282109952E10</v>
      </c>
      <c r="N163" s="4">
        <v>5.4011559936E10</v>
      </c>
      <c r="O163" s="4" t="s">
        <v>33</v>
      </c>
    </row>
    <row r="164">
      <c r="A164" s="5">
        <v>0.7119791666666667</v>
      </c>
      <c r="B164" s="4">
        <v>24.9983</v>
      </c>
      <c r="C164" s="4">
        <v>26.6228</v>
      </c>
      <c r="D164" s="4">
        <v>50.3021</v>
      </c>
      <c r="E164" s="4">
        <v>59.59</v>
      </c>
      <c r="F164" s="4">
        <v>441277.0</v>
      </c>
      <c r="G164" s="4">
        <v>12797.0</v>
      </c>
      <c r="H164" s="4">
        <v>12807.0</v>
      </c>
      <c r="I164" s="4">
        <v>440838.0</v>
      </c>
      <c r="J164" s="4">
        <v>428031.0</v>
      </c>
      <c r="K164" s="4">
        <v>2.6841758688E10</v>
      </c>
      <c r="L164" s="4">
        <v>0.0</v>
      </c>
      <c r="M164" s="4">
        <v>2.8586090496E10</v>
      </c>
      <c r="N164" s="4">
        <v>5.4011559936E10</v>
      </c>
      <c r="O164" s="4" t="s">
        <v>33</v>
      </c>
    </row>
    <row r="165">
      <c r="A165" s="5">
        <v>0.7119907407407408</v>
      </c>
      <c r="B165" s="4">
        <v>24.9983</v>
      </c>
      <c r="C165" s="4">
        <v>26.7496</v>
      </c>
      <c r="D165" s="4">
        <v>50.3021</v>
      </c>
      <c r="E165" s="4">
        <v>59.59</v>
      </c>
      <c r="F165" s="4">
        <v>444036.0</v>
      </c>
      <c r="G165" s="4">
        <v>12797.0</v>
      </c>
      <c r="H165" s="4">
        <v>12808.0</v>
      </c>
      <c r="I165" s="4">
        <v>443597.0</v>
      </c>
      <c r="J165" s="4">
        <v>430789.0</v>
      </c>
      <c r="K165" s="4">
        <v>2.6841758688E10</v>
      </c>
      <c r="L165" s="4">
        <v>0.0</v>
      </c>
      <c r="M165" s="4">
        <v>2.8722233344E10</v>
      </c>
      <c r="N165" s="4">
        <v>5.4011559936E10</v>
      </c>
      <c r="O165" s="4" t="s">
        <v>33</v>
      </c>
    </row>
    <row r="166">
      <c r="A166" s="5">
        <v>0.7120023148148148</v>
      </c>
      <c r="B166" s="4">
        <v>24.9983</v>
      </c>
      <c r="C166" s="4">
        <v>26.7873</v>
      </c>
      <c r="D166" s="4">
        <v>50.3021</v>
      </c>
      <c r="E166" s="4">
        <v>59.59</v>
      </c>
      <c r="F166" s="4">
        <v>446615.0</v>
      </c>
      <c r="G166" s="4">
        <v>12797.0</v>
      </c>
      <c r="H166" s="4">
        <v>12809.0</v>
      </c>
      <c r="I166" s="4">
        <v>446174.0</v>
      </c>
      <c r="J166" s="4">
        <v>433365.0</v>
      </c>
      <c r="K166" s="4">
        <v>2.6841758688E10</v>
      </c>
      <c r="L166" s="4">
        <v>0.0</v>
      </c>
      <c r="M166" s="4">
        <v>2.8762734592E10</v>
      </c>
      <c r="N166" s="4">
        <v>5.4011559936E10</v>
      </c>
      <c r="O166" s="4" t="s">
        <v>33</v>
      </c>
    </row>
    <row r="167">
      <c r="A167" s="5">
        <v>0.7120138888888888</v>
      </c>
      <c r="B167" s="4">
        <v>24.9983</v>
      </c>
      <c r="C167" s="4">
        <v>26.6129</v>
      </c>
      <c r="D167" s="4">
        <v>50.3021</v>
      </c>
      <c r="E167" s="4">
        <v>59.59</v>
      </c>
      <c r="F167" s="4">
        <v>449587.0</v>
      </c>
      <c r="G167" s="4">
        <v>12797.0</v>
      </c>
      <c r="H167" s="4">
        <v>12809.0</v>
      </c>
      <c r="I167" s="4">
        <v>449144.0</v>
      </c>
      <c r="J167" s="4">
        <v>436335.0</v>
      </c>
      <c r="K167" s="4">
        <v>2.6841758688E10</v>
      </c>
      <c r="L167" s="4">
        <v>0.0</v>
      </c>
      <c r="M167" s="4">
        <v>2.8575449088E10</v>
      </c>
      <c r="N167" s="4">
        <v>5.4011559936E10</v>
      </c>
      <c r="O167" s="4" t="s">
        <v>33</v>
      </c>
    </row>
    <row r="168">
      <c r="A168" s="5">
        <v>0.712025462962963</v>
      </c>
      <c r="B168" s="4">
        <v>24.9983</v>
      </c>
      <c r="C168" s="4">
        <v>26.3697</v>
      </c>
      <c r="D168" s="4">
        <v>50.3021</v>
      </c>
      <c r="E168" s="4">
        <v>59.59</v>
      </c>
      <c r="F168" s="4">
        <v>452244.0</v>
      </c>
      <c r="G168" s="4">
        <v>12797.0</v>
      </c>
      <c r="H168" s="4">
        <v>12810.0</v>
      </c>
      <c r="I168" s="4">
        <v>451799.0</v>
      </c>
      <c r="J168" s="4">
        <v>438989.0</v>
      </c>
      <c r="K168" s="4">
        <v>2.6841758688E10</v>
      </c>
      <c r="L168" s="4">
        <v>0.0</v>
      </c>
      <c r="M168" s="4">
        <v>2.831429632E10</v>
      </c>
      <c r="N168" s="4">
        <v>5.4011559936E10</v>
      </c>
      <c r="O168" s="4" t="s">
        <v>33</v>
      </c>
    </row>
    <row r="169">
      <c r="A169" s="5">
        <v>0.712037037037037</v>
      </c>
      <c r="B169" s="4">
        <v>24.9983</v>
      </c>
      <c r="C169" s="4">
        <v>26.2296</v>
      </c>
      <c r="D169" s="4">
        <v>50.3021</v>
      </c>
      <c r="E169" s="4">
        <v>59.59</v>
      </c>
      <c r="F169" s="4">
        <v>454799.0</v>
      </c>
      <c r="G169" s="4">
        <v>12797.0</v>
      </c>
      <c r="H169" s="4">
        <v>12810.0</v>
      </c>
      <c r="I169" s="4">
        <v>454351.0</v>
      </c>
      <c r="J169" s="4">
        <v>441541.0</v>
      </c>
      <c r="K169" s="4">
        <v>2.6841758688E10</v>
      </c>
      <c r="L169" s="4">
        <v>0.0</v>
      </c>
      <c r="M169" s="4">
        <v>2.8163923968E10</v>
      </c>
      <c r="N169" s="4">
        <v>5.4011559936E10</v>
      </c>
      <c r="O169" s="4" t="s">
        <v>33</v>
      </c>
    </row>
    <row r="170">
      <c r="A170" s="5">
        <v>0.7120486111111111</v>
      </c>
      <c r="B170" s="4">
        <v>24.9983</v>
      </c>
      <c r="C170" s="4">
        <v>26.8676</v>
      </c>
      <c r="D170" s="4">
        <v>50.3021</v>
      </c>
      <c r="E170" s="4">
        <v>59.59</v>
      </c>
      <c r="F170" s="4">
        <v>457342.0</v>
      </c>
      <c r="G170" s="4">
        <v>12797.0</v>
      </c>
      <c r="H170" s="4">
        <v>12810.0</v>
      </c>
      <c r="I170" s="4">
        <v>456891.0</v>
      </c>
      <c r="J170" s="4">
        <v>444081.0</v>
      </c>
      <c r="K170" s="4">
        <v>2.6841758688E10</v>
      </c>
      <c r="L170" s="4">
        <v>0.0</v>
      </c>
      <c r="M170" s="4">
        <v>2.884892672E10</v>
      </c>
      <c r="N170" s="4">
        <v>5.4011559936E10</v>
      </c>
      <c r="O170" s="4" t="s">
        <v>33</v>
      </c>
    </row>
    <row r="171">
      <c r="A171" s="5">
        <v>0.7120601851851852</v>
      </c>
      <c r="B171" s="4">
        <v>24.9983</v>
      </c>
      <c r="C171" s="4">
        <v>26.8819</v>
      </c>
      <c r="D171" s="4">
        <v>50.3021</v>
      </c>
      <c r="E171" s="4">
        <v>59.59</v>
      </c>
      <c r="F171" s="4">
        <v>460182.0</v>
      </c>
      <c r="G171" s="4">
        <v>12797.0</v>
      </c>
      <c r="H171" s="4">
        <v>12812.0</v>
      </c>
      <c r="I171" s="4">
        <v>459728.0</v>
      </c>
      <c r="J171" s="4">
        <v>446916.0</v>
      </c>
      <c r="K171" s="4">
        <v>2.6841758688E10</v>
      </c>
      <c r="L171" s="4">
        <v>0.0</v>
      </c>
      <c r="M171" s="4">
        <v>2.886426624E10</v>
      </c>
      <c r="N171" s="4">
        <v>5.4011559936E10</v>
      </c>
      <c r="O171" s="4" t="s">
        <v>33</v>
      </c>
    </row>
    <row r="172">
      <c r="A172" s="5">
        <v>0.7120717592592593</v>
      </c>
      <c r="B172" s="4">
        <v>24.9983</v>
      </c>
      <c r="C172" s="4">
        <v>26.8187</v>
      </c>
      <c r="D172" s="4">
        <v>50.3021</v>
      </c>
      <c r="E172" s="4">
        <v>59.59</v>
      </c>
      <c r="F172" s="4">
        <v>462703.0</v>
      </c>
      <c r="G172" s="4">
        <v>12797.0</v>
      </c>
      <c r="H172" s="4">
        <v>12808.0</v>
      </c>
      <c r="I172" s="4">
        <v>462243.0</v>
      </c>
      <c r="J172" s="4">
        <v>449435.0</v>
      </c>
      <c r="K172" s="4">
        <v>2.6841758688E10</v>
      </c>
      <c r="L172" s="4">
        <v>0.0</v>
      </c>
      <c r="M172" s="4">
        <v>2.8796403712E10</v>
      </c>
      <c r="N172" s="4">
        <v>5.4011559936E10</v>
      </c>
      <c r="O172" s="4" t="s">
        <v>33</v>
      </c>
    </row>
    <row r="173">
      <c r="A173" s="5">
        <v>0.7120833333333333</v>
      </c>
      <c r="B173" s="4">
        <v>24.9983</v>
      </c>
      <c r="C173" s="4">
        <v>26.5086</v>
      </c>
      <c r="D173" s="4">
        <v>50.3021</v>
      </c>
      <c r="E173" s="4">
        <v>59.59</v>
      </c>
      <c r="F173" s="4">
        <v>465387.0</v>
      </c>
      <c r="G173" s="4">
        <v>12797.0</v>
      </c>
      <c r="H173" s="4">
        <v>12808.0</v>
      </c>
      <c r="I173" s="4">
        <v>464925.0</v>
      </c>
      <c r="J173" s="4">
        <v>452117.0</v>
      </c>
      <c r="K173" s="4">
        <v>2.6841758688E10</v>
      </c>
      <c r="L173" s="4">
        <v>0.0</v>
      </c>
      <c r="M173" s="4">
        <v>2.8463456256E10</v>
      </c>
      <c r="N173" s="4">
        <v>5.4011559936E10</v>
      </c>
      <c r="O173" s="4" t="s">
        <v>33</v>
      </c>
    </row>
    <row r="174">
      <c r="A174" s="5">
        <v>0.7121064814814815</v>
      </c>
      <c r="B174" s="4">
        <v>24.9983</v>
      </c>
      <c r="C174" s="4">
        <v>26.7313</v>
      </c>
      <c r="D174" s="4">
        <v>50.3021</v>
      </c>
      <c r="E174" s="4">
        <v>59.59</v>
      </c>
      <c r="F174" s="4">
        <v>468269.0</v>
      </c>
      <c r="G174" s="4">
        <v>12797.0</v>
      </c>
      <c r="H174" s="4">
        <v>12810.0</v>
      </c>
      <c r="I174" s="4">
        <v>467806.0</v>
      </c>
      <c r="J174" s="4">
        <v>454996.0</v>
      </c>
      <c r="K174" s="4">
        <v>2.6841758688E10</v>
      </c>
      <c r="L174" s="4">
        <v>0.0</v>
      </c>
      <c r="M174" s="4">
        <v>2.8702547968E10</v>
      </c>
      <c r="N174" s="4">
        <v>5.4011559936E10</v>
      </c>
      <c r="O174" s="4" t="s">
        <v>33</v>
      </c>
    </row>
    <row r="175">
      <c r="A175" s="5">
        <v>0.7121180555555555</v>
      </c>
      <c r="B175" s="4">
        <v>24.9983</v>
      </c>
      <c r="C175" s="4">
        <v>26.7138</v>
      </c>
      <c r="D175" s="4">
        <v>50.3021</v>
      </c>
      <c r="E175" s="4">
        <v>59.59</v>
      </c>
      <c r="F175" s="4">
        <v>470715.0</v>
      </c>
      <c r="G175" s="4">
        <v>12797.0</v>
      </c>
      <c r="H175" s="4">
        <v>12810.0</v>
      </c>
      <c r="I175" s="4">
        <v>470250.0</v>
      </c>
      <c r="J175" s="4">
        <v>457440.0</v>
      </c>
      <c r="K175" s="4">
        <v>2.6841758688E10</v>
      </c>
      <c r="L175" s="4">
        <v>0.0</v>
      </c>
      <c r="M175" s="4">
        <v>2.8683792384E10</v>
      </c>
      <c r="N175" s="4">
        <v>5.4011559936E10</v>
      </c>
      <c r="O175" s="4" t="s">
        <v>33</v>
      </c>
    </row>
    <row r="176">
      <c r="A176" s="5">
        <v>0.7121296296296297</v>
      </c>
      <c r="B176" s="4">
        <v>24.9983</v>
      </c>
      <c r="C176" s="4">
        <v>26.5496</v>
      </c>
      <c r="D176" s="4">
        <v>50.3021</v>
      </c>
      <c r="E176" s="4">
        <v>59.59</v>
      </c>
      <c r="F176" s="4">
        <v>473722.0</v>
      </c>
      <c r="G176" s="4">
        <v>12797.0</v>
      </c>
      <c r="H176" s="4">
        <v>12811.0</v>
      </c>
      <c r="I176" s="4">
        <v>473255.0</v>
      </c>
      <c r="J176" s="4">
        <v>460444.0</v>
      </c>
      <c r="K176" s="4">
        <v>2.6841758688E10</v>
      </c>
      <c r="L176" s="4">
        <v>0.0</v>
      </c>
      <c r="M176" s="4">
        <v>2.8507508736E10</v>
      </c>
      <c r="N176" s="4">
        <v>5.4011559936E10</v>
      </c>
      <c r="O176" s="4" t="s">
        <v>33</v>
      </c>
    </row>
    <row r="177">
      <c r="A177" s="5">
        <v>0.7121412037037037</v>
      </c>
      <c r="B177" s="4">
        <v>24.9983</v>
      </c>
      <c r="C177" s="4">
        <v>26.4303</v>
      </c>
      <c r="D177" s="4">
        <v>50.3021</v>
      </c>
      <c r="E177" s="4">
        <v>59.59</v>
      </c>
      <c r="F177" s="4">
        <v>476346.0</v>
      </c>
      <c r="G177" s="4">
        <v>12797.0</v>
      </c>
      <c r="H177" s="4">
        <v>12813.0</v>
      </c>
      <c r="I177" s="4">
        <v>475877.0</v>
      </c>
      <c r="J177" s="4">
        <v>463064.0</v>
      </c>
      <c r="K177" s="4">
        <v>2.6841758688E10</v>
      </c>
      <c r="L177" s="4">
        <v>0.0</v>
      </c>
      <c r="M177" s="4">
        <v>2.8379324416E10</v>
      </c>
      <c r="N177" s="4">
        <v>5.4011559936E10</v>
      </c>
      <c r="O177" s="4" t="s">
        <v>33</v>
      </c>
    </row>
    <row r="178">
      <c r="A178" s="5">
        <v>0.7121527777777777</v>
      </c>
      <c r="B178" s="4">
        <v>24.9983</v>
      </c>
      <c r="C178" s="4">
        <v>26.5838</v>
      </c>
      <c r="D178" s="4">
        <v>50.3021</v>
      </c>
      <c r="E178" s="4">
        <v>59.59</v>
      </c>
      <c r="F178" s="4">
        <v>479195.0</v>
      </c>
      <c r="G178" s="4">
        <v>12797.0</v>
      </c>
      <c r="H178" s="4">
        <v>12813.0</v>
      </c>
      <c r="I178" s="4">
        <v>478724.0</v>
      </c>
      <c r="J178" s="4">
        <v>465911.0</v>
      </c>
      <c r="K178" s="4">
        <v>2.6841758688E10</v>
      </c>
      <c r="L178" s="4">
        <v>0.0</v>
      </c>
      <c r="M178" s="4">
        <v>2.8544180224E10</v>
      </c>
      <c r="N178" s="4">
        <v>5.4011559936E10</v>
      </c>
      <c r="O178" s="4" t="s">
        <v>33</v>
      </c>
    </row>
    <row r="179">
      <c r="A179" s="5">
        <v>0.7121643518518519</v>
      </c>
      <c r="B179" s="4">
        <v>24.9983</v>
      </c>
      <c r="C179" s="4">
        <v>26.3545</v>
      </c>
      <c r="D179" s="4">
        <v>50.3021</v>
      </c>
      <c r="E179" s="4">
        <v>59.59</v>
      </c>
      <c r="F179" s="4">
        <v>481922.0</v>
      </c>
      <c r="G179" s="4">
        <v>12797.0</v>
      </c>
      <c r="H179" s="4">
        <v>12811.0</v>
      </c>
      <c r="I179" s="4">
        <v>481448.0</v>
      </c>
      <c r="J179" s="4">
        <v>468637.0</v>
      </c>
      <c r="K179" s="4">
        <v>2.6841758688E10</v>
      </c>
      <c r="L179" s="4">
        <v>0.0</v>
      </c>
      <c r="M179" s="4">
        <v>2.8298002432E10</v>
      </c>
      <c r="N179" s="4">
        <v>5.4011559936E10</v>
      </c>
      <c r="O179" s="4" t="s">
        <v>33</v>
      </c>
    </row>
    <row r="180">
      <c r="A180" s="5">
        <v>0.7121759259259259</v>
      </c>
      <c r="B180" s="4">
        <v>24.9983</v>
      </c>
      <c r="C180" s="4">
        <v>26.7117</v>
      </c>
      <c r="D180" s="4">
        <v>50.3021</v>
      </c>
      <c r="E180" s="4">
        <v>59.59</v>
      </c>
      <c r="F180" s="4">
        <v>484886.0</v>
      </c>
      <c r="G180" s="4">
        <v>12797.0</v>
      </c>
      <c r="H180" s="4">
        <v>12810.0</v>
      </c>
      <c r="I180" s="4">
        <v>484406.0</v>
      </c>
      <c r="J180" s="4">
        <v>471596.0</v>
      </c>
      <c r="K180" s="4">
        <v>2.6841758688E10</v>
      </c>
      <c r="L180" s="4">
        <v>0.0</v>
      </c>
      <c r="M180" s="4">
        <v>2.8681539584E10</v>
      </c>
      <c r="N180" s="4">
        <v>5.4011559936E10</v>
      </c>
      <c r="O180" s="4" t="s">
        <v>33</v>
      </c>
    </row>
    <row r="181">
      <c r="A181" s="5">
        <v>0.7121875</v>
      </c>
      <c r="B181" s="4">
        <v>24.9983</v>
      </c>
      <c r="C181" s="4">
        <v>26.5605</v>
      </c>
      <c r="D181" s="4">
        <v>50.3021</v>
      </c>
      <c r="E181" s="4">
        <v>59.59</v>
      </c>
      <c r="F181" s="4">
        <v>487550.0</v>
      </c>
      <c r="G181" s="4">
        <v>12797.0</v>
      </c>
      <c r="H181" s="4">
        <v>12811.0</v>
      </c>
      <c r="I181" s="4">
        <v>487068.0</v>
      </c>
      <c r="J181" s="4">
        <v>474257.0</v>
      </c>
      <c r="K181" s="4">
        <v>2.6841758688E10</v>
      </c>
      <c r="L181" s="4">
        <v>0.0</v>
      </c>
      <c r="M181" s="4">
        <v>2.8519211008E10</v>
      </c>
      <c r="N181" s="4">
        <v>5.4011559936E10</v>
      </c>
      <c r="O181" s="4" t="s">
        <v>33</v>
      </c>
    </row>
    <row r="182">
      <c r="A182" s="5">
        <v>0.7121990740740741</v>
      </c>
      <c r="B182" s="4">
        <v>24.9983</v>
      </c>
      <c r="C182" s="4">
        <v>26.2389</v>
      </c>
      <c r="D182" s="4">
        <v>50.3021</v>
      </c>
      <c r="E182" s="4">
        <v>59.59</v>
      </c>
      <c r="F182" s="4">
        <v>490020.0</v>
      </c>
      <c r="G182" s="4">
        <v>12797.0</v>
      </c>
      <c r="H182" s="4">
        <v>12811.0</v>
      </c>
      <c r="I182" s="4">
        <v>489536.0</v>
      </c>
      <c r="J182" s="4">
        <v>476725.0</v>
      </c>
      <c r="K182" s="4">
        <v>2.6841758688E10</v>
      </c>
      <c r="L182" s="4">
        <v>0.0</v>
      </c>
      <c r="M182" s="4">
        <v>2.8173901824E10</v>
      </c>
      <c r="N182" s="4">
        <v>5.4011559936E10</v>
      </c>
      <c r="O182" s="4" t="s">
        <v>33</v>
      </c>
    </row>
    <row r="183">
      <c r="A183" s="5">
        <v>0.7122106481481482</v>
      </c>
      <c r="B183" s="4">
        <v>24.9983</v>
      </c>
      <c r="C183" s="4">
        <v>26.4692</v>
      </c>
      <c r="D183" s="4">
        <v>50.3021</v>
      </c>
      <c r="E183" s="4">
        <v>59.59</v>
      </c>
      <c r="F183" s="4">
        <v>492779.0</v>
      </c>
      <c r="G183" s="4">
        <v>12797.0</v>
      </c>
      <c r="H183" s="4">
        <v>12808.0</v>
      </c>
      <c r="I183" s="4">
        <v>492288.0</v>
      </c>
      <c r="J183" s="4">
        <v>479480.0</v>
      </c>
      <c r="K183" s="4">
        <v>2.6841758688E10</v>
      </c>
      <c r="L183" s="4">
        <v>0.0</v>
      </c>
      <c r="M183" s="4">
        <v>2.8421189632E10</v>
      </c>
      <c r="N183" s="4">
        <v>5.4011559936E10</v>
      </c>
      <c r="O183" s="4" t="s">
        <v>33</v>
      </c>
    </row>
    <row r="184">
      <c r="A184" s="5">
        <v>0.7122222222222222</v>
      </c>
      <c r="B184" s="4">
        <v>24.9983</v>
      </c>
      <c r="C184" s="4">
        <v>26.906</v>
      </c>
      <c r="D184" s="4">
        <v>50.3021</v>
      </c>
      <c r="E184" s="4">
        <v>59.59</v>
      </c>
      <c r="F184" s="4">
        <v>495630.0</v>
      </c>
      <c r="G184" s="4">
        <v>12797.0</v>
      </c>
      <c r="H184" s="4">
        <v>12810.0</v>
      </c>
      <c r="I184" s="4">
        <v>495136.0</v>
      </c>
      <c r="J184" s="4">
        <v>482326.0</v>
      </c>
      <c r="K184" s="4">
        <v>2.6841758688E10</v>
      </c>
      <c r="L184" s="4">
        <v>0.0</v>
      </c>
      <c r="M184" s="4">
        <v>2.8890116096E10</v>
      </c>
      <c r="N184" s="4">
        <v>5.4011559936E10</v>
      </c>
      <c r="O184" s="4" t="s">
        <v>33</v>
      </c>
    </row>
    <row r="185">
      <c r="A185" s="5">
        <v>0.7122337962962964</v>
      </c>
      <c r="B185" s="4">
        <v>24.9983</v>
      </c>
      <c r="C185" s="4">
        <v>26.5245</v>
      </c>
      <c r="D185" s="4">
        <v>50.3021</v>
      </c>
      <c r="E185" s="4">
        <v>59.59</v>
      </c>
      <c r="F185" s="4">
        <v>498296.0</v>
      </c>
      <c r="G185" s="4">
        <v>12797.0</v>
      </c>
      <c r="H185" s="4">
        <v>12810.0</v>
      </c>
      <c r="I185" s="4">
        <v>497798.0</v>
      </c>
      <c r="J185" s="4">
        <v>484989.0</v>
      </c>
      <c r="K185" s="4">
        <v>2.6841758688E10</v>
      </c>
      <c r="L185" s="4">
        <v>0.0</v>
      </c>
      <c r="M185" s="4">
        <v>2.8480512E10</v>
      </c>
      <c r="N185" s="4">
        <v>5.4011559936E10</v>
      </c>
      <c r="O185" s="4" t="s">
        <v>33</v>
      </c>
    </row>
    <row r="186">
      <c r="A186" s="5">
        <v>0.7122569444444444</v>
      </c>
      <c r="B186" s="4">
        <v>24.9983</v>
      </c>
      <c r="C186" s="4">
        <v>26.5036</v>
      </c>
      <c r="D186" s="4">
        <v>50.3021</v>
      </c>
      <c r="E186" s="4">
        <v>59.59</v>
      </c>
      <c r="F186" s="4">
        <v>500809.0</v>
      </c>
      <c r="G186" s="4">
        <v>12797.0</v>
      </c>
      <c r="H186" s="4">
        <v>12810.0</v>
      </c>
      <c r="I186" s="4">
        <v>500309.0</v>
      </c>
      <c r="J186" s="4">
        <v>487500.0</v>
      </c>
      <c r="K186" s="4">
        <v>2.6841758688E10</v>
      </c>
      <c r="L186" s="4">
        <v>0.0</v>
      </c>
      <c r="M186" s="4">
        <v>2.8458057728E10</v>
      </c>
      <c r="N186" s="4">
        <v>5.4011559936E10</v>
      </c>
      <c r="O186" s="4" t="s">
        <v>33</v>
      </c>
    </row>
    <row r="187">
      <c r="A187" s="5">
        <v>0.7122685185185185</v>
      </c>
      <c r="B187" s="4">
        <v>24.9983</v>
      </c>
      <c r="C187" s="4">
        <v>26.4206</v>
      </c>
      <c r="D187" s="4">
        <v>50.3021</v>
      </c>
      <c r="E187" s="4">
        <v>59.59</v>
      </c>
      <c r="F187" s="4">
        <v>503510.0</v>
      </c>
      <c r="G187" s="4">
        <v>12797.0</v>
      </c>
      <c r="H187" s="4">
        <v>12811.0</v>
      </c>
      <c r="I187" s="4">
        <v>503008.0</v>
      </c>
      <c r="J187" s="4">
        <v>490197.0</v>
      </c>
      <c r="K187" s="4">
        <v>2.6841758688E10</v>
      </c>
      <c r="L187" s="4">
        <v>0.0</v>
      </c>
      <c r="M187" s="4">
        <v>2.8368904192E10</v>
      </c>
      <c r="N187" s="4">
        <v>5.4011559936E10</v>
      </c>
      <c r="O187" s="4" t="s">
        <v>33</v>
      </c>
    </row>
    <row r="188">
      <c r="A188" s="5">
        <v>0.7122800925925926</v>
      </c>
      <c r="B188" s="4">
        <v>24.9983</v>
      </c>
      <c r="C188" s="4">
        <v>26.4022</v>
      </c>
      <c r="D188" s="4">
        <v>50.3021</v>
      </c>
      <c r="E188" s="4">
        <v>59.59</v>
      </c>
      <c r="F188" s="4">
        <v>506268.0</v>
      </c>
      <c r="G188" s="4">
        <v>12797.0</v>
      </c>
      <c r="H188" s="4">
        <v>12810.0</v>
      </c>
      <c r="I188" s="4">
        <v>505762.0</v>
      </c>
      <c r="J188" s="4">
        <v>492952.0</v>
      </c>
      <c r="K188" s="4">
        <v>2.6841758688E10</v>
      </c>
      <c r="L188" s="4">
        <v>0.0</v>
      </c>
      <c r="M188" s="4">
        <v>2.8349202432E10</v>
      </c>
      <c r="N188" s="4">
        <v>5.4011559936E10</v>
      </c>
      <c r="O188" s="4" t="s">
        <v>33</v>
      </c>
    </row>
    <row r="189">
      <c r="A189" s="5">
        <v>0.7122916666666667</v>
      </c>
      <c r="B189" s="4">
        <v>24.9983</v>
      </c>
      <c r="C189" s="4">
        <v>26.527</v>
      </c>
      <c r="D189" s="4">
        <v>50.3021</v>
      </c>
      <c r="E189" s="4">
        <v>59.59</v>
      </c>
      <c r="F189" s="4">
        <v>508924.0</v>
      </c>
      <c r="G189" s="4">
        <v>12797.0</v>
      </c>
      <c r="H189" s="4">
        <v>12809.0</v>
      </c>
      <c r="I189" s="4">
        <v>508416.0</v>
      </c>
      <c r="J189" s="4">
        <v>495607.0</v>
      </c>
      <c r="K189" s="4">
        <v>2.6841758688E10</v>
      </c>
      <c r="L189" s="4">
        <v>0.0</v>
      </c>
      <c r="M189" s="4">
        <v>2.8483252224E10</v>
      </c>
      <c r="N189" s="4">
        <v>5.4011559936E10</v>
      </c>
      <c r="O189" s="4" t="s">
        <v>33</v>
      </c>
    </row>
    <row r="190">
      <c r="A190" s="5">
        <v>0.7123032407407407</v>
      </c>
      <c r="B190" s="4">
        <v>24.9983</v>
      </c>
      <c r="C190" s="4">
        <v>26.9353</v>
      </c>
      <c r="D190" s="4">
        <v>50.3021</v>
      </c>
      <c r="E190" s="4">
        <v>59.59</v>
      </c>
      <c r="F190" s="4">
        <v>511421.0</v>
      </c>
      <c r="G190" s="4">
        <v>12797.0</v>
      </c>
      <c r="H190" s="4">
        <v>12808.0</v>
      </c>
      <c r="I190" s="4">
        <v>510911.0</v>
      </c>
      <c r="J190" s="4">
        <v>498103.0</v>
      </c>
      <c r="K190" s="4">
        <v>2.6841758688E10</v>
      </c>
      <c r="L190" s="4">
        <v>0.0</v>
      </c>
      <c r="M190" s="4">
        <v>2.8921663488E10</v>
      </c>
      <c r="N190" s="4">
        <v>5.4011559936E10</v>
      </c>
      <c r="O190" s="4" t="s">
        <v>33</v>
      </c>
    </row>
    <row r="191">
      <c r="A191" s="5">
        <v>0.7123148148148148</v>
      </c>
      <c r="B191" s="4">
        <v>24.9983</v>
      </c>
      <c r="C191" s="4">
        <v>26.5958</v>
      </c>
      <c r="D191" s="4">
        <v>50.3021</v>
      </c>
      <c r="E191" s="4">
        <v>59.59</v>
      </c>
      <c r="F191" s="4">
        <v>514163.0</v>
      </c>
      <c r="G191" s="4">
        <v>12797.0</v>
      </c>
      <c r="H191" s="4">
        <v>12809.0</v>
      </c>
      <c r="I191" s="4">
        <v>513652.0</v>
      </c>
      <c r="J191" s="4">
        <v>500843.0</v>
      </c>
      <c r="K191" s="4">
        <v>2.6841758688E10</v>
      </c>
      <c r="L191" s="4">
        <v>0.0</v>
      </c>
      <c r="M191" s="4">
        <v>2.8557058048E10</v>
      </c>
      <c r="N191" s="4">
        <v>5.4011559936E10</v>
      </c>
      <c r="O191" s="4" t="s">
        <v>33</v>
      </c>
    </row>
    <row r="192">
      <c r="A192" s="5">
        <v>0.7123263888888889</v>
      </c>
      <c r="B192" s="4">
        <v>24.9983</v>
      </c>
      <c r="C192" s="4">
        <v>26.7325</v>
      </c>
      <c r="D192" s="4">
        <v>50.3021</v>
      </c>
      <c r="E192" s="4">
        <v>59.59</v>
      </c>
      <c r="F192" s="4">
        <v>516919.0</v>
      </c>
      <c r="G192" s="4">
        <v>12797.0</v>
      </c>
      <c r="H192" s="4">
        <v>12809.0</v>
      </c>
      <c r="I192" s="4">
        <v>516406.0</v>
      </c>
      <c r="J192" s="4">
        <v>503597.0</v>
      </c>
      <c r="K192" s="4">
        <v>2.6841758688E10</v>
      </c>
      <c r="L192" s="4">
        <v>0.0</v>
      </c>
      <c r="M192" s="4">
        <v>2.8703879168E10</v>
      </c>
      <c r="N192" s="4">
        <v>5.4011559936E10</v>
      </c>
      <c r="O192" s="4" t="s">
        <v>33</v>
      </c>
    </row>
    <row r="193">
      <c r="A193" s="5">
        <v>0.7123379629629629</v>
      </c>
      <c r="B193" s="4">
        <v>24.9983</v>
      </c>
      <c r="C193" s="4">
        <v>26.5708</v>
      </c>
      <c r="D193" s="4">
        <v>50.3021</v>
      </c>
      <c r="E193" s="4">
        <v>59.59</v>
      </c>
      <c r="F193" s="4">
        <v>519492.0</v>
      </c>
      <c r="G193" s="4">
        <v>12797.0</v>
      </c>
      <c r="H193" s="4">
        <v>12812.0</v>
      </c>
      <c r="I193" s="4">
        <v>518979.0</v>
      </c>
      <c r="J193" s="4">
        <v>506167.0</v>
      </c>
      <c r="K193" s="4">
        <v>2.6841758688E10</v>
      </c>
      <c r="L193" s="4">
        <v>0.0</v>
      </c>
      <c r="M193" s="4">
        <v>2.853019648E10</v>
      </c>
      <c r="N193" s="4">
        <v>5.4011559936E10</v>
      </c>
      <c r="O193" s="4" t="s">
        <v>33</v>
      </c>
    </row>
    <row r="194">
      <c r="A194" s="5">
        <v>0.7123495370370371</v>
      </c>
      <c r="B194" s="4">
        <v>24.9983</v>
      </c>
      <c r="C194" s="4">
        <v>26.4163</v>
      </c>
      <c r="D194" s="4">
        <v>50.3021</v>
      </c>
      <c r="E194" s="4">
        <v>59.59</v>
      </c>
      <c r="F194" s="4">
        <v>522137.0</v>
      </c>
      <c r="G194" s="4">
        <v>12797.0</v>
      </c>
      <c r="H194" s="4">
        <v>12813.0</v>
      </c>
      <c r="I194" s="4">
        <v>521619.0</v>
      </c>
      <c r="J194" s="4">
        <v>508806.0</v>
      </c>
      <c r="K194" s="4">
        <v>2.6841758688E10</v>
      </c>
      <c r="L194" s="4">
        <v>0.0</v>
      </c>
      <c r="M194" s="4">
        <v>2.8364304384E10</v>
      </c>
      <c r="N194" s="4">
        <v>5.4011559936E10</v>
      </c>
      <c r="O194" s="4" t="s">
        <v>33</v>
      </c>
    </row>
    <row r="195">
      <c r="A195" s="5">
        <v>0.7123611111111111</v>
      </c>
      <c r="B195" s="4">
        <v>24.9983</v>
      </c>
      <c r="C195" s="4">
        <v>26.6834</v>
      </c>
      <c r="D195" s="4">
        <v>50.3021</v>
      </c>
      <c r="E195" s="4">
        <v>59.59</v>
      </c>
      <c r="F195" s="4">
        <v>524841.0</v>
      </c>
      <c r="G195" s="4">
        <v>12797.0</v>
      </c>
      <c r="H195" s="4">
        <v>12810.0</v>
      </c>
      <c r="I195" s="4">
        <v>524316.0</v>
      </c>
      <c r="J195" s="4">
        <v>511506.0</v>
      </c>
      <c r="K195" s="4">
        <v>2.6841758688E10</v>
      </c>
      <c r="L195" s="4">
        <v>0.0</v>
      </c>
      <c r="M195" s="4">
        <v>2.8651139072E10</v>
      </c>
      <c r="N195" s="4">
        <v>5.4011559936E10</v>
      </c>
      <c r="O195" s="4" t="s">
        <v>33</v>
      </c>
    </row>
    <row r="196">
      <c r="A196" s="5">
        <v>0.7123726851851852</v>
      </c>
      <c r="B196" s="4">
        <v>24.9983</v>
      </c>
      <c r="C196" s="4">
        <v>26.8816</v>
      </c>
      <c r="D196" s="4">
        <v>50.3021</v>
      </c>
      <c r="E196" s="4">
        <v>59.59</v>
      </c>
      <c r="F196" s="4">
        <v>527321.0</v>
      </c>
      <c r="G196" s="4">
        <v>12797.0</v>
      </c>
      <c r="H196" s="4">
        <v>12810.0</v>
      </c>
      <c r="I196" s="4">
        <v>526792.0</v>
      </c>
      <c r="J196" s="4">
        <v>513982.0</v>
      </c>
      <c r="K196" s="4">
        <v>2.6841758688E10</v>
      </c>
      <c r="L196" s="4">
        <v>0.0</v>
      </c>
      <c r="M196" s="4">
        <v>2.8864E10</v>
      </c>
      <c r="N196" s="4">
        <v>5.4011559936E10</v>
      </c>
      <c r="O196" s="4" t="s">
        <v>33</v>
      </c>
    </row>
    <row r="197">
      <c r="A197" s="5">
        <v>0.7123842592592593</v>
      </c>
      <c r="B197" s="4">
        <v>24.9983</v>
      </c>
      <c r="C197" s="4">
        <v>26.3689</v>
      </c>
      <c r="D197" s="4">
        <v>50.3021</v>
      </c>
      <c r="E197" s="4">
        <v>59.59</v>
      </c>
      <c r="F197" s="4">
        <v>529902.0</v>
      </c>
      <c r="G197" s="4">
        <v>12797.0</v>
      </c>
      <c r="H197" s="4">
        <v>12809.0</v>
      </c>
      <c r="I197" s="4">
        <v>529372.0</v>
      </c>
      <c r="J197" s="4">
        <v>516563.0</v>
      </c>
      <c r="K197" s="4">
        <v>2.6841758688E10</v>
      </c>
      <c r="L197" s="4">
        <v>0.0</v>
      </c>
      <c r="M197" s="4">
        <v>2.8313468928E10</v>
      </c>
      <c r="N197" s="4">
        <v>5.4011559936E10</v>
      </c>
      <c r="O197" s="4" t="s">
        <v>33</v>
      </c>
    </row>
    <row r="198">
      <c r="A198" s="5">
        <v>0.7123958333333333</v>
      </c>
      <c r="B198" s="4">
        <v>24.9983</v>
      </c>
      <c r="C198" s="4">
        <v>26.5318</v>
      </c>
      <c r="D198" s="4">
        <v>50.3021</v>
      </c>
      <c r="E198" s="4">
        <v>59.59</v>
      </c>
      <c r="F198" s="4">
        <v>532379.0</v>
      </c>
      <c r="G198" s="4">
        <v>12797.0</v>
      </c>
      <c r="H198" s="4">
        <v>12810.0</v>
      </c>
      <c r="I198" s="4">
        <v>531847.0</v>
      </c>
      <c r="J198" s="4">
        <v>519037.0</v>
      </c>
      <c r="K198" s="4">
        <v>2.6841758688E10</v>
      </c>
      <c r="L198" s="4">
        <v>0.0</v>
      </c>
      <c r="M198" s="4">
        <v>2.848837632E10</v>
      </c>
      <c r="N198" s="4">
        <v>5.4011559936E10</v>
      </c>
      <c r="O198" s="4" t="s">
        <v>33</v>
      </c>
    </row>
    <row r="199">
      <c r="A199" s="5">
        <v>0.7124074074074074</v>
      </c>
      <c r="B199" s="4">
        <v>24.9983</v>
      </c>
      <c r="C199" s="4">
        <v>26.759</v>
      </c>
      <c r="D199" s="4">
        <v>50.3021</v>
      </c>
      <c r="E199" s="4">
        <v>59.59</v>
      </c>
      <c r="F199" s="4">
        <v>535505.0</v>
      </c>
      <c r="G199" s="4">
        <v>12797.0</v>
      </c>
      <c r="H199" s="4">
        <v>12809.0</v>
      </c>
      <c r="I199" s="4">
        <v>534970.0</v>
      </c>
      <c r="J199" s="4">
        <v>522161.0</v>
      </c>
      <c r="K199" s="4">
        <v>2.6841758688E10</v>
      </c>
      <c r="L199" s="4">
        <v>0.0</v>
      </c>
      <c r="M199" s="4">
        <v>2.8732342272E10</v>
      </c>
      <c r="N199" s="4">
        <v>5.4011559936E10</v>
      </c>
      <c r="O199" s="4" t="s">
        <v>33</v>
      </c>
    </row>
    <row r="200">
      <c r="A200" s="5">
        <v>0.7124189814814815</v>
      </c>
      <c r="B200" s="4">
        <v>24.9983</v>
      </c>
      <c r="C200" s="4">
        <v>26.6929</v>
      </c>
      <c r="D200" s="4">
        <v>50.3021</v>
      </c>
      <c r="E200" s="4">
        <v>59.59</v>
      </c>
      <c r="F200" s="4">
        <v>537957.0</v>
      </c>
      <c r="G200" s="4">
        <v>12797.0</v>
      </c>
      <c r="H200" s="4">
        <v>12808.0</v>
      </c>
      <c r="I200" s="4">
        <v>537421.0</v>
      </c>
      <c r="J200" s="4">
        <v>524613.0</v>
      </c>
      <c r="K200" s="4">
        <v>2.6841758688E10</v>
      </c>
      <c r="L200" s="4">
        <v>0.0</v>
      </c>
      <c r="M200" s="4">
        <v>2.8661334016E10</v>
      </c>
      <c r="N200" s="4">
        <v>5.4011559936E10</v>
      </c>
      <c r="O200" s="4" t="s">
        <v>33</v>
      </c>
    </row>
    <row r="201">
      <c r="A201" s="5">
        <v>0.7124305555555556</v>
      </c>
      <c r="B201" s="4">
        <v>24.9983</v>
      </c>
      <c r="C201" s="4">
        <v>26.4675</v>
      </c>
      <c r="D201" s="4">
        <v>50.3021</v>
      </c>
      <c r="E201" s="4">
        <v>59.59</v>
      </c>
      <c r="F201" s="4">
        <v>540250.0</v>
      </c>
      <c r="G201" s="4">
        <v>12797.0</v>
      </c>
      <c r="H201" s="4">
        <v>12810.0</v>
      </c>
      <c r="I201" s="4">
        <v>539710.0</v>
      </c>
      <c r="J201" s="4">
        <v>526900.0</v>
      </c>
      <c r="K201" s="4">
        <v>2.6841758688E10</v>
      </c>
      <c r="L201" s="4">
        <v>0.0</v>
      </c>
      <c r="M201" s="4">
        <v>2.8419272704E10</v>
      </c>
      <c r="N201" s="4">
        <v>5.4011559936E10</v>
      </c>
      <c r="O201" s="4" t="s">
        <v>33</v>
      </c>
    </row>
    <row r="202">
      <c r="A202" s="5">
        <v>0.7124421296296296</v>
      </c>
      <c r="B202" s="4">
        <v>24.9983</v>
      </c>
      <c r="C202" s="4">
        <v>26.4235</v>
      </c>
      <c r="D202" s="4">
        <v>50.3021</v>
      </c>
      <c r="E202" s="4">
        <v>59.59</v>
      </c>
      <c r="F202" s="4">
        <v>543060.0</v>
      </c>
      <c r="G202" s="4">
        <v>12797.0</v>
      </c>
      <c r="H202" s="4">
        <v>12813.0</v>
      </c>
      <c r="I202" s="4">
        <v>542516.0</v>
      </c>
      <c r="J202" s="4">
        <v>529703.0</v>
      </c>
      <c r="K202" s="4">
        <v>2.6841758688E10</v>
      </c>
      <c r="L202" s="4">
        <v>0.0</v>
      </c>
      <c r="M202" s="4">
        <v>2.8372017152E10</v>
      </c>
      <c r="N202" s="4">
        <v>5.4011559936E10</v>
      </c>
      <c r="O202" s="4" t="s">
        <v>33</v>
      </c>
    </row>
    <row r="203">
      <c r="A203" s="5">
        <v>0.7124652777777778</v>
      </c>
      <c r="B203" s="4">
        <v>24.9983</v>
      </c>
      <c r="C203" s="4">
        <v>26.6922</v>
      </c>
      <c r="D203" s="4">
        <v>50.3021</v>
      </c>
      <c r="E203" s="4">
        <v>59.59</v>
      </c>
      <c r="F203" s="4">
        <v>545677.0</v>
      </c>
      <c r="G203" s="4">
        <v>12797.0</v>
      </c>
      <c r="H203" s="4">
        <v>12813.0</v>
      </c>
      <c r="I203" s="4">
        <v>545130.0</v>
      </c>
      <c r="J203" s="4">
        <v>532317.0</v>
      </c>
      <c r="K203" s="4">
        <v>2.6841758688E10</v>
      </c>
      <c r="L203" s="4">
        <v>0.0</v>
      </c>
      <c r="M203" s="4">
        <v>2.8660625408E10</v>
      </c>
      <c r="N203" s="4">
        <v>5.4011559936E10</v>
      </c>
      <c r="O203" s="4" t="s">
        <v>33</v>
      </c>
    </row>
    <row r="204">
      <c r="A204" s="5">
        <v>0.7124768518518518</v>
      </c>
      <c r="B204" s="4">
        <v>24.9983</v>
      </c>
      <c r="C204" s="4">
        <v>26.3543</v>
      </c>
      <c r="D204" s="4">
        <v>50.3021</v>
      </c>
      <c r="E204" s="4">
        <v>59.59</v>
      </c>
      <c r="F204" s="4">
        <v>548335.0</v>
      </c>
      <c r="G204" s="4">
        <v>12797.0</v>
      </c>
      <c r="H204" s="4">
        <v>12812.0</v>
      </c>
      <c r="I204" s="4">
        <v>547782.0</v>
      </c>
      <c r="J204" s="4">
        <v>534970.0</v>
      </c>
      <c r="K204" s="4">
        <v>2.6841758688E10</v>
      </c>
      <c r="L204" s="4">
        <v>0.0</v>
      </c>
      <c r="M204" s="4">
        <v>2.8297732096E10</v>
      </c>
      <c r="N204" s="4">
        <v>5.4011559936E10</v>
      </c>
      <c r="O204" s="4" t="s">
        <v>33</v>
      </c>
    </row>
    <row r="205">
      <c r="A205" s="5">
        <v>0.7124884259259259</v>
      </c>
      <c r="B205" s="4">
        <v>24.9983</v>
      </c>
      <c r="C205" s="4">
        <v>26.9154</v>
      </c>
      <c r="D205" s="4">
        <v>50.3021</v>
      </c>
      <c r="E205" s="4">
        <v>59.59</v>
      </c>
      <c r="F205" s="4">
        <v>551191.0</v>
      </c>
      <c r="G205" s="4">
        <v>12797.0</v>
      </c>
      <c r="H205" s="4">
        <v>12813.0</v>
      </c>
      <c r="I205" s="4">
        <v>550634.0</v>
      </c>
      <c r="J205" s="4">
        <v>537821.0</v>
      </c>
      <c r="K205" s="4">
        <v>2.6841758688E10</v>
      </c>
      <c r="L205" s="4">
        <v>0.0</v>
      </c>
      <c r="M205" s="4">
        <v>2.8900196352E10</v>
      </c>
      <c r="N205" s="4">
        <v>5.4011559936E10</v>
      </c>
      <c r="O205" s="4" t="s">
        <v>33</v>
      </c>
    </row>
    <row r="206">
      <c r="A206" s="5">
        <v>0.7125</v>
      </c>
      <c r="B206" s="4">
        <v>24.9983</v>
      </c>
      <c r="C206" s="4">
        <v>26.5738</v>
      </c>
      <c r="D206" s="4">
        <v>50.3021</v>
      </c>
      <c r="E206" s="4">
        <v>59.59</v>
      </c>
      <c r="F206" s="4">
        <v>553950.0</v>
      </c>
      <c r="G206" s="4">
        <v>12797.0</v>
      </c>
      <c r="H206" s="4">
        <v>12813.0</v>
      </c>
      <c r="I206" s="4">
        <v>553390.0</v>
      </c>
      <c r="J206" s="4">
        <v>540577.0</v>
      </c>
      <c r="K206" s="4">
        <v>2.6841758688E10</v>
      </c>
      <c r="L206" s="4">
        <v>0.0</v>
      </c>
      <c r="M206" s="4">
        <v>2.8533428224E10</v>
      </c>
      <c r="N206" s="4">
        <v>5.4011559936E10</v>
      </c>
      <c r="O206" s="4" t="s">
        <v>33</v>
      </c>
    </row>
    <row r="207">
      <c r="A207" s="5">
        <v>0.7125115740740741</v>
      </c>
      <c r="B207" s="4">
        <v>24.9983</v>
      </c>
      <c r="C207" s="4">
        <v>26.7283</v>
      </c>
      <c r="D207" s="4">
        <v>50.3021</v>
      </c>
      <c r="E207" s="4">
        <v>59.59</v>
      </c>
      <c r="F207" s="4">
        <v>557036.0</v>
      </c>
      <c r="G207" s="4">
        <v>12797.0</v>
      </c>
      <c r="H207" s="4">
        <v>12813.0</v>
      </c>
      <c r="I207" s="4">
        <v>556472.0</v>
      </c>
      <c r="J207" s="4">
        <v>543659.0</v>
      </c>
      <c r="K207" s="4">
        <v>2.6841758688E10</v>
      </c>
      <c r="L207" s="4">
        <v>0.0</v>
      </c>
      <c r="M207" s="4">
        <v>2.8699398144E10</v>
      </c>
      <c r="N207" s="4">
        <v>5.4011559936E10</v>
      </c>
      <c r="O207" s="4" t="s">
        <v>33</v>
      </c>
    </row>
    <row r="208">
      <c r="A208" s="5">
        <v>0.7125231481481481</v>
      </c>
      <c r="B208" s="4">
        <v>24.9983</v>
      </c>
      <c r="C208" s="4">
        <v>26.7561</v>
      </c>
      <c r="D208" s="4">
        <v>50.3021</v>
      </c>
      <c r="E208" s="4">
        <v>59.59</v>
      </c>
      <c r="F208" s="4">
        <v>559607.0</v>
      </c>
      <c r="G208" s="4">
        <v>12797.0</v>
      </c>
      <c r="H208" s="4">
        <v>12813.0</v>
      </c>
      <c r="I208" s="4">
        <v>559040.0</v>
      </c>
      <c r="J208" s="4">
        <v>546227.0</v>
      </c>
      <c r="K208" s="4">
        <v>2.6841758688E10</v>
      </c>
      <c r="L208" s="4">
        <v>0.0</v>
      </c>
      <c r="M208" s="4">
        <v>2.872915968E10</v>
      </c>
      <c r="N208" s="4">
        <v>5.4011559936E10</v>
      </c>
      <c r="O208" s="4" t="s">
        <v>33</v>
      </c>
    </row>
    <row r="209">
      <c r="A209" s="5">
        <v>0.7125347222222222</v>
      </c>
      <c r="B209" s="4">
        <v>24.9983</v>
      </c>
      <c r="C209" s="4">
        <v>26.5634</v>
      </c>
      <c r="D209" s="4">
        <v>50.3021</v>
      </c>
      <c r="E209" s="4">
        <v>59.59</v>
      </c>
      <c r="F209" s="4">
        <v>562286.0</v>
      </c>
      <c r="G209" s="4">
        <v>12797.0</v>
      </c>
      <c r="H209" s="4">
        <v>12812.0</v>
      </c>
      <c r="I209" s="4">
        <v>561716.0</v>
      </c>
      <c r="J209" s="4">
        <v>548904.0</v>
      </c>
      <c r="K209" s="4">
        <v>2.6841758688E10</v>
      </c>
      <c r="L209" s="4">
        <v>0.0</v>
      </c>
      <c r="M209" s="4">
        <v>2.8522246144E10</v>
      </c>
      <c r="N209" s="4">
        <v>5.4011559936E10</v>
      </c>
      <c r="O209" s="4" t="s">
        <v>33</v>
      </c>
    </row>
    <row r="210">
      <c r="A210" s="5">
        <v>0.7125462962962963</v>
      </c>
      <c r="B210" s="4">
        <v>24.9983</v>
      </c>
      <c r="C210" s="4">
        <v>26.5046</v>
      </c>
      <c r="D210" s="4">
        <v>50.3021</v>
      </c>
      <c r="E210" s="4">
        <v>59.59</v>
      </c>
      <c r="F210" s="4">
        <v>564997.0</v>
      </c>
      <c r="G210" s="4">
        <v>12797.0</v>
      </c>
      <c r="H210" s="4">
        <v>12812.0</v>
      </c>
      <c r="I210" s="4">
        <v>564424.0</v>
      </c>
      <c r="J210" s="4">
        <v>551612.0</v>
      </c>
      <c r="K210" s="4">
        <v>2.6841758688E10</v>
      </c>
      <c r="L210" s="4">
        <v>0.0</v>
      </c>
      <c r="M210" s="4">
        <v>2.8459180032E10</v>
      </c>
      <c r="N210" s="4">
        <v>5.4011559936E10</v>
      </c>
      <c r="O210" s="4" t="s">
        <v>33</v>
      </c>
    </row>
    <row r="211">
      <c r="A211" s="5">
        <v>0.7125578703703703</v>
      </c>
      <c r="B211" s="4">
        <v>24.9983</v>
      </c>
      <c r="C211" s="4">
        <v>26.9064</v>
      </c>
      <c r="D211" s="4">
        <v>50.3021</v>
      </c>
      <c r="E211" s="4">
        <v>59.59</v>
      </c>
      <c r="F211" s="4">
        <v>567797.0</v>
      </c>
      <c r="G211" s="4">
        <v>12797.0</v>
      </c>
      <c r="H211" s="4">
        <v>12812.0</v>
      </c>
      <c r="I211" s="4">
        <v>567220.0</v>
      </c>
      <c r="J211" s="4">
        <v>554408.0</v>
      </c>
      <c r="K211" s="4">
        <v>2.6841758688E10</v>
      </c>
      <c r="L211" s="4">
        <v>0.0</v>
      </c>
      <c r="M211" s="4">
        <v>2.8890628096E10</v>
      </c>
      <c r="N211" s="4">
        <v>5.4011559936E10</v>
      </c>
      <c r="O211" s="4" t="s">
        <v>33</v>
      </c>
    </row>
    <row r="212">
      <c r="A212" s="5">
        <v>0.7125694444444445</v>
      </c>
      <c r="B212" s="4">
        <v>24.9983</v>
      </c>
      <c r="C212" s="4">
        <v>26.7685</v>
      </c>
      <c r="D212" s="4">
        <v>50.3021</v>
      </c>
      <c r="E212" s="4">
        <v>59.59</v>
      </c>
      <c r="F212" s="4">
        <v>570720.0</v>
      </c>
      <c r="G212" s="4">
        <v>12797.0</v>
      </c>
      <c r="H212" s="4">
        <v>12811.0</v>
      </c>
      <c r="I212" s="4">
        <v>570140.0</v>
      </c>
      <c r="J212" s="4">
        <v>557329.0</v>
      </c>
      <c r="K212" s="4">
        <v>2.6841758688E10</v>
      </c>
      <c r="L212" s="4">
        <v>0.0</v>
      </c>
      <c r="M212" s="4">
        <v>2.8742557696E10</v>
      </c>
      <c r="N212" s="4">
        <v>5.4011559936E10</v>
      </c>
      <c r="O212" s="4" t="s">
        <v>33</v>
      </c>
    </row>
    <row r="213">
      <c r="A213" s="5">
        <v>0.7125810185185185</v>
      </c>
      <c r="B213" s="4">
        <v>24.9983</v>
      </c>
      <c r="C213" s="4">
        <v>26.2057</v>
      </c>
      <c r="D213" s="4">
        <v>50.3021</v>
      </c>
      <c r="E213" s="4">
        <v>59.59</v>
      </c>
      <c r="F213" s="4">
        <v>573474.0</v>
      </c>
      <c r="G213" s="4">
        <v>12797.0</v>
      </c>
      <c r="H213" s="4">
        <v>12812.0</v>
      </c>
      <c r="I213" s="4">
        <v>572893.0</v>
      </c>
      <c r="J213" s="4">
        <v>560081.0</v>
      </c>
      <c r="K213" s="4">
        <v>2.6841758688E10</v>
      </c>
      <c r="L213" s="4">
        <v>0.0</v>
      </c>
      <c r="M213" s="4">
        <v>2.8138180608E10</v>
      </c>
      <c r="N213" s="4">
        <v>5.4011559936E10</v>
      </c>
      <c r="O213" s="4" t="s">
        <v>33</v>
      </c>
    </row>
    <row r="214">
      <c r="A214" s="5">
        <v>0.7125925925925926</v>
      </c>
      <c r="B214" s="4">
        <v>24.9983</v>
      </c>
      <c r="C214" s="4">
        <v>26.7177</v>
      </c>
      <c r="D214" s="4">
        <v>50.3021</v>
      </c>
      <c r="E214" s="4">
        <v>59.59</v>
      </c>
      <c r="F214" s="4">
        <v>576666.0</v>
      </c>
      <c r="G214" s="4">
        <v>12797.0</v>
      </c>
      <c r="H214" s="4">
        <v>12813.0</v>
      </c>
      <c r="I214" s="4">
        <v>576082.0</v>
      </c>
      <c r="J214" s="4">
        <v>563269.0</v>
      </c>
      <c r="K214" s="4">
        <v>2.6841758688E10</v>
      </c>
      <c r="L214" s="4">
        <v>0.0</v>
      </c>
      <c r="M214" s="4">
        <v>2.8687990784E10</v>
      </c>
      <c r="N214" s="4">
        <v>5.4011559936E10</v>
      </c>
      <c r="O214" s="4" t="s">
        <v>33</v>
      </c>
    </row>
    <row r="215">
      <c r="A215" s="5">
        <v>0.7126041666666667</v>
      </c>
      <c r="B215" s="4">
        <v>24.9983</v>
      </c>
      <c r="C215" s="4">
        <v>26.6291</v>
      </c>
      <c r="D215" s="4">
        <v>50.3021</v>
      </c>
      <c r="E215" s="4">
        <v>59.59</v>
      </c>
      <c r="F215" s="4">
        <v>579047.0</v>
      </c>
      <c r="G215" s="4">
        <v>12798.0</v>
      </c>
      <c r="H215" s="4">
        <v>12544.0</v>
      </c>
      <c r="I215" s="4">
        <v>578463.0</v>
      </c>
      <c r="J215" s="4">
        <v>565921.0</v>
      </c>
      <c r="K215" s="4">
        <v>2.6841758688E10</v>
      </c>
      <c r="L215" s="4">
        <v>0.0</v>
      </c>
      <c r="M215" s="4">
        <v>2.8592840704E10</v>
      </c>
      <c r="N215" s="4">
        <v>5.4011559936E10</v>
      </c>
      <c r="O215" s="4" t="s">
        <v>33</v>
      </c>
    </row>
    <row r="216">
      <c r="A216" s="5">
        <v>0.7126273148148148</v>
      </c>
      <c r="B216" s="4">
        <v>24.9983</v>
      </c>
      <c r="C216" s="4">
        <v>26.6228</v>
      </c>
      <c r="D216" s="4">
        <v>50.3021</v>
      </c>
      <c r="E216" s="4">
        <v>59.59</v>
      </c>
      <c r="F216" s="4">
        <v>582099.0</v>
      </c>
      <c r="G216" s="4">
        <v>12797.0</v>
      </c>
      <c r="H216" s="4">
        <v>12811.0</v>
      </c>
      <c r="I216" s="4">
        <v>581509.0</v>
      </c>
      <c r="J216" s="4">
        <v>568698.0</v>
      </c>
      <c r="K216" s="4">
        <v>2.6841758688E10</v>
      </c>
      <c r="L216" s="4">
        <v>0.0</v>
      </c>
      <c r="M216" s="4">
        <v>2.8586074112E10</v>
      </c>
      <c r="N216" s="4">
        <v>5.4011559936E10</v>
      </c>
      <c r="O216" s="4" t="s">
        <v>33</v>
      </c>
    </row>
    <row r="217">
      <c r="A217" s="5">
        <v>0.7126388888888889</v>
      </c>
      <c r="B217" s="4">
        <v>24.9983</v>
      </c>
      <c r="C217" s="4">
        <v>26.9878</v>
      </c>
      <c r="D217" s="4">
        <v>50.3021</v>
      </c>
      <c r="E217" s="4">
        <v>59.59</v>
      </c>
      <c r="F217" s="4">
        <v>584763.0</v>
      </c>
      <c r="G217" s="4">
        <v>12797.0</v>
      </c>
      <c r="H217" s="4">
        <v>12810.0</v>
      </c>
      <c r="I217" s="4">
        <v>584169.0</v>
      </c>
      <c r="J217" s="4">
        <v>571359.0</v>
      </c>
      <c r="K217" s="4">
        <v>2.6841758688E10</v>
      </c>
      <c r="L217" s="4">
        <v>0.0</v>
      </c>
      <c r="M217" s="4">
        <v>2.8977999872E10</v>
      </c>
      <c r="N217" s="4">
        <v>5.4011559936E10</v>
      </c>
      <c r="O217" s="4" t="s">
        <v>33</v>
      </c>
    </row>
    <row r="218">
      <c r="A218" s="5">
        <v>0.712650462962963</v>
      </c>
      <c r="B218" s="4">
        <v>24.9983</v>
      </c>
      <c r="C218" s="4">
        <v>26.9202</v>
      </c>
      <c r="D218" s="4">
        <v>50.3021</v>
      </c>
      <c r="E218" s="4">
        <v>59.59</v>
      </c>
      <c r="F218" s="4">
        <v>587420.0</v>
      </c>
      <c r="G218" s="4">
        <v>12797.0</v>
      </c>
      <c r="H218" s="4">
        <v>12811.0</v>
      </c>
      <c r="I218" s="4">
        <v>586823.0</v>
      </c>
      <c r="J218" s="4">
        <v>574012.0</v>
      </c>
      <c r="K218" s="4">
        <v>2.6841758688E10</v>
      </c>
      <c r="L218" s="4">
        <v>0.0</v>
      </c>
      <c r="M218" s="4">
        <v>2.8905381888E10</v>
      </c>
      <c r="N218" s="4">
        <v>5.4011559936E10</v>
      </c>
      <c r="O218" s="4" t="s">
        <v>33</v>
      </c>
    </row>
    <row r="219">
      <c r="A219" s="5">
        <v>0.712662037037037</v>
      </c>
      <c r="B219" s="4">
        <v>24.9983</v>
      </c>
      <c r="C219" s="4">
        <v>26.7308</v>
      </c>
      <c r="D219" s="4">
        <v>50.3021</v>
      </c>
      <c r="E219" s="4">
        <v>59.59</v>
      </c>
      <c r="F219" s="4">
        <v>590133.0</v>
      </c>
      <c r="G219" s="4">
        <v>12797.0</v>
      </c>
      <c r="H219" s="4">
        <v>12812.0</v>
      </c>
      <c r="I219" s="4">
        <v>589534.0</v>
      </c>
      <c r="J219" s="4">
        <v>576722.0</v>
      </c>
      <c r="K219" s="4">
        <v>2.6841758688E10</v>
      </c>
      <c r="L219" s="4">
        <v>0.0</v>
      </c>
      <c r="M219" s="4">
        <v>2.8701986816E10</v>
      </c>
      <c r="N219" s="4">
        <v>5.4011559936E10</v>
      </c>
      <c r="O219" s="4" t="s">
        <v>33</v>
      </c>
    </row>
    <row r="220">
      <c r="A220" s="5">
        <v>0.7126736111111112</v>
      </c>
      <c r="B220" s="4">
        <v>24.9983</v>
      </c>
      <c r="C220" s="4">
        <v>26.5136</v>
      </c>
      <c r="D220" s="4">
        <v>50.3021</v>
      </c>
      <c r="E220" s="4">
        <v>59.59</v>
      </c>
      <c r="F220" s="4">
        <v>592852.0</v>
      </c>
      <c r="G220" s="4">
        <v>12797.0</v>
      </c>
      <c r="H220" s="4">
        <v>12811.0</v>
      </c>
      <c r="I220" s="4">
        <v>592248.0</v>
      </c>
      <c r="J220" s="4">
        <v>579437.0</v>
      </c>
      <c r="K220" s="4">
        <v>2.6841758688E10</v>
      </c>
      <c r="L220" s="4">
        <v>0.0</v>
      </c>
      <c r="M220" s="4">
        <v>2.8468768768E10</v>
      </c>
      <c r="N220" s="4">
        <v>5.4011559936E10</v>
      </c>
      <c r="O220" s="4" t="s">
        <v>33</v>
      </c>
    </row>
    <row r="221">
      <c r="A221" s="5">
        <v>0.7126851851851852</v>
      </c>
      <c r="B221" s="4">
        <v>24.9983</v>
      </c>
      <c r="C221" s="4">
        <v>26.8255</v>
      </c>
      <c r="D221" s="4">
        <v>50.3021</v>
      </c>
      <c r="E221" s="4">
        <v>59.59</v>
      </c>
      <c r="F221" s="4">
        <v>595729.0</v>
      </c>
      <c r="G221" s="4">
        <v>12797.0</v>
      </c>
      <c r="H221" s="4">
        <v>12811.0</v>
      </c>
      <c r="I221" s="4">
        <v>595124.0</v>
      </c>
      <c r="J221" s="4">
        <v>582313.0</v>
      </c>
      <c r="K221" s="4">
        <v>2.6841758688E10</v>
      </c>
      <c r="L221" s="4">
        <v>0.0</v>
      </c>
      <c r="M221" s="4">
        <v>2.880372736E10</v>
      </c>
      <c r="N221" s="4">
        <v>5.4011559936E10</v>
      </c>
      <c r="O221" s="4" t="s">
        <v>33</v>
      </c>
    </row>
    <row r="222">
      <c r="A222" s="5">
        <v>0.7126967592592592</v>
      </c>
      <c r="B222" s="4">
        <v>24.9983</v>
      </c>
      <c r="C222" s="4">
        <v>26.407</v>
      </c>
      <c r="D222" s="4">
        <v>50.3021</v>
      </c>
      <c r="E222" s="4">
        <v>59.59</v>
      </c>
      <c r="F222" s="4">
        <v>598543.0</v>
      </c>
      <c r="G222" s="4">
        <v>12797.0</v>
      </c>
      <c r="H222" s="4">
        <v>12813.0</v>
      </c>
      <c r="I222" s="4">
        <v>597932.0</v>
      </c>
      <c r="J222" s="4">
        <v>585119.0</v>
      </c>
      <c r="K222" s="4">
        <v>2.6841758688E10</v>
      </c>
      <c r="L222" s="4">
        <v>0.0</v>
      </c>
      <c r="M222" s="4">
        <v>2.8354359296E10</v>
      </c>
      <c r="N222" s="4">
        <v>5.4011559936E10</v>
      </c>
      <c r="O222" s="4" t="s">
        <v>33</v>
      </c>
    </row>
    <row r="223">
      <c r="A223" s="5">
        <v>0.7127083333333334</v>
      </c>
      <c r="B223" s="4">
        <v>24.9992</v>
      </c>
      <c r="C223" s="4">
        <v>27.0529</v>
      </c>
      <c r="D223" s="4">
        <v>50.3021</v>
      </c>
      <c r="E223" s="4">
        <v>59.59</v>
      </c>
      <c r="F223" s="4">
        <v>600872.0</v>
      </c>
      <c r="G223" s="4">
        <v>12797.0</v>
      </c>
      <c r="H223" s="4">
        <v>12553.0</v>
      </c>
      <c r="I223" s="4">
        <v>600257.0</v>
      </c>
      <c r="J223" s="4">
        <v>587705.0</v>
      </c>
      <c r="K223" s="4">
        <v>2.6842689984E10</v>
      </c>
      <c r="L223" s="4">
        <v>0.0</v>
      </c>
      <c r="M223" s="4">
        <v>2.9047914496E10</v>
      </c>
      <c r="N223" s="4">
        <v>5.4011559936E10</v>
      </c>
      <c r="O223" s="4" t="s">
        <v>33</v>
      </c>
    </row>
    <row r="224">
      <c r="A224" s="5">
        <v>0.7127199074074074</v>
      </c>
      <c r="B224" s="4">
        <v>24.9983</v>
      </c>
      <c r="C224" s="4">
        <v>27.1202</v>
      </c>
      <c r="D224" s="4">
        <v>50.3021</v>
      </c>
      <c r="E224" s="4">
        <v>59.59</v>
      </c>
      <c r="F224" s="4">
        <v>604054.0</v>
      </c>
      <c r="G224" s="4">
        <v>12797.0</v>
      </c>
      <c r="H224" s="4">
        <v>12815.0</v>
      </c>
      <c r="I224" s="4">
        <v>603437.0</v>
      </c>
      <c r="J224" s="4">
        <v>590622.0</v>
      </c>
      <c r="K224" s="4">
        <v>2.6841758688E10</v>
      </c>
      <c r="L224" s="4">
        <v>0.0</v>
      </c>
      <c r="M224" s="4">
        <v>2.9120118784E10</v>
      </c>
      <c r="N224" s="4">
        <v>5.4011559936E10</v>
      </c>
      <c r="O224" s="4" t="s">
        <v>33</v>
      </c>
    </row>
    <row r="225">
      <c r="A225" s="5">
        <v>0.7127314814814815</v>
      </c>
      <c r="B225" s="4">
        <v>24.9983</v>
      </c>
      <c r="C225" s="4">
        <v>27.0127</v>
      </c>
      <c r="D225" s="4">
        <v>50.3021</v>
      </c>
      <c r="E225" s="4">
        <v>59.59</v>
      </c>
      <c r="F225" s="4">
        <v>606677.0</v>
      </c>
      <c r="G225" s="4">
        <v>12797.0</v>
      </c>
      <c r="H225" s="4">
        <v>12812.0</v>
      </c>
      <c r="I225" s="4">
        <v>606054.0</v>
      </c>
      <c r="J225" s="4">
        <v>593242.0</v>
      </c>
      <c r="K225" s="4">
        <v>2.6841758688E10</v>
      </c>
      <c r="L225" s="4">
        <v>0.0</v>
      </c>
      <c r="M225" s="4">
        <v>2.9004722176E10</v>
      </c>
      <c r="N225" s="4">
        <v>5.4011559936E10</v>
      </c>
      <c r="O225" s="4" t="s">
        <v>33</v>
      </c>
    </row>
    <row r="226">
      <c r="A226" s="5">
        <v>0.7127430555555555</v>
      </c>
      <c r="B226" s="4">
        <v>24.9983</v>
      </c>
      <c r="C226" s="4">
        <v>26.5625</v>
      </c>
      <c r="D226" s="4">
        <v>50.3021</v>
      </c>
      <c r="E226" s="4">
        <v>59.59</v>
      </c>
      <c r="F226" s="4">
        <v>609306.0</v>
      </c>
      <c r="G226" s="4">
        <v>12797.0</v>
      </c>
      <c r="H226" s="4">
        <v>12812.0</v>
      </c>
      <c r="I226" s="4">
        <v>608680.0</v>
      </c>
      <c r="J226" s="4">
        <v>595868.0</v>
      </c>
      <c r="K226" s="4">
        <v>2.6841758688E10</v>
      </c>
      <c r="L226" s="4">
        <v>0.0</v>
      </c>
      <c r="M226" s="4">
        <v>2.8521324544E10</v>
      </c>
      <c r="N226" s="4">
        <v>5.4011559936E10</v>
      </c>
      <c r="O226" s="4" t="s">
        <v>33</v>
      </c>
    </row>
    <row r="227">
      <c r="A227" s="5">
        <v>0.7127546296296297</v>
      </c>
      <c r="B227" s="4">
        <v>24.9983</v>
      </c>
      <c r="C227" s="4">
        <v>26.8596</v>
      </c>
      <c r="D227" s="4">
        <v>50.3021</v>
      </c>
      <c r="E227" s="4">
        <v>59.59</v>
      </c>
      <c r="F227" s="4">
        <v>611967.0</v>
      </c>
      <c r="G227" s="4">
        <v>12797.0</v>
      </c>
      <c r="H227" s="4">
        <v>12811.0</v>
      </c>
      <c r="I227" s="4">
        <v>611338.0</v>
      </c>
      <c r="J227" s="4">
        <v>598527.0</v>
      </c>
      <c r="K227" s="4">
        <v>2.6841758688E10</v>
      </c>
      <c r="L227" s="4">
        <v>0.0</v>
      </c>
      <c r="M227" s="4">
        <v>2.8840275968E10</v>
      </c>
      <c r="N227" s="4">
        <v>5.4011559936E10</v>
      </c>
      <c r="O227" s="4" t="s">
        <v>33</v>
      </c>
    </row>
    <row r="228">
      <c r="A228" s="5">
        <v>0.7127662037037037</v>
      </c>
      <c r="B228" s="4">
        <v>24.9983</v>
      </c>
      <c r="C228" s="4">
        <v>26.867</v>
      </c>
      <c r="D228" s="4">
        <v>50.3021</v>
      </c>
      <c r="E228" s="4">
        <v>59.59</v>
      </c>
      <c r="F228" s="4">
        <v>614653.0</v>
      </c>
      <c r="G228" s="4">
        <v>12797.0</v>
      </c>
      <c r="H228" s="4">
        <v>12809.0</v>
      </c>
      <c r="I228" s="4">
        <v>614021.0</v>
      </c>
      <c r="J228" s="4">
        <v>601212.0</v>
      </c>
      <c r="K228" s="4">
        <v>2.6841758688E10</v>
      </c>
      <c r="L228" s="4">
        <v>0.0</v>
      </c>
      <c r="M228" s="4">
        <v>2.8848287744E10</v>
      </c>
      <c r="N228" s="4">
        <v>5.4011559936E10</v>
      </c>
      <c r="O228" s="4" t="s">
        <v>33</v>
      </c>
    </row>
    <row r="229">
      <c r="A229" s="5">
        <v>0.7127777777777777</v>
      </c>
      <c r="B229" s="4">
        <v>24.9983</v>
      </c>
      <c r="C229" s="4">
        <v>26.5443</v>
      </c>
      <c r="D229" s="4">
        <v>50.3021</v>
      </c>
      <c r="E229" s="4">
        <v>59.59</v>
      </c>
      <c r="F229" s="4">
        <v>617132.0</v>
      </c>
      <c r="G229" s="4">
        <v>12797.0</v>
      </c>
      <c r="H229" s="4">
        <v>12809.0</v>
      </c>
      <c r="I229" s="4">
        <v>616499.0</v>
      </c>
      <c r="J229" s="4">
        <v>603690.0</v>
      </c>
      <c r="K229" s="4">
        <v>2.6841758688E10</v>
      </c>
      <c r="L229" s="4">
        <v>0.0</v>
      </c>
      <c r="M229" s="4">
        <v>2.8501733376E10</v>
      </c>
      <c r="N229" s="4">
        <v>5.4011559936E10</v>
      </c>
      <c r="O229" s="4" t="s">
        <v>33</v>
      </c>
    </row>
    <row r="230">
      <c r="A230" s="5">
        <v>0.7128009259259259</v>
      </c>
      <c r="B230" s="4">
        <v>24.9983</v>
      </c>
      <c r="C230" s="4">
        <v>27.0863</v>
      </c>
      <c r="D230" s="4">
        <v>50.3021</v>
      </c>
      <c r="E230" s="4">
        <v>59.59</v>
      </c>
      <c r="F230" s="4">
        <v>619972.0</v>
      </c>
      <c r="G230" s="4">
        <v>12797.0</v>
      </c>
      <c r="H230" s="4">
        <v>12811.0</v>
      </c>
      <c r="I230" s="4">
        <v>619336.0</v>
      </c>
      <c r="J230" s="4">
        <v>606525.0</v>
      </c>
      <c r="K230" s="4">
        <v>2.6841758688E10</v>
      </c>
      <c r="L230" s="4">
        <v>0.0</v>
      </c>
      <c r="M230" s="4">
        <v>2.9083754496E10</v>
      </c>
      <c r="N230" s="4">
        <v>5.4011559936E10</v>
      </c>
      <c r="O230" s="4" t="s">
        <v>33</v>
      </c>
    </row>
    <row r="231">
      <c r="A231" s="5">
        <v>0.7128125</v>
      </c>
      <c r="B231" s="4">
        <v>24.9983</v>
      </c>
      <c r="C231" s="4">
        <v>26.357</v>
      </c>
      <c r="D231" s="4">
        <v>50.3021</v>
      </c>
      <c r="E231" s="4">
        <v>59.59</v>
      </c>
      <c r="F231" s="4">
        <v>622377.0</v>
      </c>
      <c r="G231" s="4">
        <v>12797.0</v>
      </c>
      <c r="H231" s="4">
        <v>12811.0</v>
      </c>
      <c r="I231" s="4">
        <v>621740.0</v>
      </c>
      <c r="J231" s="4">
        <v>608929.0</v>
      </c>
      <c r="K231" s="4">
        <v>2.6841758688E10</v>
      </c>
      <c r="L231" s="4">
        <v>0.0</v>
      </c>
      <c r="M231" s="4">
        <v>2.8300664832E10</v>
      </c>
      <c r="N231" s="4">
        <v>5.4011559936E10</v>
      </c>
      <c r="O231" s="4" t="s">
        <v>33</v>
      </c>
    </row>
    <row r="232">
      <c r="A232" s="5">
        <v>0.7128240740740741</v>
      </c>
      <c r="B232" s="4">
        <v>24.9983</v>
      </c>
      <c r="C232" s="4">
        <v>26.1422</v>
      </c>
      <c r="D232" s="4">
        <v>50.3021</v>
      </c>
      <c r="E232" s="4">
        <v>59.59</v>
      </c>
      <c r="F232" s="4">
        <v>625073.0</v>
      </c>
      <c r="G232" s="4">
        <v>12797.0</v>
      </c>
      <c r="H232" s="4">
        <v>12814.0</v>
      </c>
      <c r="I232" s="4">
        <v>624435.0</v>
      </c>
      <c r="J232" s="4">
        <v>611621.0</v>
      </c>
      <c r="K232" s="4">
        <v>2.6841758688E10</v>
      </c>
      <c r="L232" s="4">
        <v>0.0</v>
      </c>
      <c r="M232" s="4">
        <v>2.8070047744E10</v>
      </c>
      <c r="N232" s="4">
        <v>5.4011559936E10</v>
      </c>
      <c r="O232" s="4" t="s">
        <v>33</v>
      </c>
    </row>
    <row r="233">
      <c r="A233" s="5">
        <v>0.7128356481481481</v>
      </c>
      <c r="B233" s="4">
        <v>24.9983</v>
      </c>
      <c r="C233" s="4">
        <v>26.0407</v>
      </c>
      <c r="D233" s="4">
        <v>50.3021</v>
      </c>
      <c r="E233" s="4">
        <v>59.59</v>
      </c>
      <c r="F233" s="4">
        <v>627390.0</v>
      </c>
      <c r="G233" s="4">
        <v>12797.0</v>
      </c>
      <c r="H233" s="4">
        <v>12815.0</v>
      </c>
      <c r="I233" s="4">
        <v>626751.0</v>
      </c>
      <c r="J233" s="4">
        <v>613936.0</v>
      </c>
      <c r="K233" s="4">
        <v>2.6841758688E10</v>
      </c>
      <c r="L233" s="4">
        <v>0.0</v>
      </c>
      <c r="M233" s="4">
        <v>2.7960991744E10</v>
      </c>
      <c r="N233" s="4">
        <v>5.4011559936E10</v>
      </c>
      <c r="O233" s="4" t="s">
        <v>33</v>
      </c>
    </row>
    <row r="234">
      <c r="A234" s="5">
        <v>0.7128472222222222</v>
      </c>
      <c r="B234" s="4">
        <v>24.9983</v>
      </c>
      <c r="C234" s="4">
        <v>26.0259</v>
      </c>
      <c r="D234" s="4">
        <v>50.3021</v>
      </c>
      <c r="E234" s="4">
        <v>59.59</v>
      </c>
      <c r="F234" s="4">
        <v>629874.0</v>
      </c>
      <c r="G234" s="4">
        <v>12797.0</v>
      </c>
      <c r="H234" s="4">
        <v>12814.0</v>
      </c>
      <c r="I234" s="4">
        <v>629234.0</v>
      </c>
      <c r="J234" s="4">
        <v>616420.0</v>
      </c>
      <c r="K234" s="4">
        <v>2.6841758688E10</v>
      </c>
      <c r="L234" s="4">
        <v>0.0</v>
      </c>
      <c r="M234" s="4">
        <v>2.794518528E10</v>
      </c>
      <c r="N234" s="4">
        <v>5.4011559936E10</v>
      </c>
      <c r="O234" s="4" t="s">
        <v>33</v>
      </c>
    </row>
    <row r="235">
      <c r="A235" s="5">
        <v>0.7128587962962963</v>
      </c>
      <c r="B235" s="4">
        <v>24.9983</v>
      </c>
      <c r="C235" s="4">
        <v>26.7218</v>
      </c>
      <c r="D235" s="4">
        <v>50.3021</v>
      </c>
      <c r="E235" s="4">
        <v>59.59</v>
      </c>
      <c r="F235" s="4">
        <v>632632.0</v>
      </c>
      <c r="G235" s="4">
        <v>12797.0</v>
      </c>
      <c r="H235" s="4">
        <v>12812.0</v>
      </c>
      <c r="I235" s="4">
        <v>631987.0</v>
      </c>
      <c r="J235" s="4">
        <v>619175.0</v>
      </c>
      <c r="K235" s="4">
        <v>2.6841758688E10</v>
      </c>
      <c r="L235" s="4">
        <v>0.0</v>
      </c>
      <c r="M235" s="4">
        <v>2.8692406272E10</v>
      </c>
      <c r="N235" s="4">
        <v>5.4011559936E10</v>
      </c>
      <c r="O235" s="4" t="s">
        <v>33</v>
      </c>
    </row>
    <row r="236">
      <c r="A236" s="5">
        <v>0.7128703703703704</v>
      </c>
      <c r="B236" s="4">
        <v>24.9983</v>
      </c>
      <c r="C236" s="4">
        <v>26.7448</v>
      </c>
      <c r="D236" s="4">
        <v>50.3021</v>
      </c>
      <c r="E236" s="4">
        <v>59.59</v>
      </c>
      <c r="F236" s="4">
        <v>635290.0</v>
      </c>
      <c r="G236" s="4">
        <v>12797.0</v>
      </c>
      <c r="H236" s="4">
        <v>12813.0</v>
      </c>
      <c r="I236" s="4">
        <v>634642.0</v>
      </c>
      <c r="J236" s="4">
        <v>621829.0</v>
      </c>
      <c r="K236" s="4">
        <v>2.6841758688E10</v>
      </c>
      <c r="L236" s="4">
        <v>0.0</v>
      </c>
      <c r="M236" s="4">
        <v>2.8717019136E10</v>
      </c>
      <c r="N236" s="4">
        <v>5.4011559936E10</v>
      </c>
      <c r="O236" s="4" t="s">
        <v>33</v>
      </c>
    </row>
    <row r="237">
      <c r="A237" s="5">
        <v>0.7128819444444444</v>
      </c>
      <c r="B237" s="4">
        <v>24.9983</v>
      </c>
      <c r="C237" s="4">
        <v>26.5345</v>
      </c>
      <c r="D237" s="4">
        <v>50.3021</v>
      </c>
      <c r="E237" s="4">
        <v>59.59</v>
      </c>
      <c r="F237" s="4">
        <v>637714.0</v>
      </c>
      <c r="G237" s="4">
        <v>12797.0</v>
      </c>
      <c r="H237" s="4">
        <v>12809.0</v>
      </c>
      <c r="I237" s="4">
        <v>637060.0</v>
      </c>
      <c r="J237" s="4">
        <v>624251.0</v>
      </c>
      <c r="K237" s="4">
        <v>2.6841758688E10</v>
      </c>
      <c r="L237" s="4">
        <v>0.0</v>
      </c>
      <c r="M237" s="4">
        <v>2.8491214848E10</v>
      </c>
      <c r="N237" s="4">
        <v>5.4011559936E10</v>
      </c>
      <c r="O237" s="4" t="s">
        <v>33</v>
      </c>
    </row>
    <row r="238">
      <c r="A238" s="5">
        <v>0.7128935185185186</v>
      </c>
      <c r="B238" s="4">
        <v>24.9983</v>
      </c>
      <c r="C238" s="4">
        <v>26.4333</v>
      </c>
      <c r="D238" s="4">
        <v>50.3021</v>
      </c>
      <c r="E238" s="4">
        <v>59.59</v>
      </c>
      <c r="F238" s="4">
        <v>640132.0</v>
      </c>
      <c r="G238" s="4">
        <v>12797.0</v>
      </c>
      <c r="H238" s="4">
        <v>12811.0</v>
      </c>
      <c r="I238" s="4">
        <v>639476.0</v>
      </c>
      <c r="J238" s="4">
        <v>626665.0</v>
      </c>
      <c r="K238" s="4">
        <v>2.6841758688E10</v>
      </c>
      <c r="L238" s="4">
        <v>0.0</v>
      </c>
      <c r="M238" s="4">
        <v>2.8382621696E10</v>
      </c>
      <c r="N238" s="4">
        <v>5.4011559936E10</v>
      </c>
      <c r="O238" s="4" t="s">
        <v>33</v>
      </c>
    </row>
    <row r="239">
      <c r="A239" s="5">
        <v>0.7129050925925926</v>
      </c>
      <c r="B239" s="4">
        <v>24.9983</v>
      </c>
      <c r="C239" s="4">
        <v>26.2599</v>
      </c>
      <c r="D239" s="4">
        <v>50.3021</v>
      </c>
      <c r="E239" s="4">
        <v>59.59</v>
      </c>
      <c r="F239" s="4">
        <v>642733.0</v>
      </c>
      <c r="G239" s="4">
        <v>12797.0</v>
      </c>
      <c r="H239" s="4">
        <v>12811.0</v>
      </c>
      <c r="I239" s="4">
        <v>642074.0</v>
      </c>
      <c r="J239" s="4">
        <v>629263.0</v>
      </c>
      <c r="K239" s="4">
        <v>2.6841758688E10</v>
      </c>
      <c r="L239" s="4">
        <v>0.0</v>
      </c>
      <c r="M239" s="4">
        <v>2.8196409344E10</v>
      </c>
      <c r="N239" s="4">
        <v>5.4011559936E10</v>
      </c>
      <c r="O239" s="4" t="s">
        <v>33</v>
      </c>
    </row>
    <row r="240">
      <c r="A240" s="5">
        <v>0.7129166666666666</v>
      </c>
      <c r="B240" s="4">
        <v>24.9983</v>
      </c>
      <c r="C240" s="4">
        <v>26.8842</v>
      </c>
      <c r="D240" s="4">
        <v>50.3021</v>
      </c>
      <c r="E240" s="4">
        <v>59.59</v>
      </c>
      <c r="F240" s="4">
        <v>645342.0</v>
      </c>
      <c r="G240" s="4">
        <v>12797.0</v>
      </c>
      <c r="H240" s="4">
        <v>12811.0</v>
      </c>
      <c r="I240" s="4">
        <v>644681.0</v>
      </c>
      <c r="J240" s="4">
        <v>631870.0</v>
      </c>
      <c r="K240" s="4">
        <v>2.6841758688E10</v>
      </c>
      <c r="L240" s="4">
        <v>0.0</v>
      </c>
      <c r="M240" s="4">
        <v>2.886674432E10</v>
      </c>
      <c r="N240" s="4">
        <v>5.4011559936E10</v>
      </c>
      <c r="O240" s="4" t="s">
        <v>33</v>
      </c>
    </row>
    <row r="241">
      <c r="A241" s="5">
        <v>0.7129282407407408</v>
      </c>
      <c r="B241" s="4">
        <v>24.9983</v>
      </c>
      <c r="C241" s="4">
        <v>26.4605</v>
      </c>
      <c r="D241" s="4">
        <v>50.3021</v>
      </c>
      <c r="E241" s="4">
        <v>59.59</v>
      </c>
      <c r="F241" s="4">
        <v>647847.0</v>
      </c>
      <c r="G241" s="4">
        <v>12797.0</v>
      </c>
      <c r="H241" s="4">
        <v>12812.0</v>
      </c>
      <c r="I241" s="4">
        <v>647186.0</v>
      </c>
      <c r="J241" s="4">
        <v>634374.0</v>
      </c>
      <c r="K241" s="4">
        <v>2.6841758688E10</v>
      </c>
      <c r="L241" s="4">
        <v>0.0</v>
      </c>
      <c r="M241" s="4">
        <v>2.841176064E10</v>
      </c>
      <c r="N241" s="4">
        <v>5.4011559936E10</v>
      </c>
      <c r="O241" s="4" t="s">
        <v>33</v>
      </c>
    </row>
    <row r="242">
      <c r="A242" s="5">
        <v>0.7129398148148148</v>
      </c>
      <c r="B242" s="4">
        <v>24.9983</v>
      </c>
      <c r="C242" s="4">
        <v>26.2945</v>
      </c>
      <c r="D242" s="4">
        <v>50.3021</v>
      </c>
      <c r="E242" s="4">
        <v>59.59</v>
      </c>
      <c r="F242" s="4">
        <v>650217.0</v>
      </c>
      <c r="G242" s="4">
        <v>12797.0</v>
      </c>
      <c r="H242" s="4">
        <v>12810.0</v>
      </c>
      <c r="I242" s="4">
        <v>649553.0</v>
      </c>
      <c r="J242" s="4">
        <v>636743.0</v>
      </c>
      <c r="K242" s="4">
        <v>2.6841758688E10</v>
      </c>
      <c r="L242" s="4">
        <v>0.0</v>
      </c>
      <c r="M242" s="4">
        <v>2.8233531392E10</v>
      </c>
      <c r="N242" s="4">
        <v>5.4011559936E10</v>
      </c>
      <c r="O242" s="4" t="s">
        <v>33</v>
      </c>
    </row>
    <row r="243">
      <c r="A243" s="5">
        <v>0.7129513888888889</v>
      </c>
      <c r="B243" s="4">
        <v>24.9983</v>
      </c>
      <c r="C243" s="4">
        <v>26.5937</v>
      </c>
      <c r="D243" s="4">
        <v>50.3021</v>
      </c>
      <c r="E243" s="4">
        <v>59.59</v>
      </c>
      <c r="F243" s="4">
        <v>652675.0</v>
      </c>
      <c r="G243" s="4">
        <v>12797.0</v>
      </c>
      <c r="H243" s="4">
        <v>12811.0</v>
      </c>
      <c r="I243" s="4">
        <v>652008.0</v>
      </c>
      <c r="J243" s="4">
        <v>639197.0</v>
      </c>
      <c r="K243" s="4">
        <v>2.6841758688E10</v>
      </c>
      <c r="L243" s="4">
        <v>0.0</v>
      </c>
      <c r="M243" s="4">
        <v>2.8554780672E10</v>
      </c>
      <c r="N243" s="4">
        <v>5.4011559936E10</v>
      </c>
      <c r="O243" s="4" t="s">
        <v>33</v>
      </c>
    </row>
    <row r="244">
      <c r="A244" s="5">
        <v>0.7129629629629629</v>
      </c>
      <c r="B244" s="4">
        <v>24.9983</v>
      </c>
      <c r="C244" s="4">
        <v>27.005</v>
      </c>
      <c r="D244" s="4">
        <v>50.3021</v>
      </c>
      <c r="E244" s="4">
        <v>59.59</v>
      </c>
      <c r="F244" s="4">
        <v>655231.0</v>
      </c>
      <c r="G244" s="4">
        <v>12797.0</v>
      </c>
      <c r="H244" s="4">
        <v>12811.0</v>
      </c>
      <c r="I244" s="4">
        <v>654562.0</v>
      </c>
      <c r="J244" s="4">
        <v>641751.0</v>
      </c>
      <c r="K244" s="4">
        <v>2.6841758688E10</v>
      </c>
      <c r="L244" s="4">
        <v>0.0</v>
      </c>
      <c r="M244" s="4">
        <v>2.8996497408E10</v>
      </c>
      <c r="N244" s="4">
        <v>5.4011559936E10</v>
      </c>
      <c r="O244" s="4" t="s">
        <v>33</v>
      </c>
    </row>
    <row r="245">
      <c r="A245" s="5">
        <v>0.7129745370370371</v>
      </c>
      <c r="B245" s="4">
        <v>24.9983</v>
      </c>
      <c r="C245" s="4">
        <v>26.3862</v>
      </c>
      <c r="D245" s="4">
        <v>50.3021</v>
      </c>
      <c r="E245" s="4">
        <v>59.59</v>
      </c>
      <c r="F245" s="4">
        <v>657851.0</v>
      </c>
      <c r="G245" s="4">
        <v>12797.0</v>
      </c>
      <c r="H245" s="4">
        <v>12811.0</v>
      </c>
      <c r="I245" s="4">
        <v>657181.0</v>
      </c>
      <c r="J245" s="4">
        <v>644370.0</v>
      </c>
      <c r="K245" s="4">
        <v>2.6841758688E10</v>
      </c>
      <c r="L245" s="4">
        <v>0.0</v>
      </c>
      <c r="M245" s="4">
        <v>2.8332048384E10</v>
      </c>
      <c r="N245" s="4">
        <v>5.4011559936E10</v>
      </c>
      <c r="O245" s="4" t="s">
        <v>33</v>
      </c>
    </row>
    <row r="246">
      <c r="A246" s="5">
        <v>0.7129861111111111</v>
      </c>
      <c r="B246" s="4">
        <v>24.9983</v>
      </c>
      <c r="C246" s="4">
        <v>26.4804</v>
      </c>
      <c r="D246" s="4">
        <v>50.3021</v>
      </c>
      <c r="E246" s="4">
        <v>59.59</v>
      </c>
      <c r="F246" s="4">
        <v>660381.0</v>
      </c>
      <c r="G246" s="4">
        <v>12797.0</v>
      </c>
      <c r="H246" s="4">
        <v>12811.0</v>
      </c>
      <c r="I246" s="4">
        <v>659710.0</v>
      </c>
      <c r="J246" s="4">
        <v>646899.0</v>
      </c>
      <c r="K246" s="4">
        <v>2.6841758688E10</v>
      </c>
      <c r="L246" s="4">
        <v>0.0</v>
      </c>
      <c r="M246" s="4">
        <v>2.8433199104E10</v>
      </c>
      <c r="N246" s="4">
        <v>5.4011559936E10</v>
      </c>
      <c r="O246" s="4" t="s">
        <v>33</v>
      </c>
    </row>
    <row r="247">
      <c r="A247" s="5">
        <v>0.7130092592592593</v>
      </c>
      <c r="B247" s="4">
        <v>24.9983</v>
      </c>
      <c r="C247" s="4">
        <v>26.2661</v>
      </c>
      <c r="D247" s="4">
        <v>50.3021</v>
      </c>
      <c r="E247" s="4">
        <v>59.59</v>
      </c>
      <c r="F247" s="4">
        <v>663032.0</v>
      </c>
      <c r="G247" s="4">
        <v>12797.0</v>
      </c>
      <c r="H247" s="4">
        <v>12811.0</v>
      </c>
      <c r="I247" s="4">
        <v>662359.0</v>
      </c>
      <c r="J247" s="4">
        <v>649548.0</v>
      </c>
      <c r="K247" s="4">
        <v>2.6841758688E10</v>
      </c>
      <c r="L247" s="4">
        <v>0.0</v>
      </c>
      <c r="M247" s="4">
        <v>2.8203094016E10</v>
      </c>
      <c r="N247" s="4">
        <v>5.4011559936E10</v>
      </c>
      <c r="O247" s="4" t="s">
        <v>33</v>
      </c>
    </row>
    <row r="248">
      <c r="A248" s="5">
        <v>0.7130208333333333</v>
      </c>
      <c r="B248" s="4">
        <v>24.9983</v>
      </c>
      <c r="C248" s="4">
        <v>26.4297</v>
      </c>
      <c r="D248" s="4">
        <v>50.3021</v>
      </c>
      <c r="E248" s="4">
        <v>59.59</v>
      </c>
      <c r="F248" s="4">
        <v>665950.0</v>
      </c>
      <c r="G248" s="4">
        <v>12797.0</v>
      </c>
      <c r="H248" s="4">
        <v>12812.0</v>
      </c>
      <c r="I248" s="4">
        <v>665275.0</v>
      </c>
      <c r="J248" s="4">
        <v>652463.0</v>
      </c>
      <c r="K248" s="4">
        <v>2.6841758688E10</v>
      </c>
      <c r="L248" s="4">
        <v>0.0</v>
      </c>
      <c r="M248" s="4">
        <v>2.837876736E10</v>
      </c>
      <c r="N248" s="4">
        <v>5.4011559936E10</v>
      </c>
      <c r="O248" s="4" t="s">
        <v>33</v>
      </c>
    </row>
    <row r="249">
      <c r="A249" s="5">
        <v>0.7130324074074074</v>
      </c>
      <c r="B249" s="4">
        <v>24.9983</v>
      </c>
      <c r="C249" s="4">
        <v>26.365</v>
      </c>
      <c r="D249" s="4">
        <v>50.3021</v>
      </c>
      <c r="E249" s="4">
        <v>59.59</v>
      </c>
      <c r="F249" s="4">
        <v>668890.0</v>
      </c>
      <c r="G249" s="4">
        <v>12797.0</v>
      </c>
      <c r="H249" s="4">
        <v>12814.0</v>
      </c>
      <c r="I249" s="4">
        <v>668213.0</v>
      </c>
      <c r="J249" s="4">
        <v>655399.0</v>
      </c>
      <c r="K249" s="4">
        <v>2.6841758688E10</v>
      </c>
      <c r="L249" s="4">
        <v>0.0</v>
      </c>
      <c r="M249" s="4">
        <v>2.8309213184E10</v>
      </c>
      <c r="N249" s="4">
        <v>5.4011559936E10</v>
      </c>
      <c r="O249" s="4" t="s">
        <v>33</v>
      </c>
    </row>
    <row r="250">
      <c r="A250" s="5">
        <v>0.7130439814814815</v>
      </c>
      <c r="B250" s="4">
        <v>24.9983</v>
      </c>
      <c r="C250" s="4">
        <v>26.5076</v>
      </c>
      <c r="D250" s="4">
        <v>50.3021</v>
      </c>
      <c r="E250" s="4">
        <v>59.59</v>
      </c>
      <c r="F250" s="4">
        <v>671427.0</v>
      </c>
      <c r="G250" s="4">
        <v>12797.0</v>
      </c>
      <c r="H250" s="4">
        <v>12812.0</v>
      </c>
      <c r="I250" s="4">
        <v>670747.0</v>
      </c>
      <c r="J250" s="4">
        <v>657935.0</v>
      </c>
      <c r="K250" s="4">
        <v>2.6841758688E10</v>
      </c>
      <c r="L250" s="4">
        <v>0.0</v>
      </c>
      <c r="M250" s="4">
        <v>2.8462338048E10</v>
      </c>
      <c r="N250" s="4">
        <v>5.4011559936E10</v>
      </c>
      <c r="O250" s="4" t="s">
        <v>33</v>
      </c>
    </row>
    <row r="251">
      <c r="A251" s="5">
        <v>0.7130555555555556</v>
      </c>
      <c r="B251" s="4">
        <v>24.9983</v>
      </c>
      <c r="C251" s="4">
        <v>26.5689</v>
      </c>
      <c r="D251" s="4">
        <v>50.3021</v>
      </c>
      <c r="E251" s="4">
        <v>59.59</v>
      </c>
      <c r="F251" s="4">
        <v>673896.0</v>
      </c>
      <c r="G251" s="4">
        <v>12797.0</v>
      </c>
      <c r="H251" s="4">
        <v>12812.0</v>
      </c>
      <c r="I251" s="4">
        <v>673210.0</v>
      </c>
      <c r="J251" s="4">
        <v>660398.0</v>
      </c>
      <c r="K251" s="4">
        <v>2.6841758688E10</v>
      </c>
      <c r="L251" s="4">
        <v>0.0</v>
      </c>
      <c r="M251" s="4">
        <v>2.8528173056E10</v>
      </c>
      <c r="N251" s="4">
        <v>5.4011559936E10</v>
      </c>
      <c r="O251" s="4" t="s">
        <v>33</v>
      </c>
    </row>
    <row r="252">
      <c r="A252" s="5">
        <v>0.7130671296296296</v>
      </c>
      <c r="B252" s="4">
        <v>24.9983</v>
      </c>
      <c r="C252" s="4">
        <v>26.5887</v>
      </c>
      <c r="D252" s="4">
        <v>50.3021</v>
      </c>
      <c r="E252" s="4">
        <v>59.59</v>
      </c>
      <c r="F252" s="4">
        <v>676453.0</v>
      </c>
      <c r="G252" s="4">
        <v>12797.0</v>
      </c>
      <c r="H252" s="4">
        <v>12813.0</v>
      </c>
      <c r="I252" s="4">
        <v>675766.0</v>
      </c>
      <c r="J252" s="4">
        <v>662953.0</v>
      </c>
      <c r="K252" s="4">
        <v>2.6841758688E10</v>
      </c>
      <c r="L252" s="4">
        <v>0.0</v>
      </c>
      <c r="M252" s="4">
        <v>2.854940672E10</v>
      </c>
      <c r="N252" s="4">
        <v>5.4011559936E10</v>
      </c>
      <c r="O252" s="4" t="s">
        <v>33</v>
      </c>
    </row>
    <row r="253">
      <c r="A253" s="5">
        <v>0.7130787037037037</v>
      </c>
      <c r="B253" s="4">
        <v>24.9983</v>
      </c>
      <c r="C253" s="4">
        <v>26.7787</v>
      </c>
      <c r="D253" s="4">
        <v>50.3021</v>
      </c>
      <c r="E253" s="4">
        <v>59.59</v>
      </c>
      <c r="F253" s="4">
        <v>679049.0</v>
      </c>
      <c r="G253" s="4">
        <v>12797.0</v>
      </c>
      <c r="H253" s="4">
        <v>12811.0</v>
      </c>
      <c r="I253" s="4">
        <v>678358.0</v>
      </c>
      <c r="J253" s="4">
        <v>665547.0</v>
      </c>
      <c r="K253" s="4">
        <v>2.6841758688E10</v>
      </c>
      <c r="L253" s="4">
        <v>0.0</v>
      </c>
      <c r="M253" s="4">
        <v>2.875342848E10</v>
      </c>
      <c r="N253" s="4">
        <v>5.4011559936E10</v>
      </c>
      <c r="O253" s="4" t="s">
        <v>33</v>
      </c>
    </row>
    <row r="254">
      <c r="A254" s="5">
        <v>0.7130902777777778</v>
      </c>
      <c r="B254" s="4">
        <v>24.9983</v>
      </c>
      <c r="C254" s="4">
        <v>26.6347</v>
      </c>
      <c r="D254" s="4">
        <v>50.3021</v>
      </c>
      <c r="E254" s="4">
        <v>59.59</v>
      </c>
      <c r="F254" s="4">
        <v>681732.0</v>
      </c>
      <c r="G254" s="4">
        <v>12797.0</v>
      </c>
      <c r="H254" s="4">
        <v>12815.0</v>
      </c>
      <c r="I254" s="4">
        <v>681038.0</v>
      </c>
      <c r="J254" s="4">
        <v>668223.0</v>
      </c>
      <c r="K254" s="4">
        <v>2.6841758688E10</v>
      </c>
      <c r="L254" s="4">
        <v>0.0</v>
      </c>
      <c r="M254" s="4">
        <v>2.8598812672E10</v>
      </c>
      <c r="N254" s="4">
        <v>5.4011559936E10</v>
      </c>
      <c r="O254" s="4" t="s">
        <v>33</v>
      </c>
    </row>
    <row r="255">
      <c r="A255" s="5">
        <v>0.7131018518518518</v>
      </c>
      <c r="B255" s="4">
        <v>24.9983</v>
      </c>
      <c r="C255" s="4">
        <v>26.8587</v>
      </c>
      <c r="D255" s="4">
        <v>50.3021</v>
      </c>
      <c r="E255" s="4">
        <v>59.59</v>
      </c>
      <c r="F255" s="4">
        <v>684491.0</v>
      </c>
      <c r="G255" s="4">
        <v>12797.0</v>
      </c>
      <c r="H255" s="4">
        <v>12815.0</v>
      </c>
      <c r="I255" s="4">
        <v>683793.0</v>
      </c>
      <c r="J255" s="4">
        <v>670978.0</v>
      </c>
      <c r="K255" s="4">
        <v>2.6841758688E10</v>
      </c>
      <c r="L255" s="4">
        <v>0.0</v>
      </c>
      <c r="M255" s="4">
        <v>2.883940352E10</v>
      </c>
      <c r="N255" s="4">
        <v>5.4011559936E10</v>
      </c>
      <c r="O255" s="4" t="s">
        <v>33</v>
      </c>
    </row>
    <row r="256">
      <c r="A256" s="5">
        <v>0.713113425925926</v>
      </c>
      <c r="B256" s="4">
        <v>24.9983</v>
      </c>
      <c r="C256" s="4">
        <v>26.4583</v>
      </c>
      <c r="D256" s="4">
        <v>50.3021</v>
      </c>
      <c r="E256" s="4">
        <v>59.59</v>
      </c>
      <c r="F256" s="4">
        <v>687069.0</v>
      </c>
      <c r="G256" s="4">
        <v>12797.0</v>
      </c>
      <c r="H256" s="4">
        <v>12812.0</v>
      </c>
      <c r="I256" s="4">
        <v>686368.0</v>
      </c>
      <c r="J256" s="4">
        <v>673556.0</v>
      </c>
      <c r="K256" s="4">
        <v>2.6841758688E10</v>
      </c>
      <c r="L256" s="4">
        <v>0.0</v>
      </c>
      <c r="M256" s="4">
        <v>2.8409462784E10</v>
      </c>
      <c r="N256" s="4">
        <v>5.4011559936E10</v>
      </c>
      <c r="O256" s="4" t="s">
        <v>33</v>
      </c>
    </row>
    <row r="257">
      <c r="A257" s="5">
        <v>0.713125</v>
      </c>
      <c r="B257" s="4">
        <v>24.9983</v>
      </c>
      <c r="C257" s="4">
        <v>26.7234</v>
      </c>
      <c r="D257" s="4">
        <v>50.3021</v>
      </c>
      <c r="E257" s="4">
        <v>59.59</v>
      </c>
      <c r="F257" s="4">
        <v>689770.0</v>
      </c>
      <c r="G257" s="4">
        <v>12797.0</v>
      </c>
      <c r="H257" s="4">
        <v>12813.0</v>
      </c>
      <c r="I257" s="4">
        <v>689066.0</v>
      </c>
      <c r="J257" s="4">
        <v>676253.0</v>
      </c>
      <c r="K257" s="4">
        <v>2.6841758688E10</v>
      </c>
      <c r="L257" s="4">
        <v>0.0</v>
      </c>
      <c r="M257" s="4">
        <v>2.869409792E10</v>
      </c>
      <c r="N257" s="4">
        <v>5.4011559936E10</v>
      </c>
      <c r="O257" s="4" t="s">
        <v>33</v>
      </c>
    </row>
    <row r="258">
      <c r="A258" s="5">
        <v>0.713136574074074</v>
      </c>
      <c r="B258" s="4">
        <v>24.9983</v>
      </c>
      <c r="C258" s="4">
        <v>26.5275</v>
      </c>
      <c r="D258" s="4">
        <v>50.3021</v>
      </c>
      <c r="E258" s="4">
        <v>59.59</v>
      </c>
      <c r="F258" s="4">
        <v>692311.0</v>
      </c>
      <c r="G258" s="4">
        <v>12797.0</v>
      </c>
      <c r="H258" s="4">
        <v>12812.0</v>
      </c>
      <c r="I258" s="4">
        <v>691605.0</v>
      </c>
      <c r="J258" s="4">
        <v>678793.0</v>
      </c>
      <c r="K258" s="4">
        <v>2.6841758688E10</v>
      </c>
      <c r="L258" s="4">
        <v>0.0</v>
      </c>
      <c r="M258" s="4">
        <v>2.8483723264E10</v>
      </c>
      <c r="N258" s="4">
        <v>5.4011559936E10</v>
      </c>
      <c r="O258" s="4" t="s">
        <v>33</v>
      </c>
    </row>
    <row r="259">
      <c r="A259" s="5">
        <v>0.7131481481481482</v>
      </c>
      <c r="B259" s="4">
        <v>24.9983</v>
      </c>
      <c r="C259" s="4">
        <v>26.8438</v>
      </c>
      <c r="D259" s="4">
        <v>50.3021</v>
      </c>
      <c r="E259" s="4">
        <v>59.59</v>
      </c>
      <c r="F259" s="4">
        <v>695159.0</v>
      </c>
      <c r="G259" s="4">
        <v>12797.0</v>
      </c>
      <c r="H259" s="4">
        <v>12811.0</v>
      </c>
      <c r="I259" s="4">
        <v>694451.0</v>
      </c>
      <c r="J259" s="4">
        <v>681640.0</v>
      </c>
      <c r="K259" s="4">
        <v>2.6841758688E10</v>
      </c>
      <c r="L259" s="4">
        <v>0.0</v>
      </c>
      <c r="M259" s="4">
        <v>2.882336768E10</v>
      </c>
      <c r="N259" s="4">
        <v>5.4011559936E10</v>
      </c>
      <c r="O259" s="4" t="s">
        <v>33</v>
      </c>
    </row>
    <row r="260">
      <c r="A260" s="5">
        <v>0.7131597222222222</v>
      </c>
      <c r="B260" s="4">
        <v>24.9983</v>
      </c>
      <c r="C260" s="4">
        <v>26.4149</v>
      </c>
      <c r="D260" s="4">
        <v>50.3021</v>
      </c>
      <c r="E260" s="4">
        <v>59.59</v>
      </c>
      <c r="F260" s="4">
        <v>697922.0</v>
      </c>
      <c r="G260" s="4">
        <v>12797.0</v>
      </c>
      <c r="H260" s="4">
        <v>12810.0</v>
      </c>
      <c r="I260" s="4">
        <v>697212.0</v>
      </c>
      <c r="J260" s="4">
        <v>684402.0</v>
      </c>
      <c r="K260" s="4">
        <v>2.6841758688E10</v>
      </c>
      <c r="L260" s="4">
        <v>0.0</v>
      </c>
      <c r="M260" s="4">
        <v>2.8362829824E10</v>
      </c>
      <c r="N260" s="4">
        <v>5.4011559936E10</v>
      </c>
      <c r="O260" s="4" t="s">
        <v>33</v>
      </c>
    </row>
    <row r="261">
      <c r="A261" s="5">
        <v>0.7131712962962963</v>
      </c>
      <c r="B261" s="4">
        <v>24.9983</v>
      </c>
      <c r="C261" s="4">
        <v>26.51</v>
      </c>
      <c r="D261" s="4">
        <v>50.3021</v>
      </c>
      <c r="E261" s="4">
        <v>59.59</v>
      </c>
      <c r="F261" s="4">
        <v>700852.0</v>
      </c>
      <c r="G261" s="4">
        <v>12797.0</v>
      </c>
      <c r="H261" s="4">
        <v>12811.0</v>
      </c>
      <c r="I261" s="4">
        <v>700139.0</v>
      </c>
      <c r="J261" s="4">
        <v>687328.0</v>
      </c>
      <c r="K261" s="4">
        <v>2.6841758688E10</v>
      </c>
      <c r="L261" s="4">
        <v>0.0</v>
      </c>
      <c r="M261" s="4">
        <v>2.8464955392E10</v>
      </c>
      <c r="N261" s="4">
        <v>5.4011559936E10</v>
      </c>
      <c r="O261" s="4" t="s">
        <v>33</v>
      </c>
    </row>
    <row r="262">
      <c r="A262" s="5">
        <v>0.7131828703703704</v>
      </c>
      <c r="B262" s="4">
        <v>24.9983</v>
      </c>
      <c r="C262" s="4">
        <v>26.6159</v>
      </c>
      <c r="D262" s="4">
        <v>50.3021</v>
      </c>
      <c r="E262" s="4">
        <v>59.59</v>
      </c>
      <c r="F262" s="4">
        <v>703474.0</v>
      </c>
      <c r="G262" s="4">
        <v>12797.0</v>
      </c>
      <c r="H262" s="4">
        <v>12812.0</v>
      </c>
      <c r="I262" s="4">
        <v>702759.0</v>
      </c>
      <c r="J262" s="4">
        <v>689947.0</v>
      </c>
      <c r="K262" s="4">
        <v>2.6841758688E10</v>
      </c>
      <c r="L262" s="4">
        <v>0.0</v>
      </c>
      <c r="M262" s="4">
        <v>2.857867264E10</v>
      </c>
      <c r="N262" s="4">
        <v>5.4011559936E10</v>
      </c>
      <c r="O262" s="4" t="s">
        <v>33</v>
      </c>
    </row>
    <row r="263">
      <c r="A263" s="5">
        <v>0.7131944444444445</v>
      </c>
      <c r="B263" s="4">
        <v>24.9983</v>
      </c>
      <c r="C263" s="4">
        <v>26.4353</v>
      </c>
      <c r="D263" s="4">
        <v>50.3021</v>
      </c>
      <c r="E263" s="4">
        <v>59.59</v>
      </c>
      <c r="F263" s="4">
        <v>706301.0</v>
      </c>
      <c r="G263" s="4">
        <v>12797.0</v>
      </c>
      <c r="H263" s="4">
        <v>12811.0</v>
      </c>
      <c r="I263" s="4">
        <v>705583.0</v>
      </c>
      <c r="J263" s="4">
        <v>692772.0</v>
      </c>
      <c r="K263" s="4">
        <v>2.6841758688E10</v>
      </c>
      <c r="L263" s="4">
        <v>0.0</v>
      </c>
      <c r="M263" s="4">
        <v>2.8384735232E10</v>
      </c>
      <c r="N263" s="4">
        <v>5.4011559936E10</v>
      </c>
      <c r="O263" s="4" t="s">
        <v>33</v>
      </c>
    </row>
    <row r="264">
      <c r="A264" s="5">
        <v>0.7132175925925925</v>
      </c>
      <c r="B264" s="4">
        <v>24.9983</v>
      </c>
      <c r="C264" s="4">
        <v>26.6837</v>
      </c>
      <c r="D264" s="4">
        <v>50.3021</v>
      </c>
      <c r="E264" s="4">
        <v>59.59</v>
      </c>
      <c r="F264" s="4">
        <v>709015.0</v>
      </c>
      <c r="G264" s="4">
        <v>12797.0</v>
      </c>
      <c r="H264" s="4">
        <v>12809.0</v>
      </c>
      <c r="I264" s="4">
        <v>708294.0</v>
      </c>
      <c r="J264" s="4">
        <v>695485.0</v>
      </c>
      <c r="K264" s="4">
        <v>2.6841758688E10</v>
      </c>
      <c r="L264" s="4">
        <v>0.0</v>
      </c>
      <c r="M264" s="4">
        <v>2.8651466752E10</v>
      </c>
      <c r="N264" s="4">
        <v>5.4011559936E10</v>
      </c>
      <c r="O264" s="4" t="s">
        <v>33</v>
      </c>
    </row>
    <row r="265">
      <c r="A265" s="5">
        <v>0.7132291666666667</v>
      </c>
      <c r="B265" s="4">
        <v>24.9983</v>
      </c>
      <c r="C265" s="4">
        <v>26.7489</v>
      </c>
      <c r="D265" s="4">
        <v>50.3021</v>
      </c>
      <c r="E265" s="4">
        <v>59.59</v>
      </c>
      <c r="F265" s="4">
        <v>711463.0</v>
      </c>
      <c r="G265" s="4">
        <v>12797.0</v>
      </c>
      <c r="H265" s="4">
        <v>12811.0</v>
      </c>
      <c r="I265" s="4">
        <v>710739.0</v>
      </c>
      <c r="J265" s="4">
        <v>697928.0</v>
      </c>
      <c r="K265" s="4">
        <v>2.6841758688E10</v>
      </c>
      <c r="L265" s="4">
        <v>0.0</v>
      </c>
      <c r="M265" s="4">
        <v>2.8721422336E10</v>
      </c>
      <c r="N265" s="4">
        <v>5.4011559936E10</v>
      </c>
      <c r="O265" s="4" t="s">
        <v>33</v>
      </c>
    </row>
    <row r="266">
      <c r="A266" s="5">
        <v>0.7132407407407407</v>
      </c>
      <c r="B266" s="4">
        <v>24.9983</v>
      </c>
      <c r="C266" s="4">
        <v>26.879</v>
      </c>
      <c r="D266" s="4">
        <v>50.3021</v>
      </c>
      <c r="E266" s="4">
        <v>59.59</v>
      </c>
      <c r="F266" s="4">
        <v>713837.0</v>
      </c>
      <c r="G266" s="4">
        <v>12797.0</v>
      </c>
      <c r="H266" s="4">
        <v>12811.0</v>
      </c>
      <c r="I266" s="4">
        <v>713112.0</v>
      </c>
      <c r="J266" s="4">
        <v>700301.0</v>
      </c>
      <c r="K266" s="4">
        <v>2.6841758688E10</v>
      </c>
      <c r="L266" s="4">
        <v>0.0</v>
      </c>
      <c r="M266" s="4">
        <v>2.8861206528E10</v>
      </c>
      <c r="N266" s="4">
        <v>5.4011559936E10</v>
      </c>
      <c r="O266" s="4" t="s">
        <v>33</v>
      </c>
    </row>
    <row r="267">
      <c r="A267" s="5">
        <v>0.7132523148148148</v>
      </c>
      <c r="B267" s="4">
        <v>24.9983</v>
      </c>
      <c r="C267" s="4">
        <v>26.4682</v>
      </c>
      <c r="D267" s="4">
        <v>50.3021</v>
      </c>
      <c r="E267" s="4">
        <v>59.59</v>
      </c>
      <c r="F267" s="4">
        <v>716248.0</v>
      </c>
      <c r="G267" s="4">
        <v>12797.0</v>
      </c>
      <c r="H267" s="4">
        <v>12813.0</v>
      </c>
      <c r="I267" s="4">
        <v>715521.0</v>
      </c>
      <c r="J267" s="4">
        <v>702708.0</v>
      </c>
      <c r="K267" s="4">
        <v>2.6841758688E10</v>
      </c>
      <c r="L267" s="4">
        <v>0.0</v>
      </c>
      <c r="M267" s="4">
        <v>2.8420083712E10</v>
      </c>
      <c r="N267" s="4">
        <v>5.4011559936E10</v>
      </c>
      <c r="O267" s="4" t="s">
        <v>33</v>
      </c>
    </row>
    <row r="268">
      <c r="A268" s="5">
        <v>0.7132638888888889</v>
      </c>
      <c r="B268" s="4">
        <v>24.9983</v>
      </c>
      <c r="C268" s="4">
        <v>26.5778</v>
      </c>
      <c r="D268" s="4">
        <v>50.3021</v>
      </c>
      <c r="E268" s="4">
        <v>59.59</v>
      </c>
      <c r="F268" s="4">
        <v>718994.0</v>
      </c>
      <c r="G268" s="4">
        <v>12797.0</v>
      </c>
      <c r="H268" s="4">
        <v>12810.0</v>
      </c>
      <c r="I268" s="4">
        <v>718264.0</v>
      </c>
      <c r="J268" s="4">
        <v>705454.0</v>
      </c>
      <c r="K268" s="4">
        <v>2.6841758688E10</v>
      </c>
      <c r="L268" s="4">
        <v>0.0</v>
      </c>
      <c r="M268" s="4">
        <v>2.853777408E10</v>
      </c>
      <c r="N268" s="4">
        <v>5.4011559936E10</v>
      </c>
      <c r="O268" s="4" t="s">
        <v>33</v>
      </c>
    </row>
    <row r="269">
      <c r="A269" s="5">
        <v>0.713275462962963</v>
      </c>
      <c r="B269" s="4">
        <v>24.9983</v>
      </c>
      <c r="C269" s="4">
        <v>27.1456</v>
      </c>
      <c r="D269" s="4">
        <v>50.3021</v>
      </c>
      <c r="E269" s="4">
        <v>59.59</v>
      </c>
      <c r="F269" s="4">
        <v>722034.0</v>
      </c>
      <c r="G269" s="4">
        <v>12797.0</v>
      </c>
      <c r="H269" s="4">
        <v>12810.0</v>
      </c>
      <c r="I269" s="4">
        <v>721300.0</v>
      </c>
      <c r="J269" s="4">
        <v>708490.0</v>
      </c>
      <c r="K269" s="4">
        <v>2.6841758688E10</v>
      </c>
      <c r="L269" s="4">
        <v>0.0</v>
      </c>
      <c r="M269" s="4">
        <v>2.9147447296E10</v>
      </c>
      <c r="N269" s="4">
        <v>5.4011559936E10</v>
      </c>
      <c r="O269" s="4" t="s">
        <v>33</v>
      </c>
    </row>
    <row r="270">
      <c r="A270" s="5">
        <v>0.713287037037037</v>
      </c>
      <c r="B270" s="4">
        <v>24.9983</v>
      </c>
      <c r="C270" s="4">
        <v>26.7104</v>
      </c>
      <c r="D270" s="4">
        <v>50.3021</v>
      </c>
      <c r="E270" s="4">
        <v>59.59</v>
      </c>
      <c r="F270" s="4">
        <v>725123.0</v>
      </c>
      <c r="G270" s="4">
        <v>12797.0</v>
      </c>
      <c r="H270" s="4">
        <v>12810.0</v>
      </c>
      <c r="I270" s="4">
        <v>724386.0</v>
      </c>
      <c r="J270" s="4">
        <v>711576.0</v>
      </c>
      <c r="K270" s="4">
        <v>2.6841758688E10</v>
      </c>
      <c r="L270" s="4">
        <v>0.0</v>
      </c>
      <c r="M270" s="4">
        <v>2.868015104E10</v>
      </c>
      <c r="N270" s="4">
        <v>5.4011559936E10</v>
      </c>
      <c r="O270" s="4" t="s">
        <v>33</v>
      </c>
    </row>
    <row r="271">
      <c r="A271" s="5">
        <v>0.7132986111111111</v>
      </c>
      <c r="B271" s="4">
        <v>24.9983</v>
      </c>
      <c r="C271" s="4">
        <v>26.6375</v>
      </c>
      <c r="D271" s="4">
        <v>50.3021</v>
      </c>
      <c r="E271" s="4">
        <v>59.59</v>
      </c>
      <c r="F271" s="4">
        <v>727553.0</v>
      </c>
      <c r="G271" s="4">
        <v>12797.0</v>
      </c>
      <c r="H271" s="4">
        <v>12809.0</v>
      </c>
      <c r="I271" s="4">
        <v>726813.0</v>
      </c>
      <c r="J271" s="4">
        <v>714004.0</v>
      </c>
      <c r="K271" s="4">
        <v>2.6841758688E10</v>
      </c>
      <c r="L271" s="4">
        <v>0.0</v>
      </c>
      <c r="M271" s="4">
        <v>2.8601798656E10</v>
      </c>
      <c r="N271" s="4">
        <v>5.4011559936E10</v>
      </c>
      <c r="O271" s="4" t="s">
        <v>33</v>
      </c>
    </row>
    <row r="272">
      <c r="A272" s="5">
        <v>0.7133101851851852</v>
      </c>
      <c r="B272" s="4">
        <v>24.9983</v>
      </c>
      <c r="C272" s="4">
        <v>26.4758</v>
      </c>
      <c r="D272" s="4">
        <v>50.3021</v>
      </c>
      <c r="E272" s="4">
        <v>59.59</v>
      </c>
      <c r="F272" s="4">
        <v>730218.0</v>
      </c>
      <c r="G272" s="4">
        <v>12797.0</v>
      </c>
      <c r="H272" s="4">
        <v>12810.0</v>
      </c>
      <c r="I272" s="4">
        <v>729475.0</v>
      </c>
      <c r="J272" s="4">
        <v>716665.0</v>
      </c>
      <c r="K272" s="4">
        <v>2.6841758688E10</v>
      </c>
      <c r="L272" s="4">
        <v>0.0</v>
      </c>
      <c r="M272" s="4">
        <v>2.8428242944E10</v>
      </c>
      <c r="N272" s="4">
        <v>5.4011559936E10</v>
      </c>
      <c r="O272" s="4" t="s">
        <v>33</v>
      </c>
    </row>
    <row r="273">
      <c r="A273" s="5">
        <v>0.7133217592592592</v>
      </c>
      <c r="B273" s="4">
        <v>24.9983</v>
      </c>
      <c r="C273" s="4">
        <v>26.3716</v>
      </c>
      <c r="D273" s="4">
        <v>50.3021</v>
      </c>
      <c r="E273" s="4">
        <v>59.59</v>
      </c>
      <c r="F273" s="4">
        <v>732991.0</v>
      </c>
      <c r="G273" s="4">
        <v>12797.0</v>
      </c>
      <c r="H273" s="4">
        <v>12808.0</v>
      </c>
      <c r="I273" s="4">
        <v>732244.0</v>
      </c>
      <c r="J273" s="4">
        <v>719436.0</v>
      </c>
      <c r="K273" s="4">
        <v>2.6841758688E10</v>
      </c>
      <c r="L273" s="4">
        <v>0.0</v>
      </c>
      <c r="M273" s="4">
        <v>2.8316377088E10</v>
      </c>
      <c r="N273" s="4">
        <v>5.4011559936E10</v>
      </c>
      <c r="O273" s="4" t="s">
        <v>33</v>
      </c>
    </row>
    <row r="274">
      <c r="A274" s="5">
        <v>0.7133333333333334</v>
      </c>
      <c r="B274" s="4">
        <v>24.9983</v>
      </c>
      <c r="C274" s="4">
        <v>26.7122</v>
      </c>
      <c r="D274" s="4">
        <v>50.3021</v>
      </c>
      <c r="E274" s="4">
        <v>59.59</v>
      </c>
      <c r="F274" s="4">
        <v>735642.0</v>
      </c>
      <c r="G274" s="4">
        <v>12797.0</v>
      </c>
      <c r="H274" s="4">
        <v>12808.0</v>
      </c>
      <c r="I274" s="4">
        <v>734892.0</v>
      </c>
      <c r="J274" s="4">
        <v>722085.0</v>
      </c>
      <c r="K274" s="4">
        <v>2.6841758688E10</v>
      </c>
      <c r="L274" s="4">
        <v>0.0</v>
      </c>
      <c r="M274" s="4">
        <v>2.8682010624E10</v>
      </c>
      <c r="N274" s="4">
        <v>5.4011559936E10</v>
      </c>
      <c r="O274" s="4" t="s">
        <v>33</v>
      </c>
    </row>
    <row r="275">
      <c r="A275" s="5">
        <v>0.7133449074074074</v>
      </c>
      <c r="B275" s="4">
        <v>24.9983</v>
      </c>
      <c r="C275" s="4">
        <v>26.5427</v>
      </c>
      <c r="D275" s="4">
        <v>50.3021</v>
      </c>
      <c r="E275" s="4">
        <v>59.59</v>
      </c>
      <c r="F275" s="4">
        <v>738752.0</v>
      </c>
      <c r="G275" s="4">
        <v>12797.0</v>
      </c>
      <c r="H275" s="4">
        <v>12811.0</v>
      </c>
      <c r="I275" s="4">
        <v>738002.0</v>
      </c>
      <c r="J275" s="4">
        <v>725192.0</v>
      </c>
      <c r="K275" s="4">
        <v>2.6841758688E10</v>
      </c>
      <c r="L275" s="4">
        <v>0.0</v>
      </c>
      <c r="M275" s="4">
        <v>2.850009088E10</v>
      </c>
      <c r="N275" s="4">
        <v>5.4011559936E10</v>
      </c>
      <c r="O275" s="4" t="s">
        <v>33</v>
      </c>
    </row>
    <row r="276">
      <c r="A276" s="5">
        <v>0.7133680555555556</v>
      </c>
      <c r="B276" s="4">
        <v>24.9983</v>
      </c>
      <c r="C276" s="4">
        <v>26.3882</v>
      </c>
      <c r="D276" s="4">
        <v>50.3021</v>
      </c>
      <c r="E276" s="4">
        <v>59.59</v>
      </c>
      <c r="F276" s="4">
        <v>741542.0</v>
      </c>
      <c r="G276" s="4">
        <v>12797.0</v>
      </c>
      <c r="H276" s="4">
        <v>12812.0</v>
      </c>
      <c r="I276" s="4">
        <v>740789.0</v>
      </c>
      <c r="J276" s="4">
        <v>727978.0</v>
      </c>
      <c r="K276" s="4">
        <v>2.6841758688E10</v>
      </c>
      <c r="L276" s="4">
        <v>0.0</v>
      </c>
      <c r="M276" s="4">
        <v>2.8334215168E10</v>
      </c>
      <c r="N276" s="4">
        <v>5.4011559936E10</v>
      </c>
      <c r="O276" s="4" t="s">
        <v>33</v>
      </c>
    </row>
    <row r="277">
      <c r="A277" s="5">
        <v>0.7133796296296296</v>
      </c>
      <c r="B277" s="4">
        <v>24.9983</v>
      </c>
      <c r="C277" s="4">
        <v>26.704</v>
      </c>
      <c r="D277" s="4">
        <v>50.3021</v>
      </c>
      <c r="E277" s="4">
        <v>59.59</v>
      </c>
      <c r="F277" s="4">
        <v>744159.0</v>
      </c>
      <c r="G277" s="4">
        <v>12797.0</v>
      </c>
      <c r="H277" s="4">
        <v>12812.0</v>
      </c>
      <c r="I277" s="4">
        <v>743402.0</v>
      </c>
      <c r="J277" s="4">
        <v>730591.0</v>
      </c>
      <c r="K277" s="4">
        <v>2.6841758688E10</v>
      </c>
      <c r="L277" s="4">
        <v>0.0</v>
      </c>
      <c r="M277" s="4">
        <v>2.8673294336E10</v>
      </c>
      <c r="N277" s="4">
        <v>5.4011559936E10</v>
      </c>
      <c r="O277" s="4" t="s">
        <v>33</v>
      </c>
    </row>
    <row r="278">
      <c r="A278" s="5">
        <v>0.7133912037037037</v>
      </c>
      <c r="B278" s="4">
        <v>24.9983</v>
      </c>
      <c r="C278" s="4">
        <v>27.1702</v>
      </c>
      <c r="D278" s="4">
        <v>50.3021</v>
      </c>
      <c r="E278" s="4">
        <v>59.59</v>
      </c>
      <c r="F278" s="4">
        <v>746924.0</v>
      </c>
      <c r="G278" s="4">
        <v>12797.0</v>
      </c>
      <c r="H278" s="4">
        <v>12811.0</v>
      </c>
      <c r="I278" s="4">
        <v>746164.0</v>
      </c>
      <c r="J278" s="4">
        <v>733353.0</v>
      </c>
      <c r="K278" s="4">
        <v>2.6841758688E10</v>
      </c>
      <c r="L278" s="4">
        <v>0.0</v>
      </c>
      <c r="M278" s="4">
        <v>2.917382144E10</v>
      </c>
      <c r="N278" s="4">
        <v>5.4011559936E10</v>
      </c>
      <c r="O278" s="4" t="s">
        <v>33</v>
      </c>
    </row>
    <row r="279">
      <c r="A279" s="5">
        <v>0.7134027777777778</v>
      </c>
      <c r="B279" s="4">
        <v>24.9983</v>
      </c>
      <c r="C279" s="4">
        <v>26.5848</v>
      </c>
      <c r="D279" s="4">
        <v>50.3021</v>
      </c>
      <c r="E279" s="4">
        <v>59.59</v>
      </c>
      <c r="F279" s="4">
        <v>749797.0</v>
      </c>
      <c r="G279" s="4">
        <v>12797.0</v>
      </c>
      <c r="H279" s="4">
        <v>12811.0</v>
      </c>
      <c r="I279" s="4">
        <v>749032.0</v>
      </c>
      <c r="J279" s="4">
        <v>736221.0</v>
      </c>
      <c r="K279" s="4">
        <v>2.6841758688E10</v>
      </c>
      <c r="L279" s="4">
        <v>0.0</v>
      </c>
      <c r="M279" s="4">
        <v>2.8545220608E10</v>
      </c>
      <c r="N279" s="4">
        <v>5.4011559936E10</v>
      </c>
      <c r="O279" s="4" t="s">
        <v>33</v>
      </c>
    </row>
    <row r="280">
      <c r="A280" s="5">
        <v>0.7134143518518519</v>
      </c>
      <c r="B280" s="4">
        <v>24.9983</v>
      </c>
      <c r="C280" s="4">
        <v>26.666</v>
      </c>
      <c r="D280" s="4">
        <v>50.3021</v>
      </c>
      <c r="E280" s="4">
        <v>59.59</v>
      </c>
      <c r="F280" s="4">
        <v>752526.0</v>
      </c>
      <c r="G280" s="4">
        <v>12797.0</v>
      </c>
      <c r="H280" s="4">
        <v>12812.0</v>
      </c>
      <c r="I280" s="4">
        <v>751760.0</v>
      </c>
      <c r="J280" s="4">
        <v>738948.0</v>
      </c>
      <c r="K280" s="4">
        <v>2.6841758688E10</v>
      </c>
      <c r="L280" s="4">
        <v>0.0</v>
      </c>
      <c r="M280" s="4">
        <v>2.8632481792E10</v>
      </c>
      <c r="N280" s="4">
        <v>5.4011559936E10</v>
      </c>
      <c r="O280" s="4" t="s">
        <v>33</v>
      </c>
    </row>
    <row r="281">
      <c r="A281" s="5">
        <v>0.7134259259259259</v>
      </c>
      <c r="B281" s="4">
        <v>24.9983</v>
      </c>
      <c r="C281" s="4">
        <v>27.0625</v>
      </c>
      <c r="D281" s="4">
        <v>50.3021</v>
      </c>
      <c r="E281" s="4">
        <v>59.59</v>
      </c>
      <c r="F281" s="4">
        <v>755284.0</v>
      </c>
      <c r="G281" s="4">
        <v>12797.0</v>
      </c>
      <c r="H281" s="4">
        <v>12809.0</v>
      </c>
      <c r="I281" s="4">
        <v>754512.0</v>
      </c>
      <c r="J281" s="4">
        <v>741703.0</v>
      </c>
      <c r="K281" s="4">
        <v>2.6841758688E10</v>
      </c>
      <c r="L281" s="4">
        <v>0.0</v>
      </c>
      <c r="M281" s="4">
        <v>2.9058244608E10</v>
      </c>
      <c r="N281" s="4">
        <v>5.4011559936E10</v>
      </c>
      <c r="O281" s="4" t="s">
        <v>33</v>
      </c>
    </row>
    <row r="282">
      <c r="A282" s="5">
        <v>0.7134375</v>
      </c>
      <c r="B282" s="4">
        <v>24.9983</v>
      </c>
      <c r="C282" s="4">
        <v>26.6188</v>
      </c>
      <c r="D282" s="4">
        <v>50.3021</v>
      </c>
      <c r="E282" s="4">
        <v>59.59</v>
      </c>
      <c r="F282" s="4">
        <v>758131.0</v>
      </c>
      <c r="G282" s="4">
        <v>12797.0</v>
      </c>
      <c r="H282" s="4">
        <v>12811.0</v>
      </c>
      <c r="I282" s="4">
        <v>757356.0</v>
      </c>
      <c r="J282" s="4">
        <v>744545.0</v>
      </c>
      <c r="K282" s="4">
        <v>2.6841758688E10</v>
      </c>
      <c r="L282" s="4">
        <v>0.0</v>
      </c>
      <c r="M282" s="4">
        <v>2.8581801984E10</v>
      </c>
      <c r="N282" s="4">
        <v>5.4011559936E10</v>
      </c>
      <c r="O282" s="4" t="s">
        <v>33</v>
      </c>
    </row>
    <row r="283">
      <c r="A283" s="5">
        <v>0.7134490740740741</v>
      </c>
      <c r="B283" s="4">
        <v>24.9983</v>
      </c>
      <c r="C283" s="4">
        <v>26.6237</v>
      </c>
      <c r="D283" s="4">
        <v>50.3021</v>
      </c>
      <c r="E283" s="4">
        <v>59.59</v>
      </c>
      <c r="F283" s="4">
        <v>761440.0</v>
      </c>
      <c r="G283" s="4">
        <v>12797.0</v>
      </c>
      <c r="H283" s="4">
        <v>12811.0</v>
      </c>
      <c r="I283" s="4">
        <v>760662.0</v>
      </c>
      <c r="J283" s="4">
        <v>747851.0</v>
      </c>
      <c r="K283" s="4">
        <v>2.6841758688E10</v>
      </c>
      <c r="L283" s="4">
        <v>0.0</v>
      </c>
      <c r="M283" s="4">
        <v>2.858704896E10</v>
      </c>
      <c r="N283" s="4">
        <v>5.4011559936E10</v>
      </c>
      <c r="O283" s="4" t="s">
        <v>33</v>
      </c>
    </row>
    <row r="284">
      <c r="A284" s="5">
        <v>0.7134606481481481</v>
      </c>
      <c r="B284" s="4">
        <v>24.9983</v>
      </c>
      <c r="C284" s="4">
        <v>26.7563</v>
      </c>
      <c r="D284" s="4">
        <v>50.3021</v>
      </c>
      <c r="E284" s="4">
        <v>59.59</v>
      </c>
      <c r="F284" s="4">
        <v>764263.0</v>
      </c>
      <c r="G284" s="4">
        <v>12797.0</v>
      </c>
      <c r="H284" s="4">
        <v>12812.0</v>
      </c>
      <c r="I284" s="4">
        <v>763482.0</v>
      </c>
      <c r="J284" s="4">
        <v>750670.0</v>
      </c>
      <c r="K284" s="4">
        <v>2.6841758688E10</v>
      </c>
      <c r="L284" s="4">
        <v>0.0</v>
      </c>
      <c r="M284" s="4">
        <v>2.8729380864E10</v>
      </c>
      <c r="N284" s="4">
        <v>5.4011559936E10</v>
      </c>
      <c r="O284" s="4" t="s">
        <v>33</v>
      </c>
    </row>
    <row r="285">
      <c r="A285" s="5">
        <v>0.7134722222222222</v>
      </c>
      <c r="B285" s="4">
        <v>24.9983</v>
      </c>
      <c r="C285" s="4">
        <v>26.5441</v>
      </c>
      <c r="D285" s="4">
        <v>50.3021</v>
      </c>
      <c r="E285" s="4">
        <v>59.59</v>
      </c>
      <c r="F285" s="4">
        <v>766904.0</v>
      </c>
      <c r="G285" s="4">
        <v>12797.0</v>
      </c>
      <c r="H285" s="4">
        <v>12810.0</v>
      </c>
      <c r="I285" s="4">
        <v>766119.0</v>
      </c>
      <c r="J285" s="4">
        <v>753309.0</v>
      </c>
      <c r="K285" s="4">
        <v>2.6841758688E10</v>
      </c>
      <c r="L285" s="4">
        <v>0.0</v>
      </c>
      <c r="M285" s="4">
        <v>2.8501549056E10</v>
      </c>
      <c r="N285" s="4">
        <v>5.4011559936E10</v>
      </c>
      <c r="O285" s="4" t="s">
        <v>33</v>
      </c>
    </row>
    <row r="286">
      <c r="A286" s="5">
        <v>0.7134837962962963</v>
      </c>
      <c r="B286" s="4">
        <v>24.9983</v>
      </c>
      <c r="C286" s="4">
        <v>26.6026</v>
      </c>
      <c r="D286" s="4">
        <v>50.3021</v>
      </c>
      <c r="E286" s="4">
        <v>59.59</v>
      </c>
      <c r="F286" s="4">
        <v>769402.0</v>
      </c>
      <c r="G286" s="4">
        <v>12797.0</v>
      </c>
      <c r="H286" s="4">
        <v>12810.0</v>
      </c>
      <c r="I286" s="4">
        <v>768614.0</v>
      </c>
      <c r="J286" s="4">
        <v>755804.0</v>
      </c>
      <c r="K286" s="4">
        <v>2.6841758688E10</v>
      </c>
      <c r="L286" s="4">
        <v>0.0</v>
      </c>
      <c r="M286" s="4">
        <v>2.8564348928E10</v>
      </c>
      <c r="N286" s="4">
        <v>5.4011559936E10</v>
      </c>
      <c r="O286" s="4" t="s">
        <v>33</v>
      </c>
    </row>
    <row r="287">
      <c r="A287" s="5">
        <v>0.7134953703703704</v>
      </c>
      <c r="B287" s="4">
        <v>24.9983</v>
      </c>
      <c r="C287" s="4">
        <v>26.9438</v>
      </c>
      <c r="D287" s="4">
        <v>50.3021</v>
      </c>
      <c r="E287" s="4">
        <v>59.59</v>
      </c>
      <c r="F287" s="4">
        <v>771975.0</v>
      </c>
      <c r="G287" s="4">
        <v>12797.0</v>
      </c>
      <c r="H287" s="4">
        <v>12809.0</v>
      </c>
      <c r="I287" s="4">
        <v>771184.0</v>
      </c>
      <c r="J287" s="4">
        <v>758375.0</v>
      </c>
      <c r="K287" s="4">
        <v>2.6841758688E10</v>
      </c>
      <c r="L287" s="4">
        <v>0.0</v>
      </c>
      <c r="M287" s="4">
        <v>2.8930727936E10</v>
      </c>
      <c r="N287" s="4">
        <v>5.4011559936E10</v>
      </c>
      <c r="O287" s="4" t="s">
        <v>33</v>
      </c>
    </row>
    <row r="288">
      <c r="A288" s="5">
        <v>0.7135069444444444</v>
      </c>
      <c r="B288" s="4">
        <v>24.9983</v>
      </c>
      <c r="C288" s="4">
        <v>26.6724</v>
      </c>
      <c r="D288" s="4">
        <v>50.3021</v>
      </c>
      <c r="E288" s="4">
        <v>59.59</v>
      </c>
      <c r="F288" s="4">
        <v>774453.0</v>
      </c>
      <c r="G288" s="4">
        <v>12797.0</v>
      </c>
      <c r="H288" s="4">
        <v>12810.0</v>
      </c>
      <c r="I288" s="4">
        <v>773658.0</v>
      </c>
      <c r="J288" s="4">
        <v>760848.0</v>
      </c>
      <c r="K288" s="4">
        <v>2.6841758688E10</v>
      </c>
      <c r="L288" s="4">
        <v>0.0</v>
      </c>
      <c r="M288" s="4">
        <v>2.8639346688E10</v>
      </c>
      <c r="N288" s="4">
        <v>5.4011559936E10</v>
      </c>
      <c r="O288" s="4" t="s">
        <v>33</v>
      </c>
    </row>
    <row r="289">
      <c r="A289" s="5">
        <v>0.7135185185185186</v>
      </c>
      <c r="B289" s="4">
        <v>24.9983</v>
      </c>
      <c r="C289" s="4">
        <v>26.5866</v>
      </c>
      <c r="D289" s="4">
        <v>50.3021</v>
      </c>
      <c r="E289" s="4">
        <v>59.59</v>
      </c>
      <c r="F289" s="4">
        <v>777113.0</v>
      </c>
      <c r="G289" s="4">
        <v>12797.0</v>
      </c>
      <c r="H289" s="4">
        <v>12809.0</v>
      </c>
      <c r="I289" s="4">
        <v>776316.0</v>
      </c>
      <c r="J289" s="4">
        <v>763507.0</v>
      </c>
      <c r="K289" s="4">
        <v>2.6841758688E10</v>
      </c>
      <c r="L289" s="4">
        <v>0.0</v>
      </c>
      <c r="M289" s="4">
        <v>2.8547239936E10</v>
      </c>
      <c r="N289" s="4">
        <v>5.4011559936E10</v>
      </c>
      <c r="O289" s="4" t="s">
        <v>33</v>
      </c>
    </row>
    <row r="290">
      <c r="A290" s="5">
        <v>0.7135416666666666</v>
      </c>
      <c r="B290" s="4">
        <v>24.9983</v>
      </c>
      <c r="C290" s="4">
        <v>26.0226</v>
      </c>
      <c r="D290" s="4">
        <v>50.3021</v>
      </c>
      <c r="E290" s="4">
        <v>59.59</v>
      </c>
      <c r="F290" s="4">
        <v>779696.0</v>
      </c>
      <c r="G290" s="4">
        <v>12797.0</v>
      </c>
      <c r="H290" s="4">
        <v>12811.0</v>
      </c>
      <c r="I290" s="4">
        <v>778898.0</v>
      </c>
      <c r="J290" s="4">
        <v>766087.0</v>
      </c>
      <c r="K290" s="4">
        <v>2.6841758688E10</v>
      </c>
      <c r="L290" s="4">
        <v>0.0</v>
      </c>
      <c r="M290" s="4">
        <v>2.7941646336E10</v>
      </c>
      <c r="N290" s="4">
        <v>5.4011559936E10</v>
      </c>
      <c r="O290" s="4" t="s">
        <v>33</v>
      </c>
    </row>
    <row r="291">
      <c r="A291" s="5">
        <v>0.7135532407407408</v>
      </c>
      <c r="B291" s="4">
        <v>24.9983</v>
      </c>
      <c r="C291" s="4">
        <v>26.5505</v>
      </c>
      <c r="D291" s="4">
        <v>50.3021</v>
      </c>
      <c r="E291" s="4">
        <v>59.59</v>
      </c>
      <c r="F291" s="4">
        <v>782415.0</v>
      </c>
      <c r="G291" s="4">
        <v>12797.0</v>
      </c>
      <c r="H291" s="4">
        <v>12810.0</v>
      </c>
      <c r="I291" s="4">
        <v>781614.0</v>
      </c>
      <c r="J291" s="4">
        <v>768804.0</v>
      </c>
      <c r="K291" s="4">
        <v>2.6841758688E10</v>
      </c>
      <c r="L291" s="4">
        <v>0.0</v>
      </c>
      <c r="M291" s="4">
        <v>2.8508471296E10</v>
      </c>
      <c r="N291" s="4">
        <v>5.4011559936E10</v>
      </c>
      <c r="O291" s="4" t="s">
        <v>33</v>
      </c>
    </row>
    <row r="292">
      <c r="A292" s="5">
        <v>0.7135648148148148</v>
      </c>
      <c r="B292" s="4">
        <v>24.9983</v>
      </c>
      <c r="C292" s="4">
        <v>26.8588</v>
      </c>
      <c r="D292" s="4">
        <v>50.3021</v>
      </c>
      <c r="E292" s="4">
        <v>59.59</v>
      </c>
      <c r="F292" s="4">
        <v>785325.0</v>
      </c>
      <c r="G292" s="4">
        <v>12797.0</v>
      </c>
      <c r="H292" s="4">
        <v>12812.0</v>
      </c>
      <c r="I292" s="4">
        <v>784523.0</v>
      </c>
      <c r="J292" s="4">
        <v>771711.0</v>
      </c>
      <c r="K292" s="4">
        <v>2.6841758688E10</v>
      </c>
      <c r="L292" s="4">
        <v>0.0</v>
      </c>
      <c r="M292" s="4">
        <v>2.8839452672E10</v>
      </c>
      <c r="N292" s="4">
        <v>5.4011559936E10</v>
      </c>
      <c r="O292" s="4" t="s">
        <v>33</v>
      </c>
    </row>
    <row r="293">
      <c r="A293" s="5">
        <v>0.7135763888888889</v>
      </c>
      <c r="B293" s="4">
        <v>24.9983</v>
      </c>
      <c r="C293" s="4">
        <v>26.4882</v>
      </c>
      <c r="D293" s="4">
        <v>50.3021</v>
      </c>
      <c r="E293" s="4">
        <v>59.59</v>
      </c>
      <c r="F293" s="4">
        <v>787965.0</v>
      </c>
      <c r="G293" s="4">
        <v>12797.0</v>
      </c>
      <c r="H293" s="4">
        <v>12813.0</v>
      </c>
      <c r="I293" s="4">
        <v>787161.0</v>
      </c>
      <c r="J293" s="4">
        <v>774348.0</v>
      </c>
      <c r="K293" s="4">
        <v>2.6841758688E10</v>
      </c>
      <c r="L293" s="4">
        <v>0.0</v>
      </c>
      <c r="M293" s="4">
        <v>2.8441493504E10</v>
      </c>
      <c r="N293" s="4">
        <v>5.4011559936E10</v>
      </c>
      <c r="O293" s="4" t="s">
        <v>33</v>
      </c>
    </row>
    <row r="294">
      <c r="A294" s="5">
        <v>0.713587962962963</v>
      </c>
      <c r="B294" s="4">
        <v>24.9983</v>
      </c>
      <c r="C294" s="4">
        <v>26.9092</v>
      </c>
      <c r="D294" s="4">
        <v>50.3021</v>
      </c>
      <c r="E294" s="4">
        <v>59.59</v>
      </c>
      <c r="F294" s="4">
        <v>790408.0</v>
      </c>
      <c r="G294" s="4">
        <v>12797.0</v>
      </c>
      <c r="H294" s="4">
        <v>12813.0</v>
      </c>
      <c r="I294" s="4">
        <v>789601.0</v>
      </c>
      <c r="J294" s="4">
        <v>776788.0</v>
      </c>
      <c r="K294" s="4">
        <v>2.6841758688E10</v>
      </c>
      <c r="L294" s="4">
        <v>0.0</v>
      </c>
      <c r="M294" s="4">
        <v>2.8893622272E10</v>
      </c>
      <c r="N294" s="4">
        <v>5.4011559936E10</v>
      </c>
      <c r="O294" s="4" t="s">
        <v>33</v>
      </c>
    </row>
    <row r="295">
      <c r="A295" s="5">
        <v>0.713599537037037</v>
      </c>
      <c r="B295" s="4">
        <v>24.9983</v>
      </c>
      <c r="C295" s="4">
        <v>26.6315</v>
      </c>
      <c r="D295" s="4">
        <v>50.3021</v>
      </c>
      <c r="E295" s="4">
        <v>59.59</v>
      </c>
      <c r="F295" s="4">
        <v>792897.0</v>
      </c>
      <c r="G295" s="4">
        <v>12797.0</v>
      </c>
      <c r="H295" s="4">
        <v>12812.0</v>
      </c>
      <c r="I295" s="4">
        <v>792088.0</v>
      </c>
      <c r="J295" s="4">
        <v>779276.0</v>
      </c>
      <c r="K295" s="4">
        <v>2.6841758688E10</v>
      </c>
      <c r="L295" s="4">
        <v>0.0</v>
      </c>
      <c r="M295" s="4">
        <v>2.8595400704E10</v>
      </c>
      <c r="N295" s="4">
        <v>5.4011559936E10</v>
      </c>
      <c r="O295" s="4" t="s">
        <v>33</v>
      </c>
    </row>
    <row r="296">
      <c r="A296" s="5">
        <v>0.7136111111111111</v>
      </c>
      <c r="B296" s="4">
        <v>24.9983</v>
      </c>
      <c r="C296" s="4">
        <v>26.5082</v>
      </c>
      <c r="D296" s="4">
        <v>50.3021</v>
      </c>
      <c r="E296" s="4">
        <v>59.59</v>
      </c>
      <c r="F296" s="4">
        <v>795361.0</v>
      </c>
      <c r="G296" s="4">
        <v>12797.0</v>
      </c>
      <c r="H296" s="4">
        <v>12812.0</v>
      </c>
      <c r="I296" s="4">
        <v>794551.0</v>
      </c>
      <c r="J296" s="4">
        <v>781739.0</v>
      </c>
      <c r="K296" s="4">
        <v>2.6841758688E10</v>
      </c>
      <c r="L296" s="4">
        <v>0.0</v>
      </c>
      <c r="M296" s="4">
        <v>2.8463026176E10</v>
      </c>
      <c r="N296" s="4">
        <v>5.4011559936E10</v>
      </c>
      <c r="O296" s="4" t="s">
        <v>33</v>
      </c>
    </row>
    <row r="297">
      <c r="A297" s="5">
        <v>0.7136226851851852</v>
      </c>
      <c r="B297" s="4">
        <v>24.9983</v>
      </c>
      <c r="C297" s="4">
        <v>26.5059</v>
      </c>
      <c r="D297" s="4">
        <v>50.3021</v>
      </c>
      <c r="E297" s="4">
        <v>59.59</v>
      </c>
      <c r="F297" s="4">
        <v>798088.0</v>
      </c>
      <c r="G297" s="4">
        <v>12797.0</v>
      </c>
      <c r="H297" s="4">
        <v>12814.0</v>
      </c>
      <c r="I297" s="4">
        <v>797276.0</v>
      </c>
      <c r="J297" s="4">
        <v>784462.0</v>
      </c>
      <c r="K297" s="4">
        <v>2.6841758688E10</v>
      </c>
      <c r="L297" s="4">
        <v>0.0</v>
      </c>
      <c r="M297" s="4">
        <v>2.8460511232E10</v>
      </c>
      <c r="N297" s="4">
        <v>5.4011559936E10</v>
      </c>
      <c r="O297" s="4" t="s">
        <v>33</v>
      </c>
    </row>
    <row r="298">
      <c r="A298" s="5">
        <v>0.7136342592592593</v>
      </c>
      <c r="B298" s="4">
        <v>24.9983</v>
      </c>
      <c r="C298" s="4">
        <v>26.5208</v>
      </c>
      <c r="D298" s="4">
        <v>50.3021</v>
      </c>
      <c r="E298" s="4">
        <v>59.59</v>
      </c>
      <c r="F298" s="4">
        <v>800721.0</v>
      </c>
      <c r="G298" s="4">
        <v>12797.0</v>
      </c>
      <c r="H298" s="4">
        <v>12813.0</v>
      </c>
      <c r="I298" s="4">
        <v>799908.0</v>
      </c>
      <c r="J298" s="4">
        <v>787095.0</v>
      </c>
      <c r="K298" s="4">
        <v>2.6841758688E10</v>
      </c>
      <c r="L298" s="4">
        <v>0.0</v>
      </c>
      <c r="M298" s="4">
        <v>2.8476575744E10</v>
      </c>
      <c r="N298" s="4">
        <v>5.4011559936E10</v>
      </c>
      <c r="O298" s="4" t="s">
        <v>33</v>
      </c>
    </row>
    <row r="299">
      <c r="A299" s="5">
        <v>0.7136458333333333</v>
      </c>
      <c r="B299" s="4">
        <v>24.9983</v>
      </c>
      <c r="C299" s="4">
        <v>26.2505</v>
      </c>
      <c r="D299" s="4">
        <v>50.3021</v>
      </c>
      <c r="E299" s="4">
        <v>59.59</v>
      </c>
      <c r="F299" s="4">
        <v>803321.0</v>
      </c>
      <c r="G299" s="4">
        <v>12797.0</v>
      </c>
      <c r="H299" s="4">
        <v>12812.0</v>
      </c>
      <c r="I299" s="4">
        <v>802502.0</v>
      </c>
      <c r="J299" s="4">
        <v>789690.0</v>
      </c>
      <c r="K299" s="4">
        <v>2.6841758688E10</v>
      </c>
      <c r="L299" s="4">
        <v>0.0</v>
      </c>
      <c r="M299" s="4">
        <v>2.8186365952E10</v>
      </c>
      <c r="N299" s="4">
        <v>5.4011559936E10</v>
      </c>
      <c r="O299" s="4" t="s">
        <v>33</v>
      </c>
    </row>
    <row r="300">
      <c r="A300" s="5">
        <v>0.7136574074074075</v>
      </c>
      <c r="B300" s="4">
        <v>24.9983</v>
      </c>
      <c r="C300" s="4">
        <v>26.5638</v>
      </c>
      <c r="D300" s="4">
        <v>50.3021</v>
      </c>
      <c r="E300" s="4">
        <v>59.59</v>
      </c>
      <c r="F300" s="4">
        <v>806116.0</v>
      </c>
      <c r="G300" s="4">
        <v>12797.0</v>
      </c>
      <c r="H300" s="4">
        <v>12810.0</v>
      </c>
      <c r="I300" s="4">
        <v>805294.0</v>
      </c>
      <c r="J300" s="4">
        <v>792484.0</v>
      </c>
      <c r="K300" s="4">
        <v>2.6841758688E10</v>
      </c>
      <c r="L300" s="4">
        <v>0.0</v>
      </c>
      <c r="M300" s="4">
        <v>2.8522754048E10</v>
      </c>
      <c r="N300" s="4">
        <v>5.4011559936E10</v>
      </c>
      <c r="O300" s="4" t="s">
        <v>33</v>
      </c>
    </row>
    <row r="301">
      <c r="A301" s="5">
        <v>0.7136689814814815</v>
      </c>
      <c r="B301" s="4">
        <v>24.9983</v>
      </c>
      <c r="C301" s="4">
        <v>26.5798</v>
      </c>
      <c r="D301" s="4">
        <v>50.3021</v>
      </c>
      <c r="E301" s="4">
        <v>59.59</v>
      </c>
      <c r="F301" s="4">
        <v>808909.0</v>
      </c>
      <c r="G301" s="4">
        <v>12797.0</v>
      </c>
      <c r="H301" s="4">
        <v>12811.0</v>
      </c>
      <c r="I301" s="4">
        <v>808085.0</v>
      </c>
      <c r="J301" s="4">
        <v>795274.0</v>
      </c>
      <c r="K301" s="4">
        <v>2.6841758688E10</v>
      </c>
      <c r="L301" s="4">
        <v>0.0</v>
      </c>
      <c r="M301" s="4">
        <v>2.8539940864E10</v>
      </c>
      <c r="N301" s="4">
        <v>5.4011559936E10</v>
      </c>
      <c r="O301" s="4" t="s">
        <v>33</v>
      </c>
    </row>
    <row r="302">
      <c r="A302" s="5">
        <v>0.7136805555555555</v>
      </c>
      <c r="B302" s="4">
        <v>24.9983</v>
      </c>
      <c r="C302" s="4">
        <v>26.5857</v>
      </c>
      <c r="D302" s="4">
        <v>50.3021</v>
      </c>
      <c r="E302" s="4">
        <v>59.59</v>
      </c>
      <c r="F302" s="4">
        <v>811795.0</v>
      </c>
      <c r="G302" s="4">
        <v>12797.0</v>
      </c>
      <c r="H302" s="4">
        <v>12812.0</v>
      </c>
      <c r="I302" s="4">
        <v>810969.0</v>
      </c>
      <c r="J302" s="4">
        <v>798157.0</v>
      </c>
      <c r="K302" s="4">
        <v>2.6841758688E10</v>
      </c>
      <c r="L302" s="4">
        <v>0.0</v>
      </c>
      <c r="M302" s="4">
        <v>2.8546215936E10</v>
      </c>
      <c r="N302" s="4">
        <v>5.4011559936E10</v>
      </c>
      <c r="O302" s="4" t="s">
        <v>33</v>
      </c>
    </row>
    <row r="303">
      <c r="A303" s="5">
        <v>0.7136921296296296</v>
      </c>
      <c r="B303" s="4">
        <v>24.9983</v>
      </c>
      <c r="C303" s="4">
        <v>26.8648</v>
      </c>
      <c r="D303" s="4">
        <v>50.3021</v>
      </c>
      <c r="E303" s="4">
        <v>59.59</v>
      </c>
      <c r="F303" s="4">
        <v>814766.0</v>
      </c>
      <c r="G303" s="4">
        <v>12797.0</v>
      </c>
      <c r="H303" s="4">
        <v>12813.0</v>
      </c>
      <c r="I303" s="4">
        <v>813937.0</v>
      </c>
      <c r="J303" s="4">
        <v>801124.0</v>
      </c>
      <c r="K303" s="4">
        <v>2.6841758688E10</v>
      </c>
      <c r="L303" s="4">
        <v>0.0</v>
      </c>
      <c r="M303" s="4">
        <v>2.88458752E10</v>
      </c>
      <c r="N303" s="4">
        <v>5.4011559936E10</v>
      </c>
      <c r="O303" s="4" t="s">
        <v>33</v>
      </c>
    </row>
    <row r="304">
      <c r="A304" s="5">
        <v>0.7137037037037037</v>
      </c>
      <c r="B304" s="4">
        <v>24.9983</v>
      </c>
      <c r="C304" s="4">
        <v>26.7154</v>
      </c>
      <c r="D304" s="4">
        <v>50.3021</v>
      </c>
      <c r="E304" s="4">
        <v>59.59</v>
      </c>
      <c r="F304" s="4">
        <v>817277.0</v>
      </c>
      <c r="G304" s="4">
        <v>12797.0</v>
      </c>
      <c r="H304" s="4">
        <v>12813.0</v>
      </c>
      <c r="I304" s="4">
        <v>816446.0</v>
      </c>
      <c r="J304" s="4">
        <v>803633.0</v>
      </c>
      <c r="K304" s="4">
        <v>2.6841758688E10</v>
      </c>
      <c r="L304" s="4">
        <v>0.0</v>
      </c>
      <c r="M304" s="4">
        <v>2.8685500416E10</v>
      </c>
      <c r="N304" s="4">
        <v>5.4011559936E10</v>
      </c>
      <c r="O304" s="4" t="s">
        <v>33</v>
      </c>
    </row>
    <row r="305">
      <c r="A305" s="5">
        <v>0.7137152777777778</v>
      </c>
      <c r="B305" s="4">
        <v>24.9983</v>
      </c>
      <c r="C305" s="4">
        <v>26.6154</v>
      </c>
      <c r="D305" s="4">
        <v>50.3021</v>
      </c>
      <c r="E305" s="4">
        <v>59.59</v>
      </c>
      <c r="F305" s="4">
        <v>819827.0</v>
      </c>
      <c r="G305" s="4">
        <v>12797.0</v>
      </c>
      <c r="H305" s="4">
        <v>12811.0</v>
      </c>
      <c r="I305" s="4">
        <v>818992.0</v>
      </c>
      <c r="J305" s="4">
        <v>806181.0</v>
      </c>
      <c r="K305" s="4">
        <v>2.6841758688E10</v>
      </c>
      <c r="L305" s="4">
        <v>0.0</v>
      </c>
      <c r="M305" s="4">
        <v>2.8578070528E10</v>
      </c>
      <c r="N305" s="4">
        <v>5.4011559936E10</v>
      </c>
      <c r="O305" s="4" t="s">
        <v>33</v>
      </c>
    </row>
    <row r="306">
      <c r="A306" s="5">
        <v>0.7137268518518518</v>
      </c>
      <c r="B306" s="4">
        <v>24.9983</v>
      </c>
      <c r="C306" s="4">
        <v>26.9487</v>
      </c>
      <c r="D306" s="4">
        <v>50.3021</v>
      </c>
      <c r="E306" s="4">
        <v>59.59</v>
      </c>
      <c r="F306" s="4">
        <v>822340.0</v>
      </c>
      <c r="G306" s="4">
        <v>12797.0</v>
      </c>
      <c r="H306" s="4">
        <v>12811.0</v>
      </c>
      <c r="I306" s="4">
        <v>821502.0</v>
      </c>
      <c r="J306" s="4">
        <v>808691.0</v>
      </c>
      <c r="K306" s="4">
        <v>2.6841758688E10</v>
      </c>
      <c r="L306" s="4">
        <v>0.0</v>
      </c>
      <c r="M306" s="4">
        <v>2.8936003584E10</v>
      </c>
      <c r="N306" s="4">
        <v>5.4011559936E10</v>
      </c>
      <c r="O306" s="4" t="s">
        <v>33</v>
      </c>
    </row>
    <row r="307">
      <c r="A307" s="5">
        <v>0.71375</v>
      </c>
      <c r="B307" s="4">
        <v>24.9983</v>
      </c>
      <c r="C307" s="4">
        <v>26.8157</v>
      </c>
      <c r="D307" s="4">
        <v>50.3021</v>
      </c>
      <c r="E307" s="4">
        <v>59.59</v>
      </c>
      <c r="F307" s="4">
        <v>825264.0</v>
      </c>
      <c r="G307" s="4">
        <v>12797.0</v>
      </c>
      <c r="H307" s="4">
        <v>12810.0</v>
      </c>
      <c r="I307" s="4">
        <v>824422.0</v>
      </c>
      <c r="J307" s="4">
        <v>811612.0</v>
      </c>
      <c r="K307" s="4">
        <v>2.6841758688E10</v>
      </c>
      <c r="L307" s="4">
        <v>0.0</v>
      </c>
      <c r="M307" s="4">
        <v>2.8793204736E10</v>
      </c>
      <c r="N307" s="4">
        <v>5.4011559936E10</v>
      </c>
      <c r="O307" s="4" t="s">
        <v>33</v>
      </c>
    </row>
    <row r="308">
      <c r="A308" s="5">
        <v>0.713761574074074</v>
      </c>
      <c r="B308" s="4">
        <v>24.9983</v>
      </c>
      <c r="C308" s="4">
        <v>26.723</v>
      </c>
      <c r="D308" s="4">
        <v>50.3021</v>
      </c>
      <c r="E308" s="4">
        <v>59.59</v>
      </c>
      <c r="F308" s="4">
        <v>828098.0</v>
      </c>
      <c r="G308" s="4">
        <v>12797.0</v>
      </c>
      <c r="H308" s="4">
        <v>12810.0</v>
      </c>
      <c r="I308" s="4">
        <v>827256.0</v>
      </c>
      <c r="J308" s="4">
        <v>814446.0</v>
      </c>
      <c r="K308" s="4">
        <v>2.6841758688E10</v>
      </c>
      <c r="L308" s="4">
        <v>0.0</v>
      </c>
      <c r="M308" s="4">
        <v>2.8693651456E10</v>
      </c>
      <c r="N308" s="4">
        <v>5.4011559936E10</v>
      </c>
      <c r="O308" s="4" t="s">
        <v>33</v>
      </c>
    </row>
    <row r="309">
      <c r="A309" s="5">
        <v>0.7137731481481482</v>
      </c>
      <c r="B309" s="4">
        <v>24.9983</v>
      </c>
      <c r="C309" s="4">
        <v>26.707</v>
      </c>
      <c r="D309" s="4">
        <v>50.3021</v>
      </c>
      <c r="E309" s="4">
        <v>59.59</v>
      </c>
      <c r="F309" s="4">
        <v>830654.0</v>
      </c>
      <c r="G309" s="4">
        <v>12797.0</v>
      </c>
      <c r="H309" s="4">
        <v>12809.0</v>
      </c>
      <c r="I309" s="4">
        <v>829809.0</v>
      </c>
      <c r="J309" s="4">
        <v>817000.0</v>
      </c>
      <c r="K309" s="4">
        <v>2.6841758688E10</v>
      </c>
      <c r="L309" s="4">
        <v>0.0</v>
      </c>
      <c r="M309" s="4">
        <v>2.8676513792E10</v>
      </c>
      <c r="N309" s="4">
        <v>5.4011559936E10</v>
      </c>
      <c r="O309" s="4" t="s">
        <v>33</v>
      </c>
    </row>
    <row r="310">
      <c r="A310" s="5">
        <v>0.7137847222222222</v>
      </c>
      <c r="B310" s="4">
        <v>24.9983</v>
      </c>
      <c r="C310" s="4">
        <v>26.6529</v>
      </c>
      <c r="D310" s="4">
        <v>50.3021</v>
      </c>
      <c r="E310" s="4">
        <v>59.59</v>
      </c>
      <c r="F310" s="4">
        <v>833622.0</v>
      </c>
      <c r="G310" s="4">
        <v>12797.0</v>
      </c>
      <c r="H310" s="4">
        <v>12808.0</v>
      </c>
      <c r="I310" s="4">
        <v>832773.0</v>
      </c>
      <c r="J310" s="4">
        <v>819965.0</v>
      </c>
      <c r="K310" s="4">
        <v>2.6841758688E10</v>
      </c>
      <c r="L310" s="4">
        <v>0.0</v>
      </c>
      <c r="M310" s="4">
        <v>2.8618338304E10</v>
      </c>
      <c r="N310" s="4">
        <v>5.4011559936E10</v>
      </c>
      <c r="O310" s="4" t="s">
        <v>33</v>
      </c>
    </row>
    <row r="311">
      <c r="A311" s="5">
        <v>0.7137962962962963</v>
      </c>
      <c r="B311" s="4">
        <v>24.9983</v>
      </c>
      <c r="C311" s="4">
        <v>26.6977</v>
      </c>
      <c r="D311" s="4">
        <v>50.3021</v>
      </c>
      <c r="E311" s="4">
        <v>59.59</v>
      </c>
      <c r="F311" s="4">
        <v>836203.0</v>
      </c>
      <c r="G311" s="4">
        <v>12797.0</v>
      </c>
      <c r="H311" s="4">
        <v>12805.0</v>
      </c>
      <c r="I311" s="4">
        <v>835350.0</v>
      </c>
      <c r="J311" s="4">
        <v>822545.0</v>
      </c>
      <c r="K311" s="4">
        <v>2.6841758688E10</v>
      </c>
      <c r="L311" s="4">
        <v>0.0</v>
      </c>
      <c r="M311" s="4">
        <v>2.8666494976E10</v>
      </c>
      <c r="N311" s="4">
        <v>5.4011559936E10</v>
      </c>
      <c r="O311" s="4" t="s">
        <v>33</v>
      </c>
    </row>
    <row r="312">
      <c r="A312" s="5">
        <v>0.7138078703703704</v>
      </c>
      <c r="B312" s="4">
        <v>24.9983</v>
      </c>
      <c r="C312" s="4">
        <v>26.397</v>
      </c>
      <c r="D312" s="4">
        <v>50.3021</v>
      </c>
      <c r="E312" s="4">
        <v>59.59</v>
      </c>
      <c r="F312" s="4">
        <v>838853.0</v>
      </c>
      <c r="G312" s="4">
        <v>12797.0</v>
      </c>
      <c r="H312" s="4">
        <v>12807.0</v>
      </c>
      <c r="I312" s="4">
        <v>837999.0</v>
      </c>
      <c r="J312" s="4">
        <v>825192.0</v>
      </c>
      <c r="K312" s="4">
        <v>2.6841758688E10</v>
      </c>
      <c r="L312" s="4">
        <v>0.0</v>
      </c>
      <c r="M312" s="4">
        <v>2.83436032E10</v>
      </c>
      <c r="N312" s="4">
        <v>5.4011559936E10</v>
      </c>
      <c r="O312" s="4" t="s">
        <v>33</v>
      </c>
    </row>
    <row r="313">
      <c r="A313" s="5">
        <v>0.7138194444444445</v>
      </c>
      <c r="B313" s="4">
        <v>24.9983</v>
      </c>
      <c r="C313" s="4">
        <v>26.6804</v>
      </c>
      <c r="D313" s="4">
        <v>50.3021</v>
      </c>
      <c r="E313" s="4">
        <v>59.59</v>
      </c>
      <c r="F313" s="4">
        <v>841842.0</v>
      </c>
      <c r="G313" s="4">
        <v>12797.0</v>
      </c>
      <c r="H313" s="4">
        <v>12808.0</v>
      </c>
      <c r="I313" s="4">
        <v>840985.0</v>
      </c>
      <c r="J313" s="4">
        <v>828177.0</v>
      </c>
      <c r="K313" s="4">
        <v>2.6841758688E10</v>
      </c>
      <c r="L313" s="4">
        <v>0.0</v>
      </c>
      <c r="M313" s="4">
        <v>2.8647952384E10</v>
      </c>
      <c r="N313" s="4">
        <v>5.4011559936E10</v>
      </c>
      <c r="O313" s="4" t="s">
        <v>33</v>
      </c>
    </row>
    <row r="314">
      <c r="A314" s="5">
        <v>0.7138310185185185</v>
      </c>
      <c r="B314" s="4">
        <v>24.9983</v>
      </c>
      <c r="C314" s="4">
        <v>27.011</v>
      </c>
      <c r="D314" s="4">
        <v>50.3021</v>
      </c>
      <c r="E314" s="4">
        <v>59.59</v>
      </c>
      <c r="F314" s="4">
        <v>844208.0</v>
      </c>
      <c r="G314" s="4">
        <v>12797.0</v>
      </c>
      <c r="H314" s="4">
        <v>12807.0</v>
      </c>
      <c r="I314" s="4">
        <v>843349.0</v>
      </c>
      <c r="J314" s="4">
        <v>830542.0</v>
      </c>
      <c r="K314" s="4">
        <v>2.6841758688E10</v>
      </c>
      <c r="L314" s="4">
        <v>0.0</v>
      </c>
      <c r="M314" s="4">
        <v>2.900287488E10</v>
      </c>
      <c r="N314" s="4">
        <v>5.4011559936E10</v>
      </c>
      <c r="O314" s="4" t="s">
        <v>33</v>
      </c>
    </row>
    <row r="315">
      <c r="A315" s="5">
        <v>0.7138425925925926</v>
      </c>
      <c r="B315" s="4">
        <v>24.9983</v>
      </c>
      <c r="C315" s="4">
        <v>26.5723</v>
      </c>
      <c r="D315" s="4">
        <v>50.3021</v>
      </c>
      <c r="E315" s="4">
        <v>59.59</v>
      </c>
      <c r="F315" s="4">
        <v>846523.0</v>
      </c>
      <c r="G315" s="4">
        <v>12797.0</v>
      </c>
      <c r="H315" s="4">
        <v>12807.0</v>
      </c>
      <c r="I315" s="4">
        <v>845664.0</v>
      </c>
      <c r="J315" s="4">
        <v>832857.0</v>
      </c>
      <c r="K315" s="4">
        <v>2.6841758688E10</v>
      </c>
      <c r="L315" s="4">
        <v>0.0</v>
      </c>
      <c r="M315" s="4">
        <v>2.8531822592E10</v>
      </c>
      <c r="N315" s="4">
        <v>5.4011559936E10</v>
      </c>
      <c r="O315" s="4" t="s">
        <v>33</v>
      </c>
    </row>
    <row r="316">
      <c r="A316" s="5">
        <v>0.7138541666666667</v>
      </c>
      <c r="B316" s="4">
        <v>24.9983</v>
      </c>
      <c r="C316" s="4">
        <v>26.4676</v>
      </c>
      <c r="D316" s="4">
        <v>50.3021</v>
      </c>
      <c r="E316" s="4">
        <v>59.59</v>
      </c>
      <c r="F316" s="4">
        <v>848980.0</v>
      </c>
      <c r="G316" s="4">
        <v>12797.0</v>
      </c>
      <c r="H316" s="4">
        <v>12805.0</v>
      </c>
      <c r="I316" s="4">
        <v>848118.0</v>
      </c>
      <c r="J316" s="4">
        <v>835313.0</v>
      </c>
      <c r="K316" s="4">
        <v>2.6841758688E10</v>
      </c>
      <c r="L316" s="4">
        <v>0.0</v>
      </c>
      <c r="M316" s="4">
        <v>2.8419448832E10</v>
      </c>
      <c r="N316" s="4">
        <v>5.4011559936E10</v>
      </c>
      <c r="O316" s="4" t="s">
        <v>33</v>
      </c>
    </row>
    <row r="317">
      <c r="A317" s="5">
        <v>0.7138657407407407</v>
      </c>
      <c r="B317" s="4">
        <v>24.9983</v>
      </c>
      <c r="C317" s="4">
        <v>26.5738</v>
      </c>
      <c r="D317" s="4">
        <v>50.3021</v>
      </c>
      <c r="E317" s="4">
        <v>59.59</v>
      </c>
      <c r="F317" s="4">
        <v>851768.0</v>
      </c>
      <c r="G317" s="4">
        <v>12797.0</v>
      </c>
      <c r="H317" s="4">
        <v>12807.0</v>
      </c>
      <c r="I317" s="4">
        <v>850904.0</v>
      </c>
      <c r="J317" s="4">
        <v>838097.0</v>
      </c>
      <c r="K317" s="4">
        <v>2.6841758688E10</v>
      </c>
      <c r="L317" s="4">
        <v>0.0</v>
      </c>
      <c r="M317" s="4">
        <v>2.8533481472E10</v>
      </c>
      <c r="N317" s="4">
        <v>5.4011559936E10</v>
      </c>
      <c r="O317" s="4" t="s">
        <v>33</v>
      </c>
    </row>
    <row r="318">
      <c r="A318" s="5">
        <v>0.7138773148148149</v>
      </c>
      <c r="B318" s="4">
        <v>24.9983</v>
      </c>
      <c r="C318" s="4">
        <v>26.8189</v>
      </c>
      <c r="D318" s="4">
        <v>50.3021</v>
      </c>
      <c r="E318" s="4">
        <v>59.59</v>
      </c>
      <c r="F318" s="4">
        <v>854198.0</v>
      </c>
      <c r="G318" s="4">
        <v>12797.0</v>
      </c>
      <c r="H318" s="4">
        <v>12806.0</v>
      </c>
      <c r="I318" s="4">
        <v>853330.0</v>
      </c>
      <c r="J318" s="4">
        <v>840524.0</v>
      </c>
      <c r="K318" s="4">
        <v>2.6841758688E10</v>
      </c>
      <c r="L318" s="4">
        <v>0.0</v>
      </c>
      <c r="M318" s="4">
        <v>2.8796575744E10</v>
      </c>
      <c r="N318" s="4">
        <v>5.4011559936E10</v>
      </c>
      <c r="O318" s="4" t="s">
        <v>33</v>
      </c>
    </row>
    <row r="319">
      <c r="A319" s="5">
        <v>0.713900462962963</v>
      </c>
      <c r="B319" s="4">
        <v>24.9983</v>
      </c>
      <c r="C319" s="4">
        <v>26.8034</v>
      </c>
      <c r="D319" s="4">
        <v>50.3021</v>
      </c>
      <c r="E319" s="4">
        <v>59.59</v>
      </c>
      <c r="F319" s="4">
        <v>856700.0</v>
      </c>
      <c r="G319" s="4">
        <v>12797.0</v>
      </c>
      <c r="H319" s="4">
        <v>12806.0</v>
      </c>
      <c r="I319" s="4">
        <v>855830.0</v>
      </c>
      <c r="J319" s="4">
        <v>843024.0</v>
      </c>
      <c r="K319" s="4">
        <v>2.6841758688E10</v>
      </c>
      <c r="L319" s="4">
        <v>0.0</v>
      </c>
      <c r="M319" s="4">
        <v>2.8779937792E10</v>
      </c>
      <c r="N319" s="4">
        <v>5.4011559936E10</v>
      </c>
      <c r="O319" s="4" t="s">
        <v>33</v>
      </c>
    </row>
    <row r="320">
      <c r="A320" s="5">
        <v>0.713912037037037</v>
      </c>
      <c r="B320" s="4">
        <v>24.9983</v>
      </c>
      <c r="C320" s="4">
        <v>26.1729</v>
      </c>
      <c r="D320" s="4">
        <v>50.3021</v>
      </c>
      <c r="E320" s="4">
        <v>59.59</v>
      </c>
      <c r="F320" s="4">
        <v>859216.0</v>
      </c>
      <c r="G320" s="4">
        <v>12797.0</v>
      </c>
      <c r="H320" s="4">
        <v>12808.0</v>
      </c>
      <c r="I320" s="4">
        <v>858345.0</v>
      </c>
      <c r="J320" s="4">
        <v>845537.0</v>
      </c>
      <c r="K320" s="4">
        <v>2.6841758688E10</v>
      </c>
      <c r="L320" s="4">
        <v>0.0</v>
      </c>
      <c r="M320" s="4">
        <v>2.8102959104E10</v>
      </c>
      <c r="N320" s="4">
        <v>5.4011559936E10</v>
      </c>
      <c r="O320" s="4" t="s">
        <v>33</v>
      </c>
    </row>
    <row r="321">
      <c r="A321" s="5">
        <v>0.7139236111111111</v>
      </c>
      <c r="B321" s="4">
        <v>24.9983</v>
      </c>
      <c r="C321" s="4">
        <v>26.6554</v>
      </c>
      <c r="D321" s="4">
        <v>50.3021</v>
      </c>
      <c r="E321" s="4">
        <v>59.59</v>
      </c>
      <c r="F321" s="4">
        <v>861927.0</v>
      </c>
      <c r="G321" s="4">
        <v>12797.0</v>
      </c>
      <c r="H321" s="4">
        <v>12810.0</v>
      </c>
      <c r="I321" s="4">
        <v>861056.0</v>
      </c>
      <c r="J321" s="4">
        <v>848246.0</v>
      </c>
      <c r="K321" s="4">
        <v>2.6841758688E10</v>
      </c>
      <c r="L321" s="4">
        <v>0.0</v>
      </c>
      <c r="M321" s="4">
        <v>2.8621094912E10</v>
      </c>
      <c r="N321" s="4">
        <v>5.4011559936E10</v>
      </c>
      <c r="O321" s="4" t="s">
        <v>33</v>
      </c>
    </row>
    <row r="322">
      <c r="A322" s="5">
        <v>0.7139351851851852</v>
      </c>
      <c r="B322" s="4">
        <v>24.9983</v>
      </c>
      <c r="C322" s="4">
        <v>26.3535</v>
      </c>
      <c r="D322" s="4">
        <v>50.3021</v>
      </c>
      <c r="E322" s="4">
        <v>59.59</v>
      </c>
      <c r="F322" s="4">
        <v>864501.0</v>
      </c>
      <c r="G322" s="4">
        <v>12797.0</v>
      </c>
      <c r="H322" s="4">
        <v>12813.0</v>
      </c>
      <c r="I322" s="4">
        <v>863628.0</v>
      </c>
      <c r="J322" s="4">
        <v>850815.0</v>
      </c>
      <c r="K322" s="4">
        <v>2.6841758688E10</v>
      </c>
      <c r="L322" s="4">
        <v>0.0</v>
      </c>
      <c r="M322" s="4">
        <v>2.829688832E10</v>
      </c>
      <c r="N322" s="4">
        <v>5.4011559936E10</v>
      </c>
      <c r="O322" s="4" t="s">
        <v>33</v>
      </c>
    </row>
    <row r="323">
      <c r="A323" s="5">
        <v>0.7139467592592592</v>
      </c>
      <c r="B323" s="4">
        <v>24.9983</v>
      </c>
      <c r="C323" s="4">
        <v>26.7079</v>
      </c>
      <c r="D323" s="4">
        <v>50.3021</v>
      </c>
      <c r="E323" s="4">
        <v>59.59</v>
      </c>
      <c r="F323" s="4">
        <v>866923.0</v>
      </c>
      <c r="G323" s="4">
        <v>12797.0</v>
      </c>
      <c r="H323" s="4">
        <v>12811.0</v>
      </c>
      <c r="I323" s="4">
        <v>866043.0</v>
      </c>
      <c r="J323" s="4">
        <v>853232.0</v>
      </c>
      <c r="K323" s="4">
        <v>2.6841758688E10</v>
      </c>
      <c r="L323" s="4">
        <v>0.0</v>
      </c>
      <c r="M323" s="4">
        <v>2.867746816E10</v>
      </c>
      <c r="N323" s="4">
        <v>5.4011559936E10</v>
      </c>
      <c r="O323" s="4" t="s">
        <v>33</v>
      </c>
    </row>
    <row r="324">
      <c r="A324" s="5">
        <v>0.7139583333333334</v>
      </c>
      <c r="B324" s="4">
        <v>24.9983</v>
      </c>
      <c r="C324" s="4">
        <v>26.5423</v>
      </c>
      <c r="D324" s="4">
        <v>50.3021</v>
      </c>
      <c r="E324" s="4">
        <v>59.59</v>
      </c>
      <c r="F324" s="4">
        <v>869431.0</v>
      </c>
      <c r="G324" s="4">
        <v>12797.0</v>
      </c>
      <c r="H324" s="4">
        <v>12811.0</v>
      </c>
      <c r="I324" s="4">
        <v>868548.0</v>
      </c>
      <c r="J324" s="4">
        <v>855737.0</v>
      </c>
      <c r="K324" s="4">
        <v>2.6841758688E10</v>
      </c>
      <c r="L324" s="4">
        <v>0.0</v>
      </c>
      <c r="M324" s="4">
        <v>2.849964032E10</v>
      </c>
      <c r="N324" s="4">
        <v>5.4011559936E10</v>
      </c>
      <c r="O324" s="4" t="s">
        <v>33</v>
      </c>
    </row>
    <row r="325">
      <c r="A325" s="5">
        <v>0.7139699074074074</v>
      </c>
      <c r="B325" s="4">
        <v>24.9983</v>
      </c>
      <c r="C325" s="4">
        <v>26.9507</v>
      </c>
      <c r="D325" s="4">
        <v>50.3021</v>
      </c>
      <c r="E325" s="4">
        <v>59.59</v>
      </c>
      <c r="F325" s="4">
        <v>872101.0</v>
      </c>
      <c r="G325" s="4">
        <v>12797.0</v>
      </c>
      <c r="H325" s="4">
        <v>12811.0</v>
      </c>
      <c r="I325" s="4">
        <v>871216.0</v>
      </c>
      <c r="J325" s="4">
        <v>858405.0</v>
      </c>
      <c r="K325" s="4">
        <v>2.6841758688E10</v>
      </c>
      <c r="L325" s="4">
        <v>0.0</v>
      </c>
      <c r="M325" s="4">
        <v>2.8938194944E10</v>
      </c>
      <c r="N325" s="4">
        <v>5.4011559936E10</v>
      </c>
      <c r="O325" s="4" t="s">
        <v>33</v>
      </c>
    </row>
    <row r="326">
      <c r="A326" s="5">
        <v>0.7139814814814814</v>
      </c>
      <c r="B326" s="4">
        <v>24.9983</v>
      </c>
      <c r="C326" s="4">
        <v>26.7164</v>
      </c>
      <c r="D326" s="4">
        <v>50.3021</v>
      </c>
      <c r="E326" s="4">
        <v>59.59</v>
      </c>
      <c r="F326" s="4">
        <v>874636.0</v>
      </c>
      <c r="G326" s="4">
        <v>12797.0</v>
      </c>
      <c r="H326" s="4">
        <v>12808.0</v>
      </c>
      <c r="I326" s="4">
        <v>873747.0</v>
      </c>
      <c r="J326" s="4">
        <v>860939.0</v>
      </c>
      <c r="K326" s="4">
        <v>2.6841758688E10</v>
      </c>
      <c r="L326" s="4">
        <v>0.0</v>
      </c>
      <c r="M326" s="4">
        <v>2.8686548992E10</v>
      </c>
      <c r="N326" s="4">
        <v>5.4011559936E10</v>
      </c>
      <c r="O326" s="4" t="s">
        <v>33</v>
      </c>
    </row>
    <row r="327">
      <c r="A327" s="5">
        <v>0.7139930555555556</v>
      </c>
      <c r="B327" s="4">
        <v>24.9983</v>
      </c>
      <c r="C327" s="4">
        <v>26.5013</v>
      </c>
      <c r="D327" s="4">
        <v>50.3021</v>
      </c>
      <c r="E327" s="4">
        <v>59.59</v>
      </c>
      <c r="F327" s="4">
        <v>877544.0</v>
      </c>
      <c r="G327" s="4">
        <v>12797.0</v>
      </c>
      <c r="H327" s="4">
        <v>12811.0</v>
      </c>
      <c r="I327" s="4">
        <v>876653.0</v>
      </c>
      <c r="J327" s="4">
        <v>863842.0</v>
      </c>
      <c r="K327" s="4">
        <v>2.6841758688E10</v>
      </c>
      <c r="L327" s="4">
        <v>0.0</v>
      </c>
      <c r="M327" s="4">
        <v>2.8455616512E10</v>
      </c>
      <c r="N327" s="4">
        <v>5.4011559936E10</v>
      </c>
      <c r="O327" s="4" t="s">
        <v>33</v>
      </c>
    </row>
    <row r="328">
      <c r="A328" s="5">
        <v>0.7140046296296296</v>
      </c>
      <c r="B328" s="4">
        <v>24.9983</v>
      </c>
      <c r="C328" s="4">
        <v>26.5066</v>
      </c>
      <c r="D328" s="4">
        <v>50.3021</v>
      </c>
      <c r="E328" s="4">
        <v>59.59</v>
      </c>
      <c r="F328" s="4">
        <v>880024.0</v>
      </c>
      <c r="G328" s="4">
        <v>12797.0</v>
      </c>
      <c r="H328" s="4">
        <v>12809.0</v>
      </c>
      <c r="I328" s="4">
        <v>879129.0</v>
      </c>
      <c r="J328" s="4">
        <v>866320.0</v>
      </c>
      <c r="K328" s="4">
        <v>2.6841758688E10</v>
      </c>
      <c r="L328" s="4">
        <v>0.0</v>
      </c>
      <c r="M328" s="4">
        <v>2.8461289472E10</v>
      </c>
      <c r="N328" s="4">
        <v>5.4011559936E10</v>
      </c>
      <c r="O328" s="4" t="s">
        <v>33</v>
      </c>
    </row>
    <row r="329">
      <c r="A329" s="5">
        <v>0.7140162037037037</v>
      </c>
      <c r="B329" s="4">
        <v>24.9983</v>
      </c>
      <c r="C329" s="4">
        <v>26.5502</v>
      </c>
      <c r="D329" s="4">
        <v>50.3021</v>
      </c>
      <c r="E329" s="4">
        <v>59.59</v>
      </c>
      <c r="F329" s="4">
        <v>882462.0</v>
      </c>
      <c r="G329" s="4">
        <v>12797.0</v>
      </c>
      <c r="H329" s="4">
        <v>12807.0</v>
      </c>
      <c r="I329" s="4">
        <v>881564.0</v>
      </c>
      <c r="J329" s="4">
        <v>868757.0</v>
      </c>
      <c r="K329" s="4">
        <v>2.6841758688E10</v>
      </c>
      <c r="L329" s="4">
        <v>0.0</v>
      </c>
      <c r="M329" s="4">
        <v>2.8508106752E10</v>
      </c>
      <c r="N329" s="4">
        <v>5.4011559936E10</v>
      </c>
      <c r="O329" s="4" t="s">
        <v>33</v>
      </c>
    </row>
    <row r="330">
      <c r="A330" s="5">
        <v>0.7140277777777778</v>
      </c>
      <c r="B330" s="4">
        <v>24.9983</v>
      </c>
      <c r="C330" s="4">
        <v>26.5575</v>
      </c>
      <c r="D330" s="4">
        <v>50.3021</v>
      </c>
      <c r="E330" s="4">
        <v>59.59</v>
      </c>
      <c r="F330" s="4">
        <v>884872.0</v>
      </c>
      <c r="G330" s="4">
        <v>12797.0</v>
      </c>
      <c r="H330" s="4">
        <v>12806.0</v>
      </c>
      <c r="I330" s="4">
        <v>883972.0</v>
      </c>
      <c r="J330" s="4">
        <v>871166.0</v>
      </c>
      <c r="K330" s="4">
        <v>2.6841758688E10</v>
      </c>
      <c r="L330" s="4">
        <v>0.0</v>
      </c>
      <c r="M330" s="4">
        <v>2.8515999744E10</v>
      </c>
      <c r="N330" s="4">
        <v>5.4011559936E10</v>
      </c>
      <c r="O330" s="4" t="s">
        <v>33</v>
      </c>
    </row>
    <row r="331">
      <c r="A331" s="5">
        <v>0.7140393518518519</v>
      </c>
      <c r="B331" s="4">
        <v>24.9983</v>
      </c>
      <c r="C331" s="4">
        <v>26.3815</v>
      </c>
      <c r="D331" s="4">
        <v>50.3021</v>
      </c>
      <c r="E331" s="4">
        <v>59.59</v>
      </c>
      <c r="F331" s="4">
        <v>887492.0</v>
      </c>
      <c r="G331" s="4">
        <v>12797.0</v>
      </c>
      <c r="H331" s="4">
        <v>12805.0</v>
      </c>
      <c r="I331" s="4">
        <v>886590.0</v>
      </c>
      <c r="J331" s="4">
        <v>873785.0</v>
      </c>
      <c r="K331" s="4">
        <v>2.6841758688E10</v>
      </c>
      <c r="L331" s="4">
        <v>0.0</v>
      </c>
      <c r="M331" s="4">
        <v>2.832693248E10</v>
      </c>
      <c r="N331" s="4">
        <v>5.4011559936E10</v>
      </c>
      <c r="O331" s="4" t="s">
        <v>33</v>
      </c>
    </row>
    <row r="332">
      <c r="A332" s="5">
        <v>0.7140625</v>
      </c>
      <c r="B332" s="4">
        <v>24.9983</v>
      </c>
      <c r="C332" s="4">
        <v>26.1375</v>
      </c>
      <c r="D332" s="4">
        <v>50.3021</v>
      </c>
      <c r="E332" s="4">
        <v>59.59</v>
      </c>
      <c r="F332" s="4">
        <v>890497.0</v>
      </c>
      <c r="G332" s="4">
        <v>12797.0</v>
      </c>
      <c r="H332" s="4">
        <v>12805.0</v>
      </c>
      <c r="I332" s="4">
        <v>889592.0</v>
      </c>
      <c r="J332" s="4">
        <v>876787.0</v>
      </c>
      <c r="K332" s="4">
        <v>2.6841758688E10</v>
      </c>
      <c r="L332" s="4">
        <v>0.0</v>
      </c>
      <c r="M332" s="4">
        <v>2.8064935936E10</v>
      </c>
      <c r="N332" s="4">
        <v>5.4011559936E10</v>
      </c>
      <c r="O332" s="4" t="s">
        <v>33</v>
      </c>
    </row>
    <row r="333">
      <c r="A333" s="5">
        <v>0.7140740740740741</v>
      </c>
      <c r="B333" s="4">
        <v>24.9983</v>
      </c>
      <c r="C333" s="4">
        <v>26.4176</v>
      </c>
      <c r="D333" s="4">
        <v>50.3021</v>
      </c>
      <c r="E333" s="4">
        <v>59.59</v>
      </c>
      <c r="F333" s="4">
        <v>893098.0</v>
      </c>
      <c r="G333" s="4">
        <v>12797.0</v>
      </c>
      <c r="H333" s="4">
        <v>12805.0</v>
      </c>
      <c r="I333" s="4">
        <v>892190.0</v>
      </c>
      <c r="J333" s="4">
        <v>879385.0</v>
      </c>
      <c r="K333" s="4">
        <v>2.6841758688E10</v>
      </c>
      <c r="L333" s="4">
        <v>0.0</v>
      </c>
      <c r="M333" s="4">
        <v>2.8365787136E10</v>
      </c>
      <c r="N333" s="4">
        <v>5.4011559936E10</v>
      </c>
      <c r="O333" s="4" t="s">
        <v>33</v>
      </c>
    </row>
    <row r="334">
      <c r="A334" s="5">
        <v>0.7140856481481481</v>
      </c>
      <c r="B334" s="4">
        <v>24.9983</v>
      </c>
      <c r="C334" s="4">
        <v>26.9519</v>
      </c>
      <c r="D334" s="4">
        <v>50.3021</v>
      </c>
      <c r="E334" s="4">
        <v>59.59</v>
      </c>
      <c r="F334" s="4">
        <v>895731.0</v>
      </c>
      <c r="G334" s="4">
        <v>12797.0</v>
      </c>
      <c r="H334" s="4">
        <v>12807.0</v>
      </c>
      <c r="I334" s="4">
        <v>894821.0</v>
      </c>
      <c r="J334" s="4">
        <v>882014.0</v>
      </c>
      <c r="K334" s="4">
        <v>2.6841758688E10</v>
      </c>
      <c r="L334" s="4">
        <v>0.0</v>
      </c>
      <c r="M334" s="4">
        <v>2.8939419648E10</v>
      </c>
      <c r="N334" s="4">
        <v>5.4011559936E10</v>
      </c>
      <c r="O334" s="4" t="s">
        <v>33</v>
      </c>
    </row>
    <row r="335">
      <c r="A335" s="5">
        <v>0.7140972222222223</v>
      </c>
      <c r="B335" s="4">
        <v>24.9983</v>
      </c>
      <c r="C335" s="4">
        <v>26.3835</v>
      </c>
      <c r="D335" s="4">
        <v>50.3021</v>
      </c>
      <c r="E335" s="4">
        <v>59.59</v>
      </c>
      <c r="F335" s="4">
        <v>898434.0</v>
      </c>
      <c r="G335" s="4">
        <v>12797.0</v>
      </c>
      <c r="H335" s="4">
        <v>12806.0</v>
      </c>
      <c r="I335" s="4">
        <v>465546.0</v>
      </c>
      <c r="J335" s="4">
        <v>884715.0</v>
      </c>
      <c r="K335" s="4">
        <v>2.6841758688E10</v>
      </c>
      <c r="L335" s="4">
        <v>0.0</v>
      </c>
      <c r="M335" s="4">
        <v>2.832914432E10</v>
      </c>
      <c r="N335" s="4">
        <v>5.4011559936E10</v>
      </c>
      <c r="O335" s="4" t="s">
        <v>33</v>
      </c>
    </row>
    <row r="336">
      <c r="A336" s="5">
        <v>0.7141087962962963</v>
      </c>
      <c r="B336" s="4">
        <v>24.9983</v>
      </c>
      <c r="C336" s="4">
        <v>26.2671</v>
      </c>
      <c r="D336" s="4">
        <v>50.3021</v>
      </c>
      <c r="E336" s="4">
        <v>59.59</v>
      </c>
      <c r="F336" s="4">
        <v>901086.0</v>
      </c>
      <c r="G336" s="4">
        <v>12797.0</v>
      </c>
      <c r="H336" s="4">
        <v>12807.0</v>
      </c>
      <c r="I336" s="4">
        <v>468198.0</v>
      </c>
      <c r="J336" s="4">
        <v>887366.0</v>
      </c>
      <c r="K336" s="4">
        <v>2.6841758688E10</v>
      </c>
      <c r="L336" s="4">
        <v>0.0</v>
      </c>
      <c r="M336" s="4">
        <v>2.8204089344E10</v>
      </c>
      <c r="N336" s="4">
        <v>5.4011559936E10</v>
      </c>
      <c r="O336" s="4" t="s">
        <v>33</v>
      </c>
    </row>
    <row r="337">
      <c r="A337" s="5">
        <v>0.7141203703703703</v>
      </c>
      <c r="B337" s="4">
        <v>24.9983</v>
      </c>
      <c r="C337" s="4">
        <v>26.3178</v>
      </c>
      <c r="D337" s="4">
        <v>50.3021</v>
      </c>
      <c r="E337" s="4">
        <v>59.59</v>
      </c>
      <c r="F337" s="4">
        <v>903512.0</v>
      </c>
      <c r="G337" s="4">
        <v>12797.0</v>
      </c>
      <c r="H337" s="4">
        <v>12804.0</v>
      </c>
      <c r="I337" s="4">
        <v>470619.0</v>
      </c>
      <c r="J337" s="4">
        <v>889790.0</v>
      </c>
      <c r="K337" s="4">
        <v>2.6841758688E10</v>
      </c>
      <c r="L337" s="4">
        <v>0.0</v>
      </c>
      <c r="M337" s="4">
        <v>2.8258525184E10</v>
      </c>
      <c r="N337" s="4">
        <v>5.4011559936E10</v>
      </c>
      <c r="O337" s="4" t="s">
        <v>33</v>
      </c>
    </row>
    <row r="338">
      <c r="A338" s="5">
        <v>0.7141319444444445</v>
      </c>
      <c r="B338" s="4">
        <v>24.9983</v>
      </c>
      <c r="C338" s="4">
        <v>26.3499</v>
      </c>
      <c r="D338" s="4">
        <v>50.3021</v>
      </c>
      <c r="E338" s="4">
        <v>59.59</v>
      </c>
      <c r="F338" s="4">
        <v>905933.0</v>
      </c>
      <c r="G338" s="4">
        <v>12797.0</v>
      </c>
      <c r="H338" s="4">
        <v>12804.0</v>
      </c>
      <c r="I338" s="4">
        <v>473039.0</v>
      </c>
      <c r="J338" s="4">
        <v>892210.0</v>
      </c>
      <c r="K338" s="4">
        <v>2.6841758688E10</v>
      </c>
      <c r="L338" s="4">
        <v>0.0</v>
      </c>
      <c r="M338" s="4">
        <v>2.829307904E10</v>
      </c>
      <c r="N338" s="4">
        <v>5.4011559936E10</v>
      </c>
      <c r="O338" s="4" t="s">
        <v>33</v>
      </c>
    </row>
    <row r="339">
      <c r="A339" s="5">
        <v>0.7141435185185185</v>
      </c>
      <c r="B339" s="4">
        <v>24.9983</v>
      </c>
      <c r="C339" s="4">
        <v>26.6238</v>
      </c>
      <c r="D339" s="4">
        <v>50.3021</v>
      </c>
      <c r="E339" s="4">
        <v>59.59</v>
      </c>
      <c r="F339" s="4">
        <v>908655.0</v>
      </c>
      <c r="G339" s="4">
        <v>12797.0</v>
      </c>
      <c r="H339" s="4">
        <v>12804.0</v>
      </c>
      <c r="I339" s="4">
        <v>475757.0</v>
      </c>
      <c r="J339" s="4">
        <v>894928.0</v>
      </c>
      <c r="K339" s="4">
        <v>2.6841758688E10</v>
      </c>
      <c r="L339" s="4">
        <v>0.0</v>
      </c>
      <c r="M339" s="4">
        <v>2.85871104E10</v>
      </c>
      <c r="N339" s="4">
        <v>5.4011559936E10</v>
      </c>
      <c r="O339" s="4" t="s">
        <v>33</v>
      </c>
    </row>
    <row r="340">
      <c r="A340" s="5">
        <v>0.7141550925925926</v>
      </c>
      <c r="B340" s="4">
        <v>24.9983</v>
      </c>
      <c r="C340" s="4">
        <v>26.798</v>
      </c>
      <c r="D340" s="4">
        <v>50.3021</v>
      </c>
      <c r="E340" s="4">
        <v>59.59</v>
      </c>
      <c r="F340" s="4">
        <v>911170.0</v>
      </c>
      <c r="G340" s="4">
        <v>12797.0</v>
      </c>
      <c r="H340" s="4">
        <v>12802.0</v>
      </c>
      <c r="I340" s="4">
        <v>478270.0</v>
      </c>
      <c r="J340" s="4">
        <v>897443.0</v>
      </c>
      <c r="K340" s="4">
        <v>2.6841758688E10</v>
      </c>
      <c r="L340" s="4">
        <v>0.0</v>
      </c>
      <c r="M340" s="4">
        <v>2.8774162432E10</v>
      </c>
      <c r="N340" s="4">
        <v>5.4011559936E10</v>
      </c>
      <c r="O340" s="4" t="s">
        <v>33</v>
      </c>
    </row>
    <row r="341">
      <c r="A341" s="5">
        <v>0.7141666666666666</v>
      </c>
      <c r="B341" s="4">
        <v>24.9983</v>
      </c>
      <c r="C341" s="4">
        <v>26.4632</v>
      </c>
      <c r="D341" s="4">
        <v>50.3021</v>
      </c>
      <c r="E341" s="4">
        <v>59.59</v>
      </c>
      <c r="F341" s="4">
        <v>913870.0</v>
      </c>
      <c r="G341" s="4">
        <v>12797.0</v>
      </c>
      <c r="H341" s="4">
        <v>12803.0</v>
      </c>
      <c r="I341" s="4">
        <v>480968.0</v>
      </c>
      <c r="J341" s="4">
        <v>900140.0</v>
      </c>
      <c r="K341" s="4">
        <v>2.6841758688E10</v>
      </c>
      <c r="L341" s="4">
        <v>0.0</v>
      </c>
      <c r="M341" s="4">
        <v>2.841470976E10</v>
      </c>
      <c r="N341" s="4">
        <v>5.4011559936E10</v>
      </c>
      <c r="O341" s="4" t="s">
        <v>33</v>
      </c>
    </row>
    <row r="342">
      <c r="A342" s="5">
        <v>0.7141782407407408</v>
      </c>
      <c r="B342" s="4">
        <v>24.9983</v>
      </c>
      <c r="C342" s="4">
        <v>26.6083</v>
      </c>
      <c r="D342" s="4">
        <v>50.3021</v>
      </c>
      <c r="E342" s="4">
        <v>59.59</v>
      </c>
      <c r="F342" s="4">
        <v>916558.0</v>
      </c>
      <c r="G342" s="4">
        <v>12797.0</v>
      </c>
      <c r="H342" s="4">
        <v>12807.0</v>
      </c>
      <c r="I342" s="4">
        <v>483653.0</v>
      </c>
      <c r="J342" s="4">
        <v>902821.0</v>
      </c>
      <c r="K342" s="4">
        <v>2.6841758688E10</v>
      </c>
      <c r="L342" s="4">
        <v>0.0</v>
      </c>
      <c r="M342" s="4">
        <v>2.8570484736E10</v>
      </c>
      <c r="N342" s="4">
        <v>5.4011559936E10</v>
      </c>
      <c r="O342" s="4" t="s">
        <v>33</v>
      </c>
    </row>
    <row r="343">
      <c r="A343" s="5">
        <v>0.7141898148148148</v>
      </c>
      <c r="B343" s="4">
        <v>24.9983</v>
      </c>
      <c r="C343" s="4">
        <v>26.2722</v>
      </c>
      <c r="D343" s="4">
        <v>50.3021</v>
      </c>
      <c r="E343" s="4">
        <v>59.59</v>
      </c>
      <c r="F343" s="4">
        <v>918993.0</v>
      </c>
      <c r="G343" s="4">
        <v>12797.0</v>
      </c>
      <c r="H343" s="4">
        <v>12807.0</v>
      </c>
      <c r="I343" s="4">
        <v>486085.0</v>
      </c>
      <c r="J343" s="4">
        <v>905253.0</v>
      </c>
      <c r="K343" s="4">
        <v>2.6841758688E10</v>
      </c>
      <c r="L343" s="4">
        <v>0.0</v>
      </c>
      <c r="M343" s="4">
        <v>2.8209590272E10</v>
      </c>
      <c r="N343" s="4">
        <v>5.4011559936E10</v>
      </c>
      <c r="O343" s="4" t="s">
        <v>33</v>
      </c>
    </row>
    <row r="344">
      <c r="A344" s="5">
        <v>0.7142013888888888</v>
      </c>
      <c r="B344" s="4">
        <v>24.9983</v>
      </c>
      <c r="C344" s="4">
        <v>26.4689</v>
      </c>
      <c r="D344" s="4">
        <v>50.3021</v>
      </c>
      <c r="E344" s="4">
        <v>59.59</v>
      </c>
      <c r="F344" s="4">
        <v>921512.0</v>
      </c>
      <c r="G344" s="4">
        <v>12797.0</v>
      </c>
      <c r="H344" s="4">
        <v>12808.0</v>
      </c>
      <c r="I344" s="4">
        <v>488602.0</v>
      </c>
      <c r="J344" s="4">
        <v>907769.0</v>
      </c>
      <c r="K344" s="4">
        <v>2.6841758688E10</v>
      </c>
      <c r="L344" s="4">
        <v>0.0</v>
      </c>
      <c r="M344" s="4">
        <v>2.8420808704E10</v>
      </c>
      <c r="N344" s="4">
        <v>5.4011559936E10</v>
      </c>
      <c r="O344" s="4" t="s">
        <v>33</v>
      </c>
    </row>
    <row r="345">
      <c r="A345" s="5">
        <v>0.714212962962963</v>
      </c>
      <c r="B345" s="4">
        <v>24.9983</v>
      </c>
      <c r="C345" s="4">
        <v>26.1766</v>
      </c>
      <c r="D345" s="4">
        <v>50.3021</v>
      </c>
      <c r="E345" s="4">
        <v>59.59</v>
      </c>
      <c r="F345" s="4">
        <v>924170.0</v>
      </c>
      <c r="G345" s="4">
        <v>12797.0</v>
      </c>
      <c r="H345" s="4">
        <v>12808.0</v>
      </c>
      <c r="I345" s="4">
        <v>491256.0</v>
      </c>
      <c r="J345" s="4">
        <v>910423.0</v>
      </c>
      <c r="K345" s="4">
        <v>2.6841758688E10</v>
      </c>
      <c r="L345" s="4">
        <v>0.0</v>
      </c>
      <c r="M345" s="4">
        <v>2.8106960896E10</v>
      </c>
      <c r="N345" s="4">
        <v>5.4011559936E10</v>
      </c>
      <c r="O345" s="4" t="s">
        <v>33</v>
      </c>
    </row>
    <row r="346">
      <c r="A346" s="5">
        <v>0.714224537037037</v>
      </c>
      <c r="B346" s="4">
        <v>24.9983</v>
      </c>
      <c r="C346" s="4">
        <v>26.3924</v>
      </c>
      <c r="D346" s="4">
        <v>50.3021</v>
      </c>
      <c r="E346" s="4">
        <v>59.59</v>
      </c>
      <c r="F346" s="4">
        <v>926847.0</v>
      </c>
      <c r="G346" s="4">
        <v>12797.0</v>
      </c>
      <c r="H346" s="4">
        <v>12807.0</v>
      </c>
      <c r="I346" s="4">
        <v>493928.0</v>
      </c>
      <c r="J346" s="4">
        <v>913096.0</v>
      </c>
      <c r="K346" s="4">
        <v>2.6841758688E10</v>
      </c>
      <c r="L346" s="4">
        <v>0.0</v>
      </c>
      <c r="M346" s="4">
        <v>2.8338630656E10</v>
      </c>
      <c r="N346" s="4">
        <v>5.4011559936E10</v>
      </c>
      <c r="O346" s="4" t="s">
        <v>33</v>
      </c>
    </row>
    <row r="347">
      <c r="A347" s="5">
        <v>0.7142361111111111</v>
      </c>
      <c r="B347" s="4">
        <v>24.9983</v>
      </c>
      <c r="C347" s="4">
        <v>26.1534</v>
      </c>
      <c r="D347" s="4">
        <v>50.3021</v>
      </c>
      <c r="E347" s="4">
        <v>59.59</v>
      </c>
      <c r="F347" s="4">
        <v>929279.0</v>
      </c>
      <c r="G347" s="4">
        <v>12797.0</v>
      </c>
      <c r="H347" s="4">
        <v>12805.0</v>
      </c>
      <c r="I347" s="4">
        <v>496357.0</v>
      </c>
      <c r="J347" s="4">
        <v>915527.0</v>
      </c>
      <c r="K347" s="4">
        <v>2.6841758688E10</v>
      </c>
      <c r="L347" s="4">
        <v>0.0</v>
      </c>
      <c r="M347" s="4">
        <v>2.8082081792E10</v>
      </c>
      <c r="N347" s="4">
        <v>5.4011559936E10</v>
      </c>
      <c r="O347" s="4" t="s">
        <v>33</v>
      </c>
    </row>
    <row r="348">
      <c r="A348" s="5">
        <v>0.7142476851851852</v>
      </c>
      <c r="B348" s="4">
        <v>24.9983</v>
      </c>
      <c r="C348" s="4">
        <v>26.8869</v>
      </c>
      <c r="D348" s="4">
        <v>50.3021</v>
      </c>
      <c r="E348" s="4">
        <v>59.59</v>
      </c>
      <c r="F348" s="4">
        <v>931985.0</v>
      </c>
      <c r="G348" s="4">
        <v>12797.0</v>
      </c>
      <c r="H348" s="4">
        <v>12806.0</v>
      </c>
      <c r="I348" s="4">
        <v>499062.0</v>
      </c>
      <c r="J348" s="4">
        <v>918231.0</v>
      </c>
      <c r="K348" s="4">
        <v>2.6841758688E10</v>
      </c>
      <c r="L348" s="4">
        <v>0.0</v>
      </c>
      <c r="M348" s="4">
        <v>2.8869677056E10</v>
      </c>
      <c r="N348" s="4">
        <v>5.4011559936E10</v>
      </c>
      <c r="O348" s="4" t="s">
        <v>33</v>
      </c>
    </row>
    <row r="349">
      <c r="A349" s="5">
        <v>0.7142708333333333</v>
      </c>
      <c r="B349" s="4">
        <v>24.9983</v>
      </c>
      <c r="C349" s="4">
        <v>26.5529</v>
      </c>
      <c r="D349" s="4">
        <v>50.3021</v>
      </c>
      <c r="E349" s="4">
        <v>59.59</v>
      </c>
      <c r="F349" s="4">
        <v>934716.0</v>
      </c>
      <c r="G349" s="4">
        <v>12797.0</v>
      </c>
      <c r="H349" s="4">
        <v>12807.0</v>
      </c>
      <c r="I349" s="4">
        <v>501789.0</v>
      </c>
      <c r="J349" s="4">
        <v>920957.0</v>
      </c>
      <c r="K349" s="4">
        <v>2.6841758688E10</v>
      </c>
      <c r="L349" s="4">
        <v>0.0</v>
      </c>
      <c r="M349" s="4">
        <v>2.851098624E10</v>
      </c>
      <c r="N349" s="4">
        <v>5.4011559936E10</v>
      </c>
      <c r="O349" s="4" t="s">
        <v>33</v>
      </c>
    </row>
    <row r="350">
      <c r="A350" s="5">
        <v>0.7142824074074074</v>
      </c>
      <c r="B350" s="4">
        <v>24.9983</v>
      </c>
      <c r="C350" s="4">
        <v>26.6217</v>
      </c>
      <c r="D350" s="4">
        <v>50.3021</v>
      </c>
      <c r="E350" s="4">
        <v>59.59</v>
      </c>
      <c r="F350" s="4">
        <v>937391.0</v>
      </c>
      <c r="G350" s="4">
        <v>12797.0</v>
      </c>
      <c r="H350" s="4">
        <v>12808.0</v>
      </c>
      <c r="I350" s="4">
        <v>504463.0</v>
      </c>
      <c r="J350" s="4">
        <v>923630.0</v>
      </c>
      <c r="K350" s="4">
        <v>2.6841758688E10</v>
      </c>
      <c r="L350" s="4">
        <v>0.0</v>
      </c>
      <c r="M350" s="4">
        <v>2.8584849408E10</v>
      </c>
      <c r="N350" s="4">
        <v>5.4011559936E10</v>
      </c>
      <c r="O350" s="4" t="s">
        <v>33</v>
      </c>
    </row>
    <row r="351">
      <c r="A351" s="5">
        <v>0.7142939814814815</v>
      </c>
      <c r="B351" s="4">
        <v>24.9983</v>
      </c>
      <c r="C351" s="4">
        <v>26.4712</v>
      </c>
      <c r="D351" s="4">
        <v>50.3021</v>
      </c>
      <c r="E351" s="4">
        <v>59.59</v>
      </c>
      <c r="F351" s="4">
        <v>940275.0</v>
      </c>
      <c r="G351" s="4">
        <v>12797.0</v>
      </c>
      <c r="H351" s="4">
        <v>12808.0</v>
      </c>
      <c r="I351" s="4">
        <v>507344.0</v>
      </c>
      <c r="J351" s="4">
        <v>926511.0</v>
      </c>
      <c r="K351" s="4">
        <v>2.6841758688E10</v>
      </c>
      <c r="L351" s="4">
        <v>0.0</v>
      </c>
      <c r="M351" s="4">
        <v>2.8423294976E10</v>
      </c>
      <c r="N351" s="4">
        <v>5.4011559936E10</v>
      </c>
      <c r="O351" s="4" t="s">
        <v>33</v>
      </c>
    </row>
    <row r="352">
      <c r="A352" s="5">
        <v>0.7143055555555555</v>
      </c>
      <c r="B352" s="4">
        <v>24.9983</v>
      </c>
      <c r="C352" s="4">
        <v>26.5615</v>
      </c>
      <c r="D352" s="4">
        <v>50.3021</v>
      </c>
      <c r="E352" s="4">
        <v>59.59</v>
      </c>
      <c r="F352" s="4">
        <v>942826.0</v>
      </c>
      <c r="G352" s="4">
        <v>12797.0</v>
      </c>
      <c r="H352" s="4">
        <v>12806.0</v>
      </c>
      <c r="I352" s="4">
        <v>509892.0</v>
      </c>
      <c r="J352" s="4">
        <v>929061.0</v>
      </c>
      <c r="K352" s="4">
        <v>2.6841758688E10</v>
      </c>
      <c r="L352" s="4">
        <v>0.0</v>
      </c>
      <c r="M352" s="4">
        <v>2.8520214528E10</v>
      </c>
      <c r="N352" s="4">
        <v>5.4011559936E10</v>
      </c>
      <c r="O352" s="4" t="s">
        <v>33</v>
      </c>
    </row>
    <row r="353">
      <c r="A353" s="5">
        <v>0.7143171296296297</v>
      </c>
      <c r="B353" s="4">
        <v>24.9983</v>
      </c>
      <c r="C353" s="4">
        <v>26.7317</v>
      </c>
      <c r="D353" s="4">
        <v>50.3021</v>
      </c>
      <c r="E353" s="4">
        <v>59.59</v>
      </c>
      <c r="F353" s="4">
        <v>945437.0</v>
      </c>
      <c r="G353" s="4">
        <v>12797.0</v>
      </c>
      <c r="H353" s="4">
        <v>12806.0</v>
      </c>
      <c r="I353" s="4">
        <v>512502.0</v>
      </c>
      <c r="J353" s="4">
        <v>931671.0</v>
      </c>
      <c r="K353" s="4">
        <v>2.6841758688E10</v>
      </c>
      <c r="L353" s="4">
        <v>0.0</v>
      </c>
      <c r="M353" s="4">
        <v>2.870300672E10</v>
      </c>
      <c r="N353" s="4">
        <v>5.4011559936E10</v>
      </c>
      <c r="O353" s="4" t="s">
        <v>33</v>
      </c>
    </row>
    <row r="354">
      <c r="A354" s="5">
        <v>0.7143287037037037</v>
      </c>
      <c r="B354" s="4">
        <v>24.9983</v>
      </c>
      <c r="C354" s="4">
        <v>26.7831</v>
      </c>
      <c r="D354" s="4">
        <v>50.3021</v>
      </c>
      <c r="E354" s="4">
        <v>59.59</v>
      </c>
      <c r="F354" s="4">
        <v>948015.0</v>
      </c>
      <c r="G354" s="4">
        <v>12797.0</v>
      </c>
      <c r="H354" s="4">
        <v>12806.0</v>
      </c>
      <c r="I354" s="4">
        <v>515077.0</v>
      </c>
      <c r="J354" s="4">
        <v>934246.0</v>
      </c>
      <c r="K354" s="4">
        <v>2.6841758688E10</v>
      </c>
      <c r="L354" s="4">
        <v>0.0</v>
      </c>
      <c r="M354" s="4">
        <v>2.875813888E10</v>
      </c>
      <c r="N354" s="4">
        <v>5.4011559936E10</v>
      </c>
      <c r="O354" s="4" t="s">
        <v>33</v>
      </c>
    </row>
    <row r="355">
      <c r="A355" s="5">
        <v>0.7143402777777778</v>
      </c>
      <c r="B355" s="4">
        <v>24.9983</v>
      </c>
      <c r="C355" s="4">
        <v>26.4812</v>
      </c>
      <c r="D355" s="4">
        <v>50.3021</v>
      </c>
      <c r="E355" s="4">
        <v>59.59</v>
      </c>
      <c r="F355" s="4">
        <v>950510.0</v>
      </c>
      <c r="G355" s="4">
        <v>12797.0</v>
      </c>
      <c r="H355" s="4">
        <v>12808.0</v>
      </c>
      <c r="I355" s="4">
        <v>517571.0</v>
      </c>
      <c r="J355" s="4">
        <v>936738.0</v>
      </c>
      <c r="K355" s="4">
        <v>2.6841758688E10</v>
      </c>
      <c r="L355" s="4">
        <v>0.0</v>
      </c>
      <c r="M355" s="4">
        <v>2.8433997824E10</v>
      </c>
      <c r="N355" s="4">
        <v>5.4011559936E10</v>
      </c>
      <c r="O355" s="4" t="s">
        <v>33</v>
      </c>
    </row>
    <row r="356">
      <c r="A356" s="5">
        <v>0.7143518518518519</v>
      </c>
      <c r="B356" s="4">
        <v>24.9983</v>
      </c>
      <c r="C356" s="4">
        <v>26.7381</v>
      </c>
      <c r="D356" s="4">
        <v>50.3021</v>
      </c>
      <c r="E356" s="4">
        <v>59.59</v>
      </c>
      <c r="F356" s="4">
        <v>953425.0</v>
      </c>
      <c r="G356" s="4">
        <v>12797.0</v>
      </c>
      <c r="H356" s="4">
        <v>12807.0</v>
      </c>
      <c r="I356" s="4">
        <v>520481.0</v>
      </c>
      <c r="J356" s="4">
        <v>939649.0</v>
      </c>
      <c r="K356" s="4">
        <v>2.6841758688E10</v>
      </c>
      <c r="L356" s="4">
        <v>0.0</v>
      </c>
      <c r="M356" s="4">
        <v>2.8709888E10</v>
      </c>
      <c r="N356" s="4">
        <v>5.4011559936E10</v>
      </c>
      <c r="O356" s="4" t="s">
        <v>33</v>
      </c>
    </row>
    <row r="357">
      <c r="A357" s="5">
        <v>0.7143634259259259</v>
      </c>
      <c r="B357" s="4">
        <v>24.9983</v>
      </c>
      <c r="C357" s="4">
        <v>26.4715</v>
      </c>
      <c r="D357" s="4">
        <v>50.3021</v>
      </c>
      <c r="E357" s="4">
        <v>59.59</v>
      </c>
      <c r="F357" s="4">
        <v>956032.0</v>
      </c>
      <c r="G357" s="4">
        <v>12797.0</v>
      </c>
      <c r="H357" s="4">
        <v>12806.0</v>
      </c>
      <c r="I357" s="4">
        <v>523086.0</v>
      </c>
      <c r="J357" s="4">
        <v>942255.0</v>
      </c>
      <c r="K357" s="4">
        <v>2.6841758688E10</v>
      </c>
      <c r="L357" s="4">
        <v>0.0</v>
      </c>
      <c r="M357" s="4">
        <v>2.8423614464E10</v>
      </c>
      <c r="N357" s="4">
        <v>5.4011559936E10</v>
      </c>
      <c r="O357" s="4" t="s">
        <v>33</v>
      </c>
    </row>
    <row r="358">
      <c r="A358" s="5">
        <v>0.714375</v>
      </c>
      <c r="B358" s="4">
        <v>24.9983</v>
      </c>
      <c r="C358" s="4">
        <v>26.405</v>
      </c>
      <c r="D358" s="4">
        <v>50.3021</v>
      </c>
      <c r="E358" s="4">
        <v>59.59</v>
      </c>
      <c r="F358" s="4">
        <v>958550.0</v>
      </c>
      <c r="G358" s="4">
        <v>12797.0</v>
      </c>
      <c r="H358" s="4">
        <v>12808.0</v>
      </c>
      <c r="I358" s="4">
        <v>525602.0</v>
      </c>
      <c r="J358" s="4">
        <v>944769.0</v>
      </c>
      <c r="K358" s="4">
        <v>2.6841758688E10</v>
      </c>
      <c r="L358" s="4">
        <v>0.0</v>
      </c>
      <c r="M358" s="4">
        <v>2.8352180224E10</v>
      </c>
      <c r="N358" s="4">
        <v>5.4011559936E10</v>
      </c>
      <c r="O358" s="4" t="s">
        <v>33</v>
      </c>
    </row>
    <row r="359">
      <c r="A359" s="5">
        <v>0.714386574074074</v>
      </c>
      <c r="B359" s="4">
        <v>24.9983</v>
      </c>
      <c r="C359" s="4">
        <v>26.7788</v>
      </c>
      <c r="D359" s="4">
        <v>50.3021</v>
      </c>
      <c r="E359" s="4">
        <v>59.59</v>
      </c>
      <c r="F359" s="4">
        <v>961215.0</v>
      </c>
      <c r="G359" s="4">
        <v>12797.0</v>
      </c>
      <c r="H359" s="4">
        <v>12808.0</v>
      </c>
      <c r="I359" s="4">
        <v>528265.0</v>
      </c>
      <c r="J359" s="4">
        <v>947432.0</v>
      </c>
      <c r="K359" s="4">
        <v>2.6841758688E10</v>
      </c>
      <c r="L359" s="4">
        <v>0.0</v>
      </c>
      <c r="M359" s="4">
        <v>2.875359232E10</v>
      </c>
      <c r="N359" s="4">
        <v>5.4011559936E10</v>
      </c>
      <c r="O359" s="4" t="s">
        <v>33</v>
      </c>
    </row>
    <row r="360">
      <c r="A360" s="5">
        <v>0.7143981481481482</v>
      </c>
      <c r="B360" s="4">
        <v>24.9983</v>
      </c>
      <c r="C360" s="4">
        <v>26.9995</v>
      </c>
      <c r="D360" s="4">
        <v>50.3021</v>
      </c>
      <c r="E360" s="4">
        <v>59.59</v>
      </c>
      <c r="F360" s="4">
        <v>963956.0</v>
      </c>
      <c r="G360" s="4">
        <v>12797.0</v>
      </c>
      <c r="H360" s="4">
        <v>12807.0</v>
      </c>
      <c r="I360" s="4">
        <v>531002.0</v>
      </c>
      <c r="J360" s="4">
        <v>950170.0</v>
      </c>
      <c r="K360" s="4">
        <v>2.6841758688E10</v>
      </c>
      <c r="L360" s="4">
        <v>0.0</v>
      </c>
      <c r="M360" s="4">
        <v>2.89905664E10</v>
      </c>
      <c r="N360" s="4">
        <v>5.4011559936E10</v>
      </c>
      <c r="O360" s="4" t="s">
        <v>33</v>
      </c>
    </row>
    <row r="361">
      <c r="A361" s="5">
        <v>0.7144212962962962</v>
      </c>
      <c r="B361" s="4">
        <v>24.9983</v>
      </c>
      <c r="C361" s="4">
        <v>26.4652</v>
      </c>
      <c r="D361" s="4">
        <v>50.3021</v>
      </c>
      <c r="E361" s="4">
        <v>59.59</v>
      </c>
      <c r="F361" s="4">
        <v>966614.0</v>
      </c>
      <c r="G361" s="4">
        <v>12797.0</v>
      </c>
      <c r="H361" s="4">
        <v>12808.0</v>
      </c>
      <c r="I361" s="4">
        <v>533658.0</v>
      </c>
      <c r="J361" s="4">
        <v>952825.0</v>
      </c>
      <c r="K361" s="4">
        <v>2.6841758688E10</v>
      </c>
      <c r="L361" s="4">
        <v>0.0</v>
      </c>
      <c r="M361" s="4">
        <v>2.8416802816E10</v>
      </c>
      <c r="N361" s="4">
        <v>5.4011559936E10</v>
      </c>
      <c r="O361" s="4" t="s">
        <v>33</v>
      </c>
    </row>
    <row r="362">
      <c r="A362" s="5">
        <v>0.7144328703703704</v>
      </c>
      <c r="B362" s="4">
        <v>24.9983</v>
      </c>
      <c r="C362" s="4">
        <v>26.2572</v>
      </c>
      <c r="D362" s="4">
        <v>50.3021</v>
      </c>
      <c r="E362" s="4">
        <v>59.59</v>
      </c>
      <c r="F362" s="4">
        <v>968904.0</v>
      </c>
      <c r="G362" s="4">
        <v>12797.0</v>
      </c>
      <c r="H362" s="4">
        <v>12806.0</v>
      </c>
      <c r="I362" s="4">
        <v>535943.0</v>
      </c>
      <c r="J362" s="4">
        <v>955112.0</v>
      </c>
      <c r="K362" s="4">
        <v>2.6841758688E10</v>
      </c>
      <c r="L362" s="4">
        <v>0.0</v>
      </c>
      <c r="M362" s="4">
        <v>2.819346432E10</v>
      </c>
      <c r="N362" s="4">
        <v>5.4011559936E10</v>
      </c>
      <c r="O362" s="4" t="s">
        <v>33</v>
      </c>
    </row>
    <row r="363">
      <c r="A363" s="5">
        <v>0.7144444444444444</v>
      </c>
      <c r="B363" s="4">
        <v>24.9983</v>
      </c>
      <c r="C363" s="4">
        <v>26.6211</v>
      </c>
      <c r="D363" s="4">
        <v>50.3021</v>
      </c>
      <c r="E363" s="4">
        <v>59.59</v>
      </c>
      <c r="F363" s="4">
        <v>971413.0</v>
      </c>
      <c r="G363" s="4">
        <v>12797.0</v>
      </c>
      <c r="H363" s="4">
        <v>12804.0</v>
      </c>
      <c r="I363" s="4">
        <v>538449.0</v>
      </c>
      <c r="J363" s="4">
        <v>957620.0</v>
      </c>
      <c r="K363" s="4">
        <v>2.6841758688E10</v>
      </c>
      <c r="L363" s="4">
        <v>0.0</v>
      </c>
      <c r="M363" s="4">
        <v>2.858420224E10</v>
      </c>
      <c r="N363" s="4">
        <v>5.4011559936E10</v>
      </c>
      <c r="O363" s="4" t="s">
        <v>33</v>
      </c>
    </row>
    <row r="364">
      <c r="A364" s="5">
        <v>0.7144560185185185</v>
      </c>
      <c r="B364" s="4">
        <v>24.9983</v>
      </c>
      <c r="C364" s="4">
        <v>26.6455</v>
      </c>
      <c r="D364" s="4">
        <v>50.3021</v>
      </c>
      <c r="E364" s="4">
        <v>59.59</v>
      </c>
      <c r="F364" s="4">
        <v>973696.0</v>
      </c>
      <c r="G364" s="4">
        <v>12797.0</v>
      </c>
      <c r="H364" s="4">
        <v>12806.0</v>
      </c>
      <c r="I364" s="4">
        <v>540992.0</v>
      </c>
      <c r="J364" s="4">
        <v>960161.0</v>
      </c>
      <c r="K364" s="4">
        <v>2.6841758688E10</v>
      </c>
      <c r="L364" s="4">
        <v>0.0</v>
      </c>
      <c r="M364" s="4">
        <v>2.8610424832E10</v>
      </c>
      <c r="N364" s="4">
        <v>5.4011559936E10</v>
      </c>
      <c r="O364" s="4" t="s">
        <v>33</v>
      </c>
    </row>
    <row r="365">
      <c r="A365" s="5">
        <v>0.7144675925925926</v>
      </c>
      <c r="B365" s="4">
        <v>24.9983</v>
      </c>
      <c r="C365" s="4">
        <v>26.689</v>
      </c>
      <c r="D365" s="4">
        <v>50.3021</v>
      </c>
      <c r="E365" s="4">
        <v>59.59</v>
      </c>
      <c r="F365" s="4">
        <v>976465.0</v>
      </c>
      <c r="G365" s="4">
        <v>12797.0</v>
      </c>
      <c r="H365" s="4">
        <v>12806.0</v>
      </c>
      <c r="I365" s="4">
        <v>543496.0</v>
      </c>
      <c r="J365" s="4">
        <v>962665.0</v>
      </c>
      <c r="K365" s="4">
        <v>2.6841758688E10</v>
      </c>
      <c r="L365" s="4">
        <v>0.0</v>
      </c>
      <c r="M365" s="4">
        <v>2.8657168384E10</v>
      </c>
      <c r="N365" s="4">
        <v>5.4011559936E10</v>
      </c>
      <c r="O365" s="4" t="s">
        <v>33</v>
      </c>
    </row>
    <row r="366">
      <c r="A366" s="5">
        <v>0.7144791666666667</v>
      </c>
      <c r="B366" s="4">
        <v>24.9983</v>
      </c>
      <c r="C366" s="4">
        <v>26.5394</v>
      </c>
      <c r="D366" s="4">
        <v>50.3021</v>
      </c>
      <c r="E366" s="4">
        <v>59.59</v>
      </c>
      <c r="F366" s="4">
        <v>978795.0</v>
      </c>
      <c r="G366" s="4">
        <v>12797.0</v>
      </c>
      <c r="H366" s="4">
        <v>12806.0</v>
      </c>
      <c r="I366" s="4">
        <v>545823.0</v>
      </c>
      <c r="J366" s="4">
        <v>964992.0</v>
      </c>
      <c r="K366" s="4">
        <v>2.6841758688E10</v>
      </c>
      <c r="L366" s="4">
        <v>0.0</v>
      </c>
      <c r="M366" s="4">
        <v>2.84964864E10</v>
      </c>
      <c r="N366" s="4">
        <v>5.4011559936E10</v>
      </c>
      <c r="O366" s="4" t="s">
        <v>33</v>
      </c>
    </row>
    <row r="367">
      <c r="A367" s="5">
        <v>0.7144907407407407</v>
      </c>
      <c r="B367" s="4">
        <v>24.9983</v>
      </c>
      <c r="C367" s="4">
        <v>26.6756</v>
      </c>
      <c r="D367" s="4">
        <v>50.3021</v>
      </c>
      <c r="E367" s="4">
        <v>59.59</v>
      </c>
      <c r="F367" s="4">
        <v>981334.0</v>
      </c>
      <c r="G367" s="4">
        <v>12797.0</v>
      </c>
      <c r="H367" s="4">
        <v>12806.0</v>
      </c>
      <c r="I367" s="4">
        <v>548361.0</v>
      </c>
      <c r="J367" s="4">
        <v>967530.0</v>
      </c>
      <c r="K367" s="4">
        <v>2.6841758688E10</v>
      </c>
      <c r="L367" s="4">
        <v>0.0</v>
      </c>
      <c r="M367" s="4">
        <v>2.8642799616E10</v>
      </c>
      <c r="N367" s="4">
        <v>5.4011559936E10</v>
      </c>
      <c r="O367" s="4" t="s">
        <v>33</v>
      </c>
    </row>
    <row r="368">
      <c r="A368" s="5">
        <v>0.7145023148148149</v>
      </c>
      <c r="B368" s="4">
        <v>24.9983</v>
      </c>
      <c r="C368" s="4">
        <v>26.3804</v>
      </c>
      <c r="D368" s="4">
        <v>50.3021</v>
      </c>
      <c r="E368" s="4">
        <v>59.59</v>
      </c>
      <c r="F368" s="4">
        <v>984035.0</v>
      </c>
      <c r="G368" s="4">
        <v>12797.0</v>
      </c>
      <c r="H368" s="4">
        <v>12808.0</v>
      </c>
      <c r="I368" s="4">
        <v>551062.0</v>
      </c>
      <c r="J368" s="4">
        <v>970229.0</v>
      </c>
      <c r="K368" s="4">
        <v>2.6841758688E10</v>
      </c>
      <c r="L368" s="4">
        <v>0.0</v>
      </c>
      <c r="M368" s="4">
        <v>2.8325842944E10</v>
      </c>
      <c r="N368" s="4">
        <v>5.4011559936E10</v>
      </c>
      <c r="O368" s="4" t="s">
        <v>33</v>
      </c>
    </row>
    <row r="369">
      <c r="A369" s="5">
        <v>0.7145138888888889</v>
      </c>
      <c r="B369" s="4">
        <v>24.9983</v>
      </c>
      <c r="C369" s="4">
        <v>26.1951</v>
      </c>
      <c r="D369" s="4">
        <v>50.3021</v>
      </c>
      <c r="E369" s="4">
        <v>59.59</v>
      </c>
      <c r="F369" s="4">
        <v>986452.0</v>
      </c>
      <c r="G369" s="4">
        <v>12797.0</v>
      </c>
      <c r="H369" s="4">
        <v>12806.0</v>
      </c>
      <c r="I369" s="4">
        <v>553474.0</v>
      </c>
      <c r="J369" s="4">
        <v>972643.0</v>
      </c>
      <c r="K369" s="4">
        <v>2.6841758688E10</v>
      </c>
      <c r="L369" s="4">
        <v>0.0</v>
      </c>
      <c r="M369" s="4">
        <v>2.8126810112E10</v>
      </c>
      <c r="N369" s="4">
        <v>5.4011559936E10</v>
      </c>
      <c r="O369" s="4" t="s">
        <v>33</v>
      </c>
    </row>
    <row r="370">
      <c r="A370" s="5">
        <v>0.7145254629629629</v>
      </c>
      <c r="B370" s="4">
        <v>24.9983</v>
      </c>
      <c r="C370" s="4">
        <v>26.714</v>
      </c>
      <c r="D370" s="4">
        <v>50.3021</v>
      </c>
      <c r="E370" s="4">
        <v>59.59</v>
      </c>
      <c r="F370" s="4">
        <v>989056.0</v>
      </c>
      <c r="G370" s="4">
        <v>12797.0</v>
      </c>
      <c r="H370" s="4">
        <v>12807.0</v>
      </c>
      <c r="I370" s="4">
        <v>556075.0</v>
      </c>
      <c r="J370" s="4">
        <v>975243.0</v>
      </c>
      <c r="K370" s="4">
        <v>2.6841758688E10</v>
      </c>
      <c r="L370" s="4">
        <v>0.0</v>
      </c>
      <c r="M370" s="4">
        <v>2.8683968512E10</v>
      </c>
      <c r="N370" s="4">
        <v>5.4011559936E10</v>
      </c>
      <c r="O370" s="4" t="s">
        <v>33</v>
      </c>
    </row>
    <row r="371">
      <c r="A371" s="5">
        <v>0.7145370370370371</v>
      </c>
      <c r="B371" s="4">
        <v>24.9983</v>
      </c>
      <c r="C371" s="4">
        <v>26.3466</v>
      </c>
      <c r="D371" s="4">
        <v>50.3021</v>
      </c>
      <c r="E371" s="4">
        <v>59.59</v>
      </c>
      <c r="F371" s="4">
        <v>991468.0</v>
      </c>
      <c r="G371" s="4">
        <v>12797.0</v>
      </c>
      <c r="H371" s="4">
        <v>12807.0</v>
      </c>
      <c r="I371" s="4">
        <v>558484.0</v>
      </c>
      <c r="J371" s="4">
        <v>977652.0</v>
      </c>
      <c r="K371" s="4">
        <v>2.6841758688E10</v>
      </c>
      <c r="L371" s="4">
        <v>0.0</v>
      </c>
      <c r="M371" s="4">
        <v>2.8289548288E10</v>
      </c>
      <c r="N371" s="4">
        <v>5.4011559936E10</v>
      </c>
      <c r="O371" s="4" t="s">
        <v>33</v>
      </c>
    </row>
    <row r="372">
      <c r="A372" s="5">
        <v>0.7145486111111111</v>
      </c>
      <c r="B372" s="4">
        <v>24.9983</v>
      </c>
      <c r="C372" s="4">
        <v>26.5604</v>
      </c>
      <c r="D372" s="4">
        <v>50.3021</v>
      </c>
      <c r="E372" s="4">
        <v>59.59</v>
      </c>
      <c r="F372" s="4">
        <v>994048.0</v>
      </c>
      <c r="G372" s="4">
        <v>12797.0</v>
      </c>
      <c r="H372" s="4">
        <v>12808.0</v>
      </c>
      <c r="I372" s="4">
        <v>561063.0</v>
      </c>
      <c r="J372" s="4">
        <v>980230.0</v>
      </c>
      <c r="K372" s="4">
        <v>2.6841758688E10</v>
      </c>
      <c r="L372" s="4">
        <v>0.0</v>
      </c>
      <c r="M372" s="4">
        <v>2.8519063552E10</v>
      </c>
      <c r="N372" s="4">
        <v>5.4011559936E10</v>
      </c>
      <c r="O372" s="4" t="s">
        <v>33</v>
      </c>
    </row>
    <row r="373">
      <c r="A373" s="5">
        <v>0.7145601851851852</v>
      </c>
      <c r="B373" s="4">
        <v>24.9983</v>
      </c>
      <c r="C373" s="4">
        <v>26.5347</v>
      </c>
      <c r="D373" s="4">
        <v>50.3021</v>
      </c>
      <c r="E373" s="4">
        <v>59.59</v>
      </c>
      <c r="F373" s="4">
        <v>996893.0</v>
      </c>
      <c r="G373" s="4">
        <v>12797.0</v>
      </c>
      <c r="H373" s="4">
        <v>12810.0</v>
      </c>
      <c r="I373" s="4">
        <v>563906.0</v>
      </c>
      <c r="J373" s="4">
        <v>983071.0</v>
      </c>
      <c r="K373" s="4">
        <v>2.6841758688E10</v>
      </c>
      <c r="L373" s="4">
        <v>0.0</v>
      </c>
      <c r="M373" s="4">
        <v>2.849142784E10</v>
      </c>
      <c r="N373" s="4">
        <v>5.4011559936E10</v>
      </c>
      <c r="O373" s="4" t="s">
        <v>33</v>
      </c>
    </row>
    <row r="374">
      <c r="A374" s="5">
        <v>0.7145717592592593</v>
      </c>
      <c r="B374" s="4">
        <v>24.9983</v>
      </c>
      <c r="C374" s="4">
        <v>26.2272</v>
      </c>
      <c r="D374" s="4">
        <v>50.3021</v>
      </c>
      <c r="E374" s="4">
        <v>59.59</v>
      </c>
      <c r="F374" s="4">
        <v>999439.0</v>
      </c>
      <c r="G374" s="4">
        <v>12797.0</v>
      </c>
      <c r="H374" s="4">
        <v>12809.0</v>
      </c>
      <c r="I374" s="4">
        <v>566449.0</v>
      </c>
      <c r="J374" s="4">
        <v>985615.0</v>
      </c>
      <c r="K374" s="4">
        <v>2.6841758688E10</v>
      </c>
      <c r="L374" s="4">
        <v>0.0</v>
      </c>
      <c r="M374" s="4">
        <v>2.8161261568E10</v>
      </c>
      <c r="N374" s="4">
        <v>5.4011559936E10</v>
      </c>
      <c r="O374" s="4" t="s">
        <v>33</v>
      </c>
    </row>
    <row r="375">
      <c r="A375" s="5">
        <v>0.7145833333333333</v>
      </c>
      <c r="B375" s="4">
        <v>24.9983</v>
      </c>
      <c r="C375" s="4">
        <v>26.2525</v>
      </c>
      <c r="D375" s="4">
        <v>50.3021</v>
      </c>
      <c r="E375" s="4">
        <v>59.59</v>
      </c>
      <c r="F375" s="4">
        <v>1002272.0</v>
      </c>
      <c r="G375" s="4">
        <v>12797.0</v>
      </c>
      <c r="H375" s="4">
        <v>12808.0</v>
      </c>
      <c r="I375" s="4">
        <v>569279.0</v>
      </c>
      <c r="J375" s="4">
        <v>988446.0</v>
      </c>
      <c r="K375" s="4">
        <v>2.6841758688E10</v>
      </c>
      <c r="L375" s="4">
        <v>0.0</v>
      </c>
      <c r="M375" s="4">
        <v>2.81884672E10</v>
      </c>
      <c r="N375" s="4">
        <v>5.4011559936E10</v>
      </c>
      <c r="O375" s="4" t="s">
        <v>33</v>
      </c>
    </row>
    <row r="376">
      <c r="A376" s="5">
        <v>0.7146064814814815</v>
      </c>
      <c r="B376" s="4">
        <v>24.9983</v>
      </c>
      <c r="C376" s="4">
        <v>26.4806</v>
      </c>
      <c r="D376" s="4">
        <v>50.3021</v>
      </c>
      <c r="E376" s="4">
        <v>59.59</v>
      </c>
      <c r="F376" s="4">
        <v>1005147.0</v>
      </c>
      <c r="G376" s="4">
        <v>12797.0</v>
      </c>
      <c r="H376" s="4">
        <v>12807.0</v>
      </c>
      <c r="I376" s="4">
        <v>572151.0</v>
      </c>
      <c r="J376" s="4">
        <v>991319.0</v>
      </c>
      <c r="K376" s="4">
        <v>2.6841758688E10</v>
      </c>
      <c r="L376" s="4">
        <v>0.0</v>
      </c>
      <c r="M376" s="4">
        <v>2.8433391616E10</v>
      </c>
      <c r="N376" s="4">
        <v>5.4011559936E10</v>
      </c>
      <c r="O376" s="4" t="s">
        <v>33</v>
      </c>
    </row>
    <row r="377">
      <c r="A377" s="5">
        <v>0.7146180555555556</v>
      </c>
      <c r="B377" s="4">
        <v>24.9983</v>
      </c>
      <c r="C377" s="4">
        <v>26.5915</v>
      </c>
      <c r="D377" s="4">
        <v>50.3021</v>
      </c>
      <c r="E377" s="4">
        <v>59.59</v>
      </c>
      <c r="F377" s="4">
        <v>1007720.0</v>
      </c>
      <c r="G377" s="4">
        <v>12797.0</v>
      </c>
      <c r="H377" s="4">
        <v>12806.0</v>
      </c>
      <c r="I377" s="4">
        <v>574722.0</v>
      </c>
      <c r="J377" s="4">
        <v>993891.0</v>
      </c>
      <c r="K377" s="4">
        <v>2.6841758688E10</v>
      </c>
      <c r="L377" s="4">
        <v>0.0</v>
      </c>
      <c r="M377" s="4">
        <v>2.855247872E10</v>
      </c>
      <c r="N377" s="4">
        <v>5.4011559936E10</v>
      </c>
      <c r="O377" s="4" t="s">
        <v>33</v>
      </c>
    </row>
    <row r="378">
      <c r="A378" s="5">
        <v>0.7146296296296296</v>
      </c>
      <c r="B378" s="4">
        <v>24.9983</v>
      </c>
      <c r="C378" s="4">
        <v>26.8512</v>
      </c>
      <c r="D378" s="4">
        <v>50.3021</v>
      </c>
      <c r="E378" s="4">
        <v>59.59</v>
      </c>
      <c r="F378" s="4">
        <v>1010281.0</v>
      </c>
      <c r="G378" s="4">
        <v>12797.0</v>
      </c>
      <c r="H378" s="4">
        <v>12808.0</v>
      </c>
      <c r="I378" s="4">
        <v>577282.0</v>
      </c>
      <c r="J378" s="4">
        <v>996449.0</v>
      </c>
      <c r="K378" s="4">
        <v>2.6841758688E10</v>
      </c>
      <c r="L378" s="4">
        <v>0.0</v>
      </c>
      <c r="M378" s="4">
        <v>2.88313344E10</v>
      </c>
      <c r="N378" s="4">
        <v>5.4011559936E10</v>
      </c>
      <c r="O378" s="4" t="s">
        <v>33</v>
      </c>
    </row>
    <row r="379">
      <c r="A379" s="5">
        <v>0.7146412037037037</v>
      </c>
      <c r="B379" s="4">
        <v>24.9983</v>
      </c>
      <c r="C379" s="4">
        <v>26.7954</v>
      </c>
      <c r="D379" s="4">
        <v>50.3021</v>
      </c>
      <c r="E379" s="4">
        <v>59.59</v>
      </c>
      <c r="F379" s="4">
        <v>1013057.0</v>
      </c>
      <c r="G379" s="4">
        <v>12797.0</v>
      </c>
      <c r="H379" s="4">
        <v>12809.0</v>
      </c>
      <c r="I379" s="4">
        <v>580055.0</v>
      </c>
      <c r="J379" s="4">
        <v>999221.0</v>
      </c>
      <c r="K379" s="4">
        <v>2.6841758688E10</v>
      </c>
      <c r="L379" s="4">
        <v>0.0</v>
      </c>
      <c r="M379" s="4">
        <v>2.877140992E10</v>
      </c>
      <c r="N379" s="4">
        <v>5.4011559936E10</v>
      </c>
      <c r="O379" s="4" t="s">
        <v>33</v>
      </c>
    </row>
    <row r="380">
      <c r="A380" s="5">
        <v>0.7146527777777778</v>
      </c>
      <c r="B380" s="4">
        <v>24.9983</v>
      </c>
      <c r="C380" s="4">
        <v>26.5233</v>
      </c>
      <c r="D380" s="4">
        <v>50.3021</v>
      </c>
      <c r="E380" s="4">
        <v>59.59</v>
      </c>
      <c r="F380" s="4">
        <v>1015475.0</v>
      </c>
      <c r="G380" s="4">
        <v>12797.0</v>
      </c>
      <c r="H380" s="4">
        <v>12812.0</v>
      </c>
      <c r="I380" s="4">
        <v>582472.0</v>
      </c>
      <c r="J380" s="4">
        <v>1001635.0</v>
      </c>
      <c r="K380" s="4">
        <v>2.6841758688E10</v>
      </c>
      <c r="L380" s="4">
        <v>0.0</v>
      </c>
      <c r="M380" s="4">
        <v>2.847924224E10</v>
      </c>
      <c r="N380" s="4">
        <v>5.4011559936E10</v>
      </c>
      <c r="O380" s="4" t="s">
        <v>33</v>
      </c>
    </row>
    <row r="381">
      <c r="A381" s="5">
        <v>0.7146643518518518</v>
      </c>
      <c r="B381" s="4">
        <v>24.9983</v>
      </c>
      <c r="C381" s="4">
        <v>26.4271</v>
      </c>
      <c r="D381" s="4">
        <v>50.3021</v>
      </c>
      <c r="E381" s="4">
        <v>59.59</v>
      </c>
      <c r="F381" s="4">
        <v>1018072.0</v>
      </c>
      <c r="G381" s="4">
        <v>12797.0</v>
      </c>
      <c r="H381" s="4">
        <v>12812.0</v>
      </c>
      <c r="I381" s="4">
        <v>585069.0</v>
      </c>
      <c r="J381" s="4">
        <v>1004232.0</v>
      </c>
      <c r="K381" s="4">
        <v>2.6841758688E10</v>
      </c>
      <c r="L381" s="4">
        <v>0.0</v>
      </c>
      <c r="M381" s="4">
        <v>2.8375977984E10</v>
      </c>
      <c r="N381" s="4">
        <v>5.4011559936E10</v>
      </c>
      <c r="O381" s="4" t="s">
        <v>33</v>
      </c>
    </row>
    <row r="382">
      <c r="A382" s="5">
        <v>0.7146759259259259</v>
      </c>
      <c r="B382" s="4">
        <v>24.9983</v>
      </c>
      <c r="C382" s="4">
        <v>26.0552</v>
      </c>
      <c r="D382" s="4">
        <v>50.3021</v>
      </c>
      <c r="E382" s="4">
        <v>59.59</v>
      </c>
      <c r="F382" s="4">
        <v>1020578.0</v>
      </c>
      <c r="G382" s="4">
        <v>12797.0</v>
      </c>
      <c r="H382" s="4">
        <v>12811.0</v>
      </c>
      <c r="I382" s="4">
        <v>587570.0</v>
      </c>
      <c r="J382" s="4">
        <v>1006734.0</v>
      </c>
      <c r="K382" s="4">
        <v>2.6841758688E10</v>
      </c>
      <c r="L382" s="4">
        <v>0.0</v>
      </c>
      <c r="M382" s="4">
        <v>2.7976593408E10</v>
      </c>
      <c r="N382" s="4">
        <v>5.4011559936E10</v>
      </c>
      <c r="O382" s="4" t="s">
        <v>33</v>
      </c>
    </row>
    <row r="383">
      <c r="A383" s="5">
        <v>0.7146875</v>
      </c>
      <c r="B383" s="4">
        <v>24.9983</v>
      </c>
      <c r="C383" s="4">
        <v>26.6713</v>
      </c>
      <c r="D383" s="4">
        <v>50.3021</v>
      </c>
      <c r="E383" s="4">
        <v>59.59</v>
      </c>
      <c r="F383" s="4">
        <v>1023138.0</v>
      </c>
      <c r="G383" s="4">
        <v>12797.0</v>
      </c>
      <c r="H383" s="4">
        <v>12809.0</v>
      </c>
      <c r="I383" s="4">
        <v>590127.0</v>
      </c>
      <c r="J383" s="4">
        <v>1009293.0</v>
      </c>
      <c r="K383" s="4">
        <v>2.6841758688E10</v>
      </c>
      <c r="L383" s="4">
        <v>0.0</v>
      </c>
      <c r="M383" s="4">
        <v>2.8638097408E10</v>
      </c>
      <c r="N383" s="4">
        <v>5.4011559936E10</v>
      </c>
      <c r="O383" s="4" t="s">
        <v>33</v>
      </c>
    </row>
    <row r="384">
      <c r="A384" s="5">
        <v>0.7146990740740741</v>
      </c>
      <c r="B384" s="4">
        <v>24.9983</v>
      </c>
      <c r="C384" s="4">
        <v>26.6095</v>
      </c>
      <c r="D384" s="4">
        <v>50.3021</v>
      </c>
      <c r="E384" s="4">
        <v>59.59</v>
      </c>
      <c r="F384" s="4">
        <v>1025841.0</v>
      </c>
      <c r="G384" s="4">
        <v>12797.0</v>
      </c>
      <c r="H384" s="4">
        <v>12808.0</v>
      </c>
      <c r="I384" s="4">
        <v>592823.0</v>
      </c>
      <c r="J384" s="4">
        <v>1011990.0</v>
      </c>
      <c r="K384" s="4">
        <v>2.6841758688E10</v>
      </c>
      <c r="L384" s="4">
        <v>0.0</v>
      </c>
      <c r="M384" s="4">
        <v>2.8571779072E10</v>
      </c>
      <c r="N384" s="4">
        <v>5.4011559936E10</v>
      </c>
      <c r="O384" s="4" t="s">
        <v>33</v>
      </c>
    </row>
    <row r="385">
      <c r="A385" s="5">
        <v>0.7147106481481481</v>
      </c>
      <c r="B385" s="4">
        <v>24.9983</v>
      </c>
      <c r="C385" s="4">
        <v>26.9541</v>
      </c>
      <c r="D385" s="4">
        <v>50.3021</v>
      </c>
      <c r="E385" s="4">
        <v>59.59</v>
      </c>
      <c r="F385" s="4">
        <v>1028708.0</v>
      </c>
      <c r="G385" s="4">
        <v>12797.0</v>
      </c>
      <c r="H385" s="4">
        <v>12809.0</v>
      </c>
      <c r="I385" s="4">
        <v>595689.0</v>
      </c>
      <c r="J385" s="4">
        <v>1014855.0</v>
      </c>
      <c r="K385" s="4">
        <v>2.6841758688E10</v>
      </c>
      <c r="L385" s="4">
        <v>0.0</v>
      </c>
      <c r="M385" s="4">
        <v>2.8941836288E10</v>
      </c>
      <c r="N385" s="4">
        <v>5.4011559936E10</v>
      </c>
      <c r="O385" s="4" t="s">
        <v>33</v>
      </c>
    </row>
    <row r="386">
      <c r="A386" s="5">
        <v>0.7147222222222223</v>
      </c>
      <c r="B386" s="4">
        <v>24.9983</v>
      </c>
      <c r="C386" s="4">
        <v>26.4599</v>
      </c>
      <c r="D386" s="4">
        <v>50.3021</v>
      </c>
      <c r="E386" s="4">
        <v>59.59</v>
      </c>
      <c r="F386" s="4">
        <v>1031891.0</v>
      </c>
      <c r="G386" s="4">
        <v>12797.0</v>
      </c>
      <c r="H386" s="4">
        <v>12811.0</v>
      </c>
      <c r="I386" s="4">
        <v>598870.0</v>
      </c>
      <c r="J386" s="4">
        <v>1018034.0</v>
      </c>
      <c r="K386" s="4">
        <v>2.6841758688E10</v>
      </c>
      <c r="L386" s="4">
        <v>0.0</v>
      </c>
      <c r="M386" s="4">
        <v>2.8411109376E10</v>
      </c>
      <c r="N386" s="4">
        <v>5.4011559936E10</v>
      </c>
      <c r="O386" s="4" t="s">
        <v>33</v>
      </c>
    </row>
    <row r="387">
      <c r="A387" s="5">
        <v>0.7147337962962963</v>
      </c>
      <c r="B387" s="4">
        <v>24.9983</v>
      </c>
      <c r="C387" s="4">
        <v>26.558</v>
      </c>
      <c r="D387" s="4">
        <v>50.3021</v>
      </c>
      <c r="E387" s="4">
        <v>59.59</v>
      </c>
      <c r="F387" s="4">
        <v>1034579.0</v>
      </c>
      <c r="G387" s="4">
        <v>12797.0</v>
      </c>
      <c r="H387" s="4">
        <v>12810.0</v>
      </c>
      <c r="I387" s="4">
        <v>601553.0</v>
      </c>
      <c r="J387" s="4">
        <v>1020718.0</v>
      </c>
      <c r="K387" s="4">
        <v>2.6841758688E10</v>
      </c>
      <c r="L387" s="4">
        <v>0.0</v>
      </c>
      <c r="M387" s="4">
        <v>2.8516483072E10</v>
      </c>
      <c r="N387" s="4">
        <v>5.4011559936E10</v>
      </c>
      <c r="O387" s="4" t="s">
        <v>33</v>
      </c>
    </row>
    <row r="388">
      <c r="A388" s="5">
        <v>0.7147453703703703</v>
      </c>
      <c r="B388" s="4">
        <v>24.9983</v>
      </c>
      <c r="C388" s="4">
        <v>26.1559</v>
      </c>
      <c r="D388" s="4">
        <v>50.3021</v>
      </c>
      <c r="E388" s="4">
        <v>59.59</v>
      </c>
      <c r="F388" s="4">
        <v>1036949.0</v>
      </c>
      <c r="G388" s="4">
        <v>12797.0</v>
      </c>
      <c r="H388" s="4">
        <v>12809.0</v>
      </c>
      <c r="I388" s="4">
        <v>603922.0</v>
      </c>
      <c r="J388" s="4">
        <v>1023088.0</v>
      </c>
      <c r="K388" s="4">
        <v>2.6841758688E10</v>
      </c>
      <c r="L388" s="4">
        <v>0.0</v>
      </c>
      <c r="M388" s="4">
        <v>2.8084772864E10</v>
      </c>
      <c r="N388" s="4">
        <v>5.4011559936E10</v>
      </c>
      <c r="O388" s="4" t="s">
        <v>33</v>
      </c>
    </row>
    <row r="389">
      <c r="A389" s="5">
        <v>0.7147569444444445</v>
      </c>
      <c r="B389" s="4">
        <v>24.9983</v>
      </c>
      <c r="C389" s="4">
        <v>26.3403</v>
      </c>
      <c r="D389" s="4">
        <v>50.3021</v>
      </c>
      <c r="E389" s="4">
        <v>59.59</v>
      </c>
      <c r="F389" s="4">
        <v>1039629.0</v>
      </c>
      <c r="G389" s="4">
        <v>12797.0</v>
      </c>
      <c r="H389" s="4">
        <v>12808.0</v>
      </c>
      <c r="I389" s="4">
        <v>606601.0</v>
      </c>
      <c r="J389" s="4">
        <v>1025768.0</v>
      </c>
      <c r="K389" s="4">
        <v>2.6841758688E10</v>
      </c>
      <c r="L389" s="4">
        <v>0.0</v>
      </c>
      <c r="M389" s="4">
        <v>2.8282720256E10</v>
      </c>
      <c r="N389" s="4">
        <v>5.4011559936E10</v>
      </c>
      <c r="O389" s="4" t="s">
        <v>33</v>
      </c>
    </row>
    <row r="390">
      <c r="A390" s="5">
        <v>0.7147685185185185</v>
      </c>
      <c r="B390" s="4">
        <v>24.9983</v>
      </c>
      <c r="C390" s="4">
        <v>26.7174</v>
      </c>
      <c r="D390" s="4">
        <v>50.3021</v>
      </c>
      <c r="E390" s="4">
        <v>59.59</v>
      </c>
      <c r="F390" s="4">
        <v>1042625.0</v>
      </c>
      <c r="G390" s="4">
        <v>12797.0</v>
      </c>
      <c r="H390" s="4">
        <v>12809.0</v>
      </c>
      <c r="I390" s="4">
        <v>609596.0</v>
      </c>
      <c r="J390" s="4">
        <v>1028762.0</v>
      </c>
      <c r="K390" s="4">
        <v>2.6841758688E10</v>
      </c>
      <c r="L390" s="4">
        <v>0.0</v>
      </c>
      <c r="M390" s="4">
        <v>2.8687642624E10</v>
      </c>
      <c r="N390" s="4">
        <v>5.4011559936E10</v>
      </c>
      <c r="O390" s="4" t="s">
        <v>33</v>
      </c>
    </row>
    <row r="391">
      <c r="A391" s="5">
        <v>0.7147916666666667</v>
      </c>
      <c r="B391" s="4">
        <v>24.9983</v>
      </c>
      <c r="C391" s="4">
        <v>26.4912</v>
      </c>
      <c r="D391" s="4">
        <v>50.3021</v>
      </c>
      <c r="E391" s="4">
        <v>59.59</v>
      </c>
      <c r="F391" s="4">
        <v>1045284.0</v>
      </c>
      <c r="G391" s="4">
        <v>12797.0</v>
      </c>
      <c r="H391" s="4">
        <v>12808.0</v>
      </c>
      <c r="I391" s="4">
        <v>612253.0</v>
      </c>
      <c r="J391" s="4">
        <v>1031420.0</v>
      </c>
      <c r="K391" s="4">
        <v>2.6841758688E10</v>
      </c>
      <c r="L391" s="4">
        <v>0.0</v>
      </c>
      <c r="M391" s="4">
        <v>2.8444766208E10</v>
      </c>
      <c r="N391" s="4">
        <v>5.4011559936E10</v>
      </c>
      <c r="O391" s="4" t="s">
        <v>33</v>
      </c>
    </row>
    <row r="392">
      <c r="A392" s="5">
        <v>0.7148032407407408</v>
      </c>
      <c r="B392" s="4">
        <v>24.9983</v>
      </c>
      <c r="C392" s="4">
        <v>26.8339</v>
      </c>
      <c r="D392" s="4">
        <v>50.3021</v>
      </c>
      <c r="E392" s="4">
        <v>59.59</v>
      </c>
      <c r="F392" s="4">
        <v>1047723.0</v>
      </c>
      <c r="G392" s="4">
        <v>12797.0</v>
      </c>
      <c r="H392" s="4">
        <v>12807.0</v>
      </c>
      <c r="I392" s="4">
        <v>614689.0</v>
      </c>
      <c r="J392" s="4">
        <v>1033857.0</v>
      </c>
      <c r="K392" s="4">
        <v>2.6841758688E10</v>
      </c>
      <c r="L392" s="4">
        <v>0.0</v>
      </c>
      <c r="M392" s="4">
        <v>2.8812722176E10</v>
      </c>
      <c r="N392" s="4">
        <v>5.4011559936E10</v>
      </c>
      <c r="O392" s="4" t="s">
        <v>33</v>
      </c>
    </row>
    <row r="393">
      <c r="A393" s="5">
        <v>0.7148148148148148</v>
      </c>
      <c r="B393" s="4">
        <v>24.9983</v>
      </c>
      <c r="C393" s="4">
        <v>26.3517</v>
      </c>
      <c r="D393" s="4">
        <v>50.3021</v>
      </c>
      <c r="E393" s="4">
        <v>59.59</v>
      </c>
      <c r="F393" s="4">
        <v>1050087.0</v>
      </c>
      <c r="G393" s="4">
        <v>12797.0</v>
      </c>
      <c r="H393" s="4">
        <v>12806.0</v>
      </c>
      <c r="I393" s="4">
        <v>617051.0</v>
      </c>
      <c r="J393" s="4">
        <v>1036220.0</v>
      </c>
      <c r="K393" s="4">
        <v>2.6841758688E10</v>
      </c>
      <c r="L393" s="4">
        <v>0.0</v>
      </c>
      <c r="M393" s="4">
        <v>2.829502464E10</v>
      </c>
      <c r="N393" s="4">
        <v>5.4011559936E10</v>
      </c>
      <c r="O393" s="4" t="s">
        <v>33</v>
      </c>
    </row>
    <row r="394">
      <c r="A394" s="5">
        <v>0.7148263888888889</v>
      </c>
      <c r="B394" s="4">
        <v>24.9983</v>
      </c>
      <c r="C394" s="4">
        <v>26.2213</v>
      </c>
      <c r="D394" s="4">
        <v>50.3021</v>
      </c>
      <c r="E394" s="4">
        <v>59.59</v>
      </c>
      <c r="F394" s="4">
        <v>1052477.0</v>
      </c>
      <c r="G394" s="4">
        <v>12797.0</v>
      </c>
      <c r="H394" s="4">
        <v>12806.0</v>
      </c>
      <c r="I394" s="4">
        <v>619440.0</v>
      </c>
      <c r="J394" s="4">
        <v>1038609.0</v>
      </c>
      <c r="K394" s="4">
        <v>2.6841758688E10</v>
      </c>
      <c r="L394" s="4">
        <v>0.0</v>
      </c>
      <c r="M394" s="4">
        <v>2.8155006976E10</v>
      </c>
      <c r="N394" s="4">
        <v>5.4011559936E10</v>
      </c>
      <c r="O394" s="4" t="s">
        <v>33</v>
      </c>
    </row>
    <row r="395">
      <c r="A395" s="5">
        <v>0.714837962962963</v>
      </c>
      <c r="B395" s="4">
        <v>24.9983</v>
      </c>
      <c r="C395" s="4">
        <v>26.4665</v>
      </c>
      <c r="D395" s="4">
        <v>50.3021</v>
      </c>
      <c r="E395" s="4">
        <v>59.59</v>
      </c>
      <c r="F395" s="4">
        <v>1055134.0</v>
      </c>
      <c r="G395" s="4">
        <v>12797.0</v>
      </c>
      <c r="H395" s="4">
        <v>12807.0</v>
      </c>
      <c r="I395" s="4">
        <v>622095.0</v>
      </c>
      <c r="J395" s="4">
        <v>1041263.0</v>
      </c>
      <c r="K395" s="4">
        <v>2.6841758688E10</v>
      </c>
      <c r="L395" s="4">
        <v>0.0</v>
      </c>
      <c r="M395" s="4">
        <v>2.8418240512E10</v>
      </c>
      <c r="N395" s="4">
        <v>5.4011559936E10</v>
      </c>
      <c r="O395" s="4" t="s">
        <v>33</v>
      </c>
    </row>
    <row r="396">
      <c r="A396" s="5">
        <v>0.714849537037037</v>
      </c>
      <c r="B396" s="4">
        <v>24.9983</v>
      </c>
      <c r="C396" s="4">
        <v>26.3794</v>
      </c>
      <c r="D396" s="4">
        <v>50.3021</v>
      </c>
      <c r="E396" s="4">
        <v>59.59</v>
      </c>
      <c r="F396" s="4">
        <v>1057518.0</v>
      </c>
      <c r="G396" s="4">
        <v>12797.0</v>
      </c>
      <c r="H396" s="4">
        <v>12809.0</v>
      </c>
      <c r="I396" s="4">
        <v>624474.0</v>
      </c>
      <c r="J396" s="4">
        <v>1043640.0</v>
      </c>
      <c r="K396" s="4">
        <v>2.6841758688E10</v>
      </c>
      <c r="L396" s="4">
        <v>0.0</v>
      </c>
      <c r="M396" s="4">
        <v>2.8324667392E10</v>
      </c>
      <c r="N396" s="4">
        <v>5.4011559936E10</v>
      </c>
      <c r="O396" s="4" t="s">
        <v>33</v>
      </c>
    </row>
    <row r="397">
      <c r="A397" s="5">
        <v>0.7148611111111111</v>
      </c>
      <c r="B397" s="4">
        <v>24.9983</v>
      </c>
      <c r="C397" s="4">
        <v>26.3367</v>
      </c>
      <c r="D397" s="4">
        <v>50.3021</v>
      </c>
      <c r="E397" s="4">
        <v>59.59</v>
      </c>
      <c r="F397" s="4">
        <v>1059953.0</v>
      </c>
      <c r="G397" s="4">
        <v>12797.0</v>
      </c>
      <c r="H397" s="4">
        <v>12806.0</v>
      </c>
      <c r="I397" s="4">
        <v>626905.0</v>
      </c>
      <c r="J397" s="4">
        <v>1046074.0</v>
      </c>
      <c r="K397" s="4">
        <v>2.6841758688E10</v>
      </c>
      <c r="L397" s="4">
        <v>0.0</v>
      </c>
      <c r="M397" s="4">
        <v>2.8278910976E10</v>
      </c>
      <c r="N397" s="4">
        <v>5.4011559936E10</v>
      </c>
      <c r="O397" s="4" t="s">
        <v>33</v>
      </c>
    </row>
    <row r="398">
      <c r="A398" s="5">
        <v>0.7148726851851852</v>
      </c>
      <c r="B398" s="4">
        <v>24.9983</v>
      </c>
      <c r="C398" s="4">
        <v>26.6837</v>
      </c>
      <c r="D398" s="4">
        <v>50.3021</v>
      </c>
      <c r="E398" s="4">
        <v>59.59</v>
      </c>
      <c r="F398" s="4">
        <v>1062588.0</v>
      </c>
      <c r="G398" s="4">
        <v>12797.0</v>
      </c>
      <c r="H398" s="4">
        <v>12806.0</v>
      </c>
      <c r="I398" s="4">
        <v>629538.0</v>
      </c>
      <c r="J398" s="4">
        <v>1048707.0</v>
      </c>
      <c r="K398" s="4">
        <v>2.6841758688E10</v>
      </c>
      <c r="L398" s="4">
        <v>0.0</v>
      </c>
      <c r="M398" s="4">
        <v>2.8651466752E10</v>
      </c>
      <c r="N398" s="4">
        <v>5.4011559936E10</v>
      </c>
      <c r="O398" s="4" t="s">
        <v>33</v>
      </c>
    </row>
    <row r="399">
      <c r="A399" s="5">
        <v>0.7148842592592592</v>
      </c>
      <c r="B399" s="4">
        <v>24.9983</v>
      </c>
      <c r="C399" s="4">
        <v>26.3157</v>
      </c>
      <c r="D399" s="4">
        <v>50.3021</v>
      </c>
      <c r="E399" s="4">
        <v>59.59</v>
      </c>
      <c r="F399" s="4">
        <v>1065099.0</v>
      </c>
      <c r="G399" s="4">
        <v>12797.0</v>
      </c>
      <c r="H399" s="4">
        <v>12808.0</v>
      </c>
      <c r="I399" s="4">
        <v>632048.0</v>
      </c>
      <c r="J399" s="4">
        <v>1051215.0</v>
      </c>
      <c r="K399" s="4">
        <v>2.6841758688E10</v>
      </c>
      <c r="L399" s="4">
        <v>0.0</v>
      </c>
      <c r="M399" s="4">
        <v>2.825631744E10</v>
      </c>
      <c r="N399" s="4">
        <v>5.4011559936E10</v>
      </c>
      <c r="O399" s="4" t="s">
        <v>33</v>
      </c>
    </row>
    <row r="400">
      <c r="A400" s="5">
        <v>0.7148958333333333</v>
      </c>
      <c r="B400" s="4">
        <v>24.9983</v>
      </c>
      <c r="C400" s="4">
        <v>26.4325</v>
      </c>
      <c r="D400" s="4">
        <v>50.3021</v>
      </c>
      <c r="E400" s="4">
        <v>59.59</v>
      </c>
      <c r="F400" s="4">
        <v>1067510.0</v>
      </c>
      <c r="G400" s="4">
        <v>12797.0</v>
      </c>
      <c r="H400" s="4">
        <v>12809.0</v>
      </c>
      <c r="I400" s="4">
        <v>634458.0</v>
      </c>
      <c r="J400" s="4">
        <v>1053624.0</v>
      </c>
      <c r="K400" s="4">
        <v>2.6841758688E10</v>
      </c>
      <c r="L400" s="4">
        <v>0.0</v>
      </c>
      <c r="M400" s="4">
        <v>2.8381769728E10</v>
      </c>
      <c r="N400" s="4">
        <v>5.4011559936E10</v>
      </c>
      <c r="O400" s="4" t="s">
        <v>33</v>
      </c>
    </row>
    <row r="401">
      <c r="A401" s="5">
        <v>0.7149074074074074</v>
      </c>
      <c r="B401" s="4">
        <v>24.9983</v>
      </c>
      <c r="C401" s="4">
        <v>26.1627</v>
      </c>
      <c r="D401" s="4">
        <v>50.3021</v>
      </c>
      <c r="E401" s="4">
        <v>59.59</v>
      </c>
      <c r="F401" s="4">
        <v>1069902.0</v>
      </c>
      <c r="G401" s="4">
        <v>12797.0</v>
      </c>
      <c r="H401" s="4">
        <v>12810.0</v>
      </c>
      <c r="I401" s="4">
        <v>636847.0</v>
      </c>
      <c r="J401" s="4">
        <v>1056012.0</v>
      </c>
      <c r="K401" s="4">
        <v>2.6841758688E10</v>
      </c>
      <c r="L401" s="4">
        <v>0.0</v>
      </c>
      <c r="M401" s="4">
        <v>2.8092059648E10</v>
      </c>
      <c r="N401" s="4">
        <v>5.4011559936E10</v>
      </c>
      <c r="O401" s="4" t="s">
        <v>33</v>
      </c>
    </row>
    <row r="402">
      <c r="A402" s="5">
        <v>0.7149189814814815</v>
      </c>
      <c r="B402" s="4">
        <v>24.9983</v>
      </c>
      <c r="C402" s="4">
        <v>26.3553</v>
      </c>
      <c r="D402" s="4">
        <v>50.3021</v>
      </c>
      <c r="E402" s="4">
        <v>59.59</v>
      </c>
      <c r="F402" s="4">
        <v>1072496.0</v>
      </c>
      <c r="G402" s="4">
        <v>12797.0</v>
      </c>
      <c r="H402" s="4">
        <v>12811.0</v>
      </c>
      <c r="I402" s="4">
        <v>639439.0</v>
      </c>
      <c r="J402" s="4">
        <v>1058603.0</v>
      </c>
      <c r="K402" s="4">
        <v>2.6841758688E10</v>
      </c>
      <c r="L402" s="4">
        <v>0.0</v>
      </c>
      <c r="M402" s="4">
        <v>2.8298883072E10</v>
      </c>
      <c r="N402" s="4">
        <v>5.4011559936E10</v>
      </c>
      <c r="O402" s="4" t="s">
        <v>33</v>
      </c>
    </row>
    <row r="403">
      <c r="A403" s="5">
        <v>0.7149305555555555</v>
      </c>
      <c r="B403" s="4">
        <v>24.9983</v>
      </c>
      <c r="C403" s="4">
        <v>26.2962</v>
      </c>
      <c r="D403" s="4">
        <v>50.3021</v>
      </c>
      <c r="E403" s="4">
        <v>59.59</v>
      </c>
      <c r="F403" s="4">
        <v>1075402.0</v>
      </c>
      <c r="G403" s="4">
        <v>12797.0</v>
      </c>
      <c r="H403" s="4">
        <v>12809.0</v>
      </c>
      <c r="I403" s="4">
        <v>642340.0</v>
      </c>
      <c r="J403" s="4">
        <v>1061506.0</v>
      </c>
      <c r="K403" s="4">
        <v>2.6841758688E10</v>
      </c>
      <c r="L403" s="4">
        <v>0.0</v>
      </c>
      <c r="M403" s="4">
        <v>2.8235337728E10</v>
      </c>
      <c r="N403" s="4">
        <v>5.4011559936E10</v>
      </c>
      <c r="O403" s="4" t="s">
        <v>33</v>
      </c>
    </row>
    <row r="404">
      <c r="A404" s="5">
        <v>0.7149421296296297</v>
      </c>
      <c r="B404" s="4">
        <v>24.9983</v>
      </c>
      <c r="C404" s="4">
        <v>26.809</v>
      </c>
      <c r="D404" s="4">
        <v>50.3021</v>
      </c>
      <c r="E404" s="4">
        <v>59.59</v>
      </c>
      <c r="F404" s="4">
        <v>1078184.0</v>
      </c>
      <c r="G404" s="4">
        <v>12797.0</v>
      </c>
      <c r="H404" s="4">
        <v>12811.0</v>
      </c>
      <c r="I404" s="4">
        <v>645118.0</v>
      </c>
      <c r="J404" s="4">
        <v>1064282.0</v>
      </c>
      <c r="K404" s="4">
        <v>2.6841758688E10</v>
      </c>
      <c r="L404" s="4">
        <v>0.0</v>
      </c>
      <c r="M404" s="4">
        <v>2.8785987584E10</v>
      </c>
      <c r="N404" s="4">
        <v>5.4011559936E10</v>
      </c>
      <c r="O404" s="4" t="s">
        <v>33</v>
      </c>
    </row>
    <row r="405">
      <c r="A405" s="5">
        <v>0.7149652777777777</v>
      </c>
      <c r="B405" s="4">
        <v>24.9983</v>
      </c>
      <c r="C405" s="4">
        <v>26.3792</v>
      </c>
      <c r="D405" s="4">
        <v>50.3021</v>
      </c>
      <c r="E405" s="4">
        <v>59.59</v>
      </c>
      <c r="F405" s="4">
        <v>1080668.0</v>
      </c>
      <c r="G405" s="4">
        <v>12797.0</v>
      </c>
      <c r="H405" s="4">
        <v>12810.0</v>
      </c>
      <c r="I405" s="4">
        <v>647598.0</v>
      </c>
      <c r="J405" s="4">
        <v>1066763.0</v>
      </c>
      <c r="K405" s="4">
        <v>2.6841758688E10</v>
      </c>
      <c r="L405" s="4">
        <v>0.0</v>
      </c>
      <c r="M405" s="4">
        <v>2.832451584E10</v>
      </c>
      <c r="N405" s="4">
        <v>5.4011559936E10</v>
      </c>
      <c r="O405" s="4" t="s">
        <v>33</v>
      </c>
    </row>
    <row r="406">
      <c r="A406" s="5">
        <v>0.7149768518518519</v>
      </c>
      <c r="B406" s="4">
        <v>24.9983</v>
      </c>
      <c r="C406" s="4">
        <v>26.7551</v>
      </c>
      <c r="D406" s="4">
        <v>50.3021</v>
      </c>
      <c r="E406" s="4">
        <v>59.59</v>
      </c>
      <c r="F406" s="4">
        <v>1083308.0</v>
      </c>
      <c r="G406" s="4">
        <v>12797.0</v>
      </c>
      <c r="H406" s="4">
        <v>12812.0</v>
      </c>
      <c r="I406" s="4">
        <v>650235.0</v>
      </c>
      <c r="J406" s="4">
        <v>1069398.0</v>
      </c>
      <c r="K406" s="4">
        <v>2.6841758688E10</v>
      </c>
      <c r="L406" s="4">
        <v>0.0</v>
      </c>
      <c r="M406" s="4">
        <v>2.872817664E10</v>
      </c>
      <c r="N406" s="4">
        <v>5.4011559936E10</v>
      </c>
      <c r="O406" s="4" t="s">
        <v>33</v>
      </c>
    </row>
    <row r="407">
      <c r="A407" s="5">
        <v>0.7149884259259259</v>
      </c>
      <c r="B407" s="4">
        <v>24.9983</v>
      </c>
      <c r="C407" s="4">
        <v>26.8751</v>
      </c>
      <c r="D407" s="4">
        <v>50.3021</v>
      </c>
      <c r="E407" s="4">
        <v>59.59</v>
      </c>
      <c r="F407" s="4">
        <v>1086161.0</v>
      </c>
      <c r="G407" s="4">
        <v>12797.0</v>
      </c>
      <c r="H407" s="4">
        <v>12812.0</v>
      </c>
      <c r="I407" s="4">
        <v>653085.0</v>
      </c>
      <c r="J407" s="4">
        <v>1072248.0</v>
      </c>
      <c r="K407" s="4">
        <v>2.6841758688E10</v>
      </c>
      <c r="L407" s="4">
        <v>0.0</v>
      </c>
      <c r="M407" s="4">
        <v>2.8856942592E10</v>
      </c>
      <c r="N407" s="4">
        <v>5.4011559936E10</v>
      </c>
      <c r="O407" s="4" t="s">
        <v>33</v>
      </c>
    </row>
    <row r="408">
      <c r="A408" s="5">
        <v>0.715</v>
      </c>
      <c r="B408" s="4">
        <v>24.9983</v>
      </c>
      <c r="C408" s="4">
        <v>26.2462</v>
      </c>
      <c r="D408" s="4">
        <v>50.3021</v>
      </c>
      <c r="E408" s="4">
        <v>59.59</v>
      </c>
      <c r="F408" s="4">
        <v>1088902.0</v>
      </c>
      <c r="G408" s="4">
        <v>12797.0</v>
      </c>
      <c r="H408" s="4">
        <v>12811.0</v>
      </c>
      <c r="I408" s="4">
        <v>655823.0</v>
      </c>
      <c r="J408" s="4">
        <v>1074987.0</v>
      </c>
      <c r="K408" s="4">
        <v>2.6841758688E10</v>
      </c>
      <c r="L408" s="4">
        <v>0.0</v>
      </c>
      <c r="M408" s="4">
        <v>2.8181643264E10</v>
      </c>
      <c r="N408" s="4">
        <v>5.4011559936E10</v>
      </c>
      <c r="O408" s="4" t="s">
        <v>33</v>
      </c>
    </row>
    <row r="409">
      <c r="A409" s="5">
        <v>0.7150115740740741</v>
      </c>
      <c r="B409" s="4">
        <v>24.9983</v>
      </c>
      <c r="C409" s="4">
        <v>26.4426</v>
      </c>
      <c r="D409" s="4">
        <v>50.3021</v>
      </c>
      <c r="E409" s="4">
        <v>59.59</v>
      </c>
      <c r="F409" s="4">
        <v>1091530.0</v>
      </c>
      <c r="G409" s="4">
        <v>12797.0</v>
      </c>
      <c r="H409" s="4">
        <v>12814.0</v>
      </c>
      <c r="I409" s="4">
        <v>658450.0</v>
      </c>
      <c r="J409" s="4">
        <v>1077611.0</v>
      </c>
      <c r="K409" s="4">
        <v>2.6841758688E10</v>
      </c>
      <c r="L409" s="4">
        <v>0.0</v>
      </c>
      <c r="M409" s="4">
        <v>2.8392534016E10</v>
      </c>
      <c r="N409" s="4">
        <v>5.4011559936E10</v>
      </c>
      <c r="O409" s="4" t="s">
        <v>33</v>
      </c>
    </row>
    <row r="410">
      <c r="A410" s="5">
        <v>0.7150231481481482</v>
      </c>
      <c r="B410" s="4">
        <v>24.9983</v>
      </c>
      <c r="C410" s="4">
        <v>26.992</v>
      </c>
      <c r="D410" s="4">
        <v>50.3021</v>
      </c>
      <c r="E410" s="4">
        <v>59.59</v>
      </c>
      <c r="F410" s="4">
        <v>1094024.0</v>
      </c>
      <c r="G410" s="4">
        <v>12797.0</v>
      </c>
      <c r="H410" s="4">
        <v>12810.0</v>
      </c>
      <c r="I410" s="4">
        <v>660939.0</v>
      </c>
      <c r="J410" s="4">
        <v>1080104.0</v>
      </c>
      <c r="K410" s="4">
        <v>2.6841758688E10</v>
      </c>
      <c r="L410" s="4">
        <v>0.0</v>
      </c>
      <c r="M410" s="4">
        <v>2.8982468608E10</v>
      </c>
      <c r="N410" s="4">
        <v>5.4011559936E10</v>
      </c>
      <c r="O410" s="4" t="s">
        <v>33</v>
      </c>
    </row>
    <row r="411">
      <c r="A411" s="5">
        <v>0.7150347222222222</v>
      </c>
      <c r="B411" s="4">
        <v>24.9983</v>
      </c>
      <c r="C411" s="4">
        <v>26.5505</v>
      </c>
      <c r="D411" s="4">
        <v>50.3021</v>
      </c>
      <c r="E411" s="4">
        <v>59.59</v>
      </c>
      <c r="F411" s="4">
        <v>1096483.0</v>
      </c>
      <c r="G411" s="4">
        <v>12797.0</v>
      </c>
      <c r="H411" s="4">
        <v>12810.0</v>
      </c>
      <c r="I411" s="4">
        <v>663396.0</v>
      </c>
      <c r="J411" s="4">
        <v>1082561.0</v>
      </c>
      <c r="K411" s="4">
        <v>2.6841758688E10</v>
      </c>
      <c r="L411" s="4">
        <v>0.0</v>
      </c>
      <c r="M411" s="4">
        <v>2.850842624E10</v>
      </c>
      <c r="N411" s="4">
        <v>5.4011559936E10</v>
      </c>
      <c r="O411" s="4" t="s">
        <v>33</v>
      </c>
    </row>
    <row r="412">
      <c r="A412" s="5">
        <v>0.7150462962962963</v>
      </c>
      <c r="B412" s="4">
        <v>24.9983</v>
      </c>
      <c r="C412" s="4">
        <v>26.4081</v>
      </c>
      <c r="D412" s="4">
        <v>50.3021</v>
      </c>
      <c r="E412" s="4">
        <v>59.59</v>
      </c>
      <c r="F412" s="4">
        <v>1098896.0</v>
      </c>
      <c r="G412" s="4">
        <v>12797.0</v>
      </c>
      <c r="H412" s="4">
        <v>12810.0</v>
      </c>
      <c r="I412" s="4">
        <v>665807.0</v>
      </c>
      <c r="J412" s="4">
        <v>1084972.0</v>
      </c>
      <c r="K412" s="4">
        <v>2.6841758688E10</v>
      </c>
      <c r="L412" s="4">
        <v>0.0</v>
      </c>
      <c r="M412" s="4">
        <v>2.8355489792E10</v>
      </c>
      <c r="N412" s="4">
        <v>5.4011559936E10</v>
      </c>
      <c r="O412" s="4" t="s">
        <v>33</v>
      </c>
    </row>
    <row r="413">
      <c r="A413" s="5">
        <v>0.7150578703703704</v>
      </c>
      <c r="B413" s="4">
        <v>24.9983</v>
      </c>
      <c r="C413" s="4">
        <v>26.0919</v>
      </c>
      <c r="D413" s="4">
        <v>50.3021</v>
      </c>
      <c r="E413" s="4">
        <v>59.59</v>
      </c>
      <c r="F413" s="4">
        <v>1101225.0</v>
      </c>
      <c r="G413" s="4">
        <v>12797.0</v>
      </c>
      <c r="H413" s="4">
        <v>12810.0</v>
      </c>
      <c r="I413" s="4">
        <v>668135.0</v>
      </c>
      <c r="J413" s="4">
        <v>1087300.0</v>
      </c>
      <c r="K413" s="4">
        <v>2.6841758688E10</v>
      </c>
      <c r="L413" s="4">
        <v>0.0</v>
      </c>
      <c r="M413" s="4">
        <v>2.8016037888E10</v>
      </c>
      <c r="N413" s="4">
        <v>5.4011559936E10</v>
      </c>
      <c r="O413" s="4" t="s">
        <v>33</v>
      </c>
    </row>
    <row r="414">
      <c r="A414" s="5">
        <v>0.7150694444444444</v>
      </c>
      <c r="B414" s="4">
        <v>24.9983</v>
      </c>
      <c r="C414" s="4">
        <v>26.053</v>
      </c>
      <c r="D414" s="4">
        <v>50.3021</v>
      </c>
      <c r="E414" s="4">
        <v>59.59</v>
      </c>
      <c r="F414" s="4">
        <v>1103939.0</v>
      </c>
      <c r="G414" s="4">
        <v>12797.0</v>
      </c>
      <c r="H414" s="4">
        <v>12813.0</v>
      </c>
      <c r="I414" s="4">
        <v>670848.0</v>
      </c>
      <c r="J414" s="4">
        <v>1090010.0</v>
      </c>
      <c r="K414" s="4">
        <v>2.6841758688E10</v>
      </c>
      <c r="L414" s="4">
        <v>0.0</v>
      </c>
      <c r="M414" s="4">
        <v>2.7974250496E10</v>
      </c>
      <c r="N414" s="4">
        <v>5.4011559936E10</v>
      </c>
      <c r="O414" s="4" t="s">
        <v>33</v>
      </c>
    </row>
    <row r="415">
      <c r="A415" s="5">
        <v>0.7150810185185185</v>
      </c>
      <c r="B415" s="4">
        <v>24.9983</v>
      </c>
      <c r="C415" s="4">
        <v>26.2206</v>
      </c>
      <c r="D415" s="4">
        <v>50.3021</v>
      </c>
      <c r="E415" s="4">
        <v>59.59</v>
      </c>
      <c r="F415" s="4">
        <v>1106792.0</v>
      </c>
      <c r="G415" s="4">
        <v>12797.0</v>
      </c>
      <c r="H415" s="4">
        <v>12811.0</v>
      </c>
      <c r="I415" s="4">
        <v>673696.0</v>
      </c>
      <c r="J415" s="4">
        <v>1092860.0</v>
      </c>
      <c r="K415" s="4">
        <v>2.6841758688E10</v>
      </c>
      <c r="L415" s="4">
        <v>0.0</v>
      </c>
      <c r="M415" s="4">
        <v>2.8154257408E10</v>
      </c>
      <c r="N415" s="4">
        <v>5.4011559936E10</v>
      </c>
      <c r="O415" s="4" t="s">
        <v>33</v>
      </c>
    </row>
    <row r="416">
      <c r="A416" s="5">
        <v>0.7150925925925926</v>
      </c>
      <c r="B416" s="4">
        <v>24.9983</v>
      </c>
      <c r="C416" s="4">
        <v>27.041</v>
      </c>
      <c r="D416" s="4">
        <v>50.3021</v>
      </c>
      <c r="E416" s="4">
        <v>59.59</v>
      </c>
      <c r="F416" s="4">
        <v>1109567.0</v>
      </c>
      <c r="G416" s="4">
        <v>12797.0</v>
      </c>
      <c r="H416" s="4">
        <v>12812.0</v>
      </c>
      <c r="I416" s="4">
        <v>676467.0</v>
      </c>
      <c r="J416" s="4">
        <v>1095630.0</v>
      </c>
      <c r="K416" s="4">
        <v>2.6841758688E10</v>
      </c>
      <c r="L416" s="4">
        <v>0.0</v>
      </c>
      <c r="M416" s="4">
        <v>2.9035155456E10</v>
      </c>
      <c r="N416" s="4">
        <v>5.4011559936E10</v>
      </c>
      <c r="O416" s="4" t="s">
        <v>33</v>
      </c>
    </row>
    <row r="417">
      <c r="A417" s="5">
        <v>0.7151041666666667</v>
      </c>
      <c r="B417" s="4">
        <v>24.9983</v>
      </c>
      <c r="C417" s="4">
        <v>26.6255</v>
      </c>
      <c r="D417" s="4">
        <v>50.3021</v>
      </c>
      <c r="E417" s="4">
        <v>59.59</v>
      </c>
      <c r="F417" s="4">
        <v>1112084.0</v>
      </c>
      <c r="G417" s="4">
        <v>12797.0</v>
      </c>
      <c r="H417" s="4">
        <v>12812.0</v>
      </c>
      <c r="I417" s="4">
        <v>678981.0</v>
      </c>
      <c r="J417" s="4">
        <v>1098144.0</v>
      </c>
      <c r="K417" s="4">
        <v>2.6841758688E10</v>
      </c>
      <c r="L417" s="4">
        <v>0.0</v>
      </c>
      <c r="M417" s="4">
        <v>2.8588982272E10</v>
      </c>
      <c r="N417" s="4">
        <v>5.4011559936E10</v>
      </c>
      <c r="O417" s="4" t="s">
        <v>33</v>
      </c>
    </row>
    <row r="418">
      <c r="A418" s="5">
        <v>0.7151273148148148</v>
      </c>
      <c r="B418" s="4">
        <v>24.9983</v>
      </c>
      <c r="C418" s="4">
        <v>26.2968</v>
      </c>
      <c r="D418" s="4">
        <v>50.3021</v>
      </c>
      <c r="E418" s="4">
        <v>59.59</v>
      </c>
      <c r="F418" s="4">
        <v>1115092.0</v>
      </c>
      <c r="G418" s="4">
        <v>12797.0</v>
      </c>
      <c r="H418" s="4">
        <v>12812.0</v>
      </c>
      <c r="I418" s="4">
        <v>681984.0</v>
      </c>
      <c r="J418" s="4">
        <v>1101147.0</v>
      </c>
      <c r="K418" s="4">
        <v>2.6841758688E10</v>
      </c>
      <c r="L418" s="4">
        <v>0.0</v>
      </c>
      <c r="M418" s="4">
        <v>2.8236054528E10</v>
      </c>
      <c r="N418" s="4">
        <v>5.4011559936E10</v>
      </c>
      <c r="O418" s="4" t="s">
        <v>33</v>
      </c>
    </row>
    <row r="419">
      <c r="A419" s="5">
        <v>0.7151388888888889</v>
      </c>
      <c r="B419" s="4">
        <v>24.9983</v>
      </c>
      <c r="C419" s="4">
        <v>26.3787</v>
      </c>
      <c r="D419" s="4">
        <v>50.3021</v>
      </c>
      <c r="E419" s="4">
        <v>59.59</v>
      </c>
      <c r="F419" s="4">
        <v>1117900.0</v>
      </c>
      <c r="G419" s="4">
        <v>12797.0</v>
      </c>
      <c r="H419" s="4">
        <v>12811.0</v>
      </c>
      <c r="I419" s="4">
        <v>684788.0</v>
      </c>
      <c r="J419" s="4">
        <v>1103952.0</v>
      </c>
      <c r="K419" s="4">
        <v>2.6841758688E10</v>
      </c>
      <c r="L419" s="4">
        <v>0.0</v>
      </c>
      <c r="M419" s="4">
        <v>2.8323950592E10</v>
      </c>
      <c r="N419" s="4">
        <v>5.4011559936E10</v>
      </c>
      <c r="O419" s="4" t="s">
        <v>33</v>
      </c>
    </row>
    <row r="420">
      <c r="A420" s="5">
        <v>0.7151504629629629</v>
      </c>
      <c r="B420" s="4">
        <v>24.9983</v>
      </c>
      <c r="C420" s="4">
        <v>26.9133</v>
      </c>
      <c r="D420" s="4">
        <v>50.3021</v>
      </c>
      <c r="E420" s="4">
        <v>59.59</v>
      </c>
      <c r="F420" s="4">
        <v>1120640.0</v>
      </c>
      <c r="G420" s="4">
        <v>12797.0</v>
      </c>
      <c r="H420" s="4">
        <v>12807.0</v>
      </c>
      <c r="I420" s="4">
        <v>687524.0</v>
      </c>
      <c r="J420" s="4">
        <v>1106692.0</v>
      </c>
      <c r="K420" s="4">
        <v>2.6841758688E10</v>
      </c>
      <c r="L420" s="4">
        <v>0.0</v>
      </c>
      <c r="M420" s="4">
        <v>2.8897988608E10</v>
      </c>
      <c r="N420" s="4">
        <v>5.4011559936E10</v>
      </c>
      <c r="O420" s="4" t="s">
        <v>33</v>
      </c>
    </row>
    <row r="421">
      <c r="A421" s="5">
        <v>0.7151620370370371</v>
      </c>
      <c r="B421" s="4">
        <v>24.9983</v>
      </c>
      <c r="C421" s="4">
        <v>26.8578</v>
      </c>
      <c r="D421" s="4">
        <v>50.3021</v>
      </c>
      <c r="E421" s="4">
        <v>59.59</v>
      </c>
      <c r="F421" s="4">
        <v>1123410.0</v>
      </c>
      <c r="G421" s="4">
        <v>12797.0</v>
      </c>
      <c r="H421" s="4">
        <v>12810.0</v>
      </c>
      <c r="I421" s="4">
        <v>690294.0</v>
      </c>
      <c r="J421" s="4">
        <v>1109459.0</v>
      </c>
      <c r="K421" s="4">
        <v>2.6841758688E10</v>
      </c>
      <c r="L421" s="4">
        <v>0.0</v>
      </c>
      <c r="M421" s="4">
        <v>2.8838408192E10</v>
      </c>
      <c r="N421" s="4">
        <v>5.4011559936E10</v>
      </c>
      <c r="O421" s="4" t="s">
        <v>33</v>
      </c>
    </row>
    <row r="422">
      <c r="A422" s="5">
        <v>0.7151736111111111</v>
      </c>
      <c r="B422" s="4">
        <v>24.9983</v>
      </c>
      <c r="C422" s="4">
        <v>26.7868</v>
      </c>
      <c r="D422" s="4">
        <v>50.3021</v>
      </c>
      <c r="E422" s="4">
        <v>59.59</v>
      </c>
      <c r="F422" s="4">
        <v>1126208.0</v>
      </c>
      <c r="G422" s="4">
        <v>12797.0</v>
      </c>
      <c r="H422" s="4">
        <v>12809.0</v>
      </c>
      <c r="I422" s="4">
        <v>693087.0</v>
      </c>
      <c r="J422" s="4">
        <v>1112253.0</v>
      </c>
      <c r="K422" s="4">
        <v>2.6841758688E10</v>
      </c>
      <c r="L422" s="4">
        <v>0.0</v>
      </c>
      <c r="M422" s="4">
        <v>2.8762107904E10</v>
      </c>
      <c r="N422" s="4">
        <v>5.4011559936E10</v>
      </c>
      <c r="O422" s="4" t="s">
        <v>33</v>
      </c>
    </row>
    <row r="423">
      <c r="A423" s="5">
        <v>0.7151851851851851</v>
      </c>
      <c r="B423" s="4">
        <v>24.9983</v>
      </c>
      <c r="C423" s="4">
        <v>26.731</v>
      </c>
      <c r="D423" s="4">
        <v>50.3021</v>
      </c>
      <c r="E423" s="4">
        <v>59.59</v>
      </c>
      <c r="F423" s="4">
        <v>1128602.0</v>
      </c>
      <c r="G423" s="4">
        <v>12797.0</v>
      </c>
      <c r="H423" s="4">
        <v>12810.0</v>
      </c>
      <c r="I423" s="4">
        <v>695480.0</v>
      </c>
      <c r="J423" s="4">
        <v>1114645.0</v>
      </c>
      <c r="K423" s="4">
        <v>2.6841758688E10</v>
      </c>
      <c r="L423" s="4">
        <v>0.0</v>
      </c>
      <c r="M423" s="4">
        <v>2.8702265344E10</v>
      </c>
      <c r="N423" s="4">
        <v>5.4011559936E10</v>
      </c>
      <c r="O423" s="4" t="s">
        <v>33</v>
      </c>
    </row>
    <row r="424">
      <c r="A424" s="5">
        <v>0.7151967592592593</v>
      </c>
      <c r="B424" s="4">
        <v>24.9983</v>
      </c>
      <c r="C424" s="4">
        <v>26.8231</v>
      </c>
      <c r="D424" s="4">
        <v>50.3021</v>
      </c>
      <c r="E424" s="4">
        <v>59.59</v>
      </c>
      <c r="F424" s="4">
        <v>1131261.0</v>
      </c>
      <c r="G424" s="4">
        <v>12797.0</v>
      </c>
      <c r="H424" s="4">
        <v>12810.0</v>
      </c>
      <c r="I424" s="4">
        <v>698137.0</v>
      </c>
      <c r="J424" s="4">
        <v>1117302.0</v>
      </c>
      <c r="K424" s="4">
        <v>2.6841758688E10</v>
      </c>
      <c r="L424" s="4">
        <v>0.0</v>
      </c>
      <c r="M424" s="4">
        <v>2.8801159168E10</v>
      </c>
      <c r="N424" s="4">
        <v>5.4011559936E10</v>
      </c>
      <c r="O424" s="4" t="s">
        <v>33</v>
      </c>
    </row>
    <row r="425">
      <c r="A425" s="5">
        <v>0.7152083333333333</v>
      </c>
      <c r="B425" s="4">
        <v>24.9983</v>
      </c>
      <c r="C425" s="4">
        <v>26.2694</v>
      </c>
      <c r="D425" s="4">
        <v>50.3021</v>
      </c>
      <c r="E425" s="4">
        <v>59.59</v>
      </c>
      <c r="F425" s="4">
        <v>1133506.0</v>
      </c>
      <c r="G425" s="4">
        <v>12797.0</v>
      </c>
      <c r="H425" s="4">
        <v>12811.0</v>
      </c>
      <c r="I425" s="4">
        <v>700378.0</v>
      </c>
      <c r="J425" s="4">
        <v>1119542.0</v>
      </c>
      <c r="K425" s="4">
        <v>2.6841758688E10</v>
      </c>
      <c r="L425" s="4">
        <v>0.0</v>
      </c>
      <c r="M425" s="4">
        <v>2.8206620672E10</v>
      </c>
      <c r="N425" s="4">
        <v>5.4011559936E10</v>
      </c>
      <c r="O425" s="4" t="s">
        <v>33</v>
      </c>
    </row>
    <row r="426">
      <c r="A426" s="5">
        <v>0.7152199074074074</v>
      </c>
      <c r="B426" s="4">
        <v>24.9983</v>
      </c>
      <c r="C426" s="4">
        <v>26.1827</v>
      </c>
      <c r="D426" s="4">
        <v>50.3021</v>
      </c>
      <c r="E426" s="4">
        <v>59.59</v>
      </c>
      <c r="F426" s="4">
        <v>1136063.0</v>
      </c>
      <c r="G426" s="4">
        <v>12797.0</v>
      </c>
      <c r="H426" s="4">
        <v>12811.0</v>
      </c>
      <c r="I426" s="4">
        <v>702933.0</v>
      </c>
      <c r="J426" s="4">
        <v>1122097.0</v>
      </c>
      <c r="K426" s="4">
        <v>2.6841758688E10</v>
      </c>
      <c r="L426" s="4">
        <v>0.0</v>
      </c>
      <c r="M426" s="4">
        <v>2.8113498112E10</v>
      </c>
      <c r="N426" s="4">
        <v>5.4011559936E10</v>
      </c>
      <c r="O426" s="4" t="s">
        <v>33</v>
      </c>
    </row>
    <row r="427">
      <c r="A427" s="5">
        <v>0.7152314814814815</v>
      </c>
      <c r="B427" s="4">
        <v>24.9983</v>
      </c>
      <c r="C427" s="4">
        <v>26.4826</v>
      </c>
      <c r="D427" s="4">
        <v>50.3021</v>
      </c>
      <c r="E427" s="4">
        <v>59.59</v>
      </c>
      <c r="F427" s="4">
        <v>1138798.0</v>
      </c>
      <c r="G427" s="4">
        <v>12797.0</v>
      </c>
      <c r="H427" s="4">
        <v>12810.0</v>
      </c>
      <c r="I427" s="4">
        <v>705665.0</v>
      </c>
      <c r="J427" s="4">
        <v>1124830.0</v>
      </c>
      <c r="K427" s="4">
        <v>2.6841758688E10</v>
      </c>
      <c r="L427" s="4">
        <v>0.0</v>
      </c>
      <c r="M427" s="4">
        <v>2.84355584E10</v>
      </c>
      <c r="N427" s="4">
        <v>5.4011559936E10</v>
      </c>
      <c r="O427" s="4" t="s">
        <v>33</v>
      </c>
    </row>
    <row r="428">
      <c r="A428" s="5">
        <v>0.7152546296296296</v>
      </c>
      <c r="B428" s="4">
        <v>24.9983</v>
      </c>
      <c r="C428" s="4">
        <v>26.3256</v>
      </c>
      <c r="D428" s="4">
        <v>50.3021</v>
      </c>
      <c r="E428" s="4">
        <v>59.59</v>
      </c>
      <c r="F428" s="4">
        <v>1141392.0</v>
      </c>
      <c r="G428" s="4">
        <v>12797.0</v>
      </c>
      <c r="H428" s="4">
        <v>12810.0</v>
      </c>
      <c r="I428" s="4">
        <v>708257.0</v>
      </c>
      <c r="J428" s="4">
        <v>1127422.0</v>
      </c>
      <c r="K428" s="4">
        <v>2.6841758688E10</v>
      </c>
      <c r="L428" s="4">
        <v>0.0</v>
      </c>
      <c r="M428" s="4">
        <v>2.826692608E10</v>
      </c>
      <c r="N428" s="4">
        <v>5.4011559936E10</v>
      </c>
      <c r="O428" s="4" t="s">
        <v>33</v>
      </c>
    </row>
    <row r="429">
      <c r="A429" s="5">
        <v>0.7152662037037038</v>
      </c>
      <c r="B429" s="4">
        <v>24.9983</v>
      </c>
      <c r="C429" s="4">
        <v>26.3339</v>
      </c>
      <c r="D429" s="4">
        <v>50.3021</v>
      </c>
      <c r="E429" s="4">
        <v>59.59</v>
      </c>
      <c r="F429" s="4">
        <v>1144312.0</v>
      </c>
      <c r="G429" s="4">
        <v>12797.0</v>
      </c>
      <c r="H429" s="4">
        <v>12809.0</v>
      </c>
      <c r="I429" s="4">
        <v>711171.0</v>
      </c>
      <c r="J429" s="4">
        <v>1130337.0</v>
      </c>
      <c r="K429" s="4">
        <v>2.6841758688E10</v>
      </c>
      <c r="L429" s="4">
        <v>0.0</v>
      </c>
      <c r="M429" s="4">
        <v>2.827583488E10</v>
      </c>
      <c r="N429" s="4">
        <v>5.4011559936E10</v>
      </c>
      <c r="O429" s="4" t="s">
        <v>33</v>
      </c>
    </row>
    <row r="430">
      <c r="A430" s="5">
        <v>0.7152777777777778</v>
      </c>
      <c r="B430" s="4">
        <v>24.9983</v>
      </c>
      <c r="C430" s="4">
        <v>26.4943</v>
      </c>
      <c r="D430" s="4">
        <v>50.3021</v>
      </c>
      <c r="E430" s="4">
        <v>59.59</v>
      </c>
      <c r="F430" s="4">
        <v>1147014.0</v>
      </c>
      <c r="G430" s="4">
        <v>12797.0</v>
      </c>
      <c r="H430" s="4">
        <v>12807.0</v>
      </c>
      <c r="I430" s="4">
        <v>713869.0</v>
      </c>
      <c r="J430" s="4">
        <v>1133037.0</v>
      </c>
      <c r="K430" s="4">
        <v>2.6841758688E10</v>
      </c>
      <c r="L430" s="4">
        <v>0.0</v>
      </c>
      <c r="M430" s="4">
        <v>2.844809216E10</v>
      </c>
      <c r="N430" s="4">
        <v>5.4011559936E10</v>
      </c>
      <c r="O430" s="4" t="s">
        <v>33</v>
      </c>
    </row>
    <row r="431">
      <c r="A431" s="5">
        <v>0.7152893518518518</v>
      </c>
      <c r="B431" s="4">
        <v>24.9983</v>
      </c>
      <c r="C431" s="4">
        <v>26.5587</v>
      </c>
      <c r="D431" s="4">
        <v>50.3021</v>
      </c>
      <c r="E431" s="4">
        <v>59.59</v>
      </c>
      <c r="F431" s="4">
        <v>1149812.0</v>
      </c>
      <c r="G431" s="4">
        <v>12797.0</v>
      </c>
      <c r="H431" s="4">
        <v>12810.0</v>
      </c>
      <c r="I431" s="4">
        <v>716666.0</v>
      </c>
      <c r="J431" s="4">
        <v>1135831.0</v>
      </c>
      <c r="K431" s="4">
        <v>2.6841758688E10</v>
      </c>
      <c r="L431" s="4">
        <v>0.0</v>
      </c>
      <c r="M431" s="4">
        <v>2.8517220352E10</v>
      </c>
      <c r="N431" s="4">
        <v>5.4011559936E10</v>
      </c>
      <c r="O431" s="4" t="s">
        <v>33</v>
      </c>
    </row>
    <row r="432">
      <c r="A432" s="5">
        <v>0.715300925925926</v>
      </c>
      <c r="B432" s="4">
        <v>24.9983</v>
      </c>
      <c r="C432" s="4">
        <v>26.7061</v>
      </c>
      <c r="D432" s="4">
        <v>50.3021</v>
      </c>
      <c r="E432" s="4">
        <v>59.59</v>
      </c>
      <c r="F432" s="4">
        <v>1152385.0</v>
      </c>
      <c r="G432" s="4">
        <v>12797.0</v>
      </c>
      <c r="H432" s="4">
        <v>12810.0</v>
      </c>
      <c r="I432" s="4">
        <v>719234.0</v>
      </c>
      <c r="J432" s="4">
        <v>1138399.0</v>
      </c>
      <c r="K432" s="4">
        <v>2.6841758688E10</v>
      </c>
      <c r="L432" s="4">
        <v>0.0</v>
      </c>
      <c r="M432" s="4">
        <v>2.8675469312E10</v>
      </c>
      <c r="N432" s="4">
        <v>5.4011559936E10</v>
      </c>
      <c r="O432" s="4" t="s">
        <v>33</v>
      </c>
    </row>
    <row r="433">
      <c r="A433" s="5">
        <v>0.7153125</v>
      </c>
      <c r="B433" s="4">
        <v>24.9983</v>
      </c>
      <c r="C433" s="4">
        <v>27.0826</v>
      </c>
      <c r="D433" s="4">
        <v>50.3021</v>
      </c>
      <c r="E433" s="4">
        <v>59.59</v>
      </c>
      <c r="F433" s="4">
        <v>1154911.0</v>
      </c>
      <c r="G433" s="4">
        <v>12797.0</v>
      </c>
      <c r="H433" s="4">
        <v>12812.0</v>
      </c>
      <c r="I433" s="4">
        <v>721758.0</v>
      </c>
      <c r="J433" s="4">
        <v>1140921.0</v>
      </c>
      <c r="K433" s="4">
        <v>2.6841758688E10</v>
      </c>
      <c r="L433" s="4">
        <v>0.0</v>
      </c>
      <c r="M433" s="4">
        <v>2.90797568E10</v>
      </c>
      <c r="N433" s="4">
        <v>5.4011559936E10</v>
      </c>
      <c r="O433" s="4" t="s">
        <v>33</v>
      </c>
    </row>
    <row r="434">
      <c r="A434" s="5">
        <v>0.7153240740740741</v>
      </c>
      <c r="B434" s="4">
        <v>24.999</v>
      </c>
      <c r="C434" s="4">
        <v>26.4269</v>
      </c>
      <c r="D434" s="4">
        <v>50.3021</v>
      </c>
      <c r="E434" s="4">
        <v>59.59</v>
      </c>
      <c r="F434" s="4">
        <v>1157435.0</v>
      </c>
      <c r="G434" s="4">
        <v>12798.0</v>
      </c>
      <c r="H434" s="4">
        <v>12642.0</v>
      </c>
      <c r="I434" s="4">
        <v>724280.0</v>
      </c>
      <c r="J434" s="4">
        <v>1143614.0</v>
      </c>
      <c r="K434" s="4">
        <v>2.6842491072E10</v>
      </c>
      <c r="L434" s="4">
        <v>0.0</v>
      </c>
      <c r="M434" s="4">
        <v>2.8375719936E10</v>
      </c>
      <c r="N434" s="4">
        <v>5.4011559936E10</v>
      </c>
      <c r="O434" s="4" t="s">
        <v>33</v>
      </c>
    </row>
    <row r="435">
      <c r="A435" s="5">
        <v>0.7153356481481481</v>
      </c>
      <c r="B435" s="4">
        <v>24.9983</v>
      </c>
      <c r="C435" s="4">
        <v>26.9403</v>
      </c>
      <c r="D435" s="4">
        <v>50.3021</v>
      </c>
      <c r="E435" s="4">
        <v>59.59</v>
      </c>
      <c r="F435" s="4">
        <v>1160272.0</v>
      </c>
      <c r="G435" s="4">
        <v>12797.0</v>
      </c>
      <c r="H435" s="4">
        <v>12813.0</v>
      </c>
      <c r="I435" s="4">
        <v>727113.0</v>
      </c>
      <c r="J435" s="4">
        <v>1146275.0</v>
      </c>
      <c r="K435" s="4">
        <v>2.6841758688E10</v>
      </c>
      <c r="L435" s="4">
        <v>0.0</v>
      </c>
      <c r="M435" s="4">
        <v>2.8927008768E10</v>
      </c>
      <c r="N435" s="4">
        <v>5.4011559936E10</v>
      </c>
      <c r="O435" s="4" t="s">
        <v>33</v>
      </c>
    </row>
    <row r="436">
      <c r="A436" s="5">
        <v>0.7153472222222222</v>
      </c>
      <c r="B436" s="4">
        <v>24.9983</v>
      </c>
      <c r="C436" s="4">
        <v>26.5246</v>
      </c>
      <c r="D436" s="4">
        <v>50.3021</v>
      </c>
      <c r="E436" s="4">
        <v>59.59</v>
      </c>
      <c r="F436" s="4">
        <v>1162987.0</v>
      </c>
      <c r="G436" s="4">
        <v>12797.0</v>
      </c>
      <c r="H436" s="4">
        <v>12813.0</v>
      </c>
      <c r="I436" s="4">
        <v>729824.0</v>
      </c>
      <c r="J436" s="4">
        <v>1148986.0</v>
      </c>
      <c r="K436" s="4">
        <v>2.6841758688E10</v>
      </c>
      <c r="L436" s="4">
        <v>0.0</v>
      </c>
      <c r="M436" s="4">
        <v>2.8480638976E10</v>
      </c>
      <c r="N436" s="4">
        <v>5.4011559936E10</v>
      </c>
      <c r="O436" s="4" t="s">
        <v>33</v>
      </c>
    </row>
    <row r="437">
      <c r="A437" s="5">
        <v>0.7153587962962963</v>
      </c>
      <c r="B437" s="4">
        <v>24.9983</v>
      </c>
      <c r="C437" s="4">
        <v>26.3664</v>
      </c>
      <c r="D437" s="4">
        <v>50.3021</v>
      </c>
      <c r="E437" s="4">
        <v>59.59</v>
      </c>
      <c r="F437" s="4">
        <v>1165504.0</v>
      </c>
      <c r="G437" s="4">
        <v>12797.0</v>
      </c>
      <c r="H437" s="4">
        <v>12813.0</v>
      </c>
      <c r="I437" s="4">
        <v>732337.0</v>
      </c>
      <c r="J437" s="4">
        <v>1151499.0</v>
      </c>
      <c r="K437" s="4">
        <v>2.6841758688E10</v>
      </c>
      <c r="L437" s="4">
        <v>0.0</v>
      </c>
      <c r="M437" s="4">
        <v>2.83107328E10</v>
      </c>
      <c r="N437" s="4">
        <v>5.4011559936E10</v>
      </c>
      <c r="O437" s="4" t="s">
        <v>33</v>
      </c>
    </row>
    <row r="438">
      <c r="A438" s="5">
        <v>0.7153703703703703</v>
      </c>
      <c r="B438" s="4">
        <v>24.9983</v>
      </c>
      <c r="C438" s="4">
        <v>26.5503</v>
      </c>
      <c r="D438" s="4">
        <v>50.3021</v>
      </c>
      <c r="E438" s="4">
        <v>59.59</v>
      </c>
      <c r="F438" s="4">
        <v>1168485.0</v>
      </c>
      <c r="G438" s="4">
        <v>12797.0</v>
      </c>
      <c r="H438" s="4">
        <v>12812.0</v>
      </c>
      <c r="I438" s="4">
        <v>735316.0</v>
      </c>
      <c r="J438" s="4">
        <v>1154479.0</v>
      </c>
      <c r="K438" s="4">
        <v>2.6841758688E10</v>
      </c>
      <c r="L438" s="4">
        <v>0.0</v>
      </c>
      <c r="M438" s="4">
        <v>2.8508274688E10</v>
      </c>
      <c r="N438" s="4">
        <v>5.4011559936E10</v>
      </c>
      <c r="O438" s="4" t="s">
        <v>33</v>
      </c>
    </row>
    <row r="439">
      <c r="A439" s="5">
        <v>0.7153819444444445</v>
      </c>
      <c r="B439" s="4">
        <v>24.9983</v>
      </c>
      <c r="C439" s="4">
        <v>26.8369</v>
      </c>
      <c r="D439" s="4">
        <v>50.3021</v>
      </c>
      <c r="E439" s="4">
        <v>59.59</v>
      </c>
      <c r="F439" s="4">
        <v>1171065.0</v>
      </c>
      <c r="G439" s="4">
        <v>12797.0</v>
      </c>
      <c r="H439" s="4">
        <v>12811.0</v>
      </c>
      <c r="I439" s="4">
        <v>737893.0</v>
      </c>
      <c r="J439" s="4">
        <v>1157057.0</v>
      </c>
      <c r="K439" s="4">
        <v>2.6841758688E10</v>
      </c>
      <c r="L439" s="4">
        <v>0.0</v>
      </c>
      <c r="M439" s="4">
        <v>2.8816007168E10</v>
      </c>
      <c r="N439" s="4">
        <v>5.4011559936E10</v>
      </c>
      <c r="O439" s="4" t="s">
        <v>33</v>
      </c>
    </row>
    <row r="440">
      <c r="A440" s="5">
        <v>0.7153935185185185</v>
      </c>
      <c r="B440" s="4">
        <v>24.9983</v>
      </c>
      <c r="C440" s="4">
        <v>27.1409</v>
      </c>
      <c r="D440" s="4">
        <v>50.3021</v>
      </c>
      <c r="E440" s="4">
        <v>59.59</v>
      </c>
      <c r="F440" s="4">
        <v>1173882.0</v>
      </c>
      <c r="G440" s="4">
        <v>12797.0</v>
      </c>
      <c r="H440" s="4">
        <v>12811.0</v>
      </c>
      <c r="I440" s="4">
        <v>740708.0</v>
      </c>
      <c r="J440" s="4">
        <v>1159872.0</v>
      </c>
      <c r="K440" s="4">
        <v>2.6841758688E10</v>
      </c>
      <c r="L440" s="4">
        <v>0.0</v>
      </c>
      <c r="M440" s="4">
        <v>2.9142413312E10</v>
      </c>
      <c r="N440" s="4">
        <v>5.4011559936E10</v>
      </c>
      <c r="O440" s="4" t="s">
        <v>33</v>
      </c>
    </row>
    <row r="441">
      <c r="A441" s="5">
        <v>0.7154050925925926</v>
      </c>
      <c r="B441" s="4">
        <v>24.9983</v>
      </c>
      <c r="C441" s="4">
        <v>26.8092</v>
      </c>
      <c r="D441" s="4">
        <v>50.3021</v>
      </c>
      <c r="E441" s="4">
        <v>59.59</v>
      </c>
      <c r="F441" s="4">
        <v>1176568.0</v>
      </c>
      <c r="G441" s="4">
        <v>12797.0</v>
      </c>
      <c r="H441" s="4">
        <v>12811.0</v>
      </c>
      <c r="I441" s="4">
        <v>743391.0</v>
      </c>
      <c r="J441" s="4">
        <v>1162555.0</v>
      </c>
      <c r="K441" s="4">
        <v>2.6841758688E10</v>
      </c>
      <c r="L441" s="4">
        <v>0.0</v>
      </c>
      <c r="M441" s="4">
        <v>2.8786184192E10</v>
      </c>
      <c r="N441" s="4">
        <v>5.4011559936E10</v>
      </c>
      <c r="O441" s="4" t="s">
        <v>33</v>
      </c>
    </row>
    <row r="442">
      <c r="A442" s="5">
        <v>0.7154282407407407</v>
      </c>
      <c r="B442" s="4">
        <v>24.9983</v>
      </c>
      <c r="C442" s="4">
        <v>26.8979</v>
      </c>
      <c r="D442" s="4">
        <v>50.3021</v>
      </c>
      <c r="E442" s="4">
        <v>59.59</v>
      </c>
      <c r="F442" s="4">
        <v>1179611.0</v>
      </c>
      <c r="G442" s="4">
        <v>12797.0</v>
      </c>
      <c r="H442" s="4">
        <v>12809.0</v>
      </c>
      <c r="I442" s="4">
        <v>746430.0</v>
      </c>
      <c r="J442" s="4">
        <v>1165596.0</v>
      </c>
      <c r="K442" s="4">
        <v>2.6841758688E10</v>
      </c>
      <c r="L442" s="4">
        <v>0.0</v>
      </c>
      <c r="M442" s="4">
        <v>2.8881416192E10</v>
      </c>
      <c r="N442" s="4">
        <v>5.4011559936E10</v>
      </c>
      <c r="O442" s="4" t="s">
        <v>33</v>
      </c>
    </row>
    <row r="443">
      <c r="A443" s="5">
        <v>0.7154398148148148</v>
      </c>
      <c r="B443" s="4">
        <v>24.9983</v>
      </c>
      <c r="C443" s="4">
        <v>27.3791</v>
      </c>
      <c r="D443" s="4">
        <v>50.3021</v>
      </c>
      <c r="E443" s="4">
        <v>59.59</v>
      </c>
      <c r="F443" s="4">
        <v>1182335.0</v>
      </c>
      <c r="G443" s="4">
        <v>12797.0</v>
      </c>
      <c r="H443" s="4">
        <v>12810.0</v>
      </c>
      <c r="I443" s="4">
        <v>749151.0</v>
      </c>
      <c r="J443" s="4">
        <v>1168316.0</v>
      </c>
      <c r="K443" s="4">
        <v>2.6841758688E10</v>
      </c>
      <c r="L443" s="4">
        <v>0.0</v>
      </c>
      <c r="M443" s="4">
        <v>2.939817984E10</v>
      </c>
      <c r="N443" s="4">
        <v>5.4011559936E10</v>
      </c>
      <c r="O443" s="4" t="s">
        <v>33</v>
      </c>
    </row>
    <row r="444">
      <c r="A444" s="5">
        <v>0.7154513888888889</v>
      </c>
      <c r="B444" s="4">
        <v>24.9983</v>
      </c>
      <c r="C444" s="4">
        <v>26.7652</v>
      </c>
      <c r="D444" s="4">
        <v>50.3021</v>
      </c>
      <c r="E444" s="4">
        <v>59.59</v>
      </c>
      <c r="F444" s="4">
        <v>1185407.0</v>
      </c>
      <c r="G444" s="4">
        <v>12797.0</v>
      </c>
      <c r="H444" s="4">
        <v>12811.0</v>
      </c>
      <c r="I444" s="4">
        <v>752220.0</v>
      </c>
      <c r="J444" s="4">
        <v>1171384.0</v>
      </c>
      <c r="K444" s="4">
        <v>2.6841758688E10</v>
      </c>
      <c r="L444" s="4">
        <v>0.0</v>
      </c>
      <c r="M444" s="4">
        <v>2.8738985984E10</v>
      </c>
      <c r="N444" s="4">
        <v>5.4011559936E10</v>
      </c>
      <c r="O444" s="4" t="s">
        <v>33</v>
      </c>
    </row>
    <row r="445">
      <c r="A445" s="5">
        <v>0.715462962962963</v>
      </c>
      <c r="B445" s="4">
        <v>24.9983</v>
      </c>
      <c r="C445" s="4">
        <v>27.0057</v>
      </c>
      <c r="D445" s="4">
        <v>50.3021</v>
      </c>
      <c r="E445" s="4">
        <v>59.59</v>
      </c>
      <c r="F445" s="4">
        <v>1187962.0</v>
      </c>
      <c r="G445" s="4">
        <v>12797.0</v>
      </c>
      <c r="H445" s="4">
        <v>12810.0</v>
      </c>
      <c r="I445" s="4">
        <v>754770.0</v>
      </c>
      <c r="J445" s="4">
        <v>1173935.0</v>
      </c>
      <c r="K445" s="4">
        <v>2.6841758688E10</v>
      </c>
      <c r="L445" s="4">
        <v>0.0</v>
      </c>
      <c r="M445" s="4">
        <v>2.899718144E10</v>
      </c>
      <c r="N445" s="4">
        <v>5.4011559936E10</v>
      </c>
      <c r="O445" s="4" t="s">
        <v>33</v>
      </c>
    </row>
    <row r="446">
      <c r="A446" s="5">
        <v>0.715474537037037</v>
      </c>
      <c r="B446" s="4">
        <v>24.9983</v>
      </c>
      <c r="C446" s="4">
        <v>26.9003</v>
      </c>
      <c r="D446" s="4">
        <v>50.3021</v>
      </c>
      <c r="E446" s="4">
        <v>59.59</v>
      </c>
      <c r="F446" s="4">
        <v>1190711.0</v>
      </c>
      <c r="G446" s="4">
        <v>12797.0</v>
      </c>
      <c r="H446" s="4">
        <v>12810.0</v>
      </c>
      <c r="I446" s="4">
        <v>757516.0</v>
      </c>
      <c r="J446" s="4">
        <v>1176681.0</v>
      </c>
      <c r="K446" s="4">
        <v>2.6841758688E10</v>
      </c>
      <c r="L446" s="4">
        <v>0.0</v>
      </c>
      <c r="M446" s="4">
        <v>2.8884004864E10</v>
      </c>
      <c r="N446" s="4">
        <v>5.4011559936E10</v>
      </c>
      <c r="O446" s="4" t="s">
        <v>33</v>
      </c>
    </row>
    <row r="447">
      <c r="A447" s="5">
        <v>0.7154861111111112</v>
      </c>
      <c r="B447" s="4">
        <v>24.9983</v>
      </c>
      <c r="C447" s="4">
        <v>26.5025</v>
      </c>
      <c r="D447" s="4">
        <v>50.3021</v>
      </c>
      <c r="E447" s="4">
        <v>59.59</v>
      </c>
      <c r="F447" s="4">
        <v>1193702.0</v>
      </c>
      <c r="G447" s="4">
        <v>12797.0</v>
      </c>
      <c r="H447" s="4">
        <v>12809.0</v>
      </c>
      <c r="I447" s="4">
        <v>760502.0</v>
      </c>
      <c r="J447" s="4">
        <v>1179668.0</v>
      </c>
      <c r="K447" s="4">
        <v>2.6841758688E10</v>
      </c>
      <c r="L447" s="4">
        <v>0.0</v>
      </c>
      <c r="M447" s="4">
        <v>2.845693952E10</v>
      </c>
      <c r="N447" s="4">
        <v>5.4011559936E10</v>
      </c>
      <c r="O447" s="4" t="s">
        <v>33</v>
      </c>
    </row>
    <row r="448">
      <c r="A448" s="5">
        <v>0.7154976851851852</v>
      </c>
      <c r="B448" s="4">
        <v>24.9983</v>
      </c>
      <c r="C448" s="4">
        <v>26.5905</v>
      </c>
      <c r="D448" s="4">
        <v>50.3021</v>
      </c>
      <c r="E448" s="4">
        <v>59.59</v>
      </c>
      <c r="F448" s="4">
        <v>1196465.0</v>
      </c>
      <c r="G448" s="4">
        <v>12797.0</v>
      </c>
      <c r="H448" s="4">
        <v>12811.0</v>
      </c>
      <c r="I448" s="4">
        <v>763265.0</v>
      </c>
      <c r="J448" s="4">
        <v>1182429.0</v>
      </c>
      <c r="K448" s="4">
        <v>2.6841758688E10</v>
      </c>
      <c r="L448" s="4">
        <v>0.0</v>
      </c>
      <c r="M448" s="4">
        <v>2.855143424E10</v>
      </c>
      <c r="N448" s="4">
        <v>5.4011559936E10</v>
      </c>
      <c r="O448" s="4" t="s">
        <v>33</v>
      </c>
    </row>
    <row r="449">
      <c r="A449" s="5">
        <v>0.7155092592592592</v>
      </c>
      <c r="B449" s="4">
        <v>24.9983</v>
      </c>
      <c r="C449" s="4">
        <v>27.0384</v>
      </c>
      <c r="D449" s="4">
        <v>50.3021</v>
      </c>
      <c r="E449" s="4">
        <v>59.59</v>
      </c>
      <c r="F449" s="4">
        <v>1198943.0</v>
      </c>
      <c r="G449" s="4">
        <v>12797.0</v>
      </c>
      <c r="H449" s="4">
        <v>12809.0</v>
      </c>
      <c r="I449" s="4">
        <v>765738.0</v>
      </c>
      <c r="J449" s="4">
        <v>1184904.0</v>
      </c>
      <c r="K449" s="4">
        <v>2.6841758688E10</v>
      </c>
      <c r="L449" s="4">
        <v>0.0</v>
      </c>
      <c r="M449" s="4">
        <v>2.9032267776E10</v>
      </c>
      <c r="N449" s="4">
        <v>5.4011559936E10</v>
      </c>
      <c r="O449" s="4" t="s">
        <v>33</v>
      </c>
    </row>
    <row r="450">
      <c r="A450" s="5">
        <v>0.7155208333333334</v>
      </c>
      <c r="B450" s="4">
        <v>24.9983</v>
      </c>
      <c r="C450" s="4">
        <v>26.4506</v>
      </c>
      <c r="D450" s="4">
        <v>50.3021</v>
      </c>
      <c r="E450" s="4">
        <v>59.59</v>
      </c>
      <c r="F450" s="4">
        <v>1201749.0</v>
      </c>
      <c r="G450" s="4">
        <v>12797.0</v>
      </c>
      <c r="H450" s="4">
        <v>12806.0</v>
      </c>
      <c r="I450" s="4">
        <v>768538.0</v>
      </c>
      <c r="J450" s="4">
        <v>1187707.0</v>
      </c>
      <c r="K450" s="4">
        <v>2.6841758688E10</v>
      </c>
      <c r="L450" s="4">
        <v>0.0</v>
      </c>
      <c r="M450" s="4">
        <v>2.840113152E10</v>
      </c>
      <c r="N450" s="4">
        <v>5.4011559936E10</v>
      </c>
      <c r="O450" s="4" t="s">
        <v>33</v>
      </c>
    </row>
    <row r="451">
      <c r="A451" s="5">
        <v>0.7155324074074074</v>
      </c>
      <c r="B451" s="4">
        <v>24.9983</v>
      </c>
      <c r="C451" s="4">
        <v>26.7281</v>
      </c>
      <c r="D451" s="4">
        <v>50.3021</v>
      </c>
      <c r="E451" s="4">
        <v>59.59</v>
      </c>
      <c r="F451" s="4">
        <v>1204451.0</v>
      </c>
      <c r="G451" s="4">
        <v>12797.0</v>
      </c>
      <c r="H451" s="4">
        <v>12807.0</v>
      </c>
      <c r="I451" s="4">
        <v>771237.0</v>
      </c>
      <c r="J451" s="4">
        <v>1190405.0</v>
      </c>
      <c r="K451" s="4">
        <v>2.6841758688E10</v>
      </c>
      <c r="L451" s="4">
        <v>0.0</v>
      </c>
      <c r="M451" s="4">
        <v>2.8699119616E10</v>
      </c>
      <c r="N451" s="4">
        <v>5.4011559936E10</v>
      </c>
      <c r="O451" s="4" t="s">
        <v>33</v>
      </c>
    </row>
    <row r="452">
      <c r="A452" s="5">
        <v>0.7155439814814815</v>
      </c>
      <c r="B452" s="4">
        <v>24.9983</v>
      </c>
      <c r="C452" s="4">
        <v>26.4961</v>
      </c>
      <c r="D452" s="4">
        <v>50.3021</v>
      </c>
      <c r="E452" s="4">
        <v>59.59</v>
      </c>
      <c r="F452" s="4">
        <v>1207204.0</v>
      </c>
      <c r="G452" s="4">
        <v>12797.0</v>
      </c>
      <c r="H452" s="4">
        <v>12809.0</v>
      </c>
      <c r="I452" s="4">
        <v>773985.0</v>
      </c>
      <c r="J452" s="4">
        <v>1193151.0</v>
      </c>
      <c r="K452" s="4">
        <v>2.6841758688E10</v>
      </c>
      <c r="L452" s="4">
        <v>0.0</v>
      </c>
      <c r="M452" s="4">
        <v>2.8450045952E10</v>
      </c>
      <c r="N452" s="4">
        <v>5.4011559936E10</v>
      </c>
      <c r="O452" s="4" t="s">
        <v>33</v>
      </c>
    </row>
    <row r="453">
      <c r="A453" s="5">
        <v>0.7155555555555555</v>
      </c>
      <c r="B453" s="4">
        <v>24.9983</v>
      </c>
      <c r="C453" s="4">
        <v>26.7949</v>
      </c>
      <c r="D453" s="4">
        <v>50.3021</v>
      </c>
      <c r="E453" s="4">
        <v>59.59</v>
      </c>
      <c r="F453" s="4">
        <v>1209864.0</v>
      </c>
      <c r="G453" s="4">
        <v>12797.0</v>
      </c>
      <c r="H453" s="4">
        <v>12810.0</v>
      </c>
      <c r="I453" s="4">
        <v>776641.0</v>
      </c>
      <c r="J453" s="4">
        <v>1195806.0</v>
      </c>
      <c r="K453" s="4">
        <v>2.6841758688E10</v>
      </c>
      <c r="L453" s="4">
        <v>0.0</v>
      </c>
      <c r="M453" s="4">
        <v>2.8770824192E10</v>
      </c>
      <c r="N453" s="4">
        <v>5.4011559936E10</v>
      </c>
      <c r="O453" s="4" t="s">
        <v>33</v>
      </c>
    </row>
    <row r="454">
      <c r="A454" s="5">
        <v>0.7155671296296297</v>
      </c>
      <c r="B454" s="4">
        <v>24.9983</v>
      </c>
      <c r="C454" s="4">
        <v>26.5994</v>
      </c>
      <c r="D454" s="4">
        <v>50.3021</v>
      </c>
      <c r="E454" s="4">
        <v>59.59</v>
      </c>
      <c r="F454" s="4">
        <v>1212645.0</v>
      </c>
      <c r="G454" s="4">
        <v>12797.0</v>
      </c>
      <c r="H454" s="4">
        <v>12809.0</v>
      </c>
      <c r="I454" s="4">
        <v>779420.0</v>
      </c>
      <c r="J454" s="4">
        <v>1198586.0</v>
      </c>
      <c r="K454" s="4">
        <v>2.6841758688E10</v>
      </c>
      <c r="L454" s="4">
        <v>0.0</v>
      </c>
      <c r="M454" s="4">
        <v>2.856095744E10</v>
      </c>
      <c r="N454" s="4">
        <v>5.4011559936E10</v>
      </c>
      <c r="O454" s="4" t="s">
        <v>33</v>
      </c>
    </row>
    <row r="455">
      <c r="A455" s="5">
        <v>0.7155902777777777</v>
      </c>
      <c r="B455" s="4">
        <v>24.9983</v>
      </c>
      <c r="C455" s="4">
        <v>26.5019</v>
      </c>
      <c r="D455" s="4">
        <v>50.3021</v>
      </c>
      <c r="E455" s="4">
        <v>59.59</v>
      </c>
      <c r="F455" s="4">
        <v>1215534.0</v>
      </c>
      <c r="G455" s="4">
        <v>12797.0</v>
      </c>
      <c r="H455" s="4">
        <v>12813.0</v>
      </c>
      <c r="I455" s="4">
        <v>782302.0</v>
      </c>
      <c r="J455" s="4">
        <v>1201464.0</v>
      </c>
      <c r="K455" s="4">
        <v>2.6841758688E10</v>
      </c>
      <c r="L455" s="4">
        <v>0.0</v>
      </c>
      <c r="M455" s="4">
        <v>2.84562432E10</v>
      </c>
      <c r="N455" s="4">
        <v>5.4011559936E10</v>
      </c>
      <c r="O455" s="4" t="s">
        <v>33</v>
      </c>
    </row>
    <row r="456">
      <c r="A456" s="5">
        <v>0.7156018518518519</v>
      </c>
      <c r="B456" s="4">
        <v>24.9983</v>
      </c>
      <c r="C456" s="4">
        <v>26.5087</v>
      </c>
      <c r="D456" s="4">
        <v>50.3021</v>
      </c>
      <c r="E456" s="4">
        <v>59.59</v>
      </c>
      <c r="F456" s="4">
        <v>1218373.0</v>
      </c>
      <c r="G456" s="4">
        <v>12797.0</v>
      </c>
      <c r="H456" s="4">
        <v>12813.0</v>
      </c>
      <c r="I456" s="4">
        <v>785139.0</v>
      </c>
      <c r="J456" s="4">
        <v>1204301.0</v>
      </c>
      <c r="K456" s="4">
        <v>2.6841758688E10</v>
      </c>
      <c r="L456" s="4">
        <v>0.0</v>
      </c>
      <c r="M456" s="4">
        <v>2.8463599616E10</v>
      </c>
      <c r="N456" s="4">
        <v>5.4011559936E10</v>
      </c>
      <c r="O456" s="4" t="s">
        <v>33</v>
      </c>
    </row>
    <row r="457">
      <c r="A457" s="5">
        <v>0.7156134259259259</v>
      </c>
      <c r="B457" s="4">
        <v>24.9983</v>
      </c>
      <c r="C457" s="4">
        <v>26.3018</v>
      </c>
      <c r="D457" s="4">
        <v>50.3021</v>
      </c>
      <c r="E457" s="4">
        <v>59.59</v>
      </c>
      <c r="F457" s="4">
        <v>1220985.0</v>
      </c>
      <c r="G457" s="4">
        <v>12797.0</v>
      </c>
      <c r="H457" s="4">
        <v>12813.0</v>
      </c>
      <c r="I457" s="4">
        <v>787749.0</v>
      </c>
      <c r="J457" s="4">
        <v>1206911.0</v>
      </c>
      <c r="K457" s="4">
        <v>2.6841758688E10</v>
      </c>
      <c r="L457" s="4">
        <v>0.0</v>
      </c>
      <c r="M457" s="4">
        <v>2.8241412096E10</v>
      </c>
      <c r="N457" s="4">
        <v>5.4011559936E10</v>
      </c>
      <c r="O457" s="4" t="s">
        <v>33</v>
      </c>
    </row>
    <row r="458">
      <c r="A458" s="5">
        <v>0.715625</v>
      </c>
      <c r="B458" s="4">
        <v>24.9983</v>
      </c>
      <c r="C458" s="4">
        <v>26.6365</v>
      </c>
      <c r="D458" s="4">
        <v>50.3021</v>
      </c>
      <c r="E458" s="4">
        <v>59.59</v>
      </c>
      <c r="F458" s="4">
        <v>1223212.0</v>
      </c>
      <c r="G458" s="4">
        <v>12797.0</v>
      </c>
      <c r="H458" s="4">
        <v>12811.0</v>
      </c>
      <c r="I458" s="4">
        <v>789974.0</v>
      </c>
      <c r="J458" s="4">
        <v>1209138.0</v>
      </c>
      <c r="K458" s="4">
        <v>2.6841758688E10</v>
      </c>
      <c r="L458" s="4">
        <v>0.0</v>
      </c>
      <c r="M458" s="4">
        <v>2.8600778752E10</v>
      </c>
      <c r="N458" s="4">
        <v>5.4011559936E10</v>
      </c>
      <c r="O458" s="4" t="s">
        <v>33</v>
      </c>
    </row>
    <row r="459">
      <c r="A459" s="5">
        <v>0.7156365740740741</v>
      </c>
      <c r="B459" s="4">
        <v>24.9983</v>
      </c>
      <c r="C459" s="4">
        <v>26.5426</v>
      </c>
      <c r="D459" s="4">
        <v>50.3021</v>
      </c>
      <c r="E459" s="4">
        <v>59.59</v>
      </c>
      <c r="F459" s="4">
        <v>1226114.0</v>
      </c>
      <c r="G459" s="4">
        <v>12797.0</v>
      </c>
      <c r="H459" s="4">
        <v>12810.0</v>
      </c>
      <c r="I459" s="4">
        <v>792874.0</v>
      </c>
      <c r="J459" s="4">
        <v>1212039.0</v>
      </c>
      <c r="K459" s="4">
        <v>2.6841758688E10</v>
      </c>
      <c r="L459" s="4">
        <v>0.0</v>
      </c>
      <c r="M459" s="4">
        <v>2.8499992576E10</v>
      </c>
      <c r="N459" s="4">
        <v>5.4011559936E10</v>
      </c>
      <c r="O459" s="4" t="s">
        <v>33</v>
      </c>
    </row>
    <row r="460">
      <c r="A460" s="5">
        <v>0.7156481481481481</v>
      </c>
      <c r="B460" s="4">
        <v>24.9983</v>
      </c>
      <c r="C460" s="4">
        <v>26.8346</v>
      </c>
      <c r="D460" s="4">
        <v>50.3021</v>
      </c>
      <c r="E460" s="4">
        <v>59.59</v>
      </c>
      <c r="F460" s="4">
        <v>1228710.0</v>
      </c>
      <c r="G460" s="4">
        <v>12797.0</v>
      </c>
      <c r="H460" s="4">
        <v>12812.0</v>
      </c>
      <c r="I460" s="4">
        <v>795464.0</v>
      </c>
      <c r="J460" s="4">
        <v>1214627.0</v>
      </c>
      <c r="K460" s="4">
        <v>2.6841758688E10</v>
      </c>
      <c r="L460" s="4">
        <v>0.0</v>
      </c>
      <c r="M460" s="4">
        <v>2.8813484032E10</v>
      </c>
      <c r="N460" s="4">
        <v>5.4011559936E10</v>
      </c>
      <c r="O460" s="4" t="s">
        <v>33</v>
      </c>
    </row>
    <row r="461">
      <c r="A461" s="5">
        <v>0.7156597222222222</v>
      </c>
      <c r="B461" s="4">
        <v>24.9983</v>
      </c>
      <c r="C461" s="4">
        <v>26.6276</v>
      </c>
      <c r="D461" s="4">
        <v>50.3021</v>
      </c>
      <c r="E461" s="4">
        <v>59.59</v>
      </c>
      <c r="F461" s="4">
        <v>1231104.0</v>
      </c>
      <c r="G461" s="4">
        <v>12797.0</v>
      </c>
      <c r="H461" s="4">
        <v>12809.0</v>
      </c>
      <c r="I461" s="4">
        <v>797855.0</v>
      </c>
      <c r="J461" s="4">
        <v>1217021.0</v>
      </c>
      <c r="K461" s="4">
        <v>2.6841758688E10</v>
      </c>
      <c r="L461" s="4">
        <v>0.0</v>
      </c>
      <c r="M461" s="4">
        <v>2.8591190016E10</v>
      </c>
      <c r="N461" s="4">
        <v>5.4011559936E10</v>
      </c>
      <c r="O461" s="4" t="s">
        <v>33</v>
      </c>
    </row>
    <row r="462">
      <c r="A462" s="5">
        <v>0.7156712962962963</v>
      </c>
      <c r="B462" s="4">
        <v>24.9983</v>
      </c>
      <c r="C462" s="4">
        <v>26.3353</v>
      </c>
      <c r="D462" s="4">
        <v>50.3021</v>
      </c>
      <c r="E462" s="4">
        <v>59.59</v>
      </c>
      <c r="F462" s="4">
        <v>1233714.0</v>
      </c>
      <c r="G462" s="4">
        <v>12797.0</v>
      </c>
      <c r="H462" s="4">
        <v>12808.0</v>
      </c>
      <c r="I462" s="4">
        <v>800463.0</v>
      </c>
      <c r="J462" s="4">
        <v>1219630.0</v>
      </c>
      <c r="K462" s="4">
        <v>2.6841758688E10</v>
      </c>
      <c r="L462" s="4">
        <v>0.0</v>
      </c>
      <c r="M462" s="4">
        <v>2.8277313536E10</v>
      </c>
      <c r="N462" s="4">
        <v>5.4011559936E10</v>
      </c>
      <c r="O462" s="4" t="s">
        <v>33</v>
      </c>
    </row>
    <row r="463">
      <c r="A463" s="5">
        <v>0.7156828703703704</v>
      </c>
      <c r="B463" s="4">
        <v>24.9983</v>
      </c>
      <c r="C463" s="4">
        <v>26.6417</v>
      </c>
      <c r="D463" s="4">
        <v>50.3021</v>
      </c>
      <c r="E463" s="4">
        <v>59.59</v>
      </c>
      <c r="F463" s="4">
        <v>1236308.0</v>
      </c>
      <c r="G463" s="4">
        <v>12797.0</v>
      </c>
      <c r="H463" s="4">
        <v>12811.0</v>
      </c>
      <c r="I463" s="4">
        <v>803055.0</v>
      </c>
      <c r="J463" s="4">
        <v>1222219.0</v>
      </c>
      <c r="K463" s="4">
        <v>2.6841758688E10</v>
      </c>
      <c r="L463" s="4">
        <v>0.0</v>
      </c>
      <c r="M463" s="4">
        <v>2.86063616E10</v>
      </c>
      <c r="N463" s="4">
        <v>5.4011559936E10</v>
      </c>
      <c r="O463" s="4" t="s">
        <v>33</v>
      </c>
    </row>
    <row r="464">
      <c r="A464" s="5">
        <v>0.7156944444444444</v>
      </c>
      <c r="B464" s="4">
        <v>24.9983</v>
      </c>
      <c r="C464" s="4">
        <v>26.3322</v>
      </c>
      <c r="D464" s="4">
        <v>50.3021</v>
      </c>
      <c r="E464" s="4">
        <v>59.59</v>
      </c>
      <c r="F464" s="4">
        <v>1239029.0</v>
      </c>
      <c r="G464" s="4">
        <v>12797.0</v>
      </c>
      <c r="H464" s="4">
        <v>12814.0</v>
      </c>
      <c r="I464" s="4">
        <v>805775.0</v>
      </c>
      <c r="J464" s="4">
        <v>1224936.0</v>
      </c>
      <c r="K464" s="4">
        <v>2.6841758688E10</v>
      </c>
      <c r="L464" s="4">
        <v>0.0</v>
      </c>
      <c r="M464" s="4">
        <v>2.827401216E10</v>
      </c>
      <c r="N464" s="4">
        <v>5.4011559936E10</v>
      </c>
      <c r="O464" s="4" t="s">
        <v>33</v>
      </c>
    </row>
    <row r="465">
      <c r="A465" s="5">
        <v>0.7157060185185186</v>
      </c>
      <c r="B465" s="4">
        <v>24.9983</v>
      </c>
      <c r="C465" s="4">
        <v>26.4711</v>
      </c>
      <c r="D465" s="4">
        <v>50.3021</v>
      </c>
      <c r="E465" s="4">
        <v>59.59</v>
      </c>
      <c r="F465" s="4">
        <v>1241789.0</v>
      </c>
      <c r="G465" s="4">
        <v>12797.0</v>
      </c>
      <c r="H465" s="4">
        <v>12813.0</v>
      </c>
      <c r="I465" s="4">
        <v>808528.0</v>
      </c>
      <c r="J465" s="4">
        <v>1227690.0</v>
      </c>
      <c r="K465" s="4">
        <v>2.6841758688E10</v>
      </c>
      <c r="L465" s="4">
        <v>0.0</v>
      </c>
      <c r="M465" s="4">
        <v>2.8423131136E10</v>
      </c>
      <c r="N465" s="4">
        <v>5.4011559936E10</v>
      </c>
      <c r="O465" s="4" t="s">
        <v>33</v>
      </c>
    </row>
    <row r="466">
      <c r="A466" s="5">
        <v>0.7157175925925926</v>
      </c>
      <c r="B466" s="4">
        <v>24.9983</v>
      </c>
      <c r="C466" s="4">
        <v>26.8812</v>
      </c>
      <c r="D466" s="4">
        <v>50.3021</v>
      </c>
      <c r="E466" s="4">
        <v>59.59</v>
      </c>
      <c r="F466" s="4">
        <v>1244596.0</v>
      </c>
      <c r="G466" s="4">
        <v>12797.0</v>
      </c>
      <c r="H466" s="4">
        <v>12813.0</v>
      </c>
      <c r="I466" s="4">
        <v>811333.0</v>
      </c>
      <c r="J466" s="4">
        <v>1230495.0</v>
      </c>
      <c r="K466" s="4">
        <v>2.6841758688E10</v>
      </c>
      <c r="L466" s="4">
        <v>0.0</v>
      </c>
      <c r="M466" s="4">
        <v>2.8863574016E10</v>
      </c>
      <c r="N466" s="4">
        <v>5.4011559936E10</v>
      </c>
      <c r="O466" s="4" t="s">
        <v>33</v>
      </c>
    </row>
    <row r="467">
      <c r="A467" s="5">
        <v>0.7157291666666666</v>
      </c>
      <c r="B467" s="4">
        <v>24.9983</v>
      </c>
      <c r="C467" s="4">
        <v>26.8434</v>
      </c>
      <c r="D467" s="4">
        <v>50.3021</v>
      </c>
      <c r="E467" s="4">
        <v>59.59</v>
      </c>
      <c r="F467" s="4">
        <v>1247106.0</v>
      </c>
      <c r="G467" s="4">
        <v>12797.0</v>
      </c>
      <c r="H467" s="4">
        <v>12810.0</v>
      </c>
      <c r="I467" s="4">
        <v>813839.0</v>
      </c>
      <c r="J467" s="4">
        <v>1233004.0</v>
      </c>
      <c r="K467" s="4">
        <v>2.6841758688E10</v>
      </c>
      <c r="L467" s="4">
        <v>0.0</v>
      </c>
      <c r="M467" s="4">
        <v>2.8822941696E10</v>
      </c>
      <c r="N467" s="4">
        <v>5.4011559936E10</v>
      </c>
      <c r="O467" s="4" t="s">
        <v>33</v>
      </c>
    </row>
    <row r="468">
      <c r="A468" s="5">
        <v>0.7157407407407408</v>
      </c>
      <c r="B468" s="4">
        <v>24.9983</v>
      </c>
      <c r="C468" s="4">
        <v>26.4205</v>
      </c>
      <c r="D468" s="4">
        <v>50.3021</v>
      </c>
      <c r="E468" s="4">
        <v>59.59</v>
      </c>
      <c r="F468" s="4">
        <v>1249920.0</v>
      </c>
      <c r="G468" s="4">
        <v>12797.0</v>
      </c>
      <c r="H468" s="4">
        <v>12809.0</v>
      </c>
      <c r="I468" s="4">
        <v>816649.0</v>
      </c>
      <c r="J468" s="4">
        <v>1235815.0</v>
      </c>
      <c r="K468" s="4">
        <v>2.6841758688E10</v>
      </c>
      <c r="L468" s="4">
        <v>0.0</v>
      </c>
      <c r="M468" s="4">
        <v>2.8368838656E10</v>
      </c>
      <c r="N468" s="4">
        <v>5.4011559936E10</v>
      </c>
      <c r="O468" s="4" t="s">
        <v>33</v>
      </c>
    </row>
    <row r="469">
      <c r="A469" s="5">
        <v>0.7157638888888889</v>
      </c>
      <c r="B469" s="4">
        <v>24.9983</v>
      </c>
      <c r="C469" s="4">
        <v>27.0034</v>
      </c>
      <c r="D469" s="4">
        <v>50.3021</v>
      </c>
      <c r="E469" s="4">
        <v>59.59</v>
      </c>
      <c r="F469" s="4">
        <v>1252635.0</v>
      </c>
      <c r="G469" s="4">
        <v>12797.0</v>
      </c>
      <c r="H469" s="4">
        <v>12809.0</v>
      </c>
      <c r="I469" s="4">
        <v>819359.0</v>
      </c>
      <c r="J469" s="4">
        <v>1238525.0</v>
      </c>
      <c r="K469" s="4">
        <v>2.6841758688E10</v>
      </c>
      <c r="L469" s="4">
        <v>0.0</v>
      </c>
      <c r="M469" s="4">
        <v>2.8994695168E10</v>
      </c>
      <c r="N469" s="4">
        <v>5.4011559936E10</v>
      </c>
      <c r="O469" s="4" t="s">
        <v>33</v>
      </c>
    </row>
    <row r="470">
      <c r="A470" s="5">
        <v>0.715775462962963</v>
      </c>
      <c r="B470" s="4">
        <v>24.9983</v>
      </c>
      <c r="C470" s="4">
        <v>26.7299</v>
      </c>
      <c r="D470" s="4">
        <v>50.3021</v>
      </c>
      <c r="E470" s="4">
        <v>59.59</v>
      </c>
      <c r="F470" s="4">
        <v>1255568.0</v>
      </c>
      <c r="G470" s="4">
        <v>12797.0</v>
      </c>
      <c r="H470" s="4">
        <v>12812.0</v>
      </c>
      <c r="I470" s="4">
        <v>822290.0</v>
      </c>
      <c r="J470" s="4">
        <v>1241453.0</v>
      </c>
      <c r="K470" s="4">
        <v>2.6841758688E10</v>
      </c>
      <c r="L470" s="4">
        <v>0.0</v>
      </c>
      <c r="M470" s="4">
        <v>2.8701097984E10</v>
      </c>
      <c r="N470" s="4">
        <v>5.4011559936E10</v>
      </c>
      <c r="O470" s="4" t="s">
        <v>33</v>
      </c>
    </row>
    <row r="471">
      <c r="A471" s="5">
        <v>0.715787037037037</v>
      </c>
      <c r="B471" s="4">
        <v>24.9983</v>
      </c>
      <c r="C471" s="4">
        <v>26.5435</v>
      </c>
      <c r="D471" s="4">
        <v>50.3021</v>
      </c>
      <c r="E471" s="4">
        <v>59.59</v>
      </c>
      <c r="F471" s="4">
        <v>1257999.0</v>
      </c>
      <c r="G471" s="4">
        <v>12797.0</v>
      </c>
      <c r="H471" s="4">
        <v>12810.0</v>
      </c>
      <c r="I471" s="4">
        <v>824717.0</v>
      </c>
      <c r="J471" s="4">
        <v>1243882.0</v>
      </c>
      <c r="K471" s="4">
        <v>2.6841758688E10</v>
      </c>
      <c r="L471" s="4">
        <v>0.0</v>
      </c>
      <c r="M471" s="4">
        <v>2.8500926464E10</v>
      </c>
      <c r="N471" s="4">
        <v>5.4011559936E10</v>
      </c>
      <c r="O471" s="4" t="s">
        <v>33</v>
      </c>
    </row>
    <row r="472">
      <c r="A472" s="5">
        <v>0.7157986111111111</v>
      </c>
      <c r="B472" s="4">
        <v>24.9983</v>
      </c>
      <c r="C472" s="4">
        <v>26.4847</v>
      </c>
      <c r="D472" s="4">
        <v>50.3021</v>
      </c>
      <c r="E472" s="4">
        <v>59.59</v>
      </c>
      <c r="F472" s="4">
        <v>1260885.0</v>
      </c>
      <c r="G472" s="4">
        <v>12797.0</v>
      </c>
      <c r="H472" s="4">
        <v>12811.0</v>
      </c>
      <c r="I472" s="4">
        <v>827602.0</v>
      </c>
      <c r="J472" s="4">
        <v>1246766.0</v>
      </c>
      <c r="K472" s="4">
        <v>2.6841758688E10</v>
      </c>
      <c r="L472" s="4">
        <v>0.0</v>
      </c>
      <c r="M472" s="4">
        <v>2.8437745664E10</v>
      </c>
      <c r="N472" s="4">
        <v>5.4011559936E10</v>
      </c>
      <c r="O472" s="4" t="s">
        <v>33</v>
      </c>
    </row>
    <row r="473">
      <c r="A473" s="5">
        <v>0.7158101851851851</v>
      </c>
      <c r="B473" s="4">
        <v>24.9983</v>
      </c>
      <c r="C473" s="4">
        <v>26.6647</v>
      </c>
      <c r="D473" s="4">
        <v>50.3021</v>
      </c>
      <c r="E473" s="4">
        <v>59.59</v>
      </c>
      <c r="F473" s="4">
        <v>1263450.0</v>
      </c>
      <c r="G473" s="4">
        <v>12797.0</v>
      </c>
      <c r="H473" s="4">
        <v>12809.0</v>
      </c>
      <c r="I473" s="4">
        <v>830162.0</v>
      </c>
      <c r="J473" s="4">
        <v>1249328.0</v>
      </c>
      <c r="K473" s="4">
        <v>2.6841758688E10</v>
      </c>
      <c r="L473" s="4">
        <v>0.0</v>
      </c>
      <c r="M473" s="4">
        <v>2.8631044096E10</v>
      </c>
      <c r="N473" s="4">
        <v>5.4011559936E10</v>
      </c>
      <c r="O473" s="4" t="s">
        <v>33</v>
      </c>
    </row>
    <row r="474">
      <c r="A474" s="5">
        <v>0.7158217592592593</v>
      </c>
      <c r="B474" s="4">
        <v>24.9983</v>
      </c>
      <c r="C474" s="4">
        <v>26.564</v>
      </c>
      <c r="D474" s="4">
        <v>50.3021</v>
      </c>
      <c r="E474" s="4">
        <v>59.59</v>
      </c>
      <c r="F474" s="4">
        <v>1266308.0</v>
      </c>
      <c r="G474" s="4">
        <v>12797.0</v>
      </c>
      <c r="H474" s="4">
        <v>12808.0</v>
      </c>
      <c r="I474" s="4">
        <v>833018.0</v>
      </c>
      <c r="J474" s="4">
        <v>1252185.0</v>
      </c>
      <c r="K474" s="4">
        <v>2.6841758688E10</v>
      </c>
      <c r="L474" s="4">
        <v>0.0</v>
      </c>
      <c r="M474" s="4">
        <v>2.8522962944E10</v>
      </c>
      <c r="N474" s="4">
        <v>5.4011559936E10</v>
      </c>
      <c r="O474" s="4" t="s">
        <v>33</v>
      </c>
    </row>
    <row r="475">
      <c r="A475" s="5">
        <v>0.7158333333333333</v>
      </c>
      <c r="B475" s="4">
        <v>24.9983</v>
      </c>
      <c r="C475" s="4">
        <v>26.8519</v>
      </c>
      <c r="D475" s="4">
        <v>50.3021</v>
      </c>
      <c r="E475" s="4">
        <v>59.59</v>
      </c>
      <c r="F475" s="4">
        <v>1269255.0</v>
      </c>
      <c r="G475" s="4">
        <v>12797.0</v>
      </c>
      <c r="H475" s="4">
        <v>12807.0</v>
      </c>
      <c r="I475" s="4">
        <v>835963.0</v>
      </c>
      <c r="J475" s="4">
        <v>1255131.0</v>
      </c>
      <c r="K475" s="4">
        <v>2.6841758688E10</v>
      </c>
      <c r="L475" s="4">
        <v>0.0</v>
      </c>
      <c r="M475" s="4">
        <v>2.883209216E10</v>
      </c>
      <c r="N475" s="4">
        <v>5.4011559936E10</v>
      </c>
      <c r="O475" s="4" t="s">
        <v>33</v>
      </c>
    </row>
    <row r="476">
      <c r="A476" s="5">
        <v>0.7158449074074074</v>
      </c>
      <c r="B476" s="4">
        <v>24.9983</v>
      </c>
      <c r="C476" s="4">
        <v>26.3954</v>
      </c>
      <c r="D476" s="4">
        <v>50.3021</v>
      </c>
      <c r="E476" s="4">
        <v>59.59</v>
      </c>
      <c r="F476" s="4">
        <v>1272139.0</v>
      </c>
      <c r="G476" s="4">
        <v>12797.0</v>
      </c>
      <c r="H476" s="4">
        <v>12809.0</v>
      </c>
      <c r="I476" s="4">
        <v>838846.0</v>
      </c>
      <c r="J476" s="4">
        <v>1258012.0</v>
      </c>
      <c r="K476" s="4">
        <v>2.6841758688E10</v>
      </c>
      <c r="L476" s="4">
        <v>0.0</v>
      </c>
      <c r="M476" s="4">
        <v>2.8341927936E10</v>
      </c>
      <c r="N476" s="4">
        <v>5.4011559936E10</v>
      </c>
      <c r="O476" s="4" t="s">
        <v>33</v>
      </c>
    </row>
    <row r="477">
      <c r="A477" s="5">
        <v>0.7158564814814815</v>
      </c>
      <c r="B477" s="4">
        <v>24.9983</v>
      </c>
      <c r="C477" s="4">
        <v>26.6567</v>
      </c>
      <c r="D477" s="4">
        <v>50.3021</v>
      </c>
      <c r="E477" s="4">
        <v>59.59</v>
      </c>
      <c r="F477" s="4">
        <v>1274648.0</v>
      </c>
      <c r="G477" s="4">
        <v>12797.0</v>
      </c>
      <c r="H477" s="4">
        <v>12808.0</v>
      </c>
      <c r="I477" s="4">
        <v>841353.0</v>
      </c>
      <c r="J477" s="4">
        <v>1260520.0</v>
      </c>
      <c r="K477" s="4">
        <v>2.6841758688E10</v>
      </c>
      <c r="L477" s="4">
        <v>0.0</v>
      </c>
      <c r="M477" s="4">
        <v>2.862247936E10</v>
      </c>
      <c r="N477" s="4">
        <v>5.4011559936E10</v>
      </c>
      <c r="O477" s="4" t="s">
        <v>33</v>
      </c>
    </row>
    <row r="478">
      <c r="A478" s="5">
        <v>0.7158680555555555</v>
      </c>
      <c r="B478" s="4">
        <v>24.9983</v>
      </c>
      <c r="C478" s="4">
        <v>26.6855</v>
      </c>
      <c r="D478" s="4">
        <v>50.3021</v>
      </c>
      <c r="E478" s="4">
        <v>59.59</v>
      </c>
      <c r="F478" s="4">
        <v>1277272.0</v>
      </c>
      <c r="G478" s="4">
        <v>12797.0</v>
      </c>
      <c r="H478" s="4">
        <v>12808.0</v>
      </c>
      <c r="I478" s="4">
        <v>843977.0</v>
      </c>
      <c r="J478" s="4">
        <v>1263144.0</v>
      </c>
      <c r="K478" s="4">
        <v>2.6841758688E10</v>
      </c>
      <c r="L478" s="4">
        <v>0.0</v>
      </c>
      <c r="M478" s="4">
        <v>2.8653441024E10</v>
      </c>
      <c r="N478" s="4">
        <v>5.4011559936E10</v>
      </c>
      <c r="O478" s="4" t="s">
        <v>33</v>
      </c>
    </row>
    <row r="479">
      <c r="A479" s="5">
        <v>0.7158796296296296</v>
      </c>
      <c r="B479" s="4">
        <v>24.9983</v>
      </c>
      <c r="C479" s="4">
        <v>26.72</v>
      </c>
      <c r="D479" s="4">
        <v>50.3021</v>
      </c>
      <c r="E479" s="4">
        <v>59.59</v>
      </c>
      <c r="F479" s="4">
        <v>1279876.0</v>
      </c>
      <c r="G479" s="4">
        <v>12797.0</v>
      </c>
      <c r="H479" s="4">
        <v>12806.0</v>
      </c>
      <c r="I479" s="4">
        <v>846577.0</v>
      </c>
      <c r="J479" s="4">
        <v>1265746.0</v>
      </c>
      <c r="K479" s="4">
        <v>2.6841758688E10</v>
      </c>
      <c r="L479" s="4">
        <v>0.0</v>
      </c>
      <c r="M479" s="4">
        <v>2.8690436096E10</v>
      </c>
      <c r="N479" s="4">
        <v>5.4011559936E10</v>
      </c>
      <c r="O479" s="4" t="s">
        <v>33</v>
      </c>
    </row>
    <row r="480">
      <c r="A480" s="5">
        <v>0.7158912037037037</v>
      </c>
      <c r="B480" s="4">
        <v>24.9983</v>
      </c>
      <c r="C480" s="4">
        <v>26.5754</v>
      </c>
      <c r="D480" s="4">
        <v>50.3021</v>
      </c>
      <c r="E480" s="4">
        <v>59.59</v>
      </c>
      <c r="F480" s="4">
        <v>1282341.0</v>
      </c>
      <c r="G480" s="4">
        <v>12797.0</v>
      </c>
      <c r="H480" s="4">
        <v>12806.0</v>
      </c>
      <c r="I480" s="4">
        <v>849039.0</v>
      </c>
      <c r="J480" s="4">
        <v>1268208.0</v>
      </c>
      <c r="K480" s="4">
        <v>2.6841758688E10</v>
      </c>
      <c r="L480" s="4">
        <v>0.0</v>
      </c>
      <c r="M480" s="4">
        <v>2.8535189504E10</v>
      </c>
      <c r="N480" s="4">
        <v>5.4011559936E10</v>
      </c>
      <c r="O480" s="4" t="s">
        <v>33</v>
      </c>
    </row>
    <row r="481">
      <c r="A481" s="5">
        <v>0.7159027777777778</v>
      </c>
      <c r="B481" s="4">
        <v>24.9983</v>
      </c>
      <c r="C481" s="4">
        <v>26.5981</v>
      </c>
      <c r="D481" s="4">
        <v>50.3021</v>
      </c>
      <c r="E481" s="4">
        <v>59.59</v>
      </c>
      <c r="F481" s="4">
        <v>1284925.0</v>
      </c>
      <c r="G481" s="4">
        <v>12797.0</v>
      </c>
      <c r="H481" s="4">
        <v>12809.0</v>
      </c>
      <c r="I481" s="4">
        <v>851622.0</v>
      </c>
      <c r="J481" s="4">
        <v>1270788.0</v>
      </c>
      <c r="K481" s="4">
        <v>2.6841758688E10</v>
      </c>
      <c r="L481" s="4">
        <v>0.0</v>
      </c>
      <c r="M481" s="4">
        <v>2.8559532032E10</v>
      </c>
      <c r="N481" s="4">
        <v>5.4011559936E10</v>
      </c>
      <c r="O481" s="4" t="s">
        <v>33</v>
      </c>
    </row>
    <row r="482">
      <c r="A482" s="5">
        <v>0.715925925925926</v>
      </c>
      <c r="B482" s="4">
        <v>24.9983</v>
      </c>
      <c r="C482" s="4">
        <v>26.6646</v>
      </c>
      <c r="D482" s="4">
        <v>50.3021</v>
      </c>
      <c r="E482" s="4">
        <v>59.59</v>
      </c>
      <c r="F482" s="4">
        <v>1287523.0</v>
      </c>
      <c r="G482" s="4">
        <v>12797.0</v>
      </c>
      <c r="H482" s="4">
        <v>12807.0</v>
      </c>
      <c r="I482" s="4">
        <v>854217.0</v>
      </c>
      <c r="J482" s="4">
        <v>1273385.0</v>
      </c>
      <c r="K482" s="4">
        <v>2.6841758688E10</v>
      </c>
      <c r="L482" s="4">
        <v>0.0</v>
      </c>
      <c r="M482" s="4">
        <v>2.8631003136E10</v>
      </c>
      <c r="N482" s="4">
        <v>5.4011559936E10</v>
      </c>
      <c r="O482" s="4" t="s">
        <v>33</v>
      </c>
    </row>
    <row r="483">
      <c r="A483" s="5">
        <v>0.7159375</v>
      </c>
      <c r="B483" s="4">
        <v>24.9983</v>
      </c>
      <c r="C483" s="4">
        <v>26.3487</v>
      </c>
      <c r="D483" s="4">
        <v>50.3021</v>
      </c>
      <c r="E483" s="4">
        <v>59.59</v>
      </c>
      <c r="F483" s="4">
        <v>1290261.0</v>
      </c>
      <c r="G483" s="4">
        <v>12797.0</v>
      </c>
      <c r="H483" s="4">
        <v>12807.0</v>
      </c>
      <c r="I483" s="4">
        <v>856955.0</v>
      </c>
      <c r="J483" s="4">
        <v>1276123.0</v>
      </c>
      <c r="K483" s="4">
        <v>2.6841758688E10</v>
      </c>
      <c r="L483" s="4">
        <v>0.0</v>
      </c>
      <c r="M483" s="4">
        <v>2.8291702784E10</v>
      </c>
      <c r="N483" s="4">
        <v>5.4011559936E10</v>
      </c>
      <c r="O483" s="4" t="s">
        <v>33</v>
      </c>
    </row>
    <row r="484">
      <c r="A484" s="5">
        <v>0.715949074074074</v>
      </c>
      <c r="B484" s="4">
        <v>24.9983</v>
      </c>
      <c r="C484" s="4">
        <v>26.3041</v>
      </c>
      <c r="D484" s="4">
        <v>50.3021</v>
      </c>
      <c r="E484" s="4">
        <v>59.59</v>
      </c>
      <c r="F484" s="4">
        <v>1292688.0</v>
      </c>
      <c r="G484" s="4">
        <v>12797.0</v>
      </c>
      <c r="H484" s="4">
        <v>12803.0</v>
      </c>
      <c r="I484" s="4">
        <v>859376.0</v>
      </c>
      <c r="J484" s="4">
        <v>1278548.0</v>
      </c>
      <c r="K484" s="4">
        <v>2.6841758688E10</v>
      </c>
      <c r="L484" s="4">
        <v>0.0</v>
      </c>
      <c r="M484" s="4">
        <v>2.8243812352E10</v>
      </c>
      <c r="N484" s="4">
        <v>5.4011559936E10</v>
      </c>
      <c r="O484" s="4" t="s">
        <v>33</v>
      </c>
    </row>
    <row r="485">
      <c r="A485" s="5">
        <v>0.7159606481481482</v>
      </c>
      <c r="B485" s="4">
        <v>24.9983</v>
      </c>
      <c r="C485" s="4">
        <v>26.533</v>
      </c>
      <c r="D485" s="4">
        <v>50.3021</v>
      </c>
      <c r="E485" s="4">
        <v>59.59</v>
      </c>
      <c r="F485" s="4">
        <v>1295311.0</v>
      </c>
      <c r="G485" s="4">
        <v>12797.0</v>
      </c>
      <c r="H485" s="4">
        <v>12806.0</v>
      </c>
      <c r="I485" s="4">
        <v>861999.0</v>
      </c>
      <c r="J485" s="4">
        <v>1281168.0</v>
      </c>
      <c r="K485" s="4">
        <v>2.6841758688E10</v>
      </c>
      <c r="L485" s="4">
        <v>0.0</v>
      </c>
      <c r="M485" s="4">
        <v>2.8489641984E10</v>
      </c>
      <c r="N485" s="4">
        <v>5.4011559936E10</v>
      </c>
      <c r="O485" s="4" t="s">
        <v>33</v>
      </c>
    </row>
    <row r="486">
      <c r="A486" s="5">
        <v>0.7159722222222222</v>
      </c>
      <c r="B486" s="4">
        <v>24.9983</v>
      </c>
      <c r="C486" s="4">
        <v>26.8125</v>
      </c>
      <c r="D486" s="4">
        <v>50.3021</v>
      </c>
      <c r="E486" s="4">
        <v>59.59</v>
      </c>
      <c r="F486" s="4">
        <v>1297678.0</v>
      </c>
      <c r="G486" s="4">
        <v>12797.0</v>
      </c>
      <c r="H486" s="4">
        <v>12806.0</v>
      </c>
      <c r="I486" s="4">
        <v>864364.0</v>
      </c>
      <c r="J486" s="4">
        <v>1283533.0</v>
      </c>
      <c r="K486" s="4">
        <v>2.6841758688E10</v>
      </c>
      <c r="L486" s="4">
        <v>0.0</v>
      </c>
      <c r="M486" s="4">
        <v>2.8789792768E10</v>
      </c>
      <c r="N486" s="4">
        <v>5.4011559936E10</v>
      </c>
      <c r="O486" s="4" t="s">
        <v>33</v>
      </c>
    </row>
    <row r="487">
      <c r="A487" s="5">
        <v>0.7159837962962963</v>
      </c>
      <c r="B487" s="4">
        <v>24.9983</v>
      </c>
      <c r="C487" s="4">
        <v>26.2524</v>
      </c>
      <c r="D487" s="4">
        <v>50.3021</v>
      </c>
      <c r="E487" s="4">
        <v>59.59</v>
      </c>
      <c r="F487" s="4">
        <v>1300231.0</v>
      </c>
      <c r="G487" s="4">
        <v>12797.0</v>
      </c>
      <c r="H487" s="4">
        <v>12806.0</v>
      </c>
      <c r="I487" s="4">
        <v>866915.0</v>
      </c>
      <c r="J487" s="4">
        <v>1286084.0</v>
      </c>
      <c r="K487" s="4">
        <v>2.6841758688E10</v>
      </c>
      <c r="L487" s="4">
        <v>0.0</v>
      </c>
      <c r="M487" s="4">
        <v>2.8188340224E10</v>
      </c>
      <c r="N487" s="4">
        <v>5.4011559936E10</v>
      </c>
      <c r="O487" s="4" t="s">
        <v>33</v>
      </c>
    </row>
    <row r="488">
      <c r="A488" s="5">
        <v>0.7159953703703704</v>
      </c>
      <c r="B488" s="4">
        <v>24.9983</v>
      </c>
      <c r="C488" s="4">
        <v>26.569</v>
      </c>
      <c r="D488" s="4">
        <v>50.3021</v>
      </c>
      <c r="E488" s="4">
        <v>59.59</v>
      </c>
      <c r="F488" s="4">
        <v>1302937.0</v>
      </c>
      <c r="G488" s="4">
        <v>12797.0</v>
      </c>
      <c r="H488" s="4">
        <v>12806.0</v>
      </c>
      <c r="I488" s="4">
        <v>869618.0</v>
      </c>
      <c r="J488" s="4">
        <v>1288787.0</v>
      </c>
      <c r="K488" s="4">
        <v>2.6841758688E10</v>
      </c>
      <c r="L488" s="4">
        <v>0.0</v>
      </c>
      <c r="M488" s="4">
        <v>2.8528308224E10</v>
      </c>
      <c r="N488" s="4">
        <v>5.4011559936E10</v>
      </c>
      <c r="O488" s="4" t="s">
        <v>33</v>
      </c>
    </row>
    <row r="489">
      <c r="A489" s="5">
        <v>0.7160069444444445</v>
      </c>
      <c r="B489" s="4">
        <v>24.9983</v>
      </c>
      <c r="C489" s="4">
        <v>26.7531</v>
      </c>
      <c r="D489" s="4">
        <v>50.3021</v>
      </c>
      <c r="E489" s="4">
        <v>59.59</v>
      </c>
      <c r="F489" s="4">
        <v>1305392.0</v>
      </c>
      <c r="G489" s="4">
        <v>12797.0</v>
      </c>
      <c r="H489" s="4">
        <v>12806.0</v>
      </c>
      <c r="I489" s="4">
        <v>872071.0</v>
      </c>
      <c r="J489" s="4">
        <v>1291240.0</v>
      </c>
      <c r="K489" s="4">
        <v>2.6841758688E10</v>
      </c>
      <c r="L489" s="4">
        <v>0.0</v>
      </c>
      <c r="M489" s="4">
        <v>2.8726009856E10</v>
      </c>
      <c r="N489" s="4">
        <v>5.4011559936E10</v>
      </c>
      <c r="O489" s="4" t="s">
        <v>33</v>
      </c>
    </row>
    <row r="490">
      <c r="A490" s="5">
        <v>0.7160185185185185</v>
      </c>
      <c r="B490" s="4">
        <v>24.9983</v>
      </c>
      <c r="C490" s="4">
        <v>26.5882</v>
      </c>
      <c r="D490" s="4">
        <v>50.3021</v>
      </c>
      <c r="E490" s="4">
        <v>59.59</v>
      </c>
      <c r="F490" s="4">
        <v>1307936.0</v>
      </c>
      <c r="G490" s="4">
        <v>12797.0</v>
      </c>
      <c r="H490" s="4">
        <v>12807.0</v>
      </c>
      <c r="I490" s="4">
        <v>874612.0</v>
      </c>
      <c r="J490" s="4">
        <v>1293780.0</v>
      </c>
      <c r="K490" s="4">
        <v>2.6841758688E10</v>
      </c>
      <c r="L490" s="4">
        <v>0.0</v>
      </c>
      <c r="M490" s="4">
        <v>2.8548866048E10</v>
      </c>
      <c r="N490" s="4">
        <v>5.4011559936E10</v>
      </c>
      <c r="O490" s="4" t="s">
        <v>33</v>
      </c>
    </row>
    <row r="491">
      <c r="A491" s="5">
        <v>0.7160300925925925</v>
      </c>
      <c r="B491" s="4">
        <v>24.9983</v>
      </c>
      <c r="C491" s="4">
        <v>26.4958</v>
      </c>
      <c r="D491" s="4">
        <v>50.3021</v>
      </c>
      <c r="E491" s="4">
        <v>59.59</v>
      </c>
      <c r="F491" s="4">
        <v>1310484.0</v>
      </c>
      <c r="G491" s="4">
        <v>12797.0</v>
      </c>
      <c r="H491" s="4">
        <v>12806.0</v>
      </c>
      <c r="I491" s="4">
        <v>877156.0</v>
      </c>
      <c r="J491" s="4">
        <v>1296325.0</v>
      </c>
      <c r="K491" s="4">
        <v>2.6841758688E10</v>
      </c>
      <c r="L491" s="4">
        <v>0.0</v>
      </c>
      <c r="M491" s="4">
        <v>2.8449718272E10</v>
      </c>
      <c r="N491" s="4">
        <v>5.4011559936E10</v>
      </c>
      <c r="O491" s="4" t="s">
        <v>33</v>
      </c>
    </row>
    <row r="492">
      <c r="A492" s="5">
        <v>0.7160416666666667</v>
      </c>
      <c r="B492" s="4">
        <v>24.9983</v>
      </c>
      <c r="C492" s="4">
        <v>26.231</v>
      </c>
      <c r="D492" s="4">
        <v>50.3021</v>
      </c>
      <c r="E492" s="4">
        <v>59.59</v>
      </c>
      <c r="F492" s="4">
        <v>1313061.0</v>
      </c>
      <c r="G492" s="4">
        <v>12797.0</v>
      </c>
      <c r="H492" s="4">
        <v>12805.0</v>
      </c>
      <c r="I492" s="4">
        <v>879731.0</v>
      </c>
      <c r="J492" s="4">
        <v>1298901.0</v>
      </c>
      <c r="K492" s="4">
        <v>2.6841758688E10</v>
      </c>
      <c r="L492" s="4">
        <v>0.0</v>
      </c>
      <c r="M492" s="4">
        <v>2.81653248E10</v>
      </c>
      <c r="N492" s="4">
        <v>5.4011559936E10</v>
      </c>
      <c r="O492" s="4" t="s">
        <v>33</v>
      </c>
    </row>
    <row r="493">
      <c r="A493" s="5">
        <v>0.7160532407407407</v>
      </c>
      <c r="B493" s="4">
        <v>24.9983</v>
      </c>
      <c r="C493" s="4">
        <v>26.9137</v>
      </c>
      <c r="D493" s="4">
        <v>50.3021</v>
      </c>
      <c r="E493" s="4">
        <v>59.59</v>
      </c>
      <c r="F493" s="4">
        <v>1315910.0</v>
      </c>
      <c r="G493" s="4">
        <v>12797.0</v>
      </c>
      <c r="H493" s="4">
        <v>12807.0</v>
      </c>
      <c r="I493" s="4">
        <v>882579.0</v>
      </c>
      <c r="J493" s="4">
        <v>1301747.0</v>
      </c>
      <c r="K493" s="4">
        <v>2.6841758688E10</v>
      </c>
      <c r="L493" s="4">
        <v>0.0</v>
      </c>
      <c r="M493" s="4">
        <v>2.889844736E10</v>
      </c>
      <c r="N493" s="4">
        <v>5.4011559936E10</v>
      </c>
      <c r="O493" s="4" t="s">
        <v>33</v>
      </c>
    </row>
    <row r="494">
      <c r="A494" s="5">
        <v>0.7160648148148148</v>
      </c>
      <c r="B494" s="4">
        <v>24.9983</v>
      </c>
      <c r="C494" s="4">
        <v>26.7706</v>
      </c>
      <c r="D494" s="4">
        <v>50.3021</v>
      </c>
      <c r="E494" s="4">
        <v>59.59</v>
      </c>
      <c r="F494" s="4">
        <v>1318543.0</v>
      </c>
      <c r="G494" s="4">
        <v>12797.0</v>
      </c>
      <c r="H494" s="4">
        <v>12811.0</v>
      </c>
      <c r="I494" s="4">
        <v>885210.0</v>
      </c>
      <c r="J494" s="4">
        <v>1304374.0</v>
      </c>
      <c r="K494" s="4">
        <v>2.6841758688E10</v>
      </c>
      <c r="L494" s="4">
        <v>0.0</v>
      </c>
      <c r="M494" s="4">
        <v>2.8744798208E10</v>
      </c>
      <c r="N494" s="4">
        <v>5.4011559936E10</v>
      </c>
      <c r="O494" s="4" t="s">
        <v>33</v>
      </c>
    </row>
    <row r="495">
      <c r="A495" s="5">
        <v>0.716087962962963</v>
      </c>
      <c r="B495" s="4">
        <v>24.9983</v>
      </c>
      <c r="C495" s="4">
        <v>27.0169</v>
      </c>
      <c r="D495" s="4">
        <v>50.3021</v>
      </c>
      <c r="E495" s="4">
        <v>59.59</v>
      </c>
      <c r="F495" s="4">
        <v>1321394.0</v>
      </c>
      <c r="G495" s="4">
        <v>12797.0</v>
      </c>
      <c r="H495" s="4">
        <v>12810.0</v>
      </c>
      <c r="I495" s="4">
        <v>888055.0</v>
      </c>
      <c r="J495" s="4">
        <v>1307220.0</v>
      </c>
      <c r="K495" s="4">
        <v>2.6841758688E10</v>
      </c>
      <c r="L495" s="4">
        <v>0.0</v>
      </c>
      <c r="M495" s="4">
        <v>2.9009268736E10</v>
      </c>
      <c r="N495" s="4">
        <v>5.4011559936E10</v>
      </c>
      <c r="O495" s="4" t="s">
        <v>33</v>
      </c>
    </row>
    <row r="496">
      <c r="A496" s="5">
        <v>0.716099537037037</v>
      </c>
      <c r="B496" s="4">
        <v>24.9983</v>
      </c>
      <c r="C496" s="4">
        <v>26.4036</v>
      </c>
      <c r="D496" s="4">
        <v>50.3021</v>
      </c>
      <c r="E496" s="4">
        <v>59.59</v>
      </c>
      <c r="F496" s="4">
        <v>1323940.0</v>
      </c>
      <c r="G496" s="4">
        <v>12797.0</v>
      </c>
      <c r="H496" s="4">
        <v>12807.0</v>
      </c>
      <c r="I496" s="4">
        <v>890598.0</v>
      </c>
      <c r="J496" s="4">
        <v>1309766.0</v>
      </c>
      <c r="K496" s="4">
        <v>2.6841758688E10</v>
      </c>
      <c r="L496" s="4">
        <v>0.0</v>
      </c>
      <c r="M496" s="4">
        <v>2.8350705664E10</v>
      </c>
      <c r="N496" s="4">
        <v>5.4011559936E10</v>
      </c>
      <c r="O496" s="4" t="s">
        <v>33</v>
      </c>
    </row>
    <row r="497">
      <c r="A497" s="5">
        <v>0.7161111111111111</v>
      </c>
      <c r="B497" s="4">
        <v>24.9983</v>
      </c>
      <c r="C497" s="4">
        <v>26.7599</v>
      </c>
      <c r="D497" s="4">
        <v>50.3021</v>
      </c>
      <c r="E497" s="4">
        <v>59.59</v>
      </c>
      <c r="F497" s="4">
        <v>1326515.0</v>
      </c>
      <c r="G497" s="4">
        <v>12797.0</v>
      </c>
      <c r="H497" s="4">
        <v>12807.0</v>
      </c>
      <c r="I497" s="4">
        <v>893172.0</v>
      </c>
      <c r="J497" s="4">
        <v>1312340.0</v>
      </c>
      <c r="K497" s="4">
        <v>2.6841758688E10</v>
      </c>
      <c r="L497" s="4">
        <v>0.0</v>
      </c>
      <c r="M497" s="4">
        <v>2.8733304832E10</v>
      </c>
      <c r="N497" s="4">
        <v>5.4011559936E10</v>
      </c>
      <c r="O497" s="4" t="s">
        <v>33</v>
      </c>
    </row>
    <row r="498">
      <c r="A498" s="5">
        <v>0.7161226851851852</v>
      </c>
      <c r="B498" s="4">
        <v>24.9983</v>
      </c>
      <c r="C498" s="4">
        <v>26.3865</v>
      </c>
      <c r="D498" s="4">
        <v>50.3021</v>
      </c>
      <c r="E498" s="4">
        <v>59.59</v>
      </c>
      <c r="F498" s="4">
        <v>1328882.0</v>
      </c>
      <c r="G498" s="4">
        <v>12797.0</v>
      </c>
      <c r="H498" s="4">
        <v>12807.0</v>
      </c>
      <c r="I498" s="4">
        <v>895538.0</v>
      </c>
      <c r="J498" s="4">
        <v>1314706.0</v>
      </c>
      <c r="K498" s="4">
        <v>2.6841758688E10</v>
      </c>
      <c r="L498" s="4">
        <v>0.0</v>
      </c>
      <c r="M498" s="4">
        <v>2.8332351488E10</v>
      </c>
      <c r="N498" s="4">
        <v>5.4011559936E10</v>
      </c>
      <c r="O498" s="4" t="s">
        <v>33</v>
      </c>
    </row>
    <row r="499">
      <c r="A499" s="5">
        <v>0.7161342592592592</v>
      </c>
      <c r="B499" s="4">
        <v>24.9983</v>
      </c>
      <c r="C499" s="4">
        <v>26.4959</v>
      </c>
      <c r="D499" s="4">
        <v>50.3021</v>
      </c>
      <c r="E499" s="4">
        <v>59.59</v>
      </c>
      <c r="F499" s="4">
        <v>1331130.0</v>
      </c>
      <c r="G499" s="4">
        <v>12797.0</v>
      </c>
      <c r="H499" s="4">
        <v>12810.0</v>
      </c>
      <c r="I499" s="4">
        <v>897785.0</v>
      </c>
      <c r="J499" s="4">
        <v>1316950.0</v>
      </c>
      <c r="K499" s="4">
        <v>2.6841758688E10</v>
      </c>
      <c r="L499" s="4">
        <v>0.0</v>
      </c>
      <c r="M499" s="4">
        <v>2.8449763328E10</v>
      </c>
      <c r="N499" s="4">
        <v>5.4011559936E10</v>
      </c>
      <c r="O499" s="4" t="s">
        <v>33</v>
      </c>
    </row>
    <row r="500">
      <c r="A500" s="5">
        <v>0.7161458333333334</v>
      </c>
      <c r="B500" s="4">
        <v>24.9983</v>
      </c>
      <c r="C500" s="4">
        <v>26.7978</v>
      </c>
      <c r="D500" s="4">
        <v>50.3021</v>
      </c>
      <c r="E500" s="4">
        <v>59.59</v>
      </c>
      <c r="F500" s="4">
        <v>1333518.0</v>
      </c>
      <c r="G500" s="4">
        <v>12797.0</v>
      </c>
      <c r="H500" s="4">
        <v>12808.0</v>
      </c>
      <c r="I500" s="4">
        <v>900171.0</v>
      </c>
      <c r="J500" s="4">
        <v>1319338.0</v>
      </c>
      <c r="K500" s="4">
        <v>2.6841758688E10</v>
      </c>
      <c r="L500" s="4">
        <v>0.0</v>
      </c>
      <c r="M500" s="4">
        <v>2.8774002688E10</v>
      </c>
      <c r="N500" s="4">
        <v>5.4011559936E10</v>
      </c>
      <c r="O500" s="4" t="s">
        <v>33</v>
      </c>
    </row>
    <row r="501">
      <c r="A501" s="5">
        <v>0.7161574074074074</v>
      </c>
      <c r="B501" s="4">
        <v>24.9983</v>
      </c>
      <c r="C501" s="4">
        <v>26.9903</v>
      </c>
      <c r="D501" s="4">
        <v>50.3021</v>
      </c>
      <c r="E501" s="4">
        <v>59.59</v>
      </c>
      <c r="F501" s="4">
        <v>1336230.0</v>
      </c>
      <c r="G501" s="4">
        <v>12797.0</v>
      </c>
      <c r="H501" s="4">
        <v>12811.0</v>
      </c>
      <c r="I501" s="4">
        <v>902877.0</v>
      </c>
      <c r="J501" s="4">
        <v>1322041.0</v>
      </c>
      <c r="K501" s="4">
        <v>2.6841758688E10</v>
      </c>
      <c r="L501" s="4">
        <v>0.0</v>
      </c>
      <c r="M501" s="4">
        <v>2.898067456E10</v>
      </c>
      <c r="N501" s="4">
        <v>5.4011559936E10</v>
      </c>
      <c r="O501" s="4" t="s">
        <v>33</v>
      </c>
    </row>
    <row r="502">
      <c r="A502" s="5">
        <v>0.7161689814814814</v>
      </c>
      <c r="B502" s="4">
        <v>24.9983</v>
      </c>
      <c r="C502" s="4">
        <v>26.4462</v>
      </c>
      <c r="D502" s="4">
        <v>50.3021</v>
      </c>
      <c r="E502" s="4">
        <v>59.59</v>
      </c>
      <c r="F502" s="4">
        <v>1338986.0</v>
      </c>
      <c r="G502" s="4">
        <v>12797.0</v>
      </c>
      <c r="H502" s="4">
        <v>12810.0</v>
      </c>
      <c r="I502" s="4">
        <v>905631.0</v>
      </c>
      <c r="J502" s="4">
        <v>1324796.0</v>
      </c>
      <c r="K502" s="4">
        <v>2.6841758688E10</v>
      </c>
      <c r="L502" s="4">
        <v>0.0</v>
      </c>
      <c r="M502" s="4">
        <v>2.8396449792E10</v>
      </c>
      <c r="N502" s="4">
        <v>5.4011559936E10</v>
      </c>
      <c r="O502" s="4" t="s">
        <v>33</v>
      </c>
    </row>
    <row r="503">
      <c r="A503" s="5">
        <v>0.7161805555555556</v>
      </c>
      <c r="B503" s="4">
        <v>24.9983</v>
      </c>
      <c r="C503" s="4">
        <v>26.3554</v>
      </c>
      <c r="D503" s="4">
        <v>50.3021</v>
      </c>
      <c r="E503" s="4">
        <v>59.59</v>
      </c>
      <c r="F503" s="4">
        <v>1341235.0</v>
      </c>
      <c r="G503" s="4">
        <v>12797.0</v>
      </c>
      <c r="H503" s="4">
        <v>12807.0</v>
      </c>
      <c r="I503" s="4">
        <v>457778.0</v>
      </c>
      <c r="J503" s="4">
        <v>1327043.0</v>
      </c>
      <c r="K503" s="4">
        <v>2.6841758688E10</v>
      </c>
      <c r="L503" s="4">
        <v>0.0</v>
      </c>
      <c r="M503" s="4">
        <v>2.8298919936E10</v>
      </c>
      <c r="N503" s="4">
        <v>5.4011559936E10</v>
      </c>
      <c r="O503" s="4" t="s">
        <v>33</v>
      </c>
    </row>
    <row r="504">
      <c r="A504" s="5">
        <v>0.7161921296296296</v>
      </c>
      <c r="B504" s="4">
        <v>24.9983</v>
      </c>
      <c r="C504" s="4">
        <v>26.5497</v>
      </c>
      <c r="D504" s="4">
        <v>50.3021</v>
      </c>
      <c r="E504" s="4">
        <v>59.59</v>
      </c>
      <c r="F504" s="4">
        <v>1343855.0</v>
      </c>
      <c r="G504" s="4">
        <v>12797.0</v>
      </c>
      <c r="H504" s="4">
        <v>12807.0</v>
      </c>
      <c r="I504" s="4">
        <v>460395.0</v>
      </c>
      <c r="J504" s="4">
        <v>1329660.0</v>
      </c>
      <c r="K504" s="4">
        <v>2.6841758688E10</v>
      </c>
      <c r="L504" s="4">
        <v>0.0</v>
      </c>
      <c r="M504" s="4">
        <v>2.8507537408E10</v>
      </c>
      <c r="N504" s="4">
        <v>5.4011559936E10</v>
      </c>
      <c r="O504" s="4" t="s">
        <v>33</v>
      </c>
    </row>
    <row r="505">
      <c r="A505" s="5">
        <v>0.7162037037037037</v>
      </c>
      <c r="B505" s="4">
        <v>24.9983</v>
      </c>
      <c r="C505" s="4">
        <v>26.4798</v>
      </c>
      <c r="D505" s="4">
        <v>50.3021</v>
      </c>
      <c r="E505" s="4">
        <v>59.59</v>
      </c>
      <c r="F505" s="4">
        <v>1346482.0</v>
      </c>
      <c r="G505" s="4">
        <v>12797.0</v>
      </c>
      <c r="H505" s="4">
        <v>12807.0</v>
      </c>
      <c r="I505" s="4">
        <v>463020.0</v>
      </c>
      <c r="J505" s="4">
        <v>1332285.0</v>
      </c>
      <c r="K505" s="4">
        <v>2.6841758688E10</v>
      </c>
      <c r="L505" s="4">
        <v>0.0</v>
      </c>
      <c r="M505" s="4">
        <v>2.8432560128E10</v>
      </c>
      <c r="N505" s="4">
        <v>5.4011559936E10</v>
      </c>
      <c r="O505" s="4" t="s">
        <v>33</v>
      </c>
    </row>
    <row r="506">
      <c r="A506" s="5">
        <v>0.7162152777777778</v>
      </c>
      <c r="B506" s="4">
        <v>24.9983</v>
      </c>
      <c r="C506" s="4">
        <v>26.9688</v>
      </c>
      <c r="D506" s="4">
        <v>50.3021</v>
      </c>
      <c r="E506" s="4">
        <v>59.59</v>
      </c>
      <c r="F506" s="4">
        <v>1349351.0</v>
      </c>
      <c r="G506" s="4">
        <v>12797.0</v>
      </c>
      <c r="H506" s="4">
        <v>12807.0</v>
      </c>
      <c r="I506" s="4">
        <v>465886.0</v>
      </c>
      <c r="J506" s="4">
        <v>1335151.0</v>
      </c>
      <c r="K506" s="4">
        <v>2.6841758688E10</v>
      </c>
      <c r="L506" s="4">
        <v>0.0</v>
      </c>
      <c r="M506" s="4">
        <v>2.8957581312E10</v>
      </c>
      <c r="N506" s="4">
        <v>5.4011559936E10</v>
      </c>
      <c r="O506" s="4" t="s">
        <v>33</v>
      </c>
    </row>
    <row r="507">
      <c r="A507" s="5">
        <v>0.7162268518518519</v>
      </c>
      <c r="B507" s="4">
        <v>24.9983</v>
      </c>
      <c r="C507" s="4">
        <v>26.836</v>
      </c>
      <c r="D507" s="4">
        <v>50.3021</v>
      </c>
      <c r="E507" s="4">
        <v>59.59</v>
      </c>
      <c r="F507" s="4">
        <v>1351902.0</v>
      </c>
      <c r="G507" s="4">
        <v>12797.0</v>
      </c>
      <c r="H507" s="4">
        <v>12808.0</v>
      </c>
      <c r="I507" s="4">
        <v>468436.0</v>
      </c>
      <c r="J507" s="4">
        <v>1337700.0</v>
      </c>
      <c r="K507" s="4">
        <v>2.6841758688E10</v>
      </c>
      <c r="L507" s="4">
        <v>0.0</v>
      </c>
      <c r="M507" s="4">
        <v>2.8814999552E10</v>
      </c>
      <c r="N507" s="4">
        <v>5.4011559936E10</v>
      </c>
      <c r="O507" s="4" t="s">
        <v>33</v>
      </c>
    </row>
    <row r="508">
      <c r="A508" s="5">
        <v>0.7162384259259259</v>
      </c>
      <c r="B508" s="4">
        <v>24.9983</v>
      </c>
      <c r="C508" s="4">
        <v>26.6912</v>
      </c>
      <c r="D508" s="4">
        <v>50.3021</v>
      </c>
      <c r="E508" s="4">
        <v>59.59</v>
      </c>
      <c r="F508" s="4">
        <v>1354643.0</v>
      </c>
      <c r="G508" s="4">
        <v>12797.0</v>
      </c>
      <c r="H508" s="4">
        <v>12807.0</v>
      </c>
      <c r="I508" s="4">
        <v>471174.0</v>
      </c>
      <c r="J508" s="4">
        <v>1340439.0</v>
      </c>
      <c r="K508" s="4">
        <v>2.6841758688E10</v>
      </c>
      <c r="L508" s="4">
        <v>0.0</v>
      </c>
      <c r="M508" s="4">
        <v>2.8659544064E10</v>
      </c>
      <c r="N508" s="4">
        <v>5.4011559936E10</v>
      </c>
      <c r="O508" s="4" t="s">
        <v>33</v>
      </c>
    </row>
    <row r="509">
      <c r="A509" s="5">
        <v>0.71625</v>
      </c>
      <c r="B509" s="4">
        <v>24.9983</v>
      </c>
      <c r="C509" s="4">
        <v>26.2635</v>
      </c>
      <c r="D509" s="4">
        <v>50.3021</v>
      </c>
      <c r="E509" s="4">
        <v>59.59</v>
      </c>
      <c r="F509" s="4">
        <v>1357203.0</v>
      </c>
      <c r="G509" s="4">
        <v>12797.0</v>
      </c>
      <c r="H509" s="4">
        <v>12809.0</v>
      </c>
      <c r="I509" s="4">
        <v>473732.0</v>
      </c>
      <c r="J509" s="4">
        <v>1342995.0</v>
      </c>
      <c r="K509" s="4">
        <v>2.6841758688E10</v>
      </c>
      <c r="L509" s="4">
        <v>0.0</v>
      </c>
      <c r="M509" s="4">
        <v>2.820022272E10</v>
      </c>
      <c r="N509" s="4">
        <v>5.4011559936E10</v>
      </c>
      <c r="O509" s="4" t="s">
        <v>33</v>
      </c>
    </row>
    <row r="510">
      <c r="A510" s="5">
        <v>0.7162615740740741</v>
      </c>
      <c r="B510" s="4">
        <v>24.9983</v>
      </c>
      <c r="C510" s="4">
        <v>26.5634</v>
      </c>
      <c r="D510" s="4">
        <v>50.3021</v>
      </c>
      <c r="E510" s="4">
        <v>59.59</v>
      </c>
      <c r="F510" s="4">
        <v>1359779.0</v>
      </c>
      <c r="G510" s="4">
        <v>12797.0</v>
      </c>
      <c r="H510" s="4">
        <v>12808.0</v>
      </c>
      <c r="I510" s="4">
        <v>476305.0</v>
      </c>
      <c r="J510" s="4">
        <v>1345569.0</v>
      </c>
      <c r="K510" s="4">
        <v>2.6841758688E10</v>
      </c>
      <c r="L510" s="4">
        <v>0.0</v>
      </c>
      <c r="M510" s="4">
        <v>2.8522307584E10</v>
      </c>
      <c r="N510" s="4">
        <v>5.4011559936E10</v>
      </c>
      <c r="O510" s="4" t="s">
        <v>33</v>
      </c>
    </row>
    <row r="511">
      <c r="A511" s="5">
        <v>0.7162731481481481</v>
      </c>
      <c r="B511" s="4">
        <v>24.9983</v>
      </c>
      <c r="C511" s="4">
        <v>26.4787</v>
      </c>
      <c r="D511" s="4">
        <v>50.3021</v>
      </c>
      <c r="E511" s="4">
        <v>59.59</v>
      </c>
      <c r="F511" s="4">
        <v>1362326.0</v>
      </c>
      <c r="G511" s="4">
        <v>12797.0</v>
      </c>
      <c r="H511" s="4">
        <v>12808.0</v>
      </c>
      <c r="I511" s="4">
        <v>478851.0</v>
      </c>
      <c r="J511" s="4">
        <v>1348115.0</v>
      </c>
      <c r="K511" s="4">
        <v>2.6841758688E10</v>
      </c>
      <c r="L511" s="4">
        <v>0.0</v>
      </c>
      <c r="M511" s="4">
        <v>2.8431343616E10</v>
      </c>
      <c r="N511" s="4">
        <v>5.4011559936E10</v>
      </c>
      <c r="O511" s="4" t="s">
        <v>33</v>
      </c>
    </row>
    <row r="512">
      <c r="A512" s="5">
        <v>0.7162962962962963</v>
      </c>
      <c r="B512" s="4">
        <v>24.9983</v>
      </c>
      <c r="C512" s="4">
        <v>26.3642</v>
      </c>
      <c r="D512" s="4">
        <v>50.3021</v>
      </c>
      <c r="E512" s="4">
        <v>59.59</v>
      </c>
      <c r="F512" s="4">
        <v>1365076.0</v>
      </c>
      <c r="G512" s="4">
        <v>12797.0</v>
      </c>
      <c r="H512" s="4">
        <v>12810.0</v>
      </c>
      <c r="I512" s="4">
        <v>481596.0</v>
      </c>
      <c r="J512" s="4">
        <v>1350858.0</v>
      </c>
      <c r="K512" s="4">
        <v>2.6841758688E10</v>
      </c>
      <c r="L512" s="4">
        <v>0.0</v>
      </c>
      <c r="M512" s="4">
        <v>2.8308422656E10</v>
      </c>
      <c r="N512" s="4">
        <v>5.4011559936E10</v>
      </c>
      <c r="O512" s="4" t="s">
        <v>33</v>
      </c>
    </row>
    <row r="513">
      <c r="A513" s="5">
        <v>0.7163078703703704</v>
      </c>
      <c r="B513" s="4">
        <v>24.9983</v>
      </c>
      <c r="C513" s="4">
        <v>26.4528</v>
      </c>
      <c r="D513" s="4">
        <v>50.3021</v>
      </c>
      <c r="E513" s="4">
        <v>59.59</v>
      </c>
      <c r="F513" s="4">
        <v>1367657.0</v>
      </c>
      <c r="G513" s="4">
        <v>12797.0</v>
      </c>
      <c r="H513" s="4">
        <v>12807.0</v>
      </c>
      <c r="I513" s="4">
        <v>484170.0</v>
      </c>
      <c r="J513" s="4">
        <v>1353435.0</v>
      </c>
      <c r="K513" s="4">
        <v>2.6841758688E10</v>
      </c>
      <c r="L513" s="4">
        <v>0.0</v>
      </c>
      <c r="M513" s="4">
        <v>2.8403478528E10</v>
      </c>
      <c r="N513" s="4">
        <v>5.4011559936E10</v>
      </c>
      <c r="O513" s="4" t="s">
        <v>33</v>
      </c>
    </row>
    <row r="514">
      <c r="A514" s="5">
        <v>0.7163194444444444</v>
      </c>
      <c r="B514" s="4">
        <v>24.9983</v>
      </c>
      <c r="C514" s="4">
        <v>26.8995</v>
      </c>
      <c r="D514" s="4">
        <v>50.3021</v>
      </c>
      <c r="E514" s="4">
        <v>59.59</v>
      </c>
      <c r="F514" s="4">
        <v>1370036.0</v>
      </c>
      <c r="G514" s="4">
        <v>12797.0</v>
      </c>
      <c r="H514" s="4">
        <v>12806.0</v>
      </c>
      <c r="I514" s="4">
        <v>486546.0</v>
      </c>
      <c r="J514" s="4">
        <v>1355812.0</v>
      </c>
      <c r="K514" s="4">
        <v>2.6841758688E10</v>
      </c>
      <c r="L514" s="4">
        <v>0.0</v>
      </c>
      <c r="M514" s="4">
        <v>2.8883132416E10</v>
      </c>
      <c r="N514" s="4">
        <v>5.4011559936E10</v>
      </c>
      <c r="O514" s="4" t="s">
        <v>33</v>
      </c>
    </row>
    <row r="515">
      <c r="A515" s="5">
        <v>0.7163310185185185</v>
      </c>
      <c r="B515" s="4">
        <v>24.9983</v>
      </c>
      <c r="C515" s="4">
        <v>26.5258</v>
      </c>
      <c r="D515" s="4">
        <v>50.3021</v>
      </c>
      <c r="E515" s="4">
        <v>59.59</v>
      </c>
      <c r="F515" s="4">
        <v>1372250.0</v>
      </c>
      <c r="G515" s="4">
        <v>12797.0</v>
      </c>
      <c r="H515" s="4">
        <v>12802.0</v>
      </c>
      <c r="I515" s="4">
        <v>488756.0</v>
      </c>
      <c r="J515" s="4">
        <v>1358026.0</v>
      </c>
      <c r="K515" s="4">
        <v>2.6841758688E10</v>
      </c>
      <c r="L515" s="4">
        <v>0.0</v>
      </c>
      <c r="M515" s="4">
        <v>2.8481900544E10</v>
      </c>
      <c r="N515" s="4">
        <v>5.4011559936E10</v>
      </c>
      <c r="O515" s="4" t="s">
        <v>33</v>
      </c>
    </row>
    <row r="516">
      <c r="A516" s="5">
        <v>0.7163425925925926</v>
      </c>
      <c r="B516" s="4">
        <v>24.9983</v>
      </c>
      <c r="C516" s="4">
        <v>26.5582</v>
      </c>
      <c r="D516" s="4">
        <v>50.3021</v>
      </c>
      <c r="E516" s="4">
        <v>59.59</v>
      </c>
      <c r="F516" s="4">
        <v>1374914.0</v>
      </c>
      <c r="G516" s="4">
        <v>12797.0</v>
      </c>
      <c r="H516" s="4">
        <v>12801.0</v>
      </c>
      <c r="I516" s="4">
        <v>491419.0</v>
      </c>
      <c r="J516" s="4">
        <v>1360690.0</v>
      </c>
      <c r="K516" s="4">
        <v>2.6841758688E10</v>
      </c>
      <c r="L516" s="4">
        <v>0.0</v>
      </c>
      <c r="M516" s="4">
        <v>2.851672064E10</v>
      </c>
      <c r="N516" s="4">
        <v>5.4011559936E10</v>
      </c>
      <c r="O516" s="4" t="s">
        <v>33</v>
      </c>
    </row>
    <row r="517">
      <c r="A517" s="5">
        <v>0.7163541666666666</v>
      </c>
      <c r="B517" s="4">
        <v>24.9983</v>
      </c>
      <c r="C517" s="4">
        <v>26.1951</v>
      </c>
      <c r="D517" s="4">
        <v>50.3021</v>
      </c>
      <c r="E517" s="4">
        <v>59.59</v>
      </c>
      <c r="F517" s="4">
        <v>1377441.0</v>
      </c>
      <c r="G517" s="4">
        <v>12797.0</v>
      </c>
      <c r="H517" s="4">
        <v>12803.0</v>
      </c>
      <c r="I517" s="4">
        <v>493946.0</v>
      </c>
      <c r="J517" s="4">
        <v>1363215.0</v>
      </c>
      <c r="K517" s="4">
        <v>2.6841758688E10</v>
      </c>
      <c r="L517" s="4">
        <v>0.0</v>
      </c>
      <c r="M517" s="4">
        <v>2.8126830592E10</v>
      </c>
      <c r="N517" s="4">
        <v>5.4011559936E10</v>
      </c>
      <c r="O517" s="4" t="s">
        <v>33</v>
      </c>
    </row>
    <row r="518">
      <c r="A518" s="5">
        <v>0.7163657407407408</v>
      </c>
      <c r="B518" s="4">
        <v>24.9983</v>
      </c>
      <c r="C518" s="4">
        <v>26.4688</v>
      </c>
      <c r="D518" s="4">
        <v>50.3021</v>
      </c>
      <c r="E518" s="4">
        <v>59.59</v>
      </c>
      <c r="F518" s="4">
        <v>1380029.0</v>
      </c>
      <c r="G518" s="4">
        <v>12797.0</v>
      </c>
      <c r="H518" s="4">
        <v>12804.0</v>
      </c>
      <c r="I518" s="4">
        <v>496533.0</v>
      </c>
      <c r="J518" s="4">
        <v>1365801.0</v>
      </c>
      <c r="K518" s="4">
        <v>2.6841758688E10</v>
      </c>
      <c r="L518" s="4">
        <v>0.0</v>
      </c>
      <c r="M518" s="4">
        <v>2.8420759552E10</v>
      </c>
      <c r="N518" s="4">
        <v>5.4011559936E10</v>
      </c>
      <c r="O518" s="4" t="s">
        <v>33</v>
      </c>
    </row>
    <row r="519">
      <c r="A519" s="5">
        <v>0.7163773148148148</v>
      </c>
      <c r="B519" s="4">
        <v>24.9983</v>
      </c>
      <c r="C519" s="4">
        <v>26.1935</v>
      </c>
      <c r="D519" s="4">
        <v>50.3021</v>
      </c>
      <c r="E519" s="4">
        <v>59.59</v>
      </c>
      <c r="F519" s="4">
        <v>1382406.0</v>
      </c>
      <c r="G519" s="4">
        <v>12797.0</v>
      </c>
      <c r="H519" s="4">
        <v>12805.0</v>
      </c>
      <c r="I519" s="4">
        <v>498910.0</v>
      </c>
      <c r="J519" s="4">
        <v>1368177.0</v>
      </c>
      <c r="K519" s="4">
        <v>2.6841758688E10</v>
      </c>
      <c r="L519" s="4">
        <v>0.0</v>
      </c>
      <c r="M519" s="4">
        <v>2.81250816E10</v>
      </c>
      <c r="N519" s="4">
        <v>5.4011559936E10</v>
      </c>
      <c r="O519" s="4" t="s">
        <v>33</v>
      </c>
    </row>
    <row r="520">
      <c r="A520" s="5">
        <v>0.7163888888888889</v>
      </c>
      <c r="B520" s="4">
        <v>24.9983</v>
      </c>
      <c r="C520" s="4">
        <v>25.7612</v>
      </c>
      <c r="D520" s="4">
        <v>50.3021</v>
      </c>
      <c r="E520" s="4">
        <v>59.59</v>
      </c>
      <c r="F520" s="4">
        <v>1384857.0</v>
      </c>
      <c r="G520" s="4">
        <v>12797.0</v>
      </c>
      <c r="H520" s="4">
        <v>12806.0</v>
      </c>
      <c r="I520" s="4">
        <v>501360.0</v>
      </c>
      <c r="J520" s="4">
        <v>1370626.0</v>
      </c>
      <c r="K520" s="4">
        <v>2.6841758688E10</v>
      </c>
      <c r="L520" s="4">
        <v>0.0</v>
      </c>
      <c r="M520" s="4">
        <v>2.7660918784E10</v>
      </c>
      <c r="N520" s="4">
        <v>5.4011559936E10</v>
      </c>
      <c r="O520" s="4" t="s">
        <v>33</v>
      </c>
    </row>
    <row r="521">
      <c r="A521" s="5">
        <v>0.716400462962963</v>
      </c>
      <c r="B521" s="4">
        <v>24.9983</v>
      </c>
      <c r="C521" s="4">
        <v>26.3075</v>
      </c>
      <c r="D521" s="4">
        <v>50.3021</v>
      </c>
      <c r="E521" s="4">
        <v>59.59</v>
      </c>
      <c r="F521" s="4">
        <v>1387391.0</v>
      </c>
      <c r="G521" s="4">
        <v>12797.0</v>
      </c>
      <c r="H521" s="4">
        <v>12805.0</v>
      </c>
      <c r="I521" s="4">
        <v>503890.0</v>
      </c>
      <c r="J521" s="4">
        <v>1373157.0</v>
      </c>
      <c r="K521" s="4">
        <v>2.6841758688E10</v>
      </c>
      <c r="L521" s="4">
        <v>0.0</v>
      </c>
      <c r="M521" s="4">
        <v>2.8247515136E10</v>
      </c>
      <c r="N521" s="4">
        <v>5.4011559936E10</v>
      </c>
      <c r="O521" s="4" t="s">
        <v>33</v>
      </c>
    </row>
    <row r="522">
      <c r="A522" s="5">
        <v>0.716412037037037</v>
      </c>
      <c r="B522" s="4">
        <v>24.9983</v>
      </c>
      <c r="C522" s="4">
        <v>26.4363</v>
      </c>
      <c r="D522" s="4">
        <v>50.3021</v>
      </c>
      <c r="E522" s="4">
        <v>59.59</v>
      </c>
      <c r="F522" s="4">
        <v>1390024.0</v>
      </c>
      <c r="G522" s="4">
        <v>12797.0</v>
      </c>
      <c r="H522" s="4">
        <v>12808.0</v>
      </c>
      <c r="I522" s="4">
        <v>506523.0</v>
      </c>
      <c r="J522" s="4">
        <v>1375787.0</v>
      </c>
      <c r="K522" s="4">
        <v>2.6841758688E10</v>
      </c>
      <c r="L522" s="4">
        <v>0.0</v>
      </c>
      <c r="M522" s="4">
        <v>2.8385837056E10</v>
      </c>
      <c r="N522" s="4">
        <v>5.4011559936E10</v>
      </c>
      <c r="O522" s="4" t="s">
        <v>33</v>
      </c>
    </row>
    <row r="523">
      <c r="A523" s="5">
        <v>0.7164236111111111</v>
      </c>
      <c r="B523" s="4">
        <v>24.9983</v>
      </c>
      <c r="C523" s="4">
        <v>26.4536</v>
      </c>
      <c r="D523" s="4">
        <v>50.3021</v>
      </c>
      <c r="E523" s="4">
        <v>59.59</v>
      </c>
      <c r="F523" s="4">
        <v>1392947.0</v>
      </c>
      <c r="G523" s="4">
        <v>12797.0</v>
      </c>
      <c r="H523" s="4">
        <v>12808.0</v>
      </c>
      <c r="I523" s="4">
        <v>509444.0</v>
      </c>
      <c r="J523" s="4">
        <v>1378708.0</v>
      </c>
      <c r="K523" s="4">
        <v>2.6841758688E10</v>
      </c>
      <c r="L523" s="4">
        <v>0.0</v>
      </c>
      <c r="M523" s="4">
        <v>2.8404436992E10</v>
      </c>
      <c r="N523" s="4">
        <v>5.4011559936E10</v>
      </c>
      <c r="O523" s="4" t="s">
        <v>33</v>
      </c>
    </row>
    <row r="524">
      <c r="A524" s="5">
        <v>0.7164351851851852</v>
      </c>
      <c r="B524" s="4">
        <v>24.9983</v>
      </c>
      <c r="C524" s="4">
        <v>26.8474</v>
      </c>
      <c r="D524" s="4">
        <v>50.3021</v>
      </c>
      <c r="E524" s="4">
        <v>59.59</v>
      </c>
      <c r="F524" s="4">
        <v>1395355.0</v>
      </c>
      <c r="G524" s="4">
        <v>12797.0</v>
      </c>
      <c r="H524" s="4">
        <v>12809.0</v>
      </c>
      <c r="I524" s="4">
        <v>511849.0</v>
      </c>
      <c r="J524" s="4">
        <v>1381112.0</v>
      </c>
      <c r="K524" s="4">
        <v>2.6841758688E10</v>
      </c>
      <c r="L524" s="4">
        <v>0.0</v>
      </c>
      <c r="M524" s="4">
        <v>2.882725888E10</v>
      </c>
      <c r="N524" s="4">
        <v>5.4011559936E10</v>
      </c>
      <c r="O524" s="4" t="s">
        <v>33</v>
      </c>
    </row>
    <row r="525">
      <c r="A525" s="5">
        <v>0.7164467592592593</v>
      </c>
      <c r="B525" s="4">
        <v>24.9983</v>
      </c>
      <c r="C525" s="4">
        <v>26.5924</v>
      </c>
      <c r="D525" s="4">
        <v>50.3021</v>
      </c>
      <c r="E525" s="4">
        <v>59.59</v>
      </c>
      <c r="F525" s="4">
        <v>1397923.0</v>
      </c>
      <c r="G525" s="4">
        <v>12797.0</v>
      </c>
      <c r="H525" s="4">
        <v>12806.0</v>
      </c>
      <c r="I525" s="4">
        <v>514411.0</v>
      </c>
      <c r="J525" s="4">
        <v>1383677.0</v>
      </c>
      <c r="K525" s="4">
        <v>2.6841758688E10</v>
      </c>
      <c r="L525" s="4">
        <v>0.0</v>
      </c>
      <c r="M525" s="4">
        <v>2.8553404416E10</v>
      </c>
      <c r="N525" s="4">
        <v>5.4011559936E10</v>
      </c>
      <c r="O525" s="4" t="s">
        <v>33</v>
      </c>
    </row>
    <row r="526">
      <c r="A526" s="5">
        <v>0.7164583333333333</v>
      </c>
      <c r="B526" s="4">
        <v>24.9983</v>
      </c>
      <c r="C526" s="4">
        <v>26.8761</v>
      </c>
      <c r="D526" s="4">
        <v>50.3021</v>
      </c>
      <c r="E526" s="4">
        <v>59.59</v>
      </c>
      <c r="F526" s="4">
        <v>1400686.0</v>
      </c>
      <c r="G526" s="4">
        <v>12797.0</v>
      </c>
      <c r="H526" s="4">
        <v>12806.0</v>
      </c>
      <c r="I526" s="4">
        <v>517171.0</v>
      </c>
      <c r="J526" s="4">
        <v>1386437.0</v>
      </c>
      <c r="K526" s="4">
        <v>2.6841758688E10</v>
      </c>
      <c r="L526" s="4">
        <v>0.0</v>
      </c>
      <c r="M526" s="4">
        <v>2.8858044416E10</v>
      </c>
      <c r="N526" s="4">
        <v>5.4011559936E10</v>
      </c>
      <c r="O526" s="4" t="s">
        <v>33</v>
      </c>
    </row>
    <row r="527">
      <c r="A527" s="5">
        <v>0.7164699074074075</v>
      </c>
      <c r="B527" s="4">
        <v>24.9983</v>
      </c>
      <c r="C527" s="4">
        <v>26.623</v>
      </c>
      <c r="D527" s="4">
        <v>50.3021</v>
      </c>
      <c r="E527" s="4">
        <v>59.59</v>
      </c>
      <c r="F527" s="4">
        <v>1403195.0</v>
      </c>
      <c r="G527" s="4">
        <v>12797.0</v>
      </c>
      <c r="H527" s="4">
        <v>12807.0</v>
      </c>
      <c r="I527" s="4">
        <v>519677.0</v>
      </c>
      <c r="J527" s="4">
        <v>1388942.0</v>
      </c>
      <c r="K527" s="4">
        <v>2.6841758688E10</v>
      </c>
      <c r="L527" s="4">
        <v>0.0</v>
      </c>
      <c r="M527" s="4">
        <v>2.8586233856E10</v>
      </c>
      <c r="N527" s="4">
        <v>5.4011559936E10</v>
      </c>
      <c r="O527" s="4" t="s">
        <v>33</v>
      </c>
    </row>
    <row r="528">
      <c r="A528" s="5">
        <v>0.7164814814814815</v>
      </c>
      <c r="B528" s="4">
        <v>24.9983</v>
      </c>
      <c r="C528" s="4">
        <v>26.8126</v>
      </c>
      <c r="D528" s="4">
        <v>50.3021</v>
      </c>
      <c r="E528" s="4">
        <v>59.59</v>
      </c>
      <c r="F528" s="4">
        <v>1406037.0</v>
      </c>
      <c r="G528" s="4">
        <v>12797.0</v>
      </c>
      <c r="H528" s="4">
        <v>12808.0</v>
      </c>
      <c r="I528" s="4">
        <v>522517.0</v>
      </c>
      <c r="J528" s="4">
        <v>1391781.0</v>
      </c>
      <c r="K528" s="4">
        <v>2.6841758688E10</v>
      </c>
      <c r="L528" s="4">
        <v>0.0</v>
      </c>
      <c r="M528" s="4">
        <v>2.87898624E10</v>
      </c>
      <c r="N528" s="4">
        <v>5.4011559936E10</v>
      </c>
      <c r="O528" s="4" t="s">
        <v>33</v>
      </c>
    </row>
    <row r="529">
      <c r="A529" s="5">
        <v>0.7165046296296296</v>
      </c>
      <c r="B529" s="4">
        <v>24.9983</v>
      </c>
      <c r="C529" s="4">
        <v>26.4222</v>
      </c>
      <c r="D529" s="4">
        <v>50.3021</v>
      </c>
      <c r="E529" s="4">
        <v>59.59</v>
      </c>
      <c r="F529" s="4">
        <v>1408844.0</v>
      </c>
      <c r="G529" s="4">
        <v>12797.0</v>
      </c>
      <c r="H529" s="4">
        <v>12807.0</v>
      </c>
      <c r="I529" s="4">
        <v>525321.0</v>
      </c>
      <c r="J529" s="4">
        <v>1394586.0</v>
      </c>
      <c r="K529" s="4">
        <v>2.6841758688E10</v>
      </c>
      <c r="L529" s="4">
        <v>0.0</v>
      </c>
      <c r="M529" s="4">
        <v>2.8370702336E10</v>
      </c>
      <c r="N529" s="4">
        <v>5.4011559936E10</v>
      </c>
      <c r="O529" s="4" t="s">
        <v>33</v>
      </c>
    </row>
    <row r="530">
      <c r="A530" s="5">
        <v>0.7165162037037037</v>
      </c>
      <c r="B530" s="4">
        <v>24.9983</v>
      </c>
      <c r="C530" s="4">
        <v>26.7143</v>
      </c>
      <c r="D530" s="4">
        <v>50.3021</v>
      </c>
      <c r="E530" s="4">
        <v>59.59</v>
      </c>
      <c r="F530" s="4">
        <v>1411410.0</v>
      </c>
      <c r="G530" s="4">
        <v>12797.0</v>
      </c>
      <c r="H530" s="4">
        <v>12808.0</v>
      </c>
      <c r="I530" s="4">
        <v>527886.0</v>
      </c>
      <c r="J530" s="4">
        <v>1397150.0</v>
      </c>
      <c r="K530" s="4">
        <v>2.6841758688E10</v>
      </c>
      <c r="L530" s="4">
        <v>0.0</v>
      </c>
      <c r="M530" s="4">
        <v>2.8684288E10</v>
      </c>
      <c r="N530" s="4">
        <v>5.4011559936E10</v>
      </c>
      <c r="O530" s="4" t="s">
        <v>33</v>
      </c>
    </row>
    <row r="531">
      <c r="A531" s="5">
        <v>0.7165277777777778</v>
      </c>
      <c r="B531" s="4">
        <v>24.9983</v>
      </c>
      <c r="C531" s="4">
        <v>26.4121</v>
      </c>
      <c r="D531" s="4">
        <v>50.3021</v>
      </c>
      <c r="E531" s="4">
        <v>59.59</v>
      </c>
      <c r="F531" s="4">
        <v>1413835.0</v>
      </c>
      <c r="G531" s="4">
        <v>12797.0</v>
      </c>
      <c r="H531" s="4">
        <v>12808.0</v>
      </c>
      <c r="I531" s="4">
        <v>530311.0</v>
      </c>
      <c r="J531" s="4">
        <v>1399575.0</v>
      </c>
      <c r="K531" s="4">
        <v>2.6841758688E10</v>
      </c>
      <c r="L531" s="4">
        <v>0.0</v>
      </c>
      <c r="M531" s="4">
        <v>2.835984384E10</v>
      </c>
      <c r="N531" s="4">
        <v>5.4011559936E10</v>
      </c>
      <c r="O531" s="4" t="s">
        <v>33</v>
      </c>
    </row>
    <row r="532">
      <c r="A532" s="5">
        <v>0.7165393518518518</v>
      </c>
      <c r="B532" s="4">
        <v>24.9983</v>
      </c>
      <c r="C532" s="4">
        <v>26.4659</v>
      </c>
      <c r="D532" s="4">
        <v>50.3021</v>
      </c>
      <c r="E532" s="4">
        <v>59.59</v>
      </c>
      <c r="F532" s="4">
        <v>1416372.0</v>
      </c>
      <c r="G532" s="4">
        <v>12797.0</v>
      </c>
      <c r="H532" s="4">
        <v>12806.0</v>
      </c>
      <c r="I532" s="4">
        <v>532842.0</v>
      </c>
      <c r="J532" s="4">
        <v>1402108.0</v>
      </c>
      <c r="K532" s="4">
        <v>2.6841758688E10</v>
      </c>
      <c r="L532" s="4">
        <v>0.0</v>
      </c>
      <c r="M532" s="4">
        <v>2.8417589248E10</v>
      </c>
      <c r="N532" s="4">
        <v>5.4011559936E10</v>
      </c>
      <c r="O532" s="4" t="s">
        <v>33</v>
      </c>
    </row>
    <row r="533">
      <c r="A533" s="5">
        <v>0.716550925925926</v>
      </c>
      <c r="B533" s="4">
        <v>24.9983</v>
      </c>
      <c r="C533" s="4">
        <v>26.2772</v>
      </c>
      <c r="D533" s="4">
        <v>50.3021</v>
      </c>
      <c r="E533" s="4">
        <v>59.59</v>
      </c>
      <c r="F533" s="4">
        <v>1418722.0</v>
      </c>
      <c r="G533" s="4">
        <v>12797.0</v>
      </c>
      <c r="H533" s="4">
        <v>12806.0</v>
      </c>
      <c r="I533" s="4">
        <v>535190.0</v>
      </c>
      <c r="J533" s="4">
        <v>1404456.0</v>
      </c>
      <c r="K533" s="4">
        <v>2.6841758688E10</v>
      </c>
      <c r="L533" s="4">
        <v>0.0</v>
      </c>
      <c r="M533" s="4">
        <v>2.8215033856E10</v>
      </c>
      <c r="N533" s="4">
        <v>5.4011559936E10</v>
      </c>
      <c r="O533" s="4" t="s">
        <v>33</v>
      </c>
    </row>
    <row r="534">
      <c r="A534" s="5">
        <v>0.7165625</v>
      </c>
      <c r="B534" s="4">
        <v>24.9983</v>
      </c>
      <c r="C534" s="4">
        <v>26.2107</v>
      </c>
      <c r="D534" s="4">
        <v>50.3021</v>
      </c>
      <c r="E534" s="4">
        <v>59.59</v>
      </c>
      <c r="F534" s="4">
        <v>1421180.0</v>
      </c>
      <c r="G534" s="4">
        <v>12797.0</v>
      </c>
      <c r="H534" s="4">
        <v>12807.0</v>
      </c>
      <c r="I534" s="4">
        <v>537648.0</v>
      </c>
      <c r="J534" s="4">
        <v>1406913.0</v>
      </c>
      <c r="K534" s="4">
        <v>2.6841758688E10</v>
      </c>
      <c r="L534" s="4">
        <v>0.0</v>
      </c>
      <c r="M534" s="4">
        <v>2.814359552E10</v>
      </c>
      <c r="N534" s="4">
        <v>5.4011559936E10</v>
      </c>
      <c r="O534" s="4" t="s">
        <v>33</v>
      </c>
    </row>
    <row r="535">
      <c r="A535" s="5">
        <v>0.716574074074074</v>
      </c>
      <c r="B535" s="4">
        <v>24.9983</v>
      </c>
      <c r="C535" s="4">
        <v>26.4205</v>
      </c>
      <c r="D535" s="4">
        <v>50.3021</v>
      </c>
      <c r="E535" s="4">
        <v>59.59</v>
      </c>
      <c r="F535" s="4">
        <v>1423182.0</v>
      </c>
      <c r="G535" s="4">
        <v>12795.0</v>
      </c>
      <c r="H535" s="4">
        <v>12553.0</v>
      </c>
      <c r="I535" s="4">
        <v>539902.0</v>
      </c>
      <c r="J535" s="4">
        <v>1409421.0</v>
      </c>
      <c r="K535" s="4">
        <v>2.6841758688E10</v>
      </c>
      <c r="L535" s="4">
        <v>0.0</v>
      </c>
      <c r="M535" s="4">
        <v>2.8368863232E10</v>
      </c>
      <c r="N535" s="4">
        <v>5.4011559936E10</v>
      </c>
      <c r="O535" s="4" t="s">
        <v>33</v>
      </c>
    </row>
    <row r="536">
      <c r="A536" s="5">
        <v>0.7165856481481482</v>
      </c>
      <c r="B536" s="4">
        <v>24.9983</v>
      </c>
      <c r="C536" s="4">
        <v>26.7727</v>
      </c>
      <c r="D536" s="4">
        <v>50.3021</v>
      </c>
      <c r="E536" s="4">
        <v>59.59</v>
      </c>
      <c r="F536" s="4">
        <v>1426203.0</v>
      </c>
      <c r="G536" s="4">
        <v>12797.0</v>
      </c>
      <c r="H536" s="4">
        <v>12804.0</v>
      </c>
      <c r="I536" s="4">
        <v>542663.0</v>
      </c>
      <c r="J536" s="4">
        <v>1411932.0</v>
      </c>
      <c r="K536" s="4">
        <v>2.6841758688E10</v>
      </c>
      <c r="L536" s="4">
        <v>0.0</v>
      </c>
      <c r="M536" s="4">
        <v>2.8747022336E10</v>
      </c>
      <c r="N536" s="4">
        <v>5.4011559936E10</v>
      </c>
      <c r="O536" s="4" t="s">
        <v>33</v>
      </c>
    </row>
    <row r="537">
      <c r="A537" s="5">
        <v>0.7165972222222222</v>
      </c>
      <c r="B537" s="4">
        <v>24.9983</v>
      </c>
      <c r="C537" s="4">
        <v>26.6287</v>
      </c>
      <c r="D537" s="4">
        <v>50.3021</v>
      </c>
      <c r="E537" s="4">
        <v>59.59</v>
      </c>
      <c r="F537" s="4">
        <v>1428835.0</v>
      </c>
      <c r="G537" s="4">
        <v>12797.0</v>
      </c>
      <c r="H537" s="4">
        <v>12803.0</v>
      </c>
      <c r="I537" s="4">
        <v>545294.0</v>
      </c>
      <c r="J537" s="4">
        <v>1414564.0</v>
      </c>
      <c r="K537" s="4">
        <v>2.6841758688E10</v>
      </c>
      <c r="L537" s="4">
        <v>0.0</v>
      </c>
      <c r="M537" s="4">
        <v>2.859239424E10</v>
      </c>
      <c r="N537" s="4">
        <v>5.4011559936E10</v>
      </c>
      <c r="O537" s="4" t="s">
        <v>33</v>
      </c>
    </row>
    <row r="538">
      <c r="A538" s="5">
        <v>0.7166087962962963</v>
      </c>
      <c r="B538" s="4">
        <v>24.9983</v>
      </c>
      <c r="C538" s="4">
        <v>26.7879</v>
      </c>
      <c r="D538" s="4">
        <v>50.3021</v>
      </c>
      <c r="E538" s="4">
        <v>59.59</v>
      </c>
      <c r="F538" s="4">
        <v>1431367.0</v>
      </c>
      <c r="G538" s="4">
        <v>12797.0</v>
      </c>
      <c r="H538" s="4">
        <v>12805.0</v>
      </c>
      <c r="I538" s="4">
        <v>547825.0</v>
      </c>
      <c r="J538" s="4">
        <v>1417093.0</v>
      </c>
      <c r="K538" s="4">
        <v>2.6841758688E10</v>
      </c>
      <c r="L538" s="4">
        <v>0.0</v>
      </c>
      <c r="M538" s="4">
        <v>2.876336128E10</v>
      </c>
      <c r="N538" s="4">
        <v>5.4011559936E10</v>
      </c>
      <c r="O538" s="4" t="s">
        <v>33</v>
      </c>
    </row>
    <row r="539">
      <c r="A539" s="5">
        <v>0.7166203703703704</v>
      </c>
      <c r="B539" s="4">
        <v>24.9983</v>
      </c>
      <c r="C539" s="4">
        <v>26.4514</v>
      </c>
      <c r="D539" s="4">
        <v>50.3021</v>
      </c>
      <c r="E539" s="4">
        <v>59.59</v>
      </c>
      <c r="F539" s="4">
        <v>1434070.0</v>
      </c>
      <c r="G539" s="4">
        <v>12797.0</v>
      </c>
      <c r="H539" s="4">
        <v>12805.0</v>
      </c>
      <c r="I539" s="4">
        <v>550526.0</v>
      </c>
      <c r="J539" s="4">
        <v>1419794.0</v>
      </c>
      <c r="K539" s="4">
        <v>2.6841758688E10</v>
      </c>
      <c r="L539" s="4">
        <v>0.0</v>
      </c>
      <c r="M539" s="4">
        <v>2.840203264E10</v>
      </c>
      <c r="N539" s="4">
        <v>5.4011559936E10</v>
      </c>
      <c r="O539" s="4" t="s">
        <v>33</v>
      </c>
    </row>
    <row r="540">
      <c r="A540" s="5">
        <v>0.7166319444444444</v>
      </c>
      <c r="B540" s="4">
        <v>24.9983</v>
      </c>
      <c r="C540" s="4">
        <v>26.7226</v>
      </c>
      <c r="D540" s="4">
        <v>50.3021</v>
      </c>
      <c r="E540" s="4">
        <v>59.59</v>
      </c>
      <c r="F540" s="4">
        <v>1437014.0</v>
      </c>
      <c r="G540" s="4">
        <v>12797.0</v>
      </c>
      <c r="H540" s="4">
        <v>12803.0</v>
      </c>
      <c r="I540" s="4">
        <v>553468.0</v>
      </c>
      <c r="J540" s="4">
        <v>1422737.0</v>
      </c>
      <c r="K540" s="4">
        <v>2.6841758688E10</v>
      </c>
      <c r="L540" s="4">
        <v>0.0</v>
      </c>
      <c r="M540" s="4">
        <v>2.8693225472E10</v>
      </c>
      <c r="N540" s="4">
        <v>5.4011559936E10</v>
      </c>
      <c r="O540" s="4" t="s">
        <v>33</v>
      </c>
    </row>
    <row r="541">
      <c r="A541" s="5">
        <v>0.7166435185185185</v>
      </c>
      <c r="B541" s="4">
        <v>24.9983</v>
      </c>
      <c r="C541" s="4">
        <v>26.4845</v>
      </c>
      <c r="D541" s="4">
        <v>50.3021</v>
      </c>
      <c r="E541" s="4">
        <v>59.59</v>
      </c>
      <c r="F541" s="4">
        <v>1439916.0</v>
      </c>
      <c r="G541" s="4">
        <v>12797.0</v>
      </c>
      <c r="H541" s="4">
        <v>12804.0</v>
      </c>
      <c r="I541" s="4">
        <v>556368.0</v>
      </c>
      <c r="J541" s="4">
        <v>1425636.0</v>
      </c>
      <c r="K541" s="4">
        <v>2.6841758688E10</v>
      </c>
      <c r="L541" s="4">
        <v>0.0</v>
      </c>
      <c r="M541" s="4">
        <v>2.8437536768E10</v>
      </c>
      <c r="N541" s="4">
        <v>5.4011559936E10</v>
      </c>
      <c r="O541" s="4" t="s">
        <v>33</v>
      </c>
    </row>
    <row r="542">
      <c r="A542" s="5">
        <v>0.7166666666666667</v>
      </c>
      <c r="B542" s="4">
        <v>24.9983</v>
      </c>
      <c r="C542" s="4">
        <v>27.0944</v>
      </c>
      <c r="D542" s="4">
        <v>50.3021</v>
      </c>
      <c r="E542" s="4">
        <v>59.59</v>
      </c>
      <c r="F542" s="4">
        <v>1442366.0</v>
      </c>
      <c r="G542" s="4">
        <v>12797.0</v>
      </c>
      <c r="H542" s="4">
        <v>12804.0</v>
      </c>
      <c r="I542" s="4">
        <v>558816.0</v>
      </c>
      <c r="J542" s="4">
        <v>1428084.0</v>
      </c>
      <c r="K542" s="4">
        <v>2.6841758688E10</v>
      </c>
      <c r="L542" s="4">
        <v>0.0</v>
      </c>
      <c r="M542" s="4">
        <v>2.909247488E10</v>
      </c>
      <c r="N542" s="4">
        <v>5.4011559936E10</v>
      </c>
      <c r="O542" s="4" t="s">
        <v>33</v>
      </c>
    </row>
    <row r="543">
      <c r="A543" s="5">
        <v>0.7166782407407407</v>
      </c>
      <c r="B543" s="4">
        <v>24.9983</v>
      </c>
      <c r="C543" s="4">
        <v>26.7418</v>
      </c>
      <c r="D543" s="4">
        <v>50.3021</v>
      </c>
      <c r="E543" s="4">
        <v>59.59</v>
      </c>
      <c r="F543" s="4">
        <v>1444898.0</v>
      </c>
      <c r="G543" s="4">
        <v>12797.0</v>
      </c>
      <c r="H543" s="4">
        <v>12804.0</v>
      </c>
      <c r="I543" s="4">
        <v>561346.0</v>
      </c>
      <c r="J543" s="4">
        <v>1430614.0</v>
      </c>
      <c r="K543" s="4">
        <v>2.6841758688E10</v>
      </c>
      <c r="L543" s="4">
        <v>0.0</v>
      </c>
      <c r="M543" s="4">
        <v>2.8713865216E10</v>
      </c>
      <c r="N543" s="4">
        <v>5.4011559936E10</v>
      </c>
      <c r="O543" s="4" t="s">
        <v>33</v>
      </c>
    </row>
    <row r="544">
      <c r="A544" s="5">
        <v>0.7166898148148149</v>
      </c>
      <c r="B544" s="4">
        <v>24.9983</v>
      </c>
      <c r="C544" s="4">
        <v>26.4909</v>
      </c>
      <c r="D544" s="4">
        <v>50.3021</v>
      </c>
      <c r="E544" s="4">
        <v>59.59</v>
      </c>
      <c r="F544" s="4">
        <v>1447666.0</v>
      </c>
      <c r="G544" s="4">
        <v>12797.0</v>
      </c>
      <c r="H544" s="4">
        <v>12802.0</v>
      </c>
      <c r="I544" s="4">
        <v>564110.0</v>
      </c>
      <c r="J544" s="4">
        <v>1433380.0</v>
      </c>
      <c r="K544" s="4">
        <v>2.6841758688E10</v>
      </c>
      <c r="L544" s="4">
        <v>0.0</v>
      </c>
      <c r="M544" s="4">
        <v>2.8444479488E10</v>
      </c>
      <c r="N544" s="4">
        <v>5.4011559936E10</v>
      </c>
      <c r="O544" s="4" t="s">
        <v>33</v>
      </c>
    </row>
    <row r="545">
      <c r="A545" s="5">
        <v>0.7167013888888889</v>
      </c>
      <c r="B545" s="4">
        <v>24.9983</v>
      </c>
      <c r="C545" s="4">
        <v>26.4898</v>
      </c>
      <c r="D545" s="4">
        <v>50.3021</v>
      </c>
      <c r="E545" s="4">
        <v>59.59</v>
      </c>
      <c r="F545" s="4">
        <v>1450530.0</v>
      </c>
      <c r="G545" s="4">
        <v>12797.0</v>
      </c>
      <c r="H545" s="4">
        <v>12804.0</v>
      </c>
      <c r="I545" s="4">
        <v>566972.0</v>
      </c>
      <c r="J545" s="4">
        <v>1436240.0</v>
      </c>
      <c r="K545" s="4">
        <v>2.6841758688E10</v>
      </c>
      <c r="L545" s="4">
        <v>0.0</v>
      </c>
      <c r="M545" s="4">
        <v>2.8443291648E10</v>
      </c>
      <c r="N545" s="4">
        <v>5.4011559936E10</v>
      </c>
      <c r="O545" s="4" t="s">
        <v>33</v>
      </c>
    </row>
    <row r="546">
      <c r="A546" s="5">
        <v>0.7167129629629629</v>
      </c>
      <c r="B546" s="4">
        <v>24.9983</v>
      </c>
      <c r="C546" s="4">
        <v>26.33</v>
      </c>
      <c r="D546" s="4">
        <v>50.3021</v>
      </c>
      <c r="E546" s="4">
        <v>59.59</v>
      </c>
      <c r="F546" s="4">
        <v>1452908.0</v>
      </c>
      <c r="G546" s="4">
        <v>12797.0</v>
      </c>
      <c r="H546" s="4">
        <v>12805.0</v>
      </c>
      <c r="I546" s="4">
        <v>569349.0</v>
      </c>
      <c r="J546" s="4">
        <v>1438616.0</v>
      </c>
      <c r="K546" s="4">
        <v>2.6841758688E10</v>
      </c>
      <c r="L546" s="4">
        <v>0.0</v>
      </c>
      <c r="M546" s="4">
        <v>2.8271689728E10</v>
      </c>
      <c r="N546" s="4">
        <v>5.4011559936E10</v>
      </c>
      <c r="O546" s="4" t="s">
        <v>33</v>
      </c>
    </row>
    <row r="547">
      <c r="A547" s="5">
        <v>0.7167245370370371</v>
      </c>
      <c r="B547" s="4">
        <v>24.9983</v>
      </c>
      <c r="C547" s="4">
        <v>26.3821</v>
      </c>
      <c r="D547" s="4">
        <v>50.3021</v>
      </c>
      <c r="E547" s="4">
        <v>59.59</v>
      </c>
      <c r="F547" s="4">
        <v>1456086.0</v>
      </c>
      <c r="G547" s="4">
        <v>12797.0</v>
      </c>
      <c r="H547" s="4">
        <v>12807.0</v>
      </c>
      <c r="I547" s="4">
        <v>572527.0</v>
      </c>
      <c r="J547" s="4">
        <v>1441792.0</v>
      </c>
      <c r="K547" s="4">
        <v>2.6841758688E10</v>
      </c>
      <c r="L547" s="4">
        <v>0.0</v>
      </c>
      <c r="M547" s="4">
        <v>2.832758784E10</v>
      </c>
      <c r="N547" s="4">
        <v>5.4011559936E10</v>
      </c>
      <c r="O547" s="4" t="s">
        <v>33</v>
      </c>
    </row>
    <row r="548">
      <c r="A548" s="5">
        <v>0.7167361111111111</v>
      </c>
      <c r="B548" s="4">
        <v>24.9983</v>
      </c>
      <c r="C548" s="4">
        <v>26.5082</v>
      </c>
      <c r="D548" s="4">
        <v>50.3021</v>
      </c>
      <c r="E548" s="4">
        <v>59.59</v>
      </c>
      <c r="F548" s="4">
        <v>1458539.0</v>
      </c>
      <c r="G548" s="4">
        <v>12797.0</v>
      </c>
      <c r="H548" s="4">
        <v>12804.0</v>
      </c>
      <c r="I548" s="4">
        <v>574976.0</v>
      </c>
      <c r="J548" s="4">
        <v>1444244.0</v>
      </c>
      <c r="K548" s="4">
        <v>2.6841758688E10</v>
      </c>
      <c r="L548" s="4">
        <v>0.0</v>
      </c>
      <c r="M548" s="4">
        <v>2.84630016E10</v>
      </c>
      <c r="N548" s="4">
        <v>5.4011559936E10</v>
      </c>
      <c r="O548" s="4" t="s">
        <v>33</v>
      </c>
    </row>
    <row r="549">
      <c r="A549" s="5">
        <v>0.7167476851851852</v>
      </c>
      <c r="B549" s="4">
        <v>24.9983</v>
      </c>
      <c r="C549" s="4">
        <v>27.03</v>
      </c>
      <c r="D549" s="4">
        <v>50.3021</v>
      </c>
      <c r="E549" s="4">
        <v>59.59</v>
      </c>
      <c r="F549" s="4">
        <v>1461289.0</v>
      </c>
      <c r="G549" s="4">
        <v>12797.0</v>
      </c>
      <c r="H549" s="4">
        <v>12807.0</v>
      </c>
      <c r="I549" s="4">
        <v>577725.0</v>
      </c>
      <c r="J549" s="4">
        <v>1446990.0</v>
      </c>
      <c r="K549" s="4">
        <v>2.6841758688E10</v>
      </c>
      <c r="L549" s="4">
        <v>0.0</v>
      </c>
      <c r="M549" s="4">
        <v>2.902329344E10</v>
      </c>
      <c r="N549" s="4">
        <v>5.4011559936E10</v>
      </c>
      <c r="O549" s="4" t="s">
        <v>33</v>
      </c>
    </row>
    <row r="550">
      <c r="A550" s="5">
        <v>0.7167592592592592</v>
      </c>
      <c r="B550" s="4">
        <v>24.9983</v>
      </c>
      <c r="C550" s="4">
        <v>26.5667</v>
      </c>
      <c r="D550" s="4">
        <v>50.3021</v>
      </c>
      <c r="E550" s="4">
        <v>59.59</v>
      </c>
      <c r="F550" s="4">
        <v>1463850.0</v>
      </c>
      <c r="G550" s="4">
        <v>12797.0</v>
      </c>
      <c r="H550" s="4">
        <v>12808.0</v>
      </c>
      <c r="I550" s="4">
        <v>580284.0</v>
      </c>
      <c r="J550" s="4">
        <v>1449548.0</v>
      </c>
      <c r="K550" s="4">
        <v>2.6841758688E10</v>
      </c>
      <c r="L550" s="4">
        <v>0.0</v>
      </c>
      <c r="M550" s="4">
        <v>2.8525850624E10</v>
      </c>
      <c r="N550" s="4">
        <v>5.4011559936E10</v>
      </c>
      <c r="O550" s="4" t="s">
        <v>33</v>
      </c>
    </row>
    <row r="551">
      <c r="A551" s="5">
        <v>0.7167824074074074</v>
      </c>
      <c r="B551" s="4">
        <v>24.9983</v>
      </c>
      <c r="C551" s="4">
        <v>26.6271</v>
      </c>
      <c r="D551" s="4">
        <v>50.3021</v>
      </c>
      <c r="E551" s="4">
        <v>59.59</v>
      </c>
      <c r="F551" s="4">
        <v>1466342.0</v>
      </c>
      <c r="G551" s="4">
        <v>12797.0</v>
      </c>
      <c r="H551" s="4">
        <v>12806.0</v>
      </c>
      <c r="I551" s="4">
        <v>582770.0</v>
      </c>
      <c r="J551" s="4">
        <v>1452036.0</v>
      </c>
      <c r="K551" s="4">
        <v>2.6841758688E10</v>
      </c>
      <c r="L551" s="4">
        <v>0.0</v>
      </c>
      <c r="M551" s="4">
        <v>2.8590669824E10</v>
      </c>
      <c r="N551" s="4">
        <v>5.4011559936E10</v>
      </c>
      <c r="O551" s="4" t="s">
        <v>33</v>
      </c>
    </row>
    <row r="552">
      <c r="A552" s="5">
        <v>0.7167939814814814</v>
      </c>
      <c r="B552" s="4">
        <v>24.9983</v>
      </c>
      <c r="C552" s="4">
        <v>26.5195</v>
      </c>
      <c r="D552" s="4">
        <v>50.3021</v>
      </c>
      <c r="E552" s="4">
        <v>59.59</v>
      </c>
      <c r="F552" s="4">
        <v>1468755.0</v>
      </c>
      <c r="G552" s="4">
        <v>12797.0</v>
      </c>
      <c r="H552" s="4">
        <v>12806.0</v>
      </c>
      <c r="I552" s="4">
        <v>585182.0</v>
      </c>
      <c r="J552" s="4">
        <v>1454448.0</v>
      </c>
      <c r="K552" s="4">
        <v>2.6841758688E10</v>
      </c>
      <c r="L552" s="4">
        <v>0.0</v>
      </c>
      <c r="M552" s="4">
        <v>2.8475142144E10</v>
      </c>
      <c r="N552" s="4">
        <v>5.4011559936E10</v>
      </c>
      <c r="O552" s="4" t="s">
        <v>33</v>
      </c>
    </row>
    <row r="553">
      <c r="A553" s="5">
        <v>0.7168055555555556</v>
      </c>
      <c r="B553" s="4">
        <v>24.9983</v>
      </c>
      <c r="C553" s="4">
        <v>26.3947</v>
      </c>
      <c r="D553" s="4">
        <v>50.3021</v>
      </c>
      <c r="E553" s="4">
        <v>59.59</v>
      </c>
      <c r="F553" s="4">
        <v>1471218.0</v>
      </c>
      <c r="G553" s="4">
        <v>12797.0</v>
      </c>
      <c r="H553" s="4">
        <v>12806.0</v>
      </c>
      <c r="I553" s="4">
        <v>587644.0</v>
      </c>
      <c r="J553" s="4">
        <v>1456910.0</v>
      </c>
      <c r="K553" s="4">
        <v>2.6841758688E10</v>
      </c>
      <c r="L553" s="4">
        <v>0.0</v>
      </c>
      <c r="M553" s="4">
        <v>2.8341112832E10</v>
      </c>
      <c r="N553" s="4">
        <v>5.4011559936E10</v>
      </c>
      <c r="O553" s="4" t="s">
        <v>33</v>
      </c>
    </row>
    <row r="554">
      <c r="A554" s="5">
        <v>0.7168171296296296</v>
      </c>
      <c r="B554" s="4">
        <v>24.9983</v>
      </c>
      <c r="C554" s="4">
        <v>26.6866</v>
      </c>
      <c r="D554" s="4">
        <v>50.3021</v>
      </c>
      <c r="E554" s="4">
        <v>59.59</v>
      </c>
      <c r="F554" s="4">
        <v>1474099.0</v>
      </c>
      <c r="G554" s="4">
        <v>12797.0</v>
      </c>
      <c r="H554" s="4">
        <v>12804.0</v>
      </c>
      <c r="I554" s="4">
        <v>590521.0</v>
      </c>
      <c r="J554" s="4">
        <v>1459789.0</v>
      </c>
      <c r="K554" s="4">
        <v>2.6841758688E10</v>
      </c>
      <c r="L554" s="4">
        <v>0.0</v>
      </c>
      <c r="M554" s="4">
        <v>2.865453056E10</v>
      </c>
      <c r="N554" s="4">
        <v>5.4011559936E10</v>
      </c>
      <c r="O554" s="4" t="s">
        <v>33</v>
      </c>
    </row>
    <row r="555">
      <c r="A555" s="5">
        <v>0.7168287037037037</v>
      </c>
      <c r="B555" s="4">
        <v>24.9983</v>
      </c>
      <c r="C555" s="4">
        <v>26.325</v>
      </c>
      <c r="D555" s="4">
        <v>50.3021</v>
      </c>
      <c r="E555" s="4">
        <v>59.59</v>
      </c>
      <c r="F555" s="4">
        <v>1476692.0</v>
      </c>
      <c r="G555" s="4">
        <v>12797.0</v>
      </c>
      <c r="H555" s="4">
        <v>12804.0</v>
      </c>
      <c r="I555" s="4">
        <v>593112.0</v>
      </c>
      <c r="J555" s="4">
        <v>1462380.0</v>
      </c>
      <c r="K555" s="4">
        <v>2.6841758688E10</v>
      </c>
      <c r="L555" s="4">
        <v>0.0</v>
      </c>
      <c r="M555" s="4">
        <v>2.8266274816E10</v>
      </c>
      <c r="N555" s="4">
        <v>5.4011559936E10</v>
      </c>
      <c r="O555" s="4" t="s">
        <v>33</v>
      </c>
    </row>
    <row r="556">
      <c r="A556" s="5">
        <v>0.7168402777777778</v>
      </c>
      <c r="B556" s="4">
        <v>24.9983</v>
      </c>
      <c r="C556" s="4">
        <v>26.5139</v>
      </c>
      <c r="D556" s="4">
        <v>50.3021</v>
      </c>
      <c r="E556" s="4">
        <v>59.59</v>
      </c>
      <c r="F556" s="4">
        <v>1479233.0</v>
      </c>
      <c r="G556" s="4">
        <v>12797.0</v>
      </c>
      <c r="H556" s="4">
        <v>12805.0</v>
      </c>
      <c r="I556" s="4">
        <v>595649.0</v>
      </c>
      <c r="J556" s="4">
        <v>1464917.0</v>
      </c>
      <c r="K556" s="4">
        <v>2.6841758688E10</v>
      </c>
      <c r="L556" s="4">
        <v>0.0</v>
      </c>
      <c r="M556" s="4">
        <v>2.8469141504E10</v>
      </c>
      <c r="N556" s="4">
        <v>5.4011559936E10</v>
      </c>
      <c r="O556" s="4" t="s">
        <v>33</v>
      </c>
    </row>
    <row r="557">
      <c r="A557" s="5">
        <v>0.7168518518518519</v>
      </c>
      <c r="B557" s="4">
        <v>24.9983</v>
      </c>
      <c r="C557" s="4">
        <v>26.0097</v>
      </c>
      <c r="D557" s="4">
        <v>50.3021</v>
      </c>
      <c r="E557" s="4">
        <v>59.59</v>
      </c>
      <c r="F557" s="4">
        <v>1481492.0</v>
      </c>
      <c r="G557" s="4">
        <v>12797.0</v>
      </c>
      <c r="H557" s="4">
        <v>12803.0</v>
      </c>
      <c r="I557" s="4">
        <v>597906.0</v>
      </c>
      <c r="J557" s="4">
        <v>1467176.0</v>
      </c>
      <c r="K557" s="4">
        <v>2.6841758688E10</v>
      </c>
      <c r="L557" s="4">
        <v>0.0</v>
      </c>
      <c r="M557" s="4">
        <v>2.7927789568E10</v>
      </c>
      <c r="N557" s="4">
        <v>5.4011559936E10</v>
      </c>
      <c r="O557" s="4" t="s">
        <v>33</v>
      </c>
    </row>
    <row r="558">
      <c r="A558" s="5">
        <v>0.7168634259259259</v>
      </c>
      <c r="B558" s="4">
        <v>24.9983</v>
      </c>
      <c r="C558" s="4">
        <v>26.4428</v>
      </c>
      <c r="D558" s="4">
        <v>50.3021</v>
      </c>
      <c r="E558" s="4">
        <v>59.59</v>
      </c>
      <c r="F558" s="4">
        <v>1484241.0</v>
      </c>
      <c r="G558" s="4">
        <v>12797.0</v>
      </c>
      <c r="H558" s="4">
        <v>12804.0</v>
      </c>
      <c r="I558" s="4">
        <v>600653.0</v>
      </c>
      <c r="J558" s="4">
        <v>1469922.0</v>
      </c>
      <c r="K558" s="4">
        <v>2.6841758688E10</v>
      </c>
      <c r="L558" s="4">
        <v>0.0</v>
      </c>
      <c r="M558" s="4">
        <v>2.8392808448E10</v>
      </c>
      <c r="N558" s="4">
        <v>5.4011559936E10</v>
      </c>
      <c r="O558" s="4" t="s">
        <v>33</v>
      </c>
    </row>
    <row r="559">
      <c r="A559" s="5">
        <v>0.716875</v>
      </c>
      <c r="B559" s="4">
        <v>24.9983</v>
      </c>
      <c r="C559" s="4">
        <v>26.3889</v>
      </c>
      <c r="D559" s="4">
        <v>50.3021</v>
      </c>
      <c r="E559" s="4">
        <v>59.59</v>
      </c>
      <c r="F559" s="4">
        <v>1486672.0</v>
      </c>
      <c r="G559" s="4">
        <v>12797.0</v>
      </c>
      <c r="H559" s="4">
        <v>12805.0</v>
      </c>
      <c r="I559" s="4">
        <v>603083.0</v>
      </c>
      <c r="J559" s="4">
        <v>1472351.0</v>
      </c>
      <c r="K559" s="4">
        <v>2.6841758688E10</v>
      </c>
      <c r="L559" s="4">
        <v>0.0</v>
      </c>
      <c r="M559" s="4">
        <v>2.8334882816E10</v>
      </c>
      <c r="N559" s="4">
        <v>5.4011559936E10</v>
      </c>
      <c r="O559" s="4" t="s">
        <v>33</v>
      </c>
    </row>
    <row r="560">
      <c r="A560" s="5">
        <v>0.7168865740740741</v>
      </c>
      <c r="B560" s="4">
        <v>24.9983</v>
      </c>
      <c r="C560" s="4">
        <v>26.6819</v>
      </c>
      <c r="D560" s="4">
        <v>50.3021</v>
      </c>
      <c r="E560" s="4">
        <v>59.59</v>
      </c>
      <c r="F560" s="4">
        <v>1489293.0</v>
      </c>
      <c r="G560" s="4">
        <v>12797.0</v>
      </c>
      <c r="H560" s="4">
        <v>12805.0</v>
      </c>
      <c r="I560" s="4">
        <v>605702.0</v>
      </c>
      <c r="J560" s="4">
        <v>1474970.0</v>
      </c>
      <c r="K560" s="4">
        <v>2.6841758688E10</v>
      </c>
      <c r="L560" s="4">
        <v>0.0</v>
      </c>
      <c r="M560" s="4">
        <v>2.8649570304E10</v>
      </c>
      <c r="N560" s="4">
        <v>5.4011559936E10</v>
      </c>
      <c r="O560" s="4" t="s">
        <v>33</v>
      </c>
    </row>
    <row r="561">
      <c r="A561" s="5">
        <v>0.7168981481481481</v>
      </c>
      <c r="B561" s="4">
        <v>24.9983</v>
      </c>
      <c r="C561" s="4">
        <v>26.4863</v>
      </c>
      <c r="D561" s="4">
        <v>50.3021</v>
      </c>
      <c r="E561" s="4">
        <v>59.59</v>
      </c>
      <c r="F561" s="4">
        <v>1491849.0</v>
      </c>
      <c r="G561" s="4">
        <v>12797.0</v>
      </c>
      <c r="H561" s="4">
        <v>12806.0</v>
      </c>
      <c r="I561" s="4">
        <v>608257.0</v>
      </c>
      <c r="J561" s="4">
        <v>1477524.0</v>
      </c>
      <c r="K561" s="4">
        <v>2.6841758688E10</v>
      </c>
      <c r="L561" s="4">
        <v>0.0</v>
      </c>
      <c r="M561" s="4">
        <v>2.84394496E10</v>
      </c>
      <c r="N561" s="4">
        <v>5.4011559936E10</v>
      </c>
      <c r="O561" s="4" t="s">
        <v>33</v>
      </c>
    </row>
    <row r="562">
      <c r="A562" s="5">
        <v>0.7169097222222223</v>
      </c>
      <c r="B562" s="4">
        <v>24.9983</v>
      </c>
      <c r="C562" s="4">
        <v>26.4298</v>
      </c>
      <c r="D562" s="4">
        <v>50.3021</v>
      </c>
      <c r="E562" s="4">
        <v>59.59</v>
      </c>
      <c r="F562" s="4">
        <v>1494202.0</v>
      </c>
      <c r="G562" s="4">
        <v>12797.0</v>
      </c>
      <c r="H562" s="4">
        <v>12803.0</v>
      </c>
      <c r="I562" s="4">
        <v>610605.0</v>
      </c>
      <c r="J562" s="4">
        <v>1479874.0</v>
      </c>
      <c r="K562" s="4">
        <v>2.6841758688E10</v>
      </c>
      <c r="L562" s="4">
        <v>0.0</v>
      </c>
      <c r="M562" s="4">
        <v>2.837878784E10</v>
      </c>
      <c r="N562" s="4">
        <v>5.4011559936E10</v>
      </c>
      <c r="O562" s="4" t="s">
        <v>33</v>
      </c>
    </row>
    <row r="563">
      <c r="A563" s="5">
        <v>0.7169212962962963</v>
      </c>
      <c r="B563" s="4">
        <v>24.9983</v>
      </c>
      <c r="C563" s="4">
        <v>26.4877</v>
      </c>
      <c r="D563" s="4">
        <v>50.3021</v>
      </c>
      <c r="E563" s="4">
        <v>59.59</v>
      </c>
      <c r="F563" s="4">
        <v>1496891.0</v>
      </c>
      <c r="G563" s="4">
        <v>12797.0</v>
      </c>
      <c r="H563" s="4">
        <v>12803.0</v>
      </c>
      <c r="I563" s="4">
        <v>613292.0</v>
      </c>
      <c r="J563" s="4">
        <v>1482561.0</v>
      </c>
      <c r="K563" s="4">
        <v>2.6841758688E10</v>
      </c>
      <c r="L563" s="4">
        <v>0.0</v>
      </c>
      <c r="M563" s="4">
        <v>2.8440977408E10</v>
      </c>
      <c r="N563" s="4">
        <v>5.4011559936E10</v>
      </c>
      <c r="O563" s="4" t="s">
        <v>33</v>
      </c>
    </row>
    <row r="564">
      <c r="A564" s="5">
        <v>0.7169328703703703</v>
      </c>
      <c r="B564" s="4">
        <v>24.9983</v>
      </c>
      <c r="C564" s="4">
        <v>26.3768</v>
      </c>
      <c r="D564" s="4">
        <v>50.3021</v>
      </c>
      <c r="E564" s="4">
        <v>59.59</v>
      </c>
      <c r="F564" s="4">
        <v>1499962.0</v>
      </c>
      <c r="G564" s="4">
        <v>12797.0</v>
      </c>
      <c r="H564" s="4">
        <v>12805.0</v>
      </c>
      <c r="I564" s="4">
        <v>616361.0</v>
      </c>
      <c r="J564" s="4">
        <v>1485628.0</v>
      </c>
      <c r="K564" s="4">
        <v>2.6841758688E10</v>
      </c>
      <c r="L564" s="4">
        <v>0.0</v>
      </c>
      <c r="M564" s="4">
        <v>2.8321947648E10</v>
      </c>
      <c r="N564" s="4">
        <v>5.4011559936E10</v>
      </c>
      <c r="O564" s="4" t="s">
        <v>33</v>
      </c>
    </row>
    <row r="565">
      <c r="A565" s="5">
        <v>0.7169444444444445</v>
      </c>
      <c r="B565" s="4">
        <v>24.9983</v>
      </c>
      <c r="C565" s="4">
        <v>26.6733</v>
      </c>
      <c r="D565" s="4">
        <v>50.3021</v>
      </c>
      <c r="E565" s="4">
        <v>59.59</v>
      </c>
      <c r="F565" s="4">
        <v>1502591.0</v>
      </c>
      <c r="G565" s="4">
        <v>12797.0</v>
      </c>
      <c r="H565" s="4">
        <v>12807.0</v>
      </c>
      <c r="I565" s="4">
        <v>618988.0</v>
      </c>
      <c r="J565" s="4">
        <v>1488253.0</v>
      </c>
      <c r="K565" s="4">
        <v>2.6841758688E10</v>
      </c>
      <c r="L565" s="4">
        <v>0.0</v>
      </c>
      <c r="M565" s="4">
        <v>2.8640256E10</v>
      </c>
      <c r="N565" s="4">
        <v>5.4011559936E10</v>
      </c>
      <c r="O565" s="4" t="s">
        <v>33</v>
      </c>
    </row>
    <row r="566">
      <c r="A566" s="5">
        <v>0.7169675925925926</v>
      </c>
      <c r="B566" s="4">
        <v>24.9983</v>
      </c>
      <c r="C566" s="4">
        <v>26.5361</v>
      </c>
      <c r="D566" s="4">
        <v>50.3021</v>
      </c>
      <c r="E566" s="4">
        <v>59.59</v>
      </c>
      <c r="F566" s="4">
        <v>1505154.0</v>
      </c>
      <c r="G566" s="4">
        <v>12797.0</v>
      </c>
      <c r="H566" s="4">
        <v>12807.0</v>
      </c>
      <c r="I566" s="4">
        <v>621550.0</v>
      </c>
      <c r="J566" s="4">
        <v>1490815.0</v>
      </c>
      <c r="K566" s="4">
        <v>2.6841758688E10</v>
      </c>
      <c r="L566" s="4">
        <v>0.0</v>
      </c>
      <c r="M566" s="4">
        <v>2.8493012992E10</v>
      </c>
      <c r="N566" s="4">
        <v>5.4011559936E10</v>
      </c>
      <c r="O566" s="4" t="s">
        <v>33</v>
      </c>
    </row>
    <row r="567">
      <c r="A567" s="5">
        <v>0.7169791666666666</v>
      </c>
      <c r="B567" s="4">
        <v>24.9983</v>
      </c>
      <c r="C567" s="4">
        <v>26.7088</v>
      </c>
      <c r="D567" s="4">
        <v>50.3021</v>
      </c>
      <c r="E567" s="4">
        <v>59.59</v>
      </c>
      <c r="F567" s="4">
        <v>1507739.0</v>
      </c>
      <c r="G567" s="4">
        <v>12797.0</v>
      </c>
      <c r="H567" s="4">
        <v>12805.0</v>
      </c>
      <c r="I567" s="4">
        <v>624131.0</v>
      </c>
      <c r="J567" s="4">
        <v>1493398.0</v>
      </c>
      <c r="K567" s="4">
        <v>2.6841758688E10</v>
      </c>
      <c r="L567" s="4">
        <v>0.0</v>
      </c>
      <c r="M567" s="4">
        <v>2.8678434816E10</v>
      </c>
      <c r="N567" s="4">
        <v>5.4011559936E10</v>
      </c>
      <c r="O567" s="4" t="s">
        <v>33</v>
      </c>
    </row>
    <row r="568">
      <c r="A568" s="5">
        <v>0.7169907407407408</v>
      </c>
      <c r="B568" s="4">
        <v>24.9983</v>
      </c>
      <c r="C568" s="4">
        <v>27.1697</v>
      </c>
      <c r="D568" s="4">
        <v>50.3021</v>
      </c>
      <c r="E568" s="4">
        <v>59.59</v>
      </c>
      <c r="F568" s="4">
        <v>1510544.0</v>
      </c>
      <c r="G568" s="4">
        <v>12797.0</v>
      </c>
      <c r="H568" s="4">
        <v>12805.0</v>
      </c>
      <c r="I568" s="4">
        <v>626936.0</v>
      </c>
      <c r="J568" s="4">
        <v>1496203.0</v>
      </c>
      <c r="K568" s="4">
        <v>2.6841758688E10</v>
      </c>
      <c r="L568" s="4">
        <v>0.0</v>
      </c>
      <c r="M568" s="4">
        <v>2.9173256192E10</v>
      </c>
      <c r="N568" s="4">
        <v>5.4011559936E10</v>
      </c>
      <c r="O568" s="4" t="s">
        <v>33</v>
      </c>
    </row>
    <row r="569">
      <c r="A569" s="5">
        <v>0.7170023148148148</v>
      </c>
      <c r="B569" s="4">
        <v>24.9983</v>
      </c>
      <c r="C569" s="4">
        <v>26.5174</v>
      </c>
      <c r="D569" s="4">
        <v>50.3021</v>
      </c>
      <c r="E569" s="4">
        <v>59.59</v>
      </c>
      <c r="F569" s="4">
        <v>1512939.0</v>
      </c>
      <c r="G569" s="4">
        <v>12797.0</v>
      </c>
      <c r="H569" s="4">
        <v>12806.0</v>
      </c>
      <c r="I569" s="4">
        <v>629329.0</v>
      </c>
      <c r="J569" s="4">
        <v>1498595.0</v>
      </c>
      <c r="K569" s="4">
        <v>2.6841758688E10</v>
      </c>
      <c r="L569" s="4">
        <v>0.0</v>
      </c>
      <c r="M569" s="4">
        <v>2.847287296E10</v>
      </c>
      <c r="N569" s="4">
        <v>5.4011559936E10</v>
      </c>
      <c r="O569" s="4" t="s">
        <v>33</v>
      </c>
    </row>
    <row r="570">
      <c r="A570" s="5">
        <v>0.7170138888888888</v>
      </c>
      <c r="B570" s="4">
        <v>24.9983</v>
      </c>
      <c r="C570" s="4">
        <v>26.6828</v>
      </c>
      <c r="D570" s="4">
        <v>50.3021</v>
      </c>
      <c r="E570" s="4">
        <v>59.59</v>
      </c>
      <c r="F570" s="4">
        <v>1515598.0</v>
      </c>
      <c r="G570" s="4">
        <v>12797.0</v>
      </c>
      <c r="H570" s="4">
        <v>12807.0</v>
      </c>
      <c r="I570" s="4">
        <v>631987.0</v>
      </c>
      <c r="J570" s="4">
        <v>1501252.0</v>
      </c>
      <c r="K570" s="4">
        <v>2.6841758688E10</v>
      </c>
      <c r="L570" s="4">
        <v>0.0</v>
      </c>
      <c r="M570" s="4">
        <v>2.8650471424E10</v>
      </c>
      <c r="N570" s="4">
        <v>5.4011559936E10</v>
      </c>
      <c r="O570" s="4" t="s">
        <v>33</v>
      </c>
    </row>
    <row r="571">
      <c r="A571" s="5">
        <v>0.717025462962963</v>
      </c>
      <c r="B571" s="4">
        <v>24.9983</v>
      </c>
      <c r="C571" s="4">
        <v>26.7315</v>
      </c>
      <c r="D571" s="4">
        <v>50.3021</v>
      </c>
      <c r="E571" s="4">
        <v>59.59</v>
      </c>
      <c r="F571" s="4">
        <v>1518115.0</v>
      </c>
      <c r="G571" s="4">
        <v>12797.0</v>
      </c>
      <c r="H571" s="4">
        <v>12806.0</v>
      </c>
      <c r="I571" s="4">
        <v>634502.0</v>
      </c>
      <c r="J571" s="4">
        <v>1503768.0</v>
      </c>
      <c r="K571" s="4">
        <v>2.6841758688E10</v>
      </c>
      <c r="L571" s="4">
        <v>0.0</v>
      </c>
      <c r="M571" s="4">
        <v>2.8702830592E10</v>
      </c>
      <c r="N571" s="4">
        <v>5.4011559936E10</v>
      </c>
      <c r="O571" s="4" t="s">
        <v>33</v>
      </c>
    </row>
    <row r="572">
      <c r="A572" s="5">
        <v>0.717037037037037</v>
      </c>
      <c r="B572" s="4">
        <v>24.9983</v>
      </c>
      <c r="C572" s="4">
        <v>26.904</v>
      </c>
      <c r="D572" s="4">
        <v>50.3021</v>
      </c>
      <c r="E572" s="4">
        <v>59.59</v>
      </c>
      <c r="F572" s="4">
        <v>1520616.0</v>
      </c>
      <c r="G572" s="4">
        <v>12797.0</v>
      </c>
      <c r="H572" s="4">
        <v>12809.0</v>
      </c>
      <c r="I572" s="4">
        <v>637001.0</v>
      </c>
      <c r="J572" s="4">
        <v>1506264.0</v>
      </c>
      <c r="K572" s="4">
        <v>2.6841758688E10</v>
      </c>
      <c r="L572" s="4">
        <v>0.0</v>
      </c>
      <c r="M572" s="4">
        <v>2.8888035328E10</v>
      </c>
      <c r="N572" s="4">
        <v>5.4011559936E10</v>
      </c>
      <c r="O572" s="4" t="s">
        <v>33</v>
      </c>
    </row>
    <row r="573">
      <c r="A573" s="5">
        <v>0.7170486111111111</v>
      </c>
      <c r="B573" s="4">
        <v>24.9983</v>
      </c>
      <c r="C573" s="4">
        <v>26.6836</v>
      </c>
      <c r="D573" s="4">
        <v>50.3021</v>
      </c>
      <c r="E573" s="4">
        <v>59.59</v>
      </c>
      <c r="F573" s="4">
        <v>1523327.0</v>
      </c>
      <c r="G573" s="4">
        <v>12797.0</v>
      </c>
      <c r="H573" s="4">
        <v>12810.0</v>
      </c>
      <c r="I573" s="4">
        <v>639710.0</v>
      </c>
      <c r="J573" s="4">
        <v>1508972.0</v>
      </c>
      <c r="K573" s="4">
        <v>2.6841758688E10</v>
      </c>
      <c r="L573" s="4">
        <v>0.0</v>
      </c>
      <c r="M573" s="4">
        <v>2.865139712E10</v>
      </c>
      <c r="N573" s="4">
        <v>5.4011559936E10</v>
      </c>
      <c r="O573" s="4" t="s">
        <v>33</v>
      </c>
    </row>
    <row r="574">
      <c r="A574" s="5">
        <v>0.7170601851851852</v>
      </c>
      <c r="B574" s="4">
        <v>24.9983</v>
      </c>
      <c r="C574" s="4">
        <v>26.3875</v>
      </c>
      <c r="D574" s="4">
        <v>50.3021</v>
      </c>
      <c r="E574" s="4">
        <v>59.59</v>
      </c>
      <c r="F574" s="4">
        <v>1526040.0</v>
      </c>
      <c r="G574" s="4">
        <v>12797.0</v>
      </c>
      <c r="H574" s="4">
        <v>12811.0</v>
      </c>
      <c r="I574" s="4">
        <v>642422.0</v>
      </c>
      <c r="J574" s="4">
        <v>1511683.0</v>
      </c>
      <c r="K574" s="4">
        <v>2.6841758688E10</v>
      </c>
      <c r="L574" s="4">
        <v>0.0</v>
      </c>
      <c r="M574" s="4">
        <v>2.8333367296E10</v>
      </c>
      <c r="N574" s="4">
        <v>5.4011559936E10</v>
      </c>
      <c r="O574" s="4" t="s">
        <v>33</v>
      </c>
    </row>
    <row r="575">
      <c r="A575" s="5">
        <v>0.7170717592592593</v>
      </c>
      <c r="B575" s="4">
        <v>24.9983</v>
      </c>
      <c r="C575" s="4">
        <v>26.0709</v>
      </c>
      <c r="D575" s="4">
        <v>50.3021</v>
      </c>
      <c r="E575" s="4">
        <v>59.59</v>
      </c>
      <c r="F575" s="4">
        <v>1528691.0</v>
      </c>
      <c r="G575" s="4">
        <v>12797.0</v>
      </c>
      <c r="H575" s="4">
        <v>12809.0</v>
      </c>
      <c r="I575" s="4">
        <v>645067.0</v>
      </c>
      <c r="J575" s="4">
        <v>1514330.0</v>
      </c>
      <c r="K575" s="4">
        <v>2.6841758688E10</v>
      </c>
      <c r="L575" s="4">
        <v>0.0</v>
      </c>
      <c r="M575" s="4">
        <v>2.799347712E10</v>
      </c>
      <c r="N575" s="4">
        <v>5.4011559936E10</v>
      </c>
      <c r="O575" s="4" t="s">
        <v>33</v>
      </c>
    </row>
    <row r="576">
      <c r="A576" s="5">
        <v>0.7170833333333333</v>
      </c>
      <c r="B576" s="4">
        <v>24.9983</v>
      </c>
      <c r="C576" s="4">
        <v>26.3848</v>
      </c>
      <c r="D576" s="4">
        <v>50.3021</v>
      </c>
      <c r="E576" s="4">
        <v>59.59</v>
      </c>
      <c r="F576" s="4">
        <v>1531051.0</v>
      </c>
      <c r="G576" s="4">
        <v>12797.0</v>
      </c>
      <c r="H576" s="4">
        <v>12807.0</v>
      </c>
      <c r="I576" s="4">
        <v>647424.0</v>
      </c>
      <c r="J576" s="4">
        <v>1516689.0</v>
      </c>
      <c r="K576" s="4">
        <v>2.6841758688E10</v>
      </c>
      <c r="L576" s="4">
        <v>0.0</v>
      </c>
      <c r="M576" s="4">
        <v>2.8330565632E10</v>
      </c>
      <c r="N576" s="4">
        <v>5.4011559936E10</v>
      </c>
      <c r="O576" s="4" t="s">
        <v>33</v>
      </c>
    </row>
    <row r="577">
      <c r="A577" s="5">
        <v>0.7170949074074074</v>
      </c>
      <c r="B577" s="4">
        <v>24.9983</v>
      </c>
      <c r="C577" s="4">
        <v>26.6129</v>
      </c>
      <c r="D577" s="4">
        <v>50.3021</v>
      </c>
      <c r="E577" s="4">
        <v>59.59</v>
      </c>
      <c r="F577" s="4">
        <v>1533666.0</v>
      </c>
      <c r="G577" s="4">
        <v>12797.0</v>
      </c>
      <c r="H577" s="4">
        <v>12809.0</v>
      </c>
      <c r="I577" s="4">
        <v>650037.0</v>
      </c>
      <c r="J577" s="4">
        <v>1519300.0</v>
      </c>
      <c r="K577" s="4">
        <v>2.6841758688E10</v>
      </c>
      <c r="L577" s="4">
        <v>0.0</v>
      </c>
      <c r="M577" s="4">
        <v>2.8575481856E10</v>
      </c>
      <c r="N577" s="4">
        <v>5.4011559936E10</v>
      </c>
      <c r="O577" s="4" t="s">
        <v>33</v>
      </c>
    </row>
    <row r="578">
      <c r="A578" s="5">
        <v>0.7171064814814815</v>
      </c>
      <c r="B578" s="4">
        <v>24.9983</v>
      </c>
      <c r="C578" s="4">
        <v>26.5557</v>
      </c>
      <c r="D578" s="4">
        <v>50.3021</v>
      </c>
      <c r="E578" s="4">
        <v>59.59</v>
      </c>
      <c r="F578" s="4">
        <v>1536355.0</v>
      </c>
      <c r="G578" s="4">
        <v>12797.0</v>
      </c>
      <c r="H578" s="4">
        <v>12808.0</v>
      </c>
      <c r="I578" s="4">
        <v>652724.0</v>
      </c>
      <c r="J578" s="4">
        <v>1521988.0</v>
      </c>
      <c r="K578" s="4">
        <v>2.6841758688E10</v>
      </c>
      <c r="L578" s="4">
        <v>0.0</v>
      </c>
      <c r="M578" s="4">
        <v>2.8513968128E10</v>
      </c>
      <c r="N578" s="4">
        <v>5.4011559936E10</v>
      </c>
      <c r="O578" s="4" t="s">
        <v>33</v>
      </c>
    </row>
    <row r="579">
      <c r="A579" s="5">
        <v>0.7171180555555555</v>
      </c>
      <c r="B579" s="4">
        <v>24.9983</v>
      </c>
      <c r="C579" s="4">
        <v>26.0933</v>
      </c>
      <c r="D579" s="4">
        <v>50.3021</v>
      </c>
      <c r="E579" s="4">
        <v>59.59</v>
      </c>
      <c r="F579" s="4">
        <v>1538900.0</v>
      </c>
      <c r="G579" s="4">
        <v>12797.0</v>
      </c>
      <c r="H579" s="4">
        <v>12807.0</v>
      </c>
      <c r="I579" s="4">
        <v>655265.0</v>
      </c>
      <c r="J579" s="4">
        <v>1524530.0</v>
      </c>
      <c r="K579" s="4">
        <v>2.6841758688E10</v>
      </c>
      <c r="L579" s="4">
        <v>0.0</v>
      </c>
      <c r="M579" s="4">
        <v>2.8017524736E10</v>
      </c>
      <c r="N579" s="4">
        <v>5.4011559936E10</v>
      </c>
      <c r="O579" s="4" t="s">
        <v>33</v>
      </c>
    </row>
    <row r="580">
      <c r="A580" s="5">
        <v>0.7171412037037037</v>
      </c>
      <c r="B580" s="4">
        <v>24.9983</v>
      </c>
      <c r="C580" s="4">
        <v>26.0701</v>
      </c>
      <c r="D580" s="4">
        <v>50.3021</v>
      </c>
      <c r="E580" s="4">
        <v>59.59</v>
      </c>
      <c r="F580" s="4">
        <v>1541620.0</v>
      </c>
      <c r="G580" s="4">
        <v>12797.0</v>
      </c>
      <c r="H580" s="4">
        <v>12808.0</v>
      </c>
      <c r="I580" s="4">
        <v>657983.0</v>
      </c>
      <c r="J580" s="4">
        <v>1527247.0</v>
      </c>
      <c r="K580" s="4">
        <v>2.6841758688E10</v>
      </c>
      <c r="L580" s="4">
        <v>0.0</v>
      </c>
      <c r="M580" s="4">
        <v>2.7992662016E10</v>
      </c>
      <c r="N580" s="4">
        <v>5.4011559936E10</v>
      </c>
      <c r="O580" s="4" t="s">
        <v>33</v>
      </c>
    </row>
    <row r="581">
      <c r="A581" s="5">
        <v>0.7171527777777778</v>
      </c>
      <c r="B581" s="4">
        <v>24.9983</v>
      </c>
      <c r="C581" s="4">
        <v>26.4486</v>
      </c>
      <c r="D581" s="4">
        <v>50.3021</v>
      </c>
      <c r="E581" s="4">
        <v>59.59</v>
      </c>
      <c r="F581" s="4">
        <v>1544277.0</v>
      </c>
      <c r="G581" s="4">
        <v>12797.0</v>
      </c>
      <c r="H581" s="4">
        <v>12808.0</v>
      </c>
      <c r="I581" s="4">
        <v>660637.0</v>
      </c>
      <c r="J581" s="4">
        <v>1529901.0</v>
      </c>
      <c r="K581" s="4">
        <v>2.6841758688E10</v>
      </c>
      <c r="L581" s="4">
        <v>0.0</v>
      </c>
      <c r="M581" s="4">
        <v>2.8399038464E10</v>
      </c>
      <c r="N581" s="4">
        <v>5.4011559936E10</v>
      </c>
      <c r="O581" s="4" t="s">
        <v>33</v>
      </c>
    </row>
    <row r="582">
      <c r="A582" s="5">
        <v>0.7171643518518519</v>
      </c>
      <c r="B582" s="4">
        <v>24.9983</v>
      </c>
      <c r="C582" s="4">
        <v>26.3539</v>
      </c>
      <c r="D582" s="4">
        <v>50.3021</v>
      </c>
      <c r="E582" s="4">
        <v>59.59</v>
      </c>
      <c r="F582" s="4">
        <v>1546862.0</v>
      </c>
      <c r="G582" s="4">
        <v>12797.0</v>
      </c>
      <c r="H582" s="4">
        <v>12808.0</v>
      </c>
      <c r="I582" s="4">
        <v>663222.0</v>
      </c>
      <c r="J582" s="4">
        <v>1532486.0</v>
      </c>
      <c r="K582" s="4">
        <v>2.6841758688E10</v>
      </c>
      <c r="L582" s="4">
        <v>0.0</v>
      </c>
      <c r="M582" s="4">
        <v>2.829729792E10</v>
      </c>
      <c r="N582" s="4">
        <v>5.4011559936E10</v>
      </c>
      <c r="O582" s="4" t="s">
        <v>33</v>
      </c>
    </row>
    <row r="583">
      <c r="A583" s="5">
        <v>0.7171759259259259</v>
      </c>
      <c r="B583" s="4">
        <v>24.9983</v>
      </c>
      <c r="C583" s="4">
        <v>26.4625</v>
      </c>
      <c r="D583" s="4">
        <v>50.3021</v>
      </c>
      <c r="E583" s="4">
        <v>59.59</v>
      </c>
      <c r="F583" s="4">
        <v>1549677.0</v>
      </c>
      <c r="G583" s="4">
        <v>12797.0</v>
      </c>
      <c r="H583" s="4">
        <v>12808.0</v>
      </c>
      <c r="I583" s="4">
        <v>666034.0</v>
      </c>
      <c r="J583" s="4">
        <v>1535298.0</v>
      </c>
      <c r="K583" s="4">
        <v>2.6841758688E10</v>
      </c>
      <c r="L583" s="4">
        <v>0.0</v>
      </c>
      <c r="M583" s="4">
        <v>2.8413980672E10</v>
      </c>
      <c r="N583" s="4">
        <v>5.4011559936E10</v>
      </c>
      <c r="O583" s="4" t="s">
        <v>33</v>
      </c>
    </row>
    <row r="584">
      <c r="A584" s="5">
        <v>0.7171875</v>
      </c>
      <c r="B584" s="4">
        <v>24.9983</v>
      </c>
      <c r="C584" s="4">
        <v>26.4576</v>
      </c>
      <c r="D584" s="4">
        <v>50.3021</v>
      </c>
      <c r="E584" s="4">
        <v>59.59</v>
      </c>
      <c r="F584" s="4">
        <v>1552405.0</v>
      </c>
      <c r="G584" s="4">
        <v>12797.0</v>
      </c>
      <c r="H584" s="4">
        <v>12808.0</v>
      </c>
      <c r="I584" s="4">
        <v>668760.0</v>
      </c>
      <c r="J584" s="4">
        <v>1538024.0</v>
      </c>
      <c r="K584" s="4">
        <v>2.6841758688E10</v>
      </c>
      <c r="L584" s="4">
        <v>0.0</v>
      </c>
      <c r="M584" s="4">
        <v>2.8408655872E10</v>
      </c>
      <c r="N584" s="4">
        <v>5.4011559936E10</v>
      </c>
      <c r="O584" s="4" t="s">
        <v>33</v>
      </c>
    </row>
    <row r="585">
      <c r="A585" s="5">
        <v>0.7171990740740741</v>
      </c>
      <c r="B585" s="4">
        <v>24.9983</v>
      </c>
      <c r="C585" s="4">
        <v>26.8996</v>
      </c>
      <c r="D585" s="4">
        <v>50.3021</v>
      </c>
      <c r="E585" s="4">
        <v>59.59</v>
      </c>
      <c r="F585" s="4">
        <v>1555090.0</v>
      </c>
      <c r="G585" s="4">
        <v>12797.0</v>
      </c>
      <c r="H585" s="4">
        <v>12809.0</v>
      </c>
      <c r="I585" s="4">
        <v>671443.0</v>
      </c>
      <c r="J585" s="4">
        <v>1540706.0</v>
      </c>
      <c r="K585" s="4">
        <v>2.6841758688E10</v>
      </c>
      <c r="L585" s="4">
        <v>0.0</v>
      </c>
      <c r="M585" s="4">
        <v>2.888329216E10</v>
      </c>
      <c r="N585" s="4">
        <v>5.4011559936E10</v>
      </c>
      <c r="O585" s="4" t="s">
        <v>33</v>
      </c>
    </row>
    <row r="586">
      <c r="A586" s="5">
        <v>0.7172106481481482</v>
      </c>
      <c r="B586" s="4">
        <v>24.9983</v>
      </c>
      <c r="C586" s="4">
        <v>26.6262</v>
      </c>
      <c r="D586" s="4">
        <v>50.3021</v>
      </c>
      <c r="E586" s="4">
        <v>59.59</v>
      </c>
      <c r="F586" s="4">
        <v>1557976.0</v>
      </c>
      <c r="G586" s="4">
        <v>12797.0</v>
      </c>
      <c r="H586" s="4">
        <v>12810.0</v>
      </c>
      <c r="I586" s="4">
        <v>674326.0</v>
      </c>
      <c r="J586" s="4">
        <v>1543588.0</v>
      </c>
      <c r="K586" s="4">
        <v>2.6841758688E10</v>
      </c>
      <c r="L586" s="4">
        <v>0.0</v>
      </c>
      <c r="M586" s="4">
        <v>2.8589735936E10</v>
      </c>
      <c r="N586" s="4">
        <v>5.4011559936E10</v>
      </c>
      <c r="O586" s="4" t="s">
        <v>33</v>
      </c>
    </row>
    <row r="587">
      <c r="A587" s="5">
        <v>0.7172222222222222</v>
      </c>
      <c r="B587" s="4">
        <v>24.9983</v>
      </c>
      <c r="C587" s="4">
        <v>26.6272</v>
      </c>
      <c r="D587" s="4">
        <v>50.3021</v>
      </c>
      <c r="E587" s="4">
        <v>59.59</v>
      </c>
      <c r="F587" s="4">
        <v>1560469.0</v>
      </c>
      <c r="G587" s="4">
        <v>12797.0</v>
      </c>
      <c r="H587" s="4">
        <v>12810.0</v>
      </c>
      <c r="I587" s="4">
        <v>676816.0</v>
      </c>
      <c r="J587" s="4">
        <v>1546078.0</v>
      </c>
      <c r="K587" s="4">
        <v>2.6841758688E10</v>
      </c>
      <c r="L587" s="4">
        <v>0.0</v>
      </c>
      <c r="M587" s="4">
        <v>2.8590739456E10</v>
      </c>
      <c r="N587" s="4">
        <v>5.4011559936E10</v>
      </c>
      <c r="O587" s="4" t="s">
        <v>33</v>
      </c>
    </row>
    <row r="588">
      <c r="A588" s="5">
        <v>0.7172337962962962</v>
      </c>
      <c r="B588" s="4">
        <v>24.9983</v>
      </c>
      <c r="C588" s="4">
        <v>26.6673</v>
      </c>
      <c r="D588" s="4">
        <v>50.3021</v>
      </c>
      <c r="E588" s="4">
        <v>59.59</v>
      </c>
      <c r="F588" s="4">
        <v>1563044.0</v>
      </c>
      <c r="G588" s="4">
        <v>12797.0</v>
      </c>
      <c r="H588" s="4">
        <v>12811.0</v>
      </c>
      <c r="I588" s="4">
        <v>679389.0</v>
      </c>
      <c r="J588" s="4">
        <v>1548650.0</v>
      </c>
      <c r="K588" s="4">
        <v>2.6841758688E10</v>
      </c>
      <c r="L588" s="4">
        <v>0.0</v>
      </c>
      <c r="M588" s="4">
        <v>2.8633829376E10</v>
      </c>
      <c r="N588" s="4">
        <v>5.4011559936E10</v>
      </c>
      <c r="O588" s="4" t="s">
        <v>33</v>
      </c>
    </row>
    <row r="589">
      <c r="A589" s="5">
        <v>0.7172453703703704</v>
      </c>
      <c r="B589" s="4">
        <v>24.9983</v>
      </c>
      <c r="C589" s="4">
        <v>26.6131</v>
      </c>
      <c r="D589" s="4">
        <v>50.3021</v>
      </c>
      <c r="E589" s="4">
        <v>59.59</v>
      </c>
      <c r="F589" s="4">
        <v>1565833.0</v>
      </c>
      <c r="G589" s="4">
        <v>12797.0</v>
      </c>
      <c r="H589" s="4">
        <v>12812.0</v>
      </c>
      <c r="I589" s="4">
        <v>682174.0</v>
      </c>
      <c r="J589" s="4">
        <v>1551434.0</v>
      </c>
      <c r="K589" s="4">
        <v>2.6841758688E10</v>
      </c>
      <c r="L589" s="4">
        <v>0.0</v>
      </c>
      <c r="M589" s="4">
        <v>2.8575670272E10</v>
      </c>
      <c r="N589" s="4">
        <v>5.4011559936E10</v>
      </c>
      <c r="O589" s="4" t="s">
        <v>33</v>
      </c>
    </row>
    <row r="590">
      <c r="A590" s="5">
        <v>0.7172569444444444</v>
      </c>
      <c r="B590" s="4">
        <v>24.9983</v>
      </c>
      <c r="C590" s="4">
        <v>26.7684</v>
      </c>
      <c r="D590" s="4">
        <v>50.3021</v>
      </c>
      <c r="E590" s="4">
        <v>59.59</v>
      </c>
      <c r="F590" s="4">
        <v>1568745.0</v>
      </c>
      <c r="G590" s="4">
        <v>12797.0</v>
      </c>
      <c r="H590" s="4">
        <v>12812.0</v>
      </c>
      <c r="I590" s="4">
        <v>685083.0</v>
      </c>
      <c r="J590" s="4">
        <v>1554343.0</v>
      </c>
      <c r="K590" s="4">
        <v>2.6841758688E10</v>
      </c>
      <c r="L590" s="4">
        <v>0.0</v>
      </c>
      <c r="M590" s="4">
        <v>2.8742397952E10</v>
      </c>
      <c r="N590" s="4">
        <v>5.4011559936E10</v>
      </c>
      <c r="O590" s="4" t="s">
        <v>33</v>
      </c>
    </row>
    <row r="591">
      <c r="A591" s="5">
        <v>0.7172685185185185</v>
      </c>
      <c r="B591" s="4">
        <v>24.9983</v>
      </c>
      <c r="C591" s="4">
        <v>26.6075</v>
      </c>
      <c r="D591" s="4">
        <v>50.3021</v>
      </c>
      <c r="E591" s="4">
        <v>59.59</v>
      </c>
      <c r="F591" s="4">
        <v>1571668.0</v>
      </c>
      <c r="G591" s="4">
        <v>12797.0</v>
      </c>
      <c r="H591" s="4">
        <v>12812.0</v>
      </c>
      <c r="I591" s="4">
        <v>688002.0</v>
      </c>
      <c r="J591" s="4">
        <v>1557262.0</v>
      </c>
      <c r="K591" s="4">
        <v>2.6841758688E10</v>
      </c>
      <c r="L591" s="4">
        <v>0.0</v>
      </c>
      <c r="M591" s="4">
        <v>2.856968192E10</v>
      </c>
      <c r="N591" s="4">
        <v>5.4011559936E10</v>
      </c>
      <c r="O591" s="4" t="s">
        <v>33</v>
      </c>
    </row>
    <row r="592">
      <c r="A592" s="5">
        <v>0.7172800925925926</v>
      </c>
      <c r="B592" s="4">
        <v>24.9983</v>
      </c>
      <c r="C592" s="4">
        <v>26.793</v>
      </c>
      <c r="D592" s="4">
        <v>50.3021</v>
      </c>
      <c r="E592" s="4">
        <v>59.59</v>
      </c>
      <c r="F592" s="4">
        <v>1574377.0</v>
      </c>
      <c r="G592" s="4">
        <v>12797.0</v>
      </c>
      <c r="H592" s="4">
        <v>12809.0</v>
      </c>
      <c r="I592" s="4">
        <v>690703.0</v>
      </c>
      <c r="J592" s="4">
        <v>1559966.0</v>
      </c>
      <c r="K592" s="4">
        <v>2.6841758688E10</v>
      </c>
      <c r="L592" s="4">
        <v>0.0</v>
      </c>
      <c r="M592" s="4">
        <v>2.876884992E10</v>
      </c>
      <c r="N592" s="4">
        <v>5.4011559936E10</v>
      </c>
      <c r="O592" s="4" t="s">
        <v>33</v>
      </c>
    </row>
    <row r="593">
      <c r="A593" s="5">
        <v>0.7172916666666667</v>
      </c>
      <c r="B593" s="4">
        <v>24.9983</v>
      </c>
      <c r="C593" s="4">
        <v>27.0477</v>
      </c>
      <c r="D593" s="4">
        <v>50.3021</v>
      </c>
      <c r="E593" s="4">
        <v>59.59</v>
      </c>
      <c r="F593" s="4">
        <v>1576990.0</v>
      </c>
      <c r="G593" s="4">
        <v>12797.0</v>
      </c>
      <c r="H593" s="4">
        <v>12808.0</v>
      </c>
      <c r="I593" s="4">
        <v>693312.0</v>
      </c>
      <c r="J593" s="4">
        <v>1562576.0</v>
      </c>
      <c r="K593" s="4">
        <v>2.6841758688E10</v>
      </c>
      <c r="L593" s="4">
        <v>0.0</v>
      </c>
      <c r="M593" s="4">
        <v>2.9042302976E10</v>
      </c>
      <c r="N593" s="4">
        <v>5.4011559936E10</v>
      </c>
      <c r="O593" s="4" t="s">
        <v>33</v>
      </c>
    </row>
    <row r="594">
      <c r="A594" s="5">
        <v>0.7173032407407407</v>
      </c>
      <c r="B594" s="4">
        <v>24.9983</v>
      </c>
      <c r="C594" s="4">
        <v>26.7409</v>
      </c>
      <c r="D594" s="4">
        <v>50.3021</v>
      </c>
      <c r="E594" s="4">
        <v>59.59</v>
      </c>
      <c r="F594" s="4">
        <v>1579391.0</v>
      </c>
      <c r="G594" s="4">
        <v>12797.0</v>
      </c>
      <c r="H594" s="4">
        <v>12809.0</v>
      </c>
      <c r="I594" s="4">
        <v>695712.0</v>
      </c>
      <c r="J594" s="4">
        <v>1564975.0</v>
      </c>
      <c r="K594" s="4">
        <v>2.6841758688E10</v>
      </c>
      <c r="L594" s="4">
        <v>0.0</v>
      </c>
      <c r="M594" s="4">
        <v>2.8712861696E10</v>
      </c>
      <c r="N594" s="4">
        <v>5.4011559936E10</v>
      </c>
      <c r="O594" s="4" t="s">
        <v>33</v>
      </c>
    </row>
    <row r="595">
      <c r="A595" s="5">
        <v>0.7173263888888889</v>
      </c>
      <c r="B595" s="4">
        <v>24.9983</v>
      </c>
      <c r="C595" s="4">
        <v>26.9628</v>
      </c>
      <c r="D595" s="4">
        <v>50.3021</v>
      </c>
      <c r="E595" s="4">
        <v>59.59</v>
      </c>
      <c r="F595" s="4">
        <v>1582057.0</v>
      </c>
      <c r="G595" s="4">
        <v>12797.0</v>
      </c>
      <c r="H595" s="4">
        <v>12812.0</v>
      </c>
      <c r="I595" s="4">
        <v>698374.0</v>
      </c>
      <c r="J595" s="4">
        <v>1567634.0</v>
      </c>
      <c r="K595" s="4">
        <v>2.6841758688E10</v>
      </c>
      <c r="L595" s="4">
        <v>0.0</v>
      </c>
      <c r="M595" s="4">
        <v>2.8951171072E10</v>
      </c>
      <c r="N595" s="4">
        <v>5.4011559936E10</v>
      </c>
      <c r="O595" s="4" t="s">
        <v>33</v>
      </c>
    </row>
    <row r="596">
      <c r="A596" s="5">
        <v>0.7173379629629629</v>
      </c>
      <c r="B596" s="4">
        <v>24.9983</v>
      </c>
      <c r="C596" s="4">
        <v>26.5944</v>
      </c>
      <c r="D596" s="4">
        <v>50.3021</v>
      </c>
      <c r="E596" s="4">
        <v>59.59</v>
      </c>
      <c r="F596" s="4">
        <v>1584543.0</v>
      </c>
      <c r="G596" s="4">
        <v>12797.0</v>
      </c>
      <c r="H596" s="4">
        <v>12813.0</v>
      </c>
      <c r="I596" s="4">
        <v>700853.0</v>
      </c>
      <c r="J596" s="4">
        <v>1570112.0</v>
      </c>
      <c r="K596" s="4">
        <v>2.6841758688E10</v>
      </c>
      <c r="L596" s="4">
        <v>0.0</v>
      </c>
      <c r="M596" s="4">
        <v>2.85555712E10</v>
      </c>
      <c r="N596" s="4">
        <v>5.4011559936E10</v>
      </c>
      <c r="O596" s="4" t="s">
        <v>33</v>
      </c>
    </row>
    <row r="597">
      <c r="A597" s="5">
        <v>0.7173495370370371</v>
      </c>
      <c r="B597" s="4">
        <v>24.9983</v>
      </c>
      <c r="C597" s="4">
        <v>26.6006</v>
      </c>
      <c r="D597" s="4">
        <v>50.3021</v>
      </c>
      <c r="E597" s="4">
        <v>59.59</v>
      </c>
      <c r="F597" s="4">
        <v>1587505.0</v>
      </c>
      <c r="G597" s="4">
        <v>12797.0</v>
      </c>
      <c r="H597" s="4">
        <v>12813.0</v>
      </c>
      <c r="I597" s="4">
        <v>703811.0</v>
      </c>
      <c r="J597" s="4">
        <v>1573070.0</v>
      </c>
      <c r="K597" s="4">
        <v>2.6841758688E10</v>
      </c>
      <c r="L597" s="4">
        <v>0.0</v>
      </c>
      <c r="M597" s="4">
        <v>2.8562198528E10</v>
      </c>
      <c r="N597" s="4">
        <v>5.4011559936E10</v>
      </c>
      <c r="O597" s="4" t="s">
        <v>33</v>
      </c>
    </row>
    <row r="598">
      <c r="A598" s="5">
        <v>0.7173611111111111</v>
      </c>
      <c r="B598" s="4">
        <v>24.9983</v>
      </c>
      <c r="C598" s="4">
        <v>26.6048</v>
      </c>
      <c r="D598" s="4">
        <v>50.3021</v>
      </c>
      <c r="E598" s="4">
        <v>59.59</v>
      </c>
      <c r="F598" s="4">
        <v>1590603.0</v>
      </c>
      <c r="G598" s="4">
        <v>12797.0</v>
      </c>
      <c r="H598" s="4">
        <v>12813.0</v>
      </c>
      <c r="I598" s="4">
        <v>706906.0</v>
      </c>
      <c r="J598" s="4">
        <v>1576165.0</v>
      </c>
      <c r="K598" s="4">
        <v>2.6841758688E10</v>
      </c>
      <c r="L598" s="4">
        <v>0.0</v>
      </c>
      <c r="M598" s="4">
        <v>2.8566716416E10</v>
      </c>
      <c r="N598" s="4">
        <v>5.4011559936E10</v>
      </c>
      <c r="O598" s="4" t="s">
        <v>33</v>
      </c>
    </row>
    <row r="599">
      <c r="A599" s="5">
        <v>0.7173726851851852</v>
      </c>
      <c r="B599" s="4">
        <v>24.9983</v>
      </c>
      <c r="C599" s="4">
        <v>26.404</v>
      </c>
      <c r="D599" s="4">
        <v>50.3021</v>
      </c>
      <c r="E599" s="4">
        <v>59.59</v>
      </c>
      <c r="F599" s="4">
        <v>1593426.0</v>
      </c>
      <c r="G599" s="4">
        <v>12797.0</v>
      </c>
      <c r="H599" s="4">
        <v>12812.0</v>
      </c>
      <c r="I599" s="4">
        <v>709723.0</v>
      </c>
      <c r="J599" s="4">
        <v>1578983.0</v>
      </c>
      <c r="K599" s="4">
        <v>2.6841758688E10</v>
      </c>
      <c r="L599" s="4">
        <v>0.0</v>
      </c>
      <c r="M599" s="4">
        <v>2.8351094784E10</v>
      </c>
      <c r="N599" s="4">
        <v>5.4011559936E10</v>
      </c>
      <c r="O599" s="4" t="s">
        <v>33</v>
      </c>
    </row>
    <row r="600">
      <c r="A600" s="5">
        <v>0.7173842592592593</v>
      </c>
      <c r="B600" s="4">
        <v>24.9983</v>
      </c>
      <c r="C600" s="4">
        <v>26.7537</v>
      </c>
      <c r="D600" s="4">
        <v>50.3021</v>
      </c>
      <c r="E600" s="4">
        <v>59.59</v>
      </c>
      <c r="F600" s="4">
        <v>1595839.0</v>
      </c>
      <c r="G600" s="4">
        <v>12797.0</v>
      </c>
      <c r="H600" s="4">
        <v>12811.0</v>
      </c>
      <c r="I600" s="4">
        <v>712134.0</v>
      </c>
      <c r="J600" s="4">
        <v>1581395.0</v>
      </c>
      <c r="K600" s="4">
        <v>2.6841758688E10</v>
      </c>
      <c r="L600" s="4">
        <v>0.0</v>
      </c>
      <c r="M600" s="4">
        <v>2.8726611968E10</v>
      </c>
      <c r="N600" s="4">
        <v>5.4011559936E10</v>
      </c>
      <c r="O600" s="4" t="s">
        <v>33</v>
      </c>
    </row>
    <row r="601">
      <c r="A601" s="5">
        <v>0.7173958333333333</v>
      </c>
      <c r="B601" s="4">
        <v>24.9983</v>
      </c>
      <c r="C601" s="4">
        <v>26.9405</v>
      </c>
      <c r="D601" s="4">
        <v>50.3021</v>
      </c>
      <c r="E601" s="4">
        <v>59.59</v>
      </c>
      <c r="F601" s="4">
        <v>1598597.0</v>
      </c>
      <c r="G601" s="4">
        <v>12797.0</v>
      </c>
      <c r="H601" s="4">
        <v>12808.0</v>
      </c>
      <c r="I601" s="4">
        <v>714885.0</v>
      </c>
      <c r="J601" s="4">
        <v>1584149.0</v>
      </c>
      <c r="K601" s="4">
        <v>2.6841758688E10</v>
      </c>
      <c r="L601" s="4">
        <v>0.0</v>
      </c>
      <c r="M601" s="4">
        <v>2.892716032E10</v>
      </c>
      <c r="N601" s="4">
        <v>5.4011559936E10</v>
      </c>
      <c r="O601" s="4" t="s">
        <v>33</v>
      </c>
    </row>
    <row r="602">
      <c r="A602" s="5">
        <v>0.7174074074074074</v>
      </c>
      <c r="B602" s="4">
        <v>24.9983</v>
      </c>
      <c r="C602" s="4">
        <v>27.0382</v>
      </c>
      <c r="D602" s="4">
        <v>50.3021</v>
      </c>
      <c r="E602" s="4">
        <v>59.59</v>
      </c>
      <c r="F602" s="4">
        <v>1601416.0</v>
      </c>
      <c r="G602" s="4">
        <v>12797.0</v>
      </c>
      <c r="H602" s="4">
        <v>12809.0</v>
      </c>
      <c r="I602" s="4">
        <v>717702.0</v>
      </c>
      <c r="J602" s="4">
        <v>1586965.0</v>
      </c>
      <c r="K602" s="4">
        <v>2.6841758688E10</v>
      </c>
      <c r="L602" s="4">
        <v>0.0</v>
      </c>
      <c r="M602" s="4">
        <v>2.9032153088E10</v>
      </c>
      <c r="N602" s="4">
        <v>5.4011559936E10</v>
      </c>
      <c r="O602" s="4" t="s">
        <v>33</v>
      </c>
    </row>
    <row r="603">
      <c r="A603" s="5">
        <v>0.7174189814814815</v>
      </c>
      <c r="B603" s="4">
        <v>24.9983</v>
      </c>
      <c r="C603" s="4">
        <v>26.7524</v>
      </c>
      <c r="D603" s="4">
        <v>50.3021</v>
      </c>
      <c r="E603" s="4">
        <v>59.59</v>
      </c>
      <c r="F603" s="4">
        <v>1603826.0</v>
      </c>
      <c r="G603" s="4">
        <v>12797.0</v>
      </c>
      <c r="H603" s="4">
        <v>12810.0</v>
      </c>
      <c r="I603" s="4">
        <v>720110.0</v>
      </c>
      <c r="J603" s="4">
        <v>1589372.0</v>
      </c>
      <c r="K603" s="4">
        <v>2.6841758688E10</v>
      </c>
      <c r="L603" s="4">
        <v>0.0</v>
      </c>
      <c r="M603" s="4">
        <v>2.8725239808E10</v>
      </c>
      <c r="N603" s="4">
        <v>5.4011559936E10</v>
      </c>
      <c r="O603" s="4" t="s">
        <v>33</v>
      </c>
    </row>
    <row r="604">
      <c r="A604" s="5">
        <v>0.7174305555555556</v>
      </c>
      <c r="B604" s="4">
        <v>24.9983</v>
      </c>
      <c r="C604" s="4">
        <v>26.5555</v>
      </c>
      <c r="D604" s="4">
        <v>50.3021</v>
      </c>
      <c r="E604" s="4">
        <v>59.59</v>
      </c>
      <c r="F604" s="4">
        <v>1606437.0</v>
      </c>
      <c r="G604" s="4">
        <v>12797.0</v>
      </c>
      <c r="H604" s="4">
        <v>12809.0</v>
      </c>
      <c r="I604" s="4">
        <v>722720.0</v>
      </c>
      <c r="J604" s="4">
        <v>1591983.0</v>
      </c>
      <c r="K604" s="4">
        <v>2.6841758688E10</v>
      </c>
      <c r="L604" s="4">
        <v>0.0</v>
      </c>
      <c r="M604" s="4">
        <v>2.8513763328E10</v>
      </c>
      <c r="N604" s="4">
        <v>5.4011559936E10</v>
      </c>
      <c r="O604" s="4" t="s">
        <v>33</v>
      </c>
    </row>
    <row r="605">
      <c r="A605" s="5">
        <v>0.7174421296296296</v>
      </c>
      <c r="B605" s="4">
        <v>24.9983</v>
      </c>
      <c r="C605" s="4">
        <v>26.3413</v>
      </c>
      <c r="D605" s="4">
        <v>50.3021</v>
      </c>
      <c r="E605" s="4">
        <v>59.59</v>
      </c>
      <c r="F605" s="4">
        <v>1608820.0</v>
      </c>
      <c r="G605" s="4">
        <v>12797.0</v>
      </c>
      <c r="H605" s="4">
        <v>12808.0</v>
      </c>
      <c r="I605" s="4">
        <v>725100.0</v>
      </c>
      <c r="J605" s="4">
        <v>1594364.0</v>
      </c>
      <c r="K605" s="4">
        <v>2.6841758688E10</v>
      </c>
      <c r="L605" s="4">
        <v>0.0</v>
      </c>
      <c r="M605" s="4">
        <v>2.8283826176E10</v>
      </c>
      <c r="N605" s="4">
        <v>5.4011559936E10</v>
      </c>
      <c r="O605" s="4" t="s">
        <v>33</v>
      </c>
    </row>
    <row r="606">
      <c r="A606" s="5">
        <v>0.7174537037037036</v>
      </c>
      <c r="B606" s="4">
        <v>24.9983</v>
      </c>
      <c r="C606" s="4">
        <v>26.3712</v>
      </c>
      <c r="D606" s="4">
        <v>50.3021</v>
      </c>
      <c r="E606" s="4">
        <v>59.59</v>
      </c>
      <c r="F606" s="4">
        <v>1611377.0</v>
      </c>
      <c r="G606" s="4">
        <v>12797.0</v>
      </c>
      <c r="H606" s="4">
        <v>12810.0</v>
      </c>
      <c r="I606" s="4">
        <v>727655.0</v>
      </c>
      <c r="J606" s="4">
        <v>1596917.0</v>
      </c>
      <c r="K606" s="4">
        <v>2.6841758688E10</v>
      </c>
      <c r="L606" s="4">
        <v>0.0</v>
      </c>
      <c r="M606" s="4">
        <v>2.831591424E10</v>
      </c>
      <c r="N606" s="4">
        <v>5.4011559936E10</v>
      </c>
      <c r="O606" s="4" t="s">
        <v>33</v>
      </c>
    </row>
    <row r="607">
      <c r="A607" s="5">
        <v>0.7174652777777778</v>
      </c>
      <c r="B607" s="4">
        <v>24.9983</v>
      </c>
      <c r="C607" s="4">
        <v>26.7816</v>
      </c>
      <c r="D607" s="4">
        <v>50.3021</v>
      </c>
      <c r="E607" s="4">
        <v>59.59</v>
      </c>
      <c r="F607" s="4">
        <v>1614165.0</v>
      </c>
      <c r="G607" s="4">
        <v>12797.0</v>
      </c>
      <c r="H607" s="4">
        <v>12809.0</v>
      </c>
      <c r="I607" s="4">
        <v>730440.0</v>
      </c>
      <c r="J607" s="4">
        <v>1599703.0</v>
      </c>
      <c r="K607" s="4">
        <v>2.6841758688E10</v>
      </c>
      <c r="L607" s="4">
        <v>0.0</v>
      </c>
      <c r="M607" s="4">
        <v>2.8756545536E10</v>
      </c>
      <c r="N607" s="4">
        <v>5.4011559936E10</v>
      </c>
      <c r="O607" s="4" t="s">
        <v>33</v>
      </c>
    </row>
    <row r="608">
      <c r="A608" s="5">
        <v>0.7174884259259259</v>
      </c>
      <c r="B608" s="4">
        <v>24.9983</v>
      </c>
      <c r="C608" s="4">
        <v>26.8952</v>
      </c>
      <c r="D608" s="4">
        <v>50.3021</v>
      </c>
      <c r="E608" s="4">
        <v>59.59</v>
      </c>
      <c r="F608" s="4">
        <v>1616995.0</v>
      </c>
      <c r="G608" s="4">
        <v>12797.0</v>
      </c>
      <c r="H608" s="4">
        <v>12809.0</v>
      </c>
      <c r="I608" s="4">
        <v>733267.0</v>
      </c>
      <c r="J608" s="4">
        <v>1602530.0</v>
      </c>
      <c r="K608" s="4">
        <v>2.6841758688E10</v>
      </c>
      <c r="L608" s="4">
        <v>0.0</v>
      </c>
      <c r="M608" s="4">
        <v>2.8878569472E10</v>
      </c>
      <c r="N608" s="4">
        <v>5.4011559936E10</v>
      </c>
      <c r="O608" s="4" t="s">
        <v>33</v>
      </c>
    </row>
    <row r="609">
      <c r="A609" s="5">
        <v>0.7175</v>
      </c>
      <c r="B609" s="4">
        <v>24.999</v>
      </c>
      <c r="C609" s="4">
        <v>26.9559</v>
      </c>
      <c r="D609" s="4">
        <v>50.3021</v>
      </c>
      <c r="E609" s="4">
        <v>59.59</v>
      </c>
      <c r="F609" s="4">
        <v>1619371.0</v>
      </c>
      <c r="G609" s="4">
        <v>12798.0</v>
      </c>
      <c r="H609" s="4">
        <v>12551.0</v>
      </c>
      <c r="I609" s="4">
        <v>735639.0</v>
      </c>
      <c r="J609" s="4">
        <v>1605161.0</v>
      </c>
      <c r="K609" s="4">
        <v>2.684249104E10</v>
      </c>
      <c r="L609" s="4">
        <v>0.0</v>
      </c>
      <c r="M609" s="4">
        <v>2.8943736832E10</v>
      </c>
      <c r="N609" s="4">
        <v>5.4011559936E10</v>
      </c>
      <c r="O609" s="4" t="s">
        <v>33</v>
      </c>
    </row>
    <row r="610">
      <c r="A610" s="5">
        <v>0.7175115740740741</v>
      </c>
      <c r="B610" s="4">
        <v>24.9983</v>
      </c>
      <c r="C610" s="4">
        <v>27.0692</v>
      </c>
      <c r="D610" s="4">
        <v>50.3021</v>
      </c>
      <c r="E610" s="4">
        <v>59.59</v>
      </c>
      <c r="F610" s="4">
        <v>1622722.0</v>
      </c>
      <c r="G610" s="4">
        <v>12797.0</v>
      </c>
      <c r="H610" s="4">
        <v>12807.0</v>
      </c>
      <c r="I610" s="4">
        <v>738987.0</v>
      </c>
      <c r="J610" s="4">
        <v>1608252.0</v>
      </c>
      <c r="K610" s="4">
        <v>2.6841758688E10</v>
      </c>
      <c r="L610" s="4">
        <v>0.0</v>
      </c>
      <c r="M610" s="4">
        <v>2.9065342976E10</v>
      </c>
      <c r="N610" s="4">
        <v>5.4011559936E10</v>
      </c>
      <c r="O610" s="4" t="s">
        <v>33</v>
      </c>
    </row>
    <row r="611">
      <c r="A611" s="5">
        <v>0.7175231481481481</v>
      </c>
      <c r="B611" s="4">
        <v>24.9983</v>
      </c>
      <c r="C611" s="4">
        <v>26.6997</v>
      </c>
      <c r="D611" s="4">
        <v>50.3021</v>
      </c>
      <c r="E611" s="4">
        <v>59.59</v>
      </c>
      <c r="F611" s="4">
        <v>1625328.0</v>
      </c>
      <c r="G611" s="4">
        <v>12797.0</v>
      </c>
      <c r="H611" s="4">
        <v>12808.0</v>
      </c>
      <c r="I611" s="4">
        <v>741591.0</v>
      </c>
      <c r="J611" s="4">
        <v>1610855.0</v>
      </c>
      <c r="K611" s="4">
        <v>2.6841758688E10</v>
      </c>
      <c r="L611" s="4">
        <v>0.0</v>
      </c>
      <c r="M611" s="4">
        <v>2.8668674048E10</v>
      </c>
      <c r="N611" s="4">
        <v>5.4011559936E10</v>
      </c>
      <c r="O611" s="4" t="s">
        <v>33</v>
      </c>
    </row>
    <row r="612">
      <c r="A612" s="5">
        <v>0.7175347222222223</v>
      </c>
      <c r="B612" s="4">
        <v>24.9983</v>
      </c>
      <c r="C612" s="4">
        <v>26.5878</v>
      </c>
      <c r="D612" s="4">
        <v>50.3021</v>
      </c>
      <c r="E612" s="4">
        <v>59.59</v>
      </c>
      <c r="F612" s="4">
        <v>1627756.0</v>
      </c>
      <c r="G612" s="4">
        <v>12797.0</v>
      </c>
      <c r="H612" s="4">
        <v>12808.0</v>
      </c>
      <c r="I612" s="4">
        <v>744015.0</v>
      </c>
      <c r="J612" s="4">
        <v>1613279.0</v>
      </c>
      <c r="K612" s="4">
        <v>2.6841758688E10</v>
      </c>
      <c r="L612" s="4">
        <v>0.0</v>
      </c>
      <c r="M612" s="4">
        <v>2.8548489216E10</v>
      </c>
      <c r="N612" s="4">
        <v>5.4011559936E10</v>
      </c>
      <c r="O612" s="4" t="s">
        <v>33</v>
      </c>
    </row>
    <row r="613">
      <c r="A613" s="5">
        <v>0.7175462962962963</v>
      </c>
      <c r="B613" s="4">
        <v>24.9983</v>
      </c>
      <c r="C613" s="4">
        <v>26.9622</v>
      </c>
      <c r="D613" s="4">
        <v>50.3021</v>
      </c>
      <c r="E613" s="4">
        <v>59.59</v>
      </c>
      <c r="F613" s="4">
        <v>1630826.0</v>
      </c>
      <c r="G613" s="4">
        <v>12797.0</v>
      </c>
      <c r="H613" s="4">
        <v>12810.0</v>
      </c>
      <c r="I613" s="4">
        <v>747082.0</v>
      </c>
      <c r="J613" s="4">
        <v>1616344.0</v>
      </c>
      <c r="K613" s="4">
        <v>2.6841758688E10</v>
      </c>
      <c r="L613" s="4">
        <v>0.0</v>
      </c>
      <c r="M613" s="4">
        <v>2.8950511616E10</v>
      </c>
      <c r="N613" s="4">
        <v>5.4011559936E10</v>
      </c>
      <c r="O613" s="4" t="s">
        <v>33</v>
      </c>
    </row>
    <row r="614">
      <c r="A614" s="5">
        <v>0.7175578703703703</v>
      </c>
      <c r="B614" s="4">
        <v>24.9983</v>
      </c>
      <c r="C614" s="4">
        <v>26.9893</v>
      </c>
      <c r="D614" s="4">
        <v>50.3021</v>
      </c>
      <c r="E614" s="4">
        <v>59.59</v>
      </c>
      <c r="F614" s="4">
        <v>1633719.0</v>
      </c>
      <c r="G614" s="4">
        <v>12797.0</v>
      </c>
      <c r="H614" s="4">
        <v>12811.0</v>
      </c>
      <c r="I614" s="4">
        <v>749974.0</v>
      </c>
      <c r="J614" s="4">
        <v>1619235.0</v>
      </c>
      <c r="K614" s="4">
        <v>2.6841758688E10</v>
      </c>
      <c r="L614" s="4">
        <v>0.0</v>
      </c>
      <c r="M614" s="4">
        <v>2.8979564544E10</v>
      </c>
      <c r="N614" s="4">
        <v>5.4011559936E10</v>
      </c>
      <c r="O614" s="4" t="s">
        <v>33</v>
      </c>
    </row>
    <row r="615">
      <c r="A615" s="5">
        <v>0.7175694444444445</v>
      </c>
      <c r="B615" s="4">
        <v>24.9983</v>
      </c>
      <c r="C615" s="4">
        <v>26.9205</v>
      </c>
      <c r="D615" s="4">
        <v>50.3021</v>
      </c>
      <c r="E615" s="4">
        <v>59.59</v>
      </c>
      <c r="F615" s="4">
        <v>1636245.0</v>
      </c>
      <c r="G615" s="4">
        <v>12797.0</v>
      </c>
      <c r="H615" s="4">
        <v>12810.0</v>
      </c>
      <c r="I615" s="4">
        <v>752496.0</v>
      </c>
      <c r="J615" s="4">
        <v>1621758.0</v>
      </c>
      <c r="K615" s="4">
        <v>2.6841758688E10</v>
      </c>
      <c r="L615" s="4">
        <v>0.0</v>
      </c>
      <c r="M615" s="4">
        <v>2.8905742336E10</v>
      </c>
      <c r="N615" s="4">
        <v>5.4011559936E10</v>
      </c>
      <c r="O615" s="4" t="s">
        <v>33</v>
      </c>
    </row>
    <row r="616">
      <c r="A616" s="5">
        <v>0.7175810185185185</v>
      </c>
      <c r="B616" s="4">
        <v>24.9983</v>
      </c>
      <c r="C616" s="4">
        <v>26.8332</v>
      </c>
      <c r="D616" s="4">
        <v>50.3021</v>
      </c>
      <c r="E616" s="4">
        <v>59.59</v>
      </c>
      <c r="F616" s="4">
        <v>1638914.0</v>
      </c>
      <c r="G616" s="4">
        <v>12797.0</v>
      </c>
      <c r="H616" s="4">
        <v>12808.0</v>
      </c>
      <c r="I616" s="4">
        <v>755161.0</v>
      </c>
      <c r="J616" s="4">
        <v>1624425.0</v>
      </c>
      <c r="K616" s="4">
        <v>2.6841758688E10</v>
      </c>
      <c r="L616" s="4">
        <v>0.0</v>
      </c>
      <c r="M616" s="4">
        <v>2.88119808E10</v>
      </c>
      <c r="N616" s="4">
        <v>5.4011559936E10</v>
      </c>
      <c r="O616" s="4" t="s">
        <v>33</v>
      </c>
    </row>
    <row r="617">
      <c r="A617" s="5">
        <v>0.7175925925925926</v>
      </c>
      <c r="B617" s="4">
        <v>24.9983</v>
      </c>
      <c r="C617" s="4">
        <v>26.6639</v>
      </c>
      <c r="D617" s="4">
        <v>50.3021</v>
      </c>
      <c r="E617" s="4">
        <v>59.59</v>
      </c>
      <c r="F617" s="4">
        <v>1641874.0</v>
      </c>
      <c r="G617" s="4">
        <v>12797.0</v>
      </c>
      <c r="H617" s="4">
        <v>12808.0</v>
      </c>
      <c r="I617" s="4">
        <v>758119.0</v>
      </c>
      <c r="J617" s="4">
        <v>1627383.0</v>
      </c>
      <c r="K617" s="4">
        <v>2.6841758688E10</v>
      </c>
      <c r="L617" s="4">
        <v>0.0</v>
      </c>
      <c r="M617" s="4">
        <v>2.8630228992E10</v>
      </c>
      <c r="N617" s="4">
        <v>5.4011559936E10</v>
      </c>
      <c r="O617" s="4" t="s">
        <v>33</v>
      </c>
    </row>
    <row r="618">
      <c r="A618" s="5">
        <v>0.7176041666666667</v>
      </c>
      <c r="B618" s="4">
        <v>24.9983</v>
      </c>
      <c r="C618" s="4">
        <v>26.6816</v>
      </c>
      <c r="D618" s="4">
        <v>50.3021</v>
      </c>
      <c r="E618" s="4">
        <v>59.59</v>
      </c>
      <c r="F618" s="4">
        <v>1644751.0</v>
      </c>
      <c r="G618" s="4">
        <v>12797.0</v>
      </c>
      <c r="H618" s="4">
        <v>12808.0</v>
      </c>
      <c r="I618" s="4">
        <v>760991.0</v>
      </c>
      <c r="J618" s="4">
        <v>1630255.0</v>
      </c>
      <c r="K618" s="4">
        <v>2.6841758688E10</v>
      </c>
      <c r="L618" s="4">
        <v>0.0</v>
      </c>
      <c r="M618" s="4">
        <v>2.864922624E10</v>
      </c>
      <c r="N618" s="4">
        <v>5.4011559936E10</v>
      </c>
      <c r="O618" s="4" t="s">
        <v>33</v>
      </c>
    </row>
    <row r="619">
      <c r="A619" s="5">
        <v>0.7176157407407407</v>
      </c>
      <c r="B619" s="4">
        <v>24.9983</v>
      </c>
      <c r="C619" s="4">
        <v>26.8463</v>
      </c>
      <c r="D619" s="4">
        <v>50.3021</v>
      </c>
      <c r="E619" s="4">
        <v>59.59</v>
      </c>
      <c r="F619" s="4">
        <v>1647359.0</v>
      </c>
      <c r="G619" s="4">
        <v>12797.0</v>
      </c>
      <c r="H619" s="4">
        <v>12808.0</v>
      </c>
      <c r="I619" s="4">
        <v>763597.0</v>
      </c>
      <c r="J619" s="4">
        <v>1632861.0</v>
      </c>
      <c r="K619" s="4">
        <v>2.6841758688E10</v>
      </c>
      <c r="L619" s="4">
        <v>0.0</v>
      </c>
      <c r="M619" s="4">
        <v>2.8825997312E10</v>
      </c>
      <c r="N619" s="4">
        <v>5.4011559936E10</v>
      </c>
      <c r="O619" s="4" t="s">
        <v>33</v>
      </c>
    </row>
    <row r="620">
      <c r="A620" s="5">
        <v>0.7176273148148148</v>
      </c>
      <c r="B620" s="4">
        <v>24.9983</v>
      </c>
      <c r="C620" s="4">
        <v>26.9571</v>
      </c>
      <c r="D620" s="4">
        <v>50.3021</v>
      </c>
      <c r="E620" s="4">
        <v>59.59</v>
      </c>
      <c r="F620" s="4">
        <v>1649930.0</v>
      </c>
      <c r="G620" s="4">
        <v>12797.0</v>
      </c>
      <c r="H620" s="4">
        <v>12809.0</v>
      </c>
      <c r="I620" s="4">
        <v>766164.0</v>
      </c>
      <c r="J620" s="4">
        <v>1635427.0</v>
      </c>
      <c r="K620" s="4">
        <v>2.6841758688E10</v>
      </c>
      <c r="L620" s="4">
        <v>0.0</v>
      </c>
      <c r="M620" s="4">
        <v>2.8945047552E10</v>
      </c>
      <c r="N620" s="4">
        <v>5.4011559936E10</v>
      </c>
      <c r="O620" s="4" t="s">
        <v>33</v>
      </c>
    </row>
    <row r="621">
      <c r="A621" s="5">
        <v>0.7176388888888889</v>
      </c>
      <c r="B621" s="4">
        <v>24.9983</v>
      </c>
      <c r="C621" s="4">
        <v>26.75</v>
      </c>
      <c r="D621" s="4">
        <v>50.3021</v>
      </c>
      <c r="E621" s="4">
        <v>59.59</v>
      </c>
      <c r="F621" s="4">
        <v>1652480.0</v>
      </c>
      <c r="G621" s="4">
        <v>12797.0</v>
      </c>
      <c r="H621" s="4">
        <v>12806.0</v>
      </c>
      <c r="I621" s="4">
        <v>768710.0</v>
      </c>
      <c r="J621" s="4">
        <v>1637976.0</v>
      </c>
      <c r="K621" s="4">
        <v>2.6841758688E10</v>
      </c>
      <c r="L621" s="4">
        <v>0.0</v>
      </c>
      <c r="M621" s="4">
        <v>2.8722700288E10</v>
      </c>
      <c r="N621" s="4">
        <v>5.4011559936E10</v>
      </c>
      <c r="O621" s="4" t="s">
        <v>33</v>
      </c>
    </row>
    <row r="622">
      <c r="A622" s="5">
        <v>0.717650462962963</v>
      </c>
      <c r="B622" s="4">
        <v>24.9983</v>
      </c>
      <c r="C622" s="4">
        <v>26.624</v>
      </c>
      <c r="D622" s="4">
        <v>50.3021</v>
      </c>
      <c r="E622" s="4">
        <v>59.59</v>
      </c>
      <c r="F622" s="4">
        <v>1655023.0</v>
      </c>
      <c r="G622" s="4">
        <v>12797.0</v>
      </c>
      <c r="H622" s="4">
        <v>12806.0</v>
      </c>
      <c r="I622" s="4">
        <v>771248.0</v>
      </c>
      <c r="J622" s="4">
        <v>1640514.0</v>
      </c>
      <c r="K622" s="4">
        <v>2.6841758688E10</v>
      </c>
      <c r="L622" s="4">
        <v>0.0</v>
      </c>
      <c r="M622" s="4">
        <v>2.8587360256E10</v>
      </c>
      <c r="N622" s="4">
        <v>5.4011559936E10</v>
      </c>
      <c r="O622" s="4" t="s">
        <v>33</v>
      </c>
    </row>
    <row r="623">
      <c r="A623" s="5">
        <v>0.7176736111111112</v>
      </c>
      <c r="B623" s="4">
        <v>24.9983</v>
      </c>
      <c r="C623" s="4">
        <v>26.7819</v>
      </c>
      <c r="D623" s="4">
        <v>50.3021</v>
      </c>
      <c r="E623" s="4">
        <v>59.59</v>
      </c>
      <c r="F623" s="4">
        <v>1657548.0</v>
      </c>
      <c r="G623" s="4">
        <v>12797.0</v>
      </c>
      <c r="H623" s="4">
        <v>12806.0</v>
      </c>
      <c r="I623" s="4">
        <v>773772.0</v>
      </c>
      <c r="J623" s="4">
        <v>1643038.0</v>
      </c>
      <c r="K623" s="4">
        <v>2.6841758688E10</v>
      </c>
      <c r="L623" s="4">
        <v>0.0</v>
      </c>
      <c r="M623" s="4">
        <v>2.875695104E10</v>
      </c>
      <c r="N623" s="4">
        <v>5.4011559936E10</v>
      </c>
      <c r="O623" s="4" t="s">
        <v>33</v>
      </c>
    </row>
    <row r="624">
      <c r="A624" s="5">
        <v>0.7176851851851852</v>
      </c>
      <c r="B624" s="4">
        <v>24.9983</v>
      </c>
      <c r="C624" s="4">
        <v>26.3404</v>
      </c>
      <c r="D624" s="4">
        <v>50.3021</v>
      </c>
      <c r="E624" s="4">
        <v>59.59</v>
      </c>
      <c r="F624" s="4">
        <v>1660254.0</v>
      </c>
      <c r="G624" s="4">
        <v>12797.0</v>
      </c>
      <c r="H624" s="4">
        <v>12804.0</v>
      </c>
      <c r="I624" s="4">
        <v>776476.0</v>
      </c>
      <c r="J624" s="4">
        <v>1645744.0</v>
      </c>
      <c r="K624" s="4">
        <v>2.6841758688E10</v>
      </c>
      <c r="L624" s="4">
        <v>0.0</v>
      </c>
      <c r="M624" s="4">
        <v>2.8282871808E10</v>
      </c>
      <c r="N624" s="4">
        <v>5.4011559936E10</v>
      </c>
      <c r="O624" s="4" t="s">
        <v>33</v>
      </c>
    </row>
    <row r="625">
      <c r="A625" s="5">
        <v>0.7176967592592592</v>
      </c>
      <c r="B625" s="4">
        <v>24.9983</v>
      </c>
      <c r="C625" s="4">
        <v>26.5969</v>
      </c>
      <c r="D625" s="4">
        <v>50.3021</v>
      </c>
      <c r="E625" s="4">
        <v>59.59</v>
      </c>
      <c r="F625" s="4">
        <v>1662816.0</v>
      </c>
      <c r="G625" s="4">
        <v>12797.0</v>
      </c>
      <c r="H625" s="4">
        <v>12805.0</v>
      </c>
      <c r="I625" s="4">
        <v>779036.0</v>
      </c>
      <c r="J625" s="4">
        <v>1648303.0</v>
      </c>
      <c r="K625" s="4">
        <v>2.6841758688E10</v>
      </c>
      <c r="L625" s="4">
        <v>0.0</v>
      </c>
      <c r="M625" s="4">
        <v>2.8558258176E10</v>
      </c>
      <c r="N625" s="4">
        <v>5.4011559936E10</v>
      </c>
      <c r="O625" s="4" t="s">
        <v>33</v>
      </c>
    </row>
    <row r="626">
      <c r="A626" s="5">
        <v>0.7177083333333333</v>
      </c>
      <c r="B626" s="4">
        <v>24.9983</v>
      </c>
      <c r="C626" s="4">
        <v>26.5898</v>
      </c>
      <c r="D626" s="4">
        <v>50.3021</v>
      </c>
      <c r="E626" s="4">
        <v>59.59</v>
      </c>
      <c r="F626" s="4">
        <v>1665615.0</v>
      </c>
      <c r="G626" s="4">
        <v>12797.0</v>
      </c>
      <c r="H626" s="4">
        <v>12806.0</v>
      </c>
      <c r="I626" s="4">
        <v>781833.0</v>
      </c>
      <c r="J626" s="4">
        <v>1651099.0</v>
      </c>
      <c r="K626" s="4">
        <v>2.6841758688E10</v>
      </c>
      <c r="L626" s="4">
        <v>0.0</v>
      </c>
      <c r="M626" s="4">
        <v>2.8550627328E10</v>
      </c>
      <c r="N626" s="4">
        <v>5.4011559936E10</v>
      </c>
      <c r="O626" s="4" t="s">
        <v>33</v>
      </c>
    </row>
    <row r="627">
      <c r="A627" s="5">
        <v>0.7177199074074074</v>
      </c>
      <c r="B627" s="4">
        <v>24.9983</v>
      </c>
      <c r="C627" s="4">
        <v>26.6538</v>
      </c>
      <c r="D627" s="4">
        <v>50.3021</v>
      </c>
      <c r="E627" s="4">
        <v>59.59</v>
      </c>
      <c r="F627" s="4">
        <v>1668406.0</v>
      </c>
      <c r="G627" s="4">
        <v>12797.0</v>
      </c>
      <c r="H627" s="4">
        <v>12806.0</v>
      </c>
      <c r="I627" s="4">
        <v>784622.0</v>
      </c>
      <c r="J627" s="4">
        <v>1653888.0</v>
      </c>
      <c r="K627" s="4">
        <v>2.6841758688E10</v>
      </c>
      <c r="L627" s="4">
        <v>0.0</v>
      </c>
      <c r="M627" s="4">
        <v>2.8619317248E10</v>
      </c>
      <c r="N627" s="4">
        <v>5.4011559936E10</v>
      </c>
      <c r="O627" s="4" t="s">
        <v>33</v>
      </c>
    </row>
    <row r="628">
      <c r="A628" s="5">
        <v>0.7177314814814815</v>
      </c>
      <c r="B628" s="4">
        <v>24.9983</v>
      </c>
      <c r="C628" s="4">
        <v>26.8762</v>
      </c>
      <c r="D628" s="4">
        <v>50.3021</v>
      </c>
      <c r="E628" s="4">
        <v>59.59</v>
      </c>
      <c r="F628" s="4">
        <v>1670945.0</v>
      </c>
      <c r="G628" s="4">
        <v>12797.0</v>
      </c>
      <c r="H628" s="4">
        <v>12805.0</v>
      </c>
      <c r="I628" s="4">
        <v>787159.0</v>
      </c>
      <c r="J628" s="4">
        <v>1656426.0</v>
      </c>
      <c r="K628" s="4">
        <v>2.6841758688E10</v>
      </c>
      <c r="L628" s="4">
        <v>0.0</v>
      </c>
      <c r="M628" s="4">
        <v>2.8858155008E10</v>
      </c>
      <c r="N628" s="4">
        <v>5.4011559936E10</v>
      </c>
      <c r="O628" s="4" t="s">
        <v>33</v>
      </c>
    </row>
    <row r="629">
      <c r="A629" s="5">
        <v>0.7177430555555555</v>
      </c>
      <c r="B629" s="4">
        <v>24.9983</v>
      </c>
      <c r="C629" s="4">
        <v>26.7849</v>
      </c>
      <c r="D629" s="4">
        <v>50.3021</v>
      </c>
      <c r="E629" s="4">
        <v>59.59</v>
      </c>
      <c r="F629" s="4">
        <v>1673244.0</v>
      </c>
      <c r="G629" s="4">
        <v>12797.0</v>
      </c>
      <c r="H629" s="4">
        <v>12805.0</v>
      </c>
      <c r="I629" s="4">
        <v>789457.0</v>
      </c>
      <c r="J629" s="4">
        <v>1658724.0</v>
      </c>
      <c r="K629" s="4">
        <v>2.6841758688E10</v>
      </c>
      <c r="L629" s="4">
        <v>0.0</v>
      </c>
      <c r="M629" s="4">
        <v>2.8760096768E10</v>
      </c>
      <c r="N629" s="4">
        <v>5.4011559936E10</v>
      </c>
      <c r="O629" s="4" t="s">
        <v>33</v>
      </c>
    </row>
    <row r="630">
      <c r="A630" s="5">
        <v>0.7177546296296297</v>
      </c>
      <c r="B630" s="4">
        <v>24.9983</v>
      </c>
      <c r="C630" s="4">
        <v>26.9126</v>
      </c>
      <c r="D630" s="4">
        <v>50.3021</v>
      </c>
      <c r="E630" s="4">
        <v>59.59</v>
      </c>
      <c r="F630" s="4">
        <v>1675988.0</v>
      </c>
      <c r="G630" s="4">
        <v>12797.0</v>
      </c>
      <c r="H630" s="4">
        <v>12805.0</v>
      </c>
      <c r="I630" s="4">
        <v>792198.0</v>
      </c>
      <c r="J630" s="4">
        <v>1661465.0</v>
      </c>
      <c r="K630" s="4">
        <v>2.6841758688E10</v>
      </c>
      <c r="L630" s="4">
        <v>0.0</v>
      </c>
      <c r="M630" s="4">
        <v>2.8897243136E10</v>
      </c>
      <c r="N630" s="4">
        <v>5.4011559936E10</v>
      </c>
      <c r="O630" s="4" t="s">
        <v>33</v>
      </c>
    </row>
    <row r="631">
      <c r="A631" s="5">
        <v>0.7177662037037037</v>
      </c>
      <c r="B631" s="4">
        <v>24.9983</v>
      </c>
      <c r="C631" s="4">
        <v>26.7571</v>
      </c>
      <c r="D631" s="4">
        <v>50.3021</v>
      </c>
      <c r="E631" s="4">
        <v>59.59</v>
      </c>
      <c r="F631" s="4">
        <v>1678548.0</v>
      </c>
      <c r="G631" s="4">
        <v>12797.0</v>
      </c>
      <c r="H631" s="4">
        <v>12806.0</v>
      </c>
      <c r="I631" s="4">
        <v>794756.0</v>
      </c>
      <c r="J631" s="4">
        <v>1664022.0</v>
      </c>
      <c r="K631" s="4">
        <v>2.6841758688E10</v>
      </c>
      <c r="L631" s="4">
        <v>0.0</v>
      </c>
      <c r="M631" s="4">
        <v>2.8730302464E10</v>
      </c>
      <c r="N631" s="4">
        <v>5.4011559936E10</v>
      </c>
      <c r="O631" s="4" t="s">
        <v>33</v>
      </c>
    </row>
    <row r="632">
      <c r="A632" s="5">
        <v>0.7177777777777777</v>
      </c>
      <c r="B632" s="4">
        <v>24.9983</v>
      </c>
      <c r="C632" s="4">
        <v>26.6473</v>
      </c>
      <c r="D632" s="4">
        <v>50.3021</v>
      </c>
      <c r="E632" s="4">
        <v>59.59</v>
      </c>
      <c r="F632" s="4">
        <v>1680990.0</v>
      </c>
      <c r="G632" s="4">
        <v>12797.0</v>
      </c>
      <c r="H632" s="4">
        <v>12807.0</v>
      </c>
      <c r="I632" s="4">
        <v>797192.0</v>
      </c>
      <c r="J632" s="4">
        <v>1666457.0</v>
      </c>
      <c r="K632" s="4">
        <v>2.6841758688E10</v>
      </c>
      <c r="L632" s="4">
        <v>0.0</v>
      </c>
      <c r="M632" s="4">
        <v>2.8612399104E10</v>
      </c>
      <c r="N632" s="4">
        <v>5.4011559936E10</v>
      </c>
      <c r="O632" s="4" t="s">
        <v>33</v>
      </c>
    </row>
    <row r="633">
      <c r="A633" s="5">
        <v>0.7177893518518519</v>
      </c>
      <c r="B633" s="4">
        <v>24.9983</v>
      </c>
      <c r="C633" s="4">
        <v>26.6491</v>
      </c>
      <c r="D633" s="4">
        <v>50.3021</v>
      </c>
      <c r="E633" s="4">
        <v>59.59</v>
      </c>
      <c r="F633" s="4">
        <v>1683552.0</v>
      </c>
      <c r="G633" s="4">
        <v>12797.0</v>
      </c>
      <c r="H633" s="4">
        <v>12807.0</v>
      </c>
      <c r="I633" s="4">
        <v>799753.0</v>
      </c>
      <c r="J633" s="4">
        <v>1669018.0</v>
      </c>
      <c r="K633" s="4">
        <v>2.6841758688E10</v>
      </c>
      <c r="L633" s="4">
        <v>0.0</v>
      </c>
      <c r="M633" s="4">
        <v>2.8614258688E10</v>
      </c>
      <c r="N633" s="4">
        <v>5.4011559936E10</v>
      </c>
      <c r="O633" s="4" t="s">
        <v>33</v>
      </c>
    </row>
    <row r="634">
      <c r="A634" s="5">
        <v>0.7178009259259259</v>
      </c>
      <c r="B634" s="4">
        <v>24.9983</v>
      </c>
      <c r="C634" s="4">
        <v>26.6016</v>
      </c>
      <c r="D634" s="4">
        <v>50.3021</v>
      </c>
      <c r="E634" s="4">
        <v>59.59</v>
      </c>
      <c r="F634" s="4">
        <v>1686058.0</v>
      </c>
      <c r="G634" s="4">
        <v>12797.0</v>
      </c>
      <c r="H634" s="4">
        <v>12805.0</v>
      </c>
      <c r="I634" s="4">
        <v>802257.0</v>
      </c>
      <c r="J634" s="4">
        <v>1671524.0</v>
      </c>
      <c r="K634" s="4">
        <v>2.6841758688E10</v>
      </c>
      <c r="L634" s="4">
        <v>0.0</v>
      </c>
      <c r="M634" s="4">
        <v>2.85633536E10</v>
      </c>
      <c r="N634" s="4">
        <v>5.4011559936E10</v>
      </c>
      <c r="O634" s="4" t="s">
        <v>33</v>
      </c>
    </row>
    <row r="635">
      <c r="A635" s="5">
        <v>0.7178125</v>
      </c>
      <c r="B635" s="4">
        <v>24.9983</v>
      </c>
      <c r="C635" s="4">
        <v>26.4528</v>
      </c>
      <c r="D635" s="4">
        <v>50.3021</v>
      </c>
      <c r="E635" s="4">
        <v>59.59</v>
      </c>
      <c r="F635" s="4">
        <v>1688691.0</v>
      </c>
      <c r="G635" s="4">
        <v>12797.0</v>
      </c>
      <c r="H635" s="4">
        <v>12806.0</v>
      </c>
      <c r="I635" s="4">
        <v>804887.0</v>
      </c>
      <c r="J635" s="4">
        <v>1674153.0</v>
      </c>
      <c r="K635" s="4">
        <v>2.6841758688E10</v>
      </c>
      <c r="L635" s="4">
        <v>0.0</v>
      </c>
      <c r="M635" s="4">
        <v>2.8403515392E10</v>
      </c>
      <c r="N635" s="4">
        <v>5.4011559936E10</v>
      </c>
      <c r="O635" s="4" t="s">
        <v>33</v>
      </c>
    </row>
    <row r="636">
      <c r="A636" s="5">
        <v>0.7178240740740741</v>
      </c>
      <c r="B636" s="4">
        <v>24.9983</v>
      </c>
      <c r="C636" s="4">
        <v>26.7208</v>
      </c>
      <c r="D636" s="4">
        <v>50.3021</v>
      </c>
      <c r="E636" s="4">
        <v>59.59</v>
      </c>
      <c r="F636" s="4">
        <v>1691060.0</v>
      </c>
      <c r="G636" s="4">
        <v>12797.0</v>
      </c>
      <c r="H636" s="4">
        <v>12807.0</v>
      </c>
      <c r="I636" s="4">
        <v>807255.0</v>
      </c>
      <c r="J636" s="4">
        <v>1676520.0</v>
      </c>
      <c r="K636" s="4">
        <v>2.6841758688E10</v>
      </c>
      <c r="L636" s="4">
        <v>0.0</v>
      </c>
      <c r="M636" s="4">
        <v>2.8691337216E10</v>
      </c>
      <c r="N636" s="4">
        <v>5.4011559936E10</v>
      </c>
      <c r="O636" s="4" t="s">
        <v>33</v>
      </c>
    </row>
    <row r="637">
      <c r="A637" s="5">
        <v>0.7178356481481482</v>
      </c>
      <c r="B637" s="4">
        <v>24.9983</v>
      </c>
      <c r="C637" s="4">
        <v>27.0197</v>
      </c>
      <c r="D637" s="4">
        <v>50.3021</v>
      </c>
      <c r="E637" s="4">
        <v>59.59</v>
      </c>
      <c r="F637" s="4">
        <v>1693654.0</v>
      </c>
      <c r="G637" s="4">
        <v>12797.0</v>
      </c>
      <c r="H637" s="4">
        <v>12804.0</v>
      </c>
      <c r="I637" s="4">
        <v>809846.0</v>
      </c>
      <c r="J637" s="4">
        <v>1679114.0</v>
      </c>
      <c r="K637" s="4">
        <v>2.6841758688E10</v>
      </c>
      <c r="L637" s="4">
        <v>0.0</v>
      </c>
      <c r="M637" s="4">
        <v>2.9012262912E10</v>
      </c>
      <c r="N637" s="4">
        <v>5.4011559936E10</v>
      </c>
      <c r="O637" s="4" t="s">
        <v>33</v>
      </c>
    </row>
    <row r="638">
      <c r="A638" s="5">
        <v>0.7178587962962963</v>
      </c>
      <c r="B638" s="4">
        <v>24.9983</v>
      </c>
      <c r="C638" s="4">
        <v>26.7884</v>
      </c>
      <c r="D638" s="4">
        <v>50.3021</v>
      </c>
      <c r="E638" s="4">
        <v>59.59</v>
      </c>
      <c r="F638" s="4">
        <v>1696528.0</v>
      </c>
      <c r="G638" s="4">
        <v>12797.0</v>
      </c>
      <c r="H638" s="4">
        <v>12805.0</v>
      </c>
      <c r="I638" s="4">
        <v>812718.0</v>
      </c>
      <c r="J638" s="4">
        <v>1681985.0</v>
      </c>
      <c r="K638" s="4">
        <v>2.6841758688E10</v>
      </c>
      <c r="L638" s="4">
        <v>0.0</v>
      </c>
      <c r="M638" s="4">
        <v>2.8763885568E10</v>
      </c>
      <c r="N638" s="4">
        <v>5.4011559936E10</v>
      </c>
      <c r="O638" s="4" t="s">
        <v>33</v>
      </c>
    </row>
    <row r="639">
      <c r="A639" s="5">
        <v>0.7178703703703704</v>
      </c>
      <c r="B639" s="4">
        <v>24.9983</v>
      </c>
      <c r="C639" s="4">
        <v>26.5298</v>
      </c>
      <c r="D639" s="4">
        <v>50.3021</v>
      </c>
      <c r="E639" s="4">
        <v>59.59</v>
      </c>
      <c r="F639" s="4">
        <v>1699225.0</v>
      </c>
      <c r="G639" s="4">
        <v>12797.0</v>
      </c>
      <c r="H639" s="4">
        <v>12808.0</v>
      </c>
      <c r="I639" s="4">
        <v>815413.0</v>
      </c>
      <c r="J639" s="4">
        <v>1684677.0</v>
      </c>
      <c r="K639" s="4">
        <v>2.6841758688E10</v>
      </c>
      <c r="L639" s="4">
        <v>0.0</v>
      </c>
      <c r="M639" s="4">
        <v>2.848620544E10</v>
      </c>
      <c r="N639" s="4">
        <v>5.4011559936E10</v>
      </c>
      <c r="O639" s="4" t="s">
        <v>33</v>
      </c>
    </row>
    <row r="640">
      <c r="A640" s="5">
        <v>0.7178819444444444</v>
      </c>
      <c r="B640" s="4">
        <v>24.9983</v>
      </c>
      <c r="C640" s="4">
        <v>26.8308</v>
      </c>
      <c r="D640" s="4">
        <v>50.3021</v>
      </c>
      <c r="E640" s="4">
        <v>59.59</v>
      </c>
      <c r="F640" s="4">
        <v>1701890.0</v>
      </c>
      <c r="G640" s="4">
        <v>12797.0</v>
      </c>
      <c r="H640" s="4">
        <v>12808.0</v>
      </c>
      <c r="I640" s="4">
        <v>818076.0</v>
      </c>
      <c r="J640" s="4">
        <v>1687340.0</v>
      </c>
      <c r="K640" s="4">
        <v>2.6841758688E10</v>
      </c>
      <c r="L640" s="4">
        <v>0.0</v>
      </c>
      <c r="M640" s="4">
        <v>2.880935936E10</v>
      </c>
      <c r="N640" s="4">
        <v>5.4011559936E10</v>
      </c>
      <c r="O640" s="4" t="s">
        <v>33</v>
      </c>
    </row>
    <row r="641">
      <c r="A641" s="5">
        <v>0.7178935185185186</v>
      </c>
      <c r="B641" s="4">
        <v>24.9983</v>
      </c>
      <c r="C641" s="4">
        <v>26.6652</v>
      </c>
      <c r="D641" s="4">
        <v>50.3021</v>
      </c>
      <c r="E641" s="4">
        <v>59.59</v>
      </c>
      <c r="F641" s="4">
        <v>1704436.0</v>
      </c>
      <c r="G641" s="4">
        <v>12797.0</v>
      </c>
      <c r="H641" s="4">
        <v>12807.0</v>
      </c>
      <c r="I641" s="4">
        <v>820617.0</v>
      </c>
      <c r="J641" s="4">
        <v>1689882.0</v>
      </c>
      <c r="K641" s="4">
        <v>2.6841758688E10</v>
      </c>
      <c r="L641" s="4">
        <v>0.0</v>
      </c>
      <c r="M641" s="4">
        <v>2.8631642112E10</v>
      </c>
      <c r="N641" s="4">
        <v>5.4011559936E10</v>
      </c>
      <c r="O641" s="4" t="s">
        <v>33</v>
      </c>
    </row>
    <row r="642">
      <c r="A642" s="5">
        <v>0.7179050925925926</v>
      </c>
      <c r="B642" s="4">
        <v>24.9983</v>
      </c>
      <c r="C642" s="4">
        <v>26.8677</v>
      </c>
      <c r="D642" s="4">
        <v>50.3021</v>
      </c>
      <c r="E642" s="4">
        <v>59.59</v>
      </c>
      <c r="F642" s="4">
        <v>1707298.0</v>
      </c>
      <c r="G642" s="4">
        <v>12797.0</v>
      </c>
      <c r="H642" s="4">
        <v>12807.0</v>
      </c>
      <c r="I642" s="4">
        <v>823478.0</v>
      </c>
      <c r="J642" s="4">
        <v>1692743.0</v>
      </c>
      <c r="K642" s="4">
        <v>2.6841758688E10</v>
      </c>
      <c r="L642" s="4">
        <v>0.0</v>
      </c>
      <c r="M642" s="4">
        <v>2.884907008E10</v>
      </c>
      <c r="N642" s="4">
        <v>5.4011559936E10</v>
      </c>
      <c r="O642" s="4" t="s">
        <v>33</v>
      </c>
    </row>
    <row r="643">
      <c r="A643" s="5">
        <v>0.7179166666666666</v>
      </c>
      <c r="B643" s="4">
        <v>24.9983</v>
      </c>
      <c r="C643" s="4">
        <v>26.5789</v>
      </c>
      <c r="D643" s="4">
        <v>50.3021</v>
      </c>
      <c r="E643" s="4">
        <v>59.59</v>
      </c>
      <c r="F643" s="4">
        <v>1710096.0</v>
      </c>
      <c r="G643" s="4">
        <v>12797.0</v>
      </c>
      <c r="H643" s="4">
        <v>12808.0</v>
      </c>
      <c r="I643" s="4">
        <v>826274.0</v>
      </c>
      <c r="J643" s="4">
        <v>1695538.0</v>
      </c>
      <c r="K643" s="4">
        <v>2.6841758688E10</v>
      </c>
      <c r="L643" s="4">
        <v>0.0</v>
      </c>
      <c r="M643" s="4">
        <v>2.8538929152E10</v>
      </c>
      <c r="N643" s="4">
        <v>5.4011559936E10</v>
      </c>
      <c r="O643" s="4" t="s">
        <v>33</v>
      </c>
    </row>
    <row r="644">
      <c r="A644" s="5">
        <v>0.7179282407407407</v>
      </c>
      <c r="B644" s="4">
        <v>24.9983</v>
      </c>
      <c r="C644" s="4">
        <v>26.7918</v>
      </c>
      <c r="D644" s="4">
        <v>50.3021</v>
      </c>
      <c r="E644" s="4">
        <v>59.59</v>
      </c>
      <c r="F644" s="4">
        <v>1712744.0</v>
      </c>
      <c r="G644" s="4">
        <v>12797.0</v>
      </c>
      <c r="H644" s="4">
        <v>12808.0</v>
      </c>
      <c r="I644" s="4">
        <v>828920.0</v>
      </c>
      <c r="J644" s="4">
        <v>1698184.0</v>
      </c>
      <c r="K644" s="4">
        <v>2.6841758688E10</v>
      </c>
      <c r="L644" s="4">
        <v>0.0</v>
      </c>
      <c r="M644" s="4">
        <v>2.8767522816E10</v>
      </c>
      <c r="N644" s="4">
        <v>5.4011559936E10</v>
      </c>
      <c r="O644" s="4" t="s">
        <v>33</v>
      </c>
    </row>
    <row r="645">
      <c r="A645" s="5">
        <v>0.7179398148148148</v>
      </c>
      <c r="B645" s="4">
        <v>24.9983</v>
      </c>
      <c r="C645" s="4">
        <v>26.5208</v>
      </c>
      <c r="D645" s="4">
        <v>50.3021</v>
      </c>
      <c r="E645" s="4">
        <v>59.59</v>
      </c>
      <c r="F645" s="4">
        <v>1715340.0</v>
      </c>
      <c r="G645" s="4">
        <v>12797.0</v>
      </c>
      <c r="H645" s="4">
        <v>12809.0</v>
      </c>
      <c r="I645" s="4">
        <v>831512.0</v>
      </c>
      <c r="J645" s="4">
        <v>1700775.0</v>
      </c>
      <c r="K645" s="4">
        <v>2.6841758688E10</v>
      </c>
      <c r="L645" s="4">
        <v>0.0</v>
      </c>
      <c r="M645" s="4">
        <v>2.8476575744E10</v>
      </c>
      <c r="N645" s="4">
        <v>5.4011559936E10</v>
      </c>
      <c r="O645" s="4" t="s">
        <v>33</v>
      </c>
    </row>
    <row r="646">
      <c r="A646" s="5">
        <v>0.7179513888888889</v>
      </c>
      <c r="B646" s="4">
        <v>24.9983</v>
      </c>
      <c r="C646" s="4">
        <v>26.9995</v>
      </c>
      <c r="D646" s="4">
        <v>50.3021</v>
      </c>
      <c r="E646" s="4">
        <v>59.59</v>
      </c>
      <c r="F646" s="4">
        <v>1718044.0</v>
      </c>
      <c r="G646" s="4">
        <v>12797.0</v>
      </c>
      <c r="H646" s="4">
        <v>12809.0</v>
      </c>
      <c r="I646" s="4">
        <v>834212.0</v>
      </c>
      <c r="J646" s="4">
        <v>1703475.0</v>
      </c>
      <c r="K646" s="4">
        <v>2.6841758688E10</v>
      </c>
      <c r="L646" s="4">
        <v>0.0</v>
      </c>
      <c r="M646" s="4">
        <v>2.8990570496E10</v>
      </c>
      <c r="N646" s="4">
        <v>5.4011559936E10</v>
      </c>
      <c r="O646" s="4" t="s">
        <v>33</v>
      </c>
    </row>
    <row r="647">
      <c r="A647" s="5">
        <v>0.7179629629629629</v>
      </c>
      <c r="B647" s="4">
        <v>24.9983</v>
      </c>
      <c r="C647" s="4">
        <v>27.0421</v>
      </c>
      <c r="D647" s="4">
        <v>50.3021</v>
      </c>
      <c r="E647" s="4">
        <v>59.59</v>
      </c>
      <c r="F647" s="4">
        <v>1720863.0</v>
      </c>
      <c r="G647" s="4">
        <v>12797.0</v>
      </c>
      <c r="H647" s="4">
        <v>12807.0</v>
      </c>
      <c r="I647" s="4">
        <v>837028.0</v>
      </c>
      <c r="J647" s="4">
        <v>1706293.0</v>
      </c>
      <c r="K647" s="4">
        <v>2.6841758688E10</v>
      </c>
      <c r="L647" s="4">
        <v>0.0</v>
      </c>
      <c r="M647" s="4">
        <v>2.9036302336E10</v>
      </c>
      <c r="N647" s="4">
        <v>5.4011559936E10</v>
      </c>
      <c r="O647" s="4" t="s">
        <v>33</v>
      </c>
    </row>
    <row r="648">
      <c r="A648" s="5">
        <v>0.7179745370370371</v>
      </c>
      <c r="B648" s="4">
        <v>24.9983</v>
      </c>
      <c r="C648" s="4">
        <v>26.7483</v>
      </c>
      <c r="D648" s="4">
        <v>50.3021</v>
      </c>
      <c r="E648" s="4">
        <v>59.59</v>
      </c>
      <c r="F648" s="4">
        <v>1723396.0</v>
      </c>
      <c r="G648" s="4">
        <v>12797.0</v>
      </c>
      <c r="H648" s="4">
        <v>12808.0</v>
      </c>
      <c r="I648" s="4">
        <v>839559.0</v>
      </c>
      <c r="J648" s="4">
        <v>1708823.0</v>
      </c>
      <c r="K648" s="4">
        <v>2.6841758688E10</v>
      </c>
      <c r="L648" s="4">
        <v>0.0</v>
      </c>
      <c r="M648" s="4">
        <v>2.8720795648E10</v>
      </c>
      <c r="N648" s="4">
        <v>5.4011559936E10</v>
      </c>
      <c r="O648" s="4" t="s">
        <v>33</v>
      </c>
    </row>
    <row r="649">
      <c r="A649" s="5">
        <v>0.7179861111111111</v>
      </c>
      <c r="B649" s="4">
        <v>24.9983</v>
      </c>
      <c r="C649" s="4">
        <v>26.7036</v>
      </c>
      <c r="D649" s="4">
        <v>50.3021</v>
      </c>
      <c r="E649" s="4">
        <v>59.59</v>
      </c>
      <c r="F649" s="4">
        <v>1725917.0</v>
      </c>
      <c r="G649" s="4">
        <v>12797.0</v>
      </c>
      <c r="H649" s="4">
        <v>12811.0</v>
      </c>
      <c r="I649" s="4">
        <v>842078.0</v>
      </c>
      <c r="J649" s="4">
        <v>1711339.0</v>
      </c>
      <c r="K649" s="4">
        <v>2.6841758688E10</v>
      </c>
      <c r="L649" s="4">
        <v>0.0</v>
      </c>
      <c r="M649" s="4">
        <v>2.8672851968E10</v>
      </c>
      <c r="N649" s="4">
        <v>5.4011559936E10</v>
      </c>
      <c r="O649" s="4" t="s">
        <v>33</v>
      </c>
    </row>
    <row r="650">
      <c r="A650" s="5">
        <v>0.7179976851851851</v>
      </c>
      <c r="B650" s="4">
        <v>24.9983</v>
      </c>
      <c r="C650" s="4">
        <v>26.636</v>
      </c>
      <c r="D650" s="4">
        <v>50.3021</v>
      </c>
      <c r="E650" s="4">
        <v>59.59</v>
      </c>
      <c r="F650" s="4">
        <v>1728855.0</v>
      </c>
      <c r="G650" s="4">
        <v>12797.0</v>
      </c>
      <c r="H650" s="4">
        <v>12809.0</v>
      </c>
      <c r="I650" s="4">
        <v>845011.0</v>
      </c>
      <c r="J650" s="4">
        <v>1714274.0</v>
      </c>
      <c r="K650" s="4">
        <v>2.6841758688E10</v>
      </c>
      <c r="L650" s="4">
        <v>0.0</v>
      </c>
      <c r="M650" s="4">
        <v>2.8600193024E10</v>
      </c>
      <c r="N650" s="4">
        <v>5.4011559936E10</v>
      </c>
      <c r="O650" s="4" t="s">
        <v>33</v>
      </c>
    </row>
    <row r="651">
      <c r="A651" s="5">
        <v>0.7180092592592593</v>
      </c>
      <c r="B651" s="4">
        <v>24.9983</v>
      </c>
      <c r="C651" s="4">
        <v>26.9</v>
      </c>
      <c r="D651" s="4">
        <v>50.3021</v>
      </c>
      <c r="E651" s="4">
        <v>59.59</v>
      </c>
      <c r="F651" s="4">
        <v>1731514.0</v>
      </c>
      <c r="G651" s="4">
        <v>12797.0</v>
      </c>
      <c r="H651" s="4">
        <v>12808.0</v>
      </c>
      <c r="I651" s="4">
        <v>847667.0</v>
      </c>
      <c r="J651" s="4">
        <v>1716931.0</v>
      </c>
      <c r="K651" s="4">
        <v>2.6841758688E10</v>
      </c>
      <c r="L651" s="4">
        <v>0.0</v>
      </c>
      <c r="M651" s="4">
        <v>2.888374272E10</v>
      </c>
      <c r="N651" s="4">
        <v>5.4011559936E10</v>
      </c>
      <c r="O651" s="4" t="s">
        <v>33</v>
      </c>
    </row>
    <row r="652">
      <c r="A652" s="5">
        <v>0.7180208333333333</v>
      </c>
      <c r="B652" s="4">
        <v>24.9983</v>
      </c>
      <c r="C652" s="4">
        <v>26.6548</v>
      </c>
      <c r="D652" s="4">
        <v>50.3021</v>
      </c>
      <c r="E652" s="4">
        <v>59.59</v>
      </c>
      <c r="F652" s="4">
        <v>1734170.0</v>
      </c>
      <c r="G652" s="4">
        <v>12797.0</v>
      </c>
      <c r="H652" s="4">
        <v>12809.0</v>
      </c>
      <c r="I652" s="4">
        <v>850319.0</v>
      </c>
      <c r="J652" s="4">
        <v>1719582.0</v>
      </c>
      <c r="K652" s="4">
        <v>2.6841758688E10</v>
      </c>
      <c r="L652" s="4">
        <v>0.0</v>
      </c>
      <c r="M652" s="4">
        <v>2.8620394496E10</v>
      </c>
      <c r="N652" s="4">
        <v>5.4011559936E10</v>
      </c>
      <c r="O652" s="4" t="s">
        <v>33</v>
      </c>
    </row>
    <row r="653">
      <c r="A653" s="5">
        <v>0.7180439814814815</v>
      </c>
      <c r="B653" s="4">
        <v>24.9983</v>
      </c>
      <c r="C653" s="4">
        <v>26.7662</v>
      </c>
      <c r="D653" s="4">
        <v>50.3021</v>
      </c>
      <c r="E653" s="4">
        <v>59.59</v>
      </c>
      <c r="F653" s="4">
        <v>1737027.0</v>
      </c>
      <c r="G653" s="4">
        <v>12797.0</v>
      </c>
      <c r="H653" s="4">
        <v>12807.0</v>
      </c>
      <c r="I653" s="4">
        <v>853172.0</v>
      </c>
      <c r="J653" s="4">
        <v>1722437.0</v>
      </c>
      <c r="K653" s="4">
        <v>2.6841758688E10</v>
      </c>
      <c r="L653" s="4">
        <v>0.0</v>
      </c>
      <c r="M653" s="4">
        <v>2.874003456E10</v>
      </c>
      <c r="N653" s="4">
        <v>5.4011559936E10</v>
      </c>
      <c r="O653" s="4" t="s">
        <v>33</v>
      </c>
    </row>
    <row r="654">
      <c r="A654" s="5">
        <v>0.7180555555555556</v>
      </c>
      <c r="B654" s="4">
        <v>24.9983</v>
      </c>
      <c r="C654" s="4">
        <v>26.5374</v>
      </c>
      <c r="D654" s="4">
        <v>50.3021</v>
      </c>
      <c r="E654" s="4">
        <v>59.59</v>
      </c>
      <c r="F654" s="4">
        <v>1739611.0</v>
      </c>
      <c r="G654" s="4">
        <v>12797.0</v>
      </c>
      <c r="H654" s="4">
        <v>12808.0</v>
      </c>
      <c r="I654" s="4">
        <v>855753.0</v>
      </c>
      <c r="J654" s="4">
        <v>1725017.0</v>
      </c>
      <c r="K654" s="4">
        <v>2.6841758688E10</v>
      </c>
      <c r="L654" s="4">
        <v>0.0</v>
      </c>
      <c r="M654" s="4">
        <v>2.8494344192E10</v>
      </c>
      <c r="N654" s="4">
        <v>5.4011559936E10</v>
      </c>
      <c r="O654" s="4" t="s">
        <v>33</v>
      </c>
    </row>
    <row r="655">
      <c r="A655" s="5">
        <v>0.7180671296296296</v>
      </c>
      <c r="B655" s="4">
        <v>24.9983</v>
      </c>
      <c r="C655" s="4">
        <v>26.6718</v>
      </c>
      <c r="D655" s="4">
        <v>50.3021</v>
      </c>
      <c r="E655" s="4">
        <v>59.59</v>
      </c>
      <c r="F655" s="4">
        <v>1742188.0</v>
      </c>
      <c r="G655" s="4">
        <v>12797.0</v>
      </c>
      <c r="H655" s="4">
        <v>12808.0</v>
      </c>
      <c r="I655" s="4">
        <v>858327.0</v>
      </c>
      <c r="J655" s="4">
        <v>1727591.0</v>
      </c>
      <c r="K655" s="4">
        <v>2.6841758688E10</v>
      </c>
      <c r="L655" s="4">
        <v>0.0</v>
      </c>
      <c r="M655" s="4">
        <v>2.863867904E10</v>
      </c>
      <c r="N655" s="4">
        <v>5.4011559936E10</v>
      </c>
      <c r="O655" s="4" t="s">
        <v>33</v>
      </c>
    </row>
    <row r="656">
      <c r="A656" s="5">
        <v>0.7180787037037037</v>
      </c>
      <c r="B656" s="4">
        <v>24.9983</v>
      </c>
      <c r="C656" s="4">
        <v>26.789</v>
      </c>
      <c r="D656" s="4">
        <v>50.3021</v>
      </c>
      <c r="E656" s="4">
        <v>59.59</v>
      </c>
      <c r="F656" s="4">
        <v>1744647.0</v>
      </c>
      <c r="G656" s="4">
        <v>12797.0</v>
      </c>
      <c r="H656" s="4">
        <v>12810.0</v>
      </c>
      <c r="I656" s="4">
        <v>860782.0</v>
      </c>
      <c r="J656" s="4">
        <v>1730045.0</v>
      </c>
      <c r="K656" s="4">
        <v>2.6841758688E10</v>
      </c>
      <c r="L656" s="4">
        <v>0.0</v>
      </c>
      <c r="M656" s="4">
        <v>2.8764516352E10</v>
      </c>
      <c r="N656" s="4">
        <v>5.4011559936E10</v>
      </c>
      <c r="O656" s="4" t="s">
        <v>33</v>
      </c>
    </row>
    <row r="657">
      <c r="A657" s="5">
        <v>0.7180902777777778</v>
      </c>
      <c r="B657" s="4">
        <v>24.9983</v>
      </c>
      <c r="C657" s="4">
        <v>26.8673</v>
      </c>
      <c r="D657" s="4">
        <v>50.3021</v>
      </c>
      <c r="E657" s="4">
        <v>59.59</v>
      </c>
      <c r="F657" s="4">
        <v>1747178.0</v>
      </c>
      <c r="G657" s="4">
        <v>12797.0</v>
      </c>
      <c r="H657" s="4">
        <v>12808.0</v>
      </c>
      <c r="I657" s="4">
        <v>863309.0</v>
      </c>
      <c r="J657" s="4">
        <v>1732574.0</v>
      </c>
      <c r="K657" s="4">
        <v>2.6841758688E10</v>
      </c>
      <c r="L657" s="4">
        <v>0.0</v>
      </c>
      <c r="M657" s="4">
        <v>2.8848570368E10</v>
      </c>
      <c r="N657" s="4">
        <v>5.4011559936E10</v>
      </c>
      <c r="O657" s="4" t="s">
        <v>33</v>
      </c>
    </row>
    <row r="658">
      <c r="A658" s="5">
        <v>0.7181018518518518</v>
      </c>
      <c r="B658" s="4">
        <v>24.9983</v>
      </c>
      <c r="C658" s="4">
        <v>26.5107</v>
      </c>
      <c r="D658" s="4">
        <v>50.3021</v>
      </c>
      <c r="E658" s="4">
        <v>59.59</v>
      </c>
      <c r="F658" s="4">
        <v>1749534.0</v>
      </c>
      <c r="G658" s="4">
        <v>12797.0</v>
      </c>
      <c r="H658" s="4">
        <v>12809.0</v>
      </c>
      <c r="I658" s="4">
        <v>865664.0</v>
      </c>
      <c r="J658" s="4">
        <v>1734927.0</v>
      </c>
      <c r="K658" s="4">
        <v>2.6841758688E10</v>
      </c>
      <c r="L658" s="4">
        <v>0.0</v>
      </c>
      <c r="M658" s="4">
        <v>2.8465676288E10</v>
      </c>
      <c r="N658" s="4">
        <v>5.4011559936E10</v>
      </c>
      <c r="O658" s="4" t="s">
        <v>33</v>
      </c>
    </row>
    <row r="659">
      <c r="A659" s="5">
        <v>0.718113425925926</v>
      </c>
      <c r="B659" s="4">
        <v>24.9983</v>
      </c>
      <c r="C659" s="4">
        <v>26.559</v>
      </c>
      <c r="D659" s="4">
        <v>50.3021</v>
      </c>
      <c r="E659" s="4">
        <v>59.59</v>
      </c>
      <c r="F659" s="4">
        <v>1752490.0</v>
      </c>
      <c r="G659" s="4">
        <v>12797.0</v>
      </c>
      <c r="H659" s="4">
        <v>12810.0</v>
      </c>
      <c r="I659" s="4">
        <v>868618.0</v>
      </c>
      <c r="J659" s="4">
        <v>1737880.0</v>
      </c>
      <c r="K659" s="4">
        <v>2.6841758688E10</v>
      </c>
      <c r="L659" s="4">
        <v>0.0</v>
      </c>
      <c r="M659" s="4">
        <v>2.8517605376E10</v>
      </c>
      <c r="N659" s="4">
        <v>5.4011559936E10</v>
      </c>
      <c r="O659" s="4" t="s">
        <v>33</v>
      </c>
    </row>
    <row r="660">
      <c r="A660" s="5">
        <v>0.718125</v>
      </c>
      <c r="B660" s="4">
        <v>24.9983</v>
      </c>
      <c r="C660" s="4">
        <v>26.5178</v>
      </c>
      <c r="D660" s="4">
        <v>50.3021</v>
      </c>
      <c r="E660" s="4">
        <v>59.59</v>
      </c>
      <c r="F660" s="4">
        <v>1755310.0</v>
      </c>
      <c r="G660" s="4">
        <v>12797.0</v>
      </c>
      <c r="H660" s="4">
        <v>12811.0</v>
      </c>
      <c r="I660" s="4">
        <v>871433.0</v>
      </c>
      <c r="J660" s="4">
        <v>1740694.0</v>
      </c>
      <c r="K660" s="4">
        <v>2.6841758688E10</v>
      </c>
      <c r="L660" s="4">
        <v>0.0</v>
      </c>
      <c r="M660" s="4">
        <v>2.8473335808E10</v>
      </c>
      <c r="N660" s="4">
        <v>5.4011559936E10</v>
      </c>
      <c r="O660" s="4" t="s">
        <v>33</v>
      </c>
    </row>
    <row r="661">
      <c r="A661" s="5">
        <v>0.718136574074074</v>
      </c>
      <c r="B661" s="4">
        <v>24.9983</v>
      </c>
      <c r="C661" s="4">
        <v>26.8718</v>
      </c>
      <c r="D661" s="4">
        <v>50.3021</v>
      </c>
      <c r="E661" s="4">
        <v>59.59</v>
      </c>
      <c r="F661" s="4">
        <v>1758162.0</v>
      </c>
      <c r="G661" s="4">
        <v>12797.0</v>
      </c>
      <c r="H661" s="4">
        <v>12810.0</v>
      </c>
      <c r="I661" s="4">
        <v>874281.0</v>
      </c>
      <c r="J661" s="4">
        <v>1743543.0</v>
      </c>
      <c r="K661" s="4">
        <v>2.6841758688E10</v>
      </c>
      <c r="L661" s="4">
        <v>0.0</v>
      </c>
      <c r="M661" s="4">
        <v>2.8853428224E10</v>
      </c>
      <c r="N661" s="4">
        <v>5.4011559936E10</v>
      </c>
      <c r="O661" s="4" t="s">
        <v>33</v>
      </c>
    </row>
    <row r="662">
      <c r="A662" s="5">
        <v>0.7181481481481482</v>
      </c>
      <c r="B662" s="4">
        <v>24.9983</v>
      </c>
      <c r="C662" s="4">
        <v>26.7539</v>
      </c>
      <c r="D662" s="4">
        <v>50.3021</v>
      </c>
      <c r="E662" s="4">
        <v>59.59</v>
      </c>
      <c r="F662" s="4">
        <v>1760745.0</v>
      </c>
      <c r="G662" s="4">
        <v>12797.0</v>
      </c>
      <c r="H662" s="4">
        <v>12810.0</v>
      </c>
      <c r="I662" s="4">
        <v>876862.0</v>
      </c>
      <c r="J662" s="4">
        <v>1746124.0</v>
      </c>
      <c r="K662" s="4">
        <v>2.6841758688E10</v>
      </c>
      <c r="L662" s="4">
        <v>0.0</v>
      </c>
      <c r="M662" s="4">
        <v>2.8726878208E10</v>
      </c>
      <c r="N662" s="4">
        <v>5.4011559936E10</v>
      </c>
      <c r="O662" s="4" t="s">
        <v>33</v>
      </c>
    </row>
    <row r="663">
      <c r="A663" s="5">
        <v>0.7181597222222222</v>
      </c>
      <c r="B663" s="4">
        <v>24.9983</v>
      </c>
      <c r="C663" s="4">
        <v>26.5863</v>
      </c>
      <c r="D663" s="4">
        <v>50.3021</v>
      </c>
      <c r="E663" s="4">
        <v>59.59</v>
      </c>
      <c r="F663" s="4">
        <v>1763315.0</v>
      </c>
      <c r="G663" s="4">
        <v>12797.0</v>
      </c>
      <c r="H663" s="4">
        <v>12809.0</v>
      </c>
      <c r="I663" s="4">
        <v>879426.0</v>
      </c>
      <c r="J663" s="4">
        <v>1748689.0</v>
      </c>
      <c r="K663" s="4">
        <v>2.6841758688E10</v>
      </c>
      <c r="L663" s="4">
        <v>0.0</v>
      </c>
      <c r="M663" s="4">
        <v>2.8546854912E10</v>
      </c>
      <c r="N663" s="4">
        <v>5.4011559936E10</v>
      </c>
      <c r="O663" s="4" t="s">
        <v>33</v>
      </c>
    </row>
    <row r="664">
      <c r="A664" s="5">
        <v>0.7181712962962963</v>
      </c>
      <c r="B664" s="4">
        <v>24.9983</v>
      </c>
      <c r="C664" s="4">
        <v>27.1071</v>
      </c>
      <c r="D664" s="4">
        <v>50.3021</v>
      </c>
      <c r="E664" s="4">
        <v>59.59</v>
      </c>
      <c r="F664" s="4">
        <v>1766188.0</v>
      </c>
      <c r="G664" s="4">
        <v>12797.0</v>
      </c>
      <c r="H664" s="4">
        <v>12811.0</v>
      </c>
      <c r="I664" s="4">
        <v>882299.0</v>
      </c>
      <c r="J664" s="4">
        <v>1751560.0</v>
      </c>
      <c r="K664" s="4">
        <v>2.6841758688E10</v>
      </c>
      <c r="L664" s="4">
        <v>0.0</v>
      </c>
      <c r="M664" s="4">
        <v>2.9106126848E10</v>
      </c>
      <c r="N664" s="4">
        <v>5.4011559936E10</v>
      </c>
      <c r="O664" s="4" t="s">
        <v>33</v>
      </c>
    </row>
    <row r="665">
      <c r="A665" s="5">
        <v>0.7181828703703703</v>
      </c>
      <c r="B665" s="4">
        <v>24.9983</v>
      </c>
      <c r="C665" s="4">
        <v>27.2391</v>
      </c>
      <c r="D665" s="4">
        <v>50.3021</v>
      </c>
      <c r="E665" s="4">
        <v>59.59</v>
      </c>
      <c r="F665" s="4">
        <v>1768759.0</v>
      </c>
      <c r="G665" s="4">
        <v>12797.0</v>
      </c>
      <c r="H665" s="4">
        <v>12810.0</v>
      </c>
      <c r="I665" s="4">
        <v>884867.0</v>
      </c>
      <c r="J665" s="4">
        <v>1754129.0</v>
      </c>
      <c r="K665" s="4">
        <v>2.6841758688E10</v>
      </c>
      <c r="L665" s="4">
        <v>0.0</v>
      </c>
      <c r="M665" s="4">
        <v>2.9247848448E10</v>
      </c>
      <c r="N665" s="4">
        <v>5.4011559936E10</v>
      </c>
      <c r="O665" s="4" t="s">
        <v>33</v>
      </c>
    </row>
    <row r="666">
      <c r="A666" s="5">
        <v>0.7182060185185185</v>
      </c>
      <c r="B666" s="4">
        <v>24.9983</v>
      </c>
      <c r="C666" s="4">
        <v>26.9482</v>
      </c>
      <c r="D666" s="4">
        <v>50.3021</v>
      </c>
      <c r="E666" s="4">
        <v>59.59</v>
      </c>
      <c r="F666" s="4">
        <v>1771613.0</v>
      </c>
      <c r="G666" s="4">
        <v>12797.0</v>
      </c>
      <c r="H666" s="4">
        <v>12808.0</v>
      </c>
      <c r="I666" s="4">
        <v>887718.0</v>
      </c>
      <c r="J666" s="4">
        <v>1756982.0</v>
      </c>
      <c r="K666" s="4">
        <v>2.6841758688E10</v>
      </c>
      <c r="L666" s="4">
        <v>0.0</v>
      </c>
      <c r="M666" s="4">
        <v>2.89354752E10</v>
      </c>
      <c r="N666" s="4">
        <v>5.4011559936E10</v>
      </c>
      <c r="O666" s="4" t="s">
        <v>33</v>
      </c>
    </row>
    <row r="667">
      <c r="A667" s="5">
        <v>0.7182175925925925</v>
      </c>
      <c r="B667" s="4">
        <v>24.9983</v>
      </c>
      <c r="C667" s="4">
        <v>27.1656</v>
      </c>
      <c r="D667" s="4">
        <v>50.3021</v>
      </c>
      <c r="E667" s="4">
        <v>59.59</v>
      </c>
      <c r="F667" s="4">
        <v>1774590.0</v>
      </c>
      <c r="G667" s="4">
        <v>12797.0</v>
      </c>
      <c r="H667" s="4">
        <v>12808.0</v>
      </c>
      <c r="I667" s="4">
        <v>890694.0</v>
      </c>
      <c r="J667" s="4">
        <v>1759958.0</v>
      </c>
      <c r="K667" s="4">
        <v>2.6841758688E10</v>
      </c>
      <c r="L667" s="4">
        <v>0.0</v>
      </c>
      <c r="M667" s="4">
        <v>2.9168869376E10</v>
      </c>
      <c r="N667" s="4">
        <v>5.4011559936E10</v>
      </c>
      <c r="O667" s="4" t="s">
        <v>33</v>
      </c>
    </row>
    <row r="668">
      <c r="A668" s="5">
        <v>0.7182291666666667</v>
      </c>
      <c r="B668" s="4">
        <v>24.9983</v>
      </c>
      <c r="C668" s="4">
        <v>26.9041</v>
      </c>
      <c r="D668" s="4">
        <v>50.3021</v>
      </c>
      <c r="E668" s="4">
        <v>59.59</v>
      </c>
      <c r="F668" s="4">
        <v>1777472.0</v>
      </c>
      <c r="G668" s="4">
        <v>12797.0</v>
      </c>
      <c r="H668" s="4">
        <v>12809.0</v>
      </c>
      <c r="I668" s="4">
        <v>893572.0</v>
      </c>
      <c r="J668" s="4">
        <v>1762835.0</v>
      </c>
      <c r="K668" s="4">
        <v>2.6841758688E10</v>
      </c>
      <c r="L668" s="4">
        <v>0.0</v>
      </c>
      <c r="M668" s="4">
        <v>2.8888113152E10</v>
      </c>
      <c r="N668" s="4">
        <v>5.4011559936E10</v>
      </c>
      <c r="O668" s="4" t="s">
        <v>33</v>
      </c>
    </row>
    <row r="669">
      <c r="A669" s="5">
        <v>0.7182407407407407</v>
      </c>
      <c r="B669" s="4">
        <v>24.9983</v>
      </c>
      <c r="C669" s="4">
        <v>26.9506</v>
      </c>
      <c r="D669" s="4">
        <v>50.3021</v>
      </c>
      <c r="E669" s="4">
        <v>59.59</v>
      </c>
      <c r="F669" s="4">
        <v>1780235.0</v>
      </c>
      <c r="G669" s="4">
        <v>12797.0</v>
      </c>
      <c r="H669" s="4">
        <v>12810.0</v>
      </c>
      <c r="I669" s="4">
        <v>896334.0</v>
      </c>
      <c r="J669" s="4">
        <v>1765596.0</v>
      </c>
      <c r="K669" s="4">
        <v>2.6841758688E10</v>
      </c>
      <c r="L669" s="4">
        <v>0.0</v>
      </c>
      <c r="M669" s="4">
        <v>2.8938088448E10</v>
      </c>
      <c r="N669" s="4">
        <v>5.4011559936E10</v>
      </c>
      <c r="O669" s="4" t="s">
        <v>33</v>
      </c>
    </row>
    <row r="670">
      <c r="A670" s="5">
        <v>0.7182523148148148</v>
      </c>
      <c r="B670" s="4">
        <v>24.9983</v>
      </c>
      <c r="C670" s="4">
        <v>26.5779</v>
      </c>
      <c r="D670" s="4">
        <v>50.3021</v>
      </c>
      <c r="E670" s="4">
        <v>59.59</v>
      </c>
      <c r="F670" s="4">
        <v>1783071.0</v>
      </c>
      <c r="G670" s="4">
        <v>12797.0</v>
      </c>
      <c r="H670" s="4">
        <v>12811.0</v>
      </c>
      <c r="I670" s="4">
        <v>899167.0</v>
      </c>
      <c r="J670" s="4">
        <v>1768428.0</v>
      </c>
      <c r="K670" s="4">
        <v>2.6841758688E10</v>
      </c>
      <c r="L670" s="4">
        <v>0.0</v>
      </c>
      <c r="M670" s="4">
        <v>2.8537905152E10</v>
      </c>
      <c r="N670" s="4">
        <v>5.4011559936E10</v>
      </c>
      <c r="O670" s="4" t="s">
        <v>33</v>
      </c>
    </row>
    <row r="671">
      <c r="A671" s="5">
        <v>0.7182638888888889</v>
      </c>
      <c r="B671" s="4">
        <v>24.9983</v>
      </c>
      <c r="C671" s="4">
        <v>26.4132</v>
      </c>
      <c r="D671" s="4">
        <v>50.3021</v>
      </c>
      <c r="E671" s="4">
        <v>59.59</v>
      </c>
      <c r="F671" s="4">
        <v>1785848.0</v>
      </c>
      <c r="G671" s="4">
        <v>12797.0</v>
      </c>
      <c r="H671" s="4">
        <v>12811.0</v>
      </c>
      <c r="I671" s="4">
        <v>459089.0</v>
      </c>
      <c r="J671" s="4">
        <v>1771199.0</v>
      </c>
      <c r="K671" s="4">
        <v>2.6841758688E10</v>
      </c>
      <c r="L671" s="4">
        <v>0.0</v>
      </c>
      <c r="M671" s="4">
        <v>2.8360962048E10</v>
      </c>
      <c r="N671" s="4">
        <v>5.4011559936E10</v>
      </c>
      <c r="O671" s="4" t="s">
        <v>33</v>
      </c>
    </row>
    <row r="672">
      <c r="A672" s="5">
        <v>0.718275462962963</v>
      </c>
      <c r="B672" s="4">
        <v>24.9983</v>
      </c>
      <c r="C672" s="4">
        <v>26.7437</v>
      </c>
      <c r="D672" s="4">
        <v>50.3021</v>
      </c>
      <c r="E672" s="4">
        <v>59.59</v>
      </c>
      <c r="F672" s="4">
        <v>1788559.0</v>
      </c>
      <c r="G672" s="4">
        <v>12797.0</v>
      </c>
      <c r="H672" s="4">
        <v>12808.0</v>
      </c>
      <c r="I672" s="4">
        <v>461795.0</v>
      </c>
      <c r="J672" s="4">
        <v>1773908.0</v>
      </c>
      <c r="K672" s="4">
        <v>2.6841758688E10</v>
      </c>
      <c r="L672" s="4">
        <v>0.0</v>
      </c>
      <c r="M672" s="4">
        <v>2.8715872256E10</v>
      </c>
      <c r="N672" s="4">
        <v>5.4011559936E10</v>
      </c>
      <c r="O672" s="4" t="s">
        <v>33</v>
      </c>
    </row>
    <row r="673">
      <c r="A673" s="5">
        <v>0.718287037037037</v>
      </c>
      <c r="B673" s="4">
        <v>24.9983</v>
      </c>
      <c r="C673" s="4">
        <v>26.9389</v>
      </c>
      <c r="D673" s="4">
        <v>50.3021</v>
      </c>
      <c r="E673" s="4">
        <v>59.59</v>
      </c>
      <c r="F673" s="4">
        <v>1791003.0</v>
      </c>
      <c r="G673" s="4">
        <v>12797.0</v>
      </c>
      <c r="H673" s="4">
        <v>12807.0</v>
      </c>
      <c r="I673" s="4">
        <v>464236.0</v>
      </c>
      <c r="J673" s="4">
        <v>1776350.0</v>
      </c>
      <c r="K673" s="4">
        <v>2.6841758688E10</v>
      </c>
      <c r="L673" s="4">
        <v>0.0</v>
      </c>
      <c r="M673" s="4">
        <v>2.8925431808E10</v>
      </c>
      <c r="N673" s="4">
        <v>5.4011559936E10</v>
      </c>
      <c r="O673" s="4" t="s">
        <v>33</v>
      </c>
    </row>
    <row r="674">
      <c r="A674" s="5">
        <v>0.7182986111111112</v>
      </c>
      <c r="B674" s="4">
        <v>24.9983</v>
      </c>
      <c r="C674" s="4">
        <v>26.5969</v>
      </c>
      <c r="D674" s="4">
        <v>50.3021</v>
      </c>
      <c r="E674" s="4">
        <v>59.59</v>
      </c>
      <c r="F674" s="4">
        <v>1793694.0</v>
      </c>
      <c r="G674" s="4">
        <v>12797.0</v>
      </c>
      <c r="H674" s="4">
        <v>12811.0</v>
      </c>
      <c r="I674" s="4">
        <v>466922.0</v>
      </c>
      <c r="J674" s="4">
        <v>1779032.0</v>
      </c>
      <c r="K674" s="4">
        <v>2.6841758688E10</v>
      </c>
      <c r="L674" s="4">
        <v>0.0</v>
      </c>
      <c r="M674" s="4">
        <v>2.855827456E10</v>
      </c>
      <c r="N674" s="4">
        <v>5.4011559936E10</v>
      </c>
      <c r="O674" s="4" t="s">
        <v>33</v>
      </c>
    </row>
    <row r="675">
      <c r="A675" s="5">
        <v>0.7183101851851852</v>
      </c>
      <c r="B675" s="4">
        <v>24.9983</v>
      </c>
      <c r="C675" s="4">
        <v>26.5454</v>
      </c>
      <c r="D675" s="4">
        <v>50.3021</v>
      </c>
      <c r="E675" s="4">
        <v>59.59</v>
      </c>
      <c r="F675" s="4">
        <v>1796371.0</v>
      </c>
      <c r="G675" s="4">
        <v>12797.0</v>
      </c>
      <c r="H675" s="4">
        <v>12809.0</v>
      </c>
      <c r="I675" s="4">
        <v>469597.0</v>
      </c>
      <c r="J675" s="4">
        <v>1781709.0</v>
      </c>
      <c r="K675" s="4">
        <v>2.6841758688E10</v>
      </c>
      <c r="L675" s="4">
        <v>0.0</v>
      </c>
      <c r="M675" s="4">
        <v>2.8502953984E10</v>
      </c>
      <c r="N675" s="4">
        <v>5.4011559936E10</v>
      </c>
      <c r="O675" s="4" t="s">
        <v>33</v>
      </c>
    </row>
    <row r="676">
      <c r="A676" s="5">
        <v>0.7183217592592592</v>
      </c>
      <c r="B676" s="4">
        <v>24.9983</v>
      </c>
      <c r="C676" s="4">
        <v>26.763</v>
      </c>
      <c r="D676" s="4">
        <v>50.3021</v>
      </c>
      <c r="E676" s="4">
        <v>59.59</v>
      </c>
      <c r="F676" s="4">
        <v>1799472.0</v>
      </c>
      <c r="G676" s="4">
        <v>12797.0</v>
      </c>
      <c r="H676" s="4">
        <v>12810.0</v>
      </c>
      <c r="I676" s="4">
        <v>472693.0</v>
      </c>
      <c r="J676" s="4">
        <v>1784804.0</v>
      </c>
      <c r="K676" s="4">
        <v>2.6841758688E10</v>
      </c>
      <c r="L676" s="4">
        <v>0.0</v>
      </c>
      <c r="M676" s="4">
        <v>2.8736577536E10</v>
      </c>
      <c r="N676" s="4">
        <v>5.4011559936E10</v>
      </c>
      <c r="O676" s="4" t="s">
        <v>33</v>
      </c>
    </row>
    <row r="677">
      <c r="A677" s="5">
        <v>0.7183333333333334</v>
      </c>
      <c r="B677" s="4">
        <v>24.9983</v>
      </c>
      <c r="C677" s="4">
        <v>26.8147</v>
      </c>
      <c r="D677" s="4">
        <v>50.3021</v>
      </c>
      <c r="E677" s="4">
        <v>59.59</v>
      </c>
      <c r="F677" s="4">
        <v>1802163.0</v>
      </c>
      <c r="G677" s="4">
        <v>12797.0</v>
      </c>
      <c r="H677" s="4">
        <v>12810.0</v>
      </c>
      <c r="I677" s="4">
        <v>475381.0</v>
      </c>
      <c r="J677" s="4">
        <v>1787492.0</v>
      </c>
      <c r="K677" s="4">
        <v>2.6841758688E10</v>
      </c>
      <c r="L677" s="4">
        <v>0.0</v>
      </c>
      <c r="M677" s="4">
        <v>2.8792131584E10</v>
      </c>
      <c r="N677" s="4">
        <v>5.4011559936E10</v>
      </c>
      <c r="O677" s="4" t="s">
        <v>33</v>
      </c>
    </row>
    <row r="678">
      <c r="A678" s="5">
        <v>0.7183449074074074</v>
      </c>
      <c r="B678" s="4">
        <v>24.9983</v>
      </c>
      <c r="C678" s="4">
        <v>26.1941</v>
      </c>
      <c r="D678" s="4">
        <v>50.3021</v>
      </c>
      <c r="E678" s="4">
        <v>59.59</v>
      </c>
      <c r="F678" s="4">
        <v>1804675.0</v>
      </c>
      <c r="G678" s="4">
        <v>12797.0</v>
      </c>
      <c r="H678" s="4">
        <v>12810.0</v>
      </c>
      <c r="I678" s="4">
        <v>477892.0</v>
      </c>
      <c r="J678" s="4">
        <v>1790003.0</v>
      </c>
      <c r="K678" s="4">
        <v>2.6841758688E10</v>
      </c>
      <c r="L678" s="4">
        <v>0.0</v>
      </c>
      <c r="M678" s="4">
        <v>2.8125782016E10</v>
      </c>
      <c r="N678" s="4">
        <v>5.4011559936E10</v>
      </c>
      <c r="O678" s="4" t="s">
        <v>33</v>
      </c>
    </row>
    <row r="679">
      <c r="A679" s="5">
        <v>0.7183680555555556</v>
      </c>
      <c r="B679" s="4">
        <v>24.9983</v>
      </c>
      <c r="C679" s="4">
        <v>26.2706</v>
      </c>
      <c r="D679" s="4">
        <v>50.3021</v>
      </c>
      <c r="E679" s="4">
        <v>59.59</v>
      </c>
      <c r="F679" s="4">
        <v>1807462.0</v>
      </c>
      <c r="G679" s="4">
        <v>12797.0</v>
      </c>
      <c r="H679" s="4">
        <v>12811.0</v>
      </c>
      <c r="I679" s="4">
        <v>480675.0</v>
      </c>
      <c r="J679" s="4">
        <v>1792785.0</v>
      </c>
      <c r="K679" s="4">
        <v>2.6841758688E10</v>
      </c>
      <c r="L679" s="4">
        <v>0.0</v>
      </c>
      <c r="M679" s="4">
        <v>2.8207915008E10</v>
      </c>
      <c r="N679" s="4">
        <v>5.4011559936E10</v>
      </c>
      <c r="O679" s="4" t="s">
        <v>33</v>
      </c>
    </row>
    <row r="680">
      <c r="A680" s="5">
        <v>0.7183796296296296</v>
      </c>
      <c r="B680" s="4">
        <v>24.9983</v>
      </c>
      <c r="C680" s="4">
        <v>26.5159</v>
      </c>
      <c r="D680" s="4">
        <v>50.3021</v>
      </c>
      <c r="E680" s="4">
        <v>59.59</v>
      </c>
      <c r="F680" s="4">
        <v>1809891.0</v>
      </c>
      <c r="G680" s="4">
        <v>12797.0</v>
      </c>
      <c r="H680" s="4">
        <v>12809.0</v>
      </c>
      <c r="I680" s="4">
        <v>483099.0</v>
      </c>
      <c r="J680" s="4">
        <v>1795211.0</v>
      </c>
      <c r="K680" s="4">
        <v>2.6841758688E10</v>
      </c>
      <c r="L680" s="4">
        <v>0.0</v>
      </c>
      <c r="M680" s="4">
        <v>2.8471320576E10</v>
      </c>
      <c r="N680" s="4">
        <v>5.4011559936E10</v>
      </c>
      <c r="O680" s="4" t="s">
        <v>33</v>
      </c>
    </row>
    <row r="681">
      <c r="A681" s="5">
        <v>0.7183912037037037</v>
      </c>
      <c r="B681" s="4">
        <v>24.9983</v>
      </c>
      <c r="C681" s="4">
        <v>26.0587</v>
      </c>
      <c r="D681" s="4">
        <v>50.3021</v>
      </c>
      <c r="E681" s="4">
        <v>59.59</v>
      </c>
      <c r="F681" s="4">
        <v>1812365.0</v>
      </c>
      <c r="G681" s="4">
        <v>12797.0</v>
      </c>
      <c r="H681" s="4">
        <v>12807.0</v>
      </c>
      <c r="I681" s="4">
        <v>485569.0</v>
      </c>
      <c r="J681" s="4">
        <v>1797683.0</v>
      </c>
      <c r="K681" s="4">
        <v>2.6841758688E10</v>
      </c>
      <c r="L681" s="4">
        <v>0.0</v>
      </c>
      <c r="M681" s="4">
        <v>2.7980386304E10</v>
      </c>
      <c r="N681" s="4">
        <v>5.4011559936E10</v>
      </c>
      <c r="O681" s="4" t="s">
        <v>33</v>
      </c>
    </row>
    <row r="682">
      <c r="A682" s="5">
        <v>0.7184027777777777</v>
      </c>
      <c r="B682" s="4">
        <v>24.9983</v>
      </c>
      <c r="C682" s="4">
        <v>26.5558</v>
      </c>
      <c r="D682" s="4">
        <v>50.3021</v>
      </c>
      <c r="E682" s="4">
        <v>59.59</v>
      </c>
      <c r="F682" s="4">
        <v>1815239.0</v>
      </c>
      <c r="G682" s="4">
        <v>12797.0</v>
      </c>
      <c r="H682" s="4">
        <v>12808.0</v>
      </c>
      <c r="I682" s="4">
        <v>488443.0</v>
      </c>
      <c r="J682" s="4">
        <v>1800556.0</v>
      </c>
      <c r="K682" s="4">
        <v>2.6841758688E10</v>
      </c>
      <c r="L682" s="4">
        <v>0.0</v>
      </c>
      <c r="M682" s="4">
        <v>2.851416064E10</v>
      </c>
      <c r="N682" s="4">
        <v>5.4011559936E10</v>
      </c>
      <c r="O682" s="4" t="s">
        <v>33</v>
      </c>
    </row>
    <row r="683">
      <c r="A683" s="5">
        <v>0.7184143518518519</v>
      </c>
      <c r="B683" s="4">
        <v>24.9983</v>
      </c>
      <c r="C683" s="4">
        <v>26.1729</v>
      </c>
      <c r="D683" s="4">
        <v>50.3021</v>
      </c>
      <c r="E683" s="4">
        <v>59.59</v>
      </c>
      <c r="F683" s="4">
        <v>1817773.0</v>
      </c>
      <c r="G683" s="4">
        <v>12797.0</v>
      </c>
      <c r="H683" s="4">
        <v>12808.0</v>
      </c>
      <c r="I683" s="4">
        <v>490976.0</v>
      </c>
      <c r="J683" s="4">
        <v>1803089.0</v>
      </c>
      <c r="K683" s="4">
        <v>2.6841758688E10</v>
      </c>
      <c r="L683" s="4">
        <v>0.0</v>
      </c>
      <c r="M683" s="4">
        <v>2.8103000064E10</v>
      </c>
      <c r="N683" s="4">
        <v>5.4011559936E10</v>
      </c>
      <c r="O683" s="4" t="s">
        <v>33</v>
      </c>
    </row>
    <row r="684">
      <c r="A684" s="5">
        <v>0.7184259259259259</v>
      </c>
      <c r="B684" s="4">
        <v>24.9983</v>
      </c>
      <c r="C684" s="4">
        <v>26.5216</v>
      </c>
      <c r="D684" s="4">
        <v>50.3021</v>
      </c>
      <c r="E684" s="4">
        <v>59.59</v>
      </c>
      <c r="F684" s="4">
        <v>1820623.0</v>
      </c>
      <c r="G684" s="4">
        <v>12797.0</v>
      </c>
      <c r="H684" s="4">
        <v>12808.0</v>
      </c>
      <c r="I684" s="4">
        <v>493823.0</v>
      </c>
      <c r="J684" s="4">
        <v>1805936.0</v>
      </c>
      <c r="K684" s="4">
        <v>2.6841758688E10</v>
      </c>
      <c r="L684" s="4">
        <v>0.0</v>
      </c>
      <c r="M684" s="4">
        <v>2.8477374464E10</v>
      </c>
      <c r="N684" s="4">
        <v>5.4011559936E10</v>
      </c>
      <c r="O684" s="4" t="s">
        <v>33</v>
      </c>
    </row>
    <row r="685">
      <c r="A685" s="5">
        <v>0.7184375</v>
      </c>
      <c r="B685" s="4">
        <v>24.9983</v>
      </c>
      <c r="C685" s="4">
        <v>26.7993</v>
      </c>
      <c r="D685" s="4">
        <v>50.3021</v>
      </c>
      <c r="E685" s="4">
        <v>59.59</v>
      </c>
      <c r="F685" s="4">
        <v>1823114.0</v>
      </c>
      <c r="G685" s="4">
        <v>12797.0</v>
      </c>
      <c r="H685" s="4">
        <v>12809.0</v>
      </c>
      <c r="I685" s="4">
        <v>496313.0</v>
      </c>
      <c r="J685" s="4">
        <v>1808425.0</v>
      </c>
      <c r="K685" s="4">
        <v>2.6841758688E10</v>
      </c>
      <c r="L685" s="4">
        <v>0.0</v>
      </c>
      <c r="M685" s="4">
        <v>2.8775542784E10</v>
      </c>
      <c r="N685" s="4">
        <v>5.4011559936E10</v>
      </c>
      <c r="O685" s="4" t="s">
        <v>33</v>
      </c>
    </row>
    <row r="686">
      <c r="A686" s="5">
        <v>0.7184490740740741</v>
      </c>
      <c r="B686" s="4">
        <v>24.9983</v>
      </c>
      <c r="C686" s="4">
        <v>27.0397</v>
      </c>
      <c r="D686" s="4">
        <v>50.3021</v>
      </c>
      <c r="E686" s="4">
        <v>59.59</v>
      </c>
      <c r="F686" s="4">
        <v>1825852.0</v>
      </c>
      <c r="G686" s="4">
        <v>12797.0</v>
      </c>
      <c r="H686" s="4">
        <v>12808.0</v>
      </c>
      <c r="I686" s="4">
        <v>499050.0</v>
      </c>
      <c r="J686" s="4">
        <v>1811163.0</v>
      </c>
      <c r="K686" s="4">
        <v>2.6841758688E10</v>
      </c>
      <c r="L686" s="4">
        <v>0.0</v>
      </c>
      <c r="M686" s="4">
        <v>2.90336768E10</v>
      </c>
      <c r="N686" s="4">
        <v>5.4011559936E10</v>
      </c>
      <c r="O686" s="4" t="s">
        <v>33</v>
      </c>
    </row>
    <row r="687">
      <c r="A687" s="5">
        <v>0.7184606481481481</v>
      </c>
      <c r="B687" s="4">
        <v>24.9983</v>
      </c>
      <c r="C687" s="4">
        <v>26.2776</v>
      </c>
      <c r="D687" s="4">
        <v>50.3021</v>
      </c>
      <c r="E687" s="4">
        <v>59.59</v>
      </c>
      <c r="F687" s="4">
        <v>1828842.0</v>
      </c>
      <c r="G687" s="4">
        <v>12797.0</v>
      </c>
      <c r="H687" s="4">
        <v>12808.0</v>
      </c>
      <c r="I687" s="4">
        <v>502038.0</v>
      </c>
      <c r="J687" s="4">
        <v>1814151.0</v>
      </c>
      <c r="K687" s="4">
        <v>2.6841758688E10</v>
      </c>
      <c r="L687" s="4">
        <v>0.0</v>
      </c>
      <c r="M687" s="4">
        <v>2.8215369728E10</v>
      </c>
      <c r="N687" s="4">
        <v>5.4011559936E10</v>
      </c>
      <c r="O687" s="4" t="s">
        <v>33</v>
      </c>
    </row>
    <row r="688">
      <c r="A688" s="5">
        <v>0.7184722222222222</v>
      </c>
      <c r="B688" s="4">
        <v>24.9983</v>
      </c>
      <c r="C688" s="4">
        <v>26.3616</v>
      </c>
      <c r="D688" s="4">
        <v>50.3021</v>
      </c>
      <c r="E688" s="4">
        <v>59.59</v>
      </c>
      <c r="F688" s="4">
        <v>1831309.0</v>
      </c>
      <c r="G688" s="4">
        <v>12797.0</v>
      </c>
      <c r="H688" s="4">
        <v>12809.0</v>
      </c>
      <c r="I688" s="4">
        <v>504505.0</v>
      </c>
      <c r="J688" s="4">
        <v>1816617.0</v>
      </c>
      <c r="K688" s="4">
        <v>2.6841758688E10</v>
      </c>
      <c r="L688" s="4">
        <v>0.0</v>
      </c>
      <c r="M688" s="4">
        <v>2.8305600512E10</v>
      </c>
      <c r="N688" s="4">
        <v>5.4011559936E10</v>
      </c>
      <c r="O688" s="4" t="s">
        <v>33</v>
      </c>
    </row>
    <row r="689">
      <c r="A689" s="5">
        <v>0.7184837962962963</v>
      </c>
      <c r="B689" s="4">
        <v>24.9983</v>
      </c>
      <c r="C689" s="4">
        <v>26.7707</v>
      </c>
      <c r="D689" s="4">
        <v>50.3021</v>
      </c>
      <c r="E689" s="4">
        <v>59.59</v>
      </c>
      <c r="F689" s="4">
        <v>1834085.0</v>
      </c>
      <c r="G689" s="4">
        <v>12797.0</v>
      </c>
      <c r="H689" s="4">
        <v>12808.0</v>
      </c>
      <c r="I689" s="4">
        <v>507278.0</v>
      </c>
      <c r="J689" s="4">
        <v>1819391.0</v>
      </c>
      <c r="K689" s="4">
        <v>2.6841758688E10</v>
      </c>
      <c r="L689" s="4">
        <v>0.0</v>
      </c>
      <c r="M689" s="4">
        <v>2.8744916992E10</v>
      </c>
      <c r="N689" s="4">
        <v>5.4011559936E10</v>
      </c>
      <c r="O689" s="4" t="s">
        <v>33</v>
      </c>
    </row>
    <row r="690">
      <c r="A690" s="5">
        <v>0.7184953703703704</v>
      </c>
      <c r="B690" s="4">
        <v>24.9983</v>
      </c>
      <c r="C690" s="4">
        <v>26.5586</v>
      </c>
      <c r="D690" s="4">
        <v>50.3021</v>
      </c>
      <c r="E690" s="4">
        <v>59.59</v>
      </c>
      <c r="F690" s="4">
        <v>1836587.0</v>
      </c>
      <c r="G690" s="4">
        <v>12797.0</v>
      </c>
      <c r="H690" s="4">
        <v>12806.0</v>
      </c>
      <c r="I690" s="4">
        <v>509773.0</v>
      </c>
      <c r="J690" s="4">
        <v>1821888.0</v>
      </c>
      <c r="K690" s="4">
        <v>2.6841758688E10</v>
      </c>
      <c r="L690" s="4">
        <v>0.0</v>
      </c>
      <c r="M690" s="4">
        <v>2.85171712E10</v>
      </c>
      <c r="N690" s="4">
        <v>5.4011559936E10</v>
      </c>
      <c r="O690" s="4" t="s">
        <v>33</v>
      </c>
    </row>
    <row r="691">
      <c r="A691" s="5">
        <v>0.7185069444444444</v>
      </c>
      <c r="B691" s="4">
        <v>24.9983</v>
      </c>
      <c r="C691" s="4">
        <v>26.6071</v>
      </c>
      <c r="D691" s="4">
        <v>50.3021</v>
      </c>
      <c r="E691" s="4">
        <v>59.59</v>
      </c>
      <c r="F691" s="4">
        <v>1838822.0</v>
      </c>
      <c r="G691" s="4">
        <v>12797.0</v>
      </c>
      <c r="H691" s="4">
        <v>12552.0</v>
      </c>
      <c r="I691" s="4">
        <v>512260.0</v>
      </c>
      <c r="J691" s="4">
        <v>1824375.0</v>
      </c>
      <c r="K691" s="4">
        <v>2.6841758688E10</v>
      </c>
      <c r="L691" s="4">
        <v>0.0</v>
      </c>
      <c r="M691" s="4">
        <v>2.8569161728E10</v>
      </c>
      <c r="N691" s="4">
        <v>5.4011559936E10</v>
      </c>
      <c r="O691" s="4" t="s">
        <v>33</v>
      </c>
    </row>
    <row r="692">
      <c r="A692" s="5">
        <v>0.7185300925925926</v>
      </c>
      <c r="B692" s="4">
        <v>24.9983</v>
      </c>
      <c r="C692" s="4">
        <v>26.7064</v>
      </c>
      <c r="D692" s="4">
        <v>50.3021</v>
      </c>
      <c r="E692" s="4">
        <v>59.59</v>
      </c>
      <c r="F692" s="4">
        <v>1841587.0</v>
      </c>
      <c r="G692" s="4">
        <v>12797.0</v>
      </c>
      <c r="H692" s="4">
        <v>12809.0</v>
      </c>
      <c r="I692" s="4">
        <v>514770.0</v>
      </c>
      <c r="J692" s="4">
        <v>1826882.0</v>
      </c>
      <c r="K692" s="4">
        <v>2.6841758688E10</v>
      </c>
      <c r="L692" s="4">
        <v>0.0</v>
      </c>
      <c r="M692" s="4">
        <v>2.8675801088E10</v>
      </c>
      <c r="N692" s="4">
        <v>5.4011559936E10</v>
      </c>
      <c r="O692" s="4" t="s">
        <v>33</v>
      </c>
    </row>
    <row r="693">
      <c r="A693" s="5">
        <v>0.7185416666666666</v>
      </c>
      <c r="B693" s="4">
        <v>24.9983</v>
      </c>
      <c r="C693" s="4">
        <v>26.5583</v>
      </c>
      <c r="D693" s="4">
        <v>50.3021</v>
      </c>
      <c r="E693" s="4">
        <v>59.59</v>
      </c>
      <c r="F693" s="4">
        <v>1844568.0</v>
      </c>
      <c r="G693" s="4">
        <v>12797.0</v>
      </c>
      <c r="H693" s="4">
        <v>12808.0</v>
      </c>
      <c r="I693" s="4">
        <v>517748.0</v>
      </c>
      <c r="J693" s="4">
        <v>1829861.0</v>
      </c>
      <c r="K693" s="4">
        <v>2.6841758688E10</v>
      </c>
      <c r="L693" s="4">
        <v>0.0</v>
      </c>
      <c r="M693" s="4">
        <v>2.8516818944E10</v>
      </c>
      <c r="N693" s="4">
        <v>5.4011559936E10</v>
      </c>
      <c r="O693" s="4" t="s">
        <v>33</v>
      </c>
    </row>
    <row r="694">
      <c r="A694" s="5">
        <v>0.7185532407407408</v>
      </c>
      <c r="B694" s="4">
        <v>24.9983</v>
      </c>
      <c r="C694" s="4">
        <v>26.8054</v>
      </c>
      <c r="D694" s="4">
        <v>50.3021</v>
      </c>
      <c r="E694" s="4">
        <v>59.59</v>
      </c>
      <c r="F694" s="4">
        <v>1847181.0</v>
      </c>
      <c r="G694" s="4">
        <v>12797.0</v>
      </c>
      <c r="H694" s="4">
        <v>12806.0</v>
      </c>
      <c r="I694" s="4">
        <v>520358.0</v>
      </c>
      <c r="J694" s="4">
        <v>1832473.0</v>
      </c>
      <c r="K694" s="4">
        <v>2.6841758688E10</v>
      </c>
      <c r="L694" s="4">
        <v>0.0</v>
      </c>
      <c r="M694" s="4">
        <v>2.8782108672E10</v>
      </c>
      <c r="N694" s="4">
        <v>5.4011559936E10</v>
      </c>
      <c r="O694" s="4" t="s">
        <v>33</v>
      </c>
    </row>
    <row r="695">
      <c r="A695" s="5">
        <v>0.7185648148148148</v>
      </c>
      <c r="B695" s="4">
        <v>24.9983</v>
      </c>
      <c r="C695" s="4">
        <v>26.4569</v>
      </c>
      <c r="D695" s="4">
        <v>50.3021</v>
      </c>
      <c r="E695" s="4">
        <v>59.59</v>
      </c>
      <c r="F695" s="4">
        <v>1849652.0</v>
      </c>
      <c r="G695" s="4">
        <v>12797.0</v>
      </c>
      <c r="H695" s="4">
        <v>12806.0</v>
      </c>
      <c r="I695" s="4">
        <v>522827.0</v>
      </c>
      <c r="J695" s="4">
        <v>1834942.0</v>
      </c>
      <c r="K695" s="4">
        <v>2.6841758688E10</v>
      </c>
      <c r="L695" s="4">
        <v>0.0</v>
      </c>
      <c r="M695" s="4">
        <v>2.8407947264E10</v>
      </c>
      <c r="N695" s="4">
        <v>5.4011559936E10</v>
      </c>
      <c r="O695" s="4" t="s">
        <v>33</v>
      </c>
    </row>
    <row r="696">
      <c r="A696" s="5">
        <v>0.7185763888888889</v>
      </c>
      <c r="B696" s="4">
        <v>24.9983</v>
      </c>
      <c r="C696" s="4">
        <v>26.7908</v>
      </c>
      <c r="D696" s="4">
        <v>50.3021</v>
      </c>
      <c r="E696" s="4">
        <v>59.59</v>
      </c>
      <c r="F696" s="4">
        <v>1852391.0</v>
      </c>
      <c r="G696" s="4">
        <v>12797.0</v>
      </c>
      <c r="H696" s="4">
        <v>12808.0</v>
      </c>
      <c r="I696" s="4">
        <v>525565.0</v>
      </c>
      <c r="J696" s="4">
        <v>1837678.0</v>
      </c>
      <c r="K696" s="4">
        <v>2.6841758688E10</v>
      </c>
      <c r="L696" s="4">
        <v>0.0</v>
      </c>
      <c r="M696" s="4">
        <v>2.8766470144E10</v>
      </c>
      <c r="N696" s="4">
        <v>5.4011559936E10</v>
      </c>
      <c r="O696" s="4" t="s">
        <v>33</v>
      </c>
    </row>
    <row r="697">
      <c r="A697" s="5">
        <v>0.718587962962963</v>
      </c>
      <c r="B697" s="4">
        <v>24.9983</v>
      </c>
      <c r="C697" s="4">
        <v>26.6545</v>
      </c>
      <c r="D697" s="4">
        <v>50.3021</v>
      </c>
      <c r="E697" s="4">
        <v>59.59</v>
      </c>
      <c r="F697" s="4">
        <v>1854964.0</v>
      </c>
      <c r="G697" s="4">
        <v>12797.0</v>
      </c>
      <c r="H697" s="4">
        <v>12811.0</v>
      </c>
      <c r="I697" s="4">
        <v>528138.0</v>
      </c>
      <c r="J697" s="4">
        <v>1840248.0</v>
      </c>
      <c r="K697" s="4">
        <v>2.6841758688E10</v>
      </c>
      <c r="L697" s="4">
        <v>0.0</v>
      </c>
      <c r="M697" s="4">
        <v>2.8620115968E10</v>
      </c>
      <c r="N697" s="4">
        <v>5.4011559936E10</v>
      </c>
      <c r="O697" s="4" t="s">
        <v>33</v>
      </c>
    </row>
    <row r="698">
      <c r="A698" s="5">
        <v>0.718599537037037</v>
      </c>
      <c r="B698" s="4">
        <v>24.9983</v>
      </c>
      <c r="C698" s="4">
        <v>27.3439</v>
      </c>
      <c r="D698" s="4">
        <v>50.3021</v>
      </c>
      <c r="E698" s="4">
        <v>59.59</v>
      </c>
      <c r="F698" s="4">
        <v>1857710.0</v>
      </c>
      <c r="G698" s="4">
        <v>12797.0</v>
      </c>
      <c r="H698" s="4">
        <v>12809.0</v>
      </c>
      <c r="I698" s="4">
        <v>530877.0</v>
      </c>
      <c r="J698" s="4">
        <v>1842989.0</v>
      </c>
      <c r="K698" s="4">
        <v>2.6841758688E10</v>
      </c>
      <c r="L698" s="4">
        <v>0.0</v>
      </c>
      <c r="M698" s="4">
        <v>2.9360336896E10</v>
      </c>
      <c r="N698" s="4">
        <v>5.4011559936E10</v>
      </c>
      <c r="O698" s="4" t="s">
        <v>33</v>
      </c>
    </row>
    <row r="699">
      <c r="A699" s="5">
        <v>0.7186111111111111</v>
      </c>
      <c r="B699" s="4">
        <v>24.9983</v>
      </c>
      <c r="C699" s="4">
        <v>26.6275</v>
      </c>
      <c r="D699" s="4">
        <v>50.3021</v>
      </c>
      <c r="E699" s="4">
        <v>59.59</v>
      </c>
      <c r="F699" s="4">
        <v>1860319.0</v>
      </c>
      <c r="G699" s="4">
        <v>12797.0</v>
      </c>
      <c r="H699" s="4">
        <v>12809.0</v>
      </c>
      <c r="I699" s="4">
        <v>533486.0</v>
      </c>
      <c r="J699" s="4">
        <v>1845598.0</v>
      </c>
      <c r="K699" s="4">
        <v>2.6841758688E10</v>
      </c>
      <c r="L699" s="4">
        <v>0.0</v>
      </c>
      <c r="M699" s="4">
        <v>2.8591067136E10</v>
      </c>
      <c r="N699" s="4">
        <v>5.4011559936E10</v>
      </c>
      <c r="O699" s="4" t="s">
        <v>33</v>
      </c>
    </row>
    <row r="700">
      <c r="A700" s="5">
        <v>0.7186226851851852</v>
      </c>
      <c r="B700" s="4">
        <v>24.9983</v>
      </c>
      <c r="C700" s="4">
        <v>26.5151</v>
      </c>
      <c r="D700" s="4">
        <v>50.3021</v>
      </c>
      <c r="E700" s="4">
        <v>59.59</v>
      </c>
      <c r="F700" s="4">
        <v>1862744.0</v>
      </c>
      <c r="G700" s="4">
        <v>12797.0</v>
      </c>
      <c r="H700" s="4">
        <v>12808.0</v>
      </c>
      <c r="I700" s="4">
        <v>535905.0</v>
      </c>
      <c r="J700" s="4">
        <v>1848018.0</v>
      </c>
      <c r="K700" s="4">
        <v>2.6841758688E10</v>
      </c>
      <c r="L700" s="4">
        <v>0.0</v>
      </c>
      <c r="M700" s="4">
        <v>2.8470460416E10</v>
      </c>
      <c r="N700" s="4">
        <v>5.4011559936E10</v>
      </c>
      <c r="O700" s="4" t="s">
        <v>33</v>
      </c>
    </row>
    <row r="701">
      <c r="A701" s="5">
        <v>0.7186342592592593</v>
      </c>
      <c r="B701" s="4">
        <v>24.9983</v>
      </c>
      <c r="C701" s="4">
        <v>26.4931</v>
      </c>
      <c r="D701" s="4">
        <v>50.3021</v>
      </c>
      <c r="E701" s="4">
        <v>59.59</v>
      </c>
      <c r="F701" s="4">
        <v>1865184.0</v>
      </c>
      <c r="G701" s="4">
        <v>12797.0</v>
      </c>
      <c r="H701" s="4">
        <v>12808.0</v>
      </c>
      <c r="I701" s="4">
        <v>538344.0</v>
      </c>
      <c r="J701" s="4">
        <v>1850457.0</v>
      </c>
      <c r="K701" s="4">
        <v>2.6841758688E10</v>
      </c>
      <c r="L701" s="4">
        <v>0.0</v>
      </c>
      <c r="M701" s="4">
        <v>2.8446797824E10</v>
      </c>
      <c r="N701" s="4">
        <v>5.4011559936E10</v>
      </c>
      <c r="O701" s="4" t="s">
        <v>33</v>
      </c>
    </row>
    <row r="702">
      <c r="A702" s="5">
        <v>0.7186458333333333</v>
      </c>
      <c r="B702" s="4">
        <v>24.9983</v>
      </c>
      <c r="C702" s="4">
        <v>26.6442</v>
      </c>
      <c r="D702" s="4">
        <v>50.3021</v>
      </c>
      <c r="E702" s="4">
        <v>59.59</v>
      </c>
      <c r="F702" s="4">
        <v>1867942.0</v>
      </c>
      <c r="G702" s="4">
        <v>12797.0</v>
      </c>
      <c r="H702" s="4">
        <v>12809.0</v>
      </c>
      <c r="I702" s="4">
        <v>541099.0</v>
      </c>
      <c r="J702" s="4">
        <v>1853211.0</v>
      </c>
      <c r="K702" s="4">
        <v>2.6841758688E10</v>
      </c>
      <c r="L702" s="4">
        <v>0.0</v>
      </c>
      <c r="M702" s="4">
        <v>2.8609052672E10</v>
      </c>
      <c r="N702" s="4">
        <v>5.4011559936E10</v>
      </c>
      <c r="O702" s="4" t="s">
        <v>33</v>
      </c>
    </row>
    <row r="703">
      <c r="A703" s="5">
        <v>0.7186574074074074</v>
      </c>
      <c r="B703" s="4">
        <v>24.9983</v>
      </c>
      <c r="C703" s="4">
        <v>26.9229</v>
      </c>
      <c r="D703" s="4">
        <v>50.3021</v>
      </c>
      <c r="E703" s="4">
        <v>59.59</v>
      </c>
      <c r="F703" s="4">
        <v>1870362.0</v>
      </c>
      <c r="G703" s="4">
        <v>12797.0</v>
      </c>
      <c r="H703" s="4">
        <v>12810.0</v>
      </c>
      <c r="I703" s="4">
        <v>543519.0</v>
      </c>
      <c r="J703" s="4">
        <v>1855630.0</v>
      </c>
      <c r="K703" s="4">
        <v>2.6841758688E10</v>
      </c>
      <c r="L703" s="4">
        <v>0.0</v>
      </c>
      <c r="M703" s="4">
        <v>2.8908261376E10</v>
      </c>
      <c r="N703" s="4">
        <v>5.4011559936E10</v>
      </c>
      <c r="O703" s="4" t="s">
        <v>33</v>
      </c>
    </row>
    <row r="704">
      <c r="A704" s="5">
        <v>0.7186689814814815</v>
      </c>
      <c r="B704" s="4">
        <v>24.9983</v>
      </c>
      <c r="C704" s="4">
        <v>26.2255</v>
      </c>
      <c r="D704" s="4">
        <v>50.3021</v>
      </c>
      <c r="E704" s="4">
        <v>59.59</v>
      </c>
      <c r="F704" s="4">
        <v>1872946.0</v>
      </c>
      <c r="G704" s="4">
        <v>12797.0</v>
      </c>
      <c r="H704" s="4">
        <v>12811.0</v>
      </c>
      <c r="I704" s="4">
        <v>546101.0</v>
      </c>
      <c r="J704" s="4">
        <v>1858211.0</v>
      </c>
      <c r="K704" s="4">
        <v>2.6841758688E10</v>
      </c>
      <c r="L704" s="4">
        <v>0.0</v>
      </c>
      <c r="M704" s="4">
        <v>2.815950848E10</v>
      </c>
      <c r="N704" s="4">
        <v>5.4011559936E10</v>
      </c>
      <c r="O704" s="4" t="s">
        <v>33</v>
      </c>
    </row>
    <row r="705">
      <c r="A705" s="5">
        <v>0.7186805555555555</v>
      </c>
      <c r="B705" s="4">
        <v>24.9983</v>
      </c>
      <c r="C705" s="4">
        <v>26.5993</v>
      </c>
      <c r="D705" s="4">
        <v>50.3021</v>
      </c>
      <c r="E705" s="4">
        <v>59.59</v>
      </c>
      <c r="F705" s="4">
        <v>1875773.0</v>
      </c>
      <c r="G705" s="4">
        <v>12797.0</v>
      </c>
      <c r="H705" s="4">
        <v>12811.0</v>
      </c>
      <c r="I705" s="4">
        <v>548927.0</v>
      </c>
      <c r="J705" s="4">
        <v>1861037.0</v>
      </c>
      <c r="K705" s="4">
        <v>2.6841758688E10</v>
      </c>
      <c r="L705" s="4">
        <v>0.0</v>
      </c>
      <c r="M705" s="4">
        <v>2.8560850944E10</v>
      </c>
      <c r="N705" s="4">
        <v>5.4011559936E10</v>
      </c>
      <c r="O705" s="4" t="s">
        <v>33</v>
      </c>
    </row>
    <row r="706">
      <c r="A706" s="5">
        <v>0.7187037037037037</v>
      </c>
      <c r="B706" s="4">
        <v>24.9983</v>
      </c>
      <c r="C706" s="4">
        <v>26.6071</v>
      </c>
      <c r="D706" s="4">
        <v>50.3021</v>
      </c>
      <c r="E706" s="4">
        <v>59.59</v>
      </c>
      <c r="F706" s="4">
        <v>1878879.0</v>
      </c>
      <c r="G706" s="4">
        <v>12797.0</v>
      </c>
      <c r="H706" s="4">
        <v>12811.0</v>
      </c>
      <c r="I706" s="4">
        <v>552031.0</v>
      </c>
      <c r="J706" s="4">
        <v>1864141.0</v>
      </c>
      <c r="K706" s="4">
        <v>2.6841758688E10</v>
      </c>
      <c r="L706" s="4">
        <v>0.0</v>
      </c>
      <c r="M706" s="4">
        <v>2.8569255936E10</v>
      </c>
      <c r="N706" s="4">
        <v>5.4011559936E10</v>
      </c>
      <c r="O706" s="4" t="s">
        <v>33</v>
      </c>
    </row>
    <row r="707">
      <c r="A707" s="5">
        <v>0.7187152777777778</v>
      </c>
      <c r="B707" s="4">
        <v>24.9983</v>
      </c>
      <c r="C707" s="4">
        <v>26.5823</v>
      </c>
      <c r="D707" s="4">
        <v>50.3021</v>
      </c>
      <c r="E707" s="4">
        <v>59.59</v>
      </c>
      <c r="F707" s="4">
        <v>1881592.0</v>
      </c>
      <c r="G707" s="4">
        <v>12797.0</v>
      </c>
      <c r="H707" s="4">
        <v>12810.0</v>
      </c>
      <c r="I707" s="4">
        <v>554739.0</v>
      </c>
      <c r="J707" s="4">
        <v>1866850.0</v>
      </c>
      <c r="K707" s="4">
        <v>2.6841758688E10</v>
      </c>
      <c r="L707" s="4">
        <v>0.0</v>
      </c>
      <c r="M707" s="4">
        <v>2.8542611456E10</v>
      </c>
      <c r="N707" s="4">
        <v>5.4011559936E10</v>
      </c>
      <c r="O707" s="4" t="s">
        <v>33</v>
      </c>
    </row>
    <row r="708">
      <c r="A708" s="5">
        <v>0.7187268518518518</v>
      </c>
      <c r="B708" s="4">
        <v>24.9983</v>
      </c>
      <c r="C708" s="4">
        <v>26.7249</v>
      </c>
      <c r="D708" s="4">
        <v>50.3021</v>
      </c>
      <c r="E708" s="4">
        <v>59.59</v>
      </c>
      <c r="F708" s="4">
        <v>1884430.0</v>
      </c>
      <c r="G708" s="4">
        <v>12797.0</v>
      </c>
      <c r="H708" s="4">
        <v>12808.0</v>
      </c>
      <c r="I708" s="4">
        <v>557573.0</v>
      </c>
      <c r="J708" s="4">
        <v>1869686.0</v>
      </c>
      <c r="K708" s="4">
        <v>2.6841758688E10</v>
      </c>
      <c r="L708" s="4">
        <v>0.0</v>
      </c>
      <c r="M708" s="4">
        <v>2.8695707648E10</v>
      </c>
      <c r="N708" s="4">
        <v>5.4011559936E10</v>
      </c>
      <c r="O708" s="4" t="s">
        <v>33</v>
      </c>
    </row>
    <row r="709">
      <c r="A709" s="5">
        <v>0.718738425925926</v>
      </c>
      <c r="B709" s="4">
        <v>24.9983</v>
      </c>
      <c r="C709" s="4">
        <v>26.7606</v>
      </c>
      <c r="D709" s="4">
        <v>50.3021</v>
      </c>
      <c r="E709" s="4">
        <v>59.59</v>
      </c>
      <c r="F709" s="4">
        <v>1886933.0</v>
      </c>
      <c r="G709" s="4">
        <v>12797.0</v>
      </c>
      <c r="H709" s="4">
        <v>12807.0</v>
      </c>
      <c r="I709" s="4">
        <v>560074.0</v>
      </c>
      <c r="J709" s="4">
        <v>1872188.0</v>
      </c>
      <c r="K709" s="4">
        <v>2.6841758688E10</v>
      </c>
      <c r="L709" s="4">
        <v>0.0</v>
      </c>
      <c r="M709" s="4">
        <v>2.8734029824E10</v>
      </c>
      <c r="N709" s="4">
        <v>5.4011559936E10</v>
      </c>
      <c r="O709" s="4" t="s">
        <v>33</v>
      </c>
    </row>
    <row r="710">
      <c r="A710" s="5">
        <v>0.71875</v>
      </c>
      <c r="B710" s="4">
        <v>24.9983</v>
      </c>
      <c r="C710" s="4">
        <v>26.4806</v>
      </c>
      <c r="D710" s="4">
        <v>50.3021</v>
      </c>
      <c r="E710" s="4">
        <v>59.59</v>
      </c>
      <c r="F710" s="4">
        <v>1889775.0</v>
      </c>
      <c r="G710" s="4">
        <v>12797.0</v>
      </c>
      <c r="H710" s="4">
        <v>12811.0</v>
      </c>
      <c r="I710" s="4">
        <v>562914.0</v>
      </c>
      <c r="J710" s="4">
        <v>1875024.0</v>
      </c>
      <c r="K710" s="4">
        <v>2.6841758688E10</v>
      </c>
      <c r="L710" s="4">
        <v>0.0</v>
      </c>
      <c r="M710" s="4">
        <v>2.8433395712E10</v>
      </c>
      <c r="N710" s="4">
        <v>5.4011559936E10</v>
      </c>
      <c r="O710" s="4" t="s">
        <v>33</v>
      </c>
    </row>
    <row r="711">
      <c r="A711" s="5">
        <v>0.718761574074074</v>
      </c>
      <c r="B711" s="4">
        <v>24.9983</v>
      </c>
      <c r="C711" s="4">
        <v>26.529</v>
      </c>
      <c r="D711" s="4">
        <v>50.3021</v>
      </c>
      <c r="E711" s="4">
        <v>59.59</v>
      </c>
      <c r="F711" s="4">
        <v>1892320.0</v>
      </c>
      <c r="G711" s="4">
        <v>12797.0</v>
      </c>
      <c r="H711" s="4">
        <v>12810.0</v>
      </c>
      <c r="I711" s="4">
        <v>565457.0</v>
      </c>
      <c r="J711" s="4">
        <v>1877568.0</v>
      </c>
      <c r="K711" s="4">
        <v>2.6841758688E10</v>
      </c>
      <c r="L711" s="4">
        <v>0.0</v>
      </c>
      <c r="M711" s="4">
        <v>2.8485390336E10</v>
      </c>
      <c r="N711" s="4">
        <v>5.4011559936E10</v>
      </c>
      <c r="O711" s="4" t="s">
        <v>33</v>
      </c>
    </row>
    <row r="712">
      <c r="A712" s="5">
        <v>0.7187731481481482</v>
      </c>
      <c r="B712" s="4">
        <v>24.9983</v>
      </c>
      <c r="C712" s="4">
        <v>26.5029</v>
      </c>
      <c r="D712" s="4">
        <v>50.3021</v>
      </c>
      <c r="E712" s="4">
        <v>59.59</v>
      </c>
      <c r="F712" s="4">
        <v>1894813.0</v>
      </c>
      <c r="G712" s="4">
        <v>12797.0</v>
      </c>
      <c r="H712" s="4">
        <v>12811.0</v>
      </c>
      <c r="I712" s="4">
        <v>567945.0</v>
      </c>
      <c r="J712" s="4">
        <v>1880055.0</v>
      </c>
      <c r="K712" s="4">
        <v>2.6841758688E10</v>
      </c>
      <c r="L712" s="4">
        <v>0.0</v>
      </c>
      <c r="M712" s="4">
        <v>2.84573696E10</v>
      </c>
      <c r="N712" s="4">
        <v>5.4011559936E10</v>
      </c>
      <c r="O712" s="4" t="s">
        <v>33</v>
      </c>
    </row>
    <row r="713">
      <c r="A713" s="5">
        <v>0.7187847222222222</v>
      </c>
      <c r="B713" s="4">
        <v>24.9983</v>
      </c>
      <c r="C713" s="4">
        <v>26.4926</v>
      </c>
      <c r="D713" s="4">
        <v>50.3021</v>
      </c>
      <c r="E713" s="4">
        <v>59.59</v>
      </c>
      <c r="F713" s="4">
        <v>1897332.0</v>
      </c>
      <c r="G713" s="4">
        <v>12797.0</v>
      </c>
      <c r="H713" s="4">
        <v>12810.0</v>
      </c>
      <c r="I713" s="4">
        <v>570463.0</v>
      </c>
      <c r="J713" s="4">
        <v>1882574.0</v>
      </c>
      <c r="K713" s="4">
        <v>2.6841758688E10</v>
      </c>
      <c r="L713" s="4">
        <v>0.0</v>
      </c>
      <c r="M713" s="4">
        <v>2.844628992E10</v>
      </c>
      <c r="N713" s="4">
        <v>5.4011559936E10</v>
      </c>
      <c r="O713" s="4" t="s">
        <v>33</v>
      </c>
    </row>
    <row r="714">
      <c r="A714" s="5">
        <v>0.7187962962962963</v>
      </c>
      <c r="B714" s="4">
        <v>24.9983</v>
      </c>
      <c r="C714" s="4">
        <v>26.4195</v>
      </c>
      <c r="D714" s="4">
        <v>50.3021</v>
      </c>
      <c r="E714" s="4">
        <v>59.59</v>
      </c>
      <c r="F714" s="4">
        <v>1899606.0</v>
      </c>
      <c r="G714" s="4">
        <v>12797.0</v>
      </c>
      <c r="H714" s="4">
        <v>12810.0</v>
      </c>
      <c r="I714" s="4">
        <v>572735.0</v>
      </c>
      <c r="J714" s="4">
        <v>1884846.0</v>
      </c>
      <c r="K714" s="4">
        <v>2.6841758688E10</v>
      </c>
      <c r="L714" s="4">
        <v>0.0</v>
      </c>
      <c r="M714" s="4">
        <v>2.8367745024E10</v>
      </c>
      <c r="N714" s="4">
        <v>5.4011559936E10</v>
      </c>
      <c r="O714" s="4" t="s">
        <v>33</v>
      </c>
    </row>
    <row r="715">
      <c r="A715" s="5">
        <v>0.7188078703703704</v>
      </c>
      <c r="B715" s="4">
        <v>24.9983</v>
      </c>
      <c r="C715" s="4">
        <v>26.6801</v>
      </c>
      <c r="D715" s="4">
        <v>50.3021</v>
      </c>
      <c r="E715" s="4">
        <v>59.59</v>
      </c>
      <c r="F715" s="4">
        <v>1902584.0</v>
      </c>
      <c r="G715" s="4">
        <v>12797.0</v>
      </c>
      <c r="H715" s="4">
        <v>12810.0</v>
      </c>
      <c r="I715" s="4">
        <v>575707.0</v>
      </c>
      <c r="J715" s="4">
        <v>1887818.0</v>
      </c>
      <c r="K715" s="4">
        <v>2.6841758688E10</v>
      </c>
      <c r="L715" s="4">
        <v>0.0</v>
      </c>
      <c r="M715" s="4">
        <v>2.8647559168E10</v>
      </c>
      <c r="N715" s="4">
        <v>5.4011559936E10</v>
      </c>
      <c r="O715" s="4" t="s">
        <v>33</v>
      </c>
    </row>
    <row r="716">
      <c r="A716" s="5">
        <v>0.7188194444444445</v>
      </c>
      <c r="B716" s="4">
        <v>24.9983</v>
      </c>
      <c r="C716" s="4">
        <v>26.6069</v>
      </c>
      <c r="D716" s="4">
        <v>50.3021</v>
      </c>
      <c r="E716" s="4">
        <v>59.59</v>
      </c>
      <c r="F716" s="4">
        <v>1905516.0</v>
      </c>
      <c r="G716" s="4">
        <v>12797.0</v>
      </c>
      <c r="H716" s="4">
        <v>12809.0</v>
      </c>
      <c r="I716" s="4">
        <v>578633.0</v>
      </c>
      <c r="J716" s="4">
        <v>1890745.0</v>
      </c>
      <c r="K716" s="4">
        <v>2.6841758688E10</v>
      </c>
      <c r="L716" s="4">
        <v>0.0</v>
      </c>
      <c r="M716" s="4">
        <v>2.856904704E10</v>
      </c>
      <c r="N716" s="4">
        <v>5.4011559936E10</v>
      </c>
      <c r="O716" s="4" t="s">
        <v>33</v>
      </c>
    </row>
    <row r="717">
      <c r="A717" s="5">
        <v>0.7188310185185185</v>
      </c>
      <c r="B717" s="4">
        <v>24.9983</v>
      </c>
      <c r="C717" s="4">
        <v>26.7172</v>
      </c>
      <c r="D717" s="4">
        <v>50.3021</v>
      </c>
      <c r="E717" s="4">
        <v>59.59</v>
      </c>
      <c r="F717" s="4">
        <v>1908294.0</v>
      </c>
      <c r="G717" s="4">
        <v>12797.0</v>
      </c>
      <c r="H717" s="4">
        <v>12810.0</v>
      </c>
      <c r="I717" s="4">
        <v>581408.0</v>
      </c>
      <c r="J717" s="4">
        <v>1893519.0</v>
      </c>
      <c r="K717" s="4">
        <v>2.6841758688E10</v>
      </c>
      <c r="L717" s="4">
        <v>0.0</v>
      </c>
      <c r="M717" s="4">
        <v>2.8687429632E10</v>
      </c>
      <c r="N717" s="4">
        <v>5.4011559936E10</v>
      </c>
      <c r="O717" s="4" t="s">
        <v>33</v>
      </c>
    </row>
    <row r="718">
      <c r="A718" s="5">
        <v>0.7188425925925926</v>
      </c>
      <c r="B718" s="4">
        <v>24.9983</v>
      </c>
      <c r="C718" s="4">
        <v>26.4825</v>
      </c>
      <c r="D718" s="4">
        <v>50.3021</v>
      </c>
      <c r="E718" s="4">
        <v>59.59</v>
      </c>
      <c r="F718" s="4">
        <v>1911181.0</v>
      </c>
      <c r="G718" s="4">
        <v>12797.0</v>
      </c>
      <c r="H718" s="4">
        <v>12811.0</v>
      </c>
      <c r="I718" s="4">
        <v>584294.0</v>
      </c>
      <c r="J718" s="4">
        <v>1896404.0</v>
      </c>
      <c r="K718" s="4">
        <v>2.6841758688E10</v>
      </c>
      <c r="L718" s="4">
        <v>0.0</v>
      </c>
      <c r="M718" s="4">
        <v>2.8435431424E10</v>
      </c>
      <c r="N718" s="4">
        <v>5.4011559936E10</v>
      </c>
      <c r="O718" s="4" t="s">
        <v>33</v>
      </c>
    </row>
    <row r="719">
      <c r="A719" s="5">
        <v>0.7188541666666667</v>
      </c>
      <c r="B719" s="4">
        <v>24.9983</v>
      </c>
      <c r="C719" s="4">
        <v>26.7833</v>
      </c>
      <c r="D719" s="4">
        <v>50.3021</v>
      </c>
      <c r="E719" s="4">
        <v>59.59</v>
      </c>
      <c r="F719" s="4">
        <v>1913922.0</v>
      </c>
      <c r="G719" s="4">
        <v>12797.0</v>
      </c>
      <c r="H719" s="4">
        <v>12811.0</v>
      </c>
      <c r="I719" s="4">
        <v>587032.0</v>
      </c>
      <c r="J719" s="4">
        <v>1899142.0</v>
      </c>
      <c r="K719" s="4">
        <v>2.6841758688E10</v>
      </c>
      <c r="L719" s="4">
        <v>0.0</v>
      </c>
      <c r="M719" s="4">
        <v>2.8758392832E10</v>
      </c>
      <c r="N719" s="4">
        <v>5.4011559936E10</v>
      </c>
      <c r="O719" s="4" t="s">
        <v>33</v>
      </c>
    </row>
    <row r="720">
      <c r="A720" s="5">
        <v>0.7188657407407407</v>
      </c>
      <c r="B720" s="4">
        <v>24.9983</v>
      </c>
      <c r="C720" s="4">
        <v>26.4224</v>
      </c>
      <c r="D720" s="4">
        <v>50.3021</v>
      </c>
      <c r="E720" s="4">
        <v>59.59</v>
      </c>
      <c r="F720" s="4">
        <v>1916575.0</v>
      </c>
      <c r="G720" s="4">
        <v>12797.0</v>
      </c>
      <c r="H720" s="4">
        <v>12811.0</v>
      </c>
      <c r="I720" s="4">
        <v>589683.0</v>
      </c>
      <c r="J720" s="4">
        <v>1901793.0</v>
      </c>
      <c r="K720" s="4">
        <v>2.6841758688E10</v>
      </c>
      <c r="L720" s="4">
        <v>0.0</v>
      </c>
      <c r="M720" s="4">
        <v>2.8370915328E10</v>
      </c>
      <c r="N720" s="4">
        <v>5.4011559936E10</v>
      </c>
      <c r="O720" s="4" t="s">
        <v>33</v>
      </c>
    </row>
    <row r="721">
      <c r="A721" s="5">
        <v>0.7188888888888889</v>
      </c>
      <c r="B721" s="4">
        <v>24.9983</v>
      </c>
      <c r="C721" s="4">
        <v>26.6529</v>
      </c>
      <c r="D721" s="4">
        <v>50.3021</v>
      </c>
      <c r="E721" s="4">
        <v>59.59</v>
      </c>
      <c r="F721" s="4">
        <v>1919153.0</v>
      </c>
      <c r="G721" s="4">
        <v>12797.0</v>
      </c>
      <c r="H721" s="4">
        <v>12810.0</v>
      </c>
      <c r="I721" s="4">
        <v>592258.0</v>
      </c>
      <c r="J721" s="4">
        <v>1904369.0</v>
      </c>
      <c r="K721" s="4">
        <v>2.6841758688E10</v>
      </c>
      <c r="L721" s="4">
        <v>0.0</v>
      </c>
      <c r="M721" s="4">
        <v>2.8618354688E10</v>
      </c>
      <c r="N721" s="4">
        <v>5.4011559936E10</v>
      </c>
      <c r="O721" s="4" t="s">
        <v>33</v>
      </c>
    </row>
    <row r="722">
      <c r="A722" s="5">
        <v>0.718900462962963</v>
      </c>
      <c r="B722" s="4">
        <v>24.9983</v>
      </c>
      <c r="C722" s="4">
        <v>26.4145</v>
      </c>
      <c r="D722" s="4">
        <v>50.3021</v>
      </c>
      <c r="E722" s="4">
        <v>59.59</v>
      </c>
      <c r="F722" s="4">
        <v>1921645.0</v>
      </c>
      <c r="G722" s="4">
        <v>12797.0</v>
      </c>
      <c r="H722" s="4">
        <v>12809.0</v>
      </c>
      <c r="I722" s="4">
        <v>594747.0</v>
      </c>
      <c r="J722" s="4">
        <v>1906859.0</v>
      </c>
      <c r="K722" s="4">
        <v>2.6841758688E10</v>
      </c>
      <c r="L722" s="4">
        <v>0.0</v>
      </c>
      <c r="M722" s="4">
        <v>2.8362391552E10</v>
      </c>
      <c r="N722" s="4">
        <v>5.4011559936E10</v>
      </c>
      <c r="O722" s="4" t="s">
        <v>33</v>
      </c>
    </row>
    <row r="723">
      <c r="A723" s="5">
        <v>0.718912037037037</v>
      </c>
      <c r="B723" s="4">
        <v>24.9983</v>
      </c>
      <c r="C723" s="4">
        <v>26.6185</v>
      </c>
      <c r="D723" s="4">
        <v>50.3021</v>
      </c>
      <c r="E723" s="4">
        <v>59.59</v>
      </c>
      <c r="F723" s="4">
        <v>1924122.0</v>
      </c>
      <c r="G723" s="4">
        <v>12797.0</v>
      </c>
      <c r="H723" s="4">
        <v>12811.0</v>
      </c>
      <c r="I723" s="4">
        <v>597223.0</v>
      </c>
      <c r="J723" s="4">
        <v>1909333.0</v>
      </c>
      <c r="K723" s="4">
        <v>2.6841758688E10</v>
      </c>
      <c r="L723" s="4">
        <v>0.0</v>
      </c>
      <c r="M723" s="4">
        <v>2.8581486592E10</v>
      </c>
      <c r="N723" s="4">
        <v>5.4011559936E10</v>
      </c>
      <c r="O723" s="4" t="s">
        <v>33</v>
      </c>
    </row>
    <row r="724">
      <c r="A724" s="5">
        <v>0.7189236111111111</v>
      </c>
      <c r="B724" s="4">
        <v>24.9983</v>
      </c>
      <c r="C724" s="4">
        <v>26.7752</v>
      </c>
      <c r="D724" s="4">
        <v>50.3021</v>
      </c>
      <c r="E724" s="4">
        <v>59.59</v>
      </c>
      <c r="F724" s="4">
        <v>1926581.0</v>
      </c>
      <c r="G724" s="4">
        <v>12797.0</v>
      </c>
      <c r="H724" s="4">
        <v>12812.0</v>
      </c>
      <c r="I724" s="4">
        <v>599682.0</v>
      </c>
      <c r="J724" s="4">
        <v>1911791.0</v>
      </c>
      <c r="K724" s="4">
        <v>2.6841758688E10</v>
      </c>
      <c r="L724" s="4">
        <v>0.0</v>
      </c>
      <c r="M724" s="4">
        <v>2.8749697024E10</v>
      </c>
      <c r="N724" s="4">
        <v>5.4011559936E10</v>
      </c>
      <c r="O724" s="4" t="s">
        <v>33</v>
      </c>
    </row>
    <row r="725">
      <c r="A725" s="5">
        <v>0.7189351851851852</v>
      </c>
      <c r="B725" s="4">
        <v>24.9983</v>
      </c>
      <c r="C725" s="4">
        <v>26.7759</v>
      </c>
      <c r="D725" s="4">
        <v>50.3021</v>
      </c>
      <c r="E725" s="4">
        <v>59.59</v>
      </c>
      <c r="F725" s="4">
        <v>1929395.0</v>
      </c>
      <c r="G725" s="4">
        <v>12797.0</v>
      </c>
      <c r="H725" s="4">
        <v>12814.0</v>
      </c>
      <c r="I725" s="4">
        <v>602492.0</v>
      </c>
      <c r="J725" s="4">
        <v>1914599.0</v>
      </c>
      <c r="K725" s="4">
        <v>2.6841758688E10</v>
      </c>
      <c r="L725" s="4">
        <v>0.0</v>
      </c>
      <c r="M725" s="4">
        <v>2.8750405632E10</v>
      </c>
      <c r="N725" s="4">
        <v>5.4011559936E10</v>
      </c>
      <c r="O725" s="4" t="s">
        <v>33</v>
      </c>
    </row>
    <row r="726">
      <c r="A726" s="5">
        <v>0.7189467592592592</v>
      </c>
      <c r="B726" s="4">
        <v>24.9983</v>
      </c>
      <c r="C726" s="4">
        <v>26.8239</v>
      </c>
      <c r="D726" s="4">
        <v>50.3021</v>
      </c>
      <c r="E726" s="4">
        <v>59.59</v>
      </c>
      <c r="F726" s="4">
        <v>1931911.0</v>
      </c>
      <c r="G726" s="4">
        <v>12797.0</v>
      </c>
      <c r="H726" s="4">
        <v>12813.0</v>
      </c>
      <c r="I726" s="4">
        <v>605004.0</v>
      </c>
      <c r="J726" s="4">
        <v>1917112.0</v>
      </c>
      <c r="K726" s="4">
        <v>2.6841758688E10</v>
      </c>
      <c r="L726" s="4">
        <v>0.0</v>
      </c>
      <c r="M726" s="4">
        <v>2.8802035712E10</v>
      </c>
      <c r="N726" s="4">
        <v>5.4011559936E10</v>
      </c>
      <c r="O726" s="4" t="s">
        <v>33</v>
      </c>
    </row>
    <row r="727">
      <c r="A727" s="5">
        <v>0.7189583333333334</v>
      </c>
      <c r="B727" s="4">
        <v>24.9983</v>
      </c>
      <c r="C727" s="4">
        <v>26.5562</v>
      </c>
      <c r="D727" s="4">
        <v>50.3021</v>
      </c>
      <c r="E727" s="4">
        <v>59.59</v>
      </c>
      <c r="F727" s="4">
        <v>1934378.0</v>
      </c>
      <c r="G727" s="4">
        <v>12797.0</v>
      </c>
      <c r="H727" s="4">
        <v>12813.0</v>
      </c>
      <c r="I727" s="4">
        <v>607466.0</v>
      </c>
      <c r="J727" s="4">
        <v>1919575.0</v>
      </c>
      <c r="K727" s="4">
        <v>2.6841758688E10</v>
      </c>
      <c r="L727" s="4">
        <v>0.0</v>
      </c>
      <c r="M727" s="4">
        <v>2.8514578432E10</v>
      </c>
      <c r="N727" s="4">
        <v>5.4011559936E10</v>
      </c>
      <c r="O727" s="4" t="s">
        <v>33</v>
      </c>
    </row>
    <row r="728">
      <c r="A728" s="5">
        <v>0.7189699074074074</v>
      </c>
      <c r="B728" s="4">
        <v>24.9983</v>
      </c>
      <c r="C728" s="4">
        <v>26.7791</v>
      </c>
      <c r="D728" s="4">
        <v>50.3021</v>
      </c>
      <c r="E728" s="4">
        <v>59.59</v>
      </c>
      <c r="F728" s="4">
        <v>1937061.0</v>
      </c>
      <c r="G728" s="4">
        <v>12797.0</v>
      </c>
      <c r="H728" s="4">
        <v>12815.0</v>
      </c>
      <c r="I728" s="4">
        <v>610145.0</v>
      </c>
      <c r="J728" s="4">
        <v>1922252.0</v>
      </c>
      <c r="K728" s="4">
        <v>2.6841758688E10</v>
      </c>
      <c r="L728" s="4">
        <v>0.0</v>
      </c>
      <c r="M728" s="4">
        <v>2.8753936384E10</v>
      </c>
      <c r="N728" s="4">
        <v>5.4011559936E10</v>
      </c>
      <c r="O728" s="4" t="s">
        <v>33</v>
      </c>
    </row>
    <row r="729">
      <c r="A729" s="5">
        <v>0.7189814814814814</v>
      </c>
      <c r="B729" s="4">
        <v>24.9983</v>
      </c>
      <c r="C729" s="4">
        <v>26.8873</v>
      </c>
      <c r="D729" s="4">
        <v>50.3021</v>
      </c>
      <c r="E729" s="4">
        <v>59.59</v>
      </c>
      <c r="F729" s="4">
        <v>1939831.0</v>
      </c>
      <c r="G729" s="4">
        <v>12797.0</v>
      </c>
      <c r="H729" s="4">
        <v>12812.0</v>
      </c>
      <c r="I729" s="4">
        <v>612910.0</v>
      </c>
      <c r="J729" s="4">
        <v>1925020.0</v>
      </c>
      <c r="K729" s="4">
        <v>2.6841758688E10</v>
      </c>
      <c r="L729" s="4">
        <v>0.0</v>
      </c>
      <c r="M729" s="4">
        <v>2.8870025216E10</v>
      </c>
      <c r="N729" s="4">
        <v>5.4011559936E10</v>
      </c>
      <c r="O729" s="4" t="s">
        <v>33</v>
      </c>
    </row>
    <row r="730">
      <c r="A730" s="5">
        <v>0.7189930555555556</v>
      </c>
      <c r="B730" s="4">
        <v>24.9983</v>
      </c>
      <c r="C730" s="4">
        <v>26.5887</v>
      </c>
      <c r="D730" s="4">
        <v>50.3021</v>
      </c>
      <c r="E730" s="4">
        <v>59.59</v>
      </c>
      <c r="F730" s="4">
        <v>1942822.0</v>
      </c>
      <c r="G730" s="4">
        <v>12797.0</v>
      </c>
      <c r="H730" s="4">
        <v>12812.0</v>
      </c>
      <c r="I730" s="4">
        <v>615896.0</v>
      </c>
      <c r="J730" s="4">
        <v>1928006.0</v>
      </c>
      <c r="K730" s="4">
        <v>2.6841758688E10</v>
      </c>
      <c r="L730" s="4">
        <v>0.0</v>
      </c>
      <c r="M730" s="4">
        <v>2.8549472256E10</v>
      </c>
      <c r="N730" s="4">
        <v>5.4011559936E10</v>
      </c>
      <c r="O730" s="4" t="s">
        <v>33</v>
      </c>
    </row>
    <row r="731">
      <c r="A731" s="5">
        <v>0.7190046296296296</v>
      </c>
      <c r="B731" s="4">
        <v>24.9983</v>
      </c>
      <c r="C731" s="4">
        <v>26.1847</v>
      </c>
      <c r="D731" s="4">
        <v>50.3021</v>
      </c>
      <c r="E731" s="4">
        <v>59.59</v>
      </c>
      <c r="F731" s="4">
        <v>1945486.0</v>
      </c>
      <c r="G731" s="4">
        <v>12797.0</v>
      </c>
      <c r="H731" s="4">
        <v>12811.0</v>
      </c>
      <c r="I731" s="4">
        <v>618558.0</v>
      </c>
      <c r="J731" s="4">
        <v>1930669.0</v>
      </c>
      <c r="K731" s="4">
        <v>2.6841758688E10</v>
      </c>
      <c r="L731" s="4">
        <v>0.0</v>
      </c>
      <c r="M731" s="4">
        <v>2.8115714048E10</v>
      </c>
      <c r="N731" s="4">
        <v>5.4011559936E10</v>
      </c>
      <c r="O731" s="4" t="s">
        <v>33</v>
      </c>
    </row>
    <row r="732">
      <c r="A732" s="5">
        <v>0.7190162037037037</v>
      </c>
      <c r="B732" s="4">
        <v>24.9983</v>
      </c>
      <c r="C732" s="4">
        <v>26.2725</v>
      </c>
      <c r="D732" s="4">
        <v>50.3021</v>
      </c>
      <c r="E732" s="4">
        <v>59.59</v>
      </c>
      <c r="F732" s="4">
        <v>1948239.0</v>
      </c>
      <c r="G732" s="4">
        <v>12797.0</v>
      </c>
      <c r="H732" s="4">
        <v>12812.0</v>
      </c>
      <c r="I732" s="4">
        <v>621311.0</v>
      </c>
      <c r="J732" s="4">
        <v>1933420.0</v>
      </c>
      <c r="K732" s="4">
        <v>2.6841758688E10</v>
      </c>
      <c r="L732" s="4">
        <v>0.0</v>
      </c>
      <c r="M732" s="4">
        <v>2.8209987584E10</v>
      </c>
      <c r="N732" s="4">
        <v>5.4011559936E10</v>
      </c>
      <c r="O732" s="4" t="s">
        <v>33</v>
      </c>
    </row>
    <row r="733">
      <c r="A733" s="5">
        <v>0.7190277777777778</v>
      </c>
      <c r="B733" s="4">
        <v>24.9983</v>
      </c>
      <c r="C733" s="4">
        <v>26.8416</v>
      </c>
      <c r="D733" s="4">
        <v>50.3021</v>
      </c>
      <c r="E733" s="4">
        <v>59.59</v>
      </c>
      <c r="F733" s="4">
        <v>1951005.0</v>
      </c>
      <c r="G733" s="4">
        <v>12797.0</v>
      </c>
      <c r="H733" s="4">
        <v>12812.0</v>
      </c>
      <c r="I733" s="4">
        <v>624072.0</v>
      </c>
      <c r="J733" s="4">
        <v>1936181.0</v>
      </c>
      <c r="K733" s="4">
        <v>2.6841758688E10</v>
      </c>
      <c r="L733" s="4">
        <v>0.0</v>
      </c>
      <c r="M733" s="4">
        <v>2.8821041152E10</v>
      </c>
      <c r="N733" s="4">
        <v>5.4011559936E10</v>
      </c>
      <c r="O733" s="4" t="s">
        <v>33</v>
      </c>
    </row>
    <row r="734">
      <c r="A734" s="5">
        <v>0.7190393518518519</v>
      </c>
      <c r="B734" s="4">
        <v>24.9983</v>
      </c>
      <c r="C734" s="4">
        <v>26.8524</v>
      </c>
      <c r="D734" s="4">
        <v>50.3021</v>
      </c>
      <c r="E734" s="4">
        <v>59.59</v>
      </c>
      <c r="F734" s="4">
        <v>1953318.0</v>
      </c>
      <c r="G734" s="4">
        <v>12797.0</v>
      </c>
      <c r="H734" s="4">
        <v>12811.0</v>
      </c>
      <c r="I734" s="4">
        <v>626381.0</v>
      </c>
      <c r="J734" s="4">
        <v>1938491.0</v>
      </c>
      <c r="K734" s="4">
        <v>2.6841758688E10</v>
      </c>
      <c r="L734" s="4">
        <v>0.0</v>
      </c>
      <c r="M734" s="4">
        <v>2.883258368E10</v>
      </c>
      <c r="N734" s="4">
        <v>5.4011559936E10</v>
      </c>
      <c r="O734" s="4" t="s">
        <v>33</v>
      </c>
    </row>
    <row r="735">
      <c r="A735" s="5">
        <v>0.7190509259259259</v>
      </c>
      <c r="B735" s="4">
        <v>24.9983</v>
      </c>
      <c r="C735" s="4">
        <v>26.5325</v>
      </c>
      <c r="D735" s="4">
        <v>50.3021</v>
      </c>
      <c r="E735" s="4">
        <v>59.59</v>
      </c>
      <c r="F735" s="4">
        <v>1955663.0</v>
      </c>
      <c r="G735" s="4">
        <v>12797.0</v>
      </c>
      <c r="H735" s="4">
        <v>12812.0</v>
      </c>
      <c r="I735" s="4">
        <v>628723.0</v>
      </c>
      <c r="J735" s="4">
        <v>1940832.0</v>
      </c>
      <c r="K735" s="4">
        <v>2.6841758688E10</v>
      </c>
      <c r="L735" s="4">
        <v>0.0</v>
      </c>
      <c r="M735" s="4">
        <v>2.8489109504E10</v>
      </c>
      <c r="N735" s="4">
        <v>5.4011559936E10</v>
      </c>
      <c r="O735" s="4" t="s">
        <v>33</v>
      </c>
    </row>
    <row r="736">
      <c r="A736" s="5">
        <v>0.7190625</v>
      </c>
      <c r="B736" s="4">
        <v>24.9983</v>
      </c>
      <c r="C736" s="4">
        <v>26.2587</v>
      </c>
      <c r="D736" s="4">
        <v>50.3021</v>
      </c>
      <c r="E736" s="4">
        <v>59.59</v>
      </c>
      <c r="F736" s="4">
        <v>1958142.0</v>
      </c>
      <c r="G736" s="4">
        <v>12797.0</v>
      </c>
      <c r="H736" s="4">
        <v>12811.0</v>
      </c>
      <c r="I736" s="4">
        <v>631196.0</v>
      </c>
      <c r="J736" s="4">
        <v>1943306.0</v>
      </c>
      <c r="K736" s="4">
        <v>2.6841758688E10</v>
      </c>
      <c r="L736" s="4">
        <v>0.0</v>
      </c>
      <c r="M736" s="4">
        <v>2.8195131392E10</v>
      </c>
      <c r="N736" s="4">
        <v>5.4011559936E10</v>
      </c>
      <c r="O736" s="4" t="s">
        <v>33</v>
      </c>
    </row>
    <row r="737">
      <c r="A737" s="5">
        <v>0.7190856481481481</v>
      </c>
      <c r="B737" s="4">
        <v>24.9983</v>
      </c>
      <c r="C737" s="4">
        <v>26.7971</v>
      </c>
      <c r="D737" s="4">
        <v>50.3021</v>
      </c>
      <c r="E737" s="4">
        <v>59.59</v>
      </c>
      <c r="F737" s="4">
        <v>1961015.0</v>
      </c>
      <c r="G737" s="4">
        <v>12797.0</v>
      </c>
      <c r="H737" s="4">
        <v>12809.0</v>
      </c>
      <c r="I737" s="4">
        <v>634066.0</v>
      </c>
      <c r="J737" s="4">
        <v>1946178.0</v>
      </c>
      <c r="K737" s="4">
        <v>2.6841758688E10</v>
      </c>
      <c r="L737" s="4">
        <v>0.0</v>
      </c>
      <c r="M737" s="4">
        <v>2.8773175296E10</v>
      </c>
      <c r="N737" s="4">
        <v>5.4011559936E10</v>
      </c>
      <c r="O737" s="4" t="s">
        <v>33</v>
      </c>
    </row>
    <row r="738">
      <c r="A738" s="5">
        <v>0.7190972222222223</v>
      </c>
      <c r="B738" s="4">
        <v>24.9983</v>
      </c>
      <c r="C738" s="4">
        <v>26.4558</v>
      </c>
      <c r="D738" s="4">
        <v>50.3021</v>
      </c>
      <c r="E738" s="4">
        <v>59.59</v>
      </c>
      <c r="F738" s="4">
        <v>1963455.0</v>
      </c>
      <c r="G738" s="4">
        <v>12797.0</v>
      </c>
      <c r="H738" s="4">
        <v>12809.0</v>
      </c>
      <c r="I738" s="4">
        <v>636503.0</v>
      </c>
      <c r="J738" s="4">
        <v>1948615.0</v>
      </c>
      <c r="K738" s="4">
        <v>2.6841758688E10</v>
      </c>
      <c r="L738" s="4">
        <v>0.0</v>
      </c>
      <c r="M738" s="4">
        <v>2.840670208E10</v>
      </c>
      <c r="N738" s="4">
        <v>5.4011559936E10</v>
      </c>
      <c r="O738" s="4" t="s">
        <v>33</v>
      </c>
    </row>
    <row r="739">
      <c r="A739" s="5">
        <v>0.7191087962962963</v>
      </c>
      <c r="B739" s="4">
        <v>24.9983</v>
      </c>
      <c r="C739" s="4">
        <v>26.2442</v>
      </c>
      <c r="D739" s="4">
        <v>50.3021</v>
      </c>
      <c r="E739" s="4">
        <v>59.59</v>
      </c>
      <c r="F739" s="4">
        <v>1965977.0</v>
      </c>
      <c r="G739" s="4">
        <v>12797.0</v>
      </c>
      <c r="H739" s="4">
        <v>12809.0</v>
      </c>
      <c r="I739" s="4">
        <v>639023.0</v>
      </c>
      <c r="J739" s="4">
        <v>1951135.0</v>
      </c>
      <c r="K739" s="4">
        <v>2.6841758688E10</v>
      </c>
      <c r="L739" s="4">
        <v>0.0</v>
      </c>
      <c r="M739" s="4">
        <v>2.8179525632E10</v>
      </c>
      <c r="N739" s="4">
        <v>5.4011559936E10</v>
      </c>
      <c r="O739" s="4" t="s">
        <v>33</v>
      </c>
    </row>
    <row r="740">
      <c r="A740" s="5">
        <v>0.7191203703703704</v>
      </c>
      <c r="B740" s="4">
        <v>24.9983</v>
      </c>
      <c r="C740" s="4">
        <v>26.3462</v>
      </c>
      <c r="D740" s="4">
        <v>50.3021</v>
      </c>
      <c r="E740" s="4">
        <v>59.59</v>
      </c>
      <c r="F740" s="4">
        <v>1968371.0</v>
      </c>
      <c r="G740" s="4">
        <v>12797.0</v>
      </c>
      <c r="H740" s="4">
        <v>12807.0</v>
      </c>
      <c r="I740" s="4">
        <v>641414.0</v>
      </c>
      <c r="J740" s="4">
        <v>1953528.0</v>
      </c>
      <c r="K740" s="4">
        <v>2.6841758688E10</v>
      </c>
      <c r="L740" s="4">
        <v>0.0</v>
      </c>
      <c r="M740" s="4">
        <v>2.8289081344E10</v>
      </c>
      <c r="N740" s="4">
        <v>5.4011559936E10</v>
      </c>
      <c r="O740" s="4" t="s">
        <v>33</v>
      </c>
    </row>
    <row r="741">
      <c r="A741" s="5">
        <v>0.7191319444444444</v>
      </c>
      <c r="B741" s="4">
        <v>24.9983</v>
      </c>
      <c r="C741" s="4">
        <v>26.3242</v>
      </c>
      <c r="D741" s="4">
        <v>50.3021</v>
      </c>
      <c r="E741" s="4">
        <v>59.59</v>
      </c>
      <c r="F741" s="4">
        <v>1970824.0</v>
      </c>
      <c r="G741" s="4">
        <v>12797.0</v>
      </c>
      <c r="H741" s="4">
        <v>12805.0</v>
      </c>
      <c r="I741" s="4">
        <v>643863.0</v>
      </c>
      <c r="J741" s="4">
        <v>1955979.0</v>
      </c>
      <c r="K741" s="4">
        <v>2.6841758688E10</v>
      </c>
      <c r="L741" s="4">
        <v>0.0</v>
      </c>
      <c r="M741" s="4">
        <v>2.826543104E10</v>
      </c>
      <c r="N741" s="4">
        <v>5.4011559936E10</v>
      </c>
      <c r="O741" s="4" t="s">
        <v>33</v>
      </c>
    </row>
    <row r="742">
      <c r="A742" s="5">
        <v>0.7191435185185185</v>
      </c>
      <c r="B742" s="4">
        <v>24.9983</v>
      </c>
      <c r="C742" s="4">
        <v>26.3775</v>
      </c>
      <c r="D742" s="4">
        <v>50.3021</v>
      </c>
      <c r="E742" s="4">
        <v>59.59</v>
      </c>
      <c r="F742" s="4">
        <v>1973380.0</v>
      </c>
      <c r="G742" s="4">
        <v>12797.0</v>
      </c>
      <c r="H742" s="4">
        <v>12805.0</v>
      </c>
      <c r="I742" s="4">
        <v>646417.0</v>
      </c>
      <c r="J742" s="4">
        <v>1958533.0</v>
      </c>
      <c r="K742" s="4">
        <v>2.6841758688E10</v>
      </c>
      <c r="L742" s="4">
        <v>0.0</v>
      </c>
      <c r="M742" s="4">
        <v>2.8322701312E10</v>
      </c>
      <c r="N742" s="4">
        <v>5.4011559936E10</v>
      </c>
      <c r="O742" s="4" t="s">
        <v>33</v>
      </c>
    </row>
    <row r="743">
      <c r="A743" s="5">
        <v>0.7191550925925926</v>
      </c>
      <c r="B743" s="4">
        <v>24.9983</v>
      </c>
      <c r="C743" s="4">
        <v>26.5833</v>
      </c>
      <c r="D743" s="4">
        <v>50.3021</v>
      </c>
      <c r="E743" s="4">
        <v>59.59</v>
      </c>
      <c r="F743" s="4">
        <v>1975953.0</v>
      </c>
      <c r="G743" s="4">
        <v>12797.0</v>
      </c>
      <c r="H743" s="4">
        <v>12805.0</v>
      </c>
      <c r="I743" s="4">
        <v>648986.0</v>
      </c>
      <c r="J743" s="4">
        <v>1961102.0</v>
      </c>
      <c r="K743" s="4">
        <v>2.6841758688E10</v>
      </c>
      <c r="L743" s="4">
        <v>0.0</v>
      </c>
      <c r="M743" s="4">
        <v>2.8543660032E10</v>
      </c>
      <c r="N743" s="4">
        <v>5.4011559936E10</v>
      </c>
      <c r="O743" s="4" t="s">
        <v>33</v>
      </c>
    </row>
    <row r="744">
      <c r="A744" s="5">
        <v>0.7191666666666666</v>
      </c>
      <c r="B744" s="4">
        <v>24.9983</v>
      </c>
      <c r="C744" s="4">
        <v>26.3548</v>
      </c>
      <c r="D744" s="4">
        <v>50.3021</v>
      </c>
      <c r="E744" s="4">
        <v>59.59</v>
      </c>
      <c r="F744" s="4">
        <v>1978492.0</v>
      </c>
      <c r="G744" s="4">
        <v>12797.0</v>
      </c>
      <c r="H744" s="4">
        <v>12805.0</v>
      </c>
      <c r="I744" s="4">
        <v>651523.0</v>
      </c>
      <c r="J744" s="4">
        <v>1963639.0</v>
      </c>
      <c r="K744" s="4">
        <v>2.6841758688E10</v>
      </c>
      <c r="L744" s="4">
        <v>0.0</v>
      </c>
      <c r="M744" s="4">
        <v>2.8298334208E10</v>
      </c>
      <c r="N744" s="4">
        <v>5.4011559936E10</v>
      </c>
      <c r="O744" s="4" t="s">
        <v>33</v>
      </c>
    </row>
    <row r="745">
      <c r="A745" s="5">
        <v>0.7191782407407408</v>
      </c>
      <c r="B745" s="4">
        <v>24.9983</v>
      </c>
      <c r="C745" s="4">
        <v>26.7331</v>
      </c>
      <c r="D745" s="4">
        <v>50.3021</v>
      </c>
      <c r="E745" s="4">
        <v>59.59</v>
      </c>
      <c r="F745" s="4">
        <v>1981361.0</v>
      </c>
      <c r="G745" s="4">
        <v>12797.0</v>
      </c>
      <c r="H745" s="4">
        <v>12807.0</v>
      </c>
      <c r="I745" s="4">
        <v>654392.0</v>
      </c>
      <c r="J745" s="4">
        <v>1966506.0</v>
      </c>
      <c r="K745" s="4">
        <v>2.6841758688E10</v>
      </c>
      <c r="L745" s="4">
        <v>0.0</v>
      </c>
      <c r="M745" s="4">
        <v>2.8704534528E10</v>
      </c>
      <c r="N745" s="4">
        <v>5.4011559936E10</v>
      </c>
      <c r="O745" s="4" t="s">
        <v>33</v>
      </c>
    </row>
    <row r="746">
      <c r="A746" s="5">
        <v>0.7191898148148148</v>
      </c>
      <c r="B746" s="4">
        <v>24.9983</v>
      </c>
      <c r="C746" s="4">
        <v>26.5473</v>
      </c>
      <c r="D746" s="4">
        <v>50.3021</v>
      </c>
      <c r="E746" s="4">
        <v>59.59</v>
      </c>
      <c r="F746" s="4">
        <v>1984140.0</v>
      </c>
      <c r="G746" s="4">
        <v>12797.0</v>
      </c>
      <c r="H746" s="4">
        <v>12809.0</v>
      </c>
      <c r="I746" s="4">
        <v>657168.0</v>
      </c>
      <c r="J746" s="4">
        <v>1969280.0</v>
      </c>
      <c r="K746" s="4">
        <v>2.6841758688E10</v>
      </c>
      <c r="L746" s="4">
        <v>0.0</v>
      </c>
      <c r="M746" s="4">
        <v>2.8505042944E10</v>
      </c>
      <c r="N746" s="4">
        <v>5.4011559936E10</v>
      </c>
      <c r="O746" s="4" t="s">
        <v>33</v>
      </c>
    </row>
    <row r="747">
      <c r="A747" s="5">
        <v>0.7192013888888888</v>
      </c>
      <c r="B747" s="4">
        <v>24.9983</v>
      </c>
      <c r="C747" s="4">
        <v>26.7689</v>
      </c>
      <c r="D747" s="4">
        <v>50.3021</v>
      </c>
      <c r="E747" s="4">
        <v>59.59</v>
      </c>
      <c r="F747" s="4">
        <v>1986742.0</v>
      </c>
      <c r="G747" s="4">
        <v>12797.0</v>
      </c>
      <c r="H747" s="4">
        <v>12811.0</v>
      </c>
      <c r="I747" s="4">
        <v>659768.0</v>
      </c>
      <c r="J747" s="4">
        <v>1971878.0</v>
      </c>
      <c r="K747" s="4">
        <v>2.6841758688E10</v>
      </c>
      <c r="L747" s="4">
        <v>0.0</v>
      </c>
      <c r="M747" s="4">
        <v>2.8742987776E10</v>
      </c>
      <c r="N747" s="4">
        <v>5.4011559936E10</v>
      </c>
      <c r="O747" s="4" t="s">
        <v>33</v>
      </c>
    </row>
    <row r="748">
      <c r="A748" s="5">
        <v>0.719212962962963</v>
      </c>
      <c r="B748" s="4">
        <v>24.9983</v>
      </c>
      <c r="C748" s="4">
        <v>26.1303</v>
      </c>
      <c r="D748" s="4">
        <v>50.3021</v>
      </c>
      <c r="E748" s="4">
        <v>59.59</v>
      </c>
      <c r="F748" s="4">
        <v>1988891.0</v>
      </c>
      <c r="G748" s="4">
        <v>12797.0</v>
      </c>
      <c r="H748" s="4">
        <v>12812.0</v>
      </c>
      <c r="I748" s="4">
        <v>661916.0</v>
      </c>
      <c r="J748" s="4">
        <v>1974025.0</v>
      </c>
      <c r="K748" s="4">
        <v>2.6841758688E10</v>
      </c>
      <c r="L748" s="4">
        <v>0.0</v>
      </c>
      <c r="M748" s="4">
        <v>2.8057280512E10</v>
      </c>
      <c r="N748" s="4">
        <v>5.4011559936E10</v>
      </c>
      <c r="O748" s="4" t="s">
        <v>33</v>
      </c>
    </row>
    <row r="749">
      <c r="A749" s="5">
        <v>0.719224537037037</v>
      </c>
      <c r="B749" s="4">
        <v>24.9983</v>
      </c>
      <c r="C749" s="4">
        <v>26.6297</v>
      </c>
      <c r="D749" s="4">
        <v>50.3021</v>
      </c>
      <c r="E749" s="4">
        <v>59.59</v>
      </c>
      <c r="F749" s="4">
        <v>1991704.0</v>
      </c>
      <c r="G749" s="4">
        <v>12797.0</v>
      </c>
      <c r="H749" s="4">
        <v>12811.0</v>
      </c>
      <c r="I749" s="4">
        <v>664725.0</v>
      </c>
      <c r="J749" s="4">
        <v>1976835.0</v>
      </c>
      <c r="K749" s="4">
        <v>2.6841758688E10</v>
      </c>
      <c r="L749" s="4">
        <v>0.0</v>
      </c>
      <c r="M749" s="4">
        <v>2.8593508352E10</v>
      </c>
      <c r="N749" s="4">
        <v>5.4011559936E10</v>
      </c>
      <c r="O749" s="4" t="s">
        <v>33</v>
      </c>
    </row>
    <row r="750">
      <c r="A750" s="5">
        <v>0.7192476851851852</v>
      </c>
      <c r="B750" s="4">
        <v>24.9983</v>
      </c>
      <c r="C750" s="4">
        <v>26.7935</v>
      </c>
      <c r="D750" s="4">
        <v>50.3021</v>
      </c>
      <c r="E750" s="4">
        <v>59.59</v>
      </c>
      <c r="F750" s="4">
        <v>1994521.0</v>
      </c>
      <c r="G750" s="4">
        <v>12797.0</v>
      </c>
      <c r="H750" s="4">
        <v>12814.0</v>
      </c>
      <c r="I750" s="4">
        <v>667541.0</v>
      </c>
      <c r="J750" s="4">
        <v>1979648.0</v>
      </c>
      <c r="K750" s="4">
        <v>2.6841758688E10</v>
      </c>
      <c r="L750" s="4">
        <v>0.0</v>
      </c>
      <c r="M750" s="4">
        <v>2.8769345536E10</v>
      </c>
      <c r="N750" s="4">
        <v>5.4011559936E10</v>
      </c>
      <c r="O750" s="4" t="s">
        <v>33</v>
      </c>
    </row>
    <row r="751">
      <c r="A751" s="5">
        <v>0.7192592592592593</v>
      </c>
      <c r="B751" s="4">
        <v>24.9983</v>
      </c>
      <c r="C751" s="4">
        <v>26.7196</v>
      </c>
      <c r="D751" s="4">
        <v>50.3021</v>
      </c>
      <c r="E751" s="4">
        <v>59.59</v>
      </c>
      <c r="F751" s="4">
        <v>1997540.0</v>
      </c>
      <c r="G751" s="4">
        <v>12797.0</v>
      </c>
      <c r="H751" s="4">
        <v>12813.0</v>
      </c>
      <c r="I751" s="4">
        <v>670553.0</v>
      </c>
      <c r="J751" s="4">
        <v>1982661.0</v>
      </c>
      <c r="K751" s="4">
        <v>2.6841758688E10</v>
      </c>
      <c r="L751" s="4">
        <v>0.0</v>
      </c>
      <c r="M751" s="4">
        <v>2.8690026496E10</v>
      </c>
      <c r="N751" s="4">
        <v>5.4011559936E10</v>
      </c>
      <c r="O751" s="4" t="s">
        <v>33</v>
      </c>
    </row>
    <row r="752">
      <c r="A752" s="5">
        <v>0.7192708333333333</v>
      </c>
      <c r="B752" s="4">
        <v>24.9983</v>
      </c>
      <c r="C752" s="4">
        <v>26.4167</v>
      </c>
      <c r="D752" s="4">
        <v>50.3021</v>
      </c>
      <c r="E752" s="4">
        <v>59.59</v>
      </c>
      <c r="F752" s="4">
        <v>2000309.0</v>
      </c>
      <c r="G752" s="4">
        <v>12797.0</v>
      </c>
      <c r="H752" s="4">
        <v>12811.0</v>
      </c>
      <c r="I752" s="4">
        <v>673316.0</v>
      </c>
      <c r="J752" s="4">
        <v>1985426.0</v>
      </c>
      <c r="K752" s="4">
        <v>2.6841758688E10</v>
      </c>
      <c r="L752" s="4">
        <v>0.0</v>
      </c>
      <c r="M752" s="4">
        <v>2.8364754944E10</v>
      </c>
      <c r="N752" s="4">
        <v>5.4011559936E10</v>
      </c>
      <c r="O752" s="4" t="s">
        <v>33</v>
      </c>
    </row>
    <row r="753">
      <c r="A753" s="5">
        <v>0.7192824074074075</v>
      </c>
      <c r="B753" s="4">
        <v>24.9983</v>
      </c>
      <c r="C753" s="4">
        <v>26.3128</v>
      </c>
      <c r="D753" s="4">
        <v>50.3021</v>
      </c>
      <c r="E753" s="4">
        <v>59.59</v>
      </c>
      <c r="F753" s="4">
        <v>2003011.0</v>
      </c>
      <c r="G753" s="4">
        <v>12797.0</v>
      </c>
      <c r="H753" s="4">
        <v>12814.0</v>
      </c>
      <c r="I753" s="4">
        <v>676016.0</v>
      </c>
      <c r="J753" s="4">
        <v>1988123.0</v>
      </c>
      <c r="K753" s="4">
        <v>2.6841758688E10</v>
      </c>
      <c r="L753" s="4">
        <v>0.0</v>
      </c>
      <c r="M753" s="4">
        <v>2.8253257728E10</v>
      </c>
      <c r="N753" s="4">
        <v>5.4011559936E10</v>
      </c>
      <c r="O753" s="4" t="s">
        <v>33</v>
      </c>
    </row>
    <row r="754">
      <c r="A754" s="5">
        <v>0.7192939814814815</v>
      </c>
      <c r="B754" s="4">
        <v>24.9983</v>
      </c>
      <c r="C754" s="4">
        <v>26.9895</v>
      </c>
      <c r="D754" s="4">
        <v>50.3021</v>
      </c>
      <c r="E754" s="4">
        <v>59.59</v>
      </c>
      <c r="F754" s="4">
        <v>2005773.0</v>
      </c>
      <c r="G754" s="4">
        <v>12797.0</v>
      </c>
      <c r="H754" s="4">
        <v>12811.0</v>
      </c>
      <c r="I754" s="4">
        <v>678772.0</v>
      </c>
      <c r="J754" s="4">
        <v>1990882.0</v>
      </c>
      <c r="K754" s="4">
        <v>2.6841758688E10</v>
      </c>
      <c r="L754" s="4">
        <v>0.0</v>
      </c>
      <c r="M754" s="4">
        <v>2.8979785728E10</v>
      </c>
      <c r="N754" s="4">
        <v>5.4011559936E10</v>
      </c>
      <c r="O754" s="4" t="s">
        <v>33</v>
      </c>
    </row>
    <row r="755">
      <c r="A755" s="5">
        <v>0.7193055555555555</v>
      </c>
      <c r="B755" s="4">
        <v>24.9983</v>
      </c>
      <c r="C755" s="4">
        <v>26.8023</v>
      </c>
      <c r="D755" s="4">
        <v>50.3021</v>
      </c>
      <c r="E755" s="4">
        <v>59.59</v>
      </c>
      <c r="F755" s="4">
        <v>2008231.0</v>
      </c>
      <c r="G755" s="4">
        <v>12797.0</v>
      </c>
      <c r="H755" s="4">
        <v>12811.0</v>
      </c>
      <c r="I755" s="4">
        <v>681226.0</v>
      </c>
      <c r="J755" s="4">
        <v>1993336.0</v>
      </c>
      <c r="K755" s="4">
        <v>2.6841758688E10</v>
      </c>
      <c r="L755" s="4">
        <v>0.0</v>
      </c>
      <c r="M755" s="4">
        <v>2.877876224E10</v>
      </c>
      <c r="N755" s="4">
        <v>5.4011559936E10</v>
      </c>
      <c r="O755" s="4" t="s">
        <v>33</v>
      </c>
    </row>
    <row r="756">
      <c r="A756" s="5">
        <v>0.7193171296296297</v>
      </c>
      <c r="B756" s="4">
        <v>24.9983</v>
      </c>
      <c r="C756" s="4">
        <v>26.5176</v>
      </c>
      <c r="D756" s="4">
        <v>50.3021</v>
      </c>
      <c r="E756" s="4">
        <v>59.59</v>
      </c>
      <c r="F756" s="4">
        <v>2010766.0</v>
      </c>
      <c r="G756" s="4">
        <v>12797.0</v>
      </c>
      <c r="H756" s="4">
        <v>12812.0</v>
      </c>
      <c r="I756" s="4">
        <v>683761.0</v>
      </c>
      <c r="J756" s="4">
        <v>1995870.0</v>
      </c>
      <c r="K756" s="4">
        <v>2.6841758688E10</v>
      </c>
      <c r="L756" s="4">
        <v>0.0</v>
      </c>
      <c r="M756" s="4">
        <v>2.8473065472E10</v>
      </c>
      <c r="N756" s="4">
        <v>5.4011559936E10</v>
      </c>
      <c r="O756" s="4" t="s">
        <v>33</v>
      </c>
    </row>
    <row r="757">
      <c r="A757" s="5">
        <v>0.7193287037037037</v>
      </c>
      <c r="B757" s="4">
        <v>24.9983</v>
      </c>
      <c r="C757" s="4">
        <v>26.7434</v>
      </c>
      <c r="D757" s="4">
        <v>50.3021</v>
      </c>
      <c r="E757" s="4">
        <v>59.59</v>
      </c>
      <c r="F757" s="4">
        <v>2013432.0</v>
      </c>
      <c r="G757" s="4">
        <v>12797.0</v>
      </c>
      <c r="H757" s="4">
        <v>12814.0</v>
      </c>
      <c r="I757" s="4">
        <v>686423.0</v>
      </c>
      <c r="J757" s="4">
        <v>1998530.0</v>
      </c>
      <c r="K757" s="4">
        <v>2.6841758688E10</v>
      </c>
      <c r="L757" s="4">
        <v>0.0</v>
      </c>
      <c r="M757" s="4">
        <v>2.8715507712E10</v>
      </c>
      <c r="N757" s="4">
        <v>5.4011559936E10</v>
      </c>
      <c r="O757" s="4" t="s">
        <v>33</v>
      </c>
    </row>
    <row r="758">
      <c r="A758" s="5">
        <v>0.7193402777777778</v>
      </c>
      <c r="B758" s="4">
        <v>24.9983</v>
      </c>
      <c r="C758" s="4">
        <v>26.3694</v>
      </c>
      <c r="D758" s="4">
        <v>50.3021</v>
      </c>
      <c r="E758" s="4">
        <v>59.59</v>
      </c>
      <c r="F758" s="4">
        <v>2015808.0</v>
      </c>
      <c r="G758" s="4">
        <v>12797.0</v>
      </c>
      <c r="H758" s="4">
        <v>12812.0</v>
      </c>
      <c r="I758" s="4">
        <v>688796.0</v>
      </c>
      <c r="J758" s="4">
        <v>2000905.0</v>
      </c>
      <c r="K758" s="4">
        <v>2.6841758688E10</v>
      </c>
      <c r="L758" s="4">
        <v>0.0</v>
      </c>
      <c r="M758" s="4">
        <v>2.831392768E10</v>
      </c>
      <c r="N758" s="4">
        <v>5.4011559936E10</v>
      </c>
      <c r="O758" s="4" t="s">
        <v>33</v>
      </c>
    </row>
    <row r="759">
      <c r="A759" s="5">
        <v>0.7193518518518518</v>
      </c>
      <c r="B759" s="4">
        <v>24.9983</v>
      </c>
      <c r="C759" s="4">
        <v>26.4505</v>
      </c>
      <c r="D759" s="4">
        <v>50.3021</v>
      </c>
      <c r="E759" s="4">
        <v>59.59</v>
      </c>
      <c r="F759" s="4">
        <v>2018396.0</v>
      </c>
      <c r="G759" s="4">
        <v>12797.0</v>
      </c>
      <c r="H759" s="4">
        <v>12810.0</v>
      </c>
      <c r="I759" s="4">
        <v>691379.0</v>
      </c>
      <c r="J759" s="4">
        <v>2003490.0</v>
      </c>
      <c r="K759" s="4">
        <v>2.6841758688E10</v>
      </c>
      <c r="L759" s="4">
        <v>0.0</v>
      </c>
      <c r="M759" s="4">
        <v>2.8401098752E10</v>
      </c>
      <c r="N759" s="4">
        <v>5.4011559936E10</v>
      </c>
      <c r="O759" s="4" t="s">
        <v>33</v>
      </c>
    </row>
    <row r="760">
      <c r="A760" s="5">
        <v>0.719363425925926</v>
      </c>
      <c r="B760" s="4">
        <v>24.9983</v>
      </c>
      <c r="C760" s="4">
        <v>26.4443</v>
      </c>
      <c r="D760" s="4">
        <v>50.3021</v>
      </c>
      <c r="E760" s="4">
        <v>59.59</v>
      </c>
      <c r="F760" s="4">
        <v>2021009.0</v>
      </c>
      <c r="G760" s="4">
        <v>12797.0</v>
      </c>
      <c r="H760" s="4">
        <v>12812.0</v>
      </c>
      <c r="I760" s="4">
        <v>693992.0</v>
      </c>
      <c r="J760" s="4">
        <v>2006101.0</v>
      </c>
      <c r="K760" s="4">
        <v>2.6841758688E10</v>
      </c>
      <c r="L760" s="4">
        <v>0.0</v>
      </c>
      <c r="M760" s="4">
        <v>2.8394426368E10</v>
      </c>
      <c r="N760" s="4">
        <v>5.4011559936E10</v>
      </c>
      <c r="O760" s="4" t="s">
        <v>33</v>
      </c>
    </row>
    <row r="761">
      <c r="A761" s="5">
        <v>0.719375</v>
      </c>
      <c r="B761" s="4">
        <v>24.9983</v>
      </c>
      <c r="C761" s="4">
        <v>26.4568</v>
      </c>
      <c r="D761" s="4">
        <v>50.3021</v>
      </c>
      <c r="E761" s="4">
        <v>59.59</v>
      </c>
      <c r="F761" s="4">
        <v>2023851.0</v>
      </c>
      <c r="G761" s="4">
        <v>12797.0</v>
      </c>
      <c r="H761" s="4">
        <v>12813.0</v>
      </c>
      <c r="I761" s="4">
        <v>696830.0</v>
      </c>
      <c r="J761" s="4">
        <v>2008938.0</v>
      </c>
      <c r="K761" s="4">
        <v>2.6841758688E10</v>
      </c>
      <c r="L761" s="4">
        <v>0.0</v>
      </c>
      <c r="M761" s="4">
        <v>2.8407783424E10</v>
      </c>
      <c r="N761" s="4">
        <v>5.4011559936E10</v>
      </c>
      <c r="O761" s="4" t="s">
        <v>33</v>
      </c>
    </row>
    <row r="762">
      <c r="A762" s="5">
        <v>0.719386574074074</v>
      </c>
      <c r="B762" s="4">
        <v>24.9983</v>
      </c>
      <c r="C762" s="4">
        <v>26.266</v>
      </c>
      <c r="D762" s="4">
        <v>50.3021</v>
      </c>
      <c r="E762" s="4">
        <v>59.59</v>
      </c>
      <c r="F762" s="4">
        <v>2026322.0</v>
      </c>
      <c r="G762" s="4">
        <v>12797.0</v>
      </c>
      <c r="H762" s="4">
        <v>12812.0</v>
      </c>
      <c r="I762" s="4">
        <v>699300.0</v>
      </c>
      <c r="J762" s="4">
        <v>2011409.0</v>
      </c>
      <c r="K762" s="4">
        <v>2.6841758688E10</v>
      </c>
      <c r="L762" s="4">
        <v>0.0</v>
      </c>
      <c r="M762" s="4">
        <v>2.8202909696E10</v>
      </c>
      <c r="N762" s="4">
        <v>5.4011559936E10</v>
      </c>
      <c r="O762" s="4" t="s">
        <v>33</v>
      </c>
    </row>
    <row r="763">
      <c r="A763" s="5">
        <v>0.7193981481481482</v>
      </c>
      <c r="B763" s="4">
        <v>24.9983</v>
      </c>
      <c r="C763" s="4">
        <v>25.8367</v>
      </c>
      <c r="D763" s="4">
        <v>50.3021</v>
      </c>
      <c r="E763" s="4">
        <v>59.59</v>
      </c>
      <c r="F763" s="4">
        <v>2028572.0</v>
      </c>
      <c r="G763" s="4">
        <v>12797.0</v>
      </c>
      <c r="H763" s="4">
        <v>12813.0</v>
      </c>
      <c r="I763" s="4">
        <v>701548.0</v>
      </c>
      <c r="J763" s="4">
        <v>2013656.0</v>
      </c>
      <c r="K763" s="4">
        <v>2.6841758688E10</v>
      </c>
      <c r="L763" s="4">
        <v>0.0</v>
      </c>
      <c r="M763" s="4">
        <v>2.7741974528E10</v>
      </c>
      <c r="N763" s="4">
        <v>5.4011559936E10</v>
      </c>
      <c r="O763" s="4" t="s">
        <v>33</v>
      </c>
    </row>
    <row r="764">
      <c r="A764" s="5">
        <v>0.7194097222222222</v>
      </c>
      <c r="B764" s="4">
        <v>24.9983</v>
      </c>
      <c r="C764" s="4">
        <v>26.4738</v>
      </c>
      <c r="D764" s="4">
        <v>50.3021</v>
      </c>
      <c r="E764" s="4">
        <v>59.59</v>
      </c>
      <c r="F764" s="4">
        <v>2031174.0</v>
      </c>
      <c r="G764" s="4">
        <v>12797.0</v>
      </c>
      <c r="H764" s="4">
        <v>12815.0</v>
      </c>
      <c r="I764" s="4">
        <v>704144.0</v>
      </c>
      <c r="J764" s="4">
        <v>2016250.0</v>
      </c>
      <c r="K764" s="4">
        <v>2.6841758688E10</v>
      </c>
      <c r="L764" s="4">
        <v>0.0</v>
      </c>
      <c r="M764" s="4">
        <v>2.8426133504E10</v>
      </c>
      <c r="N764" s="4">
        <v>5.4011559936E10</v>
      </c>
      <c r="O764" s="4" t="s">
        <v>33</v>
      </c>
    </row>
    <row r="765">
      <c r="A765" s="5">
        <v>0.7194328703703704</v>
      </c>
      <c r="B765" s="4">
        <v>24.9983</v>
      </c>
      <c r="C765" s="4">
        <v>26.572</v>
      </c>
      <c r="D765" s="4">
        <v>50.3021</v>
      </c>
      <c r="E765" s="4">
        <v>59.59</v>
      </c>
      <c r="F765" s="4">
        <v>2033832.0</v>
      </c>
      <c r="G765" s="4">
        <v>12797.0</v>
      </c>
      <c r="H765" s="4">
        <v>12815.0</v>
      </c>
      <c r="I765" s="4">
        <v>706802.0</v>
      </c>
      <c r="J765" s="4">
        <v>2018908.0</v>
      </c>
      <c r="K765" s="4">
        <v>2.6841758688E10</v>
      </c>
      <c r="L765" s="4">
        <v>0.0</v>
      </c>
      <c r="M765" s="4">
        <v>2.853148672E10</v>
      </c>
      <c r="N765" s="4">
        <v>5.4011559936E10</v>
      </c>
      <c r="O765" s="4" t="s">
        <v>33</v>
      </c>
    </row>
    <row r="766">
      <c r="A766" s="5">
        <v>0.7194444444444444</v>
      </c>
      <c r="B766" s="4">
        <v>24.9983</v>
      </c>
      <c r="C766" s="4">
        <v>26.688</v>
      </c>
      <c r="D766" s="4">
        <v>50.3021</v>
      </c>
      <c r="E766" s="4">
        <v>59.59</v>
      </c>
      <c r="F766" s="4">
        <v>2036679.0</v>
      </c>
      <c r="G766" s="4">
        <v>12797.0</v>
      </c>
      <c r="H766" s="4">
        <v>12813.0</v>
      </c>
      <c r="I766" s="4">
        <v>709646.0</v>
      </c>
      <c r="J766" s="4">
        <v>2021754.0</v>
      </c>
      <c r="K766" s="4">
        <v>2.6841758688E10</v>
      </c>
      <c r="L766" s="4">
        <v>0.0</v>
      </c>
      <c r="M766" s="4">
        <v>2.8656123904E10</v>
      </c>
      <c r="N766" s="4">
        <v>5.4011559936E10</v>
      </c>
      <c r="O766" s="4" t="s">
        <v>33</v>
      </c>
    </row>
    <row r="767">
      <c r="A767" s="5">
        <v>0.7194560185185185</v>
      </c>
      <c r="B767" s="4">
        <v>24.9983</v>
      </c>
      <c r="C767" s="4">
        <v>26.6811</v>
      </c>
      <c r="D767" s="4">
        <v>50.3021</v>
      </c>
      <c r="E767" s="4">
        <v>59.59</v>
      </c>
      <c r="F767" s="4">
        <v>2039725.0</v>
      </c>
      <c r="G767" s="4">
        <v>12797.0</v>
      </c>
      <c r="H767" s="4">
        <v>12814.0</v>
      </c>
      <c r="I767" s="4">
        <v>712689.0</v>
      </c>
      <c r="J767" s="4">
        <v>2024796.0</v>
      </c>
      <c r="K767" s="4">
        <v>2.6841758688E10</v>
      </c>
      <c r="L767" s="4">
        <v>0.0</v>
      </c>
      <c r="M767" s="4">
        <v>2.8648640512E10</v>
      </c>
      <c r="N767" s="4">
        <v>5.4011559936E10</v>
      </c>
      <c r="O767" s="4" t="s">
        <v>33</v>
      </c>
    </row>
    <row r="768">
      <c r="A768" s="5">
        <v>0.7194675925925926</v>
      </c>
      <c r="B768" s="4">
        <v>24.9983</v>
      </c>
      <c r="C768" s="4">
        <v>26.5633</v>
      </c>
      <c r="D768" s="4">
        <v>50.3021</v>
      </c>
      <c r="E768" s="4">
        <v>59.59</v>
      </c>
      <c r="F768" s="4">
        <v>2042512.0</v>
      </c>
      <c r="G768" s="4">
        <v>12797.0</v>
      </c>
      <c r="H768" s="4">
        <v>12815.0</v>
      </c>
      <c r="I768" s="4">
        <v>715473.0</v>
      </c>
      <c r="J768" s="4">
        <v>2027579.0</v>
      </c>
      <c r="K768" s="4">
        <v>2.6841758688E10</v>
      </c>
      <c r="L768" s="4">
        <v>0.0</v>
      </c>
      <c r="M768" s="4">
        <v>2.852222976E10</v>
      </c>
      <c r="N768" s="4">
        <v>5.4011559936E10</v>
      </c>
      <c r="O768" s="4" t="s">
        <v>33</v>
      </c>
    </row>
    <row r="769">
      <c r="A769" s="5">
        <v>0.7194791666666667</v>
      </c>
      <c r="B769" s="4">
        <v>24.9983</v>
      </c>
      <c r="C769" s="4">
        <v>26.4018</v>
      </c>
      <c r="D769" s="4">
        <v>50.3021</v>
      </c>
      <c r="E769" s="4">
        <v>59.59</v>
      </c>
      <c r="F769" s="4">
        <v>2044998.0</v>
      </c>
      <c r="G769" s="4">
        <v>12797.0</v>
      </c>
      <c r="H769" s="4">
        <v>12817.0</v>
      </c>
      <c r="I769" s="4">
        <v>717958.0</v>
      </c>
      <c r="J769" s="4">
        <v>2030062.0</v>
      </c>
      <c r="K769" s="4">
        <v>2.6841758688E10</v>
      </c>
      <c r="L769" s="4">
        <v>0.0</v>
      </c>
      <c r="M769" s="4">
        <v>2.8348727296E10</v>
      </c>
      <c r="N769" s="4">
        <v>5.4011559936E10</v>
      </c>
      <c r="O769" s="4" t="s">
        <v>33</v>
      </c>
    </row>
    <row r="770">
      <c r="A770" s="5">
        <v>0.7194907407407407</v>
      </c>
      <c r="B770" s="4">
        <v>24.9983</v>
      </c>
      <c r="C770" s="4">
        <v>26.3986</v>
      </c>
      <c r="D770" s="4">
        <v>50.3021</v>
      </c>
      <c r="E770" s="4">
        <v>59.59</v>
      </c>
      <c r="F770" s="4">
        <v>2047413.0</v>
      </c>
      <c r="G770" s="4">
        <v>12797.0</v>
      </c>
      <c r="H770" s="4">
        <v>12815.0</v>
      </c>
      <c r="I770" s="4">
        <v>720368.0</v>
      </c>
      <c r="J770" s="4">
        <v>2032474.0</v>
      </c>
      <c r="K770" s="4">
        <v>2.6841758688E10</v>
      </c>
      <c r="L770" s="4">
        <v>0.0</v>
      </c>
      <c r="M770" s="4">
        <v>2.8345368576E10</v>
      </c>
      <c r="N770" s="4">
        <v>5.4011559936E10</v>
      </c>
      <c r="O770" s="4" t="s">
        <v>33</v>
      </c>
    </row>
    <row r="771">
      <c r="A771" s="5">
        <v>0.7195023148148149</v>
      </c>
      <c r="B771" s="4">
        <v>24.9983</v>
      </c>
      <c r="C771" s="4">
        <v>26.2059</v>
      </c>
      <c r="D771" s="4">
        <v>50.3021</v>
      </c>
      <c r="E771" s="4">
        <v>59.59</v>
      </c>
      <c r="F771" s="4">
        <v>2049715.0</v>
      </c>
      <c r="G771" s="4">
        <v>12797.0</v>
      </c>
      <c r="H771" s="4">
        <v>12812.0</v>
      </c>
      <c r="I771" s="4">
        <v>722665.0</v>
      </c>
      <c r="J771" s="4">
        <v>2034774.0</v>
      </c>
      <c r="K771" s="4">
        <v>2.6841758688E10</v>
      </c>
      <c r="L771" s="4">
        <v>0.0</v>
      </c>
      <c r="M771" s="4">
        <v>2.8138418176E10</v>
      </c>
      <c r="N771" s="4">
        <v>5.4011559936E10</v>
      </c>
      <c r="O771" s="4" t="s">
        <v>33</v>
      </c>
    </row>
    <row r="772">
      <c r="A772" s="5">
        <v>0.7195138888888889</v>
      </c>
      <c r="B772" s="4">
        <v>24.9983</v>
      </c>
      <c r="C772" s="4">
        <v>26.4709</v>
      </c>
      <c r="D772" s="4">
        <v>50.3021</v>
      </c>
      <c r="E772" s="4">
        <v>59.59</v>
      </c>
      <c r="F772" s="4">
        <v>2052164.0</v>
      </c>
      <c r="G772" s="4">
        <v>12797.0</v>
      </c>
      <c r="H772" s="4">
        <v>12812.0</v>
      </c>
      <c r="I772" s="4">
        <v>725113.0</v>
      </c>
      <c r="J772" s="4">
        <v>2037222.0</v>
      </c>
      <c r="K772" s="4">
        <v>2.6841758688E10</v>
      </c>
      <c r="L772" s="4">
        <v>0.0</v>
      </c>
      <c r="M772" s="4">
        <v>2.842294272E10</v>
      </c>
      <c r="N772" s="4">
        <v>5.4011559936E10</v>
      </c>
      <c r="O772" s="4" t="s">
        <v>33</v>
      </c>
    </row>
    <row r="773">
      <c r="A773" s="5">
        <v>0.7195254629629629</v>
      </c>
      <c r="B773" s="4">
        <v>24.9983</v>
      </c>
      <c r="C773" s="4">
        <v>26.4836</v>
      </c>
      <c r="D773" s="4">
        <v>50.3021</v>
      </c>
      <c r="E773" s="4">
        <v>59.59</v>
      </c>
      <c r="F773" s="4">
        <v>2054797.0</v>
      </c>
      <c r="G773" s="4">
        <v>12797.0</v>
      </c>
      <c r="H773" s="4">
        <v>12812.0</v>
      </c>
      <c r="I773" s="4">
        <v>727742.0</v>
      </c>
      <c r="J773" s="4">
        <v>2039851.0</v>
      </c>
      <c r="K773" s="4">
        <v>2.6841758688E10</v>
      </c>
      <c r="L773" s="4">
        <v>0.0</v>
      </c>
      <c r="M773" s="4">
        <v>2.8436647936E10</v>
      </c>
      <c r="N773" s="4">
        <v>5.4011559936E10</v>
      </c>
      <c r="O773" s="4" t="s">
        <v>33</v>
      </c>
    </row>
    <row r="774">
      <c r="A774" s="5">
        <v>0.7195370370370371</v>
      </c>
      <c r="B774" s="4">
        <v>24.9983</v>
      </c>
      <c r="C774" s="4">
        <v>26.5309</v>
      </c>
      <c r="D774" s="4">
        <v>50.3021</v>
      </c>
      <c r="E774" s="4">
        <v>59.59</v>
      </c>
      <c r="F774" s="4">
        <v>2057348.0</v>
      </c>
      <c r="G774" s="4">
        <v>12797.0</v>
      </c>
      <c r="H774" s="4">
        <v>12811.0</v>
      </c>
      <c r="I774" s="4">
        <v>730290.0</v>
      </c>
      <c r="J774" s="4">
        <v>2042400.0</v>
      </c>
      <c r="K774" s="4">
        <v>2.6841758688E10</v>
      </c>
      <c r="L774" s="4">
        <v>0.0</v>
      </c>
      <c r="M774" s="4">
        <v>2.8487438336E10</v>
      </c>
      <c r="N774" s="4">
        <v>5.4011559936E10</v>
      </c>
      <c r="O774" s="4" t="s">
        <v>33</v>
      </c>
    </row>
    <row r="775">
      <c r="A775" s="5">
        <v>0.7195486111111111</v>
      </c>
      <c r="B775" s="4">
        <v>24.9983</v>
      </c>
      <c r="C775" s="4">
        <v>26.2219</v>
      </c>
      <c r="D775" s="4">
        <v>50.3021</v>
      </c>
      <c r="E775" s="4">
        <v>59.59</v>
      </c>
      <c r="F775" s="4">
        <v>2059733.0</v>
      </c>
      <c r="G775" s="4">
        <v>12797.0</v>
      </c>
      <c r="H775" s="4">
        <v>12809.0</v>
      </c>
      <c r="I775" s="4">
        <v>732669.0</v>
      </c>
      <c r="J775" s="4">
        <v>2044781.0</v>
      </c>
      <c r="K775" s="4">
        <v>2.6841758688E10</v>
      </c>
      <c r="L775" s="4">
        <v>0.0</v>
      </c>
      <c r="M775" s="4">
        <v>2.8155613184E10</v>
      </c>
      <c r="N775" s="4">
        <v>5.4011559936E10</v>
      </c>
      <c r="O775" s="4" t="s">
        <v>33</v>
      </c>
    </row>
    <row r="776">
      <c r="A776" s="5">
        <v>0.7195601851851852</v>
      </c>
      <c r="B776" s="4">
        <v>24.9983</v>
      </c>
      <c r="C776" s="4">
        <v>26.7078</v>
      </c>
      <c r="D776" s="4">
        <v>50.3021</v>
      </c>
      <c r="E776" s="4">
        <v>59.59</v>
      </c>
      <c r="F776" s="4">
        <v>2062160.0</v>
      </c>
      <c r="G776" s="4">
        <v>12797.0</v>
      </c>
      <c r="H776" s="4">
        <v>12809.0</v>
      </c>
      <c r="I776" s="4">
        <v>735090.0</v>
      </c>
      <c r="J776" s="4">
        <v>2047202.0</v>
      </c>
      <c r="K776" s="4">
        <v>2.6841758688E10</v>
      </c>
      <c r="L776" s="4">
        <v>0.0</v>
      </c>
      <c r="M776" s="4">
        <v>2.8677320704E10</v>
      </c>
      <c r="N776" s="4">
        <v>5.4011559936E10</v>
      </c>
      <c r="O776" s="4" t="s">
        <v>33</v>
      </c>
    </row>
    <row r="777">
      <c r="A777" s="5">
        <v>0.7195717592592593</v>
      </c>
      <c r="B777" s="4">
        <v>24.9983</v>
      </c>
      <c r="C777" s="4">
        <v>26.8396</v>
      </c>
      <c r="D777" s="4">
        <v>50.3021</v>
      </c>
      <c r="E777" s="4">
        <v>59.59</v>
      </c>
      <c r="F777" s="4">
        <v>2064592.0</v>
      </c>
      <c r="G777" s="4">
        <v>12797.0</v>
      </c>
      <c r="H777" s="4">
        <v>12811.0</v>
      </c>
      <c r="I777" s="4">
        <v>737522.0</v>
      </c>
      <c r="J777" s="4">
        <v>2049632.0</v>
      </c>
      <c r="K777" s="4">
        <v>2.6841758688E10</v>
      </c>
      <c r="L777" s="4">
        <v>0.0</v>
      </c>
      <c r="M777" s="4">
        <v>2.8818849792E10</v>
      </c>
      <c r="N777" s="4">
        <v>5.4011559936E10</v>
      </c>
      <c r="O777" s="4" t="s">
        <v>33</v>
      </c>
    </row>
    <row r="778">
      <c r="A778" s="5">
        <v>0.7195833333333334</v>
      </c>
      <c r="B778" s="4">
        <v>24.9983</v>
      </c>
      <c r="C778" s="4">
        <v>26.4779</v>
      </c>
      <c r="D778" s="4">
        <v>50.3021</v>
      </c>
      <c r="E778" s="4">
        <v>59.59</v>
      </c>
      <c r="F778" s="4">
        <v>2067182.0</v>
      </c>
      <c r="G778" s="4">
        <v>12797.0</v>
      </c>
      <c r="H778" s="4">
        <v>12810.0</v>
      </c>
      <c r="I778" s="4">
        <v>740108.0</v>
      </c>
      <c r="J778" s="4">
        <v>2052219.0</v>
      </c>
      <c r="K778" s="4">
        <v>2.6841758688E10</v>
      </c>
      <c r="L778" s="4">
        <v>0.0</v>
      </c>
      <c r="M778" s="4">
        <v>2.8430495744E10</v>
      </c>
      <c r="N778" s="4">
        <v>5.4011559936E10</v>
      </c>
      <c r="O778" s="4" t="s">
        <v>33</v>
      </c>
    </row>
    <row r="779">
      <c r="A779" s="5">
        <v>0.7195949074074074</v>
      </c>
      <c r="B779" s="4">
        <v>24.9983</v>
      </c>
      <c r="C779" s="4">
        <v>26.276</v>
      </c>
      <c r="D779" s="4">
        <v>50.3021</v>
      </c>
      <c r="E779" s="4">
        <v>59.59</v>
      </c>
      <c r="F779" s="4">
        <v>2069775.0</v>
      </c>
      <c r="G779" s="4">
        <v>12797.0</v>
      </c>
      <c r="H779" s="4">
        <v>12809.0</v>
      </c>
      <c r="I779" s="4">
        <v>742697.0</v>
      </c>
      <c r="J779" s="4">
        <v>2054809.0</v>
      </c>
      <c r="K779" s="4">
        <v>2.6841758688E10</v>
      </c>
      <c r="L779" s="4">
        <v>0.0</v>
      </c>
      <c r="M779" s="4">
        <v>2.821369856E10</v>
      </c>
      <c r="N779" s="4">
        <v>5.4011559936E10</v>
      </c>
      <c r="O779" s="4" t="s">
        <v>33</v>
      </c>
    </row>
    <row r="780">
      <c r="A780" s="5">
        <v>0.7196064814814814</v>
      </c>
      <c r="B780" s="4">
        <v>24.9983</v>
      </c>
      <c r="C780" s="4">
        <v>26.5337</v>
      </c>
      <c r="D780" s="4">
        <v>50.3021</v>
      </c>
      <c r="E780" s="4">
        <v>59.59</v>
      </c>
      <c r="F780" s="4">
        <v>2072127.0</v>
      </c>
      <c r="G780" s="4">
        <v>12797.0</v>
      </c>
      <c r="H780" s="4">
        <v>12808.0</v>
      </c>
      <c r="I780" s="4">
        <v>745045.0</v>
      </c>
      <c r="J780" s="4">
        <v>2057158.0</v>
      </c>
      <c r="K780" s="4">
        <v>2.6841758688E10</v>
      </c>
      <c r="L780" s="4">
        <v>0.0</v>
      </c>
      <c r="M780" s="4">
        <v>2.8490379264E10</v>
      </c>
      <c r="N780" s="4">
        <v>5.4011559936E10</v>
      </c>
      <c r="O780" s="4" t="s">
        <v>33</v>
      </c>
    </row>
    <row r="781">
      <c r="A781" s="5">
        <v>0.7196180555555556</v>
      </c>
      <c r="B781" s="4">
        <v>24.9983</v>
      </c>
      <c r="C781" s="4">
        <v>26.3407</v>
      </c>
      <c r="D781" s="4">
        <v>50.3021</v>
      </c>
      <c r="E781" s="4">
        <v>59.59</v>
      </c>
      <c r="F781" s="4">
        <v>2074835.0</v>
      </c>
      <c r="G781" s="4">
        <v>12797.0</v>
      </c>
      <c r="H781" s="4">
        <v>12809.0</v>
      </c>
      <c r="I781" s="4">
        <v>747752.0</v>
      </c>
      <c r="J781" s="4">
        <v>2059864.0</v>
      </c>
      <c r="K781" s="4">
        <v>2.6841758688E10</v>
      </c>
      <c r="L781" s="4">
        <v>0.0</v>
      </c>
      <c r="M781" s="4">
        <v>2.8283113472E10</v>
      </c>
      <c r="N781" s="4">
        <v>5.4011559936E10</v>
      </c>
      <c r="O781" s="4" t="s">
        <v>33</v>
      </c>
    </row>
    <row r="782">
      <c r="A782" s="5">
        <v>0.7196296296296296</v>
      </c>
      <c r="B782" s="4">
        <v>24.9983</v>
      </c>
      <c r="C782" s="4">
        <v>26.3866</v>
      </c>
      <c r="D782" s="4">
        <v>50.3021</v>
      </c>
      <c r="E782" s="4">
        <v>59.59</v>
      </c>
      <c r="F782" s="4">
        <v>2077313.0</v>
      </c>
      <c r="G782" s="4">
        <v>12797.0</v>
      </c>
      <c r="H782" s="4">
        <v>12810.0</v>
      </c>
      <c r="I782" s="4">
        <v>750228.0</v>
      </c>
      <c r="J782" s="4">
        <v>2062339.0</v>
      </c>
      <c r="K782" s="4">
        <v>2.6841758688E10</v>
      </c>
      <c r="L782" s="4">
        <v>0.0</v>
      </c>
      <c r="M782" s="4">
        <v>2.8332474368E10</v>
      </c>
      <c r="N782" s="4">
        <v>5.4011559936E10</v>
      </c>
      <c r="O782" s="4" t="s">
        <v>33</v>
      </c>
    </row>
    <row r="783">
      <c r="A783" s="5">
        <v>0.7196527777777778</v>
      </c>
      <c r="B783" s="4">
        <v>24.9983</v>
      </c>
      <c r="C783" s="4">
        <v>26.618</v>
      </c>
      <c r="D783" s="4">
        <v>50.3021</v>
      </c>
      <c r="E783" s="4">
        <v>59.59</v>
      </c>
      <c r="F783" s="4">
        <v>2079951.0</v>
      </c>
      <c r="G783" s="4">
        <v>12797.0</v>
      </c>
      <c r="H783" s="4">
        <v>12810.0</v>
      </c>
      <c r="I783" s="4">
        <v>752863.0</v>
      </c>
      <c r="J783" s="4">
        <v>2064974.0</v>
      </c>
      <c r="K783" s="4">
        <v>2.6841758688E10</v>
      </c>
      <c r="L783" s="4">
        <v>0.0</v>
      </c>
      <c r="M783" s="4">
        <v>2.8580958208E10</v>
      </c>
      <c r="N783" s="4">
        <v>5.4011559936E10</v>
      </c>
      <c r="O783" s="4" t="s">
        <v>33</v>
      </c>
    </row>
    <row r="784">
      <c r="A784" s="5">
        <v>0.7196643518518518</v>
      </c>
      <c r="B784" s="4">
        <v>24.9983</v>
      </c>
      <c r="C784" s="4">
        <v>26.4118</v>
      </c>
      <c r="D784" s="4">
        <v>50.3021</v>
      </c>
      <c r="E784" s="4">
        <v>59.59</v>
      </c>
      <c r="F784" s="4">
        <v>2082490.0</v>
      </c>
      <c r="G784" s="4">
        <v>12797.0</v>
      </c>
      <c r="H784" s="4">
        <v>12810.0</v>
      </c>
      <c r="I784" s="4">
        <v>755399.0</v>
      </c>
      <c r="J784" s="4">
        <v>2067510.0</v>
      </c>
      <c r="K784" s="4">
        <v>2.6841758688E10</v>
      </c>
      <c r="L784" s="4">
        <v>0.0</v>
      </c>
      <c r="M784" s="4">
        <v>2.8359553024E10</v>
      </c>
      <c r="N784" s="4">
        <v>5.4011559936E10</v>
      </c>
      <c r="O784" s="4" t="s">
        <v>33</v>
      </c>
    </row>
    <row r="785">
      <c r="A785" s="5">
        <v>0.7196759259259259</v>
      </c>
      <c r="B785" s="4">
        <v>24.9983</v>
      </c>
      <c r="C785" s="4">
        <v>26.7253</v>
      </c>
      <c r="D785" s="4">
        <v>50.3021</v>
      </c>
      <c r="E785" s="4">
        <v>59.59</v>
      </c>
      <c r="F785" s="4">
        <v>2085035.0</v>
      </c>
      <c r="G785" s="4">
        <v>12797.0</v>
      </c>
      <c r="H785" s="4">
        <v>12811.0</v>
      </c>
      <c r="I785" s="4">
        <v>757943.0</v>
      </c>
      <c r="J785" s="4">
        <v>2070053.0</v>
      </c>
      <c r="K785" s="4">
        <v>2.6841758688E10</v>
      </c>
      <c r="L785" s="4">
        <v>0.0</v>
      </c>
      <c r="M785" s="4">
        <v>2.869608448E10</v>
      </c>
      <c r="N785" s="4">
        <v>5.4011559936E10</v>
      </c>
      <c r="O785" s="4" t="s">
        <v>33</v>
      </c>
    </row>
    <row r="786">
      <c r="A786" s="5">
        <v>0.7196875</v>
      </c>
      <c r="B786" s="4">
        <v>24.9983</v>
      </c>
      <c r="C786" s="4">
        <v>25.9255</v>
      </c>
      <c r="D786" s="4">
        <v>50.3021</v>
      </c>
      <c r="E786" s="4">
        <v>59.59</v>
      </c>
      <c r="F786" s="4">
        <v>2087396.0</v>
      </c>
      <c r="G786" s="4">
        <v>12797.0</v>
      </c>
      <c r="H786" s="4">
        <v>12809.0</v>
      </c>
      <c r="I786" s="4">
        <v>760299.0</v>
      </c>
      <c r="J786" s="4">
        <v>2072411.0</v>
      </c>
      <c r="K786" s="4">
        <v>2.6841758688E10</v>
      </c>
      <c r="L786" s="4">
        <v>0.0</v>
      </c>
      <c r="M786" s="4">
        <v>2.7837353984E10</v>
      </c>
      <c r="N786" s="4">
        <v>5.4011559936E10</v>
      </c>
      <c r="O786" s="4" t="s">
        <v>33</v>
      </c>
    </row>
    <row r="787">
      <c r="A787" s="5">
        <v>0.7196990740740741</v>
      </c>
      <c r="B787" s="4">
        <v>24.9983</v>
      </c>
      <c r="C787" s="4">
        <v>26.5887</v>
      </c>
      <c r="D787" s="4">
        <v>50.3021</v>
      </c>
      <c r="E787" s="4">
        <v>59.59</v>
      </c>
      <c r="F787" s="4">
        <v>2089986.0</v>
      </c>
      <c r="G787" s="4">
        <v>12797.0</v>
      </c>
      <c r="H787" s="4">
        <v>12811.0</v>
      </c>
      <c r="I787" s="4">
        <v>762885.0</v>
      </c>
      <c r="J787" s="4">
        <v>2074995.0</v>
      </c>
      <c r="K787" s="4">
        <v>2.6841758688E10</v>
      </c>
      <c r="L787" s="4">
        <v>0.0</v>
      </c>
      <c r="M787" s="4">
        <v>2.8549484544E10</v>
      </c>
      <c r="N787" s="4">
        <v>5.4011559936E10</v>
      </c>
      <c r="O787" s="4" t="s">
        <v>33</v>
      </c>
    </row>
    <row r="788">
      <c r="A788" s="5">
        <v>0.7197106481481481</v>
      </c>
      <c r="B788" s="4">
        <v>24.9983</v>
      </c>
      <c r="C788" s="4">
        <v>26.5876</v>
      </c>
      <c r="D788" s="4">
        <v>50.3021</v>
      </c>
      <c r="E788" s="4">
        <v>59.59</v>
      </c>
      <c r="F788" s="4">
        <v>2092824.0</v>
      </c>
      <c r="G788" s="4">
        <v>12797.0</v>
      </c>
      <c r="H788" s="4">
        <v>12810.0</v>
      </c>
      <c r="I788" s="4">
        <v>765720.0</v>
      </c>
      <c r="J788" s="4">
        <v>2077831.0</v>
      </c>
      <c r="K788" s="4">
        <v>2.6841758688E10</v>
      </c>
      <c r="L788" s="4">
        <v>0.0</v>
      </c>
      <c r="M788" s="4">
        <v>2.8548313088E10</v>
      </c>
      <c r="N788" s="4">
        <v>5.4011559936E10</v>
      </c>
      <c r="O788" s="4" t="s">
        <v>33</v>
      </c>
    </row>
    <row r="789">
      <c r="A789" s="5">
        <v>0.7197222222222223</v>
      </c>
      <c r="B789" s="4">
        <v>24.9983</v>
      </c>
      <c r="C789" s="4">
        <v>27.1323</v>
      </c>
      <c r="D789" s="4">
        <v>50.3021</v>
      </c>
      <c r="E789" s="4">
        <v>59.59</v>
      </c>
      <c r="F789" s="4">
        <v>2095572.0</v>
      </c>
      <c r="G789" s="4">
        <v>12797.0</v>
      </c>
      <c r="H789" s="4">
        <v>12810.0</v>
      </c>
      <c r="I789" s="4">
        <v>768464.0</v>
      </c>
      <c r="J789" s="4">
        <v>2080575.0</v>
      </c>
      <c r="K789" s="4">
        <v>2.6841758688E10</v>
      </c>
      <c r="L789" s="4">
        <v>0.0</v>
      </c>
      <c r="M789" s="4">
        <v>2.9133111296E10</v>
      </c>
      <c r="N789" s="4">
        <v>5.4011559936E10</v>
      </c>
      <c r="O789" s="4" t="s">
        <v>33</v>
      </c>
    </row>
    <row r="790">
      <c r="A790" s="5">
        <v>0.7197337962962963</v>
      </c>
      <c r="B790" s="4">
        <v>24.9983</v>
      </c>
      <c r="C790" s="4">
        <v>26.7107</v>
      </c>
      <c r="D790" s="4">
        <v>50.3021</v>
      </c>
      <c r="E790" s="4">
        <v>59.59</v>
      </c>
      <c r="F790" s="4">
        <v>2098318.0</v>
      </c>
      <c r="G790" s="4">
        <v>12797.0</v>
      </c>
      <c r="H790" s="4">
        <v>12812.0</v>
      </c>
      <c r="I790" s="4">
        <v>771206.0</v>
      </c>
      <c r="J790" s="4">
        <v>2083315.0</v>
      </c>
      <c r="K790" s="4">
        <v>2.6841758688E10</v>
      </c>
      <c r="L790" s="4">
        <v>0.0</v>
      </c>
      <c r="M790" s="4">
        <v>2.8680466432E10</v>
      </c>
      <c r="N790" s="4">
        <v>5.4011559936E10</v>
      </c>
      <c r="O790" s="4" t="s">
        <v>33</v>
      </c>
    </row>
    <row r="791">
      <c r="A791" s="5">
        <v>0.7197453703703703</v>
      </c>
      <c r="B791" s="4">
        <v>24.9983</v>
      </c>
      <c r="C791" s="4">
        <v>26.3709</v>
      </c>
      <c r="D791" s="4">
        <v>50.3021</v>
      </c>
      <c r="E791" s="4">
        <v>59.59</v>
      </c>
      <c r="F791" s="4">
        <v>2101228.0</v>
      </c>
      <c r="G791" s="4">
        <v>12797.0</v>
      </c>
      <c r="H791" s="4">
        <v>12812.0</v>
      </c>
      <c r="I791" s="4">
        <v>774111.0</v>
      </c>
      <c r="J791" s="4">
        <v>2086220.0</v>
      </c>
      <c r="K791" s="4">
        <v>2.6841758688E10</v>
      </c>
      <c r="L791" s="4">
        <v>0.0</v>
      </c>
      <c r="M791" s="4">
        <v>2.83155456E10</v>
      </c>
      <c r="N791" s="4">
        <v>5.4011559936E10</v>
      </c>
      <c r="O791" s="4" t="s">
        <v>33</v>
      </c>
    </row>
    <row r="792">
      <c r="A792" s="5">
        <v>0.7197569444444445</v>
      </c>
      <c r="B792" s="4">
        <v>24.9983</v>
      </c>
      <c r="C792" s="4">
        <v>26.6868</v>
      </c>
      <c r="D792" s="4">
        <v>50.3021</v>
      </c>
      <c r="E792" s="4">
        <v>59.59</v>
      </c>
      <c r="F792" s="4">
        <v>2104179.0</v>
      </c>
      <c r="G792" s="4">
        <v>12797.0</v>
      </c>
      <c r="H792" s="4">
        <v>12811.0</v>
      </c>
      <c r="I792" s="4">
        <v>777057.0</v>
      </c>
      <c r="J792" s="4">
        <v>2089167.0</v>
      </c>
      <c r="K792" s="4">
        <v>2.6841758688E10</v>
      </c>
      <c r="L792" s="4">
        <v>0.0</v>
      </c>
      <c r="M792" s="4">
        <v>2.8654800896E10</v>
      </c>
      <c r="N792" s="4">
        <v>5.4011559936E10</v>
      </c>
      <c r="O792" s="4" t="s">
        <v>33</v>
      </c>
    </row>
    <row r="793">
      <c r="A793" s="5">
        <v>0.7197685185185185</v>
      </c>
      <c r="B793" s="4">
        <v>24.9983</v>
      </c>
      <c r="C793" s="4">
        <v>26.5827</v>
      </c>
      <c r="D793" s="4">
        <v>50.3021</v>
      </c>
      <c r="E793" s="4">
        <v>59.59</v>
      </c>
      <c r="F793" s="4">
        <v>2106752.0</v>
      </c>
      <c r="G793" s="4">
        <v>12797.0</v>
      </c>
      <c r="H793" s="4">
        <v>12808.0</v>
      </c>
      <c r="I793" s="4">
        <v>779623.0</v>
      </c>
      <c r="J793" s="4">
        <v>2091736.0</v>
      </c>
      <c r="K793" s="4">
        <v>2.6841758688E10</v>
      </c>
      <c r="L793" s="4">
        <v>0.0</v>
      </c>
      <c r="M793" s="4">
        <v>2.8543021056E10</v>
      </c>
      <c r="N793" s="4">
        <v>5.4011559936E10</v>
      </c>
      <c r="O793" s="4" t="s">
        <v>33</v>
      </c>
    </row>
    <row r="794">
      <c r="A794" s="5">
        <v>0.7197800925925926</v>
      </c>
      <c r="B794" s="4">
        <v>24.9983</v>
      </c>
      <c r="C794" s="4">
        <v>26.528</v>
      </c>
      <c r="D794" s="4">
        <v>50.3021</v>
      </c>
      <c r="E794" s="4">
        <v>59.59</v>
      </c>
      <c r="F794" s="4">
        <v>2109429.0</v>
      </c>
      <c r="G794" s="4">
        <v>12797.0</v>
      </c>
      <c r="H794" s="4">
        <v>12808.0</v>
      </c>
      <c r="I794" s="4">
        <v>782299.0</v>
      </c>
      <c r="J794" s="4">
        <v>2094412.0</v>
      </c>
      <c r="K794" s="4">
        <v>2.6841758688E10</v>
      </c>
      <c r="L794" s="4">
        <v>0.0</v>
      </c>
      <c r="M794" s="4">
        <v>2.8484284416E10</v>
      </c>
      <c r="N794" s="4">
        <v>5.4011559936E10</v>
      </c>
      <c r="O794" s="4" t="s">
        <v>33</v>
      </c>
    </row>
    <row r="795">
      <c r="A795" s="5">
        <v>0.7197916666666667</v>
      </c>
      <c r="B795" s="4">
        <v>24.9983</v>
      </c>
      <c r="C795" s="4">
        <v>26.3589</v>
      </c>
      <c r="D795" s="4">
        <v>50.3021</v>
      </c>
      <c r="E795" s="4">
        <v>59.59</v>
      </c>
      <c r="F795" s="4">
        <v>2112444.0</v>
      </c>
      <c r="G795" s="4">
        <v>12797.0</v>
      </c>
      <c r="H795" s="4">
        <v>12808.0</v>
      </c>
      <c r="I795" s="4">
        <v>785311.0</v>
      </c>
      <c r="J795" s="4">
        <v>2097424.0</v>
      </c>
      <c r="K795" s="4">
        <v>2.6841758688E10</v>
      </c>
      <c r="L795" s="4">
        <v>0.0</v>
      </c>
      <c r="M795" s="4">
        <v>2.8302712832E10</v>
      </c>
      <c r="N795" s="4">
        <v>5.4011559936E10</v>
      </c>
      <c r="O795" s="4" t="s">
        <v>33</v>
      </c>
    </row>
    <row r="796">
      <c r="A796" s="5">
        <v>0.7198148148148148</v>
      </c>
      <c r="B796" s="4">
        <v>24.9983</v>
      </c>
      <c r="C796" s="4">
        <v>27.1495</v>
      </c>
      <c r="D796" s="4">
        <v>50.3021</v>
      </c>
      <c r="E796" s="4">
        <v>59.59</v>
      </c>
      <c r="F796" s="4">
        <v>2115436.0</v>
      </c>
      <c r="G796" s="4">
        <v>12797.0</v>
      </c>
      <c r="H796" s="4">
        <v>12808.0</v>
      </c>
      <c r="I796" s="4">
        <v>788299.0</v>
      </c>
      <c r="J796" s="4">
        <v>2100412.0</v>
      </c>
      <c r="K796" s="4">
        <v>2.6841758688E10</v>
      </c>
      <c r="L796" s="4">
        <v>0.0</v>
      </c>
      <c r="M796" s="4">
        <v>2.9151584256E10</v>
      </c>
      <c r="N796" s="4">
        <v>5.4011559936E10</v>
      </c>
      <c r="O796" s="4" t="s">
        <v>33</v>
      </c>
    </row>
    <row r="797">
      <c r="A797" s="5">
        <v>0.7198263888888888</v>
      </c>
      <c r="B797" s="4">
        <v>24.9983</v>
      </c>
      <c r="C797" s="4">
        <v>26.9185</v>
      </c>
      <c r="D797" s="4">
        <v>50.3021</v>
      </c>
      <c r="E797" s="4">
        <v>59.59</v>
      </c>
      <c r="F797" s="4">
        <v>2118076.0</v>
      </c>
      <c r="G797" s="4">
        <v>12797.0</v>
      </c>
      <c r="H797" s="4">
        <v>12806.0</v>
      </c>
      <c r="I797" s="4">
        <v>790936.0</v>
      </c>
      <c r="J797" s="4">
        <v>2103051.0</v>
      </c>
      <c r="K797" s="4">
        <v>2.6841758688E10</v>
      </c>
      <c r="L797" s="4">
        <v>0.0</v>
      </c>
      <c r="M797" s="4">
        <v>2.8903591936E10</v>
      </c>
      <c r="N797" s="4">
        <v>5.4011559936E10</v>
      </c>
      <c r="O797" s="4" t="s">
        <v>33</v>
      </c>
    </row>
    <row r="798">
      <c r="A798" s="5">
        <v>0.719837962962963</v>
      </c>
      <c r="B798" s="4">
        <v>24.9983</v>
      </c>
      <c r="C798" s="4">
        <v>26.9968</v>
      </c>
      <c r="D798" s="4">
        <v>50.3021</v>
      </c>
      <c r="E798" s="4">
        <v>59.59</v>
      </c>
      <c r="F798" s="4">
        <v>2120700.0</v>
      </c>
      <c r="G798" s="4">
        <v>12797.0</v>
      </c>
      <c r="H798" s="4">
        <v>12808.0</v>
      </c>
      <c r="I798" s="4">
        <v>793560.0</v>
      </c>
      <c r="J798" s="4">
        <v>2105673.0</v>
      </c>
      <c r="K798" s="4">
        <v>2.6841758688E10</v>
      </c>
      <c r="L798" s="4">
        <v>0.0</v>
      </c>
      <c r="M798" s="4">
        <v>2.8987695104E10</v>
      </c>
      <c r="N798" s="4">
        <v>5.4011559936E10</v>
      </c>
      <c r="O798" s="4" t="s">
        <v>33</v>
      </c>
    </row>
    <row r="799">
      <c r="A799" s="5">
        <v>0.719849537037037</v>
      </c>
      <c r="B799" s="4">
        <v>24.9983</v>
      </c>
      <c r="C799" s="4">
        <v>26.5324</v>
      </c>
      <c r="D799" s="4">
        <v>50.3021</v>
      </c>
      <c r="E799" s="4">
        <v>59.59</v>
      </c>
      <c r="F799" s="4">
        <v>2123374.0</v>
      </c>
      <c r="G799" s="4">
        <v>12797.0</v>
      </c>
      <c r="H799" s="4">
        <v>12806.0</v>
      </c>
      <c r="I799" s="4">
        <v>796228.0</v>
      </c>
      <c r="J799" s="4">
        <v>2108343.0</v>
      </c>
      <c r="K799" s="4">
        <v>2.6841758688E10</v>
      </c>
      <c r="L799" s="4">
        <v>0.0</v>
      </c>
      <c r="M799" s="4">
        <v>2.848897024E10</v>
      </c>
      <c r="N799" s="4">
        <v>5.4011559936E10</v>
      </c>
      <c r="O799" s="4" t="s">
        <v>33</v>
      </c>
    </row>
    <row r="800">
      <c r="A800" s="5">
        <v>0.7198611111111111</v>
      </c>
      <c r="B800" s="4">
        <v>24.9983</v>
      </c>
      <c r="C800" s="4">
        <v>26.1526</v>
      </c>
      <c r="D800" s="4">
        <v>50.3021</v>
      </c>
      <c r="E800" s="4">
        <v>59.59</v>
      </c>
      <c r="F800" s="4">
        <v>2125830.0</v>
      </c>
      <c r="G800" s="4">
        <v>12797.0</v>
      </c>
      <c r="H800" s="4">
        <v>12806.0</v>
      </c>
      <c r="I800" s="4">
        <v>798683.0</v>
      </c>
      <c r="J800" s="4">
        <v>2110798.0</v>
      </c>
      <c r="K800" s="4">
        <v>2.6841758688E10</v>
      </c>
      <c r="L800" s="4">
        <v>0.0</v>
      </c>
      <c r="M800" s="4">
        <v>2.808117248E10</v>
      </c>
      <c r="N800" s="4">
        <v>5.4011559936E10</v>
      </c>
      <c r="O800" s="4" t="s">
        <v>33</v>
      </c>
    </row>
    <row r="801">
      <c r="A801" s="5">
        <v>0.7198726851851852</v>
      </c>
      <c r="B801" s="4">
        <v>24.9983</v>
      </c>
      <c r="C801" s="4">
        <v>26.6118</v>
      </c>
      <c r="D801" s="4">
        <v>50.3021</v>
      </c>
      <c r="E801" s="4">
        <v>59.59</v>
      </c>
      <c r="F801" s="4">
        <v>2128389.0</v>
      </c>
      <c r="G801" s="4">
        <v>12797.0</v>
      </c>
      <c r="H801" s="4">
        <v>12807.0</v>
      </c>
      <c r="I801" s="4">
        <v>801242.0</v>
      </c>
      <c r="J801" s="4">
        <v>2113356.0</v>
      </c>
      <c r="K801" s="4">
        <v>2.6841758688E10</v>
      </c>
      <c r="L801" s="4">
        <v>0.0</v>
      </c>
      <c r="M801" s="4">
        <v>2.8574253056E10</v>
      </c>
      <c r="N801" s="4">
        <v>5.4011559936E10</v>
      </c>
      <c r="O801" s="4" t="s">
        <v>33</v>
      </c>
    </row>
    <row r="802">
      <c r="A802" s="5">
        <v>0.7198842592592593</v>
      </c>
      <c r="B802" s="4">
        <v>24.9983</v>
      </c>
      <c r="C802" s="4">
        <v>26.5497</v>
      </c>
      <c r="D802" s="4">
        <v>50.3021</v>
      </c>
      <c r="E802" s="4">
        <v>59.59</v>
      </c>
      <c r="F802" s="4">
        <v>2131081.0</v>
      </c>
      <c r="G802" s="4">
        <v>12797.0</v>
      </c>
      <c r="H802" s="4">
        <v>12807.0</v>
      </c>
      <c r="I802" s="4">
        <v>803930.0</v>
      </c>
      <c r="J802" s="4">
        <v>2116044.0</v>
      </c>
      <c r="K802" s="4">
        <v>2.6841758688E10</v>
      </c>
      <c r="L802" s="4">
        <v>0.0</v>
      </c>
      <c r="M802" s="4">
        <v>2.8507570176E10</v>
      </c>
      <c r="N802" s="4">
        <v>5.4011559936E10</v>
      </c>
      <c r="O802" s="4" t="s">
        <v>33</v>
      </c>
    </row>
    <row r="803">
      <c r="A803" s="5">
        <v>0.7198958333333333</v>
      </c>
      <c r="B803" s="4">
        <v>24.9983</v>
      </c>
      <c r="C803" s="4">
        <v>26.941</v>
      </c>
      <c r="D803" s="4">
        <v>50.3021</v>
      </c>
      <c r="E803" s="4">
        <v>59.59</v>
      </c>
      <c r="F803" s="4">
        <v>2133719.0</v>
      </c>
      <c r="G803" s="4">
        <v>12797.0</v>
      </c>
      <c r="H803" s="4">
        <v>12807.0</v>
      </c>
      <c r="I803" s="4">
        <v>806568.0</v>
      </c>
      <c r="J803" s="4">
        <v>2118682.0</v>
      </c>
      <c r="K803" s="4">
        <v>2.6841758688E10</v>
      </c>
      <c r="L803" s="4">
        <v>0.0</v>
      </c>
      <c r="M803" s="4">
        <v>2.892771328E10</v>
      </c>
      <c r="N803" s="4">
        <v>5.4011559936E10</v>
      </c>
      <c r="O803" s="4" t="s">
        <v>33</v>
      </c>
    </row>
    <row r="804">
      <c r="A804" s="5">
        <v>0.7199074074074074</v>
      </c>
      <c r="B804" s="4">
        <v>24.9983</v>
      </c>
      <c r="C804" s="4">
        <v>26.2829</v>
      </c>
      <c r="D804" s="4">
        <v>50.3021</v>
      </c>
      <c r="E804" s="4">
        <v>59.59</v>
      </c>
      <c r="F804" s="4">
        <v>2136305.0</v>
      </c>
      <c r="G804" s="4">
        <v>12797.0</v>
      </c>
      <c r="H804" s="4">
        <v>12807.0</v>
      </c>
      <c r="I804" s="4">
        <v>809153.0</v>
      </c>
      <c r="J804" s="4">
        <v>2121267.0</v>
      </c>
      <c r="K804" s="4">
        <v>2.6841758688E10</v>
      </c>
      <c r="L804" s="4">
        <v>0.0</v>
      </c>
      <c r="M804" s="4">
        <v>2.8221140992E10</v>
      </c>
      <c r="N804" s="4">
        <v>5.4011559936E10</v>
      </c>
      <c r="O804" s="4" t="s">
        <v>33</v>
      </c>
    </row>
    <row r="805">
      <c r="A805" s="5">
        <v>0.7199189814814815</v>
      </c>
      <c r="B805" s="4">
        <v>24.9983</v>
      </c>
      <c r="C805" s="4">
        <v>26.5508</v>
      </c>
      <c r="D805" s="4">
        <v>50.3021</v>
      </c>
      <c r="E805" s="4">
        <v>59.59</v>
      </c>
      <c r="F805" s="4">
        <v>2138932.0</v>
      </c>
      <c r="G805" s="4">
        <v>12797.0</v>
      </c>
      <c r="H805" s="4">
        <v>12808.0</v>
      </c>
      <c r="I805" s="4">
        <v>811780.0</v>
      </c>
      <c r="J805" s="4">
        <v>2123893.0</v>
      </c>
      <c r="K805" s="4">
        <v>2.6841758688E10</v>
      </c>
      <c r="L805" s="4">
        <v>0.0</v>
      </c>
      <c r="M805" s="4">
        <v>2.8508741632E10</v>
      </c>
      <c r="N805" s="4">
        <v>5.4011559936E10</v>
      </c>
      <c r="O805" s="4" t="s">
        <v>33</v>
      </c>
    </row>
    <row r="806">
      <c r="A806" s="5">
        <v>0.7199305555555555</v>
      </c>
      <c r="B806" s="4">
        <v>24.9983</v>
      </c>
      <c r="C806" s="4">
        <v>26.4881</v>
      </c>
      <c r="D806" s="4">
        <v>50.3021</v>
      </c>
      <c r="E806" s="4">
        <v>59.59</v>
      </c>
      <c r="F806" s="4">
        <v>2141679.0</v>
      </c>
      <c r="G806" s="4">
        <v>12797.0</v>
      </c>
      <c r="H806" s="4">
        <v>12810.0</v>
      </c>
      <c r="I806" s="4">
        <v>814523.0</v>
      </c>
      <c r="J806" s="4">
        <v>2126634.0</v>
      </c>
      <c r="K806" s="4">
        <v>2.6841758688E10</v>
      </c>
      <c r="L806" s="4">
        <v>0.0</v>
      </c>
      <c r="M806" s="4">
        <v>2.8441427968E10</v>
      </c>
      <c r="N806" s="4">
        <v>5.4011559936E10</v>
      </c>
      <c r="O806" s="4" t="s">
        <v>33</v>
      </c>
    </row>
    <row r="807">
      <c r="A807" s="5">
        <v>0.7199421296296297</v>
      </c>
      <c r="B807" s="4">
        <v>24.9983</v>
      </c>
      <c r="C807" s="4">
        <v>26.8682</v>
      </c>
      <c r="D807" s="4">
        <v>50.3021</v>
      </c>
      <c r="E807" s="4">
        <v>59.59</v>
      </c>
      <c r="F807" s="4">
        <v>2144245.0</v>
      </c>
      <c r="G807" s="4">
        <v>12797.0</v>
      </c>
      <c r="H807" s="4">
        <v>12812.0</v>
      </c>
      <c r="I807" s="4">
        <v>817088.0</v>
      </c>
      <c r="J807" s="4">
        <v>2129197.0</v>
      </c>
      <c r="K807" s="4">
        <v>2.6841758688E10</v>
      </c>
      <c r="L807" s="4">
        <v>0.0</v>
      </c>
      <c r="M807" s="4">
        <v>2.8849586176E10</v>
      </c>
      <c r="N807" s="4">
        <v>5.4011559936E10</v>
      </c>
      <c r="O807" s="4" t="s">
        <v>33</v>
      </c>
    </row>
    <row r="808">
      <c r="A808" s="5">
        <v>0.7199537037037037</v>
      </c>
      <c r="B808" s="4">
        <v>24.9983</v>
      </c>
      <c r="C808" s="4">
        <v>26.7822</v>
      </c>
      <c r="D808" s="4">
        <v>50.3021</v>
      </c>
      <c r="E808" s="4">
        <v>59.59</v>
      </c>
      <c r="F808" s="4">
        <v>2146963.0</v>
      </c>
      <c r="G808" s="4">
        <v>12797.0</v>
      </c>
      <c r="H808" s="4">
        <v>12810.0</v>
      </c>
      <c r="I808" s="4">
        <v>819801.0</v>
      </c>
      <c r="J808" s="4">
        <v>2131912.0</v>
      </c>
      <c r="K808" s="4">
        <v>2.6841758688E10</v>
      </c>
      <c r="L808" s="4">
        <v>0.0</v>
      </c>
      <c r="M808" s="4">
        <v>2.87571968E10</v>
      </c>
      <c r="N808" s="4">
        <v>5.4011559936E10</v>
      </c>
      <c r="O808" s="4" t="s">
        <v>33</v>
      </c>
    </row>
    <row r="809">
      <c r="A809" s="5">
        <v>0.7199652777777777</v>
      </c>
      <c r="B809" s="4">
        <v>24.9983</v>
      </c>
      <c r="C809" s="4">
        <v>26.7031</v>
      </c>
      <c r="D809" s="4">
        <v>50.3021</v>
      </c>
      <c r="E809" s="4">
        <v>59.59</v>
      </c>
      <c r="F809" s="4">
        <v>2149553.0</v>
      </c>
      <c r="G809" s="4">
        <v>12797.0</v>
      </c>
      <c r="H809" s="4">
        <v>12810.0</v>
      </c>
      <c r="I809" s="4">
        <v>822388.0</v>
      </c>
      <c r="J809" s="4">
        <v>2134499.0</v>
      </c>
      <c r="K809" s="4">
        <v>2.6841758688E10</v>
      </c>
      <c r="L809" s="4">
        <v>0.0</v>
      </c>
      <c r="M809" s="4">
        <v>2.8672290816E10</v>
      </c>
      <c r="N809" s="4">
        <v>5.4011559936E10</v>
      </c>
      <c r="O809" s="4" t="s">
        <v>33</v>
      </c>
    </row>
    <row r="810">
      <c r="A810" s="5">
        <v>0.7199768518518519</v>
      </c>
      <c r="B810" s="4">
        <v>24.9983</v>
      </c>
      <c r="C810" s="4">
        <v>26.8488</v>
      </c>
      <c r="D810" s="4">
        <v>50.3021</v>
      </c>
      <c r="E810" s="4">
        <v>59.59</v>
      </c>
      <c r="F810" s="4">
        <v>2152430.0</v>
      </c>
      <c r="G810" s="4">
        <v>12797.0</v>
      </c>
      <c r="H810" s="4">
        <v>12807.0</v>
      </c>
      <c r="I810" s="4">
        <v>825261.0</v>
      </c>
      <c r="J810" s="4">
        <v>2137375.0</v>
      </c>
      <c r="K810" s="4">
        <v>2.6841758688E10</v>
      </c>
      <c r="L810" s="4">
        <v>0.0</v>
      </c>
      <c r="M810" s="4">
        <v>2.882875392E10</v>
      </c>
      <c r="N810" s="4">
        <v>5.4011559936E10</v>
      </c>
      <c r="O810" s="4" t="s">
        <v>33</v>
      </c>
    </row>
    <row r="811">
      <c r="A811" s="5">
        <v>0.72</v>
      </c>
      <c r="B811" s="4">
        <v>24.9983</v>
      </c>
      <c r="C811" s="4">
        <v>26.3969</v>
      </c>
      <c r="D811" s="4">
        <v>50.3021</v>
      </c>
      <c r="E811" s="4">
        <v>59.59</v>
      </c>
      <c r="F811" s="4">
        <v>2155086.0</v>
      </c>
      <c r="G811" s="4">
        <v>12797.0</v>
      </c>
      <c r="H811" s="4">
        <v>12807.0</v>
      </c>
      <c r="I811" s="4">
        <v>827915.0</v>
      </c>
      <c r="J811" s="4">
        <v>2140029.0</v>
      </c>
      <c r="K811" s="4">
        <v>2.6841758688E10</v>
      </c>
      <c r="L811" s="4">
        <v>0.0</v>
      </c>
      <c r="M811" s="4">
        <v>2.8343472128E10</v>
      </c>
      <c r="N811" s="4">
        <v>5.4011559936E10</v>
      </c>
      <c r="O811" s="4" t="s">
        <v>33</v>
      </c>
    </row>
    <row r="812">
      <c r="A812" s="5">
        <v>0.7200115740740741</v>
      </c>
      <c r="B812" s="4">
        <v>24.9983</v>
      </c>
      <c r="C812" s="4">
        <v>26.3125</v>
      </c>
      <c r="D812" s="4">
        <v>50.3021</v>
      </c>
      <c r="E812" s="4">
        <v>59.59</v>
      </c>
      <c r="F812" s="4">
        <v>2157557.0</v>
      </c>
      <c r="G812" s="4">
        <v>12797.0</v>
      </c>
      <c r="H812" s="4">
        <v>12806.0</v>
      </c>
      <c r="I812" s="4">
        <v>830384.0</v>
      </c>
      <c r="J812" s="4">
        <v>2142499.0</v>
      </c>
      <c r="K812" s="4">
        <v>2.6841758688E10</v>
      </c>
      <c r="L812" s="4">
        <v>0.0</v>
      </c>
      <c r="M812" s="4">
        <v>2.8252930048E10</v>
      </c>
      <c r="N812" s="4">
        <v>5.4011559936E10</v>
      </c>
      <c r="O812" s="4" t="s">
        <v>33</v>
      </c>
    </row>
    <row r="813">
      <c r="A813" s="5">
        <v>0.7200231481481482</v>
      </c>
      <c r="B813" s="4">
        <v>24.9983</v>
      </c>
      <c r="C813" s="4">
        <v>26.5514</v>
      </c>
      <c r="D813" s="4">
        <v>50.3021</v>
      </c>
      <c r="E813" s="4">
        <v>59.59</v>
      </c>
      <c r="F813" s="4">
        <v>2160621.0</v>
      </c>
      <c r="G813" s="4">
        <v>12797.0</v>
      </c>
      <c r="H813" s="4">
        <v>12806.0</v>
      </c>
      <c r="I813" s="4">
        <v>833447.0</v>
      </c>
      <c r="J813" s="4">
        <v>2145562.0</v>
      </c>
      <c r="K813" s="4">
        <v>2.6841758688E10</v>
      </c>
      <c r="L813" s="4">
        <v>0.0</v>
      </c>
      <c r="M813" s="4">
        <v>2.8509372416E10</v>
      </c>
      <c r="N813" s="4">
        <v>5.4011559936E10</v>
      </c>
      <c r="O813" s="4" t="s">
        <v>33</v>
      </c>
    </row>
    <row r="814">
      <c r="A814" s="5">
        <v>0.7200347222222222</v>
      </c>
      <c r="B814" s="4">
        <v>24.9983</v>
      </c>
      <c r="C814" s="4">
        <v>27.0197</v>
      </c>
      <c r="D814" s="4">
        <v>50.3021</v>
      </c>
      <c r="E814" s="4">
        <v>59.59</v>
      </c>
      <c r="F814" s="4">
        <v>2163208.0</v>
      </c>
      <c r="G814" s="4">
        <v>12797.0</v>
      </c>
      <c r="H814" s="4">
        <v>12806.0</v>
      </c>
      <c r="I814" s="4">
        <v>836033.0</v>
      </c>
      <c r="J814" s="4">
        <v>2148148.0</v>
      </c>
      <c r="K814" s="4">
        <v>2.6841758688E10</v>
      </c>
      <c r="L814" s="4">
        <v>0.0</v>
      </c>
      <c r="M814" s="4">
        <v>2.901219328E10</v>
      </c>
      <c r="N814" s="4">
        <v>5.4011559936E10</v>
      </c>
      <c r="O814" s="4" t="s">
        <v>33</v>
      </c>
    </row>
    <row r="815">
      <c r="A815" s="5">
        <v>0.7200462962962964</v>
      </c>
      <c r="B815" s="4">
        <v>24.9983</v>
      </c>
      <c r="C815" s="4">
        <v>26.8217</v>
      </c>
      <c r="D815" s="4">
        <v>50.3021</v>
      </c>
      <c r="E815" s="4">
        <v>59.59</v>
      </c>
      <c r="F815" s="4">
        <v>2166193.0</v>
      </c>
      <c r="G815" s="4">
        <v>12797.0</v>
      </c>
      <c r="H815" s="4">
        <v>12806.0</v>
      </c>
      <c r="I815" s="4">
        <v>839015.0</v>
      </c>
      <c r="J815" s="4">
        <v>2151130.0</v>
      </c>
      <c r="K815" s="4">
        <v>2.6841758688E10</v>
      </c>
      <c r="L815" s="4">
        <v>0.0</v>
      </c>
      <c r="M815" s="4">
        <v>2.8799647744E10</v>
      </c>
      <c r="N815" s="4">
        <v>5.4011559936E10</v>
      </c>
      <c r="O815" s="4" t="s">
        <v>33</v>
      </c>
    </row>
    <row r="816">
      <c r="A816" s="5">
        <v>0.7200578703703704</v>
      </c>
      <c r="B816" s="4">
        <v>24.9983</v>
      </c>
      <c r="C816" s="4">
        <v>26.7031</v>
      </c>
      <c r="D816" s="4">
        <v>50.3021</v>
      </c>
      <c r="E816" s="4">
        <v>59.59</v>
      </c>
      <c r="F816" s="4">
        <v>2168762.0</v>
      </c>
      <c r="G816" s="4">
        <v>12797.0</v>
      </c>
      <c r="H816" s="4">
        <v>12808.0</v>
      </c>
      <c r="I816" s="4">
        <v>841582.0</v>
      </c>
      <c r="J816" s="4">
        <v>2153695.0</v>
      </c>
      <c r="K816" s="4">
        <v>2.6841758688E10</v>
      </c>
      <c r="L816" s="4">
        <v>0.0</v>
      </c>
      <c r="M816" s="4">
        <v>2.867232768E10</v>
      </c>
      <c r="N816" s="4">
        <v>5.4011559936E10</v>
      </c>
      <c r="O816" s="4" t="s">
        <v>33</v>
      </c>
    </row>
    <row r="817">
      <c r="A817" s="5">
        <v>0.7200694444444444</v>
      </c>
      <c r="B817" s="4">
        <v>24.9983</v>
      </c>
      <c r="C817" s="4">
        <v>26.5414</v>
      </c>
      <c r="D817" s="4">
        <v>50.3021</v>
      </c>
      <c r="E817" s="4">
        <v>59.59</v>
      </c>
      <c r="F817" s="4">
        <v>2170975.0</v>
      </c>
      <c r="G817" s="4">
        <v>12797.0</v>
      </c>
      <c r="H817" s="4">
        <v>12808.0</v>
      </c>
      <c r="I817" s="4">
        <v>843793.0</v>
      </c>
      <c r="J817" s="4">
        <v>2155906.0</v>
      </c>
      <c r="K817" s="4">
        <v>2.6841758688E10</v>
      </c>
      <c r="L817" s="4">
        <v>0.0</v>
      </c>
      <c r="M817" s="4">
        <v>2.8498640896E10</v>
      </c>
      <c r="N817" s="4">
        <v>5.4011559936E10</v>
      </c>
      <c r="O817" s="4" t="s">
        <v>33</v>
      </c>
    </row>
    <row r="818">
      <c r="A818" s="5">
        <v>0.7200810185185185</v>
      </c>
      <c r="B818" s="4">
        <v>24.9983</v>
      </c>
      <c r="C818" s="4">
        <v>26.6266</v>
      </c>
      <c r="D818" s="4">
        <v>50.3021</v>
      </c>
      <c r="E818" s="4">
        <v>59.59</v>
      </c>
      <c r="F818" s="4">
        <v>2173502.0</v>
      </c>
      <c r="G818" s="4">
        <v>12797.0</v>
      </c>
      <c r="H818" s="4">
        <v>12807.0</v>
      </c>
      <c r="I818" s="4">
        <v>846317.0</v>
      </c>
      <c r="J818" s="4">
        <v>2158431.0</v>
      </c>
      <c r="K818" s="4">
        <v>2.6841758688E10</v>
      </c>
      <c r="L818" s="4">
        <v>0.0</v>
      </c>
      <c r="M818" s="4">
        <v>2.8590153728E10</v>
      </c>
      <c r="N818" s="4">
        <v>5.4011559936E10</v>
      </c>
      <c r="O818" s="4" t="s">
        <v>33</v>
      </c>
    </row>
    <row r="819">
      <c r="A819" s="5">
        <v>0.7200925925925926</v>
      </c>
      <c r="B819" s="4">
        <v>24.9983</v>
      </c>
      <c r="C819" s="4">
        <v>26.7726</v>
      </c>
      <c r="D819" s="4">
        <v>50.3021</v>
      </c>
      <c r="E819" s="4">
        <v>59.59</v>
      </c>
      <c r="F819" s="4">
        <v>2175883.0</v>
      </c>
      <c r="G819" s="4">
        <v>12797.0</v>
      </c>
      <c r="H819" s="4">
        <v>12807.0</v>
      </c>
      <c r="I819" s="4">
        <v>848696.0</v>
      </c>
      <c r="J819" s="4">
        <v>2160810.0</v>
      </c>
      <c r="K819" s="4">
        <v>2.6841758688E10</v>
      </c>
      <c r="L819" s="4">
        <v>0.0</v>
      </c>
      <c r="M819" s="4">
        <v>2.8746883072E10</v>
      </c>
      <c r="N819" s="4">
        <v>5.4011559936E10</v>
      </c>
      <c r="O819" s="4" t="s">
        <v>33</v>
      </c>
    </row>
    <row r="820">
      <c r="A820" s="5">
        <v>0.7201041666666667</v>
      </c>
      <c r="B820" s="4">
        <v>24.9983</v>
      </c>
      <c r="C820" s="4">
        <v>26.5441</v>
      </c>
      <c r="D820" s="4">
        <v>50.3021</v>
      </c>
      <c r="E820" s="4">
        <v>59.59</v>
      </c>
      <c r="F820" s="4">
        <v>2178534.0</v>
      </c>
      <c r="G820" s="4">
        <v>12797.0</v>
      </c>
      <c r="H820" s="4">
        <v>12808.0</v>
      </c>
      <c r="I820" s="4">
        <v>851347.0</v>
      </c>
      <c r="J820" s="4">
        <v>2163460.0</v>
      </c>
      <c r="K820" s="4">
        <v>2.6841758688E10</v>
      </c>
      <c r="L820" s="4">
        <v>0.0</v>
      </c>
      <c r="M820" s="4">
        <v>2.8501557248E10</v>
      </c>
      <c r="N820" s="4">
        <v>5.4011559936E10</v>
      </c>
      <c r="O820" s="4" t="s">
        <v>33</v>
      </c>
    </row>
    <row r="821">
      <c r="A821" s="5">
        <v>0.7201157407407407</v>
      </c>
      <c r="B821" s="4">
        <v>24.9983</v>
      </c>
      <c r="C821" s="4">
        <v>26.725</v>
      </c>
      <c r="D821" s="4">
        <v>50.3021</v>
      </c>
      <c r="E821" s="4">
        <v>59.59</v>
      </c>
      <c r="F821" s="4">
        <v>2181240.0</v>
      </c>
      <c r="G821" s="4">
        <v>12797.0</v>
      </c>
      <c r="H821" s="4">
        <v>12807.0</v>
      </c>
      <c r="I821" s="4">
        <v>854047.0</v>
      </c>
      <c r="J821" s="4">
        <v>2166161.0</v>
      </c>
      <c r="K821" s="4">
        <v>2.6841758688E10</v>
      </c>
      <c r="L821" s="4">
        <v>0.0</v>
      </c>
      <c r="M821" s="4">
        <v>2.8695785472E10</v>
      </c>
      <c r="N821" s="4">
        <v>5.4011559936E10</v>
      </c>
      <c r="O821" s="4" t="s">
        <v>33</v>
      </c>
    </row>
    <row r="822">
      <c r="A822" s="5">
        <v>0.7201273148148148</v>
      </c>
      <c r="B822" s="4">
        <v>24.9983</v>
      </c>
      <c r="C822" s="4">
        <v>26.6787</v>
      </c>
      <c r="D822" s="4">
        <v>50.3021</v>
      </c>
      <c r="E822" s="4">
        <v>59.59</v>
      </c>
      <c r="F822" s="4">
        <v>2184196.0</v>
      </c>
      <c r="G822" s="4">
        <v>12797.0</v>
      </c>
      <c r="H822" s="4">
        <v>12806.0</v>
      </c>
      <c r="I822" s="4">
        <v>857002.0</v>
      </c>
      <c r="J822" s="4">
        <v>2169117.0</v>
      </c>
      <c r="K822" s="4">
        <v>2.6841758688E10</v>
      </c>
      <c r="L822" s="4">
        <v>0.0</v>
      </c>
      <c r="M822" s="4">
        <v>2.8646117376E10</v>
      </c>
      <c r="N822" s="4">
        <v>5.4011559936E10</v>
      </c>
      <c r="O822" s="4" t="s">
        <v>33</v>
      </c>
    </row>
    <row r="823">
      <c r="A823" s="5">
        <v>0.7201388888888889</v>
      </c>
      <c r="B823" s="4">
        <v>24.9983</v>
      </c>
      <c r="C823" s="4">
        <v>26.6415</v>
      </c>
      <c r="D823" s="4">
        <v>50.3021</v>
      </c>
      <c r="E823" s="4">
        <v>59.59</v>
      </c>
      <c r="F823" s="4">
        <v>2187028.0</v>
      </c>
      <c r="G823" s="4">
        <v>12797.0</v>
      </c>
      <c r="H823" s="4">
        <v>12808.0</v>
      </c>
      <c r="I823" s="4">
        <v>859830.0</v>
      </c>
      <c r="J823" s="4">
        <v>2171943.0</v>
      </c>
      <c r="K823" s="4">
        <v>2.6841758688E10</v>
      </c>
      <c r="L823" s="4">
        <v>0.0</v>
      </c>
      <c r="M823" s="4">
        <v>2.8606152704E10</v>
      </c>
      <c r="N823" s="4">
        <v>5.4011559936E10</v>
      </c>
      <c r="O823" s="4" t="s">
        <v>33</v>
      </c>
    </row>
    <row r="824">
      <c r="A824" s="5">
        <v>0.7201620370370371</v>
      </c>
      <c r="B824" s="4">
        <v>24.9983</v>
      </c>
      <c r="C824" s="4">
        <v>27.0612</v>
      </c>
      <c r="D824" s="4">
        <v>50.3021</v>
      </c>
      <c r="E824" s="4">
        <v>59.59</v>
      </c>
      <c r="F824" s="4">
        <v>2189548.0</v>
      </c>
      <c r="G824" s="4">
        <v>12797.0</v>
      </c>
      <c r="H824" s="4">
        <v>12808.0</v>
      </c>
      <c r="I824" s="4">
        <v>862347.0</v>
      </c>
      <c r="J824" s="4">
        <v>2174460.0</v>
      </c>
      <c r="K824" s="4">
        <v>2.6841758688E10</v>
      </c>
      <c r="L824" s="4">
        <v>0.0</v>
      </c>
      <c r="M824" s="4">
        <v>2.905677824E10</v>
      </c>
      <c r="N824" s="4">
        <v>5.4011559936E10</v>
      </c>
      <c r="O824" s="4" t="s">
        <v>33</v>
      </c>
    </row>
    <row r="825">
      <c r="A825" s="5">
        <v>0.7201736111111111</v>
      </c>
      <c r="B825" s="4">
        <v>24.9983</v>
      </c>
      <c r="C825" s="4">
        <v>26.4615</v>
      </c>
      <c r="D825" s="4">
        <v>50.3021</v>
      </c>
      <c r="E825" s="4">
        <v>59.59</v>
      </c>
      <c r="F825" s="4">
        <v>2192194.0</v>
      </c>
      <c r="G825" s="4">
        <v>12797.0</v>
      </c>
      <c r="H825" s="4">
        <v>12808.0</v>
      </c>
      <c r="I825" s="4">
        <v>864991.0</v>
      </c>
      <c r="J825" s="4">
        <v>2177104.0</v>
      </c>
      <c r="K825" s="4">
        <v>2.6841758688E10</v>
      </c>
      <c r="L825" s="4">
        <v>0.0</v>
      </c>
      <c r="M825" s="4">
        <v>2.84128256E10</v>
      </c>
      <c r="N825" s="4">
        <v>5.4011559936E10</v>
      </c>
      <c r="O825" s="4" t="s">
        <v>33</v>
      </c>
    </row>
    <row r="826">
      <c r="A826" s="5">
        <v>0.7201851851851852</v>
      </c>
      <c r="B826" s="4">
        <v>24.9983</v>
      </c>
      <c r="C826" s="4">
        <v>26.9795</v>
      </c>
      <c r="D826" s="4">
        <v>50.3021</v>
      </c>
      <c r="E826" s="4">
        <v>59.59</v>
      </c>
      <c r="F826" s="4">
        <v>2194770.0</v>
      </c>
      <c r="G826" s="4">
        <v>12797.0</v>
      </c>
      <c r="H826" s="4">
        <v>12807.0</v>
      </c>
      <c r="I826" s="4">
        <v>867562.0</v>
      </c>
      <c r="J826" s="4">
        <v>2179676.0</v>
      </c>
      <c r="K826" s="4">
        <v>2.6841758688E10</v>
      </c>
      <c r="L826" s="4">
        <v>0.0</v>
      </c>
      <c r="M826" s="4">
        <v>2.8969066496E10</v>
      </c>
      <c r="N826" s="4">
        <v>5.4011559936E10</v>
      </c>
      <c r="O826" s="4" t="s">
        <v>33</v>
      </c>
    </row>
    <row r="827">
      <c r="A827" s="5">
        <v>0.7201967592592593</v>
      </c>
      <c r="B827" s="4">
        <v>24.9983</v>
      </c>
      <c r="C827" s="4">
        <v>26.4442</v>
      </c>
      <c r="D827" s="4">
        <v>50.3021</v>
      </c>
      <c r="E827" s="4">
        <v>59.59</v>
      </c>
      <c r="F827" s="4">
        <v>2197228.0</v>
      </c>
      <c r="G827" s="4">
        <v>12797.0</v>
      </c>
      <c r="H827" s="4">
        <v>12806.0</v>
      </c>
      <c r="I827" s="4">
        <v>870017.0</v>
      </c>
      <c r="J827" s="4">
        <v>2182132.0</v>
      </c>
      <c r="K827" s="4">
        <v>2.6841758688E10</v>
      </c>
      <c r="L827" s="4">
        <v>0.0</v>
      </c>
      <c r="M827" s="4">
        <v>2.839433216E10</v>
      </c>
      <c r="N827" s="4">
        <v>5.4011559936E10</v>
      </c>
      <c r="O827" s="4" t="s">
        <v>33</v>
      </c>
    </row>
    <row r="828">
      <c r="A828" s="5">
        <v>0.7202083333333333</v>
      </c>
      <c r="B828" s="4">
        <v>24.9983</v>
      </c>
      <c r="C828" s="4">
        <v>26.7325</v>
      </c>
      <c r="D828" s="4">
        <v>50.3021</v>
      </c>
      <c r="E828" s="4">
        <v>59.59</v>
      </c>
      <c r="F828" s="4">
        <v>2199931.0</v>
      </c>
      <c r="G828" s="4">
        <v>12797.0</v>
      </c>
      <c r="H828" s="4">
        <v>12807.0</v>
      </c>
      <c r="I828" s="4">
        <v>872719.0</v>
      </c>
      <c r="J828" s="4">
        <v>2184833.0</v>
      </c>
      <c r="K828" s="4">
        <v>2.6841758688E10</v>
      </c>
      <c r="L828" s="4">
        <v>0.0</v>
      </c>
      <c r="M828" s="4">
        <v>2.8703830016E10</v>
      </c>
      <c r="N828" s="4">
        <v>5.4011559936E10</v>
      </c>
      <c r="O828" s="4" t="s">
        <v>33</v>
      </c>
    </row>
    <row r="829">
      <c r="A829" s="5">
        <v>0.7202199074074074</v>
      </c>
      <c r="B829" s="4">
        <v>24.9983</v>
      </c>
      <c r="C829" s="4">
        <v>26.6339</v>
      </c>
      <c r="D829" s="4">
        <v>50.3021</v>
      </c>
      <c r="E829" s="4">
        <v>59.59</v>
      </c>
      <c r="F829" s="4">
        <v>2202580.0</v>
      </c>
      <c r="G829" s="4">
        <v>12797.0</v>
      </c>
      <c r="H829" s="4">
        <v>12809.0</v>
      </c>
      <c r="I829" s="4">
        <v>875364.0</v>
      </c>
      <c r="J829" s="4">
        <v>2187477.0</v>
      </c>
      <c r="K829" s="4">
        <v>2.6841758688E10</v>
      </c>
      <c r="L829" s="4">
        <v>0.0</v>
      </c>
      <c r="M829" s="4">
        <v>2.8597989376E10</v>
      </c>
      <c r="N829" s="4">
        <v>5.4011559936E10</v>
      </c>
      <c r="O829" s="4" t="s">
        <v>33</v>
      </c>
    </row>
    <row r="830">
      <c r="A830" s="5">
        <v>0.7202314814814815</v>
      </c>
      <c r="B830" s="4">
        <v>24.9983</v>
      </c>
      <c r="C830" s="4">
        <v>26.2756</v>
      </c>
      <c r="D830" s="4">
        <v>50.3021</v>
      </c>
      <c r="E830" s="4">
        <v>59.59</v>
      </c>
      <c r="F830" s="4">
        <v>2204973.0</v>
      </c>
      <c r="G830" s="4">
        <v>12797.0</v>
      </c>
      <c r="H830" s="4">
        <v>12807.0</v>
      </c>
      <c r="I830" s="4">
        <v>877754.0</v>
      </c>
      <c r="J830" s="4">
        <v>2189869.0</v>
      </c>
      <c r="K830" s="4">
        <v>2.6841758688E10</v>
      </c>
      <c r="L830" s="4">
        <v>0.0</v>
      </c>
      <c r="M830" s="4">
        <v>2.8213264384E10</v>
      </c>
      <c r="N830" s="4">
        <v>5.4011559936E10</v>
      </c>
      <c r="O830" s="4" t="s">
        <v>33</v>
      </c>
    </row>
    <row r="831">
      <c r="A831" s="5">
        <v>0.7202430555555556</v>
      </c>
      <c r="B831" s="4">
        <v>24.9983</v>
      </c>
      <c r="C831" s="4">
        <v>26.5962</v>
      </c>
      <c r="D831" s="4">
        <v>50.3021</v>
      </c>
      <c r="E831" s="4">
        <v>59.59</v>
      </c>
      <c r="F831" s="4">
        <v>2207619.0</v>
      </c>
      <c r="G831" s="4">
        <v>12797.0</v>
      </c>
      <c r="H831" s="4">
        <v>12805.0</v>
      </c>
      <c r="I831" s="4">
        <v>880397.0</v>
      </c>
      <c r="J831" s="4">
        <v>2192514.0</v>
      </c>
      <c r="K831" s="4">
        <v>2.6841758688E10</v>
      </c>
      <c r="L831" s="4">
        <v>0.0</v>
      </c>
      <c r="M831" s="4">
        <v>2.8557533184E10</v>
      </c>
      <c r="N831" s="4">
        <v>5.4011559936E10</v>
      </c>
      <c r="O831" s="4" t="s">
        <v>33</v>
      </c>
    </row>
    <row r="832">
      <c r="A832" s="5">
        <v>0.7202546296296296</v>
      </c>
      <c r="B832" s="4">
        <v>24.9983</v>
      </c>
      <c r="C832" s="4">
        <v>26.347</v>
      </c>
      <c r="D832" s="4">
        <v>50.3021</v>
      </c>
      <c r="E832" s="4">
        <v>59.59</v>
      </c>
      <c r="F832" s="4">
        <v>2209994.0</v>
      </c>
      <c r="G832" s="4">
        <v>12797.0</v>
      </c>
      <c r="H832" s="4">
        <v>12806.0</v>
      </c>
      <c r="I832" s="4">
        <v>882770.0</v>
      </c>
      <c r="J832" s="4">
        <v>2194886.0</v>
      </c>
      <c r="K832" s="4">
        <v>2.6841758688E10</v>
      </c>
      <c r="L832" s="4">
        <v>0.0</v>
      </c>
      <c r="M832" s="4">
        <v>2.8289921024E10</v>
      </c>
      <c r="N832" s="4">
        <v>5.4011559936E10</v>
      </c>
      <c r="O832" s="4" t="s">
        <v>33</v>
      </c>
    </row>
    <row r="833">
      <c r="A833" s="5">
        <v>0.7202662037037038</v>
      </c>
      <c r="B833" s="4">
        <v>24.9983</v>
      </c>
      <c r="C833" s="4">
        <v>26.6799</v>
      </c>
      <c r="D833" s="4">
        <v>50.3021</v>
      </c>
      <c r="E833" s="4">
        <v>59.59</v>
      </c>
      <c r="F833" s="4">
        <v>2212530.0</v>
      </c>
      <c r="G833" s="4">
        <v>12797.0</v>
      </c>
      <c r="H833" s="4">
        <v>12808.0</v>
      </c>
      <c r="I833" s="4">
        <v>885306.0</v>
      </c>
      <c r="J833" s="4">
        <v>2197419.0</v>
      </c>
      <c r="K833" s="4">
        <v>2.6841758688E10</v>
      </c>
      <c r="L833" s="4">
        <v>0.0</v>
      </c>
      <c r="M833" s="4">
        <v>2.8647350272E10</v>
      </c>
      <c r="N833" s="4">
        <v>5.4011559936E10</v>
      </c>
      <c r="O833" s="4" t="s">
        <v>33</v>
      </c>
    </row>
    <row r="834">
      <c r="A834" s="5">
        <v>0.7202777777777778</v>
      </c>
      <c r="B834" s="4">
        <v>24.9983</v>
      </c>
      <c r="C834" s="4">
        <v>26.4552</v>
      </c>
      <c r="D834" s="4">
        <v>50.3021</v>
      </c>
      <c r="E834" s="4">
        <v>59.59</v>
      </c>
      <c r="F834" s="4">
        <v>2215245.0</v>
      </c>
      <c r="G834" s="4">
        <v>12797.0</v>
      </c>
      <c r="H834" s="4">
        <v>12807.0</v>
      </c>
      <c r="I834" s="4">
        <v>888019.0</v>
      </c>
      <c r="J834" s="4">
        <v>2200133.0</v>
      </c>
      <c r="K834" s="4">
        <v>2.6841758688E10</v>
      </c>
      <c r="L834" s="4">
        <v>0.0</v>
      </c>
      <c r="M834" s="4">
        <v>2.8406059008E10</v>
      </c>
      <c r="N834" s="4">
        <v>5.4011559936E10</v>
      </c>
      <c r="O834" s="4" t="s">
        <v>33</v>
      </c>
    </row>
    <row r="835">
      <c r="A835" s="5">
        <v>0.7202893518518518</v>
      </c>
      <c r="B835" s="4">
        <v>24.9983</v>
      </c>
      <c r="C835" s="4">
        <v>26.4076</v>
      </c>
      <c r="D835" s="4">
        <v>50.3021</v>
      </c>
      <c r="E835" s="4">
        <v>59.59</v>
      </c>
      <c r="F835" s="4">
        <v>2217660.0</v>
      </c>
      <c r="G835" s="4">
        <v>12797.0</v>
      </c>
      <c r="H835" s="4">
        <v>12805.0</v>
      </c>
      <c r="I835" s="4">
        <v>890431.0</v>
      </c>
      <c r="J835" s="4">
        <v>2202547.0</v>
      </c>
      <c r="K835" s="4">
        <v>2.6841758688E10</v>
      </c>
      <c r="L835" s="4">
        <v>0.0</v>
      </c>
      <c r="M835" s="4">
        <v>2.8354977792E10</v>
      </c>
      <c r="N835" s="4">
        <v>5.4011559936E10</v>
      </c>
      <c r="O835" s="4" t="s">
        <v>33</v>
      </c>
    </row>
    <row r="836">
      <c r="A836" s="5">
        <v>0.7203125</v>
      </c>
      <c r="B836" s="4">
        <v>24.9983</v>
      </c>
      <c r="C836" s="4">
        <v>26.3336</v>
      </c>
      <c r="D836" s="4">
        <v>50.3021</v>
      </c>
      <c r="E836" s="4">
        <v>59.59</v>
      </c>
      <c r="F836" s="4">
        <v>2220075.0</v>
      </c>
      <c r="G836" s="4">
        <v>12797.0</v>
      </c>
      <c r="H836" s="4">
        <v>12806.0</v>
      </c>
      <c r="I836" s="4">
        <v>892843.0</v>
      </c>
      <c r="J836" s="4">
        <v>2204958.0</v>
      </c>
      <c r="K836" s="4">
        <v>2.6841758688E10</v>
      </c>
      <c r="L836" s="4">
        <v>0.0</v>
      </c>
      <c r="M836" s="4">
        <v>2.8275494912E10</v>
      </c>
      <c r="N836" s="4">
        <v>5.4011559936E10</v>
      </c>
      <c r="O836" s="4" t="s">
        <v>33</v>
      </c>
    </row>
    <row r="837">
      <c r="A837" s="5">
        <v>0.7203240740740741</v>
      </c>
      <c r="B837" s="4">
        <v>24.9983</v>
      </c>
      <c r="C837" s="4">
        <v>26.7809</v>
      </c>
      <c r="D837" s="4">
        <v>50.3021</v>
      </c>
      <c r="E837" s="4">
        <v>59.59</v>
      </c>
      <c r="F837" s="4">
        <v>2222899.0</v>
      </c>
      <c r="G837" s="4">
        <v>12797.0</v>
      </c>
      <c r="H837" s="4">
        <v>12806.0</v>
      </c>
      <c r="I837" s="4">
        <v>895663.0</v>
      </c>
      <c r="J837" s="4">
        <v>2207778.0</v>
      </c>
      <c r="K837" s="4">
        <v>2.6841758688E10</v>
      </c>
      <c r="L837" s="4">
        <v>0.0</v>
      </c>
      <c r="M837" s="4">
        <v>2.875584512E10</v>
      </c>
      <c r="N837" s="4">
        <v>5.4011559936E10</v>
      </c>
      <c r="O837" s="4" t="s">
        <v>33</v>
      </c>
    </row>
    <row r="838">
      <c r="A838" s="5">
        <v>0.7203356481481481</v>
      </c>
      <c r="B838" s="4">
        <v>24.9983</v>
      </c>
      <c r="C838" s="4">
        <v>26.4673</v>
      </c>
      <c r="D838" s="4">
        <v>50.3021</v>
      </c>
      <c r="E838" s="4">
        <v>59.59</v>
      </c>
      <c r="F838" s="4">
        <v>2225330.0</v>
      </c>
      <c r="G838" s="4">
        <v>12797.0</v>
      </c>
      <c r="H838" s="4">
        <v>12805.0</v>
      </c>
      <c r="I838" s="4">
        <v>898091.0</v>
      </c>
      <c r="J838" s="4">
        <v>2210207.0</v>
      </c>
      <c r="K838" s="4">
        <v>2.6841758688E10</v>
      </c>
      <c r="L838" s="4">
        <v>0.0</v>
      </c>
      <c r="M838" s="4">
        <v>2.8419137536E10</v>
      </c>
      <c r="N838" s="4">
        <v>5.4011559936E10</v>
      </c>
      <c r="O838" s="4" t="s">
        <v>33</v>
      </c>
    </row>
    <row r="839">
      <c r="A839" s="5">
        <v>0.7203472222222222</v>
      </c>
      <c r="B839" s="4">
        <v>24.9983</v>
      </c>
      <c r="C839" s="4">
        <v>26.4873</v>
      </c>
      <c r="D839" s="4">
        <v>50.3021</v>
      </c>
      <c r="E839" s="4">
        <v>59.59</v>
      </c>
      <c r="F839" s="4">
        <v>2227935.0</v>
      </c>
      <c r="G839" s="4">
        <v>12797.0</v>
      </c>
      <c r="H839" s="4">
        <v>12807.0</v>
      </c>
      <c r="I839" s="4">
        <v>900694.0</v>
      </c>
      <c r="J839" s="4">
        <v>2212808.0</v>
      </c>
      <c r="K839" s="4">
        <v>2.6841758688E10</v>
      </c>
      <c r="L839" s="4">
        <v>0.0</v>
      </c>
      <c r="M839" s="4">
        <v>2.8440543232E10</v>
      </c>
      <c r="N839" s="4">
        <v>5.4011559936E10</v>
      </c>
      <c r="O839" s="4" t="s">
        <v>33</v>
      </c>
    </row>
    <row r="840">
      <c r="A840" s="5">
        <v>0.7203587962962963</v>
      </c>
      <c r="B840" s="4">
        <v>24.9983</v>
      </c>
      <c r="C840" s="4">
        <v>26.6245</v>
      </c>
      <c r="D840" s="4">
        <v>50.3021</v>
      </c>
      <c r="E840" s="4">
        <v>59.59</v>
      </c>
      <c r="F840" s="4">
        <v>2230576.0</v>
      </c>
      <c r="G840" s="4">
        <v>12797.0</v>
      </c>
      <c r="H840" s="4">
        <v>12809.0</v>
      </c>
      <c r="I840" s="4">
        <v>458205.0</v>
      </c>
      <c r="J840" s="4">
        <v>2215443.0</v>
      </c>
      <c r="K840" s="4">
        <v>2.6841758688E10</v>
      </c>
      <c r="L840" s="4">
        <v>0.0</v>
      </c>
      <c r="M840" s="4">
        <v>2.8587884544E10</v>
      </c>
      <c r="N840" s="4">
        <v>5.4011559936E10</v>
      </c>
      <c r="O840" s="4" t="s">
        <v>33</v>
      </c>
    </row>
    <row r="841">
      <c r="A841" s="5">
        <v>0.7203703703703703</v>
      </c>
      <c r="B841" s="4">
        <v>24.9983</v>
      </c>
      <c r="C841" s="4">
        <v>26.3327</v>
      </c>
      <c r="D841" s="4">
        <v>50.3021</v>
      </c>
      <c r="E841" s="4">
        <v>59.59</v>
      </c>
      <c r="F841" s="4">
        <v>2233367.0</v>
      </c>
      <c r="G841" s="4">
        <v>12797.0</v>
      </c>
      <c r="H841" s="4">
        <v>12809.0</v>
      </c>
      <c r="I841" s="4">
        <v>460990.0</v>
      </c>
      <c r="J841" s="4">
        <v>2218228.0</v>
      </c>
      <c r="K841" s="4">
        <v>2.6841758688E10</v>
      </c>
      <c r="L841" s="4">
        <v>0.0</v>
      </c>
      <c r="M841" s="4">
        <v>2.8274581504E10</v>
      </c>
      <c r="N841" s="4">
        <v>5.4011559936E10</v>
      </c>
      <c r="O841" s="4" t="s">
        <v>33</v>
      </c>
    </row>
    <row r="842">
      <c r="A842" s="5">
        <v>0.7203819444444445</v>
      </c>
      <c r="B842" s="4">
        <v>24.9983</v>
      </c>
      <c r="C842" s="4">
        <v>26.3357</v>
      </c>
      <c r="D842" s="4">
        <v>50.3021</v>
      </c>
      <c r="E842" s="4">
        <v>59.59</v>
      </c>
      <c r="F842" s="4">
        <v>2236031.0</v>
      </c>
      <c r="G842" s="4">
        <v>12797.0</v>
      </c>
      <c r="H842" s="4">
        <v>12808.0</v>
      </c>
      <c r="I842" s="4">
        <v>463652.0</v>
      </c>
      <c r="J842" s="4">
        <v>2220891.0</v>
      </c>
      <c r="K842" s="4">
        <v>2.6841758688E10</v>
      </c>
      <c r="L842" s="4">
        <v>0.0</v>
      </c>
      <c r="M842" s="4">
        <v>2.8277743616E10</v>
      </c>
      <c r="N842" s="4">
        <v>5.4011559936E10</v>
      </c>
      <c r="O842" s="4" t="s">
        <v>33</v>
      </c>
    </row>
    <row r="843">
      <c r="A843" s="5">
        <v>0.7203935185185185</v>
      </c>
      <c r="B843" s="4">
        <v>24.9983</v>
      </c>
      <c r="C843" s="4">
        <v>26.2673</v>
      </c>
      <c r="D843" s="4">
        <v>50.3021</v>
      </c>
      <c r="E843" s="4">
        <v>59.59</v>
      </c>
      <c r="F843" s="4">
        <v>2238871.0</v>
      </c>
      <c r="G843" s="4">
        <v>12797.0</v>
      </c>
      <c r="H843" s="4">
        <v>12808.0</v>
      </c>
      <c r="I843" s="4">
        <v>466489.0</v>
      </c>
      <c r="J843" s="4">
        <v>2223728.0</v>
      </c>
      <c r="K843" s="4">
        <v>2.6841758688E10</v>
      </c>
      <c r="L843" s="4">
        <v>0.0</v>
      </c>
      <c r="M843" s="4">
        <v>2.8204371968E10</v>
      </c>
      <c r="N843" s="4">
        <v>5.4011559936E10</v>
      </c>
      <c r="O843" s="4" t="s">
        <v>33</v>
      </c>
    </row>
    <row r="844">
      <c r="A844" s="5">
        <v>0.7204050925925926</v>
      </c>
      <c r="B844" s="4">
        <v>24.9983</v>
      </c>
      <c r="C844" s="4">
        <v>26.7391</v>
      </c>
      <c r="D844" s="4">
        <v>50.3021</v>
      </c>
      <c r="E844" s="4">
        <v>59.59</v>
      </c>
      <c r="F844" s="4">
        <v>2241497.0</v>
      </c>
      <c r="G844" s="4">
        <v>12797.0</v>
      </c>
      <c r="H844" s="4">
        <v>12806.0</v>
      </c>
      <c r="I844" s="4">
        <v>469111.0</v>
      </c>
      <c r="J844" s="4">
        <v>2226352.0</v>
      </c>
      <c r="K844" s="4">
        <v>2.6841758688E10</v>
      </c>
      <c r="L844" s="4">
        <v>0.0</v>
      </c>
      <c r="M844" s="4">
        <v>2.871099392E10</v>
      </c>
      <c r="N844" s="4">
        <v>5.4011559936E10</v>
      </c>
      <c r="O844" s="4" t="s">
        <v>33</v>
      </c>
    </row>
    <row r="845">
      <c r="A845" s="5">
        <v>0.7204166666666667</v>
      </c>
      <c r="B845" s="4">
        <v>24.9983</v>
      </c>
      <c r="C845" s="4">
        <v>26.7593</v>
      </c>
      <c r="D845" s="4">
        <v>50.3021</v>
      </c>
      <c r="E845" s="4">
        <v>59.59</v>
      </c>
      <c r="F845" s="4">
        <v>2244531.0</v>
      </c>
      <c r="G845" s="4">
        <v>12797.0</v>
      </c>
      <c r="H845" s="4">
        <v>12807.0</v>
      </c>
      <c r="I845" s="4">
        <v>472144.0</v>
      </c>
      <c r="J845" s="4">
        <v>2229384.0</v>
      </c>
      <c r="K845" s="4">
        <v>2.6841758688E10</v>
      </c>
      <c r="L845" s="4">
        <v>0.0</v>
      </c>
      <c r="M845" s="4">
        <v>2.8732592128E10</v>
      </c>
      <c r="N845" s="4">
        <v>5.4011559936E10</v>
      </c>
      <c r="O845" s="4" t="s">
        <v>33</v>
      </c>
    </row>
    <row r="846">
      <c r="A846" s="5">
        <v>0.7204282407407407</v>
      </c>
      <c r="B846" s="4">
        <v>24.9983</v>
      </c>
      <c r="C846" s="4">
        <v>26.7787</v>
      </c>
      <c r="D846" s="4">
        <v>50.3021</v>
      </c>
      <c r="E846" s="4">
        <v>59.59</v>
      </c>
      <c r="F846" s="4">
        <v>2246939.0</v>
      </c>
      <c r="G846" s="4">
        <v>12797.0</v>
      </c>
      <c r="H846" s="4">
        <v>12809.0</v>
      </c>
      <c r="I846" s="4">
        <v>474550.0</v>
      </c>
      <c r="J846" s="4">
        <v>2231788.0</v>
      </c>
      <c r="K846" s="4">
        <v>2.6841758688E10</v>
      </c>
      <c r="L846" s="4">
        <v>0.0</v>
      </c>
      <c r="M846" s="4">
        <v>2.875344896E10</v>
      </c>
      <c r="N846" s="4">
        <v>5.4011559936E10</v>
      </c>
      <c r="O846" s="4" t="s">
        <v>33</v>
      </c>
    </row>
    <row r="847">
      <c r="A847" s="5">
        <v>0.7204398148148148</v>
      </c>
      <c r="B847" s="4">
        <v>24.9983</v>
      </c>
      <c r="C847" s="4">
        <v>26.7264</v>
      </c>
      <c r="D847" s="4">
        <v>50.3021</v>
      </c>
      <c r="E847" s="4">
        <v>59.59</v>
      </c>
      <c r="F847" s="4">
        <v>2249707.0</v>
      </c>
      <c r="G847" s="4">
        <v>12797.0</v>
      </c>
      <c r="H847" s="4">
        <v>12812.0</v>
      </c>
      <c r="I847" s="4">
        <v>477315.0</v>
      </c>
      <c r="J847" s="4">
        <v>2234550.0</v>
      </c>
      <c r="K847" s="4">
        <v>2.6841758688E10</v>
      </c>
      <c r="L847" s="4">
        <v>0.0</v>
      </c>
      <c r="M847" s="4">
        <v>2.8697341952E10</v>
      </c>
      <c r="N847" s="4">
        <v>5.4011559936E10</v>
      </c>
      <c r="O847" s="4" t="s">
        <v>33</v>
      </c>
    </row>
    <row r="848">
      <c r="A848" s="5">
        <v>0.7204513888888889</v>
      </c>
      <c r="B848" s="4">
        <v>24.9983</v>
      </c>
      <c r="C848" s="4">
        <v>26.7662</v>
      </c>
      <c r="D848" s="4">
        <v>50.3021</v>
      </c>
      <c r="E848" s="4">
        <v>59.59</v>
      </c>
      <c r="F848" s="4">
        <v>2252453.0</v>
      </c>
      <c r="G848" s="4">
        <v>12797.0</v>
      </c>
      <c r="H848" s="4">
        <v>12811.0</v>
      </c>
      <c r="I848" s="4">
        <v>480056.0</v>
      </c>
      <c r="J848" s="4">
        <v>2237292.0</v>
      </c>
      <c r="K848" s="4">
        <v>2.6841758688E10</v>
      </c>
      <c r="L848" s="4">
        <v>0.0</v>
      </c>
      <c r="M848" s="4">
        <v>2.8740030464E10</v>
      </c>
      <c r="N848" s="4">
        <v>5.4011559936E10</v>
      </c>
      <c r="O848" s="4" t="s">
        <v>33</v>
      </c>
    </row>
    <row r="849">
      <c r="A849" s="5">
        <v>0.720462962962963</v>
      </c>
      <c r="B849" s="4">
        <v>24.9983</v>
      </c>
      <c r="C849" s="4">
        <v>26.5094</v>
      </c>
      <c r="D849" s="4">
        <v>50.3021</v>
      </c>
      <c r="E849" s="4">
        <v>59.59</v>
      </c>
      <c r="F849" s="4">
        <v>2255136.0</v>
      </c>
      <c r="G849" s="4">
        <v>12797.0</v>
      </c>
      <c r="H849" s="4">
        <v>12809.0</v>
      </c>
      <c r="I849" s="4">
        <v>482736.0</v>
      </c>
      <c r="J849" s="4">
        <v>2239974.0</v>
      </c>
      <c r="K849" s="4">
        <v>2.6841758688E10</v>
      </c>
      <c r="L849" s="4">
        <v>0.0</v>
      </c>
      <c r="M849" s="4">
        <v>2.8464283648E10</v>
      </c>
      <c r="N849" s="4">
        <v>5.4011559936E10</v>
      </c>
      <c r="O849" s="4" t="s">
        <v>33</v>
      </c>
    </row>
    <row r="850">
      <c r="A850" s="5">
        <v>0.720474537037037</v>
      </c>
      <c r="B850" s="4">
        <v>24.9983</v>
      </c>
      <c r="C850" s="4">
        <v>26.7426</v>
      </c>
      <c r="D850" s="4">
        <v>50.3021</v>
      </c>
      <c r="E850" s="4">
        <v>59.59</v>
      </c>
      <c r="F850" s="4">
        <v>2257666.0</v>
      </c>
      <c r="G850" s="4">
        <v>12797.0</v>
      </c>
      <c r="H850" s="4">
        <v>12808.0</v>
      </c>
      <c r="I850" s="4">
        <v>485262.0</v>
      </c>
      <c r="J850" s="4">
        <v>2242501.0</v>
      </c>
      <c r="K850" s="4">
        <v>2.6841758688E10</v>
      </c>
      <c r="L850" s="4">
        <v>0.0</v>
      </c>
      <c r="M850" s="4">
        <v>2.8714663936E10</v>
      </c>
      <c r="N850" s="4">
        <v>5.4011559936E10</v>
      </c>
      <c r="O850" s="4" t="s">
        <v>33</v>
      </c>
    </row>
    <row r="851">
      <c r="A851" s="5">
        <v>0.7204861111111112</v>
      </c>
      <c r="B851" s="4">
        <v>24.9983</v>
      </c>
      <c r="C851" s="4">
        <v>26.544</v>
      </c>
      <c r="D851" s="4">
        <v>50.3021</v>
      </c>
      <c r="E851" s="4">
        <v>59.59</v>
      </c>
      <c r="F851" s="4">
        <v>2260147.0</v>
      </c>
      <c r="G851" s="4">
        <v>12797.0</v>
      </c>
      <c r="H851" s="4">
        <v>12809.0</v>
      </c>
      <c r="I851" s="4">
        <v>487740.0</v>
      </c>
      <c r="J851" s="4">
        <v>2244978.0</v>
      </c>
      <c r="K851" s="4">
        <v>2.6841758688E10</v>
      </c>
      <c r="L851" s="4">
        <v>0.0</v>
      </c>
      <c r="M851" s="4">
        <v>2.8501491712E10</v>
      </c>
      <c r="N851" s="4">
        <v>5.4011559936E10</v>
      </c>
      <c r="O851" s="4" t="s">
        <v>33</v>
      </c>
    </row>
    <row r="852">
      <c r="A852" s="5">
        <v>0.7205092592592592</v>
      </c>
      <c r="B852" s="4">
        <v>24.9983</v>
      </c>
      <c r="C852" s="4">
        <v>26.4057</v>
      </c>
      <c r="D852" s="4">
        <v>50.3021</v>
      </c>
      <c r="E852" s="4">
        <v>59.59</v>
      </c>
      <c r="F852" s="4">
        <v>2262633.0</v>
      </c>
      <c r="G852" s="4">
        <v>12797.0</v>
      </c>
      <c r="H852" s="4">
        <v>12808.0</v>
      </c>
      <c r="I852" s="4">
        <v>490222.0</v>
      </c>
      <c r="J852" s="4">
        <v>2247461.0</v>
      </c>
      <c r="K852" s="4">
        <v>2.6841758688E10</v>
      </c>
      <c r="L852" s="4">
        <v>0.0</v>
      </c>
      <c r="M852" s="4">
        <v>2.8352905216E10</v>
      </c>
      <c r="N852" s="4">
        <v>5.4011559936E10</v>
      </c>
      <c r="O852" s="4" t="s">
        <v>33</v>
      </c>
    </row>
    <row r="853">
      <c r="A853" s="5">
        <v>0.7205208333333334</v>
      </c>
      <c r="B853" s="4">
        <v>24.9983</v>
      </c>
      <c r="C853" s="4">
        <v>26.7085</v>
      </c>
      <c r="D853" s="4">
        <v>50.3021</v>
      </c>
      <c r="E853" s="4">
        <v>59.59</v>
      </c>
      <c r="F853" s="4">
        <v>2265665.0</v>
      </c>
      <c r="G853" s="4">
        <v>12797.0</v>
      </c>
      <c r="H853" s="4">
        <v>12807.0</v>
      </c>
      <c r="I853" s="4">
        <v>493250.0</v>
      </c>
      <c r="J853" s="4">
        <v>2250490.0</v>
      </c>
      <c r="K853" s="4">
        <v>2.6841758688E10</v>
      </c>
      <c r="L853" s="4">
        <v>0.0</v>
      </c>
      <c r="M853" s="4">
        <v>2.8678115328E10</v>
      </c>
      <c r="N853" s="4">
        <v>5.4011559936E10</v>
      </c>
      <c r="O853" s="4" t="s">
        <v>33</v>
      </c>
    </row>
    <row r="854">
      <c r="A854" s="5">
        <v>0.7205324074074074</v>
      </c>
      <c r="B854" s="4">
        <v>24.9983</v>
      </c>
      <c r="C854" s="4">
        <v>27.0508</v>
      </c>
      <c r="D854" s="4">
        <v>50.3021</v>
      </c>
      <c r="E854" s="4">
        <v>59.59</v>
      </c>
      <c r="F854" s="4">
        <v>2268199.0</v>
      </c>
      <c r="G854" s="4">
        <v>12797.0</v>
      </c>
      <c r="H854" s="4">
        <v>12808.0</v>
      </c>
      <c r="I854" s="4">
        <v>495783.0</v>
      </c>
      <c r="J854" s="4">
        <v>2253022.0</v>
      </c>
      <c r="K854" s="4">
        <v>2.6841758688E10</v>
      </c>
      <c r="L854" s="4">
        <v>0.0</v>
      </c>
      <c r="M854" s="4">
        <v>2.904559616E10</v>
      </c>
      <c r="N854" s="4">
        <v>5.4011559936E10</v>
      </c>
      <c r="O854" s="4" t="s">
        <v>33</v>
      </c>
    </row>
    <row r="855">
      <c r="A855" s="5">
        <v>0.7205439814814815</v>
      </c>
      <c r="B855" s="4">
        <v>24.9983</v>
      </c>
      <c r="C855" s="4">
        <v>26.503</v>
      </c>
      <c r="D855" s="4">
        <v>50.3021</v>
      </c>
      <c r="E855" s="4">
        <v>59.59</v>
      </c>
      <c r="F855" s="4">
        <v>2270787.0</v>
      </c>
      <c r="G855" s="4">
        <v>12797.0</v>
      </c>
      <c r="H855" s="4">
        <v>12810.0</v>
      </c>
      <c r="I855" s="4">
        <v>498368.0</v>
      </c>
      <c r="J855" s="4">
        <v>2255605.0</v>
      </c>
      <c r="K855" s="4">
        <v>2.6841758688E10</v>
      </c>
      <c r="L855" s="4">
        <v>0.0</v>
      </c>
      <c r="M855" s="4">
        <v>2.845743104E10</v>
      </c>
      <c r="N855" s="4">
        <v>5.4011559936E10</v>
      </c>
      <c r="O855" s="4" t="s">
        <v>33</v>
      </c>
    </row>
    <row r="856">
      <c r="A856" s="5">
        <v>0.7205555555555555</v>
      </c>
      <c r="B856" s="4">
        <v>24.9983</v>
      </c>
      <c r="C856" s="4">
        <v>26.8181</v>
      </c>
      <c r="D856" s="4">
        <v>50.3021</v>
      </c>
      <c r="E856" s="4">
        <v>59.59</v>
      </c>
      <c r="F856" s="4">
        <v>2273370.0</v>
      </c>
      <c r="G856" s="4">
        <v>12797.0</v>
      </c>
      <c r="H856" s="4">
        <v>12811.0</v>
      </c>
      <c r="I856" s="4">
        <v>500949.0</v>
      </c>
      <c r="J856" s="4">
        <v>2258185.0</v>
      </c>
      <c r="K856" s="4">
        <v>2.6841758688E10</v>
      </c>
      <c r="L856" s="4">
        <v>0.0</v>
      </c>
      <c r="M856" s="4">
        <v>2.879571968E10</v>
      </c>
      <c r="N856" s="4">
        <v>5.4011559936E10</v>
      </c>
      <c r="O856" s="4" t="s">
        <v>33</v>
      </c>
    </row>
    <row r="857">
      <c r="A857" s="5">
        <v>0.7205671296296297</v>
      </c>
      <c r="B857" s="4">
        <v>24.9983</v>
      </c>
      <c r="C857" s="4">
        <v>26.4072</v>
      </c>
      <c r="D857" s="4">
        <v>50.3021</v>
      </c>
      <c r="E857" s="4">
        <v>59.59</v>
      </c>
      <c r="F857" s="4">
        <v>2275913.0</v>
      </c>
      <c r="G857" s="4">
        <v>12797.0</v>
      </c>
      <c r="H857" s="4">
        <v>12809.0</v>
      </c>
      <c r="I857" s="4">
        <v>503484.0</v>
      </c>
      <c r="J857" s="4">
        <v>2260722.0</v>
      </c>
      <c r="K857" s="4">
        <v>2.6841758688E10</v>
      </c>
      <c r="L857" s="4">
        <v>0.0</v>
      </c>
      <c r="M857" s="4">
        <v>2.835453952E10</v>
      </c>
      <c r="N857" s="4">
        <v>5.4011559936E10</v>
      </c>
      <c r="O857" s="4" t="s">
        <v>33</v>
      </c>
    </row>
    <row r="858">
      <c r="A858" s="5">
        <v>0.7205787037037037</v>
      </c>
      <c r="B858" s="4">
        <v>24.9983</v>
      </c>
      <c r="C858" s="4">
        <v>26.1354</v>
      </c>
      <c r="D858" s="4">
        <v>50.3021</v>
      </c>
      <c r="E858" s="4">
        <v>59.59</v>
      </c>
      <c r="F858" s="4">
        <v>2278440.0</v>
      </c>
      <c r="G858" s="4">
        <v>12797.0</v>
      </c>
      <c r="H858" s="4">
        <v>12811.0</v>
      </c>
      <c r="I858" s="4">
        <v>506010.0</v>
      </c>
      <c r="J858" s="4">
        <v>2263246.0</v>
      </c>
      <c r="K858" s="4">
        <v>2.6841758688E10</v>
      </c>
      <c r="L858" s="4">
        <v>0.0</v>
      </c>
      <c r="M858" s="4">
        <v>2.8062724096E10</v>
      </c>
      <c r="N858" s="4">
        <v>5.4011559936E10</v>
      </c>
      <c r="O858" s="4" t="s">
        <v>33</v>
      </c>
    </row>
    <row r="859">
      <c r="A859" s="5">
        <v>0.7205902777777777</v>
      </c>
      <c r="B859" s="4">
        <v>24.9983</v>
      </c>
      <c r="C859" s="4">
        <v>26.3402</v>
      </c>
      <c r="D859" s="4">
        <v>50.3021</v>
      </c>
      <c r="E859" s="4">
        <v>59.59</v>
      </c>
      <c r="F859" s="4">
        <v>2281058.0</v>
      </c>
      <c r="G859" s="4">
        <v>12797.0</v>
      </c>
      <c r="H859" s="4">
        <v>12812.0</v>
      </c>
      <c r="I859" s="4">
        <v>508625.0</v>
      </c>
      <c r="J859" s="4">
        <v>2265860.0</v>
      </c>
      <c r="K859" s="4">
        <v>2.6841758688E10</v>
      </c>
      <c r="L859" s="4">
        <v>0.0</v>
      </c>
      <c r="M859" s="4">
        <v>2.8282667008E10</v>
      </c>
      <c r="N859" s="4">
        <v>5.4011559936E10</v>
      </c>
      <c r="O859" s="4" t="s">
        <v>33</v>
      </c>
    </row>
    <row r="860">
      <c r="A860" s="5">
        <v>0.7206018518518519</v>
      </c>
      <c r="B860" s="4">
        <v>24.9983</v>
      </c>
      <c r="C860" s="4">
        <v>26.6635</v>
      </c>
      <c r="D860" s="4">
        <v>50.3021</v>
      </c>
      <c r="E860" s="4">
        <v>59.59</v>
      </c>
      <c r="F860" s="4">
        <v>2283706.0</v>
      </c>
      <c r="G860" s="4">
        <v>12797.0</v>
      </c>
      <c r="H860" s="4">
        <v>12813.0</v>
      </c>
      <c r="I860" s="4">
        <v>511271.0</v>
      </c>
      <c r="J860" s="4">
        <v>2268505.0</v>
      </c>
      <c r="K860" s="4">
        <v>2.6841758688E10</v>
      </c>
      <c r="L860" s="4">
        <v>0.0</v>
      </c>
      <c r="M860" s="4">
        <v>2.8629794816E10</v>
      </c>
      <c r="N860" s="4">
        <v>5.4011559936E10</v>
      </c>
      <c r="O860" s="4" t="s">
        <v>33</v>
      </c>
    </row>
    <row r="861">
      <c r="A861" s="5">
        <v>0.7206134259259259</v>
      </c>
      <c r="B861" s="4">
        <v>24.9983</v>
      </c>
      <c r="C861" s="4">
        <v>26.69</v>
      </c>
      <c r="D861" s="4">
        <v>50.3021</v>
      </c>
      <c r="E861" s="4">
        <v>59.59</v>
      </c>
      <c r="F861" s="4">
        <v>2286204.0</v>
      </c>
      <c r="G861" s="4">
        <v>12797.0</v>
      </c>
      <c r="H861" s="4">
        <v>12811.0</v>
      </c>
      <c r="I861" s="4">
        <v>513766.0</v>
      </c>
      <c r="J861" s="4">
        <v>2271002.0</v>
      </c>
      <c r="K861" s="4">
        <v>2.6841758688E10</v>
      </c>
      <c r="L861" s="4">
        <v>0.0</v>
      </c>
      <c r="M861" s="4">
        <v>2.8658188288E10</v>
      </c>
      <c r="N861" s="4">
        <v>5.4011559936E10</v>
      </c>
      <c r="O861" s="4" t="s">
        <v>33</v>
      </c>
    </row>
    <row r="862">
      <c r="A862" s="5">
        <v>0.720625</v>
      </c>
      <c r="B862" s="4">
        <v>24.9983</v>
      </c>
      <c r="C862" s="4">
        <v>26.5479</v>
      </c>
      <c r="D862" s="4">
        <v>50.3021</v>
      </c>
      <c r="E862" s="4">
        <v>59.59</v>
      </c>
      <c r="F862" s="4">
        <v>2288842.0</v>
      </c>
      <c r="G862" s="4">
        <v>12797.0</v>
      </c>
      <c r="H862" s="4">
        <v>12811.0</v>
      </c>
      <c r="I862" s="4">
        <v>516403.0</v>
      </c>
      <c r="J862" s="4">
        <v>2273639.0</v>
      </c>
      <c r="K862" s="4">
        <v>2.6841758688E10</v>
      </c>
      <c r="L862" s="4">
        <v>0.0</v>
      </c>
      <c r="M862" s="4">
        <v>2.8505649152E10</v>
      </c>
      <c r="N862" s="4">
        <v>5.4011559936E10</v>
      </c>
      <c r="O862" s="4" t="s">
        <v>33</v>
      </c>
    </row>
    <row r="863">
      <c r="A863" s="5">
        <v>0.7206365740740741</v>
      </c>
      <c r="B863" s="4">
        <v>24.9983</v>
      </c>
      <c r="C863" s="4">
        <v>26.347</v>
      </c>
      <c r="D863" s="4">
        <v>50.3021</v>
      </c>
      <c r="E863" s="4">
        <v>59.59</v>
      </c>
      <c r="F863" s="4">
        <v>2291454.0</v>
      </c>
      <c r="G863" s="4">
        <v>12797.0</v>
      </c>
      <c r="H863" s="4">
        <v>12812.0</v>
      </c>
      <c r="I863" s="4">
        <v>519011.0</v>
      </c>
      <c r="J863" s="4">
        <v>2276246.0</v>
      </c>
      <c r="K863" s="4">
        <v>2.6841758688E10</v>
      </c>
      <c r="L863" s="4">
        <v>0.0</v>
      </c>
      <c r="M863" s="4">
        <v>2.8289888256E10</v>
      </c>
      <c r="N863" s="4">
        <v>5.4011559936E10</v>
      </c>
      <c r="O863" s="4" t="s">
        <v>33</v>
      </c>
    </row>
    <row r="864">
      <c r="A864" s="5">
        <v>0.7206481481481481</v>
      </c>
      <c r="B864" s="4">
        <v>24.9983</v>
      </c>
      <c r="C864" s="4">
        <v>26.3229</v>
      </c>
      <c r="D864" s="4">
        <v>50.3021</v>
      </c>
      <c r="E864" s="4">
        <v>59.59</v>
      </c>
      <c r="F864" s="4">
        <v>2294120.0</v>
      </c>
      <c r="G864" s="4">
        <v>12797.0</v>
      </c>
      <c r="H864" s="4">
        <v>12811.0</v>
      </c>
      <c r="I864" s="4">
        <v>521676.0</v>
      </c>
      <c r="J864" s="4">
        <v>2278912.0</v>
      </c>
      <c r="K864" s="4">
        <v>2.6841758688E10</v>
      </c>
      <c r="L864" s="4">
        <v>0.0</v>
      </c>
      <c r="M864" s="4">
        <v>2.8264030208E10</v>
      </c>
      <c r="N864" s="4">
        <v>5.4011559936E10</v>
      </c>
      <c r="O864" s="4" t="s">
        <v>33</v>
      </c>
    </row>
    <row r="865">
      <c r="A865" s="5">
        <v>0.7206597222222222</v>
      </c>
      <c r="B865" s="4">
        <v>24.9983</v>
      </c>
      <c r="C865" s="4">
        <v>26.4381</v>
      </c>
      <c r="D865" s="4">
        <v>50.3021</v>
      </c>
      <c r="E865" s="4">
        <v>59.59</v>
      </c>
      <c r="F865" s="4">
        <v>2296510.0</v>
      </c>
      <c r="G865" s="4">
        <v>12797.0</v>
      </c>
      <c r="H865" s="4">
        <v>12812.0</v>
      </c>
      <c r="I865" s="4">
        <v>524062.0</v>
      </c>
      <c r="J865" s="4">
        <v>2281297.0</v>
      </c>
      <c r="K865" s="4">
        <v>2.6841758688E10</v>
      </c>
      <c r="L865" s="4">
        <v>0.0</v>
      </c>
      <c r="M865" s="4">
        <v>2.8387790848E10</v>
      </c>
      <c r="N865" s="4">
        <v>5.4011559936E10</v>
      </c>
      <c r="O865" s="4" t="s">
        <v>33</v>
      </c>
    </row>
    <row r="866">
      <c r="A866" s="5">
        <v>0.7206828703703704</v>
      </c>
      <c r="B866" s="4">
        <v>24.9983</v>
      </c>
      <c r="C866" s="4">
        <v>26.4891</v>
      </c>
      <c r="D866" s="4">
        <v>50.3021</v>
      </c>
      <c r="E866" s="4">
        <v>59.59</v>
      </c>
      <c r="F866" s="4">
        <v>2298966.0</v>
      </c>
      <c r="G866" s="4">
        <v>12797.0</v>
      </c>
      <c r="H866" s="4">
        <v>12810.0</v>
      </c>
      <c r="I866" s="4">
        <v>526515.0</v>
      </c>
      <c r="J866" s="4">
        <v>2283752.0</v>
      </c>
      <c r="K866" s="4">
        <v>2.6841758688E10</v>
      </c>
      <c r="L866" s="4">
        <v>0.0</v>
      </c>
      <c r="M866" s="4">
        <v>2.8442456064E10</v>
      </c>
      <c r="N866" s="4">
        <v>5.4011559936E10</v>
      </c>
      <c r="O866" s="4" t="s">
        <v>33</v>
      </c>
    </row>
    <row r="867">
      <c r="A867" s="5">
        <v>0.7206944444444444</v>
      </c>
      <c r="B867" s="4">
        <v>24.9983</v>
      </c>
      <c r="C867" s="4">
        <v>26.267</v>
      </c>
      <c r="D867" s="4">
        <v>50.3021</v>
      </c>
      <c r="E867" s="4">
        <v>59.59</v>
      </c>
      <c r="F867" s="4">
        <v>2301606.0</v>
      </c>
      <c r="G867" s="4">
        <v>12797.0</v>
      </c>
      <c r="H867" s="4">
        <v>12810.0</v>
      </c>
      <c r="I867" s="4">
        <v>529153.0</v>
      </c>
      <c r="J867" s="4">
        <v>2286390.0</v>
      </c>
      <c r="K867" s="4">
        <v>2.6841758688E10</v>
      </c>
      <c r="L867" s="4">
        <v>0.0</v>
      </c>
      <c r="M867" s="4">
        <v>2.8204056576E10</v>
      </c>
      <c r="N867" s="4">
        <v>5.4011559936E10</v>
      </c>
      <c r="O867" s="4" t="s">
        <v>33</v>
      </c>
    </row>
    <row r="868">
      <c r="A868" s="5">
        <v>0.7207060185185186</v>
      </c>
      <c r="B868" s="4">
        <v>24.9983</v>
      </c>
      <c r="C868" s="4">
        <v>26.4508</v>
      </c>
      <c r="D868" s="4">
        <v>50.3021</v>
      </c>
      <c r="E868" s="4">
        <v>59.59</v>
      </c>
      <c r="F868" s="4">
        <v>2304081.0</v>
      </c>
      <c r="G868" s="4">
        <v>12797.0</v>
      </c>
      <c r="H868" s="4">
        <v>12808.0</v>
      </c>
      <c r="I868" s="4">
        <v>531622.0</v>
      </c>
      <c r="J868" s="4">
        <v>2288861.0</v>
      </c>
      <c r="K868" s="4">
        <v>2.6841758688E10</v>
      </c>
      <c r="L868" s="4">
        <v>0.0</v>
      </c>
      <c r="M868" s="4">
        <v>2.8401352704E10</v>
      </c>
      <c r="N868" s="4">
        <v>5.4011559936E10</v>
      </c>
      <c r="O868" s="4" t="s">
        <v>33</v>
      </c>
    </row>
    <row r="869">
      <c r="A869" s="5">
        <v>0.7207175925925926</v>
      </c>
      <c r="B869" s="4">
        <v>24.9983</v>
      </c>
      <c r="C869" s="4">
        <v>26.3894</v>
      </c>
      <c r="D869" s="4">
        <v>50.3021</v>
      </c>
      <c r="E869" s="4">
        <v>59.59</v>
      </c>
      <c r="F869" s="4">
        <v>2306588.0</v>
      </c>
      <c r="G869" s="4">
        <v>12797.0</v>
      </c>
      <c r="H869" s="4">
        <v>12810.0</v>
      </c>
      <c r="I869" s="4">
        <v>534126.0</v>
      </c>
      <c r="J869" s="4">
        <v>2291363.0</v>
      </c>
      <c r="K869" s="4">
        <v>2.6841758688E10</v>
      </c>
      <c r="L869" s="4">
        <v>0.0</v>
      </c>
      <c r="M869" s="4">
        <v>2.8335509504E10</v>
      </c>
      <c r="N869" s="4">
        <v>5.4011559936E10</v>
      </c>
      <c r="O869" s="4" t="s">
        <v>33</v>
      </c>
    </row>
    <row r="870">
      <c r="A870" s="5">
        <v>0.7207291666666666</v>
      </c>
      <c r="B870" s="4">
        <v>24.9983</v>
      </c>
      <c r="C870" s="4">
        <v>26.3315</v>
      </c>
      <c r="D870" s="4">
        <v>50.3021</v>
      </c>
      <c r="E870" s="4">
        <v>59.59</v>
      </c>
      <c r="F870" s="4">
        <v>2309397.0</v>
      </c>
      <c r="G870" s="4">
        <v>12797.0</v>
      </c>
      <c r="H870" s="4">
        <v>12811.0</v>
      </c>
      <c r="I870" s="4">
        <v>536932.0</v>
      </c>
      <c r="J870" s="4">
        <v>2294168.0</v>
      </c>
      <c r="K870" s="4">
        <v>2.6841758688E10</v>
      </c>
      <c r="L870" s="4">
        <v>0.0</v>
      </c>
      <c r="M870" s="4">
        <v>2.8273250304E10</v>
      </c>
      <c r="N870" s="4">
        <v>5.4011559936E10</v>
      </c>
      <c r="O870" s="4" t="s">
        <v>33</v>
      </c>
    </row>
    <row r="871">
      <c r="A871" s="5">
        <v>0.7207407407407408</v>
      </c>
      <c r="B871" s="4">
        <v>24.9983</v>
      </c>
      <c r="C871" s="4">
        <v>26.5479</v>
      </c>
      <c r="D871" s="4">
        <v>50.3021</v>
      </c>
      <c r="E871" s="4">
        <v>59.59</v>
      </c>
      <c r="F871" s="4">
        <v>2312188.0</v>
      </c>
      <c r="G871" s="4">
        <v>12797.0</v>
      </c>
      <c r="H871" s="4">
        <v>12810.0</v>
      </c>
      <c r="I871" s="4">
        <v>539719.0</v>
      </c>
      <c r="J871" s="4">
        <v>2296956.0</v>
      </c>
      <c r="K871" s="4">
        <v>2.6841758688E10</v>
      </c>
      <c r="L871" s="4">
        <v>0.0</v>
      </c>
      <c r="M871" s="4">
        <v>2.850564096E10</v>
      </c>
      <c r="N871" s="4">
        <v>5.4011559936E10</v>
      </c>
      <c r="O871" s="4" t="s">
        <v>33</v>
      </c>
    </row>
    <row r="872">
      <c r="A872" s="5">
        <v>0.7207523148148148</v>
      </c>
      <c r="B872" s="4">
        <v>24.9983</v>
      </c>
      <c r="C872" s="4">
        <v>26.0998</v>
      </c>
      <c r="D872" s="4">
        <v>50.3021</v>
      </c>
      <c r="E872" s="4">
        <v>59.59</v>
      </c>
      <c r="F872" s="4">
        <v>2314649.0</v>
      </c>
      <c r="G872" s="4">
        <v>12797.0</v>
      </c>
      <c r="H872" s="4">
        <v>12813.0</v>
      </c>
      <c r="I872" s="4">
        <v>542177.0</v>
      </c>
      <c r="J872" s="4">
        <v>2299411.0</v>
      </c>
      <c r="K872" s="4">
        <v>2.6841758688E10</v>
      </c>
      <c r="L872" s="4">
        <v>0.0</v>
      </c>
      <c r="M872" s="4">
        <v>2.8024475648E10</v>
      </c>
      <c r="N872" s="4">
        <v>5.4011559936E10</v>
      </c>
      <c r="O872" s="4" t="s">
        <v>33</v>
      </c>
    </row>
    <row r="873">
      <c r="A873" s="5">
        <v>0.7207638888888889</v>
      </c>
      <c r="B873" s="4">
        <v>24.9983</v>
      </c>
      <c r="C873" s="4">
        <v>26.1448</v>
      </c>
      <c r="D873" s="4">
        <v>50.3021</v>
      </c>
      <c r="E873" s="4">
        <v>59.59</v>
      </c>
      <c r="F873" s="4">
        <v>2317143.0</v>
      </c>
      <c r="G873" s="4">
        <v>12797.0</v>
      </c>
      <c r="H873" s="4">
        <v>12810.0</v>
      </c>
      <c r="I873" s="4">
        <v>544668.0</v>
      </c>
      <c r="J873" s="4">
        <v>2301905.0</v>
      </c>
      <c r="K873" s="4">
        <v>2.6841758688E10</v>
      </c>
      <c r="L873" s="4">
        <v>0.0</v>
      </c>
      <c r="M873" s="4">
        <v>2.8072820736E10</v>
      </c>
      <c r="N873" s="4">
        <v>5.4011559936E10</v>
      </c>
      <c r="O873" s="4" t="s">
        <v>33</v>
      </c>
    </row>
    <row r="874">
      <c r="A874" s="5">
        <v>0.7207754629629629</v>
      </c>
      <c r="B874" s="4">
        <v>24.9983</v>
      </c>
      <c r="C874" s="4">
        <v>26.7971</v>
      </c>
      <c r="D874" s="4">
        <v>50.3021</v>
      </c>
      <c r="E874" s="4">
        <v>59.59</v>
      </c>
      <c r="F874" s="4">
        <v>2320007.0</v>
      </c>
      <c r="G874" s="4">
        <v>12797.0</v>
      </c>
      <c r="H874" s="4">
        <v>12810.0</v>
      </c>
      <c r="I874" s="4">
        <v>547529.0</v>
      </c>
      <c r="J874" s="4">
        <v>2304766.0</v>
      </c>
      <c r="K874" s="4">
        <v>2.6841758688E10</v>
      </c>
      <c r="L874" s="4">
        <v>0.0</v>
      </c>
      <c r="M874" s="4">
        <v>2.8773236736E10</v>
      </c>
      <c r="N874" s="4">
        <v>5.4011559936E10</v>
      </c>
      <c r="O874" s="4" t="s">
        <v>33</v>
      </c>
    </row>
    <row r="875">
      <c r="A875" s="5">
        <v>0.7207870370370371</v>
      </c>
      <c r="B875" s="4">
        <v>24.9983</v>
      </c>
      <c r="C875" s="4">
        <v>26.6931</v>
      </c>
      <c r="D875" s="4">
        <v>50.3021</v>
      </c>
      <c r="E875" s="4">
        <v>59.59</v>
      </c>
      <c r="F875" s="4">
        <v>2322874.0</v>
      </c>
      <c r="G875" s="4">
        <v>12797.0</v>
      </c>
      <c r="H875" s="4">
        <v>12811.0</v>
      </c>
      <c r="I875" s="4">
        <v>550394.0</v>
      </c>
      <c r="J875" s="4">
        <v>2307630.0</v>
      </c>
      <c r="K875" s="4">
        <v>2.6841758688E10</v>
      </c>
      <c r="L875" s="4">
        <v>0.0</v>
      </c>
      <c r="M875" s="4">
        <v>2.866151424E10</v>
      </c>
      <c r="N875" s="4">
        <v>5.4011559936E10</v>
      </c>
      <c r="O875" s="4" t="s">
        <v>33</v>
      </c>
    </row>
    <row r="876">
      <c r="A876" s="5">
        <v>0.7207986111111111</v>
      </c>
      <c r="B876" s="4">
        <v>24.9983</v>
      </c>
      <c r="C876" s="4">
        <v>26.3828</v>
      </c>
      <c r="D876" s="4">
        <v>50.3021</v>
      </c>
      <c r="E876" s="4">
        <v>59.59</v>
      </c>
      <c r="F876" s="4">
        <v>2325496.0</v>
      </c>
      <c r="G876" s="4">
        <v>12797.0</v>
      </c>
      <c r="H876" s="4">
        <v>12812.0</v>
      </c>
      <c r="I876" s="4">
        <v>553011.0</v>
      </c>
      <c r="J876" s="4">
        <v>2310246.0</v>
      </c>
      <c r="K876" s="4">
        <v>2.6841758688E10</v>
      </c>
      <c r="L876" s="4">
        <v>0.0</v>
      </c>
      <c r="M876" s="4">
        <v>2.8328394752E10</v>
      </c>
      <c r="N876" s="4">
        <v>5.4011559936E10</v>
      </c>
      <c r="O876" s="4" t="s">
        <v>33</v>
      </c>
    </row>
    <row r="877">
      <c r="A877" s="5">
        <v>0.7208101851851851</v>
      </c>
      <c r="B877" s="4">
        <v>24.9983</v>
      </c>
      <c r="C877" s="4">
        <v>26.9288</v>
      </c>
      <c r="D877" s="4">
        <v>50.3021</v>
      </c>
      <c r="E877" s="4">
        <v>59.59</v>
      </c>
      <c r="F877" s="4">
        <v>2328123.0</v>
      </c>
      <c r="G877" s="4">
        <v>12797.0</v>
      </c>
      <c r="H877" s="4">
        <v>12812.0</v>
      </c>
      <c r="I877" s="4">
        <v>555635.0</v>
      </c>
      <c r="J877" s="4">
        <v>2312870.0</v>
      </c>
      <c r="K877" s="4">
        <v>2.6841758688E10</v>
      </c>
      <c r="L877" s="4">
        <v>0.0</v>
      </c>
      <c r="M877" s="4">
        <v>2.8914671616E10</v>
      </c>
      <c r="N877" s="4">
        <v>5.4011559936E10</v>
      </c>
      <c r="O877" s="4" t="s">
        <v>33</v>
      </c>
    </row>
    <row r="878">
      <c r="A878" s="5">
        <v>0.7208217592592593</v>
      </c>
      <c r="B878" s="4">
        <v>24.9983</v>
      </c>
      <c r="C878" s="4">
        <v>26.3528</v>
      </c>
      <c r="D878" s="4">
        <v>50.3021</v>
      </c>
      <c r="E878" s="4">
        <v>59.59</v>
      </c>
      <c r="F878" s="4">
        <v>2330753.0</v>
      </c>
      <c r="G878" s="4">
        <v>12797.0</v>
      </c>
      <c r="H878" s="4">
        <v>12809.0</v>
      </c>
      <c r="I878" s="4">
        <v>558261.0</v>
      </c>
      <c r="J878" s="4">
        <v>2315499.0</v>
      </c>
      <c r="K878" s="4">
        <v>2.6841758688E10</v>
      </c>
      <c r="L878" s="4">
        <v>0.0</v>
      </c>
      <c r="M878" s="4">
        <v>2.8296208384E10</v>
      </c>
      <c r="N878" s="4">
        <v>5.4011559936E10</v>
      </c>
      <c r="O878" s="4" t="s">
        <v>33</v>
      </c>
    </row>
    <row r="879">
      <c r="A879" s="5">
        <v>0.7208333333333333</v>
      </c>
      <c r="B879" s="4">
        <v>24.9983</v>
      </c>
      <c r="C879" s="4">
        <v>26.6015</v>
      </c>
      <c r="D879" s="4">
        <v>50.3021</v>
      </c>
      <c r="E879" s="4">
        <v>59.59</v>
      </c>
      <c r="F879" s="4">
        <v>2333522.0</v>
      </c>
      <c r="G879" s="4">
        <v>12797.0</v>
      </c>
      <c r="H879" s="4">
        <v>12808.0</v>
      </c>
      <c r="I879" s="4">
        <v>561029.0</v>
      </c>
      <c r="J879" s="4">
        <v>2318268.0</v>
      </c>
      <c r="K879" s="4">
        <v>2.6841758688E10</v>
      </c>
      <c r="L879" s="4">
        <v>0.0</v>
      </c>
      <c r="M879" s="4">
        <v>2.8563193856E10</v>
      </c>
      <c r="N879" s="4">
        <v>5.4011559936E10</v>
      </c>
      <c r="O879" s="4" t="s">
        <v>33</v>
      </c>
    </row>
    <row r="880">
      <c r="A880" s="5">
        <v>0.7208564814814815</v>
      </c>
      <c r="B880" s="4">
        <v>24.9983</v>
      </c>
      <c r="C880" s="4">
        <v>26.5129</v>
      </c>
      <c r="D880" s="4">
        <v>50.3021</v>
      </c>
      <c r="E880" s="4">
        <v>59.59</v>
      </c>
      <c r="F880" s="4">
        <v>2336091.0</v>
      </c>
      <c r="G880" s="4">
        <v>12797.0</v>
      </c>
      <c r="H880" s="4">
        <v>12808.0</v>
      </c>
      <c r="I880" s="4">
        <v>563595.0</v>
      </c>
      <c r="J880" s="4">
        <v>2320834.0</v>
      </c>
      <c r="K880" s="4">
        <v>2.6841758688E10</v>
      </c>
      <c r="L880" s="4">
        <v>0.0</v>
      </c>
      <c r="M880" s="4">
        <v>2.8468097024E10</v>
      </c>
      <c r="N880" s="4">
        <v>5.4011559936E10</v>
      </c>
      <c r="O880" s="4" t="s">
        <v>33</v>
      </c>
    </row>
    <row r="881">
      <c r="A881" s="5">
        <v>0.7208680555555556</v>
      </c>
      <c r="B881" s="4">
        <v>24.9983</v>
      </c>
      <c r="C881" s="4">
        <v>26.5799</v>
      </c>
      <c r="D881" s="4">
        <v>50.3021</v>
      </c>
      <c r="E881" s="4">
        <v>59.59</v>
      </c>
      <c r="F881" s="4">
        <v>2338810.0</v>
      </c>
      <c r="G881" s="4">
        <v>12797.0</v>
      </c>
      <c r="H881" s="4">
        <v>12808.0</v>
      </c>
      <c r="I881" s="4">
        <v>566314.0</v>
      </c>
      <c r="J881" s="4">
        <v>2323553.0</v>
      </c>
      <c r="K881" s="4">
        <v>2.6841758688E10</v>
      </c>
      <c r="L881" s="4">
        <v>0.0</v>
      </c>
      <c r="M881" s="4">
        <v>2.8539957248E10</v>
      </c>
      <c r="N881" s="4">
        <v>5.4011559936E10</v>
      </c>
      <c r="O881" s="4" t="s">
        <v>33</v>
      </c>
    </row>
    <row r="882">
      <c r="A882" s="5">
        <v>0.7208796296296296</v>
      </c>
      <c r="B882" s="4">
        <v>24.9983</v>
      </c>
      <c r="C882" s="4">
        <v>26.2246</v>
      </c>
      <c r="D882" s="4">
        <v>50.3021</v>
      </c>
      <c r="E882" s="4">
        <v>59.59</v>
      </c>
      <c r="F882" s="4">
        <v>2341375.0</v>
      </c>
      <c r="G882" s="4">
        <v>12797.0</v>
      </c>
      <c r="H882" s="4">
        <v>12809.0</v>
      </c>
      <c r="I882" s="4">
        <v>568876.0</v>
      </c>
      <c r="J882" s="4">
        <v>2326114.0</v>
      </c>
      <c r="K882" s="4">
        <v>2.6841758688E10</v>
      </c>
      <c r="L882" s="4">
        <v>0.0</v>
      </c>
      <c r="M882" s="4">
        <v>2.8158472192E10</v>
      </c>
      <c r="N882" s="4">
        <v>5.4011559936E10</v>
      </c>
      <c r="O882" s="4" t="s">
        <v>33</v>
      </c>
    </row>
    <row r="883">
      <c r="A883" s="5">
        <v>0.7208912037037037</v>
      </c>
      <c r="B883" s="4">
        <v>24.9983</v>
      </c>
      <c r="C883" s="4">
        <v>26.5868</v>
      </c>
      <c r="D883" s="4">
        <v>50.3021</v>
      </c>
      <c r="E883" s="4">
        <v>59.59</v>
      </c>
      <c r="F883" s="4">
        <v>2343828.0</v>
      </c>
      <c r="G883" s="4">
        <v>12797.0</v>
      </c>
      <c r="H883" s="4">
        <v>12808.0</v>
      </c>
      <c r="I883" s="4">
        <v>571327.0</v>
      </c>
      <c r="J883" s="4">
        <v>2328566.0</v>
      </c>
      <c r="K883" s="4">
        <v>2.6841758688E10</v>
      </c>
      <c r="L883" s="4">
        <v>0.0</v>
      </c>
      <c r="M883" s="4">
        <v>2.8547383296E10</v>
      </c>
      <c r="N883" s="4">
        <v>5.4011559936E10</v>
      </c>
      <c r="O883" s="4" t="s">
        <v>33</v>
      </c>
    </row>
    <row r="884">
      <c r="A884" s="5">
        <v>0.7209027777777778</v>
      </c>
      <c r="B884" s="4">
        <v>24.9983</v>
      </c>
      <c r="C884" s="4">
        <v>26.4589</v>
      </c>
      <c r="D884" s="4">
        <v>50.3021</v>
      </c>
      <c r="E884" s="4">
        <v>59.59</v>
      </c>
      <c r="F884" s="4">
        <v>2346440.0</v>
      </c>
      <c r="G884" s="4">
        <v>12797.0</v>
      </c>
      <c r="H884" s="4">
        <v>12809.0</v>
      </c>
      <c r="I884" s="4">
        <v>573937.0</v>
      </c>
      <c r="J884" s="4">
        <v>2331175.0</v>
      </c>
      <c r="K884" s="4">
        <v>2.6841758688E10</v>
      </c>
      <c r="L884" s="4">
        <v>0.0</v>
      </c>
      <c r="M884" s="4">
        <v>2.841012224E10</v>
      </c>
      <c r="N884" s="4">
        <v>5.4011559936E10</v>
      </c>
      <c r="O884" s="4" t="s">
        <v>33</v>
      </c>
    </row>
    <row r="885">
      <c r="A885" s="5">
        <v>0.7209143518518518</v>
      </c>
      <c r="B885" s="4">
        <v>24.9983</v>
      </c>
      <c r="C885" s="4">
        <v>26.9121</v>
      </c>
      <c r="D885" s="4">
        <v>50.3021</v>
      </c>
      <c r="E885" s="4">
        <v>59.59</v>
      </c>
      <c r="F885" s="4">
        <v>2349153.0</v>
      </c>
      <c r="G885" s="4">
        <v>12797.0</v>
      </c>
      <c r="H885" s="4">
        <v>12809.0</v>
      </c>
      <c r="I885" s="4">
        <v>576646.0</v>
      </c>
      <c r="J885" s="4">
        <v>2333884.0</v>
      </c>
      <c r="K885" s="4">
        <v>2.6841758688E10</v>
      </c>
      <c r="L885" s="4">
        <v>0.0</v>
      </c>
      <c r="M885" s="4">
        <v>2.8896661504E10</v>
      </c>
      <c r="N885" s="4">
        <v>5.4011559936E10</v>
      </c>
      <c r="O885" s="4" t="s">
        <v>33</v>
      </c>
    </row>
    <row r="886">
      <c r="A886" s="5">
        <v>0.720925925925926</v>
      </c>
      <c r="B886" s="4">
        <v>24.9983</v>
      </c>
      <c r="C886" s="4">
        <v>26.6381</v>
      </c>
      <c r="D886" s="4">
        <v>50.3021</v>
      </c>
      <c r="E886" s="4">
        <v>59.59</v>
      </c>
      <c r="F886" s="4">
        <v>2351585.0</v>
      </c>
      <c r="G886" s="4">
        <v>12797.0</v>
      </c>
      <c r="H886" s="4">
        <v>12811.0</v>
      </c>
      <c r="I886" s="4">
        <v>579074.0</v>
      </c>
      <c r="J886" s="4">
        <v>2336310.0</v>
      </c>
      <c r="K886" s="4">
        <v>2.6841758688E10</v>
      </c>
      <c r="L886" s="4">
        <v>0.0</v>
      </c>
      <c r="M886" s="4">
        <v>2.86024704E10</v>
      </c>
      <c r="N886" s="4">
        <v>5.4011559936E10</v>
      </c>
      <c r="O886" s="4" t="s">
        <v>33</v>
      </c>
    </row>
    <row r="887">
      <c r="A887" s="5">
        <v>0.7209375</v>
      </c>
      <c r="B887" s="4">
        <v>24.9983</v>
      </c>
      <c r="C887" s="4">
        <v>26.6505</v>
      </c>
      <c r="D887" s="4">
        <v>50.3021</v>
      </c>
      <c r="E887" s="4">
        <v>59.59</v>
      </c>
      <c r="F887" s="4">
        <v>2354101.0</v>
      </c>
      <c r="G887" s="4">
        <v>12797.0</v>
      </c>
      <c r="H887" s="4">
        <v>12812.0</v>
      </c>
      <c r="I887" s="4">
        <v>581588.0</v>
      </c>
      <c r="J887" s="4">
        <v>2338823.0</v>
      </c>
      <c r="K887" s="4">
        <v>2.6841758688E10</v>
      </c>
      <c r="L887" s="4">
        <v>0.0</v>
      </c>
      <c r="M887" s="4">
        <v>2.8615835648E10</v>
      </c>
      <c r="N887" s="4">
        <v>5.4011559936E10</v>
      </c>
      <c r="O887" s="4" t="s">
        <v>33</v>
      </c>
    </row>
    <row r="888">
      <c r="A888" s="5">
        <v>0.720949074074074</v>
      </c>
      <c r="B888" s="4">
        <v>24.9983</v>
      </c>
      <c r="C888" s="4">
        <v>26.2612</v>
      </c>
      <c r="D888" s="4">
        <v>50.3021</v>
      </c>
      <c r="E888" s="4">
        <v>59.59</v>
      </c>
      <c r="F888" s="4">
        <v>2356863.0</v>
      </c>
      <c r="G888" s="4">
        <v>12797.0</v>
      </c>
      <c r="H888" s="4">
        <v>12811.0</v>
      </c>
      <c r="I888" s="4">
        <v>584347.0</v>
      </c>
      <c r="J888" s="4">
        <v>2341583.0</v>
      </c>
      <c r="K888" s="4">
        <v>2.6841758688E10</v>
      </c>
      <c r="L888" s="4">
        <v>0.0</v>
      </c>
      <c r="M888" s="4">
        <v>2.8197842944E10</v>
      </c>
      <c r="N888" s="4">
        <v>5.4011559936E10</v>
      </c>
      <c r="O888" s="4" t="s">
        <v>33</v>
      </c>
    </row>
    <row r="889">
      <c r="A889" s="5">
        <v>0.7209606481481482</v>
      </c>
      <c r="B889" s="4">
        <v>24.9983</v>
      </c>
      <c r="C889" s="4">
        <v>26.4662</v>
      </c>
      <c r="D889" s="4">
        <v>50.3021</v>
      </c>
      <c r="E889" s="4">
        <v>59.59</v>
      </c>
      <c r="F889" s="4">
        <v>2359065.0</v>
      </c>
      <c r="G889" s="4">
        <v>12797.0</v>
      </c>
      <c r="H889" s="4">
        <v>12809.0</v>
      </c>
      <c r="I889" s="4">
        <v>586542.0</v>
      </c>
      <c r="J889" s="4">
        <v>2343780.0</v>
      </c>
      <c r="K889" s="4">
        <v>2.6841758688E10</v>
      </c>
      <c r="L889" s="4">
        <v>0.0</v>
      </c>
      <c r="M889" s="4">
        <v>2.8417875968E10</v>
      </c>
      <c r="N889" s="4">
        <v>5.4011559936E10</v>
      </c>
      <c r="O889" s="4" t="s">
        <v>33</v>
      </c>
    </row>
    <row r="890">
      <c r="A890" s="5">
        <v>0.7209722222222222</v>
      </c>
      <c r="B890" s="4">
        <v>24.9983</v>
      </c>
      <c r="C890" s="4">
        <v>26.7218</v>
      </c>
      <c r="D890" s="4">
        <v>50.3021</v>
      </c>
      <c r="E890" s="4">
        <v>59.59</v>
      </c>
      <c r="F890" s="4">
        <v>2361754.0</v>
      </c>
      <c r="G890" s="4">
        <v>12797.0</v>
      </c>
      <c r="H890" s="4">
        <v>12809.0</v>
      </c>
      <c r="I890" s="4">
        <v>589229.0</v>
      </c>
      <c r="J890" s="4">
        <v>2346467.0</v>
      </c>
      <c r="K890" s="4">
        <v>2.6841758688E10</v>
      </c>
      <c r="L890" s="4">
        <v>0.0</v>
      </c>
      <c r="M890" s="4">
        <v>2.8692385792E10</v>
      </c>
      <c r="N890" s="4">
        <v>5.4011559936E10</v>
      </c>
      <c r="O890" s="4" t="s">
        <v>33</v>
      </c>
    </row>
    <row r="891">
      <c r="A891" s="5">
        <v>0.7209837962962963</v>
      </c>
      <c r="B891" s="4">
        <v>24.9983</v>
      </c>
      <c r="C891" s="4">
        <v>26.9101</v>
      </c>
      <c r="D891" s="4">
        <v>50.3021</v>
      </c>
      <c r="E891" s="4">
        <v>59.59</v>
      </c>
      <c r="F891" s="4">
        <v>2364390.0</v>
      </c>
      <c r="G891" s="4">
        <v>12797.0</v>
      </c>
      <c r="H891" s="4">
        <v>12809.0</v>
      </c>
      <c r="I891" s="4">
        <v>591864.0</v>
      </c>
      <c r="J891" s="4">
        <v>2349102.0</v>
      </c>
      <c r="K891" s="4">
        <v>2.6841758688E10</v>
      </c>
      <c r="L891" s="4">
        <v>0.0</v>
      </c>
      <c r="M891" s="4">
        <v>2.8894564352E10</v>
      </c>
      <c r="N891" s="4">
        <v>5.4011559936E10</v>
      </c>
      <c r="O891" s="4" t="s">
        <v>33</v>
      </c>
    </row>
    <row r="892">
      <c r="A892" s="5">
        <v>0.7209953703703704</v>
      </c>
      <c r="B892" s="4">
        <v>24.9983</v>
      </c>
      <c r="C892" s="4">
        <v>26.4932</v>
      </c>
      <c r="D892" s="4">
        <v>50.3021</v>
      </c>
      <c r="E892" s="4">
        <v>59.59</v>
      </c>
      <c r="F892" s="4">
        <v>2366684.0</v>
      </c>
      <c r="G892" s="4">
        <v>12797.0</v>
      </c>
      <c r="H892" s="4">
        <v>12808.0</v>
      </c>
      <c r="I892" s="4">
        <v>594156.0</v>
      </c>
      <c r="J892" s="4">
        <v>2351395.0</v>
      </c>
      <c r="K892" s="4">
        <v>2.6841758688E10</v>
      </c>
      <c r="L892" s="4">
        <v>0.0</v>
      </c>
      <c r="M892" s="4">
        <v>2.8446900224E10</v>
      </c>
      <c r="N892" s="4">
        <v>5.4011559936E10</v>
      </c>
      <c r="O892" s="4" t="s">
        <v>33</v>
      </c>
    </row>
    <row r="893">
      <c r="A893" s="5">
        <v>0.7210185185185185</v>
      </c>
      <c r="B893" s="4">
        <v>24.9983</v>
      </c>
      <c r="C893" s="4">
        <v>26.5166</v>
      </c>
      <c r="D893" s="4">
        <v>50.3021</v>
      </c>
      <c r="E893" s="4">
        <v>59.59</v>
      </c>
      <c r="F893" s="4">
        <v>2369223.0</v>
      </c>
      <c r="G893" s="4">
        <v>12797.0</v>
      </c>
      <c r="H893" s="4">
        <v>12808.0</v>
      </c>
      <c r="I893" s="4">
        <v>596694.0</v>
      </c>
      <c r="J893" s="4">
        <v>2353933.0</v>
      </c>
      <c r="K893" s="4">
        <v>2.6841758688E10</v>
      </c>
      <c r="L893" s="4">
        <v>0.0</v>
      </c>
      <c r="M893" s="4">
        <v>2.8472078336E10</v>
      </c>
      <c r="N893" s="4">
        <v>5.4011559936E10</v>
      </c>
      <c r="O893" s="4" t="s">
        <v>33</v>
      </c>
    </row>
    <row r="894">
      <c r="A894" s="5">
        <v>0.7210300925925925</v>
      </c>
      <c r="B894" s="4">
        <v>24.9983</v>
      </c>
      <c r="C894" s="4">
        <v>26.4721</v>
      </c>
      <c r="D894" s="4">
        <v>50.3021</v>
      </c>
      <c r="E894" s="4">
        <v>59.59</v>
      </c>
      <c r="F894" s="4">
        <v>2371931.0</v>
      </c>
      <c r="G894" s="4">
        <v>12797.0</v>
      </c>
      <c r="H894" s="4">
        <v>12807.0</v>
      </c>
      <c r="I894" s="4">
        <v>599399.0</v>
      </c>
      <c r="J894" s="4">
        <v>2356639.0</v>
      </c>
      <c r="K894" s="4">
        <v>2.6841758688E10</v>
      </c>
      <c r="L894" s="4">
        <v>0.0</v>
      </c>
      <c r="M894" s="4">
        <v>2.8424224768E10</v>
      </c>
      <c r="N894" s="4">
        <v>5.4011559936E10</v>
      </c>
      <c r="O894" s="4" t="s">
        <v>33</v>
      </c>
    </row>
    <row r="895">
      <c r="A895" s="5">
        <v>0.7210416666666667</v>
      </c>
      <c r="B895" s="4">
        <v>24.9983</v>
      </c>
      <c r="C895" s="4">
        <v>26.4694</v>
      </c>
      <c r="D895" s="4">
        <v>50.3021</v>
      </c>
      <c r="E895" s="4">
        <v>59.59</v>
      </c>
      <c r="F895" s="4">
        <v>2374511.0</v>
      </c>
      <c r="G895" s="4">
        <v>12797.0</v>
      </c>
      <c r="H895" s="4">
        <v>12806.0</v>
      </c>
      <c r="I895" s="4">
        <v>601978.0</v>
      </c>
      <c r="J895" s="4">
        <v>2359219.0</v>
      </c>
      <c r="K895" s="4">
        <v>2.6841758688E10</v>
      </c>
      <c r="L895" s="4">
        <v>0.0</v>
      </c>
      <c r="M895" s="4">
        <v>2.8421373952E10</v>
      </c>
      <c r="N895" s="4">
        <v>5.4011559936E10</v>
      </c>
      <c r="O895" s="4" t="s">
        <v>33</v>
      </c>
    </row>
    <row r="896">
      <c r="A896" s="5">
        <v>0.7210532407407407</v>
      </c>
      <c r="B896" s="4">
        <v>24.9983</v>
      </c>
      <c r="C896" s="4">
        <v>26.5069</v>
      </c>
      <c r="D896" s="4">
        <v>50.3021</v>
      </c>
      <c r="E896" s="4">
        <v>59.59</v>
      </c>
      <c r="F896" s="4">
        <v>2377308.0</v>
      </c>
      <c r="G896" s="4">
        <v>12797.0</v>
      </c>
      <c r="H896" s="4">
        <v>12806.0</v>
      </c>
      <c r="I896" s="4">
        <v>604774.0</v>
      </c>
      <c r="J896" s="4">
        <v>2362015.0</v>
      </c>
      <c r="K896" s="4">
        <v>2.6841758688E10</v>
      </c>
      <c r="L896" s="4">
        <v>0.0</v>
      </c>
      <c r="M896" s="4">
        <v>2.8461674496E10</v>
      </c>
      <c r="N896" s="4">
        <v>5.4011559936E10</v>
      </c>
      <c r="O896" s="4" t="s">
        <v>33</v>
      </c>
    </row>
    <row r="897">
      <c r="A897" s="5">
        <v>0.7210648148148148</v>
      </c>
      <c r="B897" s="4">
        <v>24.9983</v>
      </c>
      <c r="C897" s="4">
        <v>26.523</v>
      </c>
      <c r="D897" s="4">
        <v>50.3021</v>
      </c>
      <c r="E897" s="4">
        <v>59.59</v>
      </c>
      <c r="F897" s="4">
        <v>2379791.0</v>
      </c>
      <c r="G897" s="4">
        <v>12797.0</v>
      </c>
      <c r="H897" s="4">
        <v>12806.0</v>
      </c>
      <c r="I897" s="4">
        <v>607255.0</v>
      </c>
      <c r="J897" s="4">
        <v>2364496.0</v>
      </c>
      <c r="K897" s="4">
        <v>2.6841758688E10</v>
      </c>
      <c r="L897" s="4">
        <v>0.0</v>
      </c>
      <c r="M897" s="4">
        <v>2.8478918656E10</v>
      </c>
      <c r="N897" s="4">
        <v>5.4011559936E10</v>
      </c>
      <c r="O897" s="4" t="s">
        <v>33</v>
      </c>
    </row>
    <row r="898">
      <c r="A898" s="5">
        <v>0.7210763888888889</v>
      </c>
      <c r="B898" s="4">
        <v>24.9983</v>
      </c>
      <c r="C898" s="4">
        <v>26.7683</v>
      </c>
      <c r="D898" s="4">
        <v>50.3021</v>
      </c>
      <c r="E898" s="4">
        <v>59.59</v>
      </c>
      <c r="F898" s="4">
        <v>2382598.0</v>
      </c>
      <c r="G898" s="4">
        <v>12797.0</v>
      </c>
      <c r="H898" s="4">
        <v>12807.0</v>
      </c>
      <c r="I898" s="4">
        <v>610060.0</v>
      </c>
      <c r="J898" s="4">
        <v>2367300.0</v>
      </c>
      <c r="K898" s="4">
        <v>2.6841758688E10</v>
      </c>
      <c r="L898" s="4">
        <v>0.0</v>
      </c>
      <c r="M898" s="4">
        <v>2.8742258688E10</v>
      </c>
      <c r="N898" s="4">
        <v>5.4011559936E10</v>
      </c>
      <c r="O898" s="4" t="s">
        <v>33</v>
      </c>
    </row>
    <row r="899">
      <c r="A899" s="5">
        <v>0.721087962962963</v>
      </c>
      <c r="B899" s="4">
        <v>24.9983</v>
      </c>
      <c r="C899" s="4">
        <v>26.2427</v>
      </c>
      <c r="D899" s="4">
        <v>50.3021</v>
      </c>
      <c r="E899" s="4">
        <v>59.59</v>
      </c>
      <c r="F899" s="4">
        <v>2385078.0</v>
      </c>
      <c r="G899" s="4">
        <v>12797.0</v>
      </c>
      <c r="H899" s="4">
        <v>12807.0</v>
      </c>
      <c r="I899" s="4">
        <v>612538.0</v>
      </c>
      <c r="J899" s="4">
        <v>2369778.0</v>
      </c>
      <c r="K899" s="4">
        <v>2.6841758688E10</v>
      </c>
      <c r="L899" s="4">
        <v>0.0</v>
      </c>
      <c r="M899" s="4">
        <v>2.8177956864E10</v>
      </c>
      <c r="N899" s="4">
        <v>5.4011559936E10</v>
      </c>
      <c r="O899" s="4" t="s">
        <v>33</v>
      </c>
    </row>
    <row r="900">
      <c r="A900" s="5">
        <v>0.721099537037037</v>
      </c>
      <c r="B900" s="4">
        <v>24.9983</v>
      </c>
      <c r="C900" s="4">
        <v>26.6181</v>
      </c>
      <c r="D900" s="4">
        <v>50.3021</v>
      </c>
      <c r="E900" s="4">
        <v>59.59</v>
      </c>
      <c r="F900" s="4">
        <v>2387766.0</v>
      </c>
      <c r="G900" s="4">
        <v>12797.0</v>
      </c>
      <c r="H900" s="4">
        <v>12807.0</v>
      </c>
      <c r="I900" s="4">
        <v>615225.0</v>
      </c>
      <c r="J900" s="4">
        <v>2372465.0</v>
      </c>
      <c r="K900" s="4">
        <v>2.6841758688E10</v>
      </c>
      <c r="L900" s="4">
        <v>0.0</v>
      </c>
      <c r="M900" s="4">
        <v>2.8580995072E10</v>
      </c>
      <c r="N900" s="4">
        <v>5.4011559936E10</v>
      </c>
      <c r="O900" s="4" t="s">
        <v>33</v>
      </c>
    </row>
    <row r="901">
      <c r="A901" s="5">
        <v>0.7211111111111111</v>
      </c>
      <c r="B901" s="4">
        <v>24.9983</v>
      </c>
      <c r="C901" s="4">
        <v>26.7752</v>
      </c>
      <c r="D901" s="4">
        <v>50.3021</v>
      </c>
      <c r="E901" s="4">
        <v>59.59</v>
      </c>
      <c r="F901" s="4">
        <v>2390246.0</v>
      </c>
      <c r="G901" s="4">
        <v>12797.0</v>
      </c>
      <c r="H901" s="4">
        <v>12807.0</v>
      </c>
      <c r="I901" s="4">
        <v>617703.0</v>
      </c>
      <c r="J901" s="4">
        <v>2374943.0</v>
      </c>
      <c r="K901" s="4">
        <v>2.6841758688E10</v>
      </c>
      <c r="L901" s="4">
        <v>0.0</v>
      </c>
      <c r="M901" s="4">
        <v>2.874974208E10</v>
      </c>
      <c r="N901" s="4">
        <v>5.4011559936E10</v>
      </c>
      <c r="O901" s="4" t="s">
        <v>33</v>
      </c>
    </row>
    <row r="902">
      <c r="A902" s="5">
        <v>0.7211226851851852</v>
      </c>
      <c r="B902" s="4">
        <v>24.9983</v>
      </c>
      <c r="C902" s="4">
        <v>26.9136</v>
      </c>
      <c r="D902" s="4">
        <v>50.3021</v>
      </c>
      <c r="E902" s="4">
        <v>59.59</v>
      </c>
      <c r="F902" s="4">
        <v>2392964.0</v>
      </c>
      <c r="G902" s="4">
        <v>12797.0</v>
      </c>
      <c r="H902" s="4">
        <v>12810.0</v>
      </c>
      <c r="I902" s="4">
        <v>620421.0</v>
      </c>
      <c r="J902" s="4">
        <v>2377658.0</v>
      </c>
      <c r="K902" s="4">
        <v>2.6841758688E10</v>
      </c>
      <c r="L902" s="4">
        <v>0.0</v>
      </c>
      <c r="M902" s="4">
        <v>2.889826304E10</v>
      </c>
      <c r="N902" s="4">
        <v>5.4011559936E10</v>
      </c>
      <c r="O902" s="4" t="s">
        <v>33</v>
      </c>
    </row>
    <row r="903">
      <c r="A903" s="5">
        <v>0.7211342592592592</v>
      </c>
      <c r="B903" s="4">
        <v>24.9983</v>
      </c>
      <c r="C903" s="4">
        <v>26.4839</v>
      </c>
      <c r="D903" s="4">
        <v>50.3021</v>
      </c>
      <c r="E903" s="4">
        <v>59.59</v>
      </c>
      <c r="F903" s="4">
        <v>2395820.0</v>
      </c>
      <c r="G903" s="4">
        <v>12797.0</v>
      </c>
      <c r="H903" s="4">
        <v>12810.0</v>
      </c>
      <c r="I903" s="4">
        <v>623274.0</v>
      </c>
      <c r="J903" s="4">
        <v>2380511.0</v>
      </c>
      <c r="K903" s="4">
        <v>2.6841758688E10</v>
      </c>
      <c r="L903" s="4">
        <v>0.0</v>
      </c>
      <c r="M903" s="4">
        <v>2.8436934656E10</v>
      </c>
      <c r="N903" s="4">
        <v>5.4011559936E10</v>
      </c>
      <c r="O903" s="4" t="s">
        <v>33</v>
      </c>
    </row>
    <row r="904">
      <c r="A904" s="5">
        <v>0.7211458333333334</v>
      </c>
      <c r="B904" s="4">
        <v>24.9983</v>
      </c>
      <c r="C904" s="4">
        <v>26.9166</v>
      </c>
      <c r="D904" s="4">
        <v>50.3021</v>
      </c>
      <c r="E904" s="4">
        <v>59.59</v>
      </c>
      <c r="F904" s="4">
        <v>2398482.0</v>
      </c>
      <c r="G904" s="4">
        <v>12797.0</v>
      </c>
      <c r="H904" s="4">
        <v>12810.0</v>
      </c>
      <c r="I904" s="4">
        <v>625933.0</v>
      </c>
      <c r="J904" s="4">
        <v>2383170.0</v>
      </c>
      <c r="K904" s="4">
        <v>2.6841758688E10</v>
      </c>
      <c r="L904" s="4">
        <v>0.0</v>
      </c>
      <c r="M904" s="4">
        <v>2.890149888E10</v>
      </c>
      <c r="N904" s="4">
        <v>5.4011559936E10</v>
      </c>
      <c r="O904" s="4" t="s">
        <v>33</v>
      </c>
    </row>
    <row r="905">
      <c r="A905" s="5">
        <v>0.7211574074074074</v>
      </c>
      <c r="B905" s="4">
        <v>24.9983</v>
      </c>
      <c r="C905" s="4">
        <v>26.9957</v>
      </c>
      <c r="D905" s="4">
        <v>50.3021</v>
      </c>
      <c r="E905" s="4">
        <v>59.59</v>
      </c>
      <c r="F905" s="4">
        <v>2401110.0</v>
      </c>
      <c r="G905" s="4">
        <v>12797.0</v>
      </c>
      <c r="H905" s="4">
        <v>12811.0</v>
      </c>
      <c r="I905" s="4">
        <v>628558.0</v>
      </c>
      <c r="J905" s="4">
        <v>2385794.0</v>
      </c>
      <c r="K905" s="4">
        <v>2.6841758688E10</v>
      </c>
      <c r="L905" s="4">
        <v>0.0</v>
      </c>
      <c r="M905" s="4">
        <v>2.898651136E10</v>
      </c>
      <c r="N905" s="4">
        <v>5.4011559936E10</v>
      </c>
      <c r="O905" s="4" t="s">
        <v>33</v>
      </c>
    </row>
    <row r="906">
      <c r="A906" s="5">
        <v>0.7211805555555556</v>
      </c>
      <c r="B906" s="4">
        <v>24.9983</v>
      </c>
      <c r="C906" s="4">
        <v>26.5876</v>
      </c>
      <c r="D906" s="4">
        <v>50.3021</v>
      </c>
      <c r="E906" s="4">
        <v>59.59</v>
      </c>
      <c r="F906" s="4">
        <v>2403638.0</v>
      </c>
      <c r="G906" s="4">
        <v>12797.0</v>
      </c>
      <c r="H906" s="4">
        <v>12811.0</v>
      </c>
      <c r="I906" s="4">
        <v>631083.0</v>
      </c>
      <c r="J906" s="4">
        <v>2388319.0</v>
      </c>
      <c r="K906" s="4">
        <v>2.6841758688E10</v>
      </c>
      <c r="L906" s="4">
        <v>0.0</v>
      </c>
      <c r="M906" s="4">
        <v>2.8548268032E10</v>
      </c>
      <c r="N906" s="4">
        <v>5.4011559936E10</v>
      </c>
      <c r="O906" s="4" t="s">
        <v>33</v>
      </c>
    </row>
    <row r="907">
      <c r="A907" s="5">
        <v>0.7211921296296296</v>
      </c>
      <c r="B907" s="4">
        <v>24.9983</v>
      </c>
      <c r="C907" s="4">
        <v>26.5823</v>
      </c>
      <c r="D907" s="4">
        <v>50.3021</v>
      </c>
      <c r="E907" s="4">
        <v>59.59</v>
      </c>
      <c r="F907" s="4">
        <v>2406269.0</v>
      </c>
      <c r="G907" s="4">
        <v>12797.0</v>
      </c>
      <c r="H907" s="4">
        <v>12808.0</v>
      </c>
      <c r="I907" s="4">
        <v>633707.0</v>
      </c>
      <c r="J907" s="4">
        <v>2390946.0</v>
      </c>
      <c r="K907" s="4">
        <v>2.6841758688E10</v>
      </c>
      <c r="L907" s="4">
        <v>0.0</v>
      </c>
      <c r="M907" s="4">
        <v>2.8542595072E10</v>
      </c>
      <c r="N907" s="4">
        <v>5.4011559936E10</v>
      </c>
      <c r="O907" s="4" t="s">
        <v>33</v>
      </c>
    </row>
    <row r="908">
      <c r="A908" s="5">
        <v>0.7212037037037037</v>
      </c>
      <c r="B908" s="4">
        <v>24.9983</v>
      </c>
      <c r="C908" s="4">
        <v>26.2652</v>
      </c>
      <c r="D908" s="4">
        <v>50.3021</v>
      </c>
      <c r="E908" s="4">
        <v>59.59</v>
      </c>
      <c r="F908" s="4">
        <v>2408586.0</v>
      </c>
      <c r="G908" s="4">
        <v>12797.0</v>
      </c>
      <c r="H908" s="4">
        <v>12808.0</v>
      </c>
      <c r="I908" s="4">
        <v>636022.0</v>
      </c>
      <c r="J908" s="4">
        <v>2393261.0</v>
      </c>
      <c r="K908" s="4">
        <v>2.6841758688E10</v>
      </c>
      <c r="L908" s="4">
        <v>0.0</v>
      </c>
      <c r="M908" s="4">
        <v>2.8202119168E10</v>
      </c>
      <c r="N908" s="4">
        <v>5.4011559936E10</v>
      </c>
      <c r="O908" s="4" t="s">
        <v>33</v>
      </c>
    </row>
    <row r="909">
      <c r="A909" s="5">
        <v>0.7212152777777778</v>
      </c>
      <c r="B909" s="4">
        <v>24.9983</v>
      </c>
      <c r="C909" s="4">
        <v>26.629</v>
      </c>
      <c r="D909" s="4">
        <v>50.3021</v>
      </c>
      <c r="E909" s="4">
        <v>59.59</v>
      </c>
      <c r="F909" s="4">
        <v>2411404.0</v>
      </c>
      <c r="G909" s="4">
        <v>12797.0</v>
      </c>
      <c r="H909" s="4">
        <v>12811.0</v>
      </c>
      <c r="I909" s="4">
        <v>638840.0</v>
      </c>
      <c r="J909" s="4">
        <v>2396076.0</v>
      </c>
      <c r="K909" s="4">
        <v>2.6841758688E10</v>
      </c>
      <c r="L909" s="4">
        <v>0.0</v>
      </c>
      <c r="M909" s="4">
        <v>2.8592726016E10</v>
      </c>
      <c r="N909" s="4">
        <v>5.4011559936E10</v>
      </c>
      <c r="O909" s="4" t="s">
        <v>33</v>
      </c>
    </row>
    <row r="910">
      <c r="A910" s="5">
        <v>0.7212268518518519</v>
      </c>
      <c r="B910" s="4">
        <v>24.9983</v>
      </c>
      <c r="C910" s="4">
        <v>26.7211</v>
      </c>
      <c r="D910" s="4">
        <v>50.3021</v>
      </c>
      <c r="E910" s="4">
        <v>59.59</v>
      </c>
      <c r="F910" s="4">
        <v>2414266.0</v>
      </c>
      <c r="G910" s="4">
        <v>12797.0</v>
      </c>
      <c r="H910" s="4">
        <v>12812.0</v>
      </c>
      <c r="I910" s="4">
        <v>641700.0</v>
      </c>
      <c r="J910" s="4">
        <v>2398935.0</v>
      </c>
      <c r="K910" s="4">
        <v>2.6841758688E10</v>
      </c>
      <c r="L910" s="4">
        <v>0.0</v>
      </c>
      <c r="M910" s="4">
        <v>2.8691636224E10</v>
      </c>
      <c r="N910" s="4">
        <v>5.4011559936E10</v>
      </c>
      <c r="O910" s="4" t="s">
        <v>33</v>
      </c>
    </row>
    <row r="911">
      <c r="A911" s="5">
        <v>0.7212384259259259</v>
      </c>
      <c r="B911" s="4">
        <v>24.9983</v>
      </c>
      <c r="C911" s="4">
        <v>26.2351</v>
      </c>
      <c r="D911" s="4">
        <v>50.3021</v>
      </c>
      <c r="E911" s="4">
        <v>59.59</v>
      </c>
      <c r="F911" s="4">
        <v>2416900.0</v>
      </c>
      <c r="G911" s="4">
        <v>12797.0</v>
      </c>
      <c r="H911" s="4">
        <v>12811.0</v>
      </c>
      <c r="I911" s="4">
        <v>644330.0</v>
      </c>
      <c r="J911" s="4">
        <v>2401566.0</v>
      </c>
      <c r="K911" s="4">
        <v>2.6841758688E10</v>
      </c>
      <c r="L911" s="4">
        <v>0.0</v>
      </c>
      <c r="M911" s="4">
        <v>2.8169781248E10</v>
      </c>
      <c r="N911" s="4">
        <v>5.4011559936E10</v>
      </c>
      <c r="O911" s="4" t="s">
        <v>33</v>
      </c>
    </row>
    <row r="912">
      <c r="A912" s="5">
        <v>0.72125</v>
      </c>
      <c r="B912" s="4">
        <v>24.9983</v>
      </c>
      <c r="C912" s="4">
        <v>26.1498</v>
      </c>
      <c r="D912" s="4">
        <v>50.3021</v>
      </c>
      <c r="E912" s="4">
        <v>59.59</v>
      </c>
      <c r="F912" s="4">
        <v>2419411.0</v>
      </c>
      <c r="G912" s="4">
        <v>12797.0</v>
      </c>
      <c r="H912" s="4">
        <v>12810.0</v>
      </c>
      <c r="I912" s="4">
        <v>646837.0</v>
      </c>
      <c r="J912" s="4">
        <v>2404074.0</v>
      </c>
      <c r="K912" s="4">
        <v>2.6841758688E10</v>
      </c>
      <c r="L912" s="4">
        <v>0.0</v>
      </c>
      <c r="M912" s="4">
        <v>2.8078149632E10</v>
      </c>
      <c r="N912" s="4">
        <v>5.4011559936E10</v>
      </c>
      <c r="O912" s="4" t="s">
        <v>33</v>
      </c>
    </row>
    <row r="913">
      <c r="A913" s="5">
        <v>0.7212615740740741</v>
      </c>
      <c r="B913" s="4">
        <v>24.9983</v>
      </c>
      <c r="C913" s="4">
        <v>26.7733</v>
      </c>
      <c r="D913" s="4">
        <v>50.3021</v>
      </c>
      <c r="E913" s="4">
        <v>59.59</v>
      </c>
      <c r="F913" s="4">
        <v>2422047.0</v>
      </c>
      <c r="G913" s="4">
        <v>12797.0</v>
      </c>
      <c r="H913" s="4">
        <v>12810.0</v>
      </c>
      <c r="I913" s="4">
        <v>649471.0</v>
      </c>
      <c r="J913" s="4">
        <v>2406708.0</v>
      </c>
      <c r="K913" s="4">
        <v>2.6841758688E10</v>
      </c>
      <c r="L913" s="4">
        <v>0.0</v>
      </c>
      <c r="M913" s="4">
        <v>2.8747665408E10</v>
      </c>
      <c r="N913" s="4">
        <v>5.4011559936E10</v>
      </c>
      <c r="O913" s="4" t="s">
        <v>33</v>
      </c>
    </row>
    <row r="914">
      <c r="A914" s="5">
        <v>0.7212731481481481</v>
      </c>
      <c r="B914" s="4">
        <v>24.9983</v>
      </c>
      <c r="C914" s="4">
        <v>26.423</v>
      </c>
      <c r="D914" s="4">
        <v>50.3021</v>
      </c>
      <c r="E914" s="4">
        <v>59.59</v>
      </c>
      <c r="F914" s="4">
        <v>2424576.0</v>
      </c>
      <c r="G914" s="4">
        <v>12797.0</v>
      </c>
      <c r="H914" s="4">
        <v>12810.0</v>
      </c>
      <c r="I914" s="4">
        <v>651995.0</v>
      </c>
      <c r="J914" s="4">
        <v>2409232.0</v>
      </c>
      <c r="K914" s="4">
        <v>2.6841758688E10</v>
      </c>
      <c r="L914" s="4">
        <v>0.0</v>
      </c>
      <c r="M914" s="4">
        <v>2.8371550208E10</v>
      </c>
      <c r="N914" s="4">
        <v>5.4011559936E10</v>
      </c>
      <c r="O914" s="4" t="s">
        <v>33</v>
      </c>
    </row>
    <row r="915">
      <c r="A915" s="5">
        <v>0.7212847222222222</v>
      </c>
      <c r="B915" s="4">
        <v>24.9983</v>
      </c>
      <c r="C915" s="4">
        <v>26.9022</v>
      </c>
      <c r="D915" s="4">
        <v>50.3021</v>
      </c>
      <c r="E915" s="4">
        <v>59.59</v>
      </c>
      <c r="F915" s="4">
        <v>2427179.0</v>
      </c>
      <c r="G915" s="4">
        <v>12797.0</v>
      </c>
      <c r="H915" s="4">
        <v>12812.0</v>
      </c>
      <c r="I915" s="4">
        <v>654596.0</v>
      </c>
      <c r="J915" s="4">
        <v>2411831.0</v>
      </c>
      <c r="K915" s="4">
        <v>2.6841758688E10</v>
      </c>
      <c r="L915" s="4">
        <v>0.0</v>
      </c>
      <c r="M915" s="4">
        <v>2.8886110208E10</v>
      </c>
      <c r="N915" s="4">
        <v>5.4011559936E10</v>
      </c>
      <c r="O915" s="4" t="s">
        <v>33</v>
      </c>
    </row>
    <row r="916">
      <c r="A916" s="5">
        <v>0.7212962962962963</v>
      </c>
      <c r="B916" s="4">
        <v>24.9983</v>
      </c>
      <c r="C916" s="4">
        <v>26.9047</v>
      </c>
      <c r="D916" s="4">
        <v>50.3021</v>
      </c>
      <c r="E916" s="4">
        <v>59.59</v>
      </c>
      <c r="F916" s="4">
        <v>2429735.0</v>
      </c>
      <c r="G916" s="4">
        <v>12797.0</v>
      </c>
      <c r="H916" s="4">
        <v>12812.0</v>
      </c>
      <c r="I916" s="4">
        <v>657150.0</v>
      </c>
      <c r="J916" s="4">
        <v>2414385.0</v>
      </c>
      <c r="K916" s="4">
        <v>2.6841758688E10</v>
      </c>
      <c r="L916" s="4">
        <v>0.0</v>
      </c>
      <c r="M916" s="4">
        <v>2.8888784896E10</v>
      </c>
      <c r="N916" s="4">
        <v>5.4011559936E10</v>
      </c>
      <c r="O916" s="4" t="s">
        <v>33</v>
      </c>
    </row>
    <row r="917">
      <c r="A917" s="5">
        <v>0.7213078703703704</v>
      </c>
      <c r="B917" s="4">
        <v>24.9983</v>
      </c>
      <c r="C917" s="4">
        <v>27.0371</v>
      </c>
      <c r="D917" s="4">
        <v>50.3021</v>
      </c>
      <c r="E917" s="4">
        <v>59.59</v>
      </c>
      <c r="F917" s="4">
        <v>2432511.0</v>
      </c>
      <c r="G917" s="4">
        <v>12797.0</v>
      </c>
      <c r="H917" s="4">
        <v>12813.0</v>
      </c>
      <c r="I917" s="4">
        <v>659925.0</v>
      </c>
      <c r="J917" s="4">
        <v>2417159.0</v>
      </c>
      <c r="K917" s="4">
        <v>2.6841758688E10</v>
      </c>
      <c r="L917" s="4">
        <v>0.0</v>
      </c>
      <c r="M917" s="4">
        <v>2.9030879232E10</v>
      </c>
      <c r="N917" s="4">
        <v>5.4011559936E10</v>
      </c>
      <c r="O917" s="4" t="s">
        <v>33</v>
      </c>
    </row>
    <row r="918">
      <c r="A918" s="5">
        <v>0.7213194444444444</v>
      </c>
      <c r="B918" s="4">
        <v>24.9983</v>
      </c>
      <c r="C918" s="4">
        <v>27.0008</v>
      </c>
      <c r="D918" s="4">
        <v>50.3021</v>
      </c>
      <c r="E918" s="4">
        <v>59.59</v>
      </c>
      <c r="F918" s="4">
        <v>2434968.0</v>
      </c>
      <c r="G918" s="4">
        <v>12797.0</v>
      </c>
      <c r="H918" s="4">
        <v>12811.0</v>
      </c>
      <c r="I918" s="4">
        <v>662377.0</v>
      </c>
      <c r="J918" s="4">
        <v>2419613.0</v>
      </c>
      <c r="K918" s="4">
        <v>2.6841758688E10</v>
      </c>
      <c r="L918" s="4">
        <v>0.0</v>
      </c>
      <c r="M918" s="4">
        <v>2.8991930368E10</v>
      </c>
      <c r="N918" s="4">
        <v>5.4011559936E10</v>
      </c>
      <c r="O918" s="4" t="s">
        <v>33</v>
      </c>
    </row>
    <row r="919">
      <c r="A919" s="5">
        <v>0.7213310185185186</v>
      </c>
      <c r="B919" s="4">
        <v>24.9983</v>
      </c>
      <c r="C919" s="4">
        <v>26.7703</v>
      </c>
      <c r="D919" s="4">
        <v>50.3021</v>
      </c>
      <c r="E919" s="4">
        <v>59.59</v>
      </c>
      <c r="F919" s="4">
        <v>2437497.0</v>
      </c>
      <c r="G919" s="4">
        <v>12797.0</v>
      </c>
      <c r="H919" s="4">
        <v>12809.0</v>
      </c>
      <c r="I919" s="4">
        <v>664904.0</v>
      </c>
      <c r="J919" s="4">
        <v>2422142.0</v>
      </c>
      <c r="K919" s="4">
        <v>2.6841758688E10</v>
      </c>
      <c r="L919" s="4">
        <v>0.0</v>
      </c>
      <c r="M919" s="4">
        <v>2.8744466432E10</v>
      </c>
      <c r="N919" s="4">
        <v>5.4011559936E10</v>
      </c>
      <c r="O919" s="4" t="s">
        <v>33</v>
      </c>
    </row>
    <row r="920">
      <c r="A920" s="5">
        <v>0.7213425925925926</v>
      </c>
      <c r="B920" s="4">
        <v>24.9983</v>
      </c>
      <c r="C920" s="4">
        <v>26.7951</v>
      </c>
      <c r="D920" s="4">
        <v>50.3021</v>
      </c>
      <c r="E920" s="4">
        <v>59.59</v>
      </c>
      <c r="F920" s="4">
        <v>2440251.0</v>
      </c>
      <c r="G920" s="4">
        <v>12797.0</v>
      </c>
      <c r="H920" s="4">
        <v>12807.0</v>
      </c>
      <c r="I920" s="4">
        <v>667654.0</v>
      </c>
      <c r="J920" s="4">
        <v>2424894.0</v>
      </c>
      <c r="K920" s="4">
        <v>2.6841758688E10</v>
      </c>
      <c r="L920" s="4">
        <v>0.0</v>
      </c>
      <c r="M920" s="4">
        <v>2.8771090432E10</v>
      </c>
      <c r="N920" s="4">
        <v>5.4011559936E10</v>
      </c>
      <c r="O920" s="4" t="s">
        <v>33</v>
      </c>
    </row>
    <row r="921">
      <c r="A921" s="5">
        <v>0.7213541666666666</v>
      </c>
      <c r="B921" s="4">
        <v>24.9983</v>
      </c>
      <c r="C921" s="4">
        <v>26.5204</v>
      </c>
      <c r="D921" s="4">
        <v>50.3021</v>
      </c>
      <c r="E921" s="4">
        <v>59.59</v>
      </c>
      <c r="F921" s="4">
        <v>2443052.0</v>
      </c>
      <c r="G921" s="4">
        <v>12797.0</v>
      </c>
      <c r="H921" s="4">
        <v>12806.0</v>
      </c>
      <c r="I921" s="4">
        <v>670451.0</v>
      </c>
      <c r="J921" s="4">
        <v>2427692.0</v>
      </c>
      <c r="K921" s="4">
        <v>2.6841758688E10</v>
      </c>
      <c r="L921" s="4">
        <v>0.0</v>
      </c>
      <c r="M921" s="4">
        <v>2.8476125184E10</v>
      </c>
      <c r="N921" s="4">
        <v>5.4011559936E10</v>
      </c>
      <c r="O921" s="4" t="s">
        <v>33</v>
      </c>
    </row>
    <row r="922">
      <c r="A922" s="5">
        <v>0.7213773148148148</v>
      </c>
      <c r="B922" s="4">
        <v>24.9983</v>
      </c>
      <c r="C922" s="4">
        <v>26.8021</v>
      </c>
      <c r="D922" s="4">
        <v>50.3021</v>
      </c>
      <c r="E922" s="4">
        <v>59.59</v>
      </c>
      <c r="F922" s="4">
        <v>2445667.0</v>
      </c>
      <c r="G922" s="4">
        <v>12797.0</v>
      </c>
      <c r="H922" s="4">
        <v>12808.0</v>
      </c>
      <c r="I922" s="4">
        <v>673062.0</v>
      </c>
      <c r="J922" s="4">
        <v>2430301.0</v>
      </c>
      <c r="K922" s="4">
        <v>2.6841758688E10</v>
      </c>
      <c r="L922" s="4">
        <v>0.0</v>
      </c>
      <c r="M922" s="4">
        <v>2.8778622976E10</v>
      </c>
      <c r="N922" s="4">
        <v>5.4011559936E10</v>
      </c>
      <c r="O922" s="4" t="s">
        <v>33</v>
      </c>
    </row>
    <row r="923">
      <c r="A923" s="5">
        <v>0.7213888888888889</v>
      </c>
      <c r="B923" s="4">
        <v>24.9983</v>
      </c>
      <c r="C923" s="4">
        <v>26.6689</v>
      </c>
      <c r="D923" s="4">
        <v>50.3021</v>
      </c>
      <c r="E923" s="4">
        <v>59.59</v>
      </c>
      <c r="F923" s="4">
        <v>2448387.0</v>
      </c>
      <c r="G923" s="4">
        <v>12797.0</v>
      </c>
      <c r="H923" s="4">
        <v>12808.0</v>
      </c>
      <c r="I923" s="4">
        <v>675780.0</v>
      </c>
      <c r="J923" s="4">
        <v>2433019.0</v>
      </c>
      <c r="K923" s="4">
        <v>2.6841758688E10</v>
      </c>
      <c r="L923" s="4">
        <v>0.0</v>
      </c>
      <c r="M923" s="4">
        <v>2.8635574272E10</v>
      </c>
      <c r="N923" s="4">
        <v>5.4011559936E10</v>
      </c>
      <c r="O923" s="4" t="s">
        <v>33</v>
      </c>
    </row>
    <row r="924">
      <c r="A924" s="5">
        <v>0.721400462962963</v>
      </c>
      <c r="B924" s="4">
        <v>24.9983</v>
      </c>
      <c r="C924" s="4">
        <v>26.7702</v>
      </c>
      <c r="D924" s="4">
        <v>50.3021</v>
      </c>
      <c r="E924" s="4">
        <v>59.59</v>
      </c>
      <c r="F924" s="4">
        <v>2451175.0</v>
      </c>
      <c r="G924" s="4">
        <v>12797.0</v>
      </c>
      <c r="H924" s="4">
        <v>12807.0</v>
      </c>
      <c r="I924" s="4">
        <v>678565.0</v>
      </c>
      <c r="J924" s="4">
        <v>2435805.0</v>
      </c>
      <c r="K924" s="4">
        <v>2.6841758688E10</v>
      </c>
      <c r="L924" s="4">
        <v>0.0</v>
      </c>
      <c r="M924" s="4">
        <v>2.8744372224E10</v>
      </c>
      <c r="N924" s="4">
        <v>5.4011559936E10</v>
      </c>
      <c r="O924" s="4" t="s">
        <v>33</v>
      </c>
    </row>
    <row r="925">
      <c r="A925" s="5">
        <v>0.721412037037037</v>
      </c>
      <c r="B925" s="4">
        <v>24.9983</v>
      </c>
      <c r="C925" s="4">
        <v>26.7702</v>
      </c>
      <c r="D925" s="4">
        <v>50.3021</v>
      </c>
      <c r="E925" s="4">
        <v>59.59</v>
      </c>
      <c r="F925" s="4">
        <v>2453750.0</v>
      </c>
      <c r="G925" s="4">
        <v>12797.0</v>
      </c>
      <c r="H925" s="4">
        <v>12806.0</v>
      </c>
      <c r="I925" s="4">
        <v>681135.0</v>
      </c>
      <c r="J925" s="4">
        <v>2438376.0</v>
      </c>
      <c r="K925" s="4">
        <v>2.6841758688E10</v>
      </c>
      <c r="L925" s="4">
        <v>0.0</v>
      </c>
      <c r="M925" s="4">
        <v>2.8744388608E10</v>
      </c>
      <c r="N925" s="4">
        <v>5.4011559936E10</v>
      </c>
      <c r="O925" s="4" t="s">
        <v>33</v>
      </c>
    </row>
    <row r="926">
      <c r="A926" s="5">
        <v>0.7214236111111111</v>
      </c>
      <c r="B926" s="4">
        <v>24.9983</v>
      </c>
      <c r="C926" s="4">
        <v>26.9662</v>
      </c>
      <c r="D926" s="4">
        <v>50.3021</v>
      </c>
      <c r="E926" s="4">
        <v>59.59</v>
      </c>
      <c r="F926" s="4">
        <v>2456761.0</v>
      </c>
      <c r="G926" s="4">
        <v>12797.0</v>
      </c>
      <c r="H926" s="4">
        <v>12809.0</v>
      </c>
      <c r="I926" s="4">
        <v>684140.0</v>
      </c>
      <c r="J926" s="4">
        <v>2441378.0</v>
      </c>
      <c r="K926" s="4">
        <v>2.6841758688E10</v>
      </c>
      <c r="L926" s="4">
        <v>0.0</v>
      </c>
      <c r="M926" s="4">
        <v>2.8954750976E10</v>
      </c>
      <c r="N926" s="4">
        <v>5.4011559936E10</v>
      </c>
      <c r="O926" s="4" t="s">
        <v>33</v>
      </c>
    </row>
    <row r="927">
      <c r="A927" s="5">
        <v>0.7214351851851852</v>
      </c>
      <c r="B927" s="4">
        <v>24.9983</v>
      </c>
      <c r="C927" s="4">
        <v>26.9622</v>
      </c>
      <c r="D927" s="4">
        <v>50.3021</v>
      </c>
      <c r="E927" s="4">
        <v>59.59</v>
      </c>
      <c r="F927" s="4">
        <v>2459264.0</v>
      </c>
      <c r="G927" s="4">
        <v>12797.0</v>
      </c>
      <c r="H927" s="4">
        <v>12807.0</v>
      </c>
      <c r="I927" s="4">
        <v>686640.0</v>
      </c>
      <c r="J927" s="4">
        <v>2443880.0</v>
      </c>
      <c r="K927" s="4">
        <v>2.6841758688E10</v>
      </c>
      <c r="L927" s="4">
        <v>0.0</v>
      </c>
      <c r="M927" s="4">
        <v>2.895054848E10</v>
      </c>
      <c r="N927" s="4">
        <v>5.4011559936E10</v>
      </c>
      <c r="O927" s="4" t="s">
        <v>33</v>
      </c>
    </row>
    <row r="928">
      <c r="A928" s="5">
        <v>0.7214467592592593</v>
      </c>
      <c r="B928" s="4">
        <v>24.9983</v>
      </c>
      <c r="C928" s="4">
        <v>26.6438</v>
      </c>
      <c r="D928" s="4">
        <v>50.3021</v>
      </c>
      <c r="E928" s="4">
        <v>59.59</v>
      </c>
      <c r="F928" s="4">
        <v>2461742.0</v>
      </c>
      <c r="G928" s="4">
        <v>12797.0</v>
      </c>
      <c r="H928" s="4">
        <v>12808.0</v>
      </c>
      <c r="I928" s="4">
        <v>689118.0</v>
      </c>
      <c r="J928" s="4">
        <v>2446357.0</v>
      </c>
      <c r="K928" s="4">
        <v>2.6841758688E10</v>
      </c>
      <c r="L928" s="4">
        <v>0.0</v>
      </c>
      <c r="M928" s="4">
        <v>2.8608630784E10</v>
      </c>
      <c r="N928" s="4">
        <v>5.4011559936E10</v>
      </c>
      <c r="O928" s="4" t="s">
        <v>33</v>
      </c>
    </row>
    <row r="929">
      <c r="A929" s="5">
        <v>0.7214583333333333</v>
      </c>
      <c r="B929" s="4">
        <v>24.9983</v>
      </c>
      <c r="C929" s="4">
        <v>26.4692</v>
      </c>
      <c r="D929" s="4">
        <v>50.3021</v>
      </c>
      <c r="E929" s="4">
        <v>59.59</v>
      </c>
      <c r="F929" s="4">
        <v>2464519.0</v>
      </c>
      <c r="G929" s="4">
        <v>12797.0</v>
      </c>
      <c r="H929" s="4">
        <v>12808.0</v>
      </c>
      <c r="I929" s="4">
        <v>691893.0</v>
      </c>
      <c r="J929" s="4">
        <v>2449132.0</v>
      </c>
      <c r="K929" s="4">
        <v>2.6841758688E10</v>
      </c>
      <c r="L929" s="4">
        <v>0.0</v>
      </c>
      <c r="M929" s="4">
        <v>2.8421156864E10</v>
      </c>
      <c r="N929" s="4">
        <v>5.4011559936E10</v>
      </c>
      <c r="O929" s="4" t="s">
        <v>33</v>
      </c>
    </row>
    <row r="930">
      <c r="A930" s="5">
        <v>0.7214699074074075</v>
      </c>
      <c r="B930" s="4">
        <v>24.9983</v>
      </c>
      <c r="C930" s="4">
        <v>26.6194</v>
      </c>
      <c r="D930" s="4">
        <v>50.3021</v>
      </c>
      <c r="E930" s="4">
        <v>59.59</v>
      </c>
      <c r="F930" s="4">
        <v>2467160.0</v>
      </c>
      <c r="G930" s="4">
        <v>12797.0</v>
      </c>
      <c r="H930" s="4">
        <v>12808.0</v>
      </c>
      <c r="I930" s="4">
        <v>694533.0</v>
      </c>
      <c r="J930" s="4">
        <v>2451772.0</v>
      </c>
      <c r="K930" s="4">
        <v>2.6841758688E10</v>
      </c>
      <c r="L930" s="4">
        <v>0.0</v>
      </c>
      <c r="M930" s="4">
        <v>2.8582457344E10</v>
      </c>
      <c r="N930" s="4">
        <v>5.4011559936E10</v>
      </c>
      <c r="O930" s="4" t="s">
        <v>33</v>
      </c>
    </row>
    <row r="931">
      <c r="A931" s="5">
        <v>0.7214814814814815</v>
      </c>
      <c r="B931" s="4">
        <v>24.9983</v>
      </c>
      <c r="C931" s="4">
        <v>26.3069</v>
      </c>
      <c r="D931" s="4">
        <v>50.3021</v>
      </c>
      <c r="E931" s="4">
        <v>59.59</v>
      </c>
      <c r="F931" s="4">
        <v>2470232.0</v>
      </c>
      <c r="G931" s="4">
        <v>12797.0</v>
      </c>
      <c r="H931" s="4">
        <v>12808.0</v>
      </c>
      <c r="I931" s="4">
        <v>697603.0</v>
      </c>
      <c r="J931" s="4">
        <v>2454842.0</v>
      </c>
      <c r="K931" s="4">
        <v>2.6841758688E10</v>
      </c>
      <c r="L931" s="4">
        <v>0.0</v>
      </c>
      <c r="M931" s="4">
        <v>2.8246880256E10</v>
      </c>
      <c r="N931" s="4">
        <v>5.4011559936E10</v>
      </c>
      <c r="O931" s="4" t="s">
        <v>33</v>
      </c>
    </row>
    <row r="932">
      <c r="A932" s="5">
        <v>0.7214930555555555</v>
      </c>
      <c r="B932" s="4">
        <v>24.9983</v>
      </c>
      <c r="C932" s="4">
        <v>26.2386</v>
      </c>
      <c r="D932" s="4">
        <v>50.3021</v>
      </c>
      <c r="E932" s="4">
        <v>59.59</v>
      </c>
      <c r="F932" s="4">
        <v>2472573.0</v>
      </c>
      <c r="G932" s="4">
        <v>12797.0</v>
      </c>
      <c r="H932" s="4">
        <v>12808.0</v>
      </c>
      <c r="I932" s="4">
        <v>699943.0</v>
      </c>
      <c r="J932" s="4">
        <v>2457182.0</v>
      </c>
      <c r="K932" s="4">
        <v>2.6841758688E10</v>
      </c>
      <c r="L932" s="4">
        <v>0.0</v>
      </c>
      <c r="M932" s="4">
        <v>2.8173582336E10</v>
      </c>
      <c r="N932" s="4">
        <v>5.4011559936E10</v>
      </c>
      <c r="O932" s="4" t="s">
        <v>33</v>
      </c>
    </row>
    <row r="933">
      <c r="A933" s="5">
        <v>0.7215046296296296</v>
      </c>
      <c r="B933" s="4">
        <v>24.9983</v>
      </c>
      <c r="C933" s="4">
        <v>26.3845</v>
      </c>
      <c r="D933" s="4">
        <v>50.3021</v>
      </c>
      <c r="E933" s="4">
        <v>59.59</v>
      </c>
      <c r="F933" s="4">
        <v>2475651.0</v>
      </c>
      <c r="G933" s="4">
        <v>12797.0</v>
      </c>
      <c r="H933" s="4">
        <v>12808.0</v>
      </c>
      <c r="I933" s="4">
        <v>703020.0</v>
      </c>
      <c r="J933" s="4">
        <v>2460259.0</v>
      </c>
      <c r="K933" s="4">
        <v>2.6841758688E10</v>
      </c>
      <c r="L933" s="4">
        <v>0.0</v>
      </c>
      <c r="M933" s="4">
        <v>2.833014784E10</v>
      </c>
      <c r="N933" s="4">
        <v>5.4011559936E10</v>
      </c>
      <c r="O933" s="4" t="s">
        <v>33</v>
      </c>
    </row>
    <row r="934">
      <c r="A934" s="5">
        <v>0.7215162037037037</v>
      </c>
      <c r="B934" s="4">
        <v>24.9983</v>
      </c>
      <c r="C934" s="4">
        <v>26.5944</v>
      </c>
      <c r="D934" s="4">
        <v>50.3021</v>
      </c>
      <c r="E934" s="4">
        <v>59.59</v>
      </c>
      <c r="F934" s="4">
        <v>2478452.0</v>
      </c>
      <c r="G934" s="4">
        <v>12797.0</v>
      </c>
      <c r="H934" s="4">
        <v>12808.0</v>
      </c>
      <c r="I934" s="4">
        <v>705818.0</v>
      </c>
      <c r="J934" s="4">
        <v>2463057.0</v>
      </c>
      <c r="K934" s="4">
        <v>2.6841758688E10</v>
      </c>
      <c r="L934" s="4">
        <v>0.0</v>
      </c>
      <c r="M934" s="4">
        <v>2.8555538432E10</v>
      </c>
      <c r="N934" s="4">
        <v>5.4011559936E10</v>
      </c>
      <c r="O934" s="4" t="s">
        <v>33</v>
      </c>
    </row>
    <row r="935">
      <c r="A935" s="5">
        <v>0.7215393518518518</v>
      </c>
      <c r="B935" s="4">
        <v>24.9983</v>
      </c>
      <c r="C935" s="4">
        <v>27.1677</v>
      </c>
      <c r="D935" s="4">
        <v>50.3021</v>
      </c>
      <c r="E935" s="4">
        <v>59.59</v>
      </c>
      <c r="F935" s="4">
        <v>2480984.0</v>
      </c>
      <c r="G935" s="4">
        <v>12797.0</v>
      </c>
      <c r="H935" s="4">
        <v>12808.0</v>
      </c>
      <c r="I935" s="4">
        <v>708347.0</v>
      </c>
      <c r="J935" s="4">
        <v>2465586.0</v>
      </c>
      <c r="K935" s="4">
        <v>2.6841758688E10</v>
      </c>
      <c r="L935" s="4">
        <v>0.0</v>
      </c>
      <c r="M935" s="4">
        <v>2.917113856E10</v>
      </c>
      <c r="N935" s="4">
        <v>5.4011559936E10</v>
      </c>
      <c r="O935" s="4" t="s">
        <v>33</v>
      </c>
    </row>
    <row r="936">
      <c r="A936" s="5">
        <v>0.721550925925926</v>
      </c>
      <c r="B936" s="4">
        <v>24.9983</v>
      </c>
      <c r="C936" s="4">
        <v>26.4878</v>
      </c>
      <c r="D936" s="4">
        <v>50.3021</v>
      </c>
      <c r="E936" s="4">
        <v>59.59</v>
      </c>
      <c r="F936" s="4">
        <v>2483618.0</v>
      </c>
      <c r="G936" s="4">
        <v>12797.0</v>
      </c>
      <c r="H936" s="4">
        <v>12809.0</v>
      </c>
      <c r="I936" s="4">
        <v>710979.0</v>
      </c>
      <c r="J936" s="4">
        <v>2468217.0</v>
      </c>
      <c r="K936" s="4">
        <v>2.6841758688E10</v>
      </c>
      <c r="L936" s="4">
        <v>0.0</v>
      </c>
      <c r="M936" s="4">
        <v>2.8441059328E10</v>
      </c>
      <c r="N936" s="4">
        <v>5.4011559936E10</v>
      </c>
      <c r="O936" s="4" t="s">
        <v>33</v>
      </c>
    </row>
    <row r="937">
      <c r="A937" s="5">
        <v>0.7215625</v>
      </c>
      <c r="B937" s="4">
        <v>24.9983</v>
      </c>
      <c r="C937" s="4">
        <v>26.6024</v>
      </c>
      <c r="D937" s="4">
        <v>50.3021</v>
      </c>
      <c r="E937" s="4">
        <v>59.59</v>
      </c>
      <c r="F937" s="4">
        <v>2486120.0</v>
      </c>
      <c r="G937" s="4">
        <v>12797.0</v>
      </c>
      <c r="H937" s="4">
        <v>12809.0</v>
      </c>
      <c r="I937" s="4">
        <v>713479.0</v>
      </c>
      <c r="J937" s="4">
        <v>2470717.0</v>
      </c>
      <c r="K937" s="4">
        <v>2.6841758688E10</v>
      </c>
      <c r="L937" s="4">
        <v>0.0</v>
      </c>
      <c r="M937" s="4">
        <v>2.8564119552E10</v>
      </c>
      <c r="N937" s="4">
        <v>5.4011559936E10</v>
      </c>
      <c r="O937" s="4" t="s">
        <v>33</v>
      </c>
    </row>
    <row r="938">
      <c r="A938" s="5">
        <v>0.721574074074074</v>
      </c>
      <c r="B938" s="4">
        <v>24.9983</v>
      </c>
      <c r="C938" s="4">
        <v>26.5083</v>
      </c>
      <c r="D938" s="4">
        <v>50.3021</v>
      </c>
      <c r="E938" s="4">
        <v>59.59</v>
      </c>
      <c r="F938" s="4">
        <v>2488496.0</v>
      </c>
      <c r="G938" s="4">
        <v>12797.0</v>
      </c>
      <c r="H938" s="4">
        <v>12810.0</v>
      </c>
      <c r="I938" s="4">
        <v>715854.0</v>
      </c>
      <c r="J938" s="4">
        <v>2473091.0</v>
      </c>
      <c r="K938" s="4">
        <v>2.6841758688E10</v>
      </c>
      <c r="L938" s="4">
        <v>0.0</v>
      </c>
      <c r="M938" s="4">
        <v>2.8463079424E10</v>
      </c>
      <c r="N938" s="4">
        <v>5.4011559936E10</v>
      </c>
      <c r="O938" s="4" t="s">
        <v>33</v>
      </c>
    </row>
    <row r="939">
      <c r="A939" s="5">
        <v>0.7215856481481482</v>
      </c>
      <c r="B939" s="4">
        <v>24.9983</v>
      </c>
      <c r="C939" s="4">
        <v>26.8002</v>
      </c>
      <c r="D939" s="4">
        <v>50.3021</v>
      </c>
      <c r="E939" s="4">
        <v>59.59</v>
      </c>
      <c r="F939" s="4">
        <v>2490960.0</v>
      </c>
      <c r="G939" s="4">
        <v>12797.0</v>
      </c>
      <c r="H939" s="4">
        <v>12811.0</v>
      </c>
      <c r="I939" s="4">
        <v>718315.0</v>
      </c>
      <c r="J939" s="4">
        <v>2475551.0</v>
      </c>
      <c r="K939" s="4">
        <v>2.6841758688E10</v>
      </c>
      <c r="L939" s="4">
        <v>0.0</v>
      </c>
      <c r="M939" s="4">
        <v>2.8776574976E10</v>
      </c>
      <c r="N939" s="4">
        <v>5.4011559936E10</v>
      </c>
      <c r="O939" s="4" t="s">
        <v>33</v>
      </c>
    </row>
    <row r="940">
      <c r="A940" s="5">
        <v>0.7215972222222222</v>
      </c>
      <c r="B940" s="4">
        <v>24.9983</v>
      </c>
      <c r="C940" s="4">
        <v>26.7612</v>
      </c>
      <c r="D940" s="4">
        <v>50.3021</v>
      </c>
      <c r="E940" s="4">
        <v>59.59</v>
      </c>
      <c r="F940" s="4">
        <v>2493644.0</v>
      </c>
      <c r="G940" s="4">
        <v>12797.0</v>
      </c>
      <c r="H940" s="4">
        <v>12809.0</v>
      </c>
      <c r="I940" s="4">
        <v>720997.0</v>
      </c>
      <c r="J940" s="4">
        <v>2478235.0</v>
      </c>
      <c r="K940" s="4">
        <v>2.6841758688E10</v>
      </c>
      <c r="L940" s="4">
        <v>0.0</v>
      </c>
      <c r="M940" s="4">
        <v>2.8734623744E10</v>
      </c>
      <c r="N940" s="4">
        <v>5.4011559936E10</v>
      </c>
      <c r="O940" s="4" t="s">
        <v>33</v>
      </c>
    </row>
    <row r="941">
      <c r="A941" s="5">
        <v>0.7216087962962963</v>
      </c>
      <c r="B941" s="4">
        <v>24.9983</v>
      </c>
      <c r="C941" s="4">
        <v>26.7651</v>
      </c>
      <c r="D941" s="4">
        <v>50.3021</v>
      </c>
      <c r="E941" s="4">
        <v>59.59</v>
      </c>
      <c r="F941" s="4">
        <v>2496219.0</v>
      </c>
      <c r="G941" s="4">
        <v>12797.0</v>
      </c>
      <c r="H941" s="4">
        <v>12808.0</v>
      </c>
      <c r="I941" s="4">
        <v>723570.0</v>
      </c>
      <c r="J941" s="4">
        <v>2480809.0</v>
      </c>
      <c r="K941" s="4">
        <v>2.6841758688E10</v>
      </c>
      <c r="L941" s="4">
        <v>0.0</v>
      </c>
      <c r="M941" s="4">
        <v>2.8738834432E10</v>
      </c>
      <c r="N941" s="4">
        <v>5.4011559936E10</v>
      </c>
      <c r="O941" s="4" t="s">
        <v>33</v>
      </c>
    </row>
    <row r="942">
      <c r="A942" s="5">
        <v>0.7216203703703704</v>
      </c>
      <c r="B942" s="4">
        <v>24.9983</v>
      </c>
      <c r="C942" s="4">
        <v>26.4159</v>
      </c>
      <c r="D942" s="4">
        <v>50.3021</v>
      </c>
      <c r="E942" s="4">
        <v>59.59</v>
      </c>
      <c r="F942" s="4">
        <v>2498828.0</v>
      </c>
      <c r="G942" s="4">
        <v>12797.0</v>
      </c>
      <c r="H942" s="4">
        <v>12810.0</v>
      </c>
      <c r="I942" s="4">
        <v>726176.0</v>
      </c>
      <c r="J942" s="4">
        <v>2483413.0</v>
      </c>
      <c r="K942" s="4">
        <v>2.6841758688E10</v>
      </c>
      <c r="L942" s="4">
        <v>0.0</v>
      </c>
      <c r="M942" s="4">
        <v>2.836385792E10</v>
      </c>
      <c r="N942" s="4">
        <v>5.4011559936E10</v>
      </c>
      <c r="O942" s="4" t="s">
        <v>33</v>
      </c>
    </row>
    <row r="943">
      <c r="A943" s="5">
        <v>0.7216319444444445</v>
      </c>
      <c r="B943" s="4">
        <v>24.9983</v>
      </c>
      <c r="C943" s="4">
        <v>26.7329</v>
      </c>
      <c r="D943" s="4">
        <v>50.3021</v>
      </c>
      <c r="E943" s="4">
        <v>59.59</v>
      </c>
      <c r="F943" s="4">
        <v>2501652.0</v>
      </c>
      <c r="G943" s="4">
        <v>12797.0</v>
      </c>
      <c r="H943" s="4">
        <v>12808.0</v>
      </c>
      <c r="I943" s="4">
        <v>728995.0</v>
      </c>
      <c r="J943" s="4">
        <v>2486234.0</v>
      </c>
      <c r="K943" s="4">
        <v>2.6841758688E10</v>
      </c>
      <c r="L943" s="4">
        <v>0.0</v>
      </c>
      <c r="M943" s="4">
        <v>2.8704251904E10</v>
      </c>
      <c r="N943" s="4">
        <v>5.4011559936E10</v>
      </c>
      <c r="O943" s="4" t="s">
        <v>33</v>
      </c>
    </row>
    <row r="944">
      <c r="A944" s="5">
        <v>0.7216435185185185</v>
      </c>
      <c r="B944" s="4">
        <v>24.9983</v>
      </c>
      <c r="C944" s="4">
        <v>26.6041</v>
      </c>
      <c r="D944" s="4">
        <v>50.3021</v>
      </c>
      <c r="E944" s="4">
        <v>59.59</v>
      </c>
      <c r="F944" s="4">
        <v>2504594.0</v>
      </c>
      <c r="G944" s="4">
        <v>12797.0</v>
      </c>
      <c r="H944" s="4">
        <v>12808.0</v>
      </c>
      <c r="I944" s="4">
        <v>731934.0</v>
      </c>
      <c r="J944" s="4">
        <v>2489173.0</v>
      </c>
      <c r="K944" s="4">
        <v>2.6841758688E10</v>
      </c>
      <c r="L944" s="4">
        <v>0.0</v>
      </c>
      <c r="M944" s="4">
        <v>2.8565958656E10</v>
      </c>
      <c r="N944" s="4">
        <v>5.4011559936E10</v>
      </c>
      <c r="O944" s="4" t="s">
        <v>33</v>
      </c>
    </row>
    <row r="945">
      <c r="A945" s="5">
        <v>0.7216550925925926</v>
      </c>
      <c r="B945" s="4">
        <v>24.9983</v>
      </c>
      <c r="C945" s="4">
        <v>26.8287</v>
      </c>
      <c r="D945" s="4">
        <v>50.3021</v>
      </c>
      <c r="E945" s="4">
        <v>59.59</v>
      </c>
      <c r="F945" s="4">
        <v>2507417.0</v>
      </c>
      <c r="G945" s="4">
        <v>12797.0</v>
      </c>
      <c r="H945" s="4">
        <v>12808.0</v>
      </c>
      <c r="I945" s="4">
        <v>734751.0</v>
      </c>
      <c r="J945" s="4">
        <v>2491990.0</v>
      </c>
      <c r="K945" s="4">
        <v>2.6841758688E10</v>
      </c>
      <c r="L945" s="4">
        <v>0.0</v>
      </c>
      <c r="M945" s="4">
        <v>2.880718848E10</v>
      </c>
      <c r="N945" s="4">
        <v>5.4011559936E10</v>
      </c>
      <c r="O945" s="4" t="s">
        <v>33</v>
      </c>
    </row>
    <row r="946">
      <c r="A946" s="5">
        <v>0.7216666666666667</v>
      </c>
      <c r="B946" s="4">
        <v>24.9983</v>
      </c>
      <c r="C946" s="4">
        <v>26.3394</v>
      </c>
      <c r="D946" s="4">
        <v>50.3021</v>
      </c>
      <c r="E946" s="4">
        <v>59.59</v>
      </c>
      <c r="F946" s="4">
        <v>2509879.0</v>
      </c>
      <c r="G946" s="4">
        <v>12797.0</v>
      </c>
      <c r="H946" s="4">
        <v>12809.0</v>
      </c>
      <c r="I946" s="4">
        <v>737210.0</v>
      </c>
      <c r="J946" s="4">
        <v>2494448.0</v>
      </c>
      <c r="K946" s="4">
        <v>2.6841758688E10</v>
      </c>
      <c r="L946" s="4">
        <v>0.0</v>
      </c>
      <c r="M946" s="4">
        <v>2.8281749504E10</v>
      </c>
      <c r="N946" s="4">
        <v>5.4011559936E10</v>
      </c>
      <c r="O946" s="4" t="s">
        <v>33</v>
      </c>
    </row>
    <row r="947">
      <c r="A947" s="5">
        <v>0.7216782407407407</v>
      </c>
      <c r="B947" s="4">
        <v>24.9983</v>
      </c>
      <c r="C947" s="4">
        <v>26.8936</v>
      </c>
      <c r="D947" s="4">
        <v>50.3021</v>
      </c>
      <c r="E947" s="4">
        <v>59.59</v>
      </c>
      <c r="F947" s="4">
        <v>2512470.0</v>
      </c>
      <c r="G947" s="4">
        <v>12797.0</v>
      </c>
      <c r="H947" s="4">
        <v>12806.0</v>
      </c>
      <c r="I947" s="4">
        <v>739796.0</v>
      </c>
      <c r="J947" s="4">
        <v>2497037.0</v>
      </c>
      <c r="K947" s="4">
        <v>2.6841758688E10</v>
      </c>
      <c r="L947" s="4">
        <v>0.0</v>
      </c>
      <c r="M947" s="4">
        <v>2.8876849152E10</v>
      </c>
      <c r="N947" s="4">
        <v>5.4011559936E10</v>
      </c>
      <c r="O947" s="4" t="s">
        <v>33</v>
      </c>
    </row>
    <row r="948">
      <c r="A948" s="5">
        <v>0.7216898148148149</v>
      </c>
      <c r="B948" s="4">
        <v>24.9983</v>
      </c>
      <c r="C948" s="4">
        <v>26.7508</v>
      </c>
      <c r="D948" s="4">
        <v>50.3021</v>
      </c>
      <c r="E948" s="4">
        <v>59.59</v>
      </c>
      <c r="F948" s="4">
        <v>2514966.0</v>
      </c>
      <c r="G948" s="4">
        <v>12797.0</v>
      </c>
      <c r="H948" s="4">
        <v>12806.0</v>
      </c>
      <c r="I948" s="4">
        <v>742287.0</v>
      </c>
      <c r="J948" s="4">
        <v>2499528.0</v>
      </c>
      <c r="K948" s="4">
        <v>2.6841758688E10</v>
      </c>
      <c r="L948" s="4">
        <v>0.0</v>
      </c>
      <c r="M948" s="4">
        <v>2.872346624E10</v>
      </c>
      <c r="N948" s="4">
        <v>5.4011559936E10</v>
      </c>
      <c r="O948" s="4" t="s">
        <v>33</v>
      </c>
    </row>
    <row r="949">
      <c r="A949" s="5">
        <v>0.7217013888888889</v>
      </c>
      <c r="B949" s="4">
        <v>24.9983</v>
      </c>
      <c r="C949" s="4">
        <v>26.9407</v>
      </c>
      <c r="D949" s="4">
        <v>50.3021</v>
      </c>
      <c r="E949" s="4">
        <v>59.59</v>
      </c>
      <c r="F949" s="4">
        <v>2517796.0</v>
      </c>
      <c r="G949" s="4">
        <v>12797.0</v>
      </c>
      <c r="H949" s="4">
        <v>12806.0</v>
      </c>
      <c r="I949" s="4">
        <v>745114.0</v>
      </c>
      <c r="J949" s="4">
        <v>2502355.0</v>
      </c>
      <c r="K949" s="4">
        <v>2.6841758688E10</v>
      </c>
      <c r="L949" s="4">
        <v>0.0</v>
      </c>
      <c r="M949" s="4">
        <v>2.8927434752E10</v>
      </c>
      <c r="N949" s="4">
        <v>5.4011559936E10</v>
      </c>
      <c r="O949" s="4" t="s">
        <v>33</v>
      </c>
    </row>
    <row r="950">
      <c r="A950" s="5">
        <v>0.721712962962963</v>
      </c>
      <c r="B950" s="4">
        <v>24.9983</v>
      </c>
      <c r="C950" s="4">
        <v>26.6247</v>
      </c>
      <c r="D950" s="4">
        <v>50.3021</v>
      </c>
      <c r="E950" s="4">
        <v>59.59</v>
      </c>
      <c r="F950" s="4">
        <v>2520550.0</v>
      </c>
      <c r="G950" s="4">
        <v>12797.0</v>
      </c>
      <c r="H950" s="4">
        <v>12806.0</v>
      </c>
      <c r="I950" s="4">
        <v>747864.0</v>
      </c>
      <c r="J950" s="4">
        <v>2505105.0</v>
      </c>
      <c r="K950" s="4">
        <v>2.6841758688E10</v>
      </c>
      <c r="L950" s="4">
        <v>0.0</v>
      </c>
      <c r="M950" s="4">
        <v>2.8588126208E10</v>
      </c>
      <c r="N950" s="4">
        <v>5.4011559936E10</v>
      </c>
      <c r="O950" s="4" t="s">
        <v>33</v>
      </c>
    </row>
    <row r="951">
      <c r="A951" s="5">
        <v>0.7217361111111111</v>
      </c>
      <c r="B951" s="4">
        <v>24.9983</v>
      </c>
      <c r="C951" s="4">
        <v>26.586</v>
      </c>
      <c r="D951" s="4">
        <v>50.3021</v>
      </c>
      <c r="E951" s="4">
        <v>59.59</v>
      </c>
      <c r="F951" s="4">
        <v>2523053.0</v>
      </c>
      <c r="G951" s="4">
        <v>12797.0</v>
      </c>
      <c r="H951" s="4">
        <v>12805.0</v>
      </c>
      <c r="I951" s="4">
        <v>750365.0</v>
      </c>
      <c r="J951" s="4">
        <v>2507607.0</v>
      </c>
      <c r="K951" s="4">
        <v>2.6841758688E10</v>
      </c>
      <c r="L951" s="4">
        <v>0.0</v>
      </c>
      <c r="M951" s="4">
        <v>2.854656E10</v>
      </c>
      <c r="N951" s="4">
        <v>5.4011559936E10</v>
      </c>
      <c r="O951" s="4" t="s">
        <v>33</v>
      </c>
    </row>
    <row r="952">
      <c r="A952" s="5">
        <v>0.7217476851851852</v>
      </c>
      <c r="B952" s="4">
        <v>24.9983</v>
      </c>
      <c r="C952" s="4">
        <v>27.0433</v>
      </c>
      <c r="D952" s="4">
        <v>50.3021</v>
      </c>
      <c r="E952" s="4">
        <v>59.59</v>
      </c>
      <c r="F952" s="4">
        <v>2525878.0</v>
      </c>
      <c r="G952" s="4">
        <v>12797.0</v>
      </c>
      <c r="H952" s="4">
        <v>12806.0</v>
      </c>
      <c r="I952" s="4">
        <v>753189.0</v>
      </c>
      <c r="J952" s="4">
        <v>2510430.0</v>
      </c>
      <c r="K952" s="4">
        <v>2.6841758688E10</v>
      </c>
      <c r="L952" s="4">
        <v>0.0</v>
      </c>
      <c r="M952" s="4">
        <v>2.9037617152E10</v>
      </c>
      <c r="N952" s="4">
        <v>5.4011559936E10</v>
      </c>
      <c r="O952" s="4" t="s">
        <v>33</v>
      </c>
    </row>
    <row r="953">
      <c r="A953" s="5">
        <v>0.7217592592592592</v>
      </c>
      <c r="B953" s="4">
        <v>24.9983</v>
      </c>
      <c r="C953" s="4">
        <v>26.893</v>
      </c>
      <c r="D953" s="4">
        <v>50.3021</v>
      </c>
      <c r="E953" s="4">
        <v>59.59</v>
      </c>
      <c r="F953" s="4">
        <v>2528718.0</v>
      </c>
      <c r="G953" s="4">
        <v>12797.0</v>
      </c>
      <c r="H953" s="4">
        <v>12808.0</v>
      </c>
      <c r="I953" s="4">
        <v>756029.0</v>
      </c>
      <c r="J953" s="4">
        <v>2513268.0</v>
      </c>
      <c r="K953" s="4">
        <v>2.6841758688E10</v>
      </c>
      <c r="L953" s="4">
        <v>0.0</v>
      </c>
      <c r="M953" s="4">
        <v>2.887614464E10</v>
      </c>
      <c r="N953" s="4">
        <v>5.4011559936E10</v>
      </c>
      <c r="O953" s="4" t="s">
        <v>33</v>
      </c>
    </row>
    <row r="954">
      <c r="A954" s="5">
        <v>0.7217708333333334</v>
      </c>
      <c r="B954" s="4">
        <v>24.9983</v>
      </c>
      <c r="C954" s="4">
        <v>26.4045</v>
      </c>
      <c r="D954" s="4">
        <v>50.3021</v>
      </c>
      <c r="E954" s="4">
        <v>59.59</v>
      </c>
      <c r="F954" s="4">
        <v>2531427.0</v>
      </c>
      <c r="G954" s="4">
        <v>12797.0</v>
      </c>
      <c r="H954" s="4">
        <v>12809.0</v>
      </c>
      <c r="I954" s="4">
        <v>758735.0</v>
      </c>
      <c r="J954" s="4">
        <v>2515973.0</v>
      </c>
      <c r="K954" s="4">
        <v>2.6841758688E10</v>
      </c>
      <c r="L954" s="4">
        <v>0.0</v>
      </c>
      <c r="M954" s="4">
        <v>2.8351643648E10</v>
      </c>
      <c r="N954" s="4">
        <v>5.4011559936E10</v>
      </c>
      <c r="O954" s="4" t="s">
        <v>33</v>
      </c>
    </row>
    <row r="955">
      <c r="A955" s="5">
        <v>0.7217824074074074</v>
      </c>
      <c r="B955" s="4">
        <v>24.9983</v>
      </c>
      <c r="C955" s="4">
        <v>26.5695</v>
      </c>
      <c r="D955" s="4">
        <v>50.3021</v>
      </c>
      <c r="E955" s="4">
        <v>59.59</v>
      </c>
      <c r="F955" s="4">
        <v>2534036.0</v>
      </c>
      <c r="G955" s="4">
        <v>12797.0</v>
      </c>
      <c r="H955" s="4">
        <v>12810.0</v>
      </c>
      <c r="I955" s="4">
        <v>761341.0</v>
      </c>
      <c r="J955" s="4">
        <v>2518578.0</v>
      </c>
      <c r="K955" s="4">
        <v>2.6841758688E10</v>
      </c>
      <c r="L955" s="4">
        <v>0.0</v>
      </c>
      <c r="M955" s="4">
        <v>2.8528869376E10</v>
      </c>
      <c r="N955" s="4">
        <v>5.4011559936E10</v>
      </c>
      <c r="O955" s="4" t="s">
        <v>33</v>
      </c>
    </row>
    <row r="956">
      <c r="A956" s="5">
        <v>0.7217939814814814</v>
      </c>
      <c r="B956" s="4">
        <v>24.9983</v>
      </c>
      <c r="C956" s="4">
        <v>26.5936</v>
      </c>
      <c r="D956" s="4">
        <v>50.3021</v>
      </c>
      <c r="E956" s="4">
        <v>59.59</v>
      </c>
      <c r="F956" s="4">
        <v>2536679.0</v>
      </c>
      <c r="G956" s="4">
        <v>12797.0</v>
      </c>
      <c r="H956" s="4">
        <v>12810.0</v>
      </c>
      <c r="I956" s="4">
        <v>763982.0</v>
      </c>
      <c r="J956" s="4">
        <v>2521219.0</v>
      </c>
      <c r="K956" s="4">
        <v>2.6841758688E10</v>
      </c>
      <c r="L956" s="4">
        <v>0.0</v>
      </c>
      <c r="M956" s="4">
        <v>2.8554719232E10</v>
      </c>
      <c r="N956" s="4">
        <v>5.4011559936E10</v>
      </c>
      <c r="O956" s="4" t="s">
        <v>33</v>
      </c>
    </row>
    <row r="957">
      <c r="A957" s="5">
        <v>0.7218055555555556</v>
      </c>
      <c r="B957" s="4">
        <v>24.9983</v>
      </c>
      <c r="C957" s="4">
        <v>26.8103</v>
      </c>
      <c r="D957" s="4">
        <v>50.3021</v>
      </c>
      <c r="E957" s="4">
        <v>59.59</v>
      </c>
      <c r="F957" s="4">
        <v>2539052.0</v>
      </c>
      <c r="G957" s="4">
        <v>12797.0</v>
      </c>
      <c r="H957" s="4">
        <v>12806.0</v>
      </c>
      <c r="I957" s="4">
        <v>766345.0</v>
      </c>
      <c r="J957" s="4">
        <v>2523586.0</v>
      </c>
      <c r="K957" s="4">
        <v>2.6841758688E10</v>
      </c>
      <c r="L957" s="4">
        <v>0.0</v>
      </c>
      <c r="M957" s="4">
        <v>2.8787372032E10</v>
      </c>
      <c r="N957" s="4">
        <v>5.4011559936E10</v>
      </c>
      <c r="O957" s="4" t="s">
        <v>33</v>
      </c>
    </row>
    <row r="958">
      <c r="A958" s="5">
        <v>0.7218171296296296</v>
      </c>
      <c r="B958" s="4">
        <v>24.9983</v>
      </c>
      <c r="C958" s="4">
        <v>26.7398</v>
      </c>
      <c r="D958" s="4">
        <v>50.3021</v>
      </c>
      <c r="E958" s="4">
        <v>59.59</v>
      </c>
      <c r="F958" s="4">
        <v>2541478.0</v>
      </c>
      <c r="G958" s="4">
        <v>12797.0</v>
      </c>
      <c r="H958" s="4">
        <v>12805.0</v>
      </c>
      <c r="I958" s="4">
        <v>768769.0</v>
      </c>
      <c r="J958" s="4">
        <v>2526011.0</v>
      </c>
      <c r="K958" s="4">
        <v>2.6841758688E10</v>
      </c>
      <c r="L958" s="4">
        <v>0.0</v>
      </c>
      <c r="M958" s="4">
        <v>2.871171072E10</v>
      </c>
      <c r="N958" s="4">
        <v>5.4011559936E10</v>
      </c>
      <c r="O958" s="4" t="s">
        <v>33</v>
      </c>
    </row>
    <row r="959">
      <c r="A959" s="5">
        <v>0.7218287037037037</v>
      </c>
      <c r="B959" s="4">
        <v>24.9983</v>
      </c>
      <c r="C959" s="4">
        <v>26.8844</v>
      </c>
      <c r="D959" s="4">
        <v>50.3021</v>
      </c>
      <c r="E959" s="4">
        <v>59.59</v>
      </c>
      <c r="F959" s="4">
        <v>2543937.0</v>
      </c>
      <c r="G959" s="4">
        <v>12797.0</v>
      </c>
      <c r="H959" s="4">
        <v>12807.0</v>
      </c>
      <c r="I959" s="4">
        <v>771224.0</v>
      </c>
      <c r="J959" s="4">
        <v>2528464.0</v>
      </c>
      <c r="K959" s="4">
        <v>2.6841758688E10</v>
      </c>
      <c r="L959" s="4">
        <v>0.0</v>
      </c>
      <c r="M959" s="4">
        <v>2.8867006464E10</v>
      </c>
      <c r="N959" s="4">
        <v>5.4011559936E10</v>
      </c>
      <c r="O959" s="4" t="s">
        <v>33</v>
      </c>
    </row>
    <row r="960">
      <c r="A960" s="5">
        <v>0.7218402777777778</v>
      </c>
      <c r="B960" s="4">
        <v>24.9983</v>
      </c>
      <c r="C960" s="4">
        <v>26.6158</v>
      </c>
      <c r="D960" s="4">
        <v>50.3021</v>
      </c>
      <c r="E960" s="4">
        <v>59.59</v>
      </c>
      <c r="F960" s="4">
        <v>2546427.0</v>
      </c>
      <c r="G960" s="4">
        <v>12797.0</v>
      </c>
      <c r="H960" s="4">
        <v>12803.0</v>
      </c>
      <c r="I960" s="4">
        <v>773706.0</v>
      </c>
      <c r="J960" s="4">
        <v>2530951.0</v>
      </c>
      <c r="K960" s="4">
        <v>2.6841758688E10</v>
      </c>
      <c r="L960" s="4">
        <v>0.0</v>
      </c>
      <c r="M960" s="4">
        <v>2.8578525184E10</v>
      </c>
      <c r="N960" s="4">
        <v>5.4011559936E10</v>
      </c>
      <c r="O960" s="4" t="s">
        <v>33</v>
      </c>
    </row>
    <row r="961">
      <c r="A961" s="5">
        <v>0.7218518518518519</v>
      </c>
      <c r="B961" s="4">
        <v>24.9983</v>
      </c>
      <c r="C961" s="4">
        <v>26.5184</v>
      </c>
      <c r="D961" s="4">
        <v>50.3021</v>
      </c>
      <c r="E961" s="4">
        <v>59.59</v>
      </c>
      <c r="F961" s="4">
        <v>2548764.0</v>
      </c>
      <c r="G961" s="4">
        <v>12797.0</v>
      </c>
      <c r="H961" s="4">
        <v>12804.0</v>
      </c>
      <c r="I961" s="4">
        <v>776042.0</v>
      </c>
      <c r="J961" s="4">
        <v>2533285.0</v>
      </c>
      <c r="K961" s="4">
        <v>2.6841758688E10</v>
      </c>
      <c r="L961" s="4">
        <v>0.0</v>
      </c>
      <c r="M961" s="4">
        <v>2.847399936E10</v>
      </c>
      <c r="N961" s="4">
        <v>5.4011559936E10</v>
      </c>
      <c r="O961" s="4" t="s">
        <v>33</v>
      </c>
    </row>
    <row r="962">
      <c r="A962" s="5">
        <v>0.7218634259259259</v>
      </c>
      <c r="B962" s="4">
        <v>24.9983</v>
      </c>
      <c r="C962" s="4">
        <v>26.7558</v>
      </c>
      <c r="D962" s="4">
        <v>50.3021</v>
      </c>
      <c r="E962" s="4">
        <v>59.59</v>
      </c>
      <c r="F962" s="4">
        <v>2551635.0</v>
      </c>
      <c r="G962" s="4">
        <v>12797.0</v>
      </c>
      <c r="H962" s="4">
        <v>12804.0</v>
      </c>
      <c r="I962" s="4">
        <v>778912.0</v>
      </c>
      <c r="J962" s="4">
        <v>2536155.0</v>
      </c>
      <c r="K962" s="4">
        <v>2.6841758688E10</v>
      </c>
      <c r="L962" s="4">
        <v>0.0</v>
      </c>
      <c r="M962" s="4">
        <v>2.8728881152E10</v>
      </c>
      <c r="N962" s="4">
        <v>5.4011559936E10</v>
      </c>
      <c r="O962" s="4" t="s">
        <v>33</v>
      </c>
    </row>
    <row r="963">
      <c r="A963" s="5">
        <v>0.721875</v>
      </c>
      <c r="B963" s="4">
        <v>24.9983</v>
      </c>
      <c r="C963" s="4">
        <v>26.1818</v>
      </c>
      <c r="D963" s="4">
        <v>50.3021</v>
      </c>
      <c r="E963" s="4">
        <v>59.59</v>
      </c>
      <c r="F963" s="4">
        <v>2554056.0</v>
      </c>
      <c r="G963" s="4">
        <v>12797.0</v>
      </c>
      <c r="H963" s="4">
        <v>12805.0</v>
      </c>
      <c r="I963" s="4">
        <v>781331.0</v>
      </c>
      <c r="J963" s="4">
        <v>2538573.0</v>
      </c>
      <c r="K963" s="4">
        <v>2.6841758688E10</v>
      </c>
      <c r="L963" s="4">
        <v>0.0</v>
      </c>
      <c r="M963" s="4">
        <v>2.8112543744E10</v>
      </c>
      <c r="N963" s="4">
        <v>5.4011559936E10</v>
      </c>
      <c r="O963" s="4" t="s">
        <v>33</v>
      </c>
    </row>
    <row r="964">
      <c r="A964" s="5">
        <v>0.7218865740740741</v>
      </c>
      <c r="B964" s="4">
        <v>24.9983</v>
      </c>
      <c r="C964" s="4">
        <v>26.1327</v>
      </c>
      <c r="D964" s="4">
        <v>50.3021</v>
      </c>
      <c r="E964" s="4">
        <v>59.59</v>
      </c>
      <c r="F964" s="4">
        <v>2556773.0</v>
      </c>
      <c r="G964" s="4">
        <v>12797.0</v>
      </c>
      <c r="H964" s="4">
        <v>12805.0</v>
      </c>
      <c r="I964" s="4">
        <v>784046.0</v>
      </c>
      <c r="J964" s="4">
        <v>2541288.0</v>
      </c>
      <c r="K964" s="4">
        <v>2.6841758688E10</v>
      </c>
      <c r="L964" s="4">
        <v>0.0</v>
      </c>
      <c r="M964" s="4">
        <v>2.8059836416E10</v>
      </c>
      <c r="N964" s="4">
        <v>5.4011559936E10</v>
      </c>
      <c r="O964" s="4" t="s">
        <v>33</v>
      </c>
    </row>
    <row r="965">
      <c r="A965" s="5">
        <v>0.7218981481481481</v>
      </c>
      <c r="B965" s="4">
        <v>24.9983</v>
      </c>
      <c r="C965" s="4">
        <v>26.2334</v>
      </c>
      <c r="D965" s="4">
        <v>50.3021</v>
      </c>
      <c r="E965" s="4">
        <v>59.59</v>
      </c>
      <c r="F965" s="4">
        <v>2559104.0</v>
      </c>
      <c r="G965" s="4">
        <v>12797.0</v>
      </c>
      <c r="H965" s="4">
        <v>12805.0</v>
      </c>
      <c r="I965" s="4">
        <v>786374.0</v>
      </c>
      <c r="J965" s="4">
        <v>2543616.0</v>
      </c>
      <c r="K965" s="4">
        <v>2.6841758688E10</v>
      </c>
      <c r="L965" s="4">
        <v>0.0</v>
      </c>
      <c r="M965" s="4">
        <v>2.8167913472E10</v>
      </c>
      <c r="N965" s="4">
        <v>5.4011559936E10</v>
      </c>
      <c r="O965" s="4" t="s">
        <v>33</v>
      </c>
    </row>
    <row r="966">
      <c r="A966" s="5">
        <v>0.7219212962962963</v>
      </c>
      <c r="B966" s="4">
        <v>24.9983</v>
      </c>
      <c r="C966" s="4">
        <v>26.6223</v>
      </c>
      <c r="D966" s="4">
        <v>50.3021</v>
      </c>
      <c r="E966" s="4">
        <v>59.59</v>
      </c>
      <c r="F966" s="4">
        <v>2561929.0</v>
      </c>
      <c r="G966" s="4">
        <v>12797.0</v>
      </c>
      <c r="H966" s="4">
        <v>12807.0</v>
      </c>
      <c r="I966" s="4">
        <v>789197.0</v>
      </c>
      <c r="J966" s="4">
        <v>2546437.0</v>
      </c>
      <c r="K966" s="4">
        <v>2.6841758688E10</v>
      </c>
      <c r="L966" s="4">
        <v>0.0</v>
      </c>
      <c r="M966" s="4">
        <v>2.858549248E10</v>
      </c>
      <c r="N966" s="4">
        <v>5.4011559936E10</v>
      </c>
      <c r="O966" s="4" t="s">
        <v>33</v>
      </c>
    </row>
    <row r="967">
      <c r="A967" s="5">
        <v>0.7219328703703703</v>
      </c>
      <c r="B967" s="4">
        <v>24.9983</v>
      </c>
      <c r="C967" s="4">
        <v>27.2164</v>
      </c>
      <c r="D967" s="4">
        <v>50.3021</v>
      </c>
      <c r="E967" s="4">
        <v>59.59</v>
      </c>
      <c r="F967" s="4">
        <v>2564771.0</v>
      </c>
      <c r="G967" s="4">
        <v>12797.0</v>
      </c>
      <c r="H967" s="4">
        <v>12807.0</v>
      </c>
      <c r="I967" s="4">
        <v>792035.0</v>
      </c>
      <c r="J967" s="4">
        <v>2549275.0</v>
      </c>
      <c r="K967" s="4">
        <v>2.6841758688E10</v>
      </c>
      <c r="L967" s="4">
        <v>0.0</v>
      </c>
      <c r="M967" s="4">
        <v>2.9223489536E10</v>
      </c>
      <c r="N967" s="4">
        <v>5.4011559936E10</v>
      </c>
      <c r="O967" s="4" t="s">
        <v>33</v>
      </c>
    </row>
    <row r="968">
      <c r="A968" s="5">
        <v>0.7219444444444445</v>
      </c>
      <c r="B968" s="4">
        <v>24.9983</v>
      </c>
      <c r="C968" s="4">
        <v>26.8129</v>
      </c>
      <c r="D968" s="4">
        <v>50.3021</v>
      </c>
      <c r="E968" s="4">
        <v>59.59</v>
      </c>
      <c r="F968" s="4">
        <v>2567164.0</v>
      </c>
      <c r="G968" s="4">
        <v>12797.0</v>
      </c>
      <c r="H968" s="4">
        <v>12807.0</v>
      </c>
      <c r="I968" s="4">
        <v>794427.0</v>
      </c>
      <c r="J968" s="4">
        <v>2551667.0</v>
      </c>
      <c r="K968" s="4">
        <v>2.6841758688E10</v>
      </c>
      <c r="L968" s="4">
        <v>0.0</v>
      </c>
      <c r="M968" s="4">
        <v>2.8790235136E10</v>
      </c>
      <c r="N968" s="4">
        <v>5.4011559936E10</v>
      </c>
      <c r="O968" s="4" t="s">
        <v>33</v>
      </c>
    </row>
    <row r="969">
      <c r="A969" s="5">
        <v>0.7219560185185185</v>
      </c>
      <c r="B969" s="4">
        <v>24.9983</v>
      </c>
      <c r="C969" s="4">
        <v>26.8626</v>
      </c>
      <c r="D969" s="4">
        <v>50.3021</v>
      </c>
      <c r="E969" s="4">
        <v>59.59</v>
      </c>
      <c r="F969" s="4">
        <v>2569634.0</v>
      </c>
      <c r="G969" s="4">
        <v>12797.0</v>
      </c>
      <c r="H969" s="4">
        <v>12808.0</v>
      </c>
      <c r="I969" s="4">
        <v>796893.0</v>
      </c>
      <c r="J969" s="4">
        <v>2554132.0</v>
      </c>
      <c r="K969" s="4">
        <v>2.6841758688E10</v>
      </c>
      <c r="L969" s="4">
        <v>0.0</v>
      </c>
      <c r="M969" s="4">
        <v>2.8843597824E10</v>
      </c>
      <c r="N969" s="4">
        <v>5.4011559936E10</v>
      </c>
      <c r="O969" s="4" t="s">
        <v>33</v>
      </c>
    </row>
    <row r="970">
      <c r="A970" s="5">
        <v>0.7219675925925926</v>
      </c>
      <c r="B970" s="4">
        <v>24.9983</v>
      </c>
      <c r="C970" s="4">
        <v>26.6345</v>
      </c>
      <c r="D970" s="4">
        <v>50.3021</v>
      </c>
      <c r="E970" s="4">
        <v>59.59</v>
      </c>
      <c r="F970" s="4">
        <v>2572342.0</v>
      </c>
      <c r="G970" s="4">
        <v>12797.0</v>
      </c>
      <c r="H970" s="4">
        <v>12807.0</v>
      </c>
      <c r="I970" s="4">
        <v>799597.0</v>
      </c>
      <c r="J970" s="4">
        <v>2556837.0</v>
      </c>
      <c r="K970" s="4">
        <v>2.6841758688E10</v>
      </c>
      <c r="L970" s="4">
        <v>0.0</v>
      </c>
      <c r="M970" s="4">
        <v>2.8598624256E10</v>
      </c>
      <c r="N970" s="4">
        <v>5.4011559936E10</v>
      </c>
      <c r="O970" s="4" t="s">
        <v>33</v>
      </c>
    </row>
    <row r="971">
      <c r="A971" s="5">
        <v>0.7219791666666666</v>
      </c>
      <c r="B971" s="4">
        <v>24.9983</v>
      </c>
      <c r="C971" s="4">
        <v>26.8182</v>
      </c>
      <c r="D971" s="4">
        <v>50.3021</v>
      </c>
      <c r="E971" s="4">
        <v>59.59</v>
      </c>
      <c r="F971" s="4">
        <v>2574841.0</v>
      </c>
      <c r="G971" s="4">
        <v>12797.0</v>
      </c>
      <c r="H971" s="4">
        <v>12804.0</v>
      </c>
      <c r="I971" s="4">
        <v>802092.0</v>
      </c>
      <c r="J971" s="4">
        <v>2559335.0</v>
      </c>
      <c r="K971" s="4">
        <v>2.6841758688E10</v>
      </c>
      <c r="L971" s="4">
        <v>0.0</v>
      </c>
      <c r="M971" s="4">
        <v>2.8795916288E10</v>
      </c>
      <c r="N971" s="4">
        <v>5.4011559936E10</v>
      </c>
      <c r="O971" s="4" t="s">
        <v>33</v>
      </c>
    </row>
    <row r="972">
      <c r="A972" s="5">
        <v>0.7219907407407408</v>
      </c>
      <c r="B972" s="4">
        <v>24.9983</v>
      </c>
      <c r="C972" s="4">
        <v>26.5444</v>
      </c>
      <c r="D972" s="4">
        <v>50.3021</v>
      </c>
      <c r="E972" s="4">
        <v>59.59</v>
      </c>
      <c r="F972" s="4">
        <v>2577463.0</v>
      </c>
      <c r="G972" s="4">
        <v>12797.0</v>
      </c>
      <c r="H972" s="4">
        <v>12805.0</v>
      </c>
      <c r="I972" s="4">
        <v>804712.0</v>
      </c>
      <c r="J972" s="4">
        <v>2561954.0</v>
      </c>
      <c r="K972" s="4">
        <v>2.6841758688E10</v>
      </c>
      <c r="L972" s="4">
        <v>0.0</v>
      </c>
      <c r="M972" s="4">
        <v>2.8501856256E10</v>
      </c>
      <c r="N972" s="4">
        <v>5.4011559936E10</v>
      </c>
      <c r="O972" s="4" t="s">
        <v>33</v>
      </c>
    </row>
    <row r="973">
      <c r="A973" s="5">
        <v>0.7220023148148148</v>
      </c>
      <c r="B973" s="4">
        <v>24.9983</v>
      </c>
      <c r="C973" s="4">
        <v>26.6525</v>
      </c>
      <c r="D973" s="4">
        <v>50.3021</v>
      </c>
      <c r="E973" s="4">
        <v>59.59</v>
      </c>
      <c r="F973" s="4">
        <v>2580059.0</v>
      </c>
      <c r="G973" s="4">
        <v>12797.0</v>
      </c>
      <c r="H973" s="4">
        <v>12805.0</v>
      </c>
      <c r="I973" s="4">
        <v>807307.0</v>
      </c>
      <c r="J973" s="4">
        <v>2564549.0</v>
      </c>
      <c r="K973" s="4">
        <v>2.6841758688E10</v>
      </c>
      <c r="L973" s="4">
        <v>0.0</v>
      </c>
      <c r="M973" s="4">
        <v>2.8617920512E10</v>
      </c>
      <c r="N973" s="4">
        <v>5.4011559936E10</v>
      </c>
      <c r="O973" s="4" t="s">
        <v>33</v>
      </c>
    </row>
    <row r="974">
      <c r="A974" s="5">
        <v>0.7220138888888888</v>
      </c>
      <c r="B974" s="4">
        <v>24.9983</v>
      </c>
      <c r="C974" s="4">
        <v>26.6165</v>
      </c>
      <c r="D974" s="4">
        <v>50.3021</v>
      </c>
      <c r="E974" s="4">
        <v>59.59</v>
      </c>
      <c r="F974" s="4">
        <v>2582877.0</v>
      </c>
      <c r="G974" s="4">
        <v>12797.0</v>
      </c>
      <c r="H974" s="4">
        <v>12805.0</v>
      </c>
      <c r="I974" s="4">
        <v>810124.0</v>
      </c>
      <c r="J974" s="4">
        <v>2567366.0</v>
      </c>
      <c r="K974" s="4">
        <v>2.6841758688E10</v>
      </c>
      <c r="L974" s="4">
        <v>0.0</v>
      </c>
      <c r="M974" s="4">
        <v>2.8579274752E10</v>
      </c>
      <c r="N974" s="4">
        <v>5.4011559936E10</v>
      </c>
      <c r="O974" s="4" t="s">
        <v>33</v>
      </c>
    </row>
    <row r="975">
      <c r="A975" s="5">
        <v>0.722025462962963</v>
      </c>
      <c r="B975" s="4">
        <v>24.9983</v>
      </c>
      <c r="C975" s="4">
        <v>26.5515</v>
      </c>
      <c r="D975" s="4">
        <v>50.3021</v>
      </c>
      <c r="E975" s="4">
        <v>59.59</v>
      </c>
      <c r="F975" s="4">
        <v>2585359.0</v>
      </c>
      <c r="G975" s="4">
        <v>12797.0</v>
      </c>
      <c r="H975" s="4">
        <v>12805.0</v>
      </c>
      <c r="I975" s="4">
        <v>812604.0</v>
      </c>
      <c r="J975" s="4">
        <v>2569846.0</v>
      </c>
      <c r="K975" s="4">
        <v>2.6841758688E10</v>
      </c>
      <c r="L975" s="4">
        <v>0.0</v>
      </c>
      <c r="M975" s="4">
        <v>2.8509458432E10</v>
      </c>
      <c r="N975" s="4">
        <v>5.4011559936E10</v>
      </c>
      <c r="O975" s="4" t="s">
        <v>33</v>
      </c>
    </row>
    <row r="976">
      <c r="A976" s="5">
        <v>0.722037037037037</v>
      </c>
      <c r="B976" s="4">
        <v>24.9983</v>
      </c>
      <c r="C976" s="4">
        <v>26.4488</v>
      </c>
      <c r="D976" s="4">
        <v>50.3021</v>
      </c>
      <c r="E976" s="4">
        <v>59.59</v>
      </c>
      <c r="F976" s="4">
        <v>2587798.0</v>
      </c>
      <c r="G976" s="4">
        <v>12797.0</v>
      </c>
      <c r="H976" s="4">
        <v>12805.0</v>
      </c>
      <c r="I976" s="4">
        <v>815042.0</v>
      </c>
      <c r="J976" s="4">
        <v>2572284.0</v>
      </c>
      <c r="K976" s="4">
        <v>2.6841758688E10</v>
      </c>
      <c r="L976" s="4">
        <v>0.0</v>
      </c>
      <c r="M976" s="4">
        <v>2.8399202304E10</v>
      </c>
      <c r="N976" s="4">
        <v>5.4011559936E10</v>
      </c>
      <c r="O976" s="4" t="s">
        <v>33</v>
      </c>
    </row>
    <row r="977">
      <c r="A977" s="5">
        <v>0.7220486111111111</v>
      </c>
      <c r="B977" s="4">
        <v>24.9983</v>
      </c>
      <c r="C977" s="4">
        <v>26.2119</v>
      </c>
      <c r="D977" s="4">
        <v>50.3021</v>
      </c>
      <c r="E977" s="4">
        <v>59.59</v>
      </c>
      <c r="F977" s="4">
        <v>2590286.0</v>
      </c>
      <c r="G977" s="4">
        <v>12797.0</v>
      </c>
      <c r="H977" s="4">
        <v>12807.0</v>
      </c>
      <c r="I977" s="4">
        <v>817530.0</v>
      </c>
      <c r="J977" s="4">
        <v>2574770.0</v>
      </c>
      <c r="K977" s="4">
        <v>2.6841758688E10</v>
      </c>
      <c r="L977" s="4">
        <v>0.0</v>
      </c>
      <c r="M977" s="4">
        <v>2.8144889856E10</v>
      </c>
      <c r="N977" s="4">
        <v>5.4011559936E10</v>
      </c>
      <c r="O977" s="4" t="s">
        <v>33</v>
      </c>
    </row>
    <row r="978">
      <c r="A978" s="5">
        <v>0.7220601851851852</v>
      </c>
      <c r="B978" s="4">
        <v>24.9983</v>
      </c>
      <c r="C978" s="4">
        <v>26.6934</v>
      </c>
      <c r="D978" s="4">
        <v>50.3021</v>
      </c>
      <c r="E978" s="4">
        <v>59.59</v>
      </c>
      <c r="F978" s="4">
        <v>2592939.0</v>
      </c>
      <c r="G978" s="4">
        <v>12797.0</v>
      </c>
      <c r="H978" s="4">
        <v>12805.0</v>
      </c>
      <c r="I978" s="4">
        <v>820179.0</v>
      </c>
      <c r="J978" s="4">
        <v>2577421.0</v>
      </c>
      <c r="K978" s="4">
        <v>2.6841758688E10</v>
      </c>
      <c r="L978" s="4">
        <v>0.0</v>
      </c>
      <c r="M978" s="4">
        <v>2.8661911552E10</v>
      </c>
      <c r="N978" s="4">
        <v>5.4011559936E10</v>
      </c>
      <c r="O978" s="4" t="s">
        <v>33</v>
      </c>
    </row>
    <row r="979">
      <c r="A979" s="5">
        <v>0.7220717592592593</v>
      </c>
      <c r="B979" s="4">
        <v>24.9983</v>
      </c>
      <c r="C979" s="4">
        <v>26.5739</v>
      </c>
      <c r="D979" s="4">
        <v>50.3021</v>
      </c>
      <c r="E979" s="4">
        <v>59.59</v>
      </c>
      <c r="F979" s="4">
        <v>2595832.0</v>
      </c>
      <c r="G979" s="4">
        <v>12797.0</v>
      </c>
      <c r="H979" s="4">
        <v>12804.0</v>
      </c>
      <c r="I979" s="4">
        <v>823069.0</v>
      </c>
      <c r="J979" s="4">
        <v>2580312.0</v>
      </c>
      <c r="K979" s="4">
        <v>2.6841758688E10</v>
      </c>
      <c r="L979" s="4">
        <v>0.0</v>
      </c>
      <c r="M979" s="4">
        <v>2.8533522432E10</v>
      </c>
      <c r="N979" s="4">
        <v>5.4011559936E10</v>
      </c>
      <c r="O979" s="4" t="s">
        <v>33</v>
      </c>
    </row>
    <row r="980">
      <c r="A980" s="5">
        <v>0.7220833333333333</v>
      </c>
      <c r="B980" s="4">
        <v>24.9983</v>
      </c>
      <c r="C980" s="4">
        <v>26.7122</v>
      </c>
      <c r="D980" s="4">
        <v>50.3021</v>
      </c>
      <c r="E980" s="4">
        <v>59.59</v>
      </c>
      <c r="F980" s="4">
        <v>2598607.0</v>
      </c>
      <c r="G980" s="4">
        <v>12797.0</v>
      </c>
      <c r="H980" s="4">
        <v>12805.0</v>
      </c>
      <c r="I980" s="4">
        <v>825843.0</v>
      </c>
      <c r="J980" s="4">
        <v>2583085.0</v>
      </c>
      <c r="K980" s="4">
        <v>2.6841758688E10</v>
      </c>
      <c r="L980" s="4">
        <v>0.0</v>
      </c>
      <c r="M980" s="4">
        <v>2.8682018816E10</v>
      </c>
      <c r="N980" s="4">
        <v>5.4011559936E10</v>
      </c>
      <c r="O980" s="4" t="s">
        <v>33</v>
      </c>
    </row>
    <row r="981">
      <c r="A981" s="5">
        <v>0.7220949074074074</v>
      </c>
      <c r="B981" s="4">
        <v>24.9983</v>
      </c>
      <c r="C981" s="4">
        <v>26.6103</v>
      </c>
      <c r="D981" s="4">
        <v>50.3021</v>
      </c>
      <c r="E981" s="4">
        <v>59.59</v>
      </c>
      <c r="F981" s="4">
        <v>2601320.0</v>
      </c>
      <c r="G981" s="4">
        <v>12797.0</v>
      </c>
      <c r="H981" s="4">
        <v>12807.0</v>
      </c>
      <c r="I981" s="4">
        <v>828553.0</v>
      </c>
      <c r="J981" s="4">
        <v>2585793.0</v>
      </c>
      <c r="K981" s="4">
        <v>2.6841758688E10</v>
      </c>
      <c r="L981" s="4">
        <v>0.0</v>
      </c>
      <c r="M981" s="4">
        <v>2.8572606464E10</v>
      </c>
      <c r="N981" s="4">
        <v>5.4011559936E10</v>
      </c>
      <c r="O981" s="4" t="s">
        <v>33</v>
      </c>
    </row>
    <row r="982">
      <c r="A982" s="5">
        <v>0.7221180555555555</v>
      </c>
      <c r="B982" s="4">
        <v>24.9983</v>
      </c>
      <c r="C982" s="4">
        <v>27.1313</v>
      </c>
      <c r="D982" s="4">
        <v>50.3021</v>
      </c>
      <c r="E982" s="4">
        <v>59.59</v>
      </c>
      <c r="F982" s="4">
        <v>2603981.0</v>
      </c>
      <c r="G982" s="4">
        <v>12797.0</v>
      </c>
      <c r="H982" s="4">
        <v>12807.0</v>
      </c>
      <c r="I982" s="4">
        <v>831214.0</v>
      </c>
      <c r="J982" s="4">
        <v>2588454.0</v>
      </c>
      <c r="K982" s="4">
        <v>2.6841758688E10</v>
      </c>
      <c r="L982" s="4">
        <v>0.0</v>
      </c>
      <c r="M982" s="4">
        <v>2.9132046336E10</v>
      </c>
      <c r="N982" s="4">
        <v>5.4011559936E10</v>
      </c>
      <c r="O982" s="4" t="s">
        <v>33</v>
      </c>
    </row>
    <row r="983">
      <c r="A983" s="5">
        <v>0.7221296296296297</v>
      </c>
      <c r="B983" s="4">
        <v>24.9983</v>
      </c>
      <c r="C983" s="4">
        <v>26.9375</v>
      </c>
      <c r="D983" s="4">
        <v>50.3021</v>
      </c>
      <c r="E983" s="4">
        <v>59.59</v>
      </c>
      <c r="F983" s="4">
        <v>2606845.0</v>
      </c>
      <c r="G983" s="4">
        <v>12797.0</v>
      </c>
      <c r="H983" s="4">
        <v>12805.0</v>
      </c>
      <c r="I983" s="4">
        <v>834075.0</v>
      </c>
      <c r="J983" s="4">
        <v>2591317.0</v>
      </c>
      <c r="K983" s="4">
        <v>2.6841758688E10</v>
      </c>
      <c r="L983" s="4">
        <v>0.0</v>
      </c>
      <c r="M983" s="4">
        <v>2.8924014592E10</v>
      </c>
      <c r="N983" s="4">
        <v>5.4011559936E10</v>
      </c>
      <c r="O983" s="4" t="s">
        <v>33</v>
      </c>
    </row>
    <row r="984">
      <c r="A984" s="5">
        <v>0.7221412037037037</v>
      </c>
      <c r="B984" s="4">
        <v>24.9983</v>
      </c>
      <c r="C984" s="4">
        <v>27.0064</v>
      </c>
      <c r="D984" s="4">
        <v>50.3021</v>
      </c>
      <c r="E984" s="4">
        <v>59.59</v>
      </c>
      <c r="F984" s="4">
        <v>2609375.0</v>
      </c>
      <c r="G984" s="4">
        <v>12797.0</v>
      </c>
      <c r="H984" s="4">
        <v>12806.0</v>
      </c>
      <c r="I984" s="4">
        <v>836602.0</v>
      </c>
      <c r="J984" s="4">
        <v>2593843.0</v>
      </c>
      <c r="K984" s="4">
        <v>2.6841758688E10</v>
      </c>
      <c r="L984" s="4">
        <v>0.0</v>
      </c>
      <c r="M984" s="4">
        <v>2.8997922816E10</v>
      </c>
      <c r="N984" s="4">
        <v>5.4011559936E10</v>
      </c>
      <c r="O984" s="4" t="s">
        <v>33</v>
      </c>
    </row>
    <row r="985">
      <c r="A985" s="5">
        <v>0.7221527777777778</v>
      </c>
      <c r="B985" s="4">
        <v>24.9983</v>
      </c>
      <c r="C985" s="4">
        <v>26.795</v>
      </c>
      <c r="D985" s="4">
        <v>50.3021</v>
      </c>
      <c r="E985" s="4">
        <v>59.59</v>
      </c>
      <c r="F985" s="4">
        <v>2612221.0</v>
      </c>
      <c r="G985" s="4">
        <v>12797.0</v>
      </c>
      <c r="H985" s="4">
        <v>12806.0</v>
      </c>
      <c r="I985" s="4">
        <v>839445.0</v>
      </c>
      <c r="J985" s="4">
        <v>2596686.0</v>
      </c>
      <c r="K985" s="4">
        <v>2.6841758688E10</v>
      </c>
      <c r="L985" s="4">
        <v>0.0</v>
      </c>
      <c r="M985" s="4">
        <v>2.8770975744E10</v>
      </c>
      <c r="N985" s="4">
        <v>5.4011559936E10</v>
      </c>
      <c r="O985" s="4" t="s">
        <v>33</v>
      </c>
    </row>
    <row r="986">
      <c r="A986" s="5">
        <v>0.7221643518518519</v>
      </c>
      <c r="B986" s="4">
        <v>24.9983</v>
      </c>
      <c r="C986" s="4">
        <v>26.8731</v>
      </c>
      <c r="D986" s="4">
        <v>50.3021</v>
      </c>
      <c r="E986" s="4">
        <v>59.59</v>
      </c>
      <c r="F986" s="4">
        <v>2614825.0</v>
      </c>
      <c r="G986" s="4">
        <v>12797.0</v>
      </c>
      <c r="H986" s="4">
        <v>12805.0</v>
      </c>
      <c r="I986" s="4">
        <v>842046.0</v>
      </c>
      <c r="J986" s="4">
        <v>2599288.0</v>
      </c>
      <c r="K986" s="4">
        <v>2.6841758688E10</v>
      </c>
      <c r="L986" s="4">
        <v>0.0</v>
      </c>
      <c r="M986" s="4">
        <v>2.8854808576E10</v>
      </c>
      <c r="N986" s="4">
        <v>5.4011559936E10</v>
      </c>
      <c r="O986" s="4" t="s">
        <v>33</v>
      </c>
    </row>
    <row r="987">
      <c r="A987" s="5">
        <v>0.7221759259259259</v>
      </c>
      <c r="B987" s="4">
        <v>24.9983</v>
      </c>
      <c r="C987" s="4">
        <v>26.782</v>
      </c>
      <c r="D987" s="4">
        <v>50.3021</v>
      </c>
      <c r="E987" s="4">
        <v>59.59</v>
      </c>
      <c r="F987" s="4">
        <v>2617021.0</v>
      </c>
      <c r="G987" s="4">
        <v>12797.0</v>
      </c>
      <c r="H987" s="4">
        <v>12805.0</v>
      </c>
      <c r="I987" s="4">
        <v>844241.0</v>
      </c>
      <c r="J987" s="4">
        <v>2601483.0</v>
      </c>
      <c r="K987" s="4">
        <v>2.6841758688E10</v>
      </c>
      <c r="L987" s="4">
        <v>0.0</v>
      </c>
      <c r="M987" s="4">
        <v>2.8757057536E10</v>
      </c>
      <c r="N987" s="4">
        <v>5.4011559936E10</v>
      </c>
      <c r="O987" s="4" t="s">
        <v>33</v>
      </c>
    </row>
    <row r="988">
      <c r="A988" s="5">
        <v>0.7221875</v>
      </c>
      <c r="B988" s="4">
        <v>24.9983</v>
      </c>
      <c r="C988" s="4">
        <v>26.5971</v>
      </c>
      <c r="D988" s="4">
        <v>50.3021</v>
      </c>
      <c r="E988" s="4">
        <v>59.59</v>
      </c>
      <c r="F988" s="4">
        <v>2619297.0</v>
      </c>
      <c r="G988" s="4">
        <v>12797.0</v>
      </c>
      <c r="H988" s="4">
        <v>12805.0</v>
      </c>
      <c r="I988" s="4">
        <v>846517.0</v>
      </c>
      <c r="J988" s="4">
        <v>2603759.0</v>
      </c>
      <c r="K988" s="4">
        <v>2.6841758688E10</v>
      </c>
      <c r="L988" s="4">
        <v>0.0</v>
      </c>
      <c r="M988" s="4">
        <v>2.855847936E10</v>
      </c>
      <c r="N988" s="4">
        <v>5.4011559936E10</v>
      </c>
      <c r="O988" s="4" t="s">
        <v>33</v>
      </c>
    </row>
    <row r="989">
      <c r="A989" s="5">
        <v>0.722199074074074</v>
      </c>
      <c r="B989" s="4">
        <v>24.9983</v>
      </c>
      <c r="C989" s="4">
        <v>27.2077</v>
      </c>
      <c r="D989" s="4">
        <v>50.3021</v>
      </c>
      <c r="E989" s="4">
        <v>59.59</v>
      </c>
      <c r="F989" s="4">
        <v>2621962.0</v>
      </c>
      <c r="G989" s="4">
        <v>12797.0</v>
      </c>
      <c r="H989" s="4">
        <v>12805.0</v>
      </c>
      <c r="I989" s="4">
        <v>849180.0</v>
      </c>
      <c r="J989" s="4">
        <v>2606422.0</v>
      </c>
      <c r="K989" s="4">
        <v>2.6841758688E10</v>
      </c>
      <c r="L989" s="4">
        <v>0.0</v>
      </c>
      <c r="M989" s="4">
        <v>2.9214130176E10</v>
      </c>
      <c r="N989" s="4">
        <v>5.4011559936E10</v>
      </c>
      <c r="O989" s="4" t="s">
        <v>33</v>
      </c>
    </row>
    <row r="990">
      <c r="A990" s="5">
        <v>0.7222106481481482</v>
      </c>
      <c r="B990" s="4">
        <v>24.9983</v>
      </c>
      <c r="C990" s="4">
        <v>26.8323</v>
      </c>
      <c r="D990" s="4">
        <v>50.3021</v>
      </c>
      <c r="E990" s="4">
        <v>59.59</v>
      </c>
      <c r="F990" s="4">
        <v>2624510.0</v>
      </c>
      <c r="G990" s="4">
        <v>12797.0</v>
      </c>
      <c r="H990" s="4">
        <v>12807.0</v>
      </c>
      <c r="I990" s="4">
        <v>851726.0</v>
      </c>
      <c r="J990" s="4">
        <v>2608966.0</v>
      </c>
      <c r="K990" s="4">
        <v>2.6841758688E10</v>
      </c>
      <c r="L990" s="4">
        <v>0.0</v>
      </c>
      <c r="M990" s="4">
        <v>2.8811026432E10</v>
      </c>
      <c r="N990" s="4">
        <v>5.4011559936E10</v>
      </c>
      <c r="O990" s="4" t="s">
        <v>33</v>
      </c>
    </row>
    <row r="991">
      <c r="A991" s="5">
        <v>0.7222222222222222</v>
      </c>
      <c r="B991" s="4">
        <v>24.9983</v>
      </c>
      <c r="C991" s="4">
        <v>26.7562</v>
      </c>
      <c r="D991" s="4">
        <v>50.3021</v>
      </c>
      <c r="E991" s="4">
        <v>59.59</v>
      </c>
      <c r="F991" s="4">
        <v>2627140.0</v>
      </c>
      <c r="G991" s="4">
        <v>12797.0</v>
      </c>
      <c r="H991" s="4">
        <v>12805.0</v>
      </c>
      <c r="I991" s="4">
        <v>854354.0</v>
      </c>
      <c r="J991" s="4">
        <v>2611596.0</v>
      </c>
      <c r="K991" s="4">
        <v>2.6841758688E10</v>
      </c>
      <c r="L991" s="4">
        <v>0.0</v>
      </c>
      <c r="M991" s="4">
        <v>2.8729253888E10</v>
      </c>
      <c r="N991" s="4">
        <v>5.4011559936E10</v>
      </c>
      <c r="O991" s="4" t="s">
        <v>33</v>
      </c>
    </row>
    <row r="992">
      <c r="A992" s="5">
        <v>0.7222337962962962</v>
      </c>
      <c r="B992" s="4">
        <v>24.9983</v>
      </c>
      <c r="C992" s="4">
        <v>26.3462</v>
      </c>
      <c r="D992" s="4">
        <v>50.3021</v>
      </c>
      <c r="E992" s="4">
        <v>59.59</v>
      </c>
      <c r="F992" s="4">
        <v>2629496.0</v>
      </c>
      <c r="G992" s="4">
        <v>12797.0</v>
      </c>
      <c r="H992" s="4">
        <v>12806.0</v>
      </c>
      <c r="I992" s="4">
        <v>856707.0</v>
      </c>
      <c r="J992" s="4">
        <v>2613948.0</v>
      </c>
      <c r="K992" s="4">
        <v>2.6841758688E10</v>
      </c>
      <c r="L992" s="4">
        <v>0.0</v>
      </c>
      <c r="M992" s="4">
        <v>2.8289073152E10</v>
      </c>
      <c r="N992" s="4">
        <v>5.4011559936E10</v>
      </c>
      <c r="O992" s="4" t="s">
        <v>33</v>
      </c>
    </row>
    <row r="993">
      <c r="A993" s="5">
        <v>0.7222453703703704</v>
      </c>
      <c r="B993" s="4">
        <v>24.9983</v>
      </c>
      <c r="C993" s="4">
        <v>26.6527</v>
      </c>
      <c r="D993" s="4">
        <v>50.3021</v>
      </c>
      <c r="E993" s="4">
        <v>59.59</v>
      </c>
      <c r="F993" s="4">
        <v>2632242.0</v>
      </c>
      <c r="G993" s="4">
        <v>12797.0</v>
      </c>
      <c r="H993" s="4">
        <v>12806.0</v>
      </c>
      <c r="I993" s="4">
        <v>859450.0</v>
      </c>
      <c r="J993" s="4">
        <v>2616691.0</v>
      </c>
      <c r="K993" s="4">
        <v>2.6841758688E10</v>
      </c>
      <c r="L993" s="4">
        <v>0.0</v>
      </c>
      <c r="M993" s="4">
        <v>2.8618133504E10</v>
      </c>
      <c r="N993" s="4">
        <v>5.4011559936E10</v>
      </c>
      <c r="O993" s="4" t="s">
        <v>33</v>
      </c>
    </row>
    <row r="994">
      <c r="A994" s="5">
        <v>0.7222569444444444</v>
      </c>
      <c r="B994" s="4">
        <v>24.9983</v>
      </c>
      <c r="C994" s="4">
        <v>26.9145</v>
      </c>
      <c r="D994" s="4">
        <v>50.3021</v>
      </c>
      <c r="E994" s="4">
        <v>59.59</v>
      </c>
      <c r="F994" s="4">
        <v>2635133.0</v>
      </c>
      <c r="G994" s="4">
        <v>12797.0</v>
      </c>
      <c r="H994" s="4">
        <v>12807.0</v>
      </c>
      <c r="I994" s="4">
        <v>862337.0</v>
      </c>
      <c r="J994" s="4">
        <v>2619578.0</v>
      </c>
      <c r="K994" s="4">
        <v>2.6841758688E10</v>
      </c>
      <c r="L994" s="4">
        <v>0.0</v>
      </c>
      <c r="M994" s="4">
        <v>2.8899258368E10</v>
      </c>
      <c r="N994" s="4">
        <v>5.4011559936E10</v>
      </c>
      <c r="O994" s="4" t="s">
        <v>33</v>
      </c>
    </row>
    <row r="995">
      <c r="A995" s="5">
        <v>0.7222685185185185</v>
      </c>
      <c r="B995" s="4">
        <v>24.9983</v>
      </c>
      <c r="C995" s="4">
        <v>26.7342</v>
      </c>
      <c r="D995" s="4">
        <v>50.3021</v>
      </c>
      <c r="E995" s="4">
        <v>59.59</v>
      </c>
      <c r="F995" s="4">
        <v>2637795.0</v>
      </c>
      <c r="G995" s="4">
        <v>12797.0</v>
      </c>
      <c r="H995" s="4">
        <v>12806.0</v>
      </c>
      <c r="I995" s="4">
        <v>864997.0</v>
      </c>
      <c r="J995" s="4">
        <v>2622239.0</v>
      </c>
      <c r="K995" s="4">
        <v>2.6841758688E10</v>
      </c>
      <c r="L995" s="4">
        <v>0.0</v>
      </c>
      <c r="M995" s="4">
        <v>2.8705697792E10</v>
      </c>
      <c r="N995" s="4">
        <v>5.4011559936E10</v>
      </c>
      <c r="O995" s="4" t="s">
        <v>33</v>
      </c>
    </row>
    <row r="996">
      <c r="A996" s="5">
        <v>0.7222800925925926</v>
      </c>
      <c r="B996" s="4">
        <v>24.9983</v>
      </c>
      <c r="C996" s="4">
        <v>26.6955</v>
      </c>
      <c r="D996" s="4">
        <v>50.3021</v>
      </c>
      <c r="E996" s="4">
        <v>59.59</v>
      </c>
      <c r="F996" s="4">
        <v>2640452.0</v>
      </c>
      <c r="G996" s="4">
        <v>12797.0</v>
      </c>
      <c r="H996" s="4">
        <v>12807.0</v>
      </c>
      <c r="I996" s="4">
        <v>867652.0</v>
      </c>
      <c r="J996" s="4">
        <v>2624893.0</v>
      </c>
      <c r="K996" s="4">
        <v>2.6841758688E10</v>
      </c>
      <c r="L996" s="4">
        <v>0.0</v>
      </c>
      <c r="M996" s="4">
        <v>2.8664127488E10</v>
      </c>
      <c r="N996" s="4">
        <v>5.4011559936E10</v>
      </c>
      <c r="O996" s="4" t="s">
        <v>33</v>
      </c>
    </row>
    <row r="997">
      <c r="A997" s="5">
        <v>0.7223032407407407</v>
      </c>
      <c r="B997" s="4">
        <v>24.9983</v>
      </c>
      <c r="C997" s="4">
        <v>26.6985</v>
      </c>
      <c r="D997" s="4">
        <v>50.3021</v>
      </c>
      <c r="E997" s="4">
        <v>59.59</v>
      </c>
      <c r="F997" s="4">
        <v>2643173.0</v>
      </c>
      <c r="G997" s="4">
        <v>12797.0</v>
      </c>
      <c r="H997" s="4">
        <v>12806.0</v>
      </c>
      <c r="I997" s="4">
        <v>870370.0</v>
      </c>
      <c r="J997" s="4">
        <v>2627612.0</v>
      </c>
      <c r="K997" s="4">
        <v>2.6841758688E10</v>
      </c>
      <c r="L997" s="4">
        <v>0.0</v>
      </c>
      <c r="M997" s="4">
        <v>2.8667387904E10</v>
      </c>
      <c r="N997" s="4">
        <v>5.4011559936E10</v>
      </c>
      <c r="O997" s="4" t="s">
        <v>33</v>
      </c>
    </row>
    <row r="998">
      <c r="A998" s="5">
        <v>0.7223148148148149</v>
      </c>
      <c r="B998" s="4">
        <v>24.9983</v>
      </c>
      <c r="C998" s="4">
        <v>26.542</v>
      </c>
      <c r="D998" s="4">
        <v>50.3021</v>
      </c>
      <c r="E998" s="4">
        <v>59.59</v>
      </c>
      <c r="F998" s="4">
        <v>2645947.0</v>
      </c>
      <c r="G998" s="4">
        <v>12797.0</v>
      </c>
      <c r="H998" s="4">
        <v>12809.0</v>
      </c>
      <c r="I998" s="4">
        <v>873143.0</v>
      </c>
      <c r="J998" s="4">
        <v>2630382.0</v>
      </c>
      <c r="K998" s="4">
        <v>2.6841758688E10</v>
      </c>
      <c r="L998" s="4">
        <v>0.0</v>
      </c>
      <c r="M998" s="4">
        <v>2.849927168E10</v>
      </c>
      <c r="N998" s="4">
        <v>5.4011559936E10</v>
      </c>
      <c r="O998" s="4" t="s">
        <v>33</v>
      </c>
    </row>
    <row r="999">
      <c r="A999" s="5">
        <v>0.7223263888888889</v>
      </c>
      <c r="B999" s="4">
        <v>24.9983</v>
      </c>
      <c r="C999" s="4">
        <v>27.2578</v>
      </c>
      <c r="D999" s="4">
        <v>50.3021</v>
      </c>
      <c r="E999" s="4">
        <v>59.59</v>
      </c>
      <c r="F999" s="4">
        <v>2648671.0</v>
      </c>
      <c r="G999" s="4">
        <v>12797.0</v>
      </c>
      <c r="H999" s="4">
        <v>12809.0</v>
      </c>
      <c r="I999" s="4">
        <v>875864.0</v>
      </c>
      <c r="J999" s="4">
        <v>2633103.0</v>
      </c>
      <c r="K999" s="4">
        <v>2.6841758688E10</v>
      </c>
      <c r="L999" s="4">
        <v>0.0</v>
      </c>
      <c r="M999" s="4">
        <v>2.9267881984E10</v>
      </c>
      <c r="N999" s="4">
        <v>5.4011559936E10</v>
      </c>
      <c r="O999" s="4" t="s">
        <v>33</v>
      </c>
    </row>
    <row r="1000">
      <c r="A1000" s="5">
        <v>0.7223379629629629</v>
      </c>
      <c r="B1000" s="4">
        <v>24.9983</v>
      </c>
      <c r="C1000" s="4">
        <v>27.0242</v>
      </c>
      <c r="D1000" s="4">
        <v>50.3021</v>
      </c>
      <c r="E1000" s="4">
        <v>59.59</v>
      </c>
      <c r="F1000" s="4">
        <v>2651468.0</v>
      </c>
      <c r="G1000" s="4">
        <v>12797.0</v>
      </c>
      <c r="H1000" s="4">
        <v>12807.0</v>
      </c>
      <c r="I1000" s="4">
        <v>878657.0</v>
      </c>
      <c r="J1000" s="4">
        <v>2635898.0</v>
      </c>
      <c r="K1000" s="4">
        <v>2.6841758688E10</v>
      </c>
      <c r="L1000" s="4">
        <v>0.0</v>
      </c>
      <c r="M1000" s="4">
        <v>2.9017116672E10</v>
      </c>
      <c r="N1000" s="4">
        <v>5.4011559936E10</v>
      </c>
      <c r="O1000" s="4" t="s">
        <v>33</v>
      </c>
    </row>
    <row r="1001">
      <c r="A1001" s="5">
        <v>0.7223495370370371</v>
      </c>
      <c r="B1001" s="4">
        <v>24.9983</v>
      </c>
      <c r="C1001" s="4">
        <v>26.4587</v>
      </c>
      <c r="D1001" s="4">
        <v>50.3021</v>
      </c>
      <c r="E1001" s="4">
        <v>59.59</v>
      </c>
      <c r="F1001" s="4">
        <v>2654175.0</v>
      </c>
      <c r="G1001" s="4">
        <v>12797.0</v>
      </c>
      <c r="H1001" s="4">
        <v>12807.0</v>
      </c>
      <c r="I1001" s="4">
        <v>881363.0</v>
      </c>
      <c r="J1001" s="4">
        <v>2638604.0</v>
      </c>
      <c r="K1001" s="4">
        <v>2.6841758688E10</v>
      </c>
      <c r="L1001" s="4">
        <v>0.0</v>
      </c>
      <c r="M1001" s="4">
        <v>2.8409851904E10</v>
      </c>
      <c r="N1001" s="4">
        <v>5.4011559936E10</v>
      </c>
      <c r="O1001" s="4" t="s">
        <v>33</v>
      </c>
    </row>
    <row r="1002">
      <c r="A1002" s="5">
        <v>0.7223611111111111</v>
      </c>
      <c r="B1002" s="4">
        <v>24.9983</v>
      </c>
      <c r="C1002" s="4">
        <v>26.6523</v>
      </c>
      <c r="D1002" s="4">
        <v>50.3021</v>
      </c>
      <c r="E1002" s="4">
        <v>59.59</v>
      </c>
      <c r="F1002" s="4">
        <v>2656706.0</v>
      </c>
      <c r="G1002" s="4">
        <v>12797.0</v>
      </c>
      <c r="H1002" s="4">
        <v>12806.0</v>
      </c>
      <c r="I1002" s="4">
        <v>883893.0</v>
      </c>
      <c r="J1002" s="4">
        <v>2641135.0</v>
      </c>
      <c r="K1002" s="4">
        <v>2.6841758688E10</v>
      </c>
      <c r="L1002" s="4">
        <v>0.0</v>
      </c>
      <c r="M1002" s="4">
        <v>2.8617695232E10</v>
      </c>
      <c r="N1002" s="4">
        <v>5.4011559936E10</v>
      </c>
      <c r="O1002" s="4" t="s">
        <v>33</v>
      </c>
    </row>
    <row r="1003">
      <c r="A1003" s="5">
        <v>0.7224768518518518</v>
      </c>
      <c r="B1003" s="4">
        <v>24.9983</v>
      </c>
      <c r="C1003" s="4">
        <v>26.6364</v>
      </c>
      <c r="D1003" s="4">
        <v>50.3021</v>
      </c>
      <c r="E1003" s="4">
        <v>59.59</v>
      </c>
      <c r="F1003" s="4">
        <v>2656706.0</v>
      </c>
      <c r="G1003" s="4">
        <v>12797.0</v>
      </c>
      <c r="H1003" s="4">
        <v>12806.0</v>
      </c>
      <c r="I1003" s="4">
        <v>440849.0</v>
      </c>
      <c r="J1003" s="4">
        <v>2641135.0</v>
      </c>
      <c r="K1003" s="4">
        <v>2.6841758688E10</v>
      </c>
      <c r="L1003" s="4">
        <v>0.0</v>
      </c>
      <c r="M1003" s="4">
        <v>2.8600659968E10</v>
      </c>
      <c r="N1003" s="4">
        <v>5.4011559936E10</v>
      </c>
      <c r="O1003" s="4" t="s">
        <v>33</v>
      </c>
    </row>
  </sheetData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sheetData>
    <row r="1">
      <c r="A1" s="3" t="s">
        <v>15</v>
      </c>
      <c r="B1" s="3" t="s">
        <v>16</v>
      </c>
      <c r="C1" s="3" t="s">
        <v>17</v>
      </c>
      <c r="D1" s="3" t="s">
        <v>18</v>
      </c>
      <c r="E1" s="3" t="s">
        <v>19</v>
      </c>
      <c r="F1" s="3" t="s">
        <v>20</v>
      </c>
      <c r="G1" s="3" t="s">
        <v>21</v>
      </c>
      <c r="H1" s="3" t="s">
        <v>22</v>
      </c>
      <c r="I1" s="3" t="s">
        <v>23</v>
      </c>
      <c r="J1" s="3" t="s">
        <v>24</v>
      </c>
      <c r="K1" s="3" t="s">
        <v>25</v>
      </c>
      <c r="L1" s="3" t="s">
        <v>26</v>
      </c>
      <c r="M1" s="3" t="s">
        <v>27</v>
      </c>
      <c r="N1" s="3" t="s">
        <v>28</v>
      </c>
      <c r="O1" s="3" t="s">
        <v>29</v>
      </c>
    </row>
    <row r="2">
      <c r="A2" s="5">
        <v>0.6875347222222222</v>
      </c>
      <c r="B2" s="4">
        <v>0.0</v>
      </c>
      <c r="C2" s="4">
        <v>0.1161</v>
      </c>
      <c r="D2" s="4">
        <v>0.2982</v>
      </c>
      <c r="E2" s="4">
        <v>59.59</v>
      </c>
      <c r="F2" s="4">
        <v>0.0</v>
      </c>
      <c r="G2" s="4">
        <v>0.0</v>
      </c>
      <c r="H2" s="4">
        <v>0.0</v>
      </c>
      <c r="I2" s="4">
        <v>0.0</v>
      </c>
      <c r="J2" s="4">
        <v>0.0</v>
      </c>
      <c r="K2" s="4">
        <v>0.0</v>
      </c>
      <c r="L2" s="4">
        <v>0.0</v>
      </c>
      <c r="M2" s="4">
        <v>1.24690432E8</v>
      </c>
      <c r="N2" s="4">
        <v>3.20274432E8</v>
      </c>
      <c r="O2" s="4" t="s">
        <v>33</v>
      </c>
    </row>
    <row r="3">
      <c r="A3" s="5">
        <v>0.6875462962962963</v>
      </c>
      <c r="B3" s="4">
        <v>6.6068</v>
      </c>
      <c r="C3" s="4">
        <v>8.083</v>
      </c>
      <c r="D3" s="4">
        <v>10.9467</v>
      </c>
      <c r="E3" s="4">
        <v>59.59</v>
      </c>
      <c r="F3" s="4">
        <v>1354.0</v>
      </c>
      <c r="G3" s="4">
        <v>1353.0</v>
      </c>
      <c r="H3" s="4">
        <v>1354.0</v>
      </c>
      <c r="I3" s="4">
        <v>1354.0</v>
      </c>
      <c r="J3" s="4">
        <v>0.0</v>
      </c>
      <c r="K3" s="4">
        <v>7.094092896E9</v>
      </c>
      <c r="L3" s="4">
        <v>0.0</v>
      </c>
      <c r="M3" s="4">
        <v>8.67915776E9</v>
      </c>
      <c r="N3" s="4">
        <v>1.1753947136E10</v>
      </c>
      <c r="O3" s="4" t="s">
        <v>33</v>
      </c>
    </row>
    <row r="4">
      <c r="A4" s="5">
        <v>0.6875578703703704</v>
      </c>
      <c r="B4" s="4">
        <v>13.5165</v>
      </c>
      <c r="C4" s="4">
        <v>16.3742</v>
      </c>
      <c r="D4" s="4">
        <v>22.0014</v>
      </c>
      <c r="E4" s="4">
        <v>59.59</v>
      </c>
      <c r="F4" s="4">
        <v>2773.0</v>
      </c>
      <c r="G4" s="4">
        <v>2768.0</v>
      </c>
      <c r="H4" s="4">
        <v>2771.0</v>
      </c>
      <c r="I4" s="4">
        <v>2771.0</v>
      </c>
      <c r="J4" s="4">
        <v>0.0</v>
      </c>
      <c r="K4" s="4">
        <v>1.4513266176E10</v>
      </c>
      <c r="L4" s="4">
        <v>0.0</v>
      </c>
      <c r="M4" s="4">
        <v>1.7581744128E10</v>
      </c>
      <c r="N4" s="4">
        <v>2.3623827456E10</v>
      </c>
      <c r="O4" s="4" t="s">
        <v>33</v>
      </c>
    </row>
    <row r="5">
      <c r="A5" s="5">
        <v>0.6875694444444445</v>
      </c>
      <c r="B5" s="4">
        <v>20.4994</v>
      </c>
      <c r="C5" s="4">
        <v>24.7531</v>
      </c>
      <c r="D5" s="4">
        <v>33.1732</v>
      </c>
      <c r="E5" s="4">
        <v>59.59</v>
      </c>
      <c r="F5" s="4">
        <v>4206.0</v>
      </c>
      <c r="G5" s="4">
        <v>4198.0</v>
      </c>
      <c r="H5" s="4">
        <v>4203.0</v>
      </c>
      <c r="I5" s="4">
        <v>4203.0</v>
      </c>
      <c r="J5" s="4">
        <v>0.0</v>
      </c>
      <c r="K5" s="4">
        <v>2.2011087936E10</v>
      </c>
      <c r="L5" s="4">
        <v>0.0</v>
      </c>
      <c r="M5" s="4">
        <v>2.6578481152E10</v>
      </c>
      <c r="N5" s="4">
        <v>3.5619536896E10</v>
      </c>
      <c r="O5" s="4" t="s">
        <v>33</v>
      </c>
    </row>
    <row r="6">
      <c r="A6" s="5">
        <v>0.6875810185185185</v>
      </c>
      <c r="B6" s="4">
        <v>27.5555</v>
      </c>
      <c r="C6" s="4">
        <v>33.2198</v>
      </c>
      <c r="D6" s="4">
        <v>44.4623</v>
      </c>
      <c r="E6" s="4">
        <v>59.59</v>
      </c>
      <c r="F6" s="4">
        <v>5653.0</v>
      </c>
      <c r="G6" s="4">
        <v>5643.0</v>
      </c>
      <c r="H6" s="4">
        <v>5647.0</v>
      </c>
      <c r="I6" s="4">
        <v>5647.0</v>
      </c>
      <c r="J6" s="4">
        <v>0.0</v>
      </c>
      <c r="K6" s="4">
        <v>2.9587558176E10</v>
      </c>
      <c r="L6" s="4">
        <v>0.0</v>
      </c>
      <c r="M6" s="4">
        <v>3.5669520384E10</v>
      </c>
      <c r="N6" s="4">
        <v>4.7741075456E10</v>
      </c>
      <c r="O6" s="4" t="s">
        <v>33</v>
      </c>
    </row>
    <row r="7">
      <c r="A7" s="5">
        <v>0.6875925925925926</v>
      </c>
      <c r="B7" s="4">
        <v>34.5286</v>
      </c>
      <c r="C7" s="4">
        <v>41.587</v>
      </c>
      <c r="D7" s="4">
        <v>55.6185</v>
      </c>
      <c r="E7" s="4">
        <v>59.59</v>
      </c>
      <c r="F7" s="4">
        <v>7081.0</v>
      </c>
      <c r="G7" s="4">
        <v>7071.0</v>
      </c>
      <c r="H7" s="4">
        <v>7073.0</v>
      </c>
      <c r="I7" s="4">
        <v>7073.0</v>
      </c>
      <c r="J7" s="4">
        <v>0.0</v>
      </c>
      <c r="K7" s="4">
        <v>3.7074893472E10</v>
      </c>
      <c r="L7" s="4">
        <v>0.0</v>
      </c>
      <c r="M7" s="4">
        <v>4.4653719552E10</v>
      </c>
      <c r="N7" s="4">
        <v>5.972000768E10</v>
      </c>
      <c r="O7" s="4" t="s">
        <v>33</v>
      </c>
    </row>
    <row r="8">
      <c r="A8" s="5">
        <v>0.6876041666666667</v>
      </c>
      <c r="B8" s="4">
        <v>39.9978</v>
      </c>
      <c r="C8" s="4">
        <v>48.0772</v>
      </c>
      <c r="D8" s="4">
        <v>64.3764</v>
      </c>
      <c r="E8" s="4">
        <v>59.59</v>
      </c>
      <c r="F8" s="4">
        <v>8704.0</v>
      </c>
      <c r="G8" s="4">
        <v>8191.0</v>
      </c>
      <c r="H8" s="4">
        <v>8195.0</v>
      </c>
      <c r="I8" s="4">
        <v>8694.0</v>
      </c>
      <c r="J8" s="4">
        <v>499.0</v>
      </c>
      <c r="K8" s="4">
        <v>4.2947313312E10</v>
      </c>
      <c r="L8" s="4">
        <v>0.0</v>
      </c>
      <c r="M8" s="4">
        <v>5.1622555648E10</v>
      </c>
      <c r="N8" s="4">
        <v>6.9123637248E10</v>
      </c>
      <c r="O8" s="4" t="s">
        <v>33</v>
      </c>
    </row>
    <row r="9">
      <c r="A9" s="5">
        <v>0.6876157407407407</v>
      </c>
      <c r="B9" s="4">
        <v>39.9978</v>
      </c>
      <c r="C9" s="4">
        <v>47.8172</v>
      </c>
      <c r="D9" s="4">
        <v>64.3764</v>
      </c>
      <c r="E9" s="4">
        <v>59.59</v>
      </c>
      <c r="F9" s="4">
        <v>10337.0</v>
      </c>
      <c r="G9" s="4">
        <v>8191.0</v>
      </c>
      <c r="H9" s="4">
        <v>8195.0</v>
      </c>
      <c r="I9" s="4">
        <v>10324.0</v>
      </c>
      <c r="J9" s="4">
        <v>2129.0</v>
      </c>
      <c r="K9" s="4">
        <v>4.2947313312E10</v>
      </c>
      <c r="L9" s="4">
        <v>0.0</v>
      </c>
      <c r="M9" s="4">
        <v>5.1343368192E10</v>
      </c>
      <c r="N9" s="4">
        <v>6.9123637248E10</v>
      </c>
      <c r="O9" s="4" t="s">
        <v>33</v>
      </c>
    </row>
    <row r="10">
      <c r="A10" s="5">
        <v>0.6876273148148148</v>
      </c>
      <c r="B10" s="4">
        <v>39.9978</v>
      </c>
      <c r="C10" s="4">
        <v>47.5614</v>
      </c>
      <c r="D10" s="4">
        <v>64.3764</v>
      </c>
      <c r="E10" s="4">
        <v>59.59</v>
      </c>
      <c r="F10" s="4">
        <v>11962.0</v>
      </c>
      <c r="G10" s="4">
        <v>8191.0</v>
      </c>
      <c r="H10" s="4">
        <v>8195.0</v>
      </c>
      <c r="I10" s="4">
        <v>11948.0</v>
      </c>
      <c r="J10" s="4">
        <v>3753.0</v>
      </c>
      <c r="K10" s="4">
        <v>4.2947313312E10</v>
      </c>
      <c r="L10" s="4">
        <v>0.0</v>
      </c>
      <c r="M10" s="4">
        <v>5.106870272E10</v>
      </c>
      <c r="N10" s="4">
        <v>6.9123637248E10</v>
      </c>
      <c r="O10" s="4" t="s">
        <v>33</v>
      </c>
    </row>
    <row r="11">
      <c r="A11" s="5">
        <v>0.687650462962963</v>
      </c>
      <c r="B11" s="4">
        <v>39.9978</v>
      </c>
      <c r="C11" s="4">
        <v>47.2979</v>
      </c>
      <c r="D11" s="4">
        <v>64.3764</v>
      </c>
      <c r="E11" s="4">
        <v>59.59</v>
      </c>
      <c r="F11" s="4">
        <v>13517.0</v>
      </c>
      <c r="G11" s="4">
        <v>8191.0</v>
      </c>
      <c r="H11" s="4">
        <v>8198.0</v>
      </c>
      <c r="I11" s="4">
        <v>13502.0</v>
      </c>
      <c r="J11" s="4">
        <v>5304.0</v>
      </c>
      <c r="K11" s="4">
        <v>4.2947313312E10</v>
      </c>
      <c r="L11" s="4">
        <v>0.0</v>
      </c>
      <c r="M11" s="4">
        <v>5.078575104E10</v>
      </c>
      <c r="N11" s="4">
        <v>6.9123637248E10</v>
      </c>
      <c r="O11" s="4" t="s">
        <v>33</v>
      </c>
    </row>
    <row r="12">
      <c r="A12" s="5">
        <v>0.687662037037037</v>
      </c>
      <c r="B12" s="4">
        <v>39.9978</v>
      </c>
      <c r="C12" s="4">
        <v>46.9932</v>
      </c>
      <c r="D12" s="4">
        <v>64.3764</v>
      </c>
      <c r="E12" s="4">
        <v>59.59</v>
      </c>
      <c r="F12" s="4">
        <v>15166.0</v>
      </c>
      <c r="G12" s="4">
        <v>8191.0</v>
      </c>
      <c r="H12" s="4">
        <v>8200.0</v>
      </c>
      <c r="I12" s="4">
        <v>15149.0</v>
      </c>
      <c r="J12" s="4">
        <v>6949.0</v>
      </c>
      <c r="K12" s="4">
        <v>4.2947313312E10</v>
      </c>
      <c r="L12" s="4">
        <v>0.0</v>
      </c>
      <c r="M12" s="4">
        <v>5.045860352E10</v>
      </c>
      <c r="N12" s="4">
        <v>6.9123637248E10</v>
      </c>
      <c r="O12" s="4" t="s">
        <v>33</v>
      </c>
    </row>
    <row r="13">
      <c r="A13" s="5">
        <v>0.6876736111111111</v>
      </c>
      <c r="B13" s="4">
        <v>39.9978</v>
      </c>
      <c r="C13" s="4">
        <v>47.0753</v>
      </c>
      <c r="D13" s="4">
        <v>64.3764</v>
      </c>
      <c r="E13" s="4">
        <v>59.59</v>
      </c>
      <c r="F13" s="4">
        <v>16698.0</v>
      </c>
      <c r="G13" s="4">
        <v>8191.0</v>
      </c>
      <c r="H13" s="4">
        <v>8200.0</v>
      </c>
      <c r="I13" s="4">
        <v>16679.0</v>
      </c>
      <c r="J13" s="4">
        <v>8479.0</v>
      </c>
      <c r="K13" s="4">
        <v>4.2947313312E10</v>
      </c>
      <c r="L13" s="4">
        <v>0.0</v>
      </c>
      <c r="M13" s="4">
        <v>5.054681088E10</v>
      </c>
      <c r="N13" s="4">
        <v>6.9123637248E10</v>
      </c>
      <c r="O13" s="4" t="s">
        <v>33</v>
      </c>
    </row>
    <row r="14">
      <c r="A14" s="5">
        <v>0.6876851851851852</v>
      </c>
      <c r="B14" s="4">
        <v>39.9929</v>
      </c>
      <c r="C14" s="4">
        <v>47.293</v>
      </c>
      <c r="D14" s="4">
        <v>64.3764</v>
      </c>
      <c r="E14" s="4">
        <v>59.59</v>
      </c>
      <c r="F14" s="4">
        <v>18165.0</v>
      </c>
      <c r="G14" s="4">
        <v>8190.0</v>
      </c>
      <c r="H14" s="4">
        <v>8197.0</v>
      </c>
      <c r="I14" s="4">
        <v>18143.0</v>
      </c>
      <c r="J14" s="4">
        <v>9946.0</v>
      </c>
      <c r="K14" s="4">
        <v>4.294207008E10</v>
      </c>
      <c r="L14" s="4">
        <v>0.0</v>
      </c>
      <c r="M14" s="4">
        <v>5.0780540928E10</v>
      </c>
      <c r="N14" s="4">
        <v>6.9123637248E10</v>
      </c>
      <c r="O14" s="4" t="s">
        <v>33</v>
      </c>
    </row>
    <row r="15">
      <c r="A15" s="5">
        <v>0.6876967592592592</v>
      </c>
      <c r="B15" s="4">
        <v>39.9978</v>
      </c>
      <c r="C15" s="4">
        <v>47.4358</v>
      </c>
      <c r="D15" s="4">
        <v>64.3764</v>
      </c>
      <c r="E15" s="4">
        <v>59.59</v>
      </c>
      <c r="F15" s="4">
        <v>19413.0</v>
      </c>
      <c r="G15" s="4">
        <v>8191.0</v>
      </c>
      <c r="H15" s="4">
        <v>8198.0</v>
      </c>
      <c r="I15" s="4">
        <v>19387.0</v>
      </c>
      <c r="J15" s="4">
        <v>11189.0</v>
      </c>
      <c r="K15" s="4">
        <v>4.2947313312E10</v>
      </c>
      <c r="L15" s="4">
        <v>0.0</v>
      </c>
      <c r="M15" s="4">
        <v>5.0933833728E10</v>
      </c>
      <c r="N15" s="4">
        <v>6.9123637248E10</v>
      </c>
      <c r="O15" s="4" t="s">
        <v>33</v>
      </c>
    </row>
    <row r="16">
      <c r="A16" s="5">
        <v>0.6877083333333334</v>
      </c>
      <c r="B16" s="4">
        <v>39.9978</v>
      </c>
      <c r="C16" s="4">
        <v>47.1351</v>
      </c>
      <c r="D16" s="4">
        <v>64.3764</v>
      </c>
      <c r="E16" s="4">
        <v>59.59</v>
      </c>
      <c r="F16" s="4">
        <v>20532.0</v>
      </c>
      <c r="G16" s="4">
        <v>8191.0</v>
      </c>
      <c r="H16" s="4">
        <v>8196.0</v>
      </c>
      <c r="I16" s="4">
        <v>20503.0</v>
      </c>
      <c r="J16" s="4">
        <v>12307.0</v>
      </c>
      <c r="K16" s="4">
        <v>4.2947313312E10</v>
      </c>
      <c r="L16" s="4">
        <v>0.0</v>
      </c>
      <c r="M16" s="4">
        <v>5.0610978816E10</v>
      </c>
      <c r="N16" s="4">
        <v>6.9123637248E10</v>
      </c>
      <c r="O16" s="4" t="s">
        <v>33</v>
      </c>
    </row>
    <row r="17">
      <c r="A17" s="5">
        <v>0.6877199074074074</v>
      </c>
      <c r="B17" s="4">
        <v>39.9978</v>
      </c>
      <c r="C17" s="4">
        <v>46.7536</v>
      </c>
      <c r="D17" s="4">
        <v>64.3764</v>
      </c>
      <c r="E17" s="4">
        <v>59.59</v>
      </c>
      <c r="F17" s="4">
        <v>22066.0</v>
      </c>
      <c r="G17" s="4">
        <v>8191.0</v>
      </c>
      <c r="H17" s="4">
        <v>8199.0</v>
      </c>
      <c r="I17" s="4">
        <v>22034.0</v>
      </c>
      <c r="J17" s="4">
        <v>13835.0</v>
      </c>
      <c r="K17" s="4">
        <v>4.2947313312E10</v>
      </c>
      <c r="L17" s="4">
        <v>0.0</v>
      </c>
      <c r="M17" s="4">
        <v>5.0201391104E10</v>
      </c>
      <c r="N17" s="4">
        <v>6.9123637248E10</v>
      </c>
      <c r="O17" s="4" t="s">
        <v>33</v>
      </c>
    </row>
    <row r="18">
      <c r="A18" s="5">
        <v>0.6877314814814814</v>
      </c>
      <c r="B18" s="4">
        <v>39.9978</v>
      </c>
      <c r="C18" s="4">
        <v>46.0772</v>
      </c>
      <c r="D18" s="4">
        <v>64.3764</v>
      </c>
      <c r="E18" s="4">
        <v>59.59</v>
      </c>
      <c r="F18" s="4">
        <v>23662.0</v>
      </c>
      <c r="G18" s="4">
        <v>8191.0</v>
      </c>
      <c r="H18" s="4">
        <v>8199.0</v>
      </c>
      <c r="I18" s="4">
        <v>23625.0</v>
      </c>
      <c r="J18" s="4">
        <v>15426.0</v>
      </c>
      <c r="K18" s="4">
        <v>4.2947313312E10</v>
      </c>
      <c r="L18" s="4">
        <v>0.0</v>
      </c>
      <c r="M18" s="4">
        <v>4.9475035136E10</v>
      </c>
      <c r="N18" s="4">
        <v>6.9123637248E10</v>
      </c>
      <c r="O18" s="4" t="s">
        <v>33</v>
      </c>
    </row>
    <row r="19">
      <c r="A19" s="5">
        <v>0.6877430555555556</v>
      </c>
      <c r="B19" s="4">
        <v>39.9929</v>
      </c>
      <c r="C19" s="4">
        <v>46.1081</v>
      </c>
      <c r="D19" s="4">
        <v>64.3764</v>
      </c>
      <c r="E19" s="4">
        <v>59.59</v>
      </c>
      <c r="F19" s="4">
        <v>24579.0</v>
      </c>
      <c r="G19" s="4">
        <v>8190.0</v>
      </c>
      <c r="H19" s="4">
        <v>8197.0</v>
      </c>
      <c r="I19" s="4">
        <v>24540.0</v>
      </c>
      <c r="J19" s="4">
        <v>16343.0</v>
      </c>
      <c r="K19" s="4">
        <v>4.294207008E10</v>
      </c>
      <c r="L19" s="4">
        <v>0.0</v>
      </c>
      <c r="M19" s="4">
        <v>4.9508282368E10</v>
      </c>
      <c r="N19" s="4">
        <v>6.9123637248E10</v>
      </c>
      <c r="O19" s="4" t="s">
        <v>33</v>
      </c>
    </row>
    <row r="20">
      <c r="A20" s="5">
        <v>0.6877546296296296</v>
      </c>
      <c r="B20" s="4">
        <v>39.9978</v>
      </c>
      <c r="C20" s="4">
        <v>46.1279</v>
      </c>
      <c r="D20" s="4">
        <v>64.3764</v>
      </c>
      <c r="E20" s="4">
        <v>59.59</v>
      </c>
      <c r="F20" s="4">
        <v>25026.0</v>
      </c>
      <c r="G20" s="4">
        <v>8191.0</v>
      </c>
      <c r="H20" s="4">
        <v>8195.0</v>
      </c>
      <c r="I20" s="4">
        <v>24984.0</v>
      </c>
      <c r="J20" s="4">
        <v>16789.0</v>
      </c>
      <c r="K20" s="4">
        <v>4.2947313312E10</v>
      </c>
      <c r="L20" s="4">
        <v>0.0</v>
      </c>
      <c r="M20" s="4">
        <v>4.9529556992E10</v>
      </c>
      <c r="N20" s="4">
        <v>6.9123637248E10</v>
      </c>
      <c r="O20" s="4" t="s">
        <v>33</v>
      </c>
    </row>
    <row r="21">
      <c r="A21" s="5">
        <v>0.6877662037037037</v>
      </c>
      <c r="B21" s="4">
        <v>39.9978</v>
      </c>
      <c r="C21" s="4">
        <v>45.7724</v>
      </c>
      <c r="D21" s="4">
        <v>64.3764</v>
      </c>
      <c r="E21" s="4">
        <v>59.59</v>
      </c>
      <c r="F21" s="4">
        <v>26154.0</v>
      </c>
      <c r="G21" s="4">
        <v>8191.0</v>
      </c>
      <c r="H21" s="4">
        <v>8194.0</v>
      </c>
      <c r="I21" s="4">
        <v>26110.0</v>
      </c>
      <c r="J21" s="4">
        <v>17916.0</v>
      </c>
      <c r="K21" s="4">
        <v>4.2947313312E10</v>
      </c>
      <c r="L21" s="4">
        <v>0.0</v>
      </c>
      <c r="M21" s="4">
        <v>4.9147748352E10</v>
      </c>
      <c r="N21" s="4">
        <v>6.9123637248E10</v>
      </c>
      <c r="O21" s="4" t="s">
        <v>33</v>
      </c>
    </row>
    <row r="22">
      <c r="A22" s="5">
        <v>0.6877777777777778</v>
      </c>
      <c r="B22" s="4">
        <v>39.9978</v>
      </c>
      <c r="C22" s="4">
        <v>46.0193</v>
      </c>
      <c r="D22" s="4">
        <v>64.3764</v>
      </c>
      <c r="E22" s="4">
        <v>59.59</v>
      </c>
      <c r="F22" s="4">
        <v>27641.0</v>
      </c>
      <c r="G22" s="4">
        <v>8191.0</v>
      </c>
      <c r="H22" s="4">
        <v>8192.0</v>
      </c>
      <c r="I22" s="4">
        <v>27593.0</v>
      </c>
      <c r="J22" s="4">
        <v>19401.0</v>
      </c>
      <c r="K22" s="4">
        <v>4.2947313312E10</v>
      </c>
      <c r="L22" s="4">
        <v>0.0</v>
      </c>
      <c r="M22" s="4">
        <v>4.9412952064E10</v>
      </c>
      <c r="N22" s="4">
        <v>6.9123637248E10</v>
      </c>
      <c r="O22" s="4" t="s">
        <v>33</v>
      </c>
    </row>
    <row r="23">
      <c r="A23" s="5">
        <v>0.6877893518518519</v>
      </c>
      <c r="B23" s="4">
        <v>39.9978</v>
      </c>
      <c r="C23" s="4">
        <v>45.922</v>
      </c>
      <c r="D23" s="4">
        <v>64.3764</v>
      </c>
      <c r="E23" s="4">
        <v>59.59</v>
      </c>
      <c r="F23" s="4">
        <v>29058.0</v>
      </c>
      <c r="G23" s="4">
        <v>8191.0</v>
      </c>
      <c r="H23" s="4">
        <v>8195.0</v>
      </c>
      <c r="I23" s="4">
        <v>29008.0</v>
      </c>
      <c r="J23" s="4">
        <v>20813.0</v>
      </c>
      <c r="K23" s="4">
        <v>4.2947313312E10</v>
      </c>
      <c r="L23" s="4">
        <v>0.0</v>
      </c>
      <c r="M23" s="4">
        <v>4.9308475392E10</v>
      </c>
      <c r="N23" s="4">
        <v>6.9123637248E10</v>
      </c>
      <c r="O23" s="4" t="s">
        <v>33</v>
      </c>
    </row>
    <row r="24">
      <c r="A24" s="5">
        <v>0.6878125</v>
      </c>
      <c r="B24" s="4">
        <v>39.9978</v>
      </c>
      <c r="C24" s="4">
        <v>45.7006</v>
      </c>
      <c r="D24" s="4">
        <v>64.3764</v>
      </c>
      <c r="E24" s="4">
        <v>59.59</v>
      </c>
      <c r="F24" s="4">
        <v>30220.0</v>
      </c>
      <c r="G24" s="4">
        <v>8191.0</v>
      </c>
      <c r="H24" s="4">
        <v>8196.0</v>
      </c>
      <c r="I24" s="4">
        <v>30169.0</v>
      </c>
      <c r="J24" s="4">
        <v>21973.0</v>
      </c>
      <c r="K24" s="4">
        <v>4.2947313312E10</v>
      </c>
      <c r="L24" s="4">
        <v>0.0</v>
      </c>
      <c r="M24" s="4">
        <v>4.907073536E10</v>
      </c>
      <c r="N24" s="4">
        <v>6.9123637248E10</v>
      </c>
      <c r="O24" s="4" t="s">
        <v>33</v>
      </c>
    </row>
    <row r="25">
      <c r="A25" s="5">
        <v>0.6878240740740741</v>
      </c>
      <c r="B25" s="4">
        <v>39.9978</v>
      </c>
      <c r="C25" s="4">
        <v>45.9148</v>
      </c>
      <c r="D25" s="4">
        <v>64.3764</v>
      </c>
      <c r="E25" s="4">
        <v>59.59</v>
      </c>
      <c r="F25" s="4">
        <v>30895.0</v>
      </c>
      <c r="G25" s="4">
        <v>8191.0</v>
      </c>
      <c r="H25" s="4">
        <v>8195.0</v>
      </c>
      <c r="I25" s="4">
        <v>30843.0</v>
      </c>
      <c r="J25" s="4">
        <v>22648.0</v>
      </c>
      <c r="K25" s="4">
        <v>4.2947313312E10</v>
      </c>
      <c r="L25" s="4">
        <v>0.0</v>
      </c>
      <c r="M25" s="4">
        <v>4.9300721664E10</v>
      </c>
      <c r="N25" s="4">
        <v>6.9123637248E10</v>
      </c>
      <c r="O25" s="4" t="s">
        <v>33</v>
      </c>
    </row>
    <row r="26">
      <c r="A26" s="5">
        <v>0.6878356481481481</v>
      </c>
      <c r="B26" s="4">
        <v>39.9978</v>
      </c>
      <c r="C26" s="4">
        <v>45.639</v>
      </c>
      <c r="D26" s="4">
        <v>64.3764</v>
      </c>
      <c r="E26" s="4">
        <v>59.59</v>
      </c>
      <c r="F26" s="4">
        <v>31564.0</v>
      </c>
      <c r="G26" s="4">
        <v>8191.0</v>
      </c>
      <c r="H26" s="4">
        <v>8195.0</v>
      </c>
      <c r="I26" s="4">
        <v>31511.0</v>
      </c>
      <c r="J26" s="4">
        <v>23316.0</v>
      </c>
      <c r="K26" s="4">
        <v>4.2947313312E10</v>
      </c>
      <c r="L26" s="4">
        <v>0.0</v>
      </c>
      <c r="M26" s="4">
        <v>4.9004548096E10</v>
      </c>
      <c r="N26" s="4">
        <v>6.9123637248E10</v>
      </c>
      <c r="O26" s="4" t="s">
        <v>33</v>
      </c>
    </row>
    <row r="27">
      <c r="A27" s="5">
        <v>0.6878472222222223</v>
      </c>
      <c r="B27" s="4">
        <v>39.9978</v>
      </c>
      <c r="C27" s="4">
        <v>45.8749</v>
      </c>
      <c r="D27" s="4">
        <v>64.3764</v>
      </c>
      <c r="E27" s="4">
        <v>59.59</v>
      </c>
      <c r="F27" s="4">
        <v>32148.0</v>
      </c>
      <c r="G27" s="4">
        <v>8191.0</v>
      </c>
      <c r="H27" s="4">
        <v>8195.0</v>
      </c>
      <c r="I27" s="4">
        <v>32094.0</v>
      </c>
      <c r="J27" s="4">
        <v>23899.0</v>
      </c>
      <c r="K27" s="4">
        <v>4.2947313312E10</v>
      </c>
      <c r="L27" s="4">
        <v>0.0</v>
      </c>
      <c r="M27" s="4">
        <v>4.9257852928E10</v>
      </c>
      <c r="N27" s="4">
        <v>6.9123637248E10</v>
      </c>
      <c r="O27" s="4" t="s">
        <v>33</v>
      </c>
    </row>
    <row r="28">
      <c r="A28" s="5">
        <v>0.6878587962962963</v>
      </c>
      <c r="B28" s="4">
        <v>39.9978</v>
      </c>
      <c r="C28" s="4">
        <v>45.901</v>
      </c>
      <c r="D28" s="4">
        <v>64.3764</v>
      </c>
      <c r="E28" s="4">
        <v>59.59</v>
      </c>
      <c r="F28" s="4">
        <v>32484.0</v>
      </c>
      <c r="G28" s="4">
        <v>8190.0</v>
      </c>
      <c r="H28" s="4">
        <v>8151.0</v>
      </c>
      <c r="I28" s="4">
        <v>32575.0</v>
      </c>
      <c r="J28" s="4">
        <v>24381.0</v>
      </c>
      <c r="K28" s="4">
        <v>4.2947313312E10</v>
      </c>
      <c r="L28" s="4">
        <v>0.0</v>
      </c>
      <c r="M28" s="4">
        <v>4.9285885952E10</v>
      </c>
      <c r="N28" s="4">
        <v>6.9123637248E10</v>
      </c>
      <c r="O28" s="4" t="s">
        <v>33</v>
      </c>
    </row>
    <row r="29">
      <c r="A29" s="5">
        <v>0.6878703703703704</v>
      </c>
      <c r="B29" s="4">
        <v>39.9978</v>
      </c>
      <c r="C29" s="4">
        <v>46.5108</v>
      </c>
      <c r="D29" s="4">
        <v>64.3764</v>
      </c>
      <c r="E29" s="4">
        <v>59.59</v>
      </c>
      <c r="F29" s="4">
        <v>33305.0</v>
      </c>
      <c r="G29" s="4">
        <v>8191.0</v>
      </c>
      <c r="H29" s="4">
        <v>8194.0</v>
      </c>
      <c r="I29" s="4">
        <v>33535.0</v>
      </c>
      <c r="J29" s="4">
        <v>25341.0</v>
      </c>
      <c r="K29" s="4">
        <v>4.2947313312E10</v>
      </c>
      <c r="L29" s="4">
        <v>0.0</v>
      </c>
      <c r="M29" s="4">
        <v>4.9940672512E10</v>
      </c>
      <c r="N29" s="4">
        <v>6.9123637248E10</v>
      </c>
      <c r="O29" s="4" t="s">
        <v>33</v>
      </c>
    </row>
    <row r="30">
      <c r="A30" s="5">
        <v>0.6878819444444444</v>
      </c>
      <c r="B30" s="4">
        <v>39.9978</v>
      </c>
      <c r="C30" s="4">
        <v>46.0549</v>
      </c>
      <c r="D30" s="4">
        <v>64.3764</v>
      </c>
      <c r="E30" s="4">
        <v>59.59</v>
      </c>
      <c r="F30" s="4">
        <v>34577.0</v>
      </c>
      <c r="G30" s="4">
        <v>8191.0</v>
      </c>
      <c r="H30" s="4">
        <v>8194.0</v>
      </c>
      <c r="I30" s="4">
        <v>34522.0</v>
      </c>
      <c r="J30" s="4">
        <v>26328.0</v>
      </c>
      <c r="K30" s="4">
        <v>4.2947313312E10</v>
      </c>
      <c r="L30" s="4">
        <v>0.0</v>
      </c>
      <c r="M30" s="4">
        <v>4.9451085824E10</v>
      </c>
      <c r="N30" s="4">
        <v>6.9123637248E10</v>
      </c>
      <c r="O30" s="4" t="s">
        <v>33</v>
      </c>
    </row>
    <row r="31">
      <c r="A31" s="5">
        <v>0.6878935185185185</v>
      </c>
      <c r="B31" s="4">
        <v>39.9978</v>
      </c>
      <c r="C31" s="4">
        <v>45.6873</v>
      </c>
      <c r="D31" s="4">
        <v>64.3764</v>
      </c>
      <c r="E31" s="4">
        <v>59.59</v>
      </c>
      <c r="F31" s="4">
        <v>35702.0</v>
      </c>
      <c r="G31" s="4">
        <v>8191.0</v>
      </c>
      <c r="H31" s="4">
        <v>8195.0</v>
      </c>
      <c r="I31" s="4">
        <v>35647.0</v>
      </c>
      <c r="J31" s="4">
        <v>27452.0</v>
      </c>
      <c r="K31" s="4">
        <v>4.2947313312E10</v>
      </c>
      <c r="L31" s="4">
        <v>0.0</v>
      </c>
      <c r="M31" s="4">
        <v>4.9056374784E10</v>
      </c>
      <c r="N31" s="4">
        <v>6.9123637248E10</v>
      </c>
      <c r="O31" s="4" t="s">
        <v>33</v>
      </c>
    </row>
    <row r="32">
      <c r="A32" s="5">
        <v>0.6879050925925926</v>
      </c>
      <c r="B32" s="4">
        <v>39.9978</v>
      </c>
      <c r="C32" s="4">
        <v>45.5518</v>
      </c>
      <c r="D32" s="4">
        <v>64.3764</v>
      </c>
      <c r="E32" s="4">
        <v>59.59</v>
      </c>
      <c r="F32" s="4">
        <v>36736.0</v>
      </c>
      <c r="G32" s="4">
        <v>8191.0</v>
      </c>
      <c r="H32" s="4">
        <v>8194.0</v>
      </c>
      <c r="I32" s="4">
        <v>36678.0</v>
      </c>
      <c r="J32" s="4">
        <v>28484.0</v>
      </c>
      <c r="K32" s="4">
        <v>4.2947313312E10</v>
      </c>
      <c r="L32" s="4">
        <v>0.0</v>
      </c>
      <c r="M32" s="4">
        <v>4.8910921728E10</v>
      </c>
      <c r="N32" s="4">
        <v>6.9123637248E10</v>
      </c>
      <c r="O32" s="4" t="s">
        <v>33</v>
      </c>
    </row>
    <row r="33">
      <c r="A33" s="5">
        <v>0.6879166666666666</v>
      </c>
      <c r="B33" s="4">
        <v>39.9978</v>
      </c>
      <c r="C33" s="4">
        <v>45.6351</v>
      </c>
      <c r="D33" s="4">
        <v>64.3764</v>
      </c>
      <c r="E33" s="4">
        <v>59.59</v>
      </c>
      <c r="F33" s="4">
        <v>37519.0</v>
      </c>
      <c r="G33" s="4">
        <v>8191.0</v>
      </c>
      <c r="H33" s="4">
        <v>8193.0</v>
      </c>
      <c r="I33" s="4">
        <v>37460.0</v>
      </c>
      <c r="J33" s="4">
        <v>29267.0</v>
      </c>
      <c r="K33" s="4">
        <v>4.2947313312E10</v>
      </c>
      <c r="L33" s="4">
        <v>0.0</v>
      </c>
      <c r="M33" s="4">
        <v>4.90003456E10</v>
      </c>
      <c r="N33" s="4">
        <v>6.9123637248E10</v>
      </c>
      <c r="O33" s="4" t="s">
        <v>33</v>
      </c>
    </row>
    <row r="34">
      <c r="A34" s="5">
        <v>0.6879282407407408</v>
      </c>
      <c r="B34" s="4">
        <v>39.9978</v>
      </c>
      <c r="C34" s="4">
        <v>45.6979</v>
      </c>
      <c r="D34" s="4">
        <v>64.3764</v>
      </c>
      <c r="E34" s="4">
        <v>59.59</v>
      </c>
      <c r="F34" s="4">
        <v>38261.0</v>
      </c>
      <c r="G34" s="4">
        <v>8191.0</v>
      </c>
      <c r="H34" s="4">
        <v>8193.0</v>
      </c>
      <c r="I34" s="4">
        <v>38202.0</v>
      </c>
      <c r="J34" s="4">
        <v>30009.0</v>
      </c>
      <c r="K34" s="4">
        <v>4.2947313312E10</v>
      </c>
      <c r="L34" s="4">
        <v>0.0</v>
      </c>
      <c r="M34" s="4">
        <v>4.9067851776E10</v>
      </c>
      <c r="N34" s="4">
        <v>6.9123637248E10</v>
      </c>
      <c r="O34" s="4" t="s">
        <v>33</v>
      </c>
    </row>
    <row r="35">
      <c r="A35" s="5">
        <v>0.6879398148148148</v>
      </c>
      <c r="B35" s="4">
        <v>39.9978</v>
      </c>
      <c r="C35" s="4">
        <v>45.9319</v>
      </c>
      <c r="D35" s="4">
        <v>64.3764</v>
      </c>
      <c r="E35" s="4">
        <v>59.59</v>
      </c>
      <c r="F35" s="4">
        <v>39232.0</v>
      </c>
      <c r="G35" s="4">
        <v>8191.0</v>
      </c>
      <c r="H35" s="4">
        <v>8193.0</v>
      </c>
      <c r="I35" s="4">
        <v>39173.0</v>
      </c>
      <c r="J35" s="4">
        <v>30980.0</v>
      </c>
      <c r="K35" s="4">
        <v>4.2947313312E10</v>
      </c>
      <c r="L35" s="4">
        <v>0.0</v>
      </c>
      <c r="M35" s="4">
        <v>4.9319071744E10</v>
      </c>
      <c r="N35" s="4">
        <v>6.9123637248E10</v>
      </c>
      <c r="O35" s="4" t="s">
        <v>33</v>
      </c>
    </row>
    <row r="36">
      <c r="A36" s="5">
        <v>0.687962962962963</v>
      </c>
      <c r="B36" s="4">
        <v>39.9978</v>
      </c>
      <c r="C36" s="4">
        <v>45.5098</v>
      </c>
      <c r="D36" s="4">
        <v>64.3764</v>
      </c>
      <c r="E36" s="4">
        <v>59.59</v>
      </c>
      <c r="F36" s="4">
        <v>39946.0</v>
      </c>
      <c r="G36" s="4">
        <v>8191.0</v>
      </c>
      <c r="H36" s="4">
        <v>8193.0</v>
      </c>
      <c r="I36" s="4">
        <v>39887.0</v>
      </c>
      <c r="J36" s="4">
        <v>31694.0</v>
      </c>
      <c r="K36" s="4">
        <v>4.2947313312E10</v>
      </c>
      <c r="L36" s="4">
        <v>0.0</v>
      </c>
      <c r="M36" s="4">
        <v>4.8865841152E10</v>
      </c>
      <c r="N36" s="4">
        <v>6.9123637248E10</v>
      </c>
      <c r="O36" s="4" t="s">
        <v>33</v>
      </c>
    </row>
    <row r="37">
      <c r="A37" s="5">
        <v>0.687974537037037</v>
      </c>
      <c r="B37" s="4">
        <v>39.9978</v>
      </c>
      <c r="C37" s="4">
        <v>45.7195</v>
      </c>
      <c r="D37" s="4">
        <v>64.3764</v>
      </c>
      <c r="E37" s="4">
        <v>59.59</v>
      </c>
      <c r="F37" s="4">
        <v>40497.0</v>
      </c>
      <c r="G37" s="4">
        <v>8191.0</v>
      </c>
      <c r="H37" s="4">
        <v>8192.0</v>
      </c>
      <c r="I37" s="4">
        <v>40437.0</v>
      </c>
      <c r="J37" s="4">
        <v>32245.0</v>
      </c>
      <c r="K37" s="4">
        <v>4.2947313312E10</v>
      </c>
      <c r="L37" s="4">
        <v>0.0</v>
      </c>
      <c r="M37" s="4">
        <v>4.9090965504E10</v>
      </c>
      <c r="N37" s="4">
        <v>6.9123637248E10</v>
      </c>
      <c r="O37" s="4" t="s">
        <v>33</v>
      </c>
    </row>
    <row r="38">
      <c r="A38" s="5">
        <v>0.6879861111111111</v>
      </c>
      <c r="B38" s="4">
        <v>39.9978</v>
      </c>
      <c r="C38" s="4">
        <v>45.3211</v>
      </c>
      <c r="D38" s="4">
        <v>64.3764</v>
      </c>
      <c r="E38" s="4">
        <v>59.59</v>
      </c>
      <c r="F38" s="4">
        <v>41740.0</v>
      </c>
      <c r="G38" s="4">
        <v>8191.0</v>
      </c>
      <c r="H38" s="4">
        <v>8193.0</v>
      </c>
      <c r="I38" s="4">
        <v>41680.0</v>
      </c>
      <c r="J38" s="4">
        <v>33487.0</v>
      </c>
      <c r="K38" s="4">
        <v>4.2947313312E10</v>
      </c>
      <c r="L38" s="4">
        <v>0.0</v>
      </c>
      <c r="M38" s="4">
        <v>4.8663187456E10</v>
      </c>
      <c r="N38" s="4">
        <v>6.9123637248E10</v>
      </c>
      <c r="O38" s="4" t="s">
        <v>33</v>
      </c>
    </row>
    <row r="39">
      <c r="A39" s="5">
        <v>0.6879976851851852</v>
      </c>
      <c r="B39" s="4">
        <v>39.9978</v>
      </c>
      <c r="C39" s="4">
        <v>45.3543</v>
      </c>
      <c r="D39" s="4">
        <v>64.3764</v>
      </c>
      <c r="E39" s="4">
        <v>59.59</v>
      </c>
      <c r="F39" s="4">
        <v>42585.0</v>
      </c>
      <c r="G39" s="4">
        <v>8191.0</v>
      </c>
      <c r="H39" s="4">
        <v>8194.0</v>
      </c>
      <c r="I39" s="4">
        <v>42525.0</v>
      </c>
      <c r="J39" s="4">
        <v>34331.0</v>
      </c>
      <c r="K39" s="4">
        <v>4.2947313312E10</v>
      </c>
      <c r="L39" s="4">
        <v>0.0</v>
      </c>
      <c r="M39" s="4">
        <v>4.869888E10</v>
      </c>
      <c r="N39" s="4">
        <v>6.9123637248E10</v>
      </c>
      <c r="O39" s="4" t="s">
        <v>33</v>
      </c>
    </row>
    <row r="40">
      <c r="A40" s="5">
        <v>0.6880092592592593</v>
      </c>
      <c r="B40" s="4">
        <v>39.9978</v>
      </c>
      <c r="C40" s="4">
        <v>44.8686</v>
      </c>
      <c r="D40" s="4">
        <v>64.3764</v>
      </c>
      <c r="E40" s="4">
        <v>59.59</v>
      </c>
      <c r="F40" s="4">
        <v>43951.0</v>
      </c>
      <c r="G40" s="4">
        <v>8191.0</v>
      </c>
      <c r="H40" s="4">
        <v>8193.0</v>
      </c>
      <c r="I40" s="4">
        <v>43890.0</v>
      </c>
      <c r="J40" s="4">
        <v>35697.0</v>
      </c>
      <c r="K40" s="4">
        <v>4.2947313312E10</v>
      </c>
      <c r="L40" s="4">
        <v>0.0</v>
      </c>
      <c r="M40" s="4">
        <v>4.8177299456E10</v>
      </c>
      <c r="N40" s="4">
        <v>6.9123637248E10</v>
      </c>
      <c r="O40" s="4" t="s">
        <v>33</v>
      </c>
    </row>
    <row r="41">
      <c r="A41" s="5">
        <v>0.6880208333333333</v>
      </c>
      <c r="B41" s="4">
        <v>39.9978</v>
      </c>
      <c r="C41" s="4">
        <v>45.0953</v>
      </c>
      <c r="D41" s="4">
        <v>64.3764</v>
      </c>
      <c r="E41" s="4">
        <v>59.59</v>
      </c>
      <c r="F41" s="4">
        <v>45226.0</v>
      </c>
      <c r="G41" s="4">
        <v>8191.0</v>
      </c>
      <c r="H41" s="4">
        <v>8192.0</v>
      </c>
      <c r="I41" s="4">
        <v>45164.0</v>
      </c>
      <c r="J41" s="4">
        <v>36972.0</v>
      </c>
      <c r="K41" s="4">
        <v>4.2947313312E10</v>
      </c>
      <c r="L41" s="4">
        <v>0.0</v>
      </c>
      <c r="M41" s="4">
        <v>4.8420806656E10</v>
      </c>
      <c r="N41" s="4">
        <v>6.9123637248E10</v>
      </c>
      <c r="O41" s="4" t="s">
        <v>33</v>
      </c>
    </row>
    <row r="42">
      <c r="A42" s="5">
        <v>0.6880324074074075</v>
      </c>
      <c r="B42" s="4">
        <v>39.9978</v>
      </c>
      <c r="C42" s="4">
        <v>45.4979</v>
      </c>
      <c r="D42" s="4">
        <v>64.3764</v>
      </c>
      <c r="E42" s="4">
        <v>59.59</v>
      </c>
      <c r="F42" s="4">
        <v>46577.0</v>
      </c>
      <c r="G42" s="4">
        <v>8191.0</v>
      </c>
      <c r="H42" s="4">
        <v>8195.0</v>
      </c>
      <c r="I42" s="4">
        <v>46513.0</v>
      </c>
      <c r="J42" s="4">
        <v>38318.0</v>
      </c>
      <c r="K42" s="4">
        <v>4.2947313312E10</v>
      </c>
      <c r="L42" s="4">
        <v>0.0</v>
      </c>
      <c r="M42" s="4">
        <v>4.88530944E10</v>
      </c>
      <c r="N42" s="4">
        <v>6.9123637248E10</v>
      </c>
      <c r="O42" s="4" t="s">
        <v>33</v>
      </c>
    </row>
    <row r="43">
      <c r="A43" s="5">
        <v>0.6880439814814815</v>
      </c>
      <c r="B43" s="4">
        <v>39.9978</v>
      </c>
      <c r="C43" s="4">
        <v>45.5018</v>
      </c>
      <c r="D43" s="4">
        <v>64.3764</v>
      </c>
      <c r="E43" s="4">
        <v>59.59</v>
      </c>
      <c r="F43" s="4">
        <v>47822.0</v>
      </c>
      <c r="G43" s="4">
        <v>8191.0</v>
      </c>
      <c r="H43" s="4">
        <v>8196.0</v>
      </c>
      <c r="I43" s="4">
        <v>47757.0</v>
      </c>
      <c r="J43" s="4">
        <v>39561.0</v>
      </c>
      <c r="K43" s="4">
        <v>4.2947313312E10</v>
      </c>
      <c r="L43" s="4">
        <v>0.0</v>
      </c>
      <c r="M43" s="4">
        <v>4.8857255936E10</v>
      </c>
      <c r="N43" s="4">
        <v>6.9123637248E10</v>
      </c>
      <c r="O43" s="4" t="s">
        <v>33</v>
      </c>
    </row>
    <row r="44">
      <c r="A44" s="5">
        <v>0.6880555555555555</v>
      </c>
      <c r="B44" s="4">
        <v>39.9978</v>
      </c>
      <c r="C44" s="4">
        <v>45.2799</v>
      </c>
      <c r="D44" s="4">
        <v>64.3764</v>
      </c>
      <c r="E44" s="4">
        <v>59.59</v>
      </c>
      <c r="F44" s="4">
        <v>49239.0</v>
      </c>
      <c r="G44" s="4">
        <v>8191.0</v>
      </c>
      <c r="H44" s="4">
        <v>8197.0</v>
      </c>
      <c r="I44" s="4">
        <v>49172.0</v>
      </c>
      <c r="J44" s="4">
        <v>40975.0</v>
      </c>
      <c r="K44" s="4">
        <v>4.2947313312E10</v>
      </c>
      <c r="L44" s="4">
        <v>0.0</v>
      </c>
      <c r="M44" s="4">
        <v>4.8618930176E10</v>
      </c>
      <c r="N44" s="4">
        <v>6.9123637248E10</v>
      </c>
      <c r="O44" s="4" t="s">
        <v>33</v>
      </c>
    </row>
    <row r="45">
      <c r="A45" s="5">
        <v>0.6880671296296297</v>
      </c>
      <c r="B45" s="4">
        <v>39.9978</v>
      </c>
      <c r="C45" s="4">
        <v>45.205</v>
      </c>
      <c r="D45" s="4">
        <v>64.3764</v>
      </c>
      <c r="E45" s="4">
        <v>59.59</v>
      </c>
      <c r="F45" s="4">
        <v>50556.0</v>
      </c>
      <c r="G45" s="4">
        <v>8191.0</v>
      </c>
      <c r="H45" s="4">
        <v>8196.0</v>
      </c>
      <c r="I45" s="4">
        <v>50487.0</v>
      </c>
      <c r="J45" s="4">
        <v>42291.0</v>
      </c>
      <c r="K45" s="4">
        <v>4.2947313312E10</v>
      </c>
      <c r="L45" s="4">
        <v>0.0</v>
      </c>
      <c r="M45" s="4">
        <v>4.8538558464E10</v>
      </c>
      <c r="N45" s="4">
        <v>6.9123637248E10</v>
      </c>
      <c r="O45" s="4" t="s">
        <v>33</v>
      </c>
    </row>
    <row r="46">
      <c r="A46" s="5">
        <v>0.6880787037037037</v>
      </c>
      <c r="B46" s="4">
        <v>39.9978</v>
      </c>
      <c r="C46" s="4">
        <v>45.5344</v>
      </c>
      <c r="D46" s="4">
        <v>64.3764</v>
      </c>
      <c r="E46" s="4">
        <v>59.59</v>
      </c>
      <c r="F46" s="4">
        <v>51101.0</v>
      </c>
      <c r="G46" s="4">
        <v>8191.0</v>
      </c>
      <c r="H46" s="4">
        <v>8195.0</v>
      </c>
      <c r="I46" s="4">
        <v>51031.0</v>
      </c>
      <c r="J46" s="4">
        <v>42836.0</v>
      </c>
      <c r="K46" s="4">
        <v>4.2947313312E10</v>
      </c>
      <c r="L46" s="4">
        <v>0.0</v>
      </c>
      <c r="M46" s="4">
        <v>4.8892289024E10</v>
      </c>
      <c r="N46" s="4">
        <v>6.9123637248E10</v>
      </c>
      <c r="O46" s="4" t="s">
        <v>33</v>
      </c>
    </row>
    <row r="47">
      <c r="A47" s="5">
        <v>0.6880902777777778</v>
      </c>
      <c r="B47" s="4">
        <v>39.9978</v>
      </c>
      <c r="C47" s="4">
        <v>45.4433</v>
      </c>
      <c r="D47" s="4">
        <v>64.3764</v>
      </c>
      <c r="E47" s="4">
        <v>59.59</v>
      </c>
      <c r="F47" s="4">
        <v>51908.0</v>
      </c>
      <c r="G47" s="4">
        <v>8191.0</v>
      </c>
      <c r="H47" s="4">
        <v>8195.0</v>
      </c>
      <c r="I47" s="4">
        <v>51837.0</v>
      </c>
      <c r="J47" s="4">
        <v>43642.0</v>
      </c>
      <c r="K47" s="4">
        <v>4.2947313312E10</v>
      </c>
      <c r="L47" s="4">
        <v>0.0</v>
      </c>
      <c r="M47" s="4">
        <v>4.879437824E10</v>
      </c>
      <c r="N47" s="4">
        <v>6.9123637248E10</v>
      </c>
      <c r="O47" s="4" t="s">
        <v>33</v>
      </c>
    </row>
    <row r="48">
      <c r="A48" s="5">
        <v>0.688113425925926</v>
      </c>
      <c r="B48" s="4">
        <v>39.9978</v>
      </c>
      <c r="C48" s="4">
        <v>45.0071</v>
      </c>
      <c r="D48" s="4">
        <v>64.3764</v>
      </c>
      <c r="E48" s="4">
        <v>59.59</v>
      </c>
      <c r="F48" s="4">
        <v>53105.0</v>
      </c>
      <c r="G48" s="4">
        <v>8191.0</v>
      </c>
      <c r="H48" s="4">
        <v>8195.0</v>
      </c>
      <c r="I48" s="4">
        <v>53034.0</v>
      </c>
      <c r="J48" s="4">
        <v>44839.0</v>
      </c>
      <c r="K48" s="4">
        <v>4.2947313312E10</v>
      </c>
      <c r="L48" s="4">
        <v>0.0</v>
      </c>
      <c r="M48" s="4">
        <v>4.8326049792E10</v>
      </c>
      <c r="N48" s="4">
        <v>6.9123637248E10</v>
      </c>
      <c r="O48" s="4" t="s">
        <v>33</v>
      </c>
    </row>
    <row r="49">
      <c r="A49" s="5">
        <v>0.688125</v>
      </c>
      <c r="B49" s="4">
        <v>39.9978</v>
      </c>
      <c r="C49" s="4">
        <v>45.2342</v>
      </c>
      <c r="D49" s="4">
        <v>64.3764</v>
      </c>
      <c r="E49" s="4">
        <v>59.59</v>
      </c>
      <c r="F49" s="4">
        <v>54376.0</v>
      </c>
      <c r="G49" s="4">
        <v>8191.0</v>
      </c>
      <c r="H49" s="4">
        <v>8196.0</v>
      </c>
      <c r="I49" s="4">
        <v>54304.0</v>
      </c>
      <c r="J49" s="4">
        <v>46108.0</v>
      </c>
      <c r="K49" s="4">
        <v>4.2947313312E10</v>
      </c>
      <c r="L49" s="4">
        <v>0.0</v>
      </c>
      <c r="M49" s="4">
        <v>4.8569942016E10</v>
      </c>
      <c r="N49" s="4">
        <v>6.9123637248E10</v>
      </c>
      <c r="O49" s="4" t="s">
        <v>33</v>
      </c>
    </row>
    <row r="50">
      <c r="A50" s="5">
        <v>0.688136574074074</v>
      </c>
      <c r="B50" s="4">
        <v>39.9978</v>
      </c>
      <c r="C50" s="4">
        <v>45.004</v>
      </c>
      <c r="D50" s="4">
        <v>64.3764</v>
      </c>
      <c r="E50" s="4">
        <v>59.59</v>
      </c>
      <c r="F50" s="4">
        <v>55790.0</v>
      </c>
      <c r="G50" s="4">
        <v>8191.0</v>
      </c>
      <c r="H50" s="4">
        <v>8196.0</v>
      </c>
      <c r="I50" s="4">
        <v>55716.0</v>
      </c>
      <c r="J50" s="4">
        <v>47520.0</v>
      </c>
      <c r="K50" s="4">
        <v>4.2947313312E10</v>
      </c>
      <c r="L50" s="4">
        <v>0.0</v>
      </c>
      <c r="M50" s="4">
        <v>4.8322781184E10</v>
      </c>
      <c r="N50" s="4">
        <v>6.9123637248E10</v>
      </c>
      <c r="O50" s="4" t="s">
        <v>33</v>
      </c>
    </row>
    <row r="51">
      <c r="A51" s="5">
        <v>0.6881481481481482</v>
      </c>
      <c r="B51" s="4">
        <v>39.9978</v>
      </c>
      <c r="C51" s="4">
        <v>45.1689</v>
      </c>
      <c r="D51" s="4">
        <v>64.3764</v>
      </c>
      <c r="E51" s="4">
        <v>59.59</v>
      </c>
      <c r="F51" s="4">
        <v>56852.0</v>
      </c>
      <c r="G51" s="4">
        <v>8191.0</v>
      </c>
      <c r="H51" s="4">
        <v>8195.0</v>
      </c>
      <c r="I51" s="4">
        <v>56776.0</v>
      </c>
      <c r="J51" s="4">
        <v>48581.0</v>
      </c>
      <c r="K51" s="4">
        <v>4.2947313312E10</v>
      </c>
      <c r="L51" s="4">
        <v>0.0</v>
      </c>
      <c r="M51" s="4">
        <v>4.8499740672E10</v>
      </c>
      <c r="N51" s="4">
        <v>6.9123637248E10</v>
      </c>
      <c r="O51" s="4" t="s">
        <v>33</v>
      </c>
    </row>
    <row r="52">
      <c r="A52" s="5">
        <v>0.6881597222222222</v>
      </c>
      <c r="B52" s="4">
        <v>39.9978</v>
      </c>
      <c r="C52" s="4">
        <v>44.9048</v>
      </c>
      <c r="D52" s="4">
        <v>64.3764</v>
      </c>
      <c r="E52" s="4">
        <v>59.59</v>
      </c>
      <c r="F52" s="4">
        <v>58256.0</v>
      </c>
      <c r="G52" s="4">
        <v>8191.0</v>
      </c>
      <c r="H52" s="4">
        <v>8197.0</v>
      </c>
      <c r="I52" s="4">
        <v>58178.0</v>
      </c>
      <c r="J52" s="4">
        <v>49981.0</v>
      </c>
      <c r="K52" s="4">
        <v>4.2947313312E10</v>
      </c>
      <c r="L52" s="4">
        <v>0.0</v>
      </c>
      <c r="M52" s="4">
        <v>4.8216178688E10</v>
      </c>
      <c r="N52" s="4">
        <v>6.9123637248E10</v>
      </c>
      <c r="O52" s="4" t="s">
        <v>33</v>
      </c>
    </row>
    <row r="53">
      <c r="A53" s="5">
        <v>0.6881712962962963</v>
      </c>
      <c r="B53" s="4">
        <v>39.9978</v>
      </c>
      <c r="C53" s="4">
        <v>45.2235</v>
      </c>
      <c r="D53" s="4">
        <v>64.3764</v>
      </c>
      <c r="E53" s="4">
        <v>59.59</v>
      </c>
      <c r="F53" s="4">
        <v>59304.0</v>
      </c>
      <c r="G53" s="4">
        <v>8191.0</v>
      </c>
      <c r="H53" s="4">
        <v>8196.0</v>
      </c>
      <c r="I53" s="4">
        <v>59224.0</v>
      </c>
      <c r="J53" s="4">
        <v>51028.0</v>
      </c>
      <c r="K53" s="4">
        <v>4.2947313312E10</v>
      </c>
      <c r="L53" s="4">
        <v>0.0</v>
      </c>
      <c r="M53" s="4">
        <v>4.8558395392E10</v>
      </c>
      <c r="N53" s="4">
        <v>6.9123637248E10</v>
      </c>
      <c r="O53" s="4" t="s">
        <v>33</v>
      </c>
    </row>
    <row r="54">
      <c r="A54" s="5">
        <v>0.6881828703703704</v>
      </c>
      <c r="B54" s="4">
        <v>39.9978</v>
      </c>
      <c r="C54" s="4">
        <v>45.7481</v>
      </c>
      <c r="D54" s="4">
        <v>64.3764</v>
      </c>
      <c r="E54" s="4">
        <v>59.59</v>
      </c>
      <c r="F54" s="4">
        <v>59963.0</v>
      </c>
      <c r="G54" s="4">
        <v>8191.0</v>
      </c>
      <c r="H54" s="4">
        <v>8197.0</v>
      </c>
      <c r="I54" s="4">
        <v>59882.0</v>
      </c>
      <c r="J54" s="4">
        <v>51685.0</v>
      </c>
      <c r="K54" s="4">
        <v>4.2947313312E10</v>
      </c>
      <c r="L54" s="4">
        <v>0.0</v>
      </c>
      <c r="M54" s="4">
        <v>4.9121726464E10</v>
      </c>
      <c r="N54" s="4">
        <v>6.9123637248E10</v>
      </c>
      <c r="O54" s="4" t="s">
        <v>33</v>
      </c>
    </row>
    <row r="55">
      <c r="A55" s="5">
        <v>0.6881944444444444</v>
      </c>
      <c r="B55" s="4">
        <v>39.9978</v>
      </c>
      <c r="C55" s="4">
        <v>45.7059</v>
      </c>
      <c r="D55" s="4">
        <v>64.3764</v>
      </c>
      <c r="E55" s="4">
        <v>59.59</v>
      </c>
      <c r="F55" s="4">
        <v>61308.0</v>
      </c>
      <c r="G55" s="4">
        <v>8191.0</v>
      </c>
      <c r="H55" s="4">
        <v>8197.0</v>
      </c>
      <c r="I55" s="4">
        <v>61224.0</v>
      </c>
      <c r="J55" s="4">
        <v>53027.0</v>
      </c>
      <c r="K55" s="4">
        <v>4.2947313312E10</v>
      </c>
      <c r="L55" s="4">
        <v>0.0</v>
      </c>
      <c r="M55" s="4">
        <v>4.9076383744E10</v>
      </c>
      <c r="N55" s="4">
        <v>6.9123637248E10</v>
      </c>
      <c r="O55" s="4" t="s">
        <v>33</v>
      </c>
    </row>
    <row r="56">
      <c r="A56" s="5">
        <v>0.6882060185185185</v>
      </c>
      <c r="B56" s="4">
        <v>39.9978</v>
      </c>
      <c r="C56" s="4">
        <v>45.4644</v>
      </c>
      <c r="D56" s="4">
        <v>64.3764</v>
      </c>
      <c r="E56" s="4">
        <v>59.59</v>
      </c>
      <c r="F56" s="4">
        <v>62687.0</v>
      </c>
      <c r="G56" s="4">
        <v>8191.0</v>
      </c>
      <c r="H56" s="4">
        <v>8195.0</v>
      </c>
      <c r="I56" s="4">
        <v>62600.0</v>
      </c>
      <c r="J56" s="4">
        <v>54405.0</v>
      </c>
      <c r="K56" s="4">
        <v>4.2947313312E10</v>
      </c>
      <c r="L56" s="4">
        <v>0.0</v>
      </c>
      <c r="M56" s="4">
        <v>4.8817053696E10</v>
      </c>
      <c r="N56" s="4">
        <v>6.9123637248E10</v>
      </c>
      <c r="O56" s="4" t="s">
        <v>33</v>
      </c>
    </row>
    <row r="57">
      <c r="A57" s="5">
        <v>0.6882175925925926</v>
      </c>
      <c r="B57" s="4">
        <v>39.9978</v>
      </c>
      <c r="C57" s="4">
        <v>45.1346</v>
      </c>
      <c r="D57" s="4">
        <v>64.3764</v>
      </c>
      <c r="E57" s="4">
        <v>59.59</v>
      </c>
      <c r="F57" s="4">
        <v>64092.0</v>
      </c>
      <c r="G57" s="4">
        <v>8191.0</v>
      </c>
      <c r="H57" s="4">
        <v>8198.0</v>
      </c>
      <c r="I57" s="4">
        <v>64003.0</v>
      </c>
      <c r="J57" s="4">
        <v>55805.0</v>
      </c>
      <c r="K57" s="4">
        <v>4.2947313312E10</v>
      </c>
      <c r="L57" s="4">
        <v>0.0</v>
      </c>
      <c r="M57" s="4">
        <v>4.8462974976E10</v>
      </c>
      <c r="N57" s="4">
        <v>6.9123637248E10</v>
      </c>
      <c r="O57" s="4" t="s">
        <v>33</v>
      </c>
    </row>
    <row r="58">
      <c r="A58" s="5">
        <v>0.6882291666666667</v>
      </c>
      <c r="B58" s="4">
        <v>39.9978</v>
      </c>
      <c r="C58" s="4">
        <v>44.8686</v>
      </c>
      <c r="D58" s="4">
        <v>64.3764</v>
      </c>
      <c r="E58" s="4">
        <v>59.59</v>
      </c>
      <c r="F58" s="4">
        <v>65480.0</v>
      </c>
      <c r="G58" s="4">
        <v>8191.0</v>
      </c>
      <c r="H58" s="4">
        <v>8200.0</v>
      </c>
      <c r="I58" s="4">
        <v>65387.0</v>
      </c>
      <c r="J58" s="4">
        <v>57187.0</v>
      </c>
      <c r="K58" s="4">
        <v>4.2947313312E10</v>
      </c>
      <c r="L58" s="4">
        <v>0.0</v>
      </c>
      <c r="M58" s="4">
        <v>4.8177332224E10</v>
      </c>
      <c r="N58" s="4">
        <v>6.9123637248E10</v>
      </c>
      <c r="O58" s="4" t="s">
        <v>33</v>
      </c>
    </row>
    <row r="59">
      <c r="A59" s="5">
        <v>0.6882407407407407</v>
      </c>
      <c r="B59" s="4">
        <v>39.9978</v>
      </c>
      <c r="C59" s="4">
        <v>45.1559</v>
      </c>
      <c r="D59" s="4">
        <v>64.3764</v>
      </c>
      <c r="E59" s="4">
        <v>59.59</v>
      </c>
      <c r="F59" s="4">
        <v>66847.0</v>
      </c>
      <c r="G59" s="4">
        <v>8191.0</v>
      </c>
      <c r="H59" s="4">
        <v>8199.0</v>
      </c>
      <c r="I59" s="4">
        <v>66750.0</v>
      </c>
      <c r="J59" s="4">
        <v>58551.0</v>
      </c>
      <c r="K59" s="4">
        <v>4.2947313312E10</v>
      </c>
      <c r="L59" s="4">
        <v>0.0</v>
      </c>
      <c r="M59" s="4">
        <v>4.8485810176E10</v>
      </c>
      <c r="N59" s="4">
        <v>6.9123637248E10</v>
      </c>
      <c r="O59" s="4" t="s">
        <v>33</v>
      </c>
    </row>
    <row r="60">
      <c r="A60" s="5">
        <v>0.6882523148148149</v>
      </c>
      <c r="B60" s="4">
        <v>39.9978</v>
      </c>
      <c r="C60" s="4">
        <v>44.6707</v>
      </c>
      <c r="D60" s="4">
        <v>64.3764</v>
      </c>
      <c r="E60" s="4">
        <v>59.59</v>
      </c>
      <c r="F60" s="4">
        <v>68180.0</v>
      </c>
      <c r="G60" s="4">
        <v>8191.0</v>
      </c>
      <c r="H60" s="4">
        <v>8200.0</v>
      </c>
      <c r="I60" s="4">
        <v>68083.0</v>
      </c>
      <c r="J60" s="4">
        <v>59883.0</v>
      </c>
      <c r="K60" s="4">
        <v>4.2947313312E10</v>
      </c>
      <c r="L60" s="4">
        <v>0.0</v>
      </c>
      <c r="M60" s="4">
        <v>4.7964880896E10</v>
      </c>
      <c r="N60" s="4">
        <v>6.9123637248E10</v>
      </c>
      <c r="O60" s="4" t="s">
        <v>33</v>
      </c>
    </row>
    <row r="61">
      <c r="A61" s="5">
        <v>0.6882638888888889</v>
      </c>
      <c r="B61" s="4">
        <v>39.9978</v>
      </c>
      <c r="C61" s="4">
        <v>44.8363</v>
      </c>
      <c r="D61" s="4">
        <v>64.3764</v>
      </c>
      <c r="E61" s="4">
        <v>59.59</v>
      </c>
      <c r="F61" s="4">
        <v>69504.0</v>
      </c>
      <c r="G61" s="4">
        <v>8191.0</v>
      </c>
      <c r="H61" s="4">
        <v>8199.0</v>
      </c>
      <c r="I61" s="4">
        <v>69405.0</v>
      </c>
      <c r="J61" s="4">
        <v>61206.0</v>
      </c>
      <c r="K61" s="4">
        <v>4.2947313312E10</v>
      </c>
      <c r="L61" s="4">
        <v>0.0</v>
      </c>
      <c r="M61" s="4">
        <v>4.8142675968E10</v>
      </c>
      <c r="N61" s="4">
        <v>6.9123637248E10</v>
      </c>
      <c r="O61" s="4" t="s">
        <v>33</v>
      </c>
    </row>
    <row r="62">
      <c r="A62" s="5">
        <v>0.6882754629629629</v>
      </c>
      <c r="B62" s="4">
        <v>39.9978</v>
      </c>
      <c r="C62" s="4">
        <v>44.8214</v>
      </c>
      <c r="D62" s="4">
        <v>64.3764</v>
      </c>
      <c r="E62" s="4">
        <v>59.59</v>
      </c>
      <c r="F62" s="4">
        <v>70902.0</v>
      </c>
      <c r="G62" s="4">
        <v>8191.0</v>
      </c>
      <c r="H62" s="4">
        <v>8199.0</v>
      </c>
      <c r="I62" s="4">
        <v>70801.0</v>
      </c>
      <c r="J62" s="4">
        <v>62602.0</v>
      </c>
      <c r="K62" s="4">
        <v>4.2947313312E10</v>
      </c>
      <c r="L62" s="4">
        <v>0.0</v>
      </c>
      <c r="M62" s="4">
        <v>4.8126652416E10</v>
      </c>
      <c r="N62" s="4">
        <v>6.9123637248E10</v>
      </c>
      <c r="O62" s="4" t="s">
        <v>33</v>
      </c>
    </row>
    <row r="63">
      <c r="A63" s="5">
        <v>0.6882870370370371</v>
      </c>
      <c r="B63" s="4">
        <v>39.9978</v>
      </c>
      <c r="C63" s="4">
        <v>45.1755</v>
      </c>
      <c r="D63" s="4">
        <v>64.3764</v>
      </c>
      <c r="E63" s="4">
        <v>59.59</v>
      </c>
      <c r="F63" s="4">
        <v>72287.0</v>
      </c>
      <c r="G63" s="4">
        <v>8191.0</v>
      </c>
      <c r="H63" s="4">
        <v>8201.0</v>
      </c>
      <c r="I63" s="4">
        <v>72184.0</v>
      </c>
      <c r="J63" s="4">
        <v>63983.0</v>
      </c>
      <c r="K63" s="4">
        <v>4.2947313312E10</v>
      </c>
      <c r="L63" s="4">
        <v>0.0</v>
      </c>
      <c r="M63" s="4">
        <v>4.8506834944E10</v>
      </c>
      <c r="N63" s="4">
        <v>6.9123637248E10</v>
      </c>
      <c r="O63" s="4" t="s">
        <v>33</v>
      </c>
    </row>
    <row r="64">
      <c r="A64" s="5">
        <v>0.6882986111111111</v>
      </c>
      <c r="B64" s="4">
        <v>39.9978</v>
      </c>
      <c r="C64" s="4">
        <v>45.009</v>
      </c>
      <c r="D64" s="4">
        <v>64.3764</v>
      </c>
      <c r="E64" s="4">
        <v>59.59</v>
      </c>
      <c r="F64" s="4">
        <v>73648.0</v>
      </c>
      <c r="G64" s="4">
        <v>8191.0</v>
      </c>
      <c r="H64" s="4">
        <v>8197.0</v>
      </c>
      <c r="I64" s="4">
        <v>73541.0</v>
      </c>
      <c r="J64" s="4">
        <v>65344.0</v>
      </c>
      <c r="K64" s="4">
        <v>4.2947313312E10</v>
      </c>
      <c r="L64" s="4">
        <v>0.0</v>
      </c>
      <c r="M64" s="4">
        <v>4.8328114176E10</v>
      </c>
      <c r="N64" s="4">
        <v>6.9123637248E10</v>
      </c>
      <c r="O64" s="4" t="s">
        <v>33</v>
      </c>
    </row>
    <row r="65">
      <c r="A65" s="5">
        <v>0.6883217592592593</v>
      </c>
      <c r="B65" s="4">
        <v>39.9978</v>
      </c>
      <c r="C65" s="4">
        <v>44.6452</v>
      </c>
      <c r="D65" s="4">
        <v>64.3764</v>
      </c>
      <c r="E65" s="4">
        <v>59.59</v>
      </c>
      <c r="F65" s="4">
        <v>74934.0</v>
      </c>
      <c r="G65" s="4">
        <v>8191.0</v>
      </c>
      <c r="H65" s="4">
        <v>8198.0</v>
      </c>
      <c r="I65" s="4">
        <v>74825.0</v>
      </c>
      <c r="J65" s="4">
        <v>66627.0</v>
      </c>
      <c r="K65" s="4">
        <v>4.2947313312E10</v>
      </c>
      <c r="L65" s="4">
        <v>0.0</v>
      </c>
      <c r="M65" s="4">
        <v>4.7937441792E10</v>
      </c>
      <c r="N65" s="4">
        <v>6.9123637248E10</v>
      </c>
      <c r="O65" s="4" t="s">
        <v>33</v>
      </c>
    </row>
    <row r="66">
      <c r="A66" s="5">
        <v>0.6883333333333334</v>
      </c>
      <c r="B66" s="4">
        <v>39.9978</v>
      </c>
      <c r="C66" s="4">
        <v>44.506</v>
      </c>
      <c r="D66" s="4">
        <v>64.3764</v>
      </c>
      <c r="E66" s="4">
        <v>59.59</v>
      </c>
      <c r="F66" s="4">
        <v>76250.0</v>
      </c>
      <c r="G66" s="4">
        <v>8191.0</v>
      </c>
      <c r="H66" s="4">
        <v>8201.0</v>
      </c>
      <c r="I66" s="4">
        <v>76140.0</v>
      </c>
      <c r="J66" s="4">
        <v>67939.0</v>
      </c>
      <c r="K66" s="4">
        <v>4.2947313312E10</v>
      </c>
      <c r="L66" s="4">
        <v>0.0</v>
      </c>
      <c r="M66" s="4">
        <v>4.7787978752E10</v>
      </c>
      <c r="N66" s="4">
        <v>6.9123637248E10</v>
      </c>
      <c r="O66" s="4" t="s">
        <v>33</v>
      </c>
    </row>
    <row r="67">
      <c r="A67" s="5">
        <v>0.6883449074074074</v>
      </c>
      <c r="B67" s="4">
        <v>39.9978</v>
      </c>
      <c r="C67" s="4">
        <v>44.5633</v>
      </c>
      <c r="D67" s="4">
        <v>64.3764</v>
      </c>
      <c r="E67" s="4">
        <v>59.59</v>
      </c>
      <c r="F67" s="4">
        <v>77676.0</v>
      </c>
      <c r="G67" s="4">
        <v>8191.0</v>
      </c>
      <c r="H67" s="4">
        <v>8200.0</v>
      </c>
      <c r="I67" s="4">
        <v>77564.0</v>
      </c>
      <c r="J67" s="4">
        <v>69364.0</v>
      </c>
      <c r="K67" s="4">
        <v>4.2947313312E10</v>
      </c>
      <c r="L67" s="4">
        <v>0.0</v>
      </c>
      <c r="M67" s="4">
        <v>4.7849484288E10</v>
      </c>
      <c r="N67" s="4">
        <v>6.9123637248E10</v>
      </c>
      <c r="O67" s="4" t="s">
        <v>33</v>
      </c>
    </row>
    <row r="68">
      <c r="A68" s="5">
        <v>0.6883564814814814</v>
      </c>
      <c r="B68" s="4">
        <v>39.9978</v>
      </c>
      <c r="C68" s="4">
        <v>44.5495</v>
      </c>
      <c r="D68" s="4">
        <v>64.3764</v>
      </c>
      <c r="E68" s="4">
        <v>59.59</v>
      </c>
      <c r="F68" s="4">
        <v>79023.0</v>
      </c>
      <c r="G68" s="4">
        <v>8191.0</v>
      </c>
      <c r="H68" s="4">
        <v>8197.0</v>
      </c>
      <c r="I68" s="4">
        <v>78908.0</v>
      </c>
      <c r="J68" s="4">
        <v>70711.0</v>
      </c>
      <c r="K68" s="4">
        <v>4.2947313312E10</v>
      </c>
      <c r="L68" s="4">
        <v>0.0</v>
      </c>
      <c r="M68" s="4">
        <v>4.7834750976E10</v>
      </c>
      <c r="N68" s="4">
        <v>6.9123637248E10</v>
      </c>
      <c r="O68" s="4" t="s">
        <v>33</v>
      </c>
    </row>
    <row r="69">
      <c r="A69" s="5">
        <v>0.6883680555555556</v>
      </c>
      <c r="B69" s="4">
        <v>39.9978</v>
      </c>
      <c r="C69" s="4">
        <v>45.0662</v>
      </c>
      <c r="D69" s="4">
        <v>64.3764</v>
      </c>
      <c r="E69" s="4">
        <v>59.59</v>
      </c>
      <c r="F69" s="4">
        <v>80398.0</v>
      </c>
      <c r="G69" s="4">
        <v>8191.0</v>
      </c>
      <c r="H69" s="4">
        <v>8197.0</v>
      </c>
      <c r="I69" s="4">
        <v>80283.0</v>
      </c>
      <c r="J69" s="4">
        <v>72086.0</v>
      </c>
      <c r="K69" s="4">
        <v>4.2947313312E10</v>
      </c>
      <c r="L69" s="4">
        <v>0.0</v>
      </c>
      <c r="M69" s="4">
        <v>4.8389517312E10</v>
      </c>
      <c r="N69" s="4">
        <v>6.9123637248E10</v>
      </c>
      <c r="O69" s="4" t="s">
        <v>33</v>
      </c>
    </row>
    <row r="70">
      <c r="A70" s="5">
        <v>0.6883796296296296</v>
      </c>
      <c r="B70" s="4">
        <v>39.9929</v>
      </c>
      <c r="C70" s="4">
        <v>44.8187</v>
      </c>
      <c r="D70" s="4">
        <v>64.3764</v>
      </c>
      <c r="E70" s="4">
        <v>59.59</v>
      </c>
      <c r="F70" s="4">
        <v>81654.0</v>
      </c>
      <c r="G70" s="4">
        <v>8190.0</v>
      </c>
      <c r="H70" s="4">
        <v>8195.0</v>
      </c>
      <c r="I70" s="4">
        <v>81538.0</v>
      </c>
      <c r="J70" s="4">
        <v>73343.0</v>
      </c>
      <c r="K70" s="4">
        <v>4.294207008E10</v>
      </c>
      <c r="L70" s="4">
        <v>0.0</v>
      </c>
      <c r="M70" s="4">
        <v>4.812378112E10</v>
      </c>
      <c r="N70" s="4">
        <v>6.9123637248E10</v>
      </c>
      <c r="O70" s="4" t="s">
        <v>33</v>
      </c>
    </row>
    <row r="71">
      <c r="A71" s="5">
        <v>0.6883912037037037</v>
      </c>
      <c r="B71" s="4">
        <v>39.9978</v>
      </c>
      <c r="C71" s="4">
        <v>44.9461</v>
      </c>
      <c r="D71" s="4">
        <v>64.3764</v>
      </c>
      <c r="E71" s="4">
        <v>59.59</v>
      </c>
      <c r="F71" s="4">
        <v>82951.0</v>
      </c>
      <c r="G71" s="4">
        <v>8191.0</v>
      </c>
      <c r="H71" s="4">
        <v>8196.0</v>
      </c>
      <c r="I71" s="4">
        <v>82833.0</v>
      </c>
      <c r="J71" s="4">
        <v>74637.0</v>
      </c>
      <c r="K71" s="4">
        <v>4.2947313312E10</v>
      </c>
      <c r="L71" s="4">
        <v>0.0</v>
      </c>
      <c r="M71" s="4">
        <v>4.8260534272E10</v>
      </c>
      <c r="N71" s="4">
        <v>6.9123637248E10</v>
      </c>
      <c r="O71" s="4" t="s">
        <v>33</v>
      </c>
    </row>
    <row r="72">
      <c r="A72" s="5">
        <v>0.6884027777777778</v>
      </c>
      <c r="B72" s="4">
        <v>39.9978</v>
      </c>
      <c r="C72" s="4">
        <v>44.4</v>
      </c>
      <c r="D72" s="4">
        <v>64.3764</v>
      </c>
      <c r="E72" s="4">
        <v>59.59</v>
      </c>
      <c r="F72" s="4">
        <v>84279.0</v>
      </c>
      <c r="G72" s="4">
        <v>8191.0</v>
      </c>
      <c r="H72" s="4">
        <v>8197.0</v>
      </c>
      <c r="I72" s="4">
        <v>84160.0</v>
      </c>
      <c r="J72" s="4">
        <v>75963.0</v>
      </c>
      <c r="K72" s="4">
        <v>4.2947313312E10</v>
      </c>
      <c r="L72" s="4">
        <v>0.0</v>
      </c>
      <c r="M72" s="4">
        <v>4.7674191872E10</v>
      </c>
      <c r="N72" s="4">
        <v>6.9123637248E10</v>
      </c>
      <c r="O72" s="4" t="s">
        <v>33</v>
      </c>
    </row>
    <row r="73">
      <c r="A73" s="5">
        <v>0.6884143518518518</v>
      </c>
      <c r="B73" s="4">
        <v>39.9978</v>
      </c>
      <c r="C73" s="4">
        <v>45.0519</v>
      </c>
      <c r="D73" s="4">
        <v>64.3764</v>
      </c>
      <c r="E73" s="4">
        <v>59.59</v>
      </c>
      <c r="F73" s="4">
        <v>85653.0</v>
      </c>
      <c r="G73" s="4">
        <v>8191.0</v>
      </c>
      <c r="H73" s="4">
        <v>8200.0</v>
      </c>
      <c r="I73" s="4">
        <v>85533.0</v>
      </c>
      <c r="J73" s="4">
        <v>77333.0</v>
      </c>
      <c r="K73" s="4">
        <v>4.2947313312E10</v>
      </c>
      <c r="L73" s="4">
        <v>0.0</v>
      </c>
      <c r="M73" s="4">
        <v>4.837414912E10</v>
      </c>
      <c r="N73" s="4">
        <v>6.9123637248E10</v>
      </c>
      <c r="O73" s="4" t="s">
        <v>33</v>
      </c>
    </row>
    <row r="74">
      <c r="A74" s="5">
        <v>0.6884259259259259</v>
      </c>
      <c r="B74" s="4">
        <v>39.9978</v>
      </c>
      <c r="C74" s="4">
        <v>45.0154</v>
      </c>
      <c r="D74" s="4">
        <v>64.3764</v>
      </c>
      <c r="E74" s="4">
        <v>59.59</v>
      </c>
      <c r="F74" s="4">
        <v>86706.0</v>
      </c>
      <c r="G74" s="4">
        <v>8191.0</v>
      </c>
      <c r="H74" s="4">
        <v>8199.0</v>
      </c>
      <c r="I74" s="4">
        <v>86584.0</v>
      </c>
      <c r="J74" s="4">
        <v>78385.0</v>
      </c>
      <c r="K74" s="4">
        <v>4.2947313312E10</v>
      </c>
      <c r="L74" s="4">
        <v>0.0</v>
      </c>
      <c r="M74" s="4">
        <v>4.8335007744E10</v>
      </c>
      <c r="N74" s="4">
        <v>6.9123637248E10</v>
      </c>
      <c r="O74" s="4" t="s">
        <v>33</v>
      </c>
    </row>
    <row r="75">
      <c r="A75" s="5">
        <v>0.6884375</v>
      </c>
      <c r="B75" s="4">
        <v>39.9978</v>
      </c>
      <c r="C75" s="4">
        <v>44.4895</v>
      </c>
      <c r="D75" s="4">
        <v>64.3764</v>
      </c>
      <c r="E75" s="4">
        <v>59.59</v>
      </c>
      <c r="F75" s="4">
        <v>87946.0</v>
      </c>
      <c r="G75" s="4">
        <v>8191.0</v>
      </c>
      <c r="H75" s="4">
        <v>8199.0</v>
      </c>
      <c r="I75" s="4">
        <v>87822.0</v>
      </c>
      <c r="J75" s="4">
        <v>79623.0</v>
      </c>
      <c r="K75" s="4">
        <v>4.2947313312E10</v>
      </c>
      <c r="L75" s="4">
        <v>0.0</v>
      </c>
      <c r="M75" s="4">
        <v>4.7770329088E10</v>
      </c>
      <c r="N75" s="4">
        <v>6.9123637248E10</v>
      </c>
      <c r="O75" s="4" t="s">
        <v>33</v>
      </c>
    </row>
    <row r="76">
      <c r="A76" s="5">
        <v>0.6884490740740741</v>
      </c>
      <c r="B76" s="4">
        <v>39.9978</v>
      </c>
      <c r="C76" s="4">
        <v>45.0615</v>
      </c>
      <c r="D76" s="4">
        <v>64.3764</v>
      </c>
      <c r="E76" s="4">
        <v>59.59</v>
      </c>
      <c r="F76" s="4">
        <v>89102.0</v>
      </c>
      <c r="G76" s="4">
        <v>8191.0</v>
      </c>
      <c r="H76" s="4">
        <v>8198.0</v>
      </c>
      <c r="I76" s="4">
        <v>88977.0</v>
      </c>
      <c r="J76" s="4">
        <v>80779.0</v>
      </c>
      <c r="K76" s="4">
        <v>4.2947313312E10</v>
      </c>
      <c r="L76" s="4">
        <v>0.0</v>
      </c>
      <c r="M76" s="4">
        <v>4.8384421888E10</v>
      </c>
      <c r="N76" s="4">
        <v>6.9123637248E10</v>
      </c>
      <c r="O76" s="4" t="s">
        <v>33</v>
      </c>
    </row>
    <row r="77">
      <c r="A77" s="5">
        <v>0.6884606481481481</v>
      </c>
      <c r="B77" s="4">
        <v>39.9978</v>
      </c>
      <c r="C77" s="4">
        <v>45.0197</v>
      </c>
      <c r="D77" s="4">
        <v>64.3764</v>
      </c>
      <c r="E77" s="4">
        <v>59.59</v>
      </c>
      <c r="F77" s="4">
        <v>90185.0</v>
      </c>
      <c r="G77" s="4">
        <v>8191.0</v>
      </c>
      <c r="H77" s="4">
        <v>8200.0</v>
      </c>
      <c r="I77" s="4">
        <v>90059.0</v>
      </c>
      <c r="J77" s="4">
        <v>81859.0</v>
      </c>
      <c r="K77" s="4">
        <v>4.2947313312E10</v>
      </c>
      <c r="L77" s="4">
        <v>0.0</v>
      </c>
      <c r="M77" s="4">
        <v>4.8339591168E10</v>
      </c>
      <c r="N77" s="4">
        <v>6.9123637248E10</v>
      </c>
      <c r="O77" s="4" t="s">
        <v>33</v>
      </c>
    </row>
    <row r="78">
      <c r="A78" s="5">
        <v>0.6884722222222223</v>
      </c>
      <c r="B78" s="4">
        <v>39.9978</v>
      </c>
      <c r="C78" s="4">
        <v>44.8568</v>
      </c>
      <c r="D78" s="4">
        <v>64.3764</v>
      </c>
      <c r="E78" s="4">
        <v>59.59</v>
      </c>
      <c r="F78" s="4">
        <v>91175.0</v>
      </c>
      <c r="G78" s="4">
        <v>8191.0</v>
      </c>
      <c r="H78" s="4">
        <v>8201.0</v>
      </c>
      <c r="I78" s="4">
        <v>91048.0</v>
      </c>
      <c r="J78" s="4">
        <v>82847.0</v>
      </c>
      <c r="K78" s="4">
        <v>4.2947313312E10</v>
      </c>
      <c r="L78" s="4">
        <v>0.0</v>
      </c>
      <c r="M78" s="4">
        <v>4.816470016E10</v>
      </c>
      <c r="N78" s="4">
        <v>6.9123637248E10</v>
      </c>
      <c r="O78" s="4" t="s">
        <v>33</v>
      </c>
    </row>
    <row r="79">
      <c r="A79" s="5">
        <v>0.6884953703703703</v>
      </c>
      <c r="B79" s="4">
        <v>39.9978</v>
      </c>
      <c r="C79" s="4">
        <v>44.7799</v>
      </c>
      <c r="D79" s="4">
        <v>64.3764</v>
      </c>
      <c r="E79" s="4">
        <v>59.59</v>
      </c>
      <c r="F79" s="4">
        <v>92598.0</v>
      </c>
      <c r="G79" s="4">
        <v>8191.0</v>
      </c>
      <c r="H79" s="4">
        <v>8202.0</v>
      </c>
      <c r="I79" s="4">
        <v>92466.0</v>
      </c>
      <c r="J79" s="4">
        <v>84264.0</v>
      </c>
      <c r="K79" s="4">
        <v>4.2947313312E10</v>
      </c>
      <c r="L79" s="4">
        <v>0.0</v>
      </c>
      <c r="M79" s="4">
        <v>4.8082071552E10</v>
      </c>
      <c r="N79" s="4">
        <v>6.9123637248E10</v>
      </c>
      <c r="O79" s="4" t="s">
        <v>33</v>
      </c>
    </row>
    <row r="80">
      <c r="A80" s="5">
        <v>0.6885069444444445</v>
      </c>
      <c r="B80" s="4">
        <v>39.9978</v>
      </c>
      <c r="C80" s="4">
        <v>44.4671</v>
      </c>
      <c r="D80" s="4">
        <v>64.3764</v>
      </c>
      <c r="E80" s="4">
        <v>59.59</v>
      </c>
      <c r="F80" s="4">
        <v>93932.0</v>
      </c>
      <c r="G80" s="4">
        <v>8191.0</v>
      </c>
      <c r="H80" s="4">
        <v>8199.0</v>
      </c>
      <c r="I80" s="4">
        <v>93797.0</v>
      </c>
      <c r="J80" s="4">
        <v>85598.0</v>
      </c>
      <c r="K80" s="4">
        <v>4.2947313312E10</v>
      </c>
      <c r="L80" s="4">
        <v>0.0</v>
      </c>
      <c r="M80" s="4">
        <v>4.7746244608E10</v>
      </c>
      <c r="N80" s="4">
        <v>6.9123637248E10</v>
      </c>
      <c r="O80" s="4" t="s">
        <v>33</v>
      </c>
    </row>
    <row r="81">
      <c r="A81" s="5">
        <v>0.6885185185185185</v>
      </c>
      <c r="B81" s="4">
        <v>39.9978</v>
      </c>
      <c r="C81" s="4">
        <v>44.943</v>
      </c>
      <c r="D81" s="4">
        <v>64.3764</v>
      </c>
      <c r="E81" s="4">
        <v>59.59</v>
      </c>
      <c r="F81" s="4">
        <v>95295.0</v>
      </c>
      <c r="G81" s="4">
        <v>8191.0</v>
      </c>
      <c r="H81" s="4">
        <v>8199.0</v>
      </c>
      <c r="I81" s="4">
        <v>95156.0</v>
      </c>
      <c r="J81" s="4">
        <v>86957.0</v>
      </c>
      <c r="K81" s="4">
        <v>4.2947313312E10</v>
      </c>
      <c r="L81" s="4">
        <v>0.0</v>
      </c>
      <c r="M81" s="4">
        <v>4.8257236992E10</v>
      </c>
      <c r="N81" s="4">
        <v>6.9123637248E10</v>
      </c>
      <c r="O81" s="4" t="s">
        <v>33</v>
      </c>
    </row>
    <row r="82">
      <c r="A82" s="5">
        <v>0.6885300925925926</v>
      </c>
      <c r="B82" s="4">
        <v>39.9978</v>
      </c>
      <c r="C82" s="4">
        <v>44.9769</v>
      </c>
      <c r="D82" s="4">
        <v>64.3764</v>
      </c>
      <c r="E82" s="4">
        <v>59.59</v>
      </c>
      <c r="F82" s="4">
        <v>96721.0</v>
      </c>
      <c r="G82" s="4">
        <v>8191.0</v>
      </c>
      <c r="H82" s="4">
        <v>8201.0</v>
      </c>
      <c r="I82" s="4">
        <v>96579.0</v>
      </c>
      <c r="J82" s="4">
        <v>88378.0</v>
      </c>
      <c r="K82" s="4">
        <v>4.2947313312E10</v>
      </c>
      <c r="L82" s="4">
        <v>0.0</v>
      </c>
      <c r="M82" s="4">
        <v>4.8293597184E10</v>
      </c>
      <c r="N82" s="4">
        <v>6.9123637248E10</v>
      </c>
      <c r="O82" s="4" t="s">
        <v>33</v>
      </c>
    </row>
    <row r="83">
      <c r="A83" s="5">
        <v>0.6885416666666667</v>
      </c>
      <c r="B83" s="4">
        <v>39.9978</v>
      </c>
      <c r="C83" s="4">
        <v>44.3132</v>
      </c>
      <c r="D83" s="4">
        <v>64.3764</v>
      </c>
      <c r="E83" s="4">
        <v>59.59</v>
      </c>
      <c r="F83" s="4">
        <v>98177.0</v>
      </c>
      <c r="G83" s="4">
        <v>8191.0</v>
      </c>
      <c r="H83" s="4">
        <v>8199.0</v>
      </c>
      <c r="I83" s="4">
        <v>98033.0</v>
      </c>
      <c r="J83" s="4">
        <v>89834.0</v>
      </c>
      <c r="K83" s="4">
        <v>4.2947313312E10</v>
      </c>
      <c r="L83" s="4">
        <v>0.0</v>
      </c>
      <c r="M83" s="4">
        <v>4.758093824E10</v>
      </c>
      <c r="N83" s="4">
        <v>6.9123637248E10</v>
      </c>
      <c r="O83" s="4" t="s">
        <v>33</v>
      </c>
    </row>
    <row r="84">
      <c r="A84" s="5">
        <v>0.6885532407407408</v>
      </c>
      <c r="B84" s="4">
        <v>39.9978</v>
      </c>
      <c r="C84" s="4">
        <v>44.8936</v>
      </c>
      <c r="D84" s="4">
        <v>64.3764</v>
      </c>
      <c r="E84" s="4">
        <v>59.59</v>
      </c>
      <c r="F84" s="4">
        <v>99583.0</v>
      </c>
      <c r="G84" s="4">
        <v>8191.0</v>
      </c>
      <c r="H84" s="4">
        <v>8199.0</v>
      </c>
      <c r="I84" s="4">
        <v>99435.0</v>
      </c>
      <c r="J84" s="4">
        <v>91236.0</v>
      </c>
      <c r="K84" s="4">
        <v>4.2947313312E10</v>
      </c>
      <c r="L84" s="4">
        <v>0.0</v>
      </c>
      <c r="M84" s="4">
        <v>4.8204140544E10</v>
      </c>
      <c r="N84" s="4">
        <v>6.9123637248E10</v>
      </c>
      <c r="O84" s="4" t="s">
        <v>33</v>
      </c>
    </row>
    <row r="85">
      <c r="A85" s="5">
        <v>0.6885648148148148</v>
      </c>
      <c r="B85" s="4">
        <v>39.9978</v>
      </c>
      <c r="C85" s="4">
        <v>44.7188</v>
      </c>
      <c r="D85" s="4">
        <v>64.3764</v>
      </c>
      <c r="E85" s="4">
        <v>59.59</v>
      </c>
      <c r="F85" s="4">
        <v>100811.0</v>
      </c>
      <c r="G85" s="4">
        <v>8191.0</v>
      </c>
      <c r="H85" s="4">
        <v>8199.0</v>
      </c>
      <c r="I85" s="4">
        <v>100661.0</v>
      </c>
      <c r="J85" s="4">
        <v>92462.0</v>
      </c>
      <c r="K85" s="4">
        <v>4.2947313312E10</v>
      </c>
      <c r="L85" s="4">
        <v>0.0</v>
      </c>
      <c r="M85" s="4">
        <v>4.8016461824E10</v>
      </c>
      <c r="N85" s="4">
        <v>6.9123637248E10</v>
      </c>
      <c r="O85" s="4" t="s">
        <v>33</v>
      </c>
    </row>
    <row r="86">
      <c r="A86" s="5">
        <v>0.6885763888888888</v>
      </c>
      <c r="B86" s="4">
        <v>39.9978</v>
      </c>
      <c r="C86" s="4">
        <v>44.972</v>
      </c>
      <c r="D86" s="4">
        <v>64.3764</v>
      </c>
      <c r="E86" s="4">
        <v>59.59</v>
      </c>
      <c r="F86" s="4">
        <v>101950.0</v>
      </c>
      <c r="G86" s="4">
        <v>8191.0</v>
      </c>
      <c r="H86" s="4">
        <v>8198.0</v>
      </c>
      <c r="I86" s="4">
        <v>101799.0</v>
      </c>
      <c r="J86" s="4">
        <v>93601.0</v>
      </c>
      <c r="K86" s="4">
        <v>4.2947313312E10</v>
      </c>
      <c r="L86" s="4">
        <v>0.0</v>
      </c>
      <c r="M86" s="4">
        <v>4.8288411648E10</v>
      </c>
      <c r="N86" s="4">
        <v>6.9123637248E10</v>
      </c>
      <c r="O86" s="4" t="s">
        <v>33</v>
      </c>
    </row>
    <row r="87">
      <c r="A87" s="5">
        <v>0.688587962962963</v>
      </c>
      <c r="B87" s="4">
        <v>39.9978</v>
      </c>
      <c r="C87" s="4">
        <v>45.0312</v>
      </c>
      <c r="D87" s="4">
        <v>64.3764</v>
      </c>
      <c r="E87" s="4">
        <v>59.59</v>
      </c>
      <c r="F87" s="4">
        <v>103289.0</v>
      </c>
      <c r="G87" s="4">
        <v>8191.0</v>
      </c>
      <c r="H87" s="4">
        <v>8199.0</v>
      </c>
      <c r="I87" s="4">
        <v>103136.0</v>
      </c>
      <c r="J87" s="4">
        <v>94937.0</v>
      </c>
      <c r="K87" s="4">
        <v>4.2947313312E10</v>
      </c>
      <c r="L87" s="4">
        <v>0.0</v>
      </c>
      <c r="M87" s="4">
        <v>4.8351899648E10</v>
      </c>
      <c r="N87" s="4">
        <v>6.9123637248E10</v>
      </c>
      <c r="O87" s="4" t="s">
        <v>33</v>
      </c>
    </row>
    <row r="88">
      <c r="A88" s="5">
        <v>0.688599537037037</v>
      </c>
      <c r="B88" s="4">
        <v>39.9978</v>
      </c>
      <c r="C88" s="4">
        <v>45.3387</v>
      </c>
      <c r="D88" s="4">
        <v>64.3764</v>
      </c>
      <c r="E88" s="4">
        <v>59.59</v>
      </c>
      <c r="F88" s="4">
        <v>104619.0</v>
      </c>
      <c r="G88" s="4">
        <v>8191.0</v>
      </c>
      <c r="H88" s="4">
        <v>8203.0</v>
      </c>
      <c r="I88" s="4">
        <v>104465.0</v>
      </c>
      <c r="J88" s="4">
        <v>96262.0</v>
      </c>
      <c r="K88" s="4">
        <v>4.2947313312E10</v>
      </c>
      <c r="L88" s="4">
        <v>0.0</v>
      </c>
      <c r="M88" s="4">
        <v>4.8682151936E10</v>
      </c>
      <c r="N88" s="4">
        <v>6.9123637248E10</v>
      </c>
      <c r="O88" s="4" t="s">
        <v>33</v>
      </c>
    </row>
    <row r="89">
      <c r="A89" s="5">
        <v>0.6886111111111111</v>
      </c>
      <c r="B89" s="4">
        <v>39.9978</v>
      </c>
      <c r="C89" s="4">
        <v>44.8075</v>
      </c>
      <c r="D89" s="4">
        <v>64.3764</v>
      </c>
      <c r="E89" s="4">
        <v>59.59</v>
      </c>
      <c r="F89" s="4">
        <v>105919.0</v>
      </c>
      <c r="G89" s="4">
        <v>8191.0</v>
      </c>
      <c r="H89" s="4">
        <v>8201.0</v>
      </c>
      <c r="I89" s="4">
        <v>105762.0</v>
      </c>
      <c r="J89" s="4">
        <v>97561.0</v>
      </c>
      <c r="K89" s="4">
        <v>4.2947313312E10</v>
      </c>
      <c r="L89" s="4">
        <v>0.0</v>
      </c>
      <c r="M89" s="4">
        <v>4.8111755264E10</v>
      </c>
      <c r="N89" s="4">
        <v>6.9123637248E10</v>
      </c>
      <c r="O89" s="4" t="s">
        <v>33</v>
      </c>
    </row>
    <row r="90">
      <c r="A90" s="5">
        <v>0.6886226851851852</v>
      </c>
      <c r="B90" s="4">
        <v>39.9978</v>
      </c>
      <c r="C90" s="4">
        <v>44.7055</v>
      </c>
      <c r="D90" s="4">
        <v>64.3764</v>
      </c>
      <c r="E90" s="4">
        <v>59.59</v>
      </c>
      <c r="F90" s="4">
        <v>107252.0</v>
      </c>
      <c r="G90" s="4">
        <v>8191.0</v>
      </c>
      <c r="H90" s="4">
        <v>8201.0</v>
      </c>
      <c r="I90" s="4">
        <v>107093.0</v>
      </c>
      <c r="J90" s="4">
        <v>98892.0</v>
      </c>
      <c r="K90" s="4">
        <v>4.2947313312E10</v>
      </c>
      <c r="L90" s="4">
        <v>0.0</v>
      </c>
      <c r="M90" s="4">
        <v>4.800219136E10</v>
      </c>
      <c r="N90" s="4">
        <v>6.9123637248E10</v>
      </c>
      <c r="O90" s="4" t="s">
        <v>33</v>
      </c>
    </row>
    <row r="91">
      <c r="A91" s="5">
        <v>0.6886342592592593</v>
      </c>
      <c r="B91" s="4">
        <v>39.9978</v>
      </c>
      <c r="C91" s="4">
        <v>44.756</v>
      </c>
      <c r="D91" s="4">
        <v>64.3764</v>
      </c>
      <c r="E91" s="4">
        <v>59.59</v>
      </c>
      <c r="F91" s="4">
        <v>108631.0</v>
      </c>
      <c r="G91" s="4">
        <v>8191.0</v>
      </c>
      <c r="H91" s="4">
        <v>8201.0</v>
      </c>
      <c r="I91" s="4">
        <v>108471.0</v>
      </c>
      <c r="J91" s="4">
        <v>100270.0</v>
      </c>
      <c r="K91" s="4">
        <v>4.2947313312E10</v>
      </c>
      <c r="L91" s="4">
        <v>0.0</v>
      </c>
      <c r="M91" s="4">
        <v>4.8056438784E10</v>
      </c>
      <c r="N91" s="4">
        <v>6.9123637248E10</v>
      </c>
      <c r="O91" s="4" t="s">
        <v>33</v>
      </c>
    </row>
    <row r="92">
      <c r="A92" s="5">
        <v>0.6886458333333333</v>
      </c>
      <c r="B92" s="4">
        <v>39.9978</v>
      </c>
      <c r="C92" s="4">
        <v>44.3828</v>
      </c>
      <c r="D92" s="4">
        <v>64.3764</v>
      </c>
      <c r="E92" s="4">
        <v>59.59</v>
      </c>
      <c r="F92" s="4">
        <v>109985.0</v>
      </c>
      <c r="G92" s="4">
        <v>8191.0</v>
      </c>
      <c r="H92" s="4">
        <v>8202.0</v>
      </c>
      <c r="I92" s="4">
        <v>109823.0</v>
      </c>
      <c r="J92" s="4">
        <v>101621.0</v>
      </c>
      <c r="K92" s="4">
        <v>4.2947313312E10</v>
      </c>
      <c r="L92" s="4">
        <v>0.0</v>
      </c>
      <c r="M92" s="4">
        <v>4.7655763968E10</v>
      </c>
      <c r="N92" s="4">
        <v>6.9123637248E10</v>
      </c>
      <c r="O92" s="4" t="s">
        <v>33</v>
      </c>
    </row>
    <row r="93">
      <c r="A93" s="5">
        <v>0.6886574074074074</v>
      </c>
      <c r="B93" s="4">
        <v>39.9978</v>
      </c>
      <c r="C93" s="4">
        <v>44.7773</v>
      </c>
      <c r="D93" s="4">
        <v>64.3764</v>
      </c>
      <c r="E93" s="4">
        <v>59.59</v>
      </c>
      <c r="F93" s="4">
        <v>111273.0</v>
      </c>
      <c r="G93" s="4">
        <v>8191.0</v>
      </c>
      <c r="H93" s="4">
        <v>8200.0</v>
      </c>
      <c r="I93" s="4">
        <v>111108.0</v>
      </c>
      <c r="J93" s="4">
        <v>102908.0</v>
      </c>
      <c r="K93" s="4">
        <v>4.2947313312E10</v>
      </c>
      <c r="L93" s="4">
        <v>0.0</v>
      </c>
      <c r="M93" s="4">
        <v>4.8079306752E10</v>
      </c>
      <c r="N93" s="4">
        <v>6.9123637248E10</v>
      </c>
      <c r="O93" s="4" t="s">
        <v>33</v>
      </c>
    </row>
    <row r="94">
      <c r="A94" s="5">
        <v>0.6886805555555555</v>
      </c>
      <c r="B94" s="4">
        <v>39.9978</v>
      </c>
      <c r="C94" s="4">
        <v>44.5072</v>
      </c>
      <c r="D94" s="4">
        <v>64.3764</v>
      </c>
      <c r="E94" s="4">
        <v>59.59</v>
      </c>
      <c r="F94" s="4">
        <v>112560.0</v>
      </c>
      <c r="G94" s="4">
        <v>8191.0</v>
      </c>
      <c r="H94" s="4">
        <v>8198.0</v>
      </c>
      <c r="I94" s="4">
        <v>112393.0</v>
      </c>
      <c r="J94" s="4">
        <v>104195.0</v>
      </c>
      <c r="K94" s="4">
        <v>4.2947313312E10</v>
      </c>
      <c r="L94" s="4">
        <v>0.0</v>
      </c>
      <c r="M94" s="4">
        <v>4.7789268992E10</v>
      </c>
      <c r="N94" s="4">
        <v>6.9123637248E10</v>
      </c>
      <c r="O94" s="4" t="s">
        <v>33</v>
      </c>
    </row>
    <row r="95">
      <c r="A95" s="5">
        <v>0.6886921296296297</v>
      </c>
      <c r="B95" s="4">
        <v>39.9978</v>
      </c>
      <c r="C95" s="4">
        <v>44.6424</v>
      </c>
      <c r="D95" s="4">
        <v>64.3764</v>
      </c>
      <c r="E95" s="4">
        <v>59.59</v>
      </c>
      <c r="F95" s="4">
        <v>113610.0</v>
      </c>
      <c r="G95" s="4">
        <v>8191.0</v>
      </c>
      <c r="H95" s="4">
        <v>8198.0</v>
      </c>
      <c r="I95" s="4">
        <v>113442.0</v>
      </c>
      <c r="J95" s="4">
        <v>105244.0</v>
      </c>
      <c r="K95" s="4">
        <v>4.2947313312E10</v>
      </c>
      <c r="L95" s="4">
        <v>0.0</v>
      </c>
      <c r="M95" s="4">
        <v>4.7934439424E10</v>
      </c>
      <c r="N95" s="4">
        <v>6.9123637248E10</v>
      </c>
      <c r="O95" s="4" t="s">
        <v>33</v>
      </c>
    </row>
    <row r="96">
      <c r="A96" s="5">
        <v>0.6887037037037037</v>
      </c>
      <c r="B96" s="4">
        <v>39.9978</v>
      </c>
      <c r="C96" s="4">
        <v>44.9064</v>
      </c>
      <c r="D96" s="4">
        <v>64.3764</v>
      </c>
      <c r="E96" s="4">
        <v>59.59</v>
      </c>
      <c r="F96" s="4">
        <v>114874.0</v>
      </c>
      <c r="G96" s="4">
        <v>8191.0</v>
      </c>
      <c r="H96" s="4">
        <v>8196.0</v>
      </c>
      <c r="I96" s="4">
        <v>114704.0</v>
      </c>
      <c r="J96" s="4">
        <v>106508.0</v>
      </c>
      <c r="K96" s="4">
        <v>4.2947313312E10</v>
      </c>
      <c r="L96" s="4">
        <v>0.0</v>
      </c>
      <c r="M96" s="4">
        <v>4.8217964544E10</v>
      </c>
      <c r="N96" s="4">
        <v>6.9123637248E10</v>
      </c>
      <c r="O96" s="4" t="s">
        <v>33</v>
      </c>
    </row>
    <row r="97">
      <c r="A97" s="5">
        <v>0.6887152777777777</v>
      </c>
      <c r="B97" s="4">
        <v>39.9929</v>
      </c>
      <c r="C97" s="4">
        <v>44.966</v>
      </c>
      <c r="D97" s="4">
        <v>64.3764</v>
      </c>
      <c r="E97" s="4">
        <v>59.59</v>
      </c>
      <c r="F97" s="4">
        <v>116220.0</v>
      </c>
      <c r="G97" s="4">
        <v>8190.0</v>
      </c>
      <c r="H97" s="4">
        <v>8196.0</v>
      </c>
      <c r="I97" s="4">
        <v>116048.0</v>
      </c>
      <c r="J97" s="4">
        <v>107852.0</v>
      </c>
      <c r="K97" s="4">
        <v>4.294207008E10</v>
      </c>
      <c r="L97" s="4">
        <v>0.0</v>
      </c>
      <c r="M97" s="4">
        <v>4.8281972736E10</v>
      </c>
      <c r="N97" s="4">
        <v>6.9123637248E10</v>
      </c>
      <c r="O97" s="4" t="s">
        <v>33</v>
      </c>
    </row>
    <row r="98">
      <c r="A98" s="5">
        <v>0.6887268518518519</v>
      </c>
      <c r="B98" s="4">
        <v>39.9978</v>
      </c>
      <c r="C98" s="4">
        <v>44.5449</v>
      </c>
      <c r="D98" s="4">
        <v>64.3764</v>
      </c>
      <c r="E98" s="4">
        <v>59.59</v>
      </c>
      <c r="F98" s="4">
        <v>117601.0</v>
      </c>
      <c r="G98" s="4">
        <v>8191.0</v>
      </c>
      <c r="H98" s="4">
        <v>8197.0</v>
      </c>
      <c r="I98" s="4">
        <v>117429.0</v>
      </c>
      <c r="J98" s="4">
        <v>109232.0</v>
      </c>
      <c r="K98" s="4">
        <v>4.2947313312E10</v>
      </c>
      <c r="L98" s="4">
        <v>0.0</v>
      </c>
      <c r="M98" s="4">
        <v>4.7829762048E10</v>
      </c>
      <c r="N98" s="4">
        <v>6.9123637248E10</v>
      </c>
      <c r="O98" s="4" t="s">
        <v>33</v>
      </c>
    </row>
    <row r="99">
      <c r="A99" s="5">
        <v>0.6887384259259259</v>
      </c>
      <c r="B99" s="4">
        <v>39.9978</v>
      </c>
      <c r="C99" s="4">
        <v>44.3258</v>
      </c>
      <c r="D99" s="4">
        <v>64.3764</v>
      </c>
      <c r="E99" s="4">
        <v>59.59</v>
      </c>
      <c r="F99" s="4">
        <v>118850.0</v>
      </c>
      <c r="G99" s="4">
        <v>8191.0</v>
      </c>
      <c r="H99" s="4">
        <v>8196.0</v>
      </c>
      <c r="I99" s="4">
        <v>118677.0</v>
      </c>
      <c r="J99" s="4">
        <v>110481.0</v>
      </c>
      <c r="K99" s="4">
        <v>4.2947313312E10</v>
      </c>
      <c r="L99" s="4">
        <v>0.0</v>
      </c>
      <c r="M99" s="4">
        <v>4.7594561536E10</v>
      </c>
      <c r="N99" s="4">
        <v>6.9123637248E10</v>
      </c>
      <c r="O99" s="4" t="s">
        <v>33</v>
      </c>
    </row>
    <row r="100">
      <c r="A100" s="5">
        <v>0.68875</v>
      </c>
      <c r="B100" s="4">
        <v>39.9978</v>
      </c>
      <c r="C100" s="4">
        <v>44.5841</v>
      </c>
      <c r="D100" s="4">
        <v>64.3764</v>
      </c>
      <c r="E100" s="4">
        <v>59.59</v>
      </c>
      <c r="F100" s="4">
        <v>120178.0</v>
      </c>
      <c r="G100" s="4">
        <v>8191.0</v>
      </c>
      <c r="H100" s="4">
        <v>8199.0</v>
      </c>
      <c r="I100" s="4">
        <v>120004.0</v>
      </c>
      <c r="J100" s="4">
        <v>111805.0</v>
      </c>
      <c r="K100" s="4">
        <v>4.2947313312E10</v>
      </c>
      <c r="L100" s="4">
        <v>0.0</v>
      </c>
      <c r="M100" s="4">
        <v>4.7871873024E10</v>
      </c>
      <c r="N100" s="4">
        <v>6.9123637248E10</v>
      </c>
      <c r="O100" s="4" t="s">
        <v>33</v>
      </c>
    </row>
    <row r="101">
      <c r="A101" s="5">
        <v>0.6887615740740741</v>
      </c>
      <c r="B101" s="4">
        <v>39.9978</v>
      </c>
      <c r="C101" s="4">
        <v>44.4249</v>
      </c>
      <c r="D101" s="4">
        <v>64.3764</v>
      </c>
      <c r="E101" s="4">
        <v>59.59</v>
      </c>
      <c r="F101" s="4">
        <v>121439.0</v>
      </c>
      <c r="G101" s="4">
        <v>8191.0</v>
      </c>
      <c r="H101" s="4">
        <v>8198.0</v>
      </c>
      <c r="I101" s="4">
        <v>121261.0</v>
      </c>
      <c r="J101" s="4">
        <v>113063.0</v>
      </c>
      <c r="K101" s="4">
        <v>4.2947313312E10</v>
      </c>
      <c r="L101" s="4">
        <v>0.0</v>
      </c>
      <c r="M101" s="4">
        <v>4.7700873216E10</v>
      </c>
      <c r="N101" s="4">
        <v>6.9123637248E10</v>
      </c>
      <c r="O101" s="4" t="s">
        <v>33</v>
      </c>
    </row>
    <row r="102">
      <c r="A102" s="5">
        <v>0.6887731481481482</v>
      </c>
      <c r="B102" s="4">
        <v>39.9978</v>
      </c>
      <c r="C102" s="4">
        <v>45.0121</v>
      </c>
      <c r="D102" s="4">
        <v>64.3764</v>
      </c>
      <c r="E102" s="4">
        <v>59.59</v>
      </c>
      <c r="F102" s="4">
        <v>122844.0</v>
      </c>
      <c r="G102" s="4">
        <v>8191.0</v>
      </c>
      <c r="H102" s="4">
        <v>8198.0</v>
      </c>
      <c r="I102" s="4">
        <v>122665.0</v>
      </c>
      <c r="J102" s="4">
        <v>114467.0</v>
      </c>
      <c r="K102" s="4">
        <v>4.2947313312E10</v>
      </c>
      <c r="L102" s="4">
        <v>0.0</v>
      </c>
      <c r="M102" s="4">
        <v>4.8331476992E10</v>
      </c>
      <c r="N102" s="4">
        <v>6.9123637248E10</v>
      </c>
      <c r="O102" s="4" t="s">
        <v>33</v>
      </c>
    </row>
    <row r="103">
      <c r="A103" s="5">
        <v>0.6887847222222222</v>
      </c>
      <c r="B103" s="4">
        <v>39.9978</v>
      </c>
      <c r="C103" s="4">
        <v>44.4052</v>
      </c>
      <c r="D103" s="4">
        <v>64.3764</v>
      </c>
      <c r="E103" s="4">
        <v>59.59</v>
      </c>
      <c r="F103" s="4">
        <v>124115.0</v>
      </c>
      <c r="G103" s="4">
        <v>8191.0</v>
      </c>
      <c r="H103" s="4">
        <v>8198.0</v>
      </c>
      <c r="I103" s="4">
        <v>123935.0</v>
      </c>
      <c r="J103" s="4">
        <v>115737.0</v>
      </c>
      <c r="K103" s="4">
        <v>4.2947313312E10</v>
      </c>
      <c r="L103" s="4">
        <v>0.0</v>
      </c>
      <c r="M103" s="4">
        <v>4.767975424E10</v>
      </c>
      <c r="N103" s="4">
        <v>6.9123637248E10</v>
      </c>
      <c r="O103" s="4" t="s">
        <v>33</v>
      </c>
    </row>
    <row r="104">
      <c r="A104" s="5">
        <v>0.6887962962962964</v>
      </c>
      <c r="B104" s="4">
        <v>39.9978</v>
      </c>
      <c r="C104" s="4">
        <v>44.5914</v>
      </c>
      <c r="D104" s="4">
        <v>64.3764</v>
      </c>
      <c r="E104" s="4">
        <v>59.59</v>
      </c>
      <c r="F104" s="4">
        <v>125280.0</v>
      </c>
      <c r="G104" s="4">
        <v>8191.0</v>
      </c>
      <c r="H104" s="4">
        <v>8198.0</v>
      </c>
      <c r="I104" s="4">
        <v>125099.0</v>
      </c>
      <c r="J104" s="4">
        <v>116901.0</v>
      </c>
      <c r="K104" s="4">
        <v>4.2947313312E10</v>
      </c>
      <c r="L104" s="4">
        <v>0.0</v>
      </c>
      <c r="M104" s="4">
        <v>4.7879729152E10</v>
      </c>
      <c r="N104" s="4">
        <v>6.9123637248E10</v>
      </c>
      <c r="O104" s="4" t="s">
        <v>33</v>
      </c>
    </row>
    <row r="105">
      <c r="A105" s="5">
        <v>0.6888078703703704</v>
      </c>
      <c r="B105" s="4">
        <v>39.9978</v>
      </c>
      <c r="C105" s="4">
        <v>44.8948</v>
      </c>
      <c r="D105" s="4">
        <v>64.4623</v>
      </c>
      <c r="E105" s="4">
        <v>59.59</v>
      </c>
      <c r="F105" s="4">
        <v>126477.0</v>
      </c>
      <c r="G105" s="4">
        <v>8191.0</v>
      </c>
      <c r="H105" s="4">
        <v>8197.0</v>
      </c>
      <c r="I105" s="4">
        <v>126294.0</v>
      </c>
      <c r="J105" s="4">
        <v>118097.0</v>
      </c>
      <c r="K105" s="4">
        <v>4.2947313312E10</v>
      </c>
      <c r="L105" s="4">
        <v>0.0</v>
      </c>
      <c r="M105" s="4">
        <v>4.8205520896E10</v>
      </c>
      <c r="N105" s="4">
        <v>6.9215911936E10</v>
      </c>
      <c r="O105" s="4" t="s">
        <v>33</v>
      </c>
    </row>
    <row r="106">
      <c r="A106" s="5">
        <v>0.6888194444444444</v>
      </c>
      <c r="B106" s="4">
        <v>39.9978</v>
      </c>
      <c r="C106" s="4">
        <v>44.3073</v>
      </c>
      <c r="D106" s="4">
        <v>64.4623</v>
      </c>
      <c r="E106" s="4">
        <v>59.59</v>
      </c>
      <c r="F106" s="4">
        <v>127724.0</v>
      </c>
      <c r="G106" s="4">
        <v>8191.0</v>
      </c>
      <c r="H106" s="4">
        <v>8196.0</v>
      </c>
      <c r="I106" s="4">
        <v>127537.0</v>
      </c>
      <c r="J106" s="4">
        <v>119341.0</v>
      </c>
      <c r="K106" s="4">
        <v>4.2947313312E10</v>
      </c>
      <c r="L106" s="4">
        <v>0.0</v>
      </c>
      <c r="M106" s="4">
        <v>4.7574618112E10</v>
      </c>
      <c r="N106" s="4">
        <v>6.9215911936E10</v>
      </c>
      <c r="O106" s="4" t="s">
        <v>33</v>
      </c>
    </row>
    <row r="107">
      <c r="A107" s="5">
        <v>0.6888310185185185</v>
      </c>
      <c r="B107" s="4">
        <v>39.9978</v>
      </c>
      <c r="C107" s="4">
        <v>44.3109</v>
      </c>
      <c r="D107" s="4">
        <v>64.4623</v>
      </c>
      <c r="E107" s="4">
        <v>59.59</v>
      </c>
      <c r="F107" s="4">
        <v>129047.0</v>
      </c>
      <c r="G107" s="4">
        <v>8191.0</v>
      </c>
      <c r="H107" s="4">
        <v>8197.0</v>
      </c>
      <c r="I107" s="4">
        <v>128860.0</v>
      </c>
      <c r="J107" s="4">
        <v>120663.0</v>
      </c>
      <c r="K107" s="4">
        <v>4.2947313312E10</v>
      </c>
      <c r="L107" s="4">
        <v>0.0</v>
      </c>
      <c r="M107" s="4">
        <v>4.7578468352E10</v>
      </c>
      <c r="N107" s="4">
        <v>6.9215911936E10</v>
      </c>
      <c r="O107" s="4" t="s">
        <v>33</v>
      </c>
    </row>
    <row r="108">
      <c r="A108" s="5">
        <v>0.6888425925925926</v>
      </c>
      <c r="B108" s="4">
        <v>39.9978</v>
      </c>
      <c r="C108" s="4">
        <v>44.3874</v>
      </c>
      <c r="D108" s="4">
        <v>64.4623</v>
      </c>
      <c r="E108" s="4">
        <v>59.59</v>
      </c>
      <c r="F108" s="4">
        <v>130346.0</v>
      </c>
      <c r="G108" s="4">
        <v>8191.0</v>
      </c>
      <c r="H108" s="4">
        <v>8197.0</v>
      </c>
      <c r="I108" s="4">
        <v>130157.0</v>
      </c>
      <c r="J108" s="4">
        <v>121960.0</v>
      </c>
      <c r="K108" s="4">
        <v>4.2947313312E10</v>
      </c>
      <c r="L108" s="4">
        <v>0.0</v>
      </c>
      <c r="M108" s="4">
        <v>4.7660658688E10</v>
      </c>
      <c r="N108" s="4">
        <v>6.9215911936E10</v>
      </c>
      <c r="O108" s="4" t="s">
        <v>33</v>
      </c>
    </row>
    <row r="109">
      <c r="A109" s="5">
        <v>0.6888541666666667</v>
      </c>
      <c r="B109" s="4">
        <v>39.9978</v>
      </c>
      <c r="C109" s="4">
        <v>44.9086</v>
      </c>
      <c r="D109" s="4">
        <v>64.4623</v>
      </c>
      <c r="E109" s="4">
        <v>59.59</v>
      </c>
      <c r="F109" s="4">
        <v>131608.0</v>
      </c>
      <c r="G109" s="4">
        <v>8191.0</v>
      </c>
      <c r="H109" s="4">
        <v>8196.0</v>
      </c>
      <c r="I109" s="4">
        <v>131418.0</v>
      </c>
      <c r="J109" s="4">
        <v>123222.0</v>
      </c>
      <c r="K109" s="4">
        <v>4.2947313312E10</v>
      </c>
      <c r="L109" s="4">
        <v>0.0</v>
      </c>
      <c r="M109" s="4">
        <v>4.8220340224E10</v>
      </c>
      <c r="N109" s="4">
        <v>6.9215911936E10</v>
      </c>
      <c r="O109" s="4" t="s">
        <v>33</v>
      </c>
    </row>
    <row r="110">
      <c r="A110" s="5">
        <v>0.6888773148148148</v>
      </c>
      <c r="B110" s="4">
        <v>39.9978</v>
      </c>
      <c r="C110" s="4">
        <v>44.6272</v>
      </c>
      <c r="D110" s="4">
        <v>64.4623</v>
      </c>
      <c r="E110" s="4">
        <v>59.59</v>
      </c>
      <c r="F110" s="4">
        <v>132875.0</v>
      </c>
      <c r="G110" s="4">
        <v>8191.0</v>
      </c>
      <c r="H110" s="4">
        <v>8196.0</v>
      </c>
      <c r="I110" s="4">
        <v>132684.0</v>
      </c>
      <c r="J110" s="4">
        <v>124488.0</v>
      </c>
      <c r="K110" s="4">
        <v>4.2947313312E10</v>
      </c>
      <c r="L110" s="4">
        <v>0.0</v>
      </c>
      <c r="M110" s="4">
        <v>4.7918149632E10</v>
      </c>
      <c r="N110" s="4">
        <v>6.9215911936E10</v>
      </c>
      <c r="O110" s="4" t="s">
        <v>33</v>
      </c>
    </row>
    <row r="111">
      <c r="A111" s="5">
        <v>0.6888888888888889</v>
      </c>
      <c r="B111" s="4">
        <v>39.9978</v>
      </c>
      <c r="C111" s="4">
        <v>44.6657</v>
      </c>
      <c r="D111" s="4">
        <v>64.4623</v>
      </c>
      <c r="E111" s="4">
        <v>59.59</v>
      </c>
      <c r="F111" s="4">
        <v>134184.0</v>
      </c>
      <c r="G111" s="4">
        <v>8191.0</v>
      </c>
      <c r="H111" s="4">
        <v>8200.0</v>
      </c>
      <c r="I111" s="4">
        <v>133993.0</v>
      </c>
      <c r="J111" s="4">
        <v>125793.0</v>
      </c>
      <c r="K111" s="4">
        <v>4.2947313312E10</v>
      </c>
      <c r="L111" s="4">
        <v>0.0</v>
      </c>
      <c r="M111" s="4">
        <v>4.7959441408E10</v>
      </c>
      <c r="N111" s="4">
        <v>6.9215911936E10</v>
      </c>
      <c r="O111" s="4" t="s">
        <v>33</v>
      </c>
    </row>
    <row r="112">
      <c r="A112" s="5">
        <v>0.6889004629629629</v>
      </c>
      <c r="B112" s="4">
        <v>39.9978</v>
      </c>
      <c r="C112" s="4">
        <v>44.5561</v>
      </c>
      <c r="D112" s="4">
        <v>64.5639</v>
      </c>
      <c r="E112" s="4">
        <v>59.59</v>
      </c>
      <c r="F112" s="4">
        <v>135318.0</v>
      </c>
      <c r="G112" s="4">
        <v>8191.0</v>
      </c>
      <c r="H112" s="4">
        <v>8199.0</v>
      </c>
      <c r="I112" s="4">
        <v>135124.0</v>
      </c>
      <c r="J112" s="4">
        <v>126925.0</v>
      </c>
      <c r="K112" s="4">
        <v>4.2947313312E10</v>
      </c>
      <c r="L112" s="4">
        <v>0.0</v>
      </c>
      <c r="M112" s="4">
        <v>4.7841837056E10</v>
      </c>
      <c r="N112" s="4">
        <v>6.932496384E10</v>
      </c>
      <c r="O112" s="4" t="s">
        <v>33</v>
      </c>
    </row>
    <row r="113">
      <c r="A113" s="5">
        <v>0.6889120370370371</v>
      </c>
      <c r="B113" s="4">
        <v>39.9978</v>
      </c>
      <c r="C113" s="4">
        <v>44.5399</v>
      </c>
      <c r="D113" s="4">
        <v>64.7045</v>
      </c>
      <c r="E113" s="4">
        <v>59.59</v>
      </c>
      <c r="F113" s="4">
        <v>136530.0</v>
      </c>
      <c r="G113" s="4">
        <v>8191.0</v>
      </c>
      <c r="H113" s="4">
        <v>8198.0</v>
      </c>
      <c r="I113" s="4">
        <v>136332.0</v>
      </c>
      <c r="J113" s="4">
        <v>128134.0</v>
      </c>
      <c r="K113" s="4">
        <v>4.2947313312E10</v>
      </c>
      <c r="L113" s="4">
        <v>0.0</v>
      </c>
      <c r="M113" s="4">
        <v>4.7824371712E10</v>
      </c>
      <c r="N113" s="4">
        <v>6.9475958784E10</v>
      </c>
      <c r="O113" s="4" t="s">
        <v>33</v>
      </c>
    </row>
    <row r="114">
      <c r="A114" s="5">
        <v>0.6889236111111111</v>
      </c>
      <c r="B114" s="4">
        <v>39.9978</v>
      </c>
      <c r="C114" s="4">
        <v>44.0958</v>
      </c>
      <c r="D114" s="4">
        <v>64.7045</v>
      </c>
      <c r="E114" s="4">
        <v>59.59</v>
      </c>
      <c r="F114" s="4">
        <v>137804.0</v>
      </c>
      <c r="G114" s="4">
        <v>8191.0</v>
      </c>
      <c r="H114" s="4">
        <v>8197.0</v>
      </c>
      <c r="I114" s="4">
        <v>137605.0</v>
      </c>
      <c r="J114" s="4">
        <v>129408.0</v>
      </c>
      <c r="K114" s="4">
        <v>4.2947313312E10</v>
      </c>
      <c r="L114" s="4">
        <v>0.0</v>
      </c>
      <c r="M114" s="4">
        <v>4.7347593216E10</v>
      </c>
      <c r="N114" s="4">
        <v>6.9475958784E10</v>
      </c>
      <c r="O114" s="4" t="s">
        <v>33</v>
      </c>
    </row>
    <row r="115">
      <c r="A115" s="5">
        <v>0.6889351851851852</v>
      </c>
      <c r="B115" s="4">
        <v>39.9978</v>
      </c>
      <c r="C115" s="4">
        <v>44.6604</v>
      </c>
      <c r="D115" s="4">
        <v>64.7045</v>
      </c>
      <c r="E115" s="4">
        <v>59.59</v>
      </c>
      <c r="F115" s="4">
        <v>139137.0</v>
      </c>
      <c r="G115" s="4">
        <v>8191.0</v>
      </c>
      <c r="H115" s="4">
        <v>8197.0</v>
      </c>
      <c r="I115" s="4">
        <v>138936.0</v>
      </c>
      <c r="J115" s="4">
        <v>130739.0</v>
      </c>
      <c r="K115" s="4">
        <v>4.2947313312E10</v>
      </c>
      <c r="L115" s="4">
        <v>0.0</v>
      </c>
      <c r="M115" s="4">
        <v>4.7953747968E10</v>
      </c>
      <c r="N115" s="4">
        <v>6.9475958784E10</v>
      </c>
      <c r="O115" s="4" t="s">
        <v>33</v>
      </c>
    </row>
    <row r="116">
      <c r="A116" s="5">
        <v>0.6889467592592593</v>
      </c>
      <c r="B116" s="4">
        <v>39.9978</v>
      </c>
      <c r="C116" s="4">
        <v>44.4998</v>
      </c>
      <c r="D116" s="4">
        <v>64.9154</v>
      </c>
      <c r="E116" s="4">
        <v>59.59</v>
      </c>
      <c r="F116" s="4">
        <v>140266.0</v>
      </c>
      <c r="G116" s="4">
        <v>8191.0</v>
      </c>
      <c r="H116" s="4">
        <v>8200.0</v>
      </c>
      <c r="I116" s="4">
        <v>140064.0</v>
      </c>
      <c r="J116" s="4">
        <v>131864.0</v>
      </c>
      <c r="K116" s="4">
        <v>4.2947313312E10</v>
      </c>
      <c r="L116" s="4">
        <v>0.0</v>
      </c>
      <c r="M116" s="4">
        <v>4.7781351424E10</v>
      </c>
      <c r="N116" s="4">
        <v>6.97024512E10</v>
      </c>
      <c r="O116" s="4" t="s">
        <v>33</v>
      </c>
    </row>
    <row r="117">
      <c r="A117" s="5">
        <v>0.6889583333333333</v>
      </c>
      <c r="B117" s="4">
        <v>39.9978</v>
      </c>
      <c r="C117" s="4">
        <v>44.4473</v>
      </c>
      <c r="D117" s="4">
        <v>64.9154</v>
      </c>
      <c r="E117" s="4">
        <v>59.59</v>
      </c>
      <c r="F117" s="4">
        <v>141604.0</v>
      </c>
      <c r="G117" s="4">
        <v>8191.0</v>
      </c>
      <c r="H117" s="4">
        <v>8197.0</v>
      </c>
      <c r="I117" s="4">
        <v>141398.0</v>
      </c>
      <c r="J117" s="4">
        <v>133201.0</v>
      </c>
      <c r="K117" s="4">
        <v>4.2947313312E10</v>
      </c>
      <c r="L117" s="4">
        <v>0.0</v>
      </c>
      <c r="M117" s="4">
        <v>4.7724998656E10</v>
      </c>
      <c r="N117" s="4">
        <v>6.97024512E10</v>
      </c>
      <c r="O117" s="4" t="s">
        <v>33</v>
      </c>
    </row>
    <row r="118">
      <c r="A118" s="5">
        <v>0.6889699074074074</v>
      </c>
      <c r="B118" s="4">
        <v>39.9978</v>
      </c>
      <c r="C118" s="4">
        <v>44.5789</v>
      </c>
      <c r="D118" s="4">
        <v>64.9935</v>
      </c>
      <c r="E118" s="4">
        <v>59.59</v>
      </c>
      <c r="F118" s="4">
        <v>142831.0</v>
      </c>
      <c r="G118" s="4">
        <v>8191.0</v>
      </c>
      <c r="H118" s="4">
        <v>8199.0</v>
      </c>
      <c r="I118" s="4">
        <v>142624.0</v>
      </c>
      <c r="J118" s="4">
        <v>134425.0</v>
      </c>
      <c r="K118" s="4">
        <v>4.2947313312E10</v>
      </c>
      <c r="L118" s="4">
        <v>0.0</v>
      </c>
      <c r="M118" s="4">
        <v>4.786632704E10</v>
      </c>
      <c r="N118" s="4">
        <v>6.978633728E10</v>
      </c>
      <c r="O118" s="4" t="s">
        <v>33</v>
      </c>
    </row>
    <row r="119">
      <c r="A119" s="5">
        <v>0.6889814814814815</v>
      </c>
      <c r="B119" s="4">
        <v>39.9978</v>
      </c>
      <c r="C119" s="4">
        <v>44.5811</v>
      </c>
      <c r="D119" s="4">
        <v>64.9935</v>
      </c>
      <c r="E119" s="4">
        <v>59.59</v>
      </c>
      <c r="F119" s="4">
        <v>144080.0</v>
      </c>
      <c r="G119" s="4">
        <v>8191.0</v>
      </c>
      <c r="H119" s="4">
        <v>8199.0</v>
      </c>
      <c r="I119" s="4">
        <v>143872.0</v>
      </c>
      <c r="J119" s="4">
        <v>135673.0</v>
      </c>
      <c r="K119" s="4">
        <v>4.2947313312E10</v>
      </c>
      <c r="L119" s="4">
        <v>0.0</v>
      </c>
      <c r="M119" s="4">
        <v>4.7868669952E10</v>
      </c>
      <c r="N119" s="4">
        <v>6.978633728E10</v>
      </c>
      <c r="O119" s="4" t="s">
        <v>33</v>
      </c>
    </row>
    <row r="120">
      <c r="A120" s="5">
        <v>0.6889930555555556</v>
      </c>
      <c r="B120" s="4">
        <v>39.9929</v>
      </c>
      <c r="C120" s="4">
        <v>44.7299</v>
      </c>
      <c r="D120" s="4">
        <v>64.9935</v>
      </c>
      <c r="E120" s="4">
        <v>59.59</v>
      </c>
      <c r="F120" s="4">
        <v>145356.0</v>
      </c>
      <c r="G120" s="4">
        <v>8190.0</v>
      </c>
      <c r="H120" s="4">
        <v>8198.0</v>
      </c>
      <c r="I120" s="4">
        <v>145147.0</v>
      </c>
      <c r="J120" s="4">
        <v>136949.0</v>
      </c>
      <c r="K120" s="4">
        <v>4.294207008E10</v>
      </c>
      <c r="L120" s="4">
        <v>0.0</v>
      </c>
      <c r="M120" s="4">
        <v>4.8028409856E10</v>
      </c>
      <c r="N120" s="4">
        <v>6.978633728E10</v>
      </c>
      <c r="O120" s="4" t="s">
        <v>33</v>
      </c>
    </row>
    <row r="121">
      <c r="A121" s="5">
        <v>0.6890046296296296</v>
      </c>
      <c r="B121" s="4">
        <v>39.9978</v>
      </c>
      <c r="C121" s="4">
        <v>44.2957</v>
      </c>
      <c r="D121" s="4">
        <v>64.9935</v>
      </c>
      <c r="E121" s="4">
        <v>59.59</v>
      </c>
      <c r="F121" s="4">
        <v>146676.0</v>
      </c>
      <c r="G121" s="4">
        <v>8191.0</v>
      </c>
      <c r="H121" s="4">
        <v>8197.0</v>
      </c>
      <c r="I121" s="4">
        <v>146465.0</v>
      </c>
      <c r="J121" s="4">
        <v>138268.0</v>
      </c>
      <c r="K121" s="4">
        <v>4.2947313312E10</v>
      </c>
      <c r="L121" s="4">
        <v>0.0</v>
      </c>
      <c r="M121" s="4">
        <v>4.7562149888E10</v>
      </c>
      <c r="N121" s="4">
        <v>6.978633728E10</v>
      </c>
      <c r="O121" s="4" t="s">
        <v>33</v>
      </c>
    </row>
    <row r="122">
      <c r="A122" s="5">
        <v>0.6890162037037038</v>
      </c>
      <c r="B122" s="4">
        <v>39.9978</v>
      </c>
      <c r="C122" s="4">
        <v>44.2973</v>
      </c>
      <c r="D122" s="4">
        <v>64.9935</v>
      </c>
      <c r="E122" s="4">
        <v>59.59</v>
      </c>
      <c r="F122" s="4">
        <v>148100.0</v>
      </c>
      <c r="G122" s="4">
        <v>8191.0</v>
      </c>
      <c r="H122" s="4">
        <v>8198.0</v>
      </c>
      <c r="I122" s="4">
        <v>147889.0</v>
      </c>
      <c r="J122" s="4">
        <v>139691.0</v>
      </c>
      <c r="K122" s="4">
        <v>4.2947313312E10</v>
      </c>
      <c r="L122" s="4">
        <v>0.0</v>
      </c>
      <c r="M122" s="4">
        <v>4.7563915264E10</v>
      </c>
      <c r="N122" s="4">
        <v>6.978633728E10</v>
      </c>
      <c r="O122" s="4" t="s">
        <v>33</v>
      </c>
    </row>
    <row r="123">
      <c r="A123" s="5">
        <v>0.6890277777777778</v>
      </c>
      <c r="B123" s="4">
        <v>39.9978</v>
      </c>
      <c r="C123" s="4">
        <v>44.0625</v>
      </c>
      <c r="D123" s="4">
        <v>64.9935</v>
      </c>
      <c r="E123" s="4">
        <v>59.59</v>
      </c>
      <c r="F123" s="4">
        <v>149387.0</v>
      </c>
      <c r="G123" s="4">
        <v>8191.0</v>
      </c>
      <c r="H123" s="4">
        <v>8197.0</v>
      </c>
      <c r="I123" s="4">
        <v>149175.0</v>
      </c>
      <c r="J123" s="4">
        <v>140978.0</v>
      </c>
      <c r="K123" s="4">
        <v>4.2947313312E10</v>
      </c>
      <c r="L123" s="4">
        <v>0.0</v>
      </c>
      <c r="M123" s="4">
        <v>4.7311761408E10</v>
      </c>
      <c r="N123" s="4">
        <v>6.978633728E10</v>
      </c>
      <c r="O123" s="4" t="s">
        <v>33</v>
      </c>
    </row>
    <row r="124">
      <c r="A124" s="5">
        <v>0.6890393518518518</v>
      </c>
      <c r="B124" s="4">
        <v>39.9978</v>
      </c>
      <c r="C124" s="4">
        <v>44.2938</v>
      </c>
      <c r="D124" s="4">
        <v>64.9935</v>
      </c>
      <c r="E124" s="4">
        <v>59.59</v>
      </c>
      <c r="F124" s="4">
        <v>150636.0</v>
      </c>
      <c r="G124" s="4">
        <v>8191.0</v>
      </c>
      <c r="H124" s="4">
        <v>8197.0</v>
      </c>
      <c r="I124" s="4">
        <v>150423.0</v>
      </c>
      <c r="J124" s="4">
        <v>142226.0</v>
      </c>
      <c r="K124" s="4">
        <v>4.2947313312E10</v>
      </c>
      <c r="L124" s="4">
        <v>0.0</v>
      </c>
      <c r="M124" s="4">
        <v>4.7560105984E10</v>
      </c>
      <c r="N124" s="4">
        <v>6.978633728E10</v>
      </c>
      <c r="O124" s="4" t="s">
        <v>33</v>
      </c>
    </row>
    <row r="125">
      <c r="A125" s="5">
        <v>0.6890625</v>
      </c>
      <c r="B125" s="4">
        <v>39.9978</v>
      </c>
      <c r="C125" s="4">
        <v>44.8602</v>
      </c>
      <c r="D125" s="4">
        <v>64.9935</v>
      </c>
      <c r="E125" s="4">
        <v>59.59</v>
      </c>
      <c r="F125" s="4">
        <v>151958.0</v>
      </c>
      <c r="G125" s="4">
        <v>8191.0</v>
      </c>
      <c r="H125" s="4">
        <v>8197.0</v>
      </c>
      <c r="I125" s="4">
        <v>151743.0</v>
      </c>
      <c r="J125" s="4">
        <v>143546.0</v>
      </c>
      <c r="K125" s="4">
        <v>4.2947313312E10</v>
      </c>
      <c r="L125" s="4">
        <v>0.0</v>
      </c>
      <c r="M125" s="4">
        <v>4.8168378368E10</v>
      </c>
      <c r="N125" s="4">
        <v>6.978633728E10</v>
      </c>
      <c r="O125" s="4" t="s">
        <v>33</v>
      </c>
    </row>
    <row r="126">
      <c r="A126" s="5">
        <v>0.6890740740740741</v>
      </c>
      <c r="B126" s="4">
        <v>39.9978</v>
      </c>
      <c r="C126" s="4">
        <v>44.3893</v>
      </c>
      <c r="D126" s="4">
        <v>64.9935</v>
      </c>
      <c r="E126" s="4">
        <v>59.59</v>
      </c>
      <c r="F126" s="4">
        <v>153256.0</v>
      </c>
      <c r="G126" s="4">
        <v>8191.0</v>
      </c>
      <c r="H126" s="4">
        <v>8195.0</v>
      </c>
      <c r="I126" s="4">
        <v>153039.0</v>
      </c>
      <c r="J126" s="4">
        <v>144844.0</v>
      </c>
      <c r="K126" s="4">
        <v>4.2947313312E10</v>
      </c>
      <c r="L126" s="4">
        <v>0.0</v>
      </c>
      <c r="M126" s="4">
        <v>4.7662731264E10</v>
      </c>
      <c r="N126" s="4">
        <v>6.978633728E10</v>
      </c>
      <c r="O126" s="4" t="s">
        <v>33</v>
      </c>
    </row>
    <row r="127">
      <c r="A127" s="5">
        <v>0.6890856481481481</v>
      </c>
      <c r="B127" s="4">
        <v>39.9978</v>
      </c>
      <c r="C127" s="4">
        <v>44.6107</v>
      </c>
      <c r="D127" s="4">
        <v>64.9935</v>
      </c>
      <c r="E127" s="4">
        <v>59.59</v>
      </c>
      <c r="F127" s="4">
        <v>154559.0</v>
      </c>
      <c r="G127" s="4">
        <v>8191.0</v>
      </c>
      <c r="H127" s="4">
        <v>8195.0</v>
      </c>
      <c r="I127" s="4">
        <v>154341.0</v>
      </c>
      <c r="J127" s="4">
        <v>146146.0</v>
      </c>
      <c r="K127" s="4">
        <v>4.2947313312E10</v>
      </c>
      <c r="L127" s="4">
        <v>0.0</v>
      </c>
      <c r="M127" s="4">
        <v>4.7900418048E10</v>
      </c>
      <c r="N127" s="4">
        <v>6.978633728E10</v>
      </c>
      <c r="O127" s="4" t="s">
        <v>33</v>
      </c>
    </row>
    <row r="128">
      <c r="A128" s="5">
        <v>0.6890972222222222</v>
      </c>
      <c r="B128" s="4">
        <v>39.9978</v>
      </c>
      <c r="C128" s="4">
        <v>44.5586</v>
      </c>
      <c r="D128" s="4">
        <v>64.9935</v>
      </c>
      <c r="E128" s="4">
        <v>59.59</v>
      </c>
      <c r="F128" s="4">
        <v>155828.0</v>
      </c>
      <c r="G128" s="4">
        <v>8191.0</v>
      </c>
      <c r="H128" s="4">
        <v>8196.0</v>
      </c>
      <c r="I128" s="4">
        <v>155610.0</v>
      </c>
      <c r="J128" s="4">
        <v>147414.0</v>
      </c>
      <c r="K128" s="4">
        <v>4.2947313312E10</v>
      </c>
      <c r="L128" s="4">
        <v>0.0</v>
      </c>
      <c r="M128" s="4">
        <v>4.7844524032E10</v>
      </c>
      <c r="N128" s="4">
        <v>6.978633728E10</v>
      </c>
      <c r="O128" s="4" t="s">
        <v>33</v>
      </c>
    </row>
    <row r="129">
      <c r="A129" s="5">
        <v>0.6891087962962963</v>
      </c>
      <c r="B129" s="4">
        <v>39.9978</v>
      </c>
      <c r="C129" s="4">
        <v>44.1744</v>
      </c>
      <c r="D129" s="4">
        <v>64.9935</v>
      </c>
      <c r="E129" s="4">
        <v>59.59</v>
      </c>
      <c r="F129" s="4">
        <v>157085.0</v>
      </c>
      <c r="G129" s="4">
        <v>8191.0</v>
      </c>
      <c r="H129" s="4">
        <v>8196.0</v>
      </c>
      <c r="I129" s="4">
        <v>156867.0</v>
      </c>
      <c r="J129" s="4">
        <v>148671.0</v>
      </c>
      <c r="K129" s="4">
        <v>4.2947313312E10</v>
      </c>
      <c r="L129" s="4">
        <v>0.0</v>
      </c>
      <c r="M129" s="4">
        <v>4.743192576E10</v>
      </c>
      <c r="N129" s="4">
        <v>6.978633728E10</v>
      </c>
      <c r="O129" s="4" t="s">
        <v>33</v>
      </c>
    </row>
    <row r="130">
      <c r="A130" s="5">
        <v>0.6891203703703703</v>
      </c>
      <c r="B130" s="4">
        <v>39.9978</v>
      </c>
      <c r="C130" s="4">
        <v>44.3431</v>
      </c>
      <c r="D130" s="4">
        <v>64.9935</v>
      </c>
      <c r="E130" s="4">
        <v>59.59</v>
      </c>
      <c r="F130" s="4">
        <v>158240.0</v>
      </c>
      <c r="G130" s="4">
        <v>8191.0</v>
      </c>
      <c r="H130" s="4">
        <v>8197.0</v>
      </c>
      <c r="I130" s="4">
        <v>158022.0</v>
      </c>
      <c r="J130" s="4">
        <v>149825.0</v>
      </c>
      <c r="K130" s="4">
        <v>4.2947313312E10</v>
      </c>
      <c r="L130" s="4">
        <v>0.0</v>
      </c>
      <c r="M130" s="4">
        <v>4.7613087744E10</v>
      </c>
      <c r="N130" s="4">
        <v>6.978633728E10</v>
      </c>
      <c r="O130" s="4" t="s">
        <v>33</v>
      </c>
    </row>
    <row r="131">
      <c r="A131" s="5">
        <v>0.6891319444444445</v>
      </c>
      <c r="B131" s="4">
        <v>39.9978</v>
      </c>
      <c r="C131" s="4">
        <v>44.3113</v>
      </c>
      <c r="D131" s="4">
        <v>64.9935</v>
      </c>
      <c r="E131" s="4">
        <v>59.59</v>
      </c>
      <c r="F131" s="4">
        <v>159324.0</v>
      </c>
      <c r="G131" s="4">
        <v>8191.0</v>
      </c>
      <c r="H131" s="4">
        <v>8196.0</v>
      </c>
      <c r="I131" s="4">
        <v>159104.0</v>
      </c>
      <c r="J131" s="4">
        <v>150908.0</v>
      </c>
      <c r="K131" s="4">
        <v>4.2947313312E10</v>
      </c>
      <c r="L131" s="4">
        <v>0.0</v>
      </c>
      <c r="M131" s="4">
        <v>4.7578947584E10</v>
      </c>
      <c r="N131" s="4">
        <v>6.978633728E10</v>
      </c>
      <c r="O131" s="4" t="s">
        <v>33</v>
      </c>
    </row>
    <row r="132">
      <c r="A132" s="5">
        <v>0.6891435185185185</v>
      </c>
      <c r="B132" s="4">
        <v>39.9978</v>
      </c>
      <c r="C132" s="4">
        <v>44.3357</v>
      </c>
      <c r="D132" s="4">
        <v>64.9935</v>
      </c>
      <c r="E132" s="4">
        <v>59.59</v>
      </c>
      <c r="F132" s="4">
        <v>160657.0</v>
      </c>
      <c r="G132" s="4">
        <v>8191.0</v>
      </c>
      <c r="H132" s="4">
        <v>8196.0</v>
      </c>
      <c r="I132" s="4">
        <v>160436.0</v>
      </c>
      <c r="J132" s="4">
        <v>152240.0</v>
      </c>
      <c r="K132" s="4">
        <v>4.2947313312E10</v>
      </c>
      <c r="L132" s="4">
        <v>0.0</v>
      </c>
      <c r="M132" s="4">
        <v>4.7605170176E10</v>
      </c>
      <c r="N132" s="4">
        <v>6.978633728E10</v>
      </c>
      <c r="O132" s="4" t="s">
        <v>33</v>
      </c>
    </row>
    <row r="133">
      <c r="A133" s="5">
        <v>0.6891550925925926</v>
      </c>
      <c r="B133" s="4">
        <v>39.9978</v>
      </c>
      <c r="C133" s="4">
        <v>44.003</v>
      </c>
      <c r="D133" s="4">
        <v>64.9935</v>
      </c>
      <c r="E133" s="4">
        <v>59.59</v>
      </c>
      <c r="F133" s="4">
        <v>161957.0</v>
      </c>
      <c r="G133" s="4">
        <v>8191.0</v>
      </c>
      <c r="H133" s="4">
        <v>8195.0</v>
      </c>
      <c r="I133" s="4">
        <v>161735.0</v>
      </c>
      <c r="J133" s="4">
        <v>153540.0</v>
      </c>
      <c r="K133" s="4">
        <v>4.2947313312E10</v>
      </c>
      <c r="L133" s="4">
        <v>0.0</v>
      </c>
      <c r="M133" s="4">
        <v>4.7247958016E10</v>
      </c>
      <c r="N133" s="4">
        <v>6.978633728E10</v>
      </c>
      <c r="O133" s="4" t="s">
        <v>33</v>
      </c>
    </row>
    <row r="134">
      <c r="A134" s="5">
        <v>0.6891666666666667</v>
      </c>
      <c r="B134" s="4">
        <v>39.9978</v>
      </c>
      <c r="C134" s="4">
        <v>44.2592</v>
      </c>
      <c r="D134" s="4">
        <v>64.9935</v>
      </c>
      <c r="E134" s="4">
        <v>59.59</v>
      </c>
      <c r="F134" s="4">
        <v>163370.0</v>
      </c>
      <c r="G134" s="4">
        <v>8191.0</v>
      </c>
      <c r="H134" s="4">
        <v>8198.0</v>
      </c>
      <c r="I134" s="4">
        <v>163148.0</v>
      </c>
      <c r="J134" s="4">
        <v>154950.0</v>
      </c>
      <c r="K134" s="4">
        <v>4.2947313312E10</v>
      </c>
      <c r="L134" s="4">
        <v>0.0</v>
      </c>
      <c r="M134" s="4">
        <v>4.7522992128E10</v>
      </c>
      <c r="N134" s="4">
        <v>6.978633728E10</v>
      </c>
      <c r="O134" s="4" t="s">
        <v>33</v>
      </c>
    </row>
    <row r="135">
      <c r="A135" s="5">
        <v>0.6891782407407407</v>
      </c>
      <c r="B135" s="4">
        <v>39.9978</v>
      </c>
      <c r="C135" s="4">
        <v>44.4881</v>
      </c>
      <c r="D135" s="4">
        <v>64.9935</v>
      </c>
      <c r="E135" s="4">
        <v>59.59</v>
      </c>
      <c r="F135" s="4">
        <v>164618.0</v>
      </c>
      <c r="G135" s="4">
        <v>8191.0</v>
      </c>
      <c r="H135" s="4">
        <v>8198.0</v>
      </c>
      <c r="I135" s="4">
        <v>164394.0</v>
      </c>
      <c r="J135" s="4">
        <v>156196.0</v>
      </c>
      <c r="K135" s="4">
        <v>4.2947313312E10</v>
      </c>
      <c r="L135" s="4">
        <v>0.0</v>
      </c>
      <c r="M135" s="4">
        <v>4.7768813568E10</v>
      </c>
      <c r="N135" s="4">
        <v>6.978633728E10</v>
      </c>
      <c r="O135" s="4" t="s">
        <v>33</v>
      </c>
    </row>
    <row r="136">
      <c r="A136" s="5">
        <v>0.6891898148148148</v>
      </c>
      <c r="B136" s="4">
        <v>39.9978</v>
      </c>
      <c r="C136" s="4">
        <v>44.0395</v>
      </c>
      <c r="D136" s="4">
        <v>64.9935</v>
      </c>
      <c r="E136" s="4">
        <v>59.59</v>
      </c>
      <c r="F136" s="4">
        <v>165844.0</v>
      </c>
      <c r="G136" s="4">
        <v>8191.0</v>
      </c>
      <c r="H136" s="4">
        <v>8198.0</v>
      </c>
      <c r="I136" s="4">
        <v>165620.0</v>
      </c>
      <c r="J136" s="4">
        <v>157422.0</v>
      </c>
      <c r="K136" s="4">
        <v>4.2947313312E10</v>
      </c>
      <c r="L136" s="4">
        <v>0.0</v>
      </c>
      <c r="M136" s="4">
        <v>4.7287095296E10</v>
      </c>
      <c r="N136" s="4">
        <v>6.978633728E10</v>
      </c>
      <c r="O136" s="4" t="s">
        <v>33</v>
      </c>
    </row>
    <row r="137">
      <c r="A137" s="5">
        <v>0.6892013888888889</v>
      </c>
      <c r="B137" s="4">
        <v>39.9978</v>
      </c>
      <c r="C137" s="4">
        <v>44.4308</v>
      </c>
      <c r="D137" s="4">
        <v>64.9935</v>
      </c>
      <c r="E137" s="4">
        <v>59.59</v>
      </c>
      <c r="F137" s="4">
        <v>167124.0</v>
      </c>
      <c r="G137" s="4">
        <v>8191.0</v>
      </c>
      <c r="H137" s="4">
        <v>8199.0</v>
      </c>
      <c r="I137" s="4">
        <v>166898.0</v>
      </c>
      <c r="J137" s="4">
        <v>158699.0</v>
      </c>
      <c r="K137" s="4">
        <v>4.2947313312E10</v>
      </c>
      <c r="L137" s="4">
        <v>0.0</v>
      </c>
      <c r="M137" s="4">
        <v>4.7707271168E10</v>
      </c>
      <c r="N137" s="4">
        <v>6.978633728E10</v>
      </c>
      <c r="O137" s="4" t="s">
        <v>33</v>
      </c>
    </row>
    <row r="138">
      <c r="A138" s="5">
        <v>0.689212962962963</v>
      </c>
      <c r="B138" s="4">
        <v>39.9978</v>
      </c>
      <c r="C138" s="4">
        <v>43.9594</v>
      </c>
      <c r="D138" s="4">
        <v>64.9935</v>
      </c>
      <c r="E138" s="4">
        <v>59.59</v>
      </c>
      <c r="F138" s="4">
        <v>168424.0</v>
      </c>
      <c r="G138" s="4">
        <v>8191.0</v>
      </c>
      <c r="H138" s="4">
        <v>8199.0</v>
      </c>
      <c r="I138" s="4">
        <v>168196.0</v>
      </c>
      <c r="J138" s="4">
        <v>159997.0</v>
      </c>
      <c r="K138" s="4">
        <v>4.2947313312E10</v>
      </c>
      <c r="L138" s="4">
        <v>0.0</v>
      </c>
      <c r="M138" s="4">
        <v>4.720113664E10</v>
      </c>
      <c r="N138" s="4">
        <v>6.978633728E10</v>
      </c>
      <c r="O138" s="4" t="s">
        <v>33</v>
      </c>
    </row>
    <row r="139">
      <c r="A139" s="5">
        <v>0.689224537037037</v>
      </c>
      <c r="B139" s="4">
        <v>39.9978</v>
      </c>
      <c r="C139" s="4">
        <v>43.8656</v>
      </c>
      <c r="D139" s="4">
        <v>64.9935</v>
      </c>
      <c r="E139" s="4">
        <v>59.59</v>
      </c>
      <c r="F139" s="4">
        <v>169704.0</v>
      </c>
      <c r="G139" s="4">
        <v>8191.0</v>
      </c>
      <c r="H139" s="4">
        <v>8199.0</v>
      </c>
      <c r="I139" s="4">
        <v>169473.0</v>
      </c>
      <c r="J139" s="4">
        <v>161274.0</v>
      </c>
      <c r="K139" s="4">
        <v>4.2947313312E10</v>
      </c>
      <c r="L139" s="4">
        <v>0.0</v>
      </c>
      <c r="M139" s="4">
        <v>4.7100329984E10</v>
      </c>
      <c r="N139" s="4">
        <v>6.978633728E10</v>
      </c>
      <c r="O139" s="4" t="s">
        <v>33</v>
      </c>
    </row>
    <row r="140">
      <c r="A140" s="5">
        <v>0.6892476851851852</v>
      </c>
      <c r="B140" s="4">
        <v>39.9978</v>
      </c>
      <c r="C140" s="4">
        <v>43.7944</v>
      </c>
      <c r="D140" s="4">
        <v>64.9935</v>
      </c>
      <c r="E140" s="4">
        <v>59.59</v>
      </c>
      <c r="F140" s="4">
        <v>170962.0</v>
      </c>
      <c r="G140" s="4">
        <v>8191.0</v>
      </c>
      <c r="H140" s="4">
        <v>8197.0</v>
      </c>
      <c r="I140" s="4">
        <v>170728.0</v>
      </c>
      <c r="J140" s="4">
        <v>162531.0</v>
      </c>
      <c r="K140" s="4">
        <v>4.2947313312E10</v>
      </c>
      <c r="L140" s="4">
        <v>0.0</v>
      </c>
      <c r="M140" s="4">
        <v>4.7023910912E10</v>
      </c>
      <c r="N140" s="4">
        <v>6.978633728E10</v>
      </c>
      <c r="O140" s="4" t="s">
        <v>33</v>
      </c>
    </row>
    <row r="141">
      <c r="A141" s="5">
        <v>0.6892592592592592</v>
      </c>
      <c r="B141" s="4">
        <v>39.9978</v>
      </c>
      <c r="C141" s="4">
        <v>43.7918</v>
      </c>
      <c r="D141" s="4">
        <v>64.9935</v>
      </c>
      <c r="E141" s="4">
        <v>59.59</v>
      </c>
      <c r="F141" s="4">
        <v>172284.0</v>
      </c>
      <c r="G141" s="4">
        <v>8191.0</v>
      </c>
      <c r="H141" s="4">
        <v>8199.0</v>
      </c>
      <c r="I141" s="4">
        <v>172050.0</v>
      </c>
      <c r="J141" s="4">
        <v>163851.0</v>
      </c>
      <c r="K141" s="4">
        <v>4.2947313312E10</v>
      </c>
      <c r="L141" s="4">
        <v>0.0</v>
      </c>
      <c r="M141" s="4">
        <v>4.7021109248E10</v>
      </c>
      <c r="N141" s="4">
        <v>6.978633728E10</v>
      </c>
      <c r="O141" s="4" t="s">
        <v>33</v>
      </c>
    </row>
    <row r="142">
      <c r="A142" s="5">
        <v>0.6892708333333334</v>
      </c>
      <c r="B142" s="4">
        <v>39.9978</v>
      </c>
      <c r="C142" s="4">
        <v>44.363</v>
      </c>
      <c r="D142" s="4">
        <v>64.9935</v>
      </c>
      <c r="E142" s="4">
        <v>59.59</v>
      </c>
      <c r="F142" s="4">
        <v>173597.0</v>
      </c>
      <c r="G142" s="4">
        <v>8191.0</v>
      </c>
      <c r="H142" s="4">
        <v>8200.0</v>
      </c>
      <c r="I142" s="4">
        <v>173362.0</v>
      </c>
      <c r="J142" s="4">
        <v>165162.0</v>
      </c>
      <c r="K142" s="4">
        <v>4.2947313312E10</v>
      </c>
      <c r="L142" s="4">
        <v>0.0</v>
      </c>
      <c r="M142" s="4">
        <v>4.763449344E10</v>
      </c>
      <c r="N142" s="4">
        <v>6.978633728E10</v>
      </c>
      <c r="O142" s="4" t="s">
        <v>33</v>
      </c>
    </row>
    <row r="143">
      <c r="A143" s="5">
        <v>0.6892824074074074</v>
      </c>
      <c r="B143" s="4">
        <v>39.9978</v>
      </c>
      <c r="C143" s="4">
        <v>43.9735</v>
      </c>
      <c r="D143" s="4">
        <v>64.9935</v>
      </c>
      <c r="E143" s="4">
        <v>59.59</v>
      </c>
      <c r="F143" s="4">
        <v>174861.0</v>
      </c>
      <c r="G143" s="4">
        <v>8191.0</v>
      </c>
      <c r="H143" s="4">
        <v>8199.0</v>
      </c>
      <c r="I143" s="4">
        <v>174623.0</v>
      </c>
      <c r="J143" s="4">
        <v>166424.0</v>
      </c>
      <c r="K143" s="4">
        <v>4.2947313312E10</v>
      </c>
      <c r="L143" s="4">
        <v>0.0</v>
      </c>
      <c r="M143" s="4">
        <v>4.7216283648E10</v>
      </c>
      <c r="N143" s="4">
        <v>6.978633728E10</v>
      </c>
      <c r="O143" s="4" t="s">
        <v>33</v>
      </c>
    </row>
    <row r="144">
      <c r="A144" s="5">
        <v>0.6892939814814815</v>
      </c>
      <c r="B144" s="4">
        <v>39.9978</v>
      </c>
      <c r="C144" s="4">
        <v>44.6986</v>
      </c>
      <c r="D144" s="4">
        <v>64.9935</v>
      </c>
      <c r="E144" s="4">
        <v>59.59</v>
      </c>
      <c r="F144" s="4">
        <v>176080.0</v>
      </c>
      <c r="G144" s="4">
        <v>8191.0</v>
      </c>
      <c r="H144" s="4">
        <v>8198.0</v>
      </c>
      <c r="I144" s="4">
        <v>175839.0</v>
      </c>
      <c r="J144" s="4">
        <v>167641.0</v>
      </c>
      <c r="K144" s="4">
        <v>4.2947313312E10</v>
      </c>
      <c r="L144" s="4">
        <v>0.0</v>
      </c>
      <c r="M144" s="4">
        <v>4.7994826752E10</v>
      </c>
      <c r="N144" s="4">
        <v>6.978633728E10</v>
      </c>
      <c r="O144" s="4" t="s">
        <v>33</v>
      </c>
    </row>
    <row r="145">
      <c r="A145" s="5">
        <v>0.6893055555555555</v>
      </c>
      <c r="B145" s="4">
        <v>39.9978</v>
      </c>
      <c r="C145" s="4">
        <v>44.4062</v>
      </c>
      <c r="D145" s="4">
        <v>64.9935</v>
      </c>
      <c r="E145" s="4">
        <v>59.59</v>
      </c>
      <c r="F145" s="4">
        <v>177381.0</v>
      </c>
      <c r="G145" s="4">
        <v>8191.0</v>
      </c>
      <c r="H145" s="4">
        <v>8198.0</v>
      </c>
      <c r="I145" s="4">
        <v>177137.0</v>
      </c>
      <c r="J145" s="4">
        <v>168939.0</v>
      </c>
      <c r="K145" s="4">
        <v>4.2947313312E10</v>
      </c>
      <c r="L145" s="4">
        <v>0.0</v>
      </c>
      <c r="M145" s="4">
        <v>4.76808192E10</v>
      </c>
      <c r="N145" s="4">
        <v>6.978633728E10</v>
      </c>
      <c r="O145" s="4" t="s">
        <v>33</v>
      </c>
    </row>
    <row r="146">
      <c r="A146" s="5">
        <v>0.6893171296296297</v>
      </c>
      <c r="B146" s="4">
        <v>39.9978</v>
      </c>
      <c r="C146" s="4">
        <v>44.5686</v>
      </c>
      <c r="D146" s="4">
        <v>64.9935</v>
      </c>
      <c r="E146" s="4">
        <v>59.59</v>
      </c>
      <c r="F146" s="4">
        <v>178641.0</v>
      </c>
      <c r="G146" s="4">
        <v>8191.0</v>
      </c>
      <c r="H146" s="4">
        <v>8198.0</v>
      </c>
      <c r="I146" s="4">
        <v>178396.0</v>
      </c>
      <c r="J146" s="4">
        <v>170198.0</v>
      </c>
      <c r="K146" s="4">
        <v>4.2947313312E10</v>
      </c>
      <c r="L146" s="4">
        <v>0.0</v>
      </c>
      <c r="M146" s="4">
        <v>4.7855194112E10</v>
      </c>
      <c r="N146" s="4">
        <v>6.978633728E10</v>
      </c>
      <c r="O146" s="4" t="s">
        <v>33</v>
      </c>
    </row>
    <row r="147">
      <c r="A147" s="5">
        <v>0.6893287037037037</v>
      </c>
      <c r="B147" s="4">
        <v>39.9978</v>
      </c>
      <c r="C147" s="4">
        <v>44.5169</v>
      </c>
      <c r="D147" s="4">
        <v>64.9935</v>
      </c>
      <c r="E147" s="4">
        <v>59.59</v>
      </c>
      <c r="F147" s="4">
        <v>179878.0</v>
      </c>
      <c r="G147" s="4">
        <v>8191.0</v>
      </c>
      <c r="H147" s="4">
        <v>8200.0</v>
      </c>
      <c r="I147" s="4">
        <v>179633.0</v>
      </c>
      <c r="J147" s="4">
        <v>171433.0</v>
      </c>
      <c r="K147" s="4">
        <v>4.2947313312E10</v>
      </c>
      <c r="L147" s="4">
        <v>0.0</v>
      </c>
      <c r="M147" s="4">
        <v>4.7799689216E10</v>
      </c>
      <c r="N147" s="4">
        <v>6.978633728E10</v>
      </c>
      <c r="O147" s="4" t="s">
        <v>33</v>
      </c>
    </row>
    <row r="148">
      <c r="A148" s="5">
        <v>0.6893402777777777</v>
      </c>
      <c r="B148" s="4">
        <v>39.9978</v>
      </c>
      <c r="C148" s="4">
        <v>44.1811</v>
      </c>
      <c r="D148" s="4">
        <v>64.9935</v>
      </c>
      <c r="E148" s="4">
        <v>59.59</v>
      </c>
      <c r="F148" s="4">
        <v>181149.0</v>
      </c>
      <c r="G148" s="4">
        <v>8191.0</v>
      </c>
      <c r="H148" s="4">
        <v>8200.0</v>
      </c>
      <c r="I148" s="4">
        <v>180902.0</v>
      </c>
      <c r="J148" s="4">
        <v>172702.0</v>
      </c>
      <c r="K148" s="4">
        <v>4.2947313312E10</v>
      </c>
      <c r="L148" s="4">
        <v>0.0</v>
      </c>
      <c r="M148" s="4">
        <v>4.7439106048E10</v>
      </c>
      <c r="N148" s="4">
        <v>6.978633728E10</v>
      </c>
      <c r="O148" s="4" t="s">
        <v>33</v>
      </c>
    </row>
    <row r="149">
      <c r="A149" s="5">
        <v>0.6893518518518519</v>
      </c>
      <c r="B149" s="4">
        <v>39.9978</v>
      </c>
      <c r="C149" s="4">
        <v>43.7884</v>
      </c>
      <c r="D149" s="4">
        <v>64.9935</v>
      </c>
      <c r="E149" s="4">
        <v>59.59</v>
      </c>
      <c r="F149" s="4">
        <v>182375.0</v>
      </c>
      <c r="G149" s="4">
        <v>8191.0</v>
      </c>
      <c r="H149" s="4">
        <v>8197.0</v>
      </c>
      <c r="I149" s="4">
        <v>182125.0</v>
      </c>
      <c r="J149" s="4">
        <v>173928.0</v>
      </c>
      <c r="K149" s="4">
        <v>4.2947313312E10</v>
      </c>
      <c r="L149" s="4">
        <v>0.0</v>
      </c>
      <c r="M149" s="4">
        <v>4.7017443328E10</v>
      </c>
      <c r="N149" s="4">
        <v>6.978633728E10</v>
      </c>
      <c r="O149" s="4" t="s">
        <v>33</v>
      </c>
    </row>
    <row r="150">
      <c r="A150" s="5">
        <v>0.6893634259259259</v>
      </c>
      <c r="B150" s="4">
        <v>39.9978</v>
      </c>
      <c r="C150" s="4">
        <v>44.0773</v>
      </c>
      <c r="D150" s="4">
        <v>64.9935</v>
      </c>
      <c r="E150" s="4">
        <v>59.59</v>
      </c>
      <c r="F150" s="4">
        <v>183699.0</v>
      </c>
      <c r="G150" s="4">
        <v>8191.0</v>
      </c>
      <c r="H150" s="4">
        <v>8198.0</v>
      </c>
      <c r="I150" s="4">
        <v>183446.0</v>
      </c>
      <c r="J150" s="4">
        <v>175248.0</v>
      </c>
      <c r="K150" s="4">
        <v>4.2947313312E10</v>
      </c>
      <c r="L150" s="4">
        <v>0.0</v>
      </c>
      <c r="M150" s="4">
        <v>4.732770304E10</v>
      </c>
      <c r="N150" s="4">
        <v>6.978633728E10</v>
      </c>
      <c r="O150" s="4" t="s">
        <v>33</v>
      </c>
    </row>
    <row r="151">
      <c r="A151" s="5">
        <v>0.689375</v>
      </c>
      <c r="B151" s="4">
        <v>39.9978</v>
      </c>
      <c r="D151" s="4">
        <v>64.9935</v>
      </c>
      <c r="E151" s="4">
        <v>59.59</v>
      </c>
      <c r="F151" s="4">
        <v>184947.0</v>
      </c>
      <c r="G151" s="4">
        <v>8191.0</v>
      </c>
      <c r="H151" s="4">
        <v>8196.0</v>
      </c>
      <c r="I151" s="4">
        <v>184691.0</v>
      </c>
      <c r="J151" s="4">
        <v>176495.0</v>
      </c>
      <c r="K151" s="4">
        <v>4.2947313312E10</v>
      </c>
      <c r="L151" s="4">
        <v>0.0</v>
      </c>
      <c r="N151" s="4">
        <v>6.978633728E10</v>
      </c>
      <c r="O151" s="4" t="s">
        <v>33</v>
      </c>
    </row>
    <row r="152">
      <c r="A152" s="5">
        <v>0.6893865740740741</v>
      </c>
      <c r="B152" s="4">
        <v>39.9978</v>
      </c>
      <c r="C152" s="4">
        <v>43.7125</v>
      </c>
      <c r="D152" s="4">
        <v>64.9935</v>
      </c>
      <c r="E152" s="4">
        <v>59.59</v>
      </c>
      <c r="F152" s="4">
        <v>186218.0</v>
      </c>
      <c r="G152" s="4">
        <v>8191.0</v>
      </c>
      <c r="H152" s="4">
        <v>8196.0</v>
      </c>
      <c r="I152" s="4">
        <v>185960.0</v>
      </c>
      <c r="J152" s="4">
        <v>177764.0</v>
      </c>
      <c r="K152" s="4">
        <v>4.2947313312E10</v>
      </c>
      <c r="L152" s="4">
        <v>0.0</v>
      </c>
      <c r="M152" s="4">
        <v>4.6935953408E10</v>
      </c>
      <c r="N152" s="4">
        <v>6.978633728E10</v>
      </c>
      <c r="O152" s="4" t="s">
        <v>33</v>
      </c>
    </row>
    <row r="153">
      <c r="A153" s="5">
        <v>0.6893981481481481</v>
      </c>
      <c r="B153" s="4">
        <v>39.9978</v>
      </c>
      <c r="C153" s="4">
        <v>44.2319</v>
      </c>
      <c r="D153" s="4">
        <v>64.9935</v>
      </c>
      <c r="E153" s="4">
        <v>59.59</v>
      </c>
      <c r="F153" s="4">
        <v>187496.0</v>
      </c>
      <c r="G153" s="4">
        <v>8191.0</v>
      </c>
      <c r="H153" s="4">
        <v>8196.0</v>
      </c>
      <c r="I153" s="4">
        <v>187238.0</v>
      </c>
      <c r="J153" s="4">
        <v>179042.0</v>
      </c>
      <c r="K153" s="4">
        <v>4.2947313312E10</v>
      </c>
      <c r="L153" s="4">
        <v>0.0</v>
      </c>
      <c r="M153" s="4">
        <v>4.7493738496E10</v>
      </c>
      <c r="N153" s="4">
        <v>6.978633728E10</v>
      </c>
      <c r="O153" s="4" t="s">
        <v>33</v>
      </c>
    </row>
    <row r="154">
      <c r="A154" s="5">
        <v>0.6894097222222222</v>
      </c>
      <c r="B154" s="4">
        <v>39.9978</v>
      </c>
      <c r="C154" s="4">
        <v>44.4558</v>
      </c>
      <c r="D154" s="4">
        <v>64.9935</v>
      </c>
      <c r="E154" s="4">
        <v>59.59</v>
      </c>
      <c r="F154" s="4">
        <v>188691.0</v>
      </c>
      <c r="G154" s="4">
        <v>8191.0</v>
      </c>
      <c r="H154" s="4">
        <v>8198.0</v>
      </c>
      <c r="I154" s="4">
        <v>188432.0</v>
      </c>
      <c r="J154" s="4">
        <v>180234.0</v>
      </c>
      <c r="K154" s="4">
        <v>4.2947313312E10</v>
      </c>
      <c r="L154" s="4">
        <v>0.0</v>
      </c>
      <c r="M154" s="4">
        <v>4.7734063104E10</v>
      </c>
      <c r="N154" s="4">
        <v>6.978633728E10</v>
      </c>
      <c r="O154" s="4" t="s">
        <v>33</v>
      </c>
    </row>
    <row r="155">
      <c r="A155" s="5">
        <v>0.6894212962962963</v>
      </c>
      <c r="B155" s="4">
        <v>39.9978</v>
      </c>
      <c r="C155" s="4">
        <v>44.418</v>
      </c>
      <c r="D155" s="4">
        <v>64.9935</v>
      </c>
      <c r="E155" s="4">
        <v>59.59</v>
      </c>
      <c r="F155" s="4">
        <v>189994.0</v>
      </c>
      <c r="G155" s="4">
        <v>8191.0</v>
      </c>
      <c r="H155" s="4">
        <v>8198.0</v>
      </c>
      <c r="I155" s="4">
        <v>189734.0</v>
      </c>
      <c r="J155" s="4">
        <v>181536.0</v>
      </c>
      <c r="K155" s="4">
        <v>4.2947313312E10</v>
      </c>
      <c r="L155" s="4">
        <v>0.0</v>
      </c>
      <c r="M155" s="4">
        <v>4.769355776E10</v>
      </c>
      <c r="N155" s="4">
        <v>6.978633728E10</v>
      </c>
      <c r="O155" s="4" t="s">
        <v>33</v>
      </c>
    </row>
    <row r="156">
      <c r="A156" s="5">
        <v>0.6894444444444444</v>
      </c>
      <c r="B156" s="4">
        <v>39.9978</v>
      </c>
      <c r="C156" s="4">
        <v>43.8467</v>
      </c>
      <c r="D156" s="4">
        <v>64.9935</v>
      </c>
      <c r="E156" s="4">
        <v>59.59</v>
      </c>
      <c r="F156" s="4">
        <v>191245.0</v>
      </c>
      <c r="G156" s="4">
        <v>8191.0</v>
      </c>
      <c r="H156" s="4">
        <v>8200.0</v>
      </c>
      <c r="I156" s="4">
        <v>190983.0</v>
      </c>
      <c r="J156" s="4">
        <v>182783.0</v>
      </c>
      <c r="K156" s="4">
        <v>4.2947313312E10</v>
      </c>
      <c r="L156" s="4">
        <v>0.0</v>
      </c>
      <c r="M156" s="4">
        <v>4.7080095744E10</v>
      </c>
      <c r="N156" s="4">
        <v>6.978633728E10</v>
      </c>
      <c r="O156" s="4" t="s">
        <v>33</v>
      </c>
    </row>
    <row r="157">
      <c r="A157" s="5">
        <v>0.6894560185185186</v>
      </c>
      <c r="B157" s="4">
        <v>39.9978</v>
      </c>
      <c r="C157" s="4">
        <v>44.6418</v>
      </c>
      <c r="D157" s="4">
        <v>64.9935</v>
      </c>
      <c r="E157" s="4">
        <v>59.59</v>
      </c>
      <c r="F157" s="4">
        <v>192488.0</v>
      </c>
      <c r="G157" s="4">
        <v>8191.0</v>
      </c>
      <c r="H157" s="4">
        <v>8201.0</v>
      </c>
      <c r="I157" s="4">
        <v>192225.0</v>
      </c>
      <c r="J157" s="4">
        <v>184024.0</v>
      </c>
      <c r="K157" s="4">
        <v>4.2947313312E10</v>
      </c>
      <c r="L157" s="4">
        <v>0.0</v>
      </c>
      <c r="M157" s="4">
        <v>4.7933861888E10</v>
      </c>
      <c r="N157" s="4">
        <v>6.978633728E10</v>
      </c>
      <c r="O157" s="4" t="s">
        <v>33</v>
      </c>
    </row>
    <row r="158">
      <c r="A158" s="5">
        <v>0.6894675925925926</v>
      </c>
      <c r="B158" s="4">
        <v>39.9978</v>
      </c>
      <c r="C158" s="4">
        <v>44.1615</v>
      </c>
      <c r="D158" s="4">
        <v>64.9935</v>
      </c>
      <c r="E158" s="4">
        <v>59.59</v>
      </c>
      <c r="F158" s="4">
        <v>193784.0</v>
      </c>
      <c r="G158" s="4">
        <v>8191.0</v>
      </c>
      <c r="H158" s="4">
        <v>8202.0</v>
      </c>
      <c r="I158" s="4">
        <v>193519.0</v>
      </c>
      <c r="J158" s="4">
        <v>185317.0</v>
      </c>
      <c r="K158" s="4">
        <v>4.2947313312E10</v>
      </c>
      <c r="L158" s="4">
        <v>0.0</v>
      </c>
      <c r="M158" s="4">
        <v>4.7418138624E10</v>
      </c>
      <c r="N158" s="4">
        <v>6.978633728E10</v>
      </c>
      <c r="O158" s="4" t="s">
        <v>33</v>
      </c>
    </row>
    <row r="159">
      <c r="A159" s="5">
        <v>0.6894791666666666</v>
      </c>
      <c r="B159" s="4">
        <v>39.9978</v>
      </c>
      <c r="C159" s="4">
        <v>43.663</v>
      </c>
      <c r="D159" s="4">
        <v>64.9935</v>
      </c>
      <c r="E159" s="4">
        <v>59.59</v>
      </c>
      <c r="F159" s="4">
        <v>195113.0</v>
      </c>
      <c r="G159" s="4">
        <v>8191.0</v>
      </c>
      <c r="H159" s="4">
        <v>8199.0</v>
      </c>
      <c r="I159" s="4">
        <v>194843.0</v>
      </c>
      <c r="J159" s="4">
        <v>186644.0</v>
      </c>
      <c r="K159" s="4">
        <v>4.2947313312E10</v>
      </c>
      <c r="L159" s="4">
        <v>0.0</v>
      </c>
      <c r="M159" s="4">
        <v>4.688279552E10</v>
      </c>
      <c r="N159" s="4">
        <v>6.978633728E10</v>
      </c>
      <c r="O159" s="4" t="s">
        <v>33</v>
      </c>
    </row>
    <row r="160">
      <c r="A160" s="5">
        <v>0.6894907407407408</v>
      </c>
      <c r="B160" s="4">
        <v>39.9978</v>
      </c>
      <c r="C160" s="4">
        <v>43.8599</v>
      </c>
      <c r="D160" s="4">
        <v>64.9935</v>
      </c>
      <c r="E160" s="4">
        <v>59.59</v>
      </c>
      <c r="F160" s="4">
        <v>196411.0</v>
      </c>
      <c r="G160" s="4">
        <v>8191.0</v>
      </c>
      <c r="H160" s="4">
        <v>8199.0</v>
      </c>
      <c r="I160" s="4">
        <v>196140.0</v>
      </c>
      <c r="J160" s="4">
        <v>187941.0</v>
      </c>
      <c r="K160" s="4">
        <v>4.2947313312E10</v>
      </c>
      <c r="L160" s="4">
        <v>0.0</v>
      </c>
      <c r="M160" s="4">
        <v>4.7094296576E10</v>
      </c>
      <c r="N160" s="4">
        <v>6.978633728E10</v>
      </c>
      <c r="O160" s="4" t="s">
        <v>33</v>
      </c>
    </row>
    <row r="161">
      <c r="A161" s="5">
        <v>0.6895023148148148</v>
      </c>
      <c r="B161" s="4">
        <v>39.9978</v>
      </c>
      <c r="C161" s="4">
        <v>44.094</v>
      </c>
      <c r="D161" s="4">
        <v>64.9935</v>
      </c>
      <c r="E161" s="4">
        <v>59.59</v>
      </c>
      <c r="F161" s="4">
        <v>197719.0</v>
      </c>
      <c r="G161" s="4">
        <v>8191.0</v>
      </c>
      <c r="H161" s="4">
        <v>8202.0</v>
      </c>
      <c r="I161" s="4">
        <v>197447.0</v>
      </c>
      <c r="J161" s="4">
        <v>189245.0</v>
      </c>
      <c r="K161" s="4">
        <v>4.2947313312E10</v>
      </c>
      <c r="L161" s="4">
        <v>0.0</v>
      </c>
      <c r="M161" s="4">
        <v>4.7345668096E10</v>
      </c>
      <c r="N161" s="4">
        <v>6.978633728E10</v>
      </c>
      <c r="O161" s="4" t="s">
        <v>33</v>
      </c>
    </row>
    <row r="162">
      <c r="A162" s="5">
        <v>0.6895138888888889</v>
      </c>
      <c r="B162" s="4">
        <v>39.9978</v>
      </c>
      <c r="C162" s="4">
        <v>43.7996</v>
      </c>
      <c r="D162" s="4">
        <v>64.9935</v>
      </c>
      <c r="E162" s="4">
        <v>59.59</v>
      </c>
      <c r="F162" s="4">
        <v>199049.0</v>
      </c>
      <c r="G162" s="4">
        <v>8191.0</v>
      </c>
      <c r="H162" s="4">
        <v>8201.0</v>
      </c>
      <c r="I162" s="4">
        <v>198774.0</v>
      </c>
      <c r="J162" s="4">
        <v>190573.0</v>
      </c>
      <c r="K162" s="4">
        <v>4.2947313312E10</v>
      </c>
      <c r="L162" s="4">
        <v>0.0</v>
      </c>
      <c r="M162" s="4">
        <v>4.7029469184E10</v>
      </c>
      <c r="N162" s="4">
        <v>6.978633728E10</v>
      </c>
      <c r="O162" s="4" t="s">
        <v>33</v>
      </c>
    </row>
    <row r="163">
      <c r="A163" s="5">
        <v>0.6895254629629629</v>
      </c>
      <c r="B163" s="4">
        <v>39.9978</v>
      </c>
      <c r="C163" s="4">
        <v>44.2475</v>
      </c>
      <c r="D163" s="4">
        <v>64.9935</v>
      </c>
      <c r="E163" s="4">
        <v>59.59</v>
      </c>
      <c r="F163" s="4">
        <v>200340.0</v>
      </c>
      <c r="G163" s="4">
        <v>8191.0</v>
      </c>
      <c r="H163" s="4">
        <v>8201.0</v>
      </c>
      <c r="I163" s="4">
        <v>200065.0</v>
      </c>
      <c r="J163" s="4">
        <v>191864.0</v>
      </c>
      <c r="K163" s="4">
        <v>4.2947313312E10</v>
      </c>
      <c r="L163" s="4">
        <v>0.0</v>
      </c>
      <c r="M163" s="4">
        <v>4.7510441984E10</v>
      </c>
      <c r="N163" s="4">
        <v>6.978633728E10</v>
      </c>
      <c r="O163" s="4" t="s">
        <v>33</v>
      </c>
    </row>
    <row r="164">
      <c r="A164" s="5">
        <v>0.6895370370370371</v>
      </c>
      <c r="B164" s="4">
        <v>39.9978</v>
      </c>
      <c r="C164" s="4">
        <v>44.7365</v>
      </c>
      <c r="D164" s="4">
        <v>64.9935</v>
      </c>
      <c r="E164" s="4">
        <v>59.59</v>
      </c>
      <c r="F164" s="4">
        <v>201357.0</v>
      </c>
      <c r="G164" s="4">
        <v>8191.0</v>
      </c>
      <c r="H164" s="4">
        <v>8200.0</v>
      </c>
      <c r="I164" s="4">
        <v>201081.0</v>
      </c>
      <c r="J164" s="4">
        <v>192881.0</v>
      </c>
      <c r="K164" s="4">
        <v>4.2947313312E10</v>
      </c>
      <c r="L164" s="4">
        <v>0.0</v>
      </c>
      <c r="M164" s="4">
        <v>4.8035483648E10</v>
      </c>
      <c r="N164" s="4">
        <v>6.978633728E10</v>
      </c>
      <c r="O164" s="4" t="s">
        <v>33</v>
      </c>
    </row>
    <row r="165">
      <c r="A165" s="5">
        <v>0.6895486111111111</v>
      </c>
      <c r="B165" s="4">
        <v>39.9978</v>
      </c>
      <c r="C165" s="4">
        <v>44.1776</v>
      </c>
      <c r="D165" s="4">
        <v>64.9935</v>
      </c>
      <c r="E165" s="4">
        <v>59.59</v>
      </c>
      <c r="F165" s="4">
        <v>202621.0</v>
      </c>
      <c r="G165" s="4">
        <v>8191.0</v>
      </c>
      <c r="H165" s="4">
        <v>8201.0</v>
      </c>
      <c r="I165" s="4">
        <v>202344.0</v>
      </c>
      <c r="J165" s="4">
        <v>194143.0</v>
      </c>
      <c r="K165" s="4">
        <v>4.2947313312E10</v>
      </c>
      <c r="L165" s="4">
        <v>0.0</v>
      </c>
      <c r="M165" s="4">
        <v>4.7435337728E10</v>
      </c>
      <c r="N165" s="4">
        <v>6.978633728E10</v>
      </c>
      <c r="O165" s="4" t="s">
        <v>33</v>
      </c>
    </row>
    <row r="166">
      <c r="A166" s="5">
        <v>0.6895601851851851</v>
      </c>
      <c r="B166" s="4">
        <v>39.9978</v>
      </c>
      <c r="C166" s="4">
        <v>43.9427</v>
      </c>
      <c r="D166" s="4">
        <v>64.9935</v>
      </c>
      <c r="E166" s="4">
        <v>59.59</v>
      </c>
      <c r="F166" s="4">
        <v>203984.0</v>
      </c>
      <c r="G166" s="4">
        <v>8191.0</v>
      </c>
      <c r="H166" s="4">
        <v>8202.0</v>
      </c>
      <c r="I166" s="4">
        <v>203705.0</v>
      </c>
      <c r="J166" s="4">
        <v>195503.0</v>
      </c>
      <c r="K166" s="4">
        <v>4.2947313312E10</v>
      </c>
      <c r="L166" s="4">
        <v>0.0</v>
      </c>
      <c r="M166" s="4">
        <v>4.718319616E10</v>
      </c>
      <c r="N166" s="4">
        <v>6.978633728E10</v>
      </c>
      <c r="O166" s="4" t="s">
        <v>33</v>
      </c>
    </row>
    <row r="167">
      <c r="A167" s="5">
        <v>0.6895717592592593</v>
      </c>
      <c r="B167" s="4">
        <v>39.9978</v>
      </c>
      <c r="C167" s="4">
        <v>44.035</v>
      </c>
      <c r="D167" s="4">
        <v>64.9935</v>
      </c>
      <c r="E167" s="4">
        <v>59.59</v>
      </c>
      <c r="F167" s="4">
        <v>205323.0</v>
      </c>
      <c r="G167" s="4">
        <v>8191.0</v>
      </c>
      <c r="H167" s="4">
        <v>8202.0</v>
      </c>
      <c r="I167" s="4">
        <v>205040.0</v>
      </c>
      <c r="J167" s="4">
        <v>196838.0</v>
      </c>
      <c r="K167" s="4">
        <v>4.2947313312E10</v>
      </c>
      <c r="L167" s="4">
        <v>0.0</v>
      </c>
      <c r="M167" s="4">
        <v>4.7282233344E10</v>
      </c>
      <c r="N167" s="4">
        <v>6.978633728E10</v>
      </c>
      <c r="O167" s="4" t="s">
        <v>33</v>
      </c>
    </row>
    <row r="168">
      <c r="A168" s="5">
        <v>0.6895833333333333</v>
      </c>
      <c r="B168" s="4">
        <v>39.9978</v>
      </c>
      <c r="C168" s="4">
        <v>44.2719</v>
      </c>
      <c r="D168" s="4">
        <v>64.9935</v>
      </c>
      <c r="E168" s="4">
        <v>59.59</v>
      </c>
      <c r="F168" s="4">
        <v>206606.0</v>
      </c>
      <c r="G168" s="4">
        <v>8191.0</v>
      </c>
      <c r="H168" s="4">
        <v>8201.0</v>
      </c>
      <c r="I168" s="4">
        <v>206319.0</v>
      </c>
      <c r="J168" s="4">
        <v>198118.0</v>
      </c>
      <c r="K168" s="4">
        <v>4.2947313312E10</v>
      </c>
      <c r="L168" s="4">
        <v>0.0</v>
      </c>
      <c r="M168" s="4">
        <v>4.7536685056E10</v>
      </c>
      <c r="N168" s="4">
        <v>6.978633728E10</v>
      </c>
      <c r="O168" s="4" t="s">
        <v>33</v>
      </c>
    </row>
    <row r="169">
      <c r="A169" s="5">
        <v>0.6895949074074074</v>
      </c>
      <c r="B169" s="4">
        <v>39.9978</v>
      </c>
      <c r="C169" s="4">
        <v>43.9431</v>
      </c>
      <c r="D169" s="4">
        <v>64.9935</v>
      </c>
      <c r="E169" s="4">
        <v>59.59</v>
      </c>
      <c r="F169" s="4">
        <v>207760.0</v>
      </c>
      <c r="G169" s="4">
        <v>8191.0</v>
      </c>
      <c r="H169" s="4">
        <v>8201.0</v>
      </c>
      <c r="I169" s="4">
        <v>207472.0</v>
      </c>
      <c r="J169" s="4">
        <v>199271.0</v>
      </c>
      <c r="K169" s="4">
        <v>4.2947313312E10</v>
      </c>
      <c r="L169" s="4">
        <v>0.0</v>
      </c>
      <c r="M169" s="4">
        <v>4.7183638528E10</v>
      </c>
      <c r="N169" s="4">
        <v>6.978633728E10</v>
      </c>
      <c r="O169" s="4" t="s">
        <v>33</v>
      </c>
    </row>
    <row r="170">
      <c r="A170" s="5">
        <v>0.6896064814814815</v>
      </c>
      <c r="B170" s="4">
        <v>39.9978</v>
      </c>
      <c r="C170" s="4">
        <v>43.8832</v>
      </c>
      <c r="D170" s="4">
        <v>64.9935</v>
      </c>
      <c r="E170" s="4">
        <v>59.59</v>
      </c>
      <c r="F170" s="4">
        <v>209038.0</v>
      </c>
      <c r="G170" s="4">
        <v>8191.0</v>
      </c>
      <c r="H170" s="4">
        <v>8200.0</v>
      </c>
      <c r="I170" s="4">
        <v>208748.0</v>
      </c>
      <c r="J170" s="4">
        <v>200548.0</v>
      </c>
      <c r="K170" s="4">
        <v>4.2947313312E10</v>
      </c>
      <c r="L170" s="4">
        <v>0.0</v>
      </c>
      <c r="M170" s="4">
        <v>4.7119323136E10</v>
      </c>
      <c r="N170" s="4">
        <v>6.978633728E10</v>
      </c>
      <c r="O170" s="4" t="s">
        <v>33</v>
      </c>
    </row>
    <row r="171">
      <c r="A171" s="5">
        <v>0.6896296296296296</v>
      </c>
      <c r="B171" s="4">
        <v>39.9978</v>
      </c>
      <c r="C171" s="4">
        <v>43.7677</v>
      </c>
      <c r="D171" s="4">
        <v>64.9935</v>
      </c>
      <c r="E171" s="4">
        <v>59.59</v>
      </c>
      <c r="F171" s="4">
        <v>210373.0</v>
      </c>
      <c r="G171" s="4">
        <v>8191.0</v>
      </c>
      <c r="H171" s="4">
        <v>8201.0</v>
      </c>
      <c r="I171" s="4">
        <v>210082.0</v>
      </c>
      <c r="J171" s="4">
        <v>201881.0</v>
      </c>
      <c r="K171" s="4">
        <v>4.2947313312E10</v>
      </c>
      <c r="L171" s="4">
        <v>0.0</v>
      </c>
      <c r="M171" s="4">
        <v>4.6995300352E10</v>
      </c>
      <c r="N171" s="4">
        <v>6.978633728E10</v>
      </c>
      <c r="O171" s="4" t="s">
        <v>33</v>
      </c>
    </row>
    <row r="172">
      <c r="A172" s="5">
        <v>0.6896412037037037</v>
      </c>
      <c r="B172" s="4">
        <v>39.9978</v>
      </c>
      <c r="C172" s="4">
        <v>44.0675</v>
      </c>
      <c r="D172" s="4">
        <v>64.9935</v>
      </c>
      <c r="E172" s="4">
        <v>59.59</v>
      </c>
      <c r="F172" s="4">
        <v>211727.0</v>
      </c>
      <c r="G172" s="4">
        <v>8191.0</v>
      </c>
      <c r="H172" s="4">
        <v>8203.0</v>
      </c>
      <c r="I172" s="4">
        <v>211436.0</v>
      </c>
      <c r="J172" s="4">
        <v>203233.0</v>
      </c>
      <c r="K172" s="4">
        <v>4.2947313312E10</v>
      </c>
      <c r="L172" s="4">
        <v>0.0</v>
      </c>
      <c r="M172" s="4">
        <v>4.731717632E10</v>
      </c>
      <c r="N172" s="4">
        <v>6.978633728E10</v>
      </c>
      <c r="O172" s="4" t="s">
        <v>33</v>
      </c>
    </row>
    <row r="173">
      <c r="A173" s="5">
        <v>0.6896527777777778</v>
      </c>
      <c r="B173" s="4">
        <v>39.9978</v>
      </c>
      <c r="C173" s="4">
        <v>43.7934</v>
      </c>
      <c r="D173" s="4">
        <v>64.9935</v>
      </c>
      <c r="E173" s="4">
        <v>59.59</v>
      </c>
      <c r="F173" s="4">
        <v>212943.0</v>
      </c>
      <c r="G173" s="4">
        <v>8191.0</v>
      </c>
      <c r="H173" s="4">
        <v>8202.0</v>
      </c>
      <c r="I173" s="4">
        <v>212649.0</v>
      </c>
      <c r="J173" s="4">
        <v>204447.0</v>
      </c>
      <c r="K173" s="4">
        <v>4.2947313312E10</v>
      </c>
      <c r="L173" s="4">
        <v>0.0</v>
      </c>
      <c r="M173" s="4">
        <v>4.7022809088E10</v>
      </c>
      <c r="N173" s="4">
        <v>6.978633728E10</v>
      </c>
      <c r="O173" s="4" t="s">
        <v>33</v>
      </c>
    </row>
    <row r="174">
      <c r="A174" s="5">
        <v>0.6896643518518518</v>
      </c>
      <c r="B174" s="4">
        <v>39.9978</v>
      </c>
      <c r="C174" s="4">
        <v>43.8709</v>
      </c>
      <c r="D174" s="4">
        <v>64.9935</v>
      </c>
      <c r="E174" s="4">
        <v>59.59</v>
      </c>
      <c r="F174" s="4">
        <v>214202.0</v>
      </c>
      <c r="G174" s="4">
        <v>8191.0</v>
      </c>
      <c r="H174" s="4">
        <v>8202.0</v>
      </c>
      <c r="I174" s="4">
        <v>213906.0</v>
      </c>
      <c r="J174" s="4">
        <v>205704.0</v>
      </c>
      <c r="K174" s="4">
        <v>4.2947313312E10</v>
      </c>
      <c r="L174" s="4">
        <v>0.0</v>
      </c>
      <c r="M174" s="4">
        <v>4.7106093056E10</v>
      </c>
      <c r="N174" s="4">
        <v>6.978633728E10</v>
      </c>
      <c r="O174" s="4" t="s">
        <v>33</v>
      </c>
    </row>
    <row r="175">
      <c r="A175" s="5">
        <v>0.689675925925926</v>
      </c>
      <c r="B175" s="4">
        <v>39.9978</v>
      </c>
      <c r="C175" s="4">
        <v>43.9736</v>
      </c>
      <c r="D175" s="4">
        <v>64.9935</v>
      </c>
      <c r="E175" s="4">
        <v>59.59</v>
      </c>
      <c r="F175" s="4">
        <v>215624.0</v>
      </c>
      <c r="G175" s="4">
        <v>8191.0</v>
      </c>
      <c r="H175" s="4">
        <v>8202.0</v>
      </c>
      <c r="I175" s="4">
        <v>215325.0</v>
      </c>
      <c r="J175" s="4">
        <v>207123.0</v>
      </c>
      <c r="K175" s="4">
        <v>4.2947313312E10</v>
      </c>
      <c r="L175" s="4">
        <v>0.0</v>
      </c>
      <c r="M175" s="4">
        <v>4.7216357376E10</v>
      </c>
      <c r="N175" s="4">
        <v>6.978633728E10</v>
      </c>
      <c r="O175" s="4" t="s">
        <v>33</v>
      </c>
    </row>
    <row r="176">
      <c r="A176" s="5">
        <v>0.6896875</v>
      </c>
      <c r="B176" s="4">
        <v>39.9978</v>
      </c>
      <c r="C176" s="4">
        <v>43.9988</v>
      </c>
      <c r="D176" s="4">
        <v>64.9935</v>
      </c>
      <c r="E176" s="4">
        <v>59.59</v>
      </c>
      <c r="F176" s="4">
        <v>216660.0</v>
      </c>
      <c r="G176" s="4">
        <v>8191.0</v>
      </c>
      <c r="H176" s="4">
        <v>8201.0</v>
      </c>
      <c r="I176" s="4">
        <v>216358.0</v>
      </c>
      <c r="J176" s="4">
        <v>208157.0</v>
      </c>
      <c r="K176" s="4">
        <v>4.2947313312E10</v>
      </c>
      <c r="L176" s="4">
        <v>0.0</v>
      </c>
      <c r="M176" s="4">
        <v>4.7243419648E10</v>
      </c>
      <c r="N176" s="4">
        <v>6.978633728E10</v>
      </c>
      <c r="O176" s="4" t="s">
        <v>33</v>
      </c>
    </row>
    <row r="177">
      <c r="A177" s="5">
        <v>0.689699074074074</v>
      </c>
      <c r="B177" s="4">
        <v>39.9978</v>
      </c>
      <c r="C177" s="4">
        <v>43.7636</v>
      </c>
      <c r="D177" s="4">
        <v>64.9935</v>
      </c>
      <c r="E177" s="4">
        <v>59.59</v>
      </c>
      <c r="F177" s="4">
        <v>217886.0</v>
      </c>
      <c r="G177" s="4">
        <v>8191.0</v>
      </c>
      <c r="H177" s="4">
        <v>8202.0</v>
      </c>
      <c r="I177" s="4">
        <v>217580.0</v>
      </c>
      <c r="J177" s="4">
        <v>209378.0</v>
      </c>
      <c r="K177" s="4">
        <v>4.2947313312E10</v>
      </c>
      <c r="L177" s="4">
        <v>0.0</v>
      </c>
      <c r="M177" s="4">
        <v>4.6990839808E10</v>
      </c>
      <c r="N177" s="4">
        <v>6.978633728E10</v>
      </c>
      <c r="O177" s="4" t="s">
        <v>33</v>
      </c>
    </row>
    <row r="178">
      <c r="A178" s="5">
        <v>0.6897106481481482</v>
      </c>
      <c r="B178" s="4">
        <v>39.9978</v>
      </c>
      <c r="C178" s="4">
        <v>43.6151</v>
      </c>
      <c r="D178" s="4">
        <v>64.9935</v>
      </c>
      <c r="E178" s="4">
        <v>59.59</v>
      </c>
      <c r="F178" s="4">
        <v>218947.0</v>
      </c>
      <c r="G178" s="4">
        <v>8191.0</v>
      </c>
      <c r="H178" s="4">
        <v>8200.0</v>
      </c>
      <c r="I178" s="4">
        <v>218638.0</v>
      </c>
      <c r="J178" s="4">
        <v>210438.0</v>
      </c>
      <c r="K178" s="4">
        <v>4.2947313312E10</v>
      </c>
      <c r="L178" s="4">
        <v>0.0</v>
      </c>
      <c r="M178" s="4">
        <v>4.6831423488E10</v>
      </c>
      <c r="N178" s="4">
        <v>6.978633728E10</v>
      </c>
      <c r="O178" s="4" t="s">
        <v>33</v>
      </c>
    </row>
    <row r="179">
      <c r="A179" s="5">
        <v>0.6897222222222222</v>
      </c>
      <c r="B179" s="4">
        <v>39.9978</v>
      </c>
      <c r="C179" s="4">
        <v>44.0121</v>
      </c>
      <c r="D179" s="4">
        <v>65.017</v>
      </c>
      <c r="E179" s="4">
        <v>59.59</v>
      </c>
      <c r="F179" s="4">
        <v>220247.0</v>
      </c>
      <c r="G179" s="4">
        <v>8191.0</v>
      </c>
      <c r="H179" s="4">
        <v>8200.0</v>
      </c>
      <c r="I179" s="4">
        <v>219937.0</v>
      </c>
      <c r="J179" s="4">
        <v>211737.0</v>
      </c>
      <c r="K179" s="4">
        <v>4.2947313312E10</v>
      </c>
      <c r="L179" s="4">
        <v>0.0</v>
      </c>
      <c r="M179" s="4">
        <v>4.7257726976E10</v>
      </c>
      <c r="N179" s="4">
        <v>6.9811503104E10</v>
      </c>
      <c r="O179" s="4" t="s">
        <v>33</v>
      </c>
    </row>
    <row r="180">
      <c r="A180" s="5">
        <v>0.6897337962962963</v>
      </c>
      <c r="B180" s="4">
        <v>39.9978</v>
      </c>
      <c r="C180" s="4">
        <v>43.7525</v>
      </c>
      <c r="D180" s="4">
        <v>65.2982</v>
      </c>
      <c r="E180" s="4">
        <v>59.59</v>
      </c>
      <c r="F180" s="4">
        <v>221375.0</v>
      </c>
      <c r="G180" s="4">
        <v>8191.0</v>
      </c>
      <c r="H180" s="4">
        <v>8200.0</v>
      </c>
      <c r="I180" s="4">
        <v>221063.0</v>
      </c>
      <c r="J180" s="4">
        <v>212863.0</v>
      </c>
      <c r="K180" s="4">
        <v>4.2947313312E10</v>
      </c>
      <c r="L180" s="4">
        <v>0.0</v>
      </c>
      <c r="M180" s="4">
        <v>4.6978973696E10</v>
      </c>
      <c r="N180" s="4">
        <v>7.0113492992E10</v>
      </c>
      <c r="O180" s="4" t="s">
        <v>33</v>
      </c>
    </row>
    <row r="181">
      <c r="A181" s="5">
        <v>0.6897453703703704</v>
      </c>
      <c r="B181" s="4">
        <v>39.9978</v>
      </c>
      <c r="C181" s="4">
        <v>43.8545</v>
      </c>
      <c r="D181" s="4">
        <v>65.6889</v>
      </c>
      <c r="E181" s="4">
        <v>59.59</v>
      </c>
      <c r="F181" s="4">
        <v>222271.0</v>
      </c>
      <c r="G181" s="4">
        <v>8191.0</v>
      </c>
      <c r="H181" s="4">
        <v>8201.0</v>
      </c>
      <c r="I181" s="4">
        <v>221958.0</v>
      </c>
      <c r="J181" s="4">
        <v>213757.0</v>
      </c>
      <c r="K181" s="4">
        <v>4.2947313312E10</v>
      </c>
      <c r="L181" s="4">
        <v>0.0</v>
      </c>
      <c r="M181" s="4">
        <v>4.7088467968E10</v>
      </c>
      <c r="N181" s="4">
        <v>7.0532923392E10</v>
      </c>
      <c r="O181" s="4" t="s">
        <v>33</v>
      </c>
    </row>
    <row r="182">
      <c r="A182" s="5">
        <v>0.6897569444444445</v>
      </c>
      <c r="B182" s="4">
        <v>39.9978</v>
      </c>
      <c r="C182" s="4">
        <v>43.9639</v>
      </c>
      <c r="D182" s="4">
        <v>65.892</v>
      </c>
      <c r="E182" s="4">
        <v>59.59</v>
      </c>
      <c r="F182" s="4">
        <v>223415.0</v>
      </c>
      <c r="G182" s="4">
        <v>8191.0</v>
      </c>
      <c r="H182" s="4">
        <v>8201.0</v>
      </c>
      <c r="I182" s="4">
        <v>223101.0</v>
      </c>
      <c r="J182" s="4">
        <v>214900.0</v>
      </c>
      <c r="K182" s="4">
        <v>4.2947313312E10</v>
      </c>
      <c r="L182" s="4">
        <v>0.0</v>
      </c>
      <c r="M182" s="4">
        <v>4.7205941248E10</v>
      </c>
      <c r="N182" s="4">
        <v>7.07510272E10</v>
      </c>
      <c r="O182" s="4" t="s">
        <v>33</v>
      </c>
    </row>
    <row r="183">
      <c r="A183" s="5">
        <v>0.6897685185185185</v>
      </c>
      <c r="B183" s="4">
        <v>39.9978</v>
      </c>
      <c r="C183" s="4">
        <v>43.734</v>
      </c>
      <c r="D183" s="4">
        <v>65.892</v>
      </c>
      <c r="E183" s="4">
        <v>59.59</v>
      </c>
      <c r="F183" s="4">
        <v>224705.0</v>
      </c>
      <c r="G183" s="4">
        <v>8191.0</v>
      </c>
      <c r="H183" s="4">
        <v>8201.0</v>
      </c>
      <c r="I183" s="4">
        <v>224389.0</v>
      </c>
      <c r="J183" s="4">
        <v>216188.0</v>
      </c>
      <c r="K183" s="4">
        <v>4.2947313312E10</v>
      </c>
      <c r="L183" s="4">
        <v>0.0</v>
      </c>
      <c r="M183" s="4">
        <v>4.6959091712E10</v>
      </c>
      <c r="N183" s="4">
        <v>7.07510272E10</v>
      </c>
      <c r="O183" s="4" t="s">
        <v>33</v>
      </c>
    </row>
    <row r="184">
      <c r="A184" s="5">
        <v>0.6897800925925925</v>
      </c>
      <c r="B184" s="4">
        <v>39.9978</v>
      </c>
      <c r="C184" s="4">
        <v>44.0643</v>
      </c>
      <c r="D184" s="4">
        <v>65.892</v>
      </c>
      <c r="E184" s="4">
        <v>59.59</v>
      </c>
      <c r="F184" s="4">
        <v>225980.0</v>
      </c>
      <c r="G184" s="4">
        <v>8191.0</v>
      </c>
      <c r="H184" s="4">
        <v>8203.0</v>
      </c>
      <c r="I184" s="4">
        <v>225664.0</v>
      </c>
      <c r="J184" s="4">
        <v>217461.0</v>
      </c>
      <c r="K184" s="4">
        <v>4.2947313312E10</v>
      </c>
      <c r="L184" s="4">
        <v>0.0</v>
      </c>
      <c r="M184" s="4">
        <v>4.7313784832E10</v>
      </c>
      <c r="N184" s="4">
        <v>7.07510272E10</v>
      </c>
      <c r="O184" s="4" t="s">
        <v>33</v>
      </c>
    </row>
    <row r="185">
      <c r="A185" s="5">
        <v>0.6897916666666667</v>
      </c>
      <c r="B185" s="4">
        <v>39.9978</v>
      </c>
      <c r="C185" s="4">
        <v>43.766</v>
      </c>
      <c r="D185" s="4">
        <v>65.892</v>
      </c>
      <c r="E185" s="4">
        <v>59.59</v>
      </c>
      <c r="F185" s="4">
        <v>227186.0</v>
      </c>
      <c r="G185" s="4">
        <v>8191.0</v>
      </c>
      <c r="H185" s="4">
        <v>8204.0</v>
      </c>
      <c r="I185" s="4">
        <v>226869.0</v>
      </c>
      <c r="J185" s="4">
        <v>218665.0</v>
      </c>
      <c r="K185" s="4">
        <v>4.2947313312E10</v>
      </c>
      <c r="L185" s="4">
        <v>0.0</v>
      </c>
      <c r="M185" s="4">
        <v>4.6993391616E10</v>
      </c>
      <c r="N185" s="4">
        <v>7.07510272E10</v>
      </c>
      <c r="O185" s="4" t="s">
        <v>33</v>
      </c>
    </row>
    <row r="186">
      <c r="A186" s="5">
        <v>0.6898148148148148</v>
      </c>
      <c r="B186" s="4">
        <v>39.9978</v>
      </c>
      <c r="C186" s="4">
        <v>43.8831</v>
      </c>
      <c r="D186" s="4">
        <v>65.892</v>
      </c>
      <c r="E186" s="4">
        <v>59.59</v>
      </c>
      <c r="F186" s="4">
        <v>228492.0</v>
      </c>
      <c r="G186" s="4">
        <v>8191.0</v>
      </c>
      <c r="H186" s="4">
        <v>8203.0</v>
      </c>
      <c r="I186" s="4">
        <v>228172.0</v>
      </c>
      <c r="J186" s="4">
        <v>219969.0</v>
      </c>
      <c r="K186" s="4">
        <v>4.2947313312E10</v>
      </c>
      <c r="L186" s="4">
        <v>0.0</v>
      </c>
      <c r="M186" s="4">
        <v>4.7119204352E10</v>
      </c>
      <c r="N186" s="4">
        <v>7.07510272E10</v>
      </c>
      <c r="O186" s="4" t="s">
        <v>33</v>
      </c>
    </row>
    <row r="187">
      <c r="A187" s="5">
        <v>0.6898263888888889</v>
      </c>
      <c r="B187" s="4">
        <v>39.9978</v>
      </c>
      <c r="C187" s="4">
        <v>44.0562</v>
      </c>
      <c r="D187" s="4">
        <v>65.892</v>
      </c>
      <c r="E187" s="4">
        <v>59.59</v>
      </c>
      <c r="F187" s="4">
        <v>229792.0</v>
      </c>
      <c r="G187" s="4">
        <v>8191.0</v>
      </c>
      <c r="H187" s="4">
        <v>8204.0</v>
      </c>
      <c r="I187" s="4">
        <v>229470.0</v>
      </c>
      <c r="J187" s="4">
        <v>221266.0</v>
      </c>
      <c r="K187" s="4">
        <v>4.2947313312E10</v>
      </c>
      <c r="L187" s="4">
        <v>0.0</v>
      </c>
      <c r="M187" s="4">
        <v>4.7305068544E10</v>
      </c>
      <c r="N187" s="4">
        <v>7.07510272E10</v>
      </c>
      <c r="O187" s="4" t="s">
        <v>33</v>
      </c>
    </row>
    <row r="188">
      <c r="A188" s="5">
        <v>0.689837962962963</v>
      </c>
      <c r="B188" s="4">
        <v>39.9978</v>
      </c>
      <c r="C188" s="4">
        <v>43.6925</v>
      </c>
      <c r="D188" s="4">
        <v>65.892</v>
      </c>
      <c r="E188" s="4">
        <v>59.59</v>
      </c>
      <c r="F188" s="4">
        <v>231008.0</v>
      </c>
      <c r="G188" s="4">
        <v>8191.0</v>
      </c>
      <c r="H188" s="4">
        <v>8203.0</v>
      </c>
      <c r="I188" s="4">
        <v>230683.0</v>
      </c>
      <c r="J188" s="4">
        <v>222480.0</v>
      </c>
      <c r="K188" s="4">
        <v>4.2947313312E10</v>
      </c>
      <c r="L188" s="4">
        <v>0.0</v>
      </c>
      <c r="M188" s="4">
        <v>4.6914531328E10</v>
      </c>
      <c r="N188" s="4">
        <v>7.07510272E10</v>
      </c>
      <c r="O188" s="4" t="s">
        <v>33</v>
      </c>
    </row>
    <row r="189">
      <c r="A189" s="5">
        <v>0.689849537037037</v>
      </c>
      <c r="B189" s="4">
        <v>39.9978</v>
      </c>
      <c r="C189" s="4">
        <v>43.9303</v>
      </c>
      <c r="D189" s="4">
        <v>65.892</v>
      </c>
      <c r="E189" s="4">
        <v>59.59</v>
      </c>
      <c r="F189" s="4">
        <v>232234.0</v>
      </c>
      <c r="G189" s="4">
        <v>8191.0</v>
      </c>
      <c r="H189" s="4">
        <v>8202.0</v>
      </c>
      <c r="I189" s="4">
        <v>231905.0</v>
      </c>
      <c r="J189" s="4">
        <v>223703.0</v>
      </c>
      <c r="K189" s="4">
        <v>4.2947313312E10</v>
      </c>
      <c r="L189" s="4">
        <v>0.0</v>
      </c>
      <c r="M189" s="4">
        <v>4.7169871872E10</v>
      </c>
      <c r="N189" s="4">
        <v>7.07510272E10</v>
      </c>
      <c r="O189" s="4" t="s">
        <v>33</v>
      </c>
    </row>
    <row r="190">
      <c r="A190" s="5">
        <v>0.6898611111111111</v>
      </c>
      <c r="B190" s="4">
        <v>39.9978</v>
      </c>
      <c r="C190" s="4">
        <v>44.3181</v>
      </c>
      <c r="D190" s="4">
        <v>65.892</v>
      </c>
      <c r="E190" s="4">
        <v>59.59</v>
      </c>
      <c r="F190" s="4">
        <v>233410.0</v>
      </c>
      <c r="G190" s="4">
        <v>8191.0</v>
      </c>
      <c r="H190" s="4">
        <v>8199.0</v>
      </c>
      <c r="I190" s="4">
        <v>233076.0</v>
      </c>
      <c r="J190" s="4">
        <v>224877.0</v>
      </c>
      <c r="K190" s="4">
        <v>4.2947313312E10</v>
      </c>
      <c r="L190" s="4">
        <v>0.0</v>
      </c>
      <c r="M190" s="4">
        <v>4.7586271232E10</v>
      </c>
      <c r="N190" s="4">
        <v>7.07510272E10</v>
      </c>
      <c r="O190" s="4" t="s">
        <v>33</v>
      </c>
    </row>
    <row r="191">
      <c r="A191" s="5">
        <v>0.6898726851851852</v>
      </c>
      <c r="B191" s="4">
        <v>39.9978</v>
      </c>
      <c r="C191" s="4">
        <v>43.8777</v>
      </c>
      <c r="D191" s="4">
        <v>65.892</v>
      </c>
      <c r="E191" s="4">
        <v>59.59</v>
      </c>
      <c r="F191" s="4">
        <v>234697.0</v>
      </c>
      <c r="G191" s="4">
        <v>8191.0</v>
      </c>
      <c r="H191" s="4">
        <v>8201.0</v>
      </c>
      <c r="I191" s="4">
        <v>234361.0</v>
      </c>
      <c r="J191" s="4">
        <v>226160.0</v>
      </c>
      <c r="K191" s="4">
        <v>4.2947313312E10</v>
      </c>
      <c r="L191" s="4">
        <v>0.0</v>
      </c>
      <c r="M191" s="4">
        <v>4.7113367552E10</v>
      </c>
      <c r="N191" s="4">
        <v>7.07510272E10</v>
      </c>
      <c r="O191" s="4" t="s">
        <v>33</v>
      </c>
    </row>
    <row r="192">
      <c r="A192" s="5">
        <v>0.6898842592592592</v>
      </c>
      <c r="B192" s="4">
        <v>39.9978</v>
      </c>
      <c r="C192" s="4">
        <v>43.8824</v>
      </c>
      <c r="D192" s="4">
        <v>65.892</v>
      </c>
      <c r="E192" s="4">
        <v>59.59</v>
      </c>
      <c r="F192" s="4">
        <v>235921.0</v>
      </c>
      <c r="G192" s="4">
        <v>8191.0</v>
      </c>
      <c r="H192" s="4">
        <v>8201.0</v>
      </c>
      <c r="I192" s="4">
        <v>235582.0</v>
      </c>
      <c r="J192" s="4">
        <v>227381.0</v>
      </c>
      <c r="K192" s="4">
        <v>4.2947313312E10</v>
      </c>
      <c r="L192" s="4">
        <v>0.0</v>
      </c>
      <c r="M192" s="4">
        <v>4.7118389248E10</v>
      </c>
      <c r="N192" s="4">
        <v>7.07510272E10</v>
      </c>
      <c r="O192" s="4" t="s">
        <v>33</v>
      </c>
    </row>
    <row r="193">
      <c r="A193" s="5">
        <v>0.6898958333333334</v>
      </c>
      <c r="B193" s="4">
        <v>39.9978</v>
      </c>
      <c r="C193" s="4">
        <v>44.0516</v>
      </c>
      <c r="D193" s="4">
        <v>65.892</v>
      </c>
      <c r="E193" s="4">
        <v>59.59</v>
      </c>
      <c r="F193" s="4">
        <v>237161.0</v>
      </c>
      <c r="G193" s="4">
        <v>8191.0</v>
      </c>
      <c r="H193" s="4">
        <v>8203.0</v>
      </c>
      <c r="I193" s="4">
        <v>236821.0</v>
      </c>
      <c r="J193" s="4">
        <v>228618.0</v>
      </c>
      <c r="K193" s="4">
        <v>4.2947313312E10</v>
      </c>
      <c r="L193" s="4">
        <v>0.0</v>
      </c>
      <c r="M193" s="4">
        <v>4.730005504E10</v>
      </c>
      <c r="N193" s="4">
        <v>7.07510272E10</v>
      </c>
      <c r="O193" s="4" t="s">
        <v>33</v>
      </c>
    </row>
    <row r="194">
      <c r="A194" s="5">
        <v>0.6899074074074074</v>
      </c>
      <c r="B194" s="4">
        <v>39.9978</v>
      </c>
      <c r="C194" s="4">
        <v>43.9015</v>
      </c>
      <c r="D194" s="4">
        <v>65.892</v>
      </c>
      <c r="E194" s="4">
        <v>59.59</v>
      </c>
      <c r="F194" s="4">
        <v>238408.0</v>
      </c>
      <c r="G194" s="4">
        <v>8191.0</v>
      </c>
      <c r="H194" s="4">
        <v>8202.0</v>
      </c>
      <c r="I194" s="4">
        <v>238064.0</v>
      </c>
      <c r="J194" s="4">
        <v>229862.0</v>
      </c>
      <c r="K194" s="4">
        <v>4.2947313312E10</v>
      </c>
      <c r="L194" s="4">
        <v>0.0</v>
      </c>
      <c r="M194" s="4">
        <v>4.7138934784E10</v>
      </c>
      <c r="N194" s="4">
        <v>7.07510272E10</v>
      </c>
      <c r="O194" s="4" t="s">
        <v>33</v>
      </c>
    </row>
    <row r="195">
      <c r="A195" s="5">
        <v>0.6899189814814815</v>
      </c>
      <c r="B195" s="4">
        <v>39.9978</v>
      </c>
      <c r="C195" s="4">
        <v>43.8272</v>
      </c>
      <c r="D195" s="4">
        <v>65.892</v>
      </c>
      <c r="E195" s="4">
        <v>59.59</v>
      </c>
      <c r="F195" s="4">
        <v>239598.0</v>
      </c>
      <c r="G195" s="4">
        <v>8191.0</v>
      </c>
      <c r="H195" s="4">
        <v>8201.0</v>
      </c>
      <c r="I195" s="4">
        <v>239252.0</v>
      </c>
      <c r="J195" s="4">
        <v>231051.0</v>
      </c>
      <c r="K195" s="4">
        <v>4.2947313312E10</v>
      </c>
      <c r="L195" s="4">
        <v>0.0</v>
      </c>
      <c r="M195" s="4">
        <v>4.70591488E10</v>
      </c>
      <c r="N195" s="4">
        <v>7.07510272E10</v>
      </c>
      <c r="O195" s="4" t="s">
        <v>33</v>
      </c>
    </row>
    <row r="196">
      <c r="A196" s="5">
        <v>0.6899305555555556</v>
      </c>
      <c r="B196" s="4">
        <v>39.9978</v>
      </c>
      <c r="C196" s="4">
        <v>43.7885</v>
      </c>
      <c r="D196" s="4">
        <v>65.892</v>
      </c>
      <c r="E196" s="4">
        <v>59.59</v>
      </c>
      <c r="F196" s="4">
        <v>240816.0</v>
      </c>
      <c r="G196" s="4">
        <v>8191.0</v>
      </c>
      <c r="H196" s="4">
        <v>8200.0</v>
      </c>
      <c r="I196" s="4">
        <v>240468.0</v>
      </c>
      <c r="J196" s="4">
        <v>232268.0</v>
      </c>
      <c r="K196" s="4">
        <v>4.2947313312E10</v>
      </c>
      <c r="L196" s="4">
        <v>0.0</v>
      </c>
      <c r="M196" s="4">
        <v>4.7017545728E10</v>
      </c>
      <c r="N196" s="4">
        <v>7.07510272E10</v>
      </c>
      <c r="O196" s="4" t="s">
        <v>33</v>
      </c>
    </row>
    <row r="197">
      <c r="A197" s="5">
        <v>0.6899421296296296</v>
      </c>
      <c r="B197" s="4">
        <v>39.9978</v>
      </c>
      <c r="C197" s="4">
        <v>44.0074</v>
      </c>
      <c r="D197" s="4">
        <v>65.892</v>
      </c>
      <c r="E197" s="4">
        <v>59.59</v>
      </c>
      <c r="F197" s="4">
        <v>242049.0</v>
      </c>
      <c r="G197" s="4">
        <v>8191.0</v>
      </c>
      <c r="H197" s="4">
        <v>8199.0</v>
      </c>
      <c r="I197" s="4">
        <v>241700.0</v>
      </c>
      <c r="J197" s="4">
        <v>233501.0</v>
      </c>
      <c r="K197" s="4">
        <v>4.2947313312E10</v>
      </c>
      <c r="L197" s="4">
        <v>0.0</v>
      </c>
      <c r="M197" s="4">
        <v>4.7252590592E10</v>
      </c>
      <c r="N197" s="4">
        <v>7.07510272E10</v>
      </c>
      <c r="O197" s="4" t="s">
        <v>33</v>
      </c>
    </row>
    <row r="198">
      <c r="A198" s="5">
        <v>0.6899537037037037</v>
      </c>
      <c r="B198" s="4">
        <v>39.9978</v>
      </c>
      <c r="C198" s="4">
        <v>43.7295</v>
      </c>
      <c r="D198" s="4">
        <v>65.892</v>
      </c>
      <c r="E198" s="4">
        <v>59.59</v>
      </c>
      <c r="F198" s="4">
        <v>243295.0</v>
      </c>
      <c r="G198" s="4">
        <v>8191.0</v>
      </c>
      <c r="H198" s="4">
        <v>8198.0</v>
      </c>
      <c r="I198" s="4">
        <v>242945.0</v>
      </c>
      <c r="J198" s="4">
        <v>234747.0</v>
      </c>
      <c r="K198" s="4">
        <v>4.2947313312E10</v>
      </c>
      <c r="L198" s="4">
        <v>0.0</v>
      </c>
      <c r="M198" s="4">
        <v>4.6954196992E10</v>
      </c>
      <c r="N198" s="4">
        <v>7.07510272E10</v>
      </c>
      <c r="O198" s="4" t="s">
        <v>33</v>
      </c>
    </row>
    <row r="199">
      <c r="A199" s="5">
        <v>0.6899652777777778</v>
      </c>
      <c r="B199" s="4">
        <v>39.9978</v>
      </c>
      <c r="C199" s="4">
        <v>43.5812</v>
      </c>
      <c r="D199" s="4">
        <v>65.892</v>
      </c>
      <c r="E199" s="4">
        <v>59.59</v>
      </c>
      <c r="F199" s="4">
        <v>244536.0</v>
      </c>
      <c r="G199" s="4">
        <v>8191.0</v>
      </c>
      <c r="H199" s="4">
        <v>8198.0</v>
      </c>
      <c r="I199" s="4">
        <v>244186.0</v>
      </c>
      <c r="J199" s="4">
        <v>235988.0</v>
      </c>
      <c r="K199" s="4">
        <v>4.2947313312E10</v>
      </c>
      <c r="L199" s="4">
        <v>0.0</v>
      </c>
      <c r="M199" s="4">
        <v>4.6794973184E10</v>
      </c>
      <c r="N199" s="4">
        <v>7.07510272E10</v>
      </c>
      <c r="O199" s="4" t="s">
        <v>33</v>
      </c>
    </row>
    <row r="200">
      <c r="A200" s="5">
        <v>0.6899768518518519</v>
      </c>
      <c r="B200" s="4">
        <v>39.9978</v>
      </c>
      <c r="C200" s="4">
        <v>43.9594</v>
      </c>
      <c r="D200" s="4">
        <v>65.892</v>
      </c>
      <c r="E200" s="4">
        <v>59.59</v>
      </c>
      <c r="F200" s="4">
        <v>245865.0</v>
      </c>
      <c r="G200" s="4">
        <v>8191.0</v>
      </c>
      <c r="H200" s="4">
        <v>8198.0</v>
      </c>
      <c r="I200" s="4">
        <v>245514.0</v>
      </c>
      <c r="J200" s="4">
        <v>237316.0</v>
      </c>
      <c r="K200" s="4">
        <v>4.2947313312E10</v>
      </c>
      <c r="L200" s="4">
        <v>0.0</v>
      </c>
      <c r="M200" s="4">
        <v>4.7201062912E10</v>
      </c>
      <c r="N200" s="4">
        <v>7.07510272E10</v>
      </c>
      <c r="O200" s="4" t="s">
        <v>33</v>
      </c>
    </row>
    <row r="201">
      <c r="A201" s="5">
        <v>0.6899884259259259</v>
      </c>
      <c r="B201" s="4">
        <v>39.9978</v>
      </c>
      <c r="C201" s="4">
        <v>43.8046</v>
      </c>
      <c r="D201" s="4">
        <v>65.892</v>
      </c>
      <c r="E201" s="4">
        <v>59.59</v>
      </c>
      <c r="F201" s="4">
        <v>247117.0</v>
      </c>
      <c r="G201" s="4">
        <v>8191.0</v>
      </c>
      <c r="H201" s="4">
        <v>8197.0</v>
      </c>
      <c r="I201" s="4">
        <v>246762.0</v>
      </c>
      <c r="J201" s="4">
        <v>238565.0</v>
      </c>
      <c r="K201" s="4">
        <v>4.2947313312E10</v>
      </c>
      <c r="L201" s="4">
        <v>0.0</v>
      </c>
      <c r="M201" s="4">
        <v>4.7034916864E10</v>
      </c>
      <c r="N201" s="4">
        <v>7.07510272E10</v>
      </c>
      <c r="O201" s="4" t="s">
        <v>33</v>
      </c>
    </row>
    <row r="202">
      <c r="A202" s="5">
        <v>0.6900115740740741</v>
      </c>
      <c r="B202" s="4">
        <v>39.9978</v>
      </c>
      <c r="C202" s="4">
        <v>43.8451</v>
      </c>
      <c r="D202" s="4">
        <v>65.892</v>
      </c>
      <c r="E202" s="4">
        <v>59.59</v>
      </c>
      <c r="F202" s="4">
        <v>248347.0</v>
      </c>
      <c r="G202" s="4">
        <v>8191.0</v>
      </c>
      <c r="H202" s="4">
        <v>8196.0</v>
      </c>
      <c r="I202" s="4">
        <v>247990.0</v>
      </c>
      <c r="J202" s="4">
        <v>239794.0</v>
      </c>
      <c r="K202" s="4">
        <v>4.2947313312E10</v>
      </c>
      <c r="L202" s="4">
        <v>0.0</v>
      </c>
      <c r="M202" s="4">
        <v>4.7078322176E10</v>
      </c>
      <c r="N202" s="4">
        <v>7.07510272E10</v>
      </c>
      <c r="O202" s="4" t="s">
        <v>33</v>
      </c>
    </row>
    <row r="203">
      <c r="A203" s="5">
        <v>0.6900231481481481</v>
      </c>
      <c r="B203" s="4">
        <v>39.9978</v>
      </c>
      <c r="C203" s="4">
        <v>43.8471</v>
      </c>
      <c r="D203" s="4">
        <v>65.892</v>
      </c>
      <c r="E203" s="4">
        <v>59.59</v>
      </c>
      <c r="F203" s="4">
        <v>249582.0</v>
      </c>
      <c r="G203" s="4">
        <v>8191.0</v>
      </c>
      <c r="H203" s="4">
        <v>8197.0</v>
      </c>
      <c r="I203" s="4">
        <v>249223.0</v>
      </c>
      <c r="J203" s="4">
        <v>241026.0</v>
      </c>
      <c r="K203" s="4">
        <v>4.2947313312E10</v>
      </c>
      <c r="L203" s="4">
        <v>0.0</v>
      </c>
      <c r="M203" s="4">
        <v>4.7080476672E10</v>
      </c>
      <c r="N203" s="4">
        <v>7.07510272E10</v>
      </c>
      <c r="O203" s="4" t="s">
        <v>33</v>
      </c>
    </row>
    <row r="204">
      <c r="A204" s="5">
        <v>0.6900347222222222</v>
      </c>
      <c r="B204" s="4">
        <v>39.9978</v>
      </c>
      <c r="C204" s="4">
        <v>43.7625</v>
      </c>
      <c r="D204" s="4">
        <v>65.892</v>
      </c>
      <c r="E204" s="4">
        <v>59.59</v>
      </c>
      <c r="F204" s="4">
        <v>250755.0</v>
      </c>
      <c r="G204" s="4">
        <v>8191.0</v>
      </c>
      <c r="H204" s="4">
        <v>8196.0</v>
      </c>
      <c r="I204" s="4">
        <v>250395.0</v>
      </c>
      <c r="J204" s="4">
        <v>242199.0</v>
      </c>
      <c r="K204" s="4">
        <v>4.2947313312E10</v>
      </c>
      <c r="L204" s="4">
        <v>0.0</v>
      </c>
      <c r="M204" s="4">
        <v>4.6989651968E10</v>
      </c>
      <c r="N204" s="4">
        <v>7.07510272E10</v>
      </c>
      <c r="O204" s="4" t="s">
        <v>33</v>
      </c>
    </row>
    <row r="205">
      <c r="A205" s="5">
        <v>0.6900462962962963</v>
      </c>
      <c r="B205" s="4">
        <v>39.9978</v>
      </c>
      <c r="C205" s="4">
        <v>43.7651</v>
      </c>
      <c r="D205" s="4">
        <v>65.892</v>
      </c>
      <c r="E205" s="4">
        <v>59.59</v>
      </c>
      <c r="F205" s="4">
        <v>251940.0</v>
      </c>
      <c r="G205" s="4">
        <v>8191.0</v>
      </c>
      <c r="H205" s="4">
        <v>8195.0</v>
      </c>
      <c r="I205" s="4">
        <v>251578.0</v>
      </c>
      <c r="J205" s="4">
        <v>243383.0</v>
      </c>
      <c r="K205" s="4">
        <v>4.2947313312E10</v>
      </c>
      <c r="L205" s="4">
        <v>0.0</v>
      </c>
      <c r="M205" s="4">
        <v>4.6992502784E10</v>
      </c>
      <c r="N205" s="4">
        <v>7.07510272E10</v>
      </c>
      <c r="O205" s="4" t="s">
        <v>33</v>
      </c>
    </row>
    <row r="206">
      <c r="A206" s="5">
        <v>0.6900578703703704</v>
      </c>
      <c r="B206" s="4">
        <v>39.9978</v>
      </c>
      <c r="C206" s="4">
        <v>43.6121</v>
      </c>
      <c r="D206" s="4">
        <v>65.892</v>
      </c>
      <c r="E206" s="4">
        <v>59.59</v>
      </c>
      <c r="F206" s="4">
        <v>253182.0</v>
      </c>
      <c r="G206" s="4">
        <v>8191.0</v>
      </c>
      <c r="H206" s="4">
        <v>8197.0</v>
      </c>
      <c r="I206" s="4">
        <v>252819.0</v>
      </c>
      <c r="J206" s="4">
        <v>244622.0</v>
      </c>
      <c r="K206" s="4">
        <v>4.2947313312E10</v>
      </c>
      <c r="L206" s="4">
        <v>0.0</v>
      </c>
      <c r="M206" s="4">
        <v>4.6828183552E10</v>
      </c>
      <c r="N206" s="4">
        <v>7.07510272E10</v>
      </c>
      <c r="O206" s="4" t="s">
        <v>33</v>
      </c>
    </row>
    <row r="207">
      <c r="A207" s="5">
        <v>0.6900694444444444</v>
      </c>
      <c r="B207" s="4">
        <v>39.9978</v>
      </c>
      <c r="C207" s="4">
        <v>44.0133</v>
      </c>
      <c r="D207" s="4">
        <v>65.892</v>
      </c>
      <c r="E207" s="4">
        <v>59.59</v>
      </c>
      <c r="F207" s="4">
        <v>254445.0</v>
      </c>
      <c r="G207" s="4">
        <v>8191.0</v>
      </c>
      <c r="H207" s="4">
        <v>8196.0</v>
      </c>
      <c r="I207" s="4">
        <v>254079.0</v>
      </c>
      <c r="J207" s="4">
        <v>245883.0</v>
      </c>
      <c r="K207" s="4">
        <v>4.2947313312E10</v>
      </c>
      <c r="L207" s="4">
        <v>0.0</v>
      </c>
      <c r="M207" s="4">
        <v>4.72589312E10</v>
      </c>
      <c r="N207" s="4">
        <v>7.07510272E10</v>
      </c>
      <c r="O207" s="4" t="s">
        <v>33</v>
      </c>
    </row>
    <row r="208">
      <c r="A208" s="5">
        <v>0.6900810185185186</v>
      </c>
      <c r="B208" s="4">
        <v>39.9978</v>
      </c>
      <c r="C208" s="4">
        <v>43.7368</v>
      </c>
      <c r="D208" s="4">
        <v>65.892</v>
      </c>
      <c r="E208" s="4">
        <v>59.59</v>
      </c>
      <c r="F208" s="4">
        <v>255588.0</v>
      </c>
      <c r="G208" s="4">
        <v>8191.0</v>
      </c>
      <c r="H208" s="4">
        <v>8196.0</v>
      </c>
      <c r="I208" s="4">
        <v>255220.0</v>
      </c>
      <c r="J208" s="4">
        <v>247024.0</v>
      </c>
      <c r="K208" s="4">
        <v>4.2947313312E10</v>
      </c>
      <c r="L208" s="4">
        <v>0.0</v>
      </c>
      <c r="M208" s="4">
        <v>4.696209408E10</v>
      </c>
      <c r="N208" s="4">
        <v>7.07510272E10</v>
      </c>
      <c r="O208" s="4" t="s">
        <v>33</v>
      </c>
    </row>
    <row r="209">
      <c r="A209" s="5">
        <v>0.6900925925925926</v>
      </c>
      <c r="B209" s="4">
        <v>39.9978</v>
      </c>
      <c r="C209" s="4">
        <v>43.6276</v>
      </c>
      <c r="D209" s="4">
        <v>65.892</v>
      </c>
      <c r="E209" s="4">
        <v>59.59</v>
      </c>
      <c r="F209" s="4">
        <v>256782.0</v>
      </c>
      <c r="G209" s="4">
        <v>8191.0</v>
      </c>
      <c r="H209" s="4">
        <v>8195.0</v>
      </c>
      <c r="I209" s="4">
        <v>256412.0</v>
      </c>
      <c r="J209" s="4">
        <v>248217.0</v>
      </c>
      <c r="K209" s="4">
        <v>4.2947313312E10</v>
      </c>
      <c r="L209" s="4">
        <v>0.0</v>
      </c>
      <c r="M209" s="4">
        <v>4.6844882944E10</v>
      </c>
      <c r="N209" s="4">
        <v>7.07510272E10</v>
      </c>
      <c r="O209" s="4" t="s">
        <v>33</v>
      </c>
    </row>
    <row r="210">
      <c r="A210" s="5">
        <v>0.6901041666666666</v>
      </c>
      <c r="B210" s="4">
        <v>39.9978</v>
      </c>
      <c r="C210" s="4">
        <v>43.4144</v>
      </c>
      <c r="D210" s="4">
        <v>65.892</v>
      </c>
      <c r="E210" s="4">
        <v>59.59</v>
      </c>
      <c r="F210" s="4">
        <v>258054.0</v>
      </c>
      <c r="G210" s="4">
        <v>8191.0</v>
      </c>
      <c r="H210" s="4">
        <v>8195.0</v>
      </c>
      <c r="I210" s="4">
        <v>257683.0</v>
      </c>
      <c r="J210" s="4">
        <v>249488.0</v>
      </c>
      <c r="K210" s="4">
        <v>4.2947313312E10</v>
      </c>
      <c r="L210" s="4">
        <v>0.0</v>
      </c>
      <c r="M210" s="4">
        <v>4.6615953408E10</v>
      </c>
      <c r="N210" s="4">
        <v>7.07510272E10</v>
      </c>
      <c r="O210" s="4" t="s">
        <v>33</v>
      </c>
    </row>
    <row r="211">
      <c r="A211" s="5">
        <v>0.6901157407407408</v>
      </c>
      <c r="B211" s="4">
        <v>39.9978</v>
      </c>
      <c r="C211" s="4">
        <v>43.4728</v>
      </c>
      <c r="D211" s="4">
        <v>65.892</v>
      </c>
      <c r="E211" s="4">
        <v>59.59</v>
      </c>
      <c r="F211" s="4">
        <v>259238.0</v>
      </c>
      <c r="G211" s="4">
        <v>8191.0</v>
      </c>
      <c r="H211" s="4">
        <v>8195.0</v>
      </c>
      <c r="I211" s="4">
        <v>258865.0</v>
      </c>
      <c r="J211" s="4">
        <v>250670.0</v>
      </c>
      <c r="K211" s="4">
        <v>4.2947313312E10</v>
      </c>
      <c r="L211" s="4">
        <v>0.0</v>
      </c>
      <c r="M211" s="4">
        <v>4.667858944E10</v>
      </c>
      <c r="N211" s="4">
        <v>7.07510272E10</v>
      </c>
      <c r="O211" s="4" t="s">
        <v>33</v>
      </c>
    </row>
    <row r="212">
      <c r="A212" s="5">
        <v>0.6901273148148148</v>
      </c>
      <c r="B212" s="4">
        <v>39.9978</v>
      </c>
      <c r="C212" s="4">
        <v>43.664</v>
      </c>
      <c r="D212" s="4">
        <v>65.892</v>
      </c>
      <c r="E212" s="4">
        <v>59.59</v>
      </c>
      <c r="F212" s="4">
        <v>260625.0</v>
      </c>
      <c r="G212" s="4">
        <v>8191.0</v>
      </c>
      <c r="H212" s="4">
        <v>8195.0</v>
      </c>
      <c r="I212" s="4">
        <v>260250.0</v>
      </c>
      <c r="J212" s="4">
        <v>252055.0</v>
      </c>
      <c r="K212" s="4">
        <v>4.2947313312E10</v>
      </c>
      <c r="L212" s="4">
        <v>0.0</v>
      </c>
      <c r="M212" s="4">
        <v>4.688396288E10</v>
      </c>
      <c r="N212" s="4">
        <v>7.07510272E10</v>
      </c>
      <c r="O212" s="4" t="s">
        <v>33</v>
      </c>
    </row>
    <row r="213">
      <c r="A213" s="5">
        <v>0.6901388888888889</v>
      </c>
      <c r="B213" s="4">
        <v>39.9978</v>
      </c>
      <c r="C213" s="4">
        <v>43.6717</v>
      </c>
      <c r="D213" s="4">
        <v>65.892</v>
      </c>
      <c r="E213" s="4">
        <v>59.59</v>
      </c>
      <c r="F213" s="4">
        <v>261912.0</v>
      </c>
      <c r="G213" s="4">
        <v>8191.0</v>
      </c>
      <c r="H213" s="4">
        <v>8197.0</v>
      </c>
      <c r="I213" s="4">
        <v>261536.0</v>
      </c>
      <c r="J213" s="4">
        <v>253339.0</v>
      </c>
      <c r="K213" s="4">
        <v>4.2947313312E10</v>
      </c>
      <c r="L213" s="4">
        <v>0.0</v>
      </c>
      <c r="M213" s="4">
        <v>4.68921344E10</v>
      </c>
      <c r="N213" s="4">
        <v>7.07510272E10</v>
      </c>
      <c r="O213" s="4" t="s">
        <v>33</v>
      </c>
    </row>
    <row r="214">
      <c r="A214" s="5">
        <v>0.690150462962963</v>
      </c>
      <c r="B214" s="4">
        <v>39.9978</v>
      </c>
      <c r="C214" s="4">
        <v>43.9542</v>
      </c>
      <c r="D214" s="4">
        <v>65.892</v>
      </c>
      <c r="E214" s="4">
        <v>59.59</v>
      </c>
      <c r="F214" s="4">
        <v>263053.0</v>
      </c>
      <c r="G214" s="4">
        <v>8191.0</v>
      </c>
      <c r="H214" s="4">
        <v>8196.0</v>
      </c>
      <c r="I214" s="4">
        <v>262675.0</v>
      </c>
      <c r="J214" s="4">
        <v>254479.0</v>
      </c>
      <c r="K214" s="4">
        <v>4.2947313312E10</v>
      </c>
      <c r="L214" s="4">
        <v>0.0</v>
      </c>
      <c r="M214" s="4">
        <v>4.7195553792E10</v>
      </c>
      <c r="N214" s="4">
        <v>7.07510272E10</v>
      </c>
      <c r="O214" s="4" t="s">
        <v>33</v>
      </c>
    </row>
    <row r="215">
      <c r="A215" s="5">
        <v>0.690162037037037</v>
      </c>
      <c r="B215" s="4">
        <v>39.9929</v>
      </c>
      <c r="C215" s="4">
        <v>44.0874</v>
      </c>
      <c r="D215" s="4">
        <v>65.892</v>
      </c>
      <c r="E215" s="4">
        <v>59.59</v>
      </c>
      <c r="F215" s="4">
        <v>264252.0</v>
      </c>
      <c r="G215" s="4">
        <v>8190.0</v>
      </c>
      <c r="H215" s="4">
        <v>8196.0</v>
      </c>
      <c r="I215" s="4">
        <v>263872.0</v>
      </c>
      <c r="J215" s="4">
        <v>255676.0</v>
      </c>
      <c r="K215" s="4">
        <v>4.294207008E10</v>
      </c>
      <c r="L215" s="4">
        <v>0.0</v>
      </c>
      <c r="M215" s="4">
        <v>4.7338491904E10</v>
      </c>
      <c r="N215" s="4">
        <v>7.07510272E10</v>
      </c>
      <c r="O215" s="4" t="s">
        <v>33</v>
      </c>
    </row>
    <row r="216">
      <c r="A216" s="5">
        <v>0.6901736111111111</v>
      </c>
      <c r="B216" s="4">
        <v>39.9978</v>
      </c>
      <c r="C216" s="4">
        <v>44.1176</v>
      </c>
      <c r="D216" s="4">
        <v>65.892</v>
      </c>
      <c r="E216" s="4">
        <v>59.59</v>
      </c>
      <c r="F216" s="4">
        <v>265404.0</v>
      </c>
      <c r="G216" s="4">
        <v>8191.0</v>
      </c>
      <c r="H216" s="4">
        <v>8196.0</v>
      </c>
      <c r="I216" s="4">
        <v>265021.0</v>
      </c>
      <c r="J216" s="4">
        <v>256825.0</v>
      </c>
      <c r="K216" s="4">
        <v>4.2947313312E10</v>
      </c>
      <c r="L216" s="4">
        <v>0.0</v>
      </c>
      <c r="M216" s="4">
        <v>4.73709568E10</v>
      </c>
      <c r="N216" s="4">
        <v>7.07510272E10</v>
      </c>
      <c r="O216" s="4" t="s">
        <v>33</v>
      </c>
    </row>
    <row r="217">
      <c r="A217" s="5">
        <v>0.6901851851851852</v>
      </c>
      <c r="B217" s="4">
        <v>39.9978</v>
      </c>
      <c r="C217" s="4">
        <v>43.971</v>
      </c>
      <c r="D217" s="4">
        <v>65.892</v>
      </c>
      <c r="E217" s="4">
        <v>59.59</v>
      </c>
      <c r="F217" s="4">
        <v>266659.0</v>
      </c>
      <c r="G217" s="4">
        <v>8191.0</v>
      </c>
      <c r="H217" s="4">
        <v>8198.0</v>
      </c>
      <c r="I217" s="4">
        <v>266273.0</v>
      </c>
      <c r="J217" s="4">
        <v>258075.0</v>
      </c>
      <c r="K217" s="4">
        <v>4.2947313312E10</v>
      </c>
      <c r="L217" s="4">
        <v>0.0</v>
      </c>
      <c r="M217" s="4">
        <v>4.7213531136E10</v>
      </c>
      <c r="N217" s="4">
        <v>7.07510272E10</v>
      </c>
      <c r="O217" s="4" t="s">
        <v>33</v>
      </c>
    </row>
    <row r="218">
      <c r="A218" s="5">
        <v>0.6902083333333333</v>
      </c>
      <c r="B218" s="4">
        <v>39.9978</v>
      </c>
      <c r="C218" s="4">
        <v>43.4804</v>
      </c>
      <c r="D218" s="4">
        <v>65.892</v>
      </c>
      <c r="E218" s="4">
        <v>59.59</v>
      </c>
      <c r="F218" s="4">
        <v>267895.0</v>
      </c>
      <c r="G218" s="4">
        <v>8191.0</v>
      </c>
      <c r="H218" s="4">
        <v>8198.0</v>
      </c>
      <c r="I218" s="4">
        <v>267508.0</v>
      </c>
      <c r="J218" s="4">
        <v>259310.0</v>
      </c>
      <c r="K218" s="4">
        <v>4.2947313312E10</v>
      </c>
      <c r="L218" s="4">
        <v>0.0</v>
      </c>
      <c r="M218" s="4">
        <v>4.6686736384E10</v>
      </c>
      <c r="N218" s="4">
        <v>7.07510272E10</v>
      </c>
      <c r="O218" s="4" t="s">
        <v>33</v>
      </c>
    </row>
    <row r="219">
      <c r="A219" s="5">
        <v>0.6902199074074075</v>
      </c>
      <c r="B219" s="4">
        <v>39.9978</v>
      </c>
      <c r="C219" s="4">
        <v>43.7736</v>
      </c>
      <c r="D219" s="4">
        <v>65.892</v>
      </c>
      <c r="E219" s="4">
        <v>59.59</v>
      </c>
      <c r="F219" s="4">
        <v>269197.0</v>
      </c>
      <c r="G219" s="4">
        <v>8191.0</v>
      </c>
      <c r="H219" s="4">
        <v>8200.0</v>
      </c>
      <c r="I219" s="4">
        <v>268807.0</v>
      </c>
      <c r="J219" s="4">
        <v>260607.0</v>
      </c>
      <c r="K219" s="4">
        <v>4.2947313312E10</v>
      </c>
      <c r="L219" s="4">
        <v>0.0</v>
      </c>
      <c r="M219" s="4">
        <v>4.7001546752E10</v>
      </c>
      <c r="N219" s="4">
        <v>7.07510272E10</v>
      </c>
      <c r="O219" s="4" t="s">
        <v>33</v>
      </c>
    </row>
    <row r="220">
      <c r="A220" s="5">
        <v>0.6902314814814815</v>
      </c>
      <c r="B220" s="4">
        <v>39.9978</v>
      </c>
      <c r="C220" s="4">
        <v>43.8872</v>
      </c>
      <c r="D220" s="4">
        <v>65.892</v>
      </c>
      <c r="E220" s="4">
        <v>59.59</v>
      </c>
      <c r="F220" s="4">
        <v>270495.0</v>
      </c>
      <c r="G220" s="4">
        <v>8191.0</v>
      </c>
      <c r="H220" s="4">
        <v>8201.0</v>
      </c>
      <c r="I220" s="4">
        <v>270101.0</v>
      </c>
      <c r="J220" s="4">
        <v>261900.0</v>
      </c>
      <c r="K220" s="4">
        <v>4.2947313312E10</v>
      </c>
      <c r="L220" s="4">
        <v>0.0</v>
      </c>
      <c r="M220" s="4">
        <v>4.7123566592E10</v>
      </c>
      <c r="N220" s="4">
        <v>7.07510272E10</v>
      </c>
      <c r="O220" s="4" t="s">
        <v>33</v>
      </c>
    </row>
    <row r="221">
      <c r="A221" s="5">
        <v>0.6902430555555555</v>
      </c>
      <c r="B221" s="4">
        <v>39.9978</v>
      </c>
      <c r="C221" s="4">
        <v>43.6165</v>
      </c>
      <c r="D221" s="4">
        <v>65.892</v>
      </c>
      <c r="E221" s="4">
        <v>59.59</v>
      </c>
      <c r="F221" s="4">
        <v>271734.0</v>
      </c>
      <c r="G221" s="4">
        <v>8191.0</v>
      </c>
      <c r="H221" s="4">
        <v>8201.0</v>
      </c>
      <c r="I221" s="4">
        <v>271339.0</v>
      </c>
      <c r="J221" s="4">
        <v>263138.0</v>
      </c>
      <c r="K221" s="4">
        <v>4.2947313312E10</v>
      </c>
      <c r="L221" s="4">
        <v>0.0</v>
      </c>
      <c r="M221" s="4">
        <v>4.6832930816E10</v>
      </c>
      <c r="N221" s="4">
        <v>7.07510272E10</v>
      </c>
      <c r="O221" s="4" t="s">
        <v>33</v>
      </c>
    </row>
    <row r="222">
      <c r="A222" s="5">
        <v>0.6902546296296296</v>
      </c>
      <c r="B222" s="4">
        <v>39.9978</v>
      </c>
      <c r="C222" s="4">
        <v>43.4464</v>
      </c>
      <c r="D222" s="4">
        <v>65.892</v>
      </c>
      <c r="E222" s="4">
        <v>59.59</v>
      </c>
      <c r="F222" s="4">
        <v>273054.0</v>
      </c>
      <c r="G222" s="4">
        <v>8191.0</v>
      </c>
      <c r="H222" s="4">
        <v>8202.0</v>
      </c>
      <c r="I222" s="4">
        <v>272656.0</v>
      </c>
      <c r="J222" s="4">
        <v>264454.0</v>
      </c>
      <c r="K222" s="4">
        <v>4.2947313312E10</v>
      </c>
      <c r="L222" s="4">
        <v>0.0</v>
      </c>
      <c r="M222" s="4">
        <v>4.6650236928E10</v>
      </c>
      <c r="N222" s="4">
        <v>7.07510272E10</v>
      </c>
      <c r="O222" s="4" t="s">
        <v>33</v>
      </c>
    </row>
    <row r="223">
      <c r="A223" s="5">
        <v>0.6902662037037037</v>
      </c>
      <c r="B223" s="4">
        <v>39.9978</v>
      </c>
      <c r="C223" s="4">
        <v>43.8402</v>
      </c>
      <c r="D223" s="4">
        <v>65.892</v>
      </c>
      <c r="E223" s="4">
        <v>59.59</v>
      </c>
      <c r="F223" s="4">
        <v>274281.0</v>
      </c>
      <c r="G223" s="4">
        <v>8191.0</v>
      </c>
      <c r="H223" s="4">
        <v>8201.0</v>
      </c>
      <c r="I223" s="4">
        <v>273880.0</v>
      </c>
      <c r="J223" s="4">
        <v>265679.0</v>
      </c>
      <c r="K223" s="4">
        <v>4.2947313312E10</v>
      </c>
      <c r="L223" s="4">
        <v>0.0</v>
      </c>
      <c r="M223" s="4">
        <v>4.7073067008E10</v>
      </c>
      <c r="N223" s="4">
        <v>7.07510272E10</v>
      </c>
      <c r="O223" s="4" t="s">
        <v>33</v>
      </c>
    </row>
    <row r="224">
      <c r="A224" s="5">
        <v>0.6902777777777778</v>
      </c>
      <c r="B224" s="4">
        <v>39.9978</v>
      </c>
      <c r="C224" s="4">
        <v>43.5963</v>
      </c>
      <c r="D224" s="4">
        <v>65.892</v>
      </c>
      <c r="E224" s="4">
        <v>59.59</v>
      </c>
      <c r="F224" s="4">
        <v>275537.0</v>
      </c>
      <c r="G224" s="4">
        <v>8191.0</v>
      </c>
      <c r="H224" s="4">
        <v>8201.0</v>
      </c>
      <c r="I224" s="4">
        <v>275133.0</v>
      </c>
      <c r="J224" s="4">
        <v>266932.0</v>
      </c>
      <c r="K224" s="4">
        <v>4.2947313312E10</v>
      </c>
      <c r="L224" s="4">
        <v>0.0</v>
      </c>
      <c r="M224" s="4">
        <v>4.6811271168E10</v>
      </c>
      <c r="N224" s="4">
        <v>7.07510272E10</v>
      </c>
      <c r="O224" s="4" t="s">
        <v>33</v>
      </c>
    </row>
    <row r="225">
      <c r="A225" s="5">
        <v>0.6902893518518518</v>
      </c>
      <c r="B225" s="4">
        <v>39.9978</v>
      </c>
      <c r="C225" s="4">
        <v>43.7271</v>
      </c>
      <c r="D225" s="4">
        <v>65.892</v>
      </c>
      <c r="E225" s="4">
        <v>59.59</v>
      </c>
      <c r="F225" s="4">
        <v>276773.0</v>
      </c>
      <c r="G225" s="4">
        <v>8191.0</v>
      </c>
      <c r="H225" s="4">
        <v>8199.0</v>
      </c>
      <c r="I225" s="4">
        <v>276367.0</v>
      </c>
      <c r="J225" s="4">
        <v>268168.0</v>
      </c>
      <c r="K225" s="4">
        <v>4.2947313312E10</v>
      </c>
      <c r="L225" s="4">
        <v>0.0</v>
      </c>
      <c r="M225" s="4">
        <v>4.6951694336E10</v>
      </c>
      <c r="N225" s="4">
        <v>7.07510272E10</v>
      </c>
      <c r="O225" s="4" t="s">
        <v>33</v>
      </c>
    </row>
    <row r="226">
      <c r="A226" s="5">
        <v>0.690300925925926</v>
      </c>
      <c r="B226" s="4">
        <v>39.9978</v>
      </c>
      <c r="C226" s="4">
        <v>43.9203</v>
      </c>
      <c r="D226" s="4">
        <v>65.892</v>
      </c>
      <c r="E226" s="4">
        <v>59.59</v>
      </c>
      <c r="F226" s="4">
        <v>278012.0</v>
      </c>
      <c r="G226" s="4">
        <v>8191.0</v>
      </c>
      <c r="H226" s="4">
        <v>8199.0</v>
      </c>
      <c r="I226" s="4">
        <v>277605.0</v>
      </c>
      <c r="J226" s="4">
        <v>269406.0</v>
      </c>
      <c r="K226" s="4">
        <v>4.2947313312E10</v>
      </c>
      <c r="L226" s="4">
        <v>0.0</v>
      </c>
      <c r="M226" s="4">
        <v>4.7159103488E10</v>
      </c>
      <c r="N226" s="4">
        <v>7.07510272E10</v>
      </c>
      <c r="O226" s="4" t="s">
        <v>33</v>
      </c>
    </row>
    <row r="227">
      <c r="A227" s="5">
        <v>0.6903125</v>
      </c>
      <c r="B227" s="4">
        <v>39.9929</v>
      </c>
      <c r="C227" s="4">
        <v>43.5839</v>
      </c>
      <c r="D227" s="4">
        <v>65.892</v>
      </c>
      <c r="E227" s="4">
        <v>59.59</v>
      </c>
      <c r="F227" s="4">
        <v>279258.0</v>
      </c>
      <c r="G227" s="4">
        <v>8190.0</v>
      </c>
      <c r="H227" s="4">
        <v>8197.0</v>
      </c>
      <c r="I227" s="4">
        <v>278849.0</v>
      </c>
      <c r="J227" s="4">
        <v>270652.0</v>
      </c>
      <c r="K227" s="4">
        <v>4.294207008E10</v>
      </c>
      <c r="L227" s="4">
        <v>0.0</v>
      </c>
      <c r="M227" s="4">
        <v>4.6797938688E10</v>
      </c>
      <c r="N227" s="4">
        <v>7.07510272E10</v>
      </c>
      <c r="O227" s="4" t="s">
        <v>33</v>
      </c>
    </row>
    <row r="228">
      <c r="A228" s="5">
        <v>0.690324074074074</v>
      </c>
      <c r="B228" s="4">
        <v>39.9978</v>
      </c>
      <c r="C228" s="4">
        <v>43.7099</v>
      </c>
      <c r="D228" s="4">
        <v>65.892</v>
      </c>
      <c r="E228" s="4">
        <v>59.59</v>
      </c>
      <c r="F228" s="4">
        <v>280504.0</v>
      </c>
      <c r="G228" s="4">
        <v>8191.0</v>
      </c>
      <c r="H228" s="4">
        <v>8197.0</v>
      </c>
      <c r="I228" s="4">
        <v>280094.0</v>
      </c>
      <c r="J228" s="4">
        <v>271897.0</v>
      </c>
      <c r="K228" s="4">
        <v>4.2947313312E10</v>
      </c>
      <c r="L228" s="4">
        <v>0.0</v>
      </c>
      <c r="M228" s="4">
        <v>4.6933159936E10</v>
      </c>
      <c r="N228" s="4">
        <v>7.07510272E10</v>
      </c>
      <c r="O228" s="4" t="s">
        <v>33</v>
      </c>
    </row>
    <row r="229">
      <c r="A229" s="5">
        <v>0.6903356481481482</v>
      </c>
      <c r="B229" s="4">
        <v>39.9978</v>
      </c>
      <c r="C229" s="4">
        <v>43.625</v>
      </c>
      <c r="D229" s="4">
        <v>65.892</v>
      </c>
      <c r="E229" s="4">
        <v>59.59</v>
      </c>
      <c r="F229" s="4">
        <v>281724.0</v>
      </c>
      <c r="G229" s="4">
        <v>8191.0</v>
      </c>
      <c r="H229" s="4">
        <v>8198.0</v>
      </c>
      <c r="I229" s="4">
        <v>281313.0</v>
      </c>
      <c r="J229" s="4">
        <v>273115.0</v>
      </c>
      <c r="K229" s="4">
        <v>4.2947313312E10</v>
      </c>
      <c r="L229" s="4">
        <v>0.0</v>
      </c>
      <c r="M229" s="4">
        <v>4.6842003456E10</v>
      </c>
      <c r="N229" s="4">
        <v>7.07510272E10</v>
      </c>
      <c r="O229" s="4" t="s">
        <v>33</v>
      </c>
    </row>
    <row r="230">
      <c r="A230" s="5">
        <v>0.6903472222222222</v>
      </c>
      <c r="B230" s="4">
        <v>39.9978</v>
      </c>
      <c r="C230" s="4">
        <v>43.5691</v>
      </c>
      <c r="D230" s="4">
        <v>65.892</v>
      </c>
      <c r="E230" s="4">
        <v>59.59</v>
      </c>
      <c r="F230" s="4">
        <v>282913.0</v>
      </c>
      <c r="G230" s="4">
        <v>8191.0</v>
      </c>
      <c r="H230" s="4">
        <v>8198.0</v>
      </c>
      <c r="I230" s="4">
        <v>282501.0</v>
      </c>
      <c r="J230" s="4">
        <v>274303.0</v>
      </c>
      <c r="K230" s="4">
        <v>4.2947313312E10</v>
      </c>
      <c r="L230" s="4">
        <v>0.0</v>
      </c>
      <c r="M230" s="4">
        <v>4.6782038016E10</v>
      </c>
      <c r="N230" s="4">
        <v>7.07510272E10</v>
      </c>
      <c r="O230" s="4" t="s">
        <v>33</v>
      </c>
    </row>
    <row r="231">
      <c r="A231" s="5">
        <v>0.6903587962962963</v>
      </c>
      <c r="B231" s="4">
        <v>39.9978</v>
      </c>
      <c r="C231" s="4">
        <v>43.3519</v>
      </c>
      <c r="D231" s="4">
        <v>65.892</v>
      </c>
      <c r="E231" s="4">
        <v>59.59</v>
      </c>
      <c r="F231" s="4">
        <v>284123.0</v>
      </c>
      <c r="G231" s="4">
        <v>8191.0</v>
      </c>
      <c r="H231" s="4">
        <v>8197.0</v>
      </c>
      <c r="I231" s="4">
        <v>283709.0</v>
      </c>
      <c r="J231" s="4">
        <v>275512.0</v>
      </c>
      <c r="K231" s="4">
        <v>4.2947313312E10</v>
      </c>
      <c r="L231" s="4">
        <v>0.0</v>
      </c>
      <c r="M231" s="4">
        <v>4.6548774912E10</v>
      </c>
      <c r="N231" s="4">
        <v>7.07510272E10</v>
      </c>
      <c r="O231" s="4" t="s">
        <v>33</v>
      </c>
    </row>
    <row r="232">
      <c r="A232" s="5">
        <v>0.6903703703703704</v>
      </c>
      <c r="B232" s="4">
        <v>39.9978</v>
      </c>
      <c r="C232" s="4">
        <v>43.3368</v>
      </c>
      <c r="D232" s="4">
        <v>65.892</v>
      </c>
      <c r="E232" s="4">
        <v>59.59</v>
      </c>
      <c r="F232" s="4">
        <v>285363.0</v>
      </c>
      <c r="G232" s="4">
        <v>8191.0</v>
      </c>
      <c r="H232" s="4">
        <v>8199.0</v>
      </c>
      <c r="I232" s="4">
        <v>284947.0</v>
      </c>
      <c r="J232" s="4">
        <v>276748.0</v>
      </c>
      <c r="K232" s="4">
        <v>4.2947313312E10</v>
      </c>
      <c r="L232" s="4">
        <v>0.0</v>
      </c>
      <c r="M232" s="4">
        <v>4.6532640768E10</v>
      </c>
      <c r="N232" s="4">
        <v>7.07510272E10</v>
      </c>
      <c r="O232" s="4" t="s">
        <v>33</v>
      </c>
    </row>
    <row r="233">
      <c r="A233" s="5">
        <v>0.6903819444444445</v>
      </c>
      <c r="B233" s="4">
        <v>39.9978</v>
      </c>
      <c r="C233" s="4">
        <v>43.4006</v>
      </c>
      <c r="D233" s="4">
        <v>65.892</v>
      </c>
      <c r="E233" s="4">
        <v>59.59</v>
      </c>
      <c r="F233" s="4">
        <v>286626.0</v>
      </c>
      <c r="G233" s="4">
        <v>8191.0</v>
      </c>
      <c r="H233" s="4">
        <v>8199.0</v>
      </c>
      <c r="I233" s="4">
        <v>286209.0</v>
      </c>
      <c r="J233" s="4">
        <v>278010.0</v>
      </c>
      <c r="K233" s="4">
        <v>4.2947313312E10</v>
      </c>
      <c r="L233" s="4">
        <v>0.0</v>
      </c>
      <c r="M233" s="4">
        <v>4.6601146368E10</v>
      </c>
      <c r="N233" s="4">
        <v>7.07510272E10</v>
      </c>
      <c r="O233" s="4" t="s">
        <v>33</v>
      </c>
    </row>
    <row r="234">
      <c r="A234" s="5">
        <v>0.6903935185185185</v>
      </c>
      <c r="B234" s="4">
        <v>39.9978</v>
      </c>
      <c r="C234" s="4">
        <v>43.4784</v>
      </c>
      <c r="D234" s="4">
        <v>65.892</v>
      </c>
      <c r="E234" s="4">
        <v>59.59</v>
      </c>
      <c r="F234" s="4">
        <v>287918.0</v>
      </c>
      <c r="G234" s="4">
        <v>8191.0</v>
      </c>
      <c r="H234" s="4">
        <v>8198.0</v>
      </c>
      <c r="I234" s="4">
        <v>287499.0</v>
      </c>
      <c r="J234" s="4">
        <v>279301.0</v>
      </c>
      <c r="K234" s="4">
        <v>4.2947313312E10</v>
      </c>
      <c r="L234" s="4">
        <v>0.0</v>
      </c>
      <c r="M234" s="4">
        <v>4.6684622848E10</v>
      </c>
      <c r="N234" s="4">
        <v>7.07510272E10</v>
      </c>
      <c r="O234" s="4" t="s">
        <v>33</v>
      </c>
    </row>
    <row r="235">
      <c r="A235" s="5">
        <v>0.6904166666666667</v>
      </c>
      <c r="B235" s="4">
        <v>39.9978</v>
      </c>
      <c r="C235" s="4">
        <v>43.1736</v>
      </c>
      <c r="D235" s="4">
        <v>65.892</v>
      </c>
      <c r="E235" s="4">
        <v>59.59</v>
      </c>
      <c r="F235" s="4">
        <v>289088.0</v>
      </c>
      <c r="G235" s="4">
        <v>8191.0</v>
      </c>
      <c r="H235" s="4">
        <v>8198.0</v>
      </c>
      <c r="I235" s="4">
        <v>288669.0</v>
      </c>
      <c r="J235" s="4">
        <v>280471.0</v>
      </c>
      <c r="K235" s="4">
        <v>4.2947313312E10</v>
      </c>
      <c r="L235" s="4">
        <v>0.0</v>
      </c>
      <c r="M235" s="4">
        <v>4.6357372928E10</v>
      </c>
      <c r="N235" s="4">
        <v>7.07510272E10</v>
      </c>
      <c r="O235" s="4" t="s">
        <v>33</v>
      </c>
    </row>
    <row r="236">
      <c r="A236" s="5">
        <v>0.6904282407407407</v>
      </c>
      <c r="B236" s="4">
        <v>39.9978</v>
      </c>
      <c r="C236" s="4">
        <v>43.7135</v>
      </c>
      <c r="D236" s="4">
        <v>65.892</v>
      </c>
      <c r="E236" s="4">
        <v>59.59</v>
      </c>
      <c r="F236" s="4">
        <v>290300.0</v>
      </c>
      <c r="G236" s="4">
        <v>8191.0</v>
      </c>
      <c r="H236" s="4">
        <v>8199.0</v>
      </c>
      <c r="I236" s="4">
        <v>289881.0</v>
      </c>
      <c r="J236" s="4">
        <v>281682.0</v>
      </c>
      <c r="K236" s="4">
        <v>4.2947313312E10</v>
      </c>
      <c r="L236" s="4">
        <v>0.0</v>
      </c>
      <c r="M236" s="4">
        <v>4.6937088E10</v>
      </c>
      <c r="N236" s="4">
        <v>7.07510272E10</v>
      </c>
      <c r="O236" s="4" t="s">
        <v>33</v>
      </c>
    </row>
    <row r="237">
      <c r="A237" s="5">
        <v>0.6904398148148149</v>
      </c>
      <c r="B237" s="4">
        <v>39.9978</v>
      </c>
      <c r="C237" s="4">
        <v>43.43</v>
      </c>
      <c r="D237" s="4">
        <v>65.892</v>
      </c>
      <c r="E237" s="4">
        <v>59.59</v>
      </c>
      <c r="F237" s="4">
        <v>291593.0</v>
      </c>
      <c r="G237" s="4">
        <v>8191.0</v>
      </c>
      <c r="H237" s="4">
        <v>8197.0</v>
      </c>
      <c r="I237" s="4">
        <v>291170.0</v>
      </c>
      <c r="J237" s="4">
        <v>282973.0</v>
      </c>
      <c r="K237" s="4">
        <v>4.2947313312E10</v>
      </c>
      <c r="L237" s="4">
        <v>0.0</v>
      </c>
      <c r="M237" s="4">
        <v>4.6632656896E10</v>
      </c>
      <c r="N237" s="4">
        <v>7.07510272E10</v>
      </c>
      <c r="O237" s="4" t="s">
        <v>33</v>
      </c>
    </row>
    <row r="238">
      <c r="A238" s="5">
        <v>0.6904513888888889</v>
      </c>
      <c r="B238" s="4">
        <v>39.9978</v>
      </c>
      <c r="C238" s="4">
        <v>43.4706</v>
      </c>
      <c r="D238" s="4">
        <v>65.892</v>
      </c>
      <c r="E238" s="4">
        <v>59.59</v>
      </c>
      <c r="F238" s="4">
        <v>292907.0</v>
      </c>
      <c r="G238" s="4">
        <v>8191.0</v>
      </c>
      <c r="H238" s="4">
        <v>8199.0</v>
      </c>
      <c r="I238" s="4">
        <v>292483.0</v>
      </c>
      <c r="J238" s="4">
        <v>284284.0</v>
      </c>
      <c r="K238" s="4">
        <v>4.2947313312E10</v>
      </c>
      <c r="L238" s="4">
        <v>0.0</v>
      </c>
      <c r="M238" s="4">
        <v>4.6676271104E10</v>
      </c>
      <c r="N238" s="4">
        <v>7.07510272E10</v>
      </c>
      <c r="O238" s="4" t="s">
        <v>33</v>
      </c>
    </row>
    <row r="239">
      <c r="A239" s="5">
        <v>0.690462962962963</v>
      </c>
      <c r="B239" s="4">
        <v>39.9978</v>
      </c>
      <c r="C239" s="4">
        <v>43.6061</v>
      </c>
      <c r="D239" s="4">
        <v>65.892</v>
      </c>
      <c r="E239" s="4">
        <v>59.59</v>
      </c>
      <c r="F239" s="4">
        <v>294146.0</v>
      </c>
      <c r="G239" s="4">
        <v>8191.0</v>
      </c>
      <c r="H239" s="4">
        <v>8198.0</v>
      </c>
      <c r="I239" s="4">
        <v>293721.0</v>
      </c>
      <c r="J239" s="4">
        <v>285523.0</v>
      </c>
      <c r="K239" s="4">
        <v>4.2947313312E10</v>
      </c>
      <c r="L239" s="4">
        <v>0.0</v>
      </c>
      <c r="M239" s="4">
        <v>4.6821720064E10</v>
      </c>
      <c r="N239" s="4">
        <v>7.07510272E10</v>
      </c>
      <c r="O239" s="4" t="s">
        <v>33</v>
      </c>
    </row>
    <row r="240">
      <c r="A240" s="5">
        <v>0.690474537037037</v>
      </c>
      <c r="B240" s="4">
        <v>39.9978</v>
      </c>
      <c r="C240" s="4">
        <v>43.6337</v>
      </c>
      <c r="D240" s="4">
        <v>65.892</v>
      </c>
      <c r="E240" s="4">
        <v>59.59</v>
      </c>
      <c r="F240" s="4">
        <v>295367.0</v>
      </c>
      <c r="G240" s="4">
        <v>8191.0</v>
      </c>
      <c r="H240" s="4">
        <v>8196.0</v>
      </c>
      <c r="I240" s="4">
        <v>294940.0</v>
      </c>
      <c r="J240" s="4">
        <v>286744.0</v>
      </c>
      <c r="K240" s="4">
        <v>4.2947313312E10</v>
      </c>
      <c r="L240" s="4">
        <v>0.0</v>
      </c>
      <c r="M240" s="4">
        <v>4.6851432448E10</v>
      </c>
      <c r="N240" s="4">
        <v>7.07510272E10</v>
      </c>
      <c r="O240" s="4" t="s">
        <v>33</v>
      </c>
    </row>
    <row r="241">
      <c r="A241" s="5">
        <v>0.6904861111111111</v>
      </c>
      <c r="B241" s="4">
        <v>39.9978</v>
      </c>
      <c r="C241" s="4">
        <v>43.657</v>
      </c>
      <c r="D241" s="4">
        <v>65.892</v>
      </c>
      <c r="E241" s="4">
        <v>59.59</v>
      </c>
      <c r="F241" s="4">
        <v>296609.0</v>
      </c>
      <c r="G241" s="4">
        <v>8191.0</v>
      </c>
      <c r="H241" s="4">
        <v>8197.0</v>
      </c>
      <c r="I241" s="4">
        <v>296179.0</v>
      </c>
      <c r="J241" s="4">
        <v>287982.0</v>
      </c>
      <c r="K241" s="4">
        <v>4.2947313312E10</v>
      </c>
      <c r="L241" s="4">
        <v>0.0</v>
      </c>
      <c r="M241" s="4">
        <v>4.6876397568E10</v>
      </c>
      <c r="N241" s="4">
        <v>7.07510272E10</v>
      </c>
      <c r="O241" s="4" t="s">
        <v>33</v>
      </c>
    </row>
    <row r="242">
      <c r="A242" s="5">
        <v>0.6904976851851852</v>
      </c>
      <c r="B242" s="4">
        <v>39.9978</v>
      </c>
      <c r="C242" s="4">
        <v>43.5792</v>
      </c>
      <c r="D242" s="4">
        <v>65.892</v>
      </c>
      <c r="E242" s="4">
        <v>59.59</v>
      </c>
      <c r="F242" s="4">
        <v>297759.0</v>
      </c>
      <c r="G242" s="4">
        <v>8191.0</v>
      </c>
      <c r="H242" s="4">
        <v>8196.0</v>
      </c>
      <c r="I242" s="4">
        <v>297325.0</v>
      </c>
      <c r="J242" s="4">
        <v>289129.0</v>
      </c>
      <c r="K242" s="4">
        <v>4.2947313312E10</v>
      </c>
      <c r="L242" s="4">
        <v>0.0</v>
      </c>
      <c r="M242" s="4">
        <v>4.6792884224E10</v>
      </c>
      <c r="N242" s="4">
        <v>7.07510272E10</v>
      </c>
      <c r="O242" s="4" t="s">
        <v>33</v>
      </c>
    </row>
    <row r="243">
      <c r="A243" s="5">
        <v>0.6905092592592592</v>
      </c>
      <c r="B243" s="4">
        <v>39.9978</v>
      </c>
      <c r="C243" s="4">
        <v>43.4225</v>
      </c>
      <c r="D243" s="4">
        <v>65.892</v>
      </c>
      <c r="E243" s="4">
        <v>59.59</v>
      </c>
      <c r="F243" s="4">
        <v>298786.0</v>
      </c>
      <c r="G243" s="4">
        <v>8191.0</v>
      </c>
      <c r="H243" s="4">
        <v>8196.0</v>
      </c>
      <c r="I243" s="4">
        <v>298350.0</v>
      </c>
      <c r="J243" s="4">
        <v>290154.0</v>
      </c>
      <c r="K243" s="4">
        <v>4.2947313312E10</v>
      </c>
      <c r="L243" s="4">
        <v>0.0</v>
      </c>
      <c r="M243" s="4">
        <v>4.662458368E10</v>
      </c>
      <c r="N243" s="4">
        <v>7.07510272E10</v>
      </c>
      <c r="O243" s="4" t="s">
        <v>33</v>
      </c>
    </row>
    <row r="244">
      <c r="A244" s="5">
        <v>0.6905208333333334</v>
      </c>
      <c r="B244" s="4">
        <v>39.9978</v>
      </c>
      <c r="C244" s="4">
        <v>43.1141</v>
      </c>
      <c r="D244" s="4">
        <v>65.892</v>
      </c>
      <c r="E244" s="4">
        <v>59.59</v>
      </c>
      <c r="F244" s="4">
        <v>299961.0</v>
      </c>
      <c r="G244" s="4">
        <v>8191.0</v>
      </c>
      <c r="H244" s="4">
        <v>8195.0</v>
      </c>
      <c r="I244" s="4">
        <v>299524.0</v>
      </c>
      <c r="J244" s="4">
        <v>291329.0</v>
      </c>
      <c r="K244" s="4">
        <v>4.2947313312E10</v>
      </c>
      <c r="L244" s="4">
        <v>0.0</v>
      </c>
      <c r="M244" s="4">
        <v>4.629348352E10</v>
      </c>
      <c r="N244" s="4">
        <v>7.07510272E10</v>
      </c>
      <c r="O244" s="4" t="s">
        <v>33</v>
      </c>
    </row>
    <row r="245">
      <c r="A245" s="5">
        <v>0.6905324074074074</v>
      </c>
      <c r="B245" s="4">
        <v>39.9978</v>
      </c>
      <c r="C245" s="4">
        <v>43.3706</v>
      </c>
      <c r="D245" s="4">
        <v>65.892</v>
      </c>
      <c r="E245" s="4">
        <v>59.59</v>
      </c>
      <c r="F245" s="4">
        <v>301156.0</v>
      </c>
      <c r="G245" s="4">
        <v>8191.0</v>
      </c>
      <c r="H245" s="4">
        <v>8194.0</v>
      </c>
      <c r="I245" s="4">
        <v>300717.0</v>
      </c>
      <c r="J245" s="4">
        <v>292523.0</v>
      </c>
      <c r="K245" s="4">
        <v>4.2947313312E10</v>
      </c>
      <c r="L245" s="4">
        <v>0.0</v>
      </c>
      <c r="M245" s="4">
        <v>4.6568931328E10</v>
      </c>
      <c r="N245" s="4">
        <v>7.07510272E10</v>
      </c>
      <c r="O245" s="4" t="s">
        <v>33</v>
      </c>
    </row>
    <row r="246">
      <c r="A246" s="5">
        <v>0.6905439814814814</v>
      </c>
      <c r="B246" s="4">
        <v>39.9978</v>
      </c>
      <c r="C246" s="4">
        <v>43.3528</v>
      </c>
      <c r="D246" s="4">
        <v>65.892</v>
      </c>
      <c r="E246" s="4">
        <v>59.59</v>
      </c>
      <c r="F246" s="4">
        <v>302387.0</v>
      </c>
      <c r="G246" s="4">
        <v>8191.0</v>
      </c>
      <c r="H246" s="4">
        <v>8194.0</v>
      </c>
      <c r="I246" s="4">
        <v>301947.0</v>
      </c>
      <c r="J246" s="4">
        <v>293753.0</v>
      </c>
      <c r="K246" s="4">
        <v>4.2947313312E10</v>
      </c>
      <c r="L246" s="4">
        <v>0.0</v>
      </c>
      <c r="M246" s="4">
        <v>4.6549725184E10</v>
      </c>
      <c r="N246" s="4">
        <v>7.07510272E10</v>
      </c>
      <c r="O246" s="4" t="s">
        <v>33</v>
      </c>
    </row>
    <row r="247">
      <c r="A247" s="5">
        <v>0.6905555555555556</v>
      </c>
      <c r="B247" s="4">
        <v>39.9978</v>
      </c>
      <c r="C247" s="4">
        <v>43.3706</v>
      </c>
      <c r="D247" s="4">
        <v>65.892</v>
      </c>
      <c r="E247" s="4">
        <v>59.59</v>
      </c>
      <c r="F247" s="4">
        <v>303613.0</v>
      </c>
      <c r="G247" s="4">
        <v>8191.0</v>
      </c>
      <c r="H247" s="4">
        <v>8195.0</v>
      </c>
      <c r="I247" s="4">
        <v>303173.0</v>
      </c>
      <c r="J247" s="4">
        <v>294978.0</v>
      </c>
      <c r="K247" s="4">
        <v>4.2947313312E10</v>
      </c>
      <c r="L247" s="4">
        <v>0.0</v>
      </c>
      <c r="M247" s="4">
        <v>4.65688576E10</v>
      </c>
      <c r="N247" s="4">
        <v>7.07510272E10</v>
      </c>
      <c r="O247" s="4" t="s">
        <v>33</v>
      </c>
    </row>
    <row r="248">
      <c r="A248" s="5">
        <v>0.6905671296296296</v>
      </c>
      <c r="B248" s="4">
        <v>39.9929</v>
      </c>
      <c r="C248" s="4">
        <v>43.5553</v>
      </c>
      <c r="D248" s="4">
        <v>65.892</v>
      </c>
      <c r="E248" s="4">
        <v>59.59</v>
      </c>
      <c r="F248" s="4">
        <v>304821.0</v>
      </c>
      <c r="G248" s="4">
        <v>8190.0</v>
      </c>
      <c r="H248" s="4">
        <v>8195.0</v>
      </c>
      <c r="I248" s="4">
        <v>304380.0</v>
      </c>
      <c r="J248" s="4">
        <v>296185.0</v>
      </c>
      <c r="K248" s="4">
        <v>4.294207008E10</v>
      </c>
      <c r="L248" s="4">
        <v>0.0</v>
      </c>
      <c r="M248" s="4">
        <v>4.676718592E10</v>
      </c>
      <c r="N248" s="4">
        <v>7.07510272E10</v>
      </c>
      <c r="O248" s="4" t="s">
        <v>33</v>
      </c>
    </row>
    <row r="249">
      <c r="A249" s="5">
        <v>0.6905787037037037</v>
      </c>
      <c r="B249" s="4">
        <v>39.9978</v>
      </c>
      <c r="C249" s="4">
        <v>43.4932</v>
      </c>
      <c r="D249" s="4">
        <v>65.892</v>
      </c>
      <c r="E249" s="4">
        <v>59.59</v>
      </c>
      <c r="F249" s="4">
        <v>306101.0</v>
      </c>
      <c r="G249" s="4">
        <v>8191.0</v>
      </c>
      <c r="H249" s="4">
        <v>8194.0</v>
      </c>
      <c r="I249" s="4">
        <v>305658.0</v>
      </c>
      <c r="J249" s="4">
        <v>297464.0</v>
      </c>
      <c r="K249" s="4">
        <v>4.2947313312E10</v>
      </c>
      <c r="L249" s="4">
        <v>0.0</v>
      </c>
      <c r="M249" s="4">
        <v>4.6700511232E10</v>
      </c>
      <c r="N249" s="4">
        <v>7.07510272E10</v>
      </c>
      <c r="O249" s="4" t="s">
        <v>33</v>
      </c>
    </row>
    <row r="250">
      <c r="A250" s="5">
        <v>0.6906018518518519</v>
      </c>
      <c r="B250" s="4">
        <v>39.9978</v>
      </c>
      <c r="C250" s="4">
        <v>43.6922</v>
      </c>
      <c r="D250" s="4">
        <v>65.892</v>
      </c>
      <c r="E250" s="4">
        <v>59.59</v>
      </c>
      <c r="F250" s="4">
        <v>307324.0</v>
      </c>
      <c r="G250" s="4">
        <v>8191.0</v>
      </c>
      <c r="H250" s="4">
        <v>8195.0</v>
      </c>
      <c r="I250" s="4">
        <v>306880.0</v>
      </c>
      <c r="J250" s="4">
        <v>298685.0</v>
      </c>
      <c r="K250" s="4">
        <v>4.2947313312E10</v>
      </c>
      <c r="L250" s="4">
        <v>0.0</v>
      </c>
      <c r="M250" s="4">
        <v>4.6914174976E10</v>
      </c>
      <c r="N250" s="4">
        <v>7.07510272E10</v>
      </c>
      <c r="O250" s="4" t="s">
        <v>33</v>
      </c>
    </row>
    <row r="251">
      <c r="A251" s="5">
        <v>0.6906134259259259</v>
      </c>
      <c r="B251" s="4">
        <v>39.9978</v>
      </c>
      <c r="C251" s="4">
        <v>43.6301</v>
      </c>
      <c r="D251" s="4">
        <v>65.892</v>
      </c>
      <c r="E251" s="4">
        <v>59.59</v>
      </c>
      <c r="F251" s="4">
        <v>308583.0</v>
      </c>
      <c r="G251" s="4">
        <v>8191.0</v>
      </c>
      <c r="H251" s="4">
        <v>8194.0</v>
      </c>
      <c r="I251" s="4">
        <v>308136.0</v>
      </c>
      <c r="J251" s="4">
        <v>299942.0</v>
      </c>
      <c r="K251" s="4">
        <v>4.2947313312E10</v>
      </c>
      <c r="L251" s="4">
        <v>0.0</v>
      </c>
      <c r="M251" s="4">
        <v>4.684752896E10</v>
      </c>
      <c r="N251" s="4">
        <v>7.07510272E10</v>
      </c>
      <c r="O251" s="4" t="s">
        <v>33</v>
      </c>
    </row>
    <row r="252">
      <c r="A252" s="5">
        <v>0.690625</v>
      </c>
      <c r="B252" s="4">
        <v>39.9978</v>
      </c>
      <c r="C252" s="4">
        <v>43.2984</v>
      </c>
      <c r="D252" s="4">
        <v>65.892</v>
      </c>
      <c r="E252" s="4">
        <v>59.59</v>
      </c>
      <c r="F252" s="4">
        <v>309775.0</v>
      </c>
      <c r="G252" s="4">
        <v>8191.0</v>
      </c>
      <c r="H252" s="4">
        <v>8192.0</v>
      </c>
      <c r="I252" s="4">
        <v>309325.0</v>
      </c>
      <c r="J252" s="4">
        <v>301133.0</v>
      </c>
      <c r="K252" s="4">
        <v>4.2947313312E10</v>
      </c>
      <c r="L252" s="4">
        <v>0.0</v>
      </c>
      <c r="M252" s="4">
        <v>4.6491373568E10</v>
      </c>
      <c r="N252" s="4">
        <v>7.07510272E10</v>
      </c>
      <c r="O252" s="4" t="s">
        <v>33</v>
      </c>
    </row>
    <row r="253">
      <c r="A253" s="5">
        <v>0.6906365740740741</v>
      </c>
      <c r="B253" s="4">
        <v>39.9978</v>
      </c>
      <c r="C253" s="4">
        <v>43.8023</v>
      </c>
      <c r="D253" s="4">
        <v>65.892</v>
      </c>
      <c r="E253" s="4">
        <v>59.59</v>
      </c>
      <c r="F253" s="4">
        <v>311010.0</v>
      </c>
      <c r="G253" s="4">
        <v>8191.0</v>
      </c>
      <c r="H253" s="4">
        <v>8194.0</v>
      </c>
      <c r="I253" s="4">
        <v>310559.0</v>
      </c>
      <c r="J253" s="4">
        <v>302365.0</v>
      </c>
      <c r="K253" s="4">
        <v>4.2947313312E10</v>
      </c>
      <c r="L253" s="4">
        <v>0.0</v>
      </c>
      <c r="M253" s="4">
        <v>4.7032389632E10</v>
      </c>
      <c r="N253" s="4">
        <v>7.07510272E10</v>
      </c>
      <c r="O253" s="4" t="s">
        <v>33</v>
      </c>
    </row>
    <row r="254">
      <c r="A254" s="5">
        <v>0.6906481481481481</v>
      </c>
      <c r="B254" s="4">
        <v>39.9978</v>
      </c>
      <c r="C254" s="4">
        <v>43.7666</v>
      </c>
      <c r="D254" s="4">
        <v>65.892</v>
      </c>
      <c r="E254" s="4">
        <v>59.59</v>
      </c>
      <c r="F254" s="4">
        <v>312221.0</v>
      </c>
      <c r="G254" s="4">
        <v>8191.0</v>
      </c>
      <c r="H254" s="4">
        <v>8195.0</v>
      </c>
      <c r="I254" s="4">
        <v>311770.0</v>
      </c>
      <c r="J254" s="4">
        <v>303575.0</v>
      </c>
      <c r="K254" s="4">
        <v>4.2947313312E10</v>
      </c>
      <c r="L254" s="4">
        <v>0.0</v>
      </c>
      <c r="M254" s="4">
        <v>4.6994079744E10</v>
      </c>
      <c r="N254" s="4">
        <v>7.07510272E10</v>
      </c>
      <c r="O254" s="4" t="s">
        <v>33</v>
      </c>
    </row>
    <row r="255">
      <c r="A255" s="5">
        <v>0.6906597222222223</v>
      </c>
      <c r="B255" s="4">
        <v>39.9978</v>
      </c>
      <c r="C255" s="4">
        <v>43.4913</v>
      </c>
      <c r="D255" s="4">
        <v>65.892</v>
      </c>
      <c r="E255" s="4">
        <v>59.59</v>
      </c>
      <c r="F255" s="4">
        <v>313417.0</v>
      </c>
      <c r="G255" s="4">
        <v>8191.0</v>
      </c>
      <c r="H255" s="4">
        <v>8194.0</v>
      </c>
      <c r="I255" s="4">
        <v>312964.0</v>
      </c>
      <c r="J255" s="4">
        <v>304770.0</v>
      </c>
      <c r="K255" s="4">
        <v>4.2947313312E10</v>
      </c>
      <c r="L255" s="4">
        <v>0.0</v>
      </c>
      <c r="M255" s="4">
        <v>4.6698459136E10</v>
      </c>
      <c r="N255" s="4">
        <v>7.07510272E10</v>
      </c>
      <c r="O255" s="4" t="s">
        <v>33</v>
      </c>
    </row>
    <row r="256">
      <c r="A256" s="5">
        <v>0.6906712962962963</v>
      </c>
      <c r="B256" s="4">
        <v>39.9978</v>
      </c>
      <c r="C256" s="4">
        <v>43.3093</v>
      </c>
      <c r="D256" s="4">
        <v>65.892</v>
      </c>
      <c r="E256" s="4">
        <v>59.59</v>
      </c>
      <c r="F256" s="4">
        <v>314636.0</v>
      </c>
      <c r="G256" s="4">
        <v>8191.0</v>
      </c>
      <c r="H256" s="4">
        <v>8194.0</v>
      </c>
      <c r="I256" s="4">
        <v>314183.0</v>
      </c>
      <c r="J256" s="4">
        <v>305989.0</v>
      </c>
      <c r="K256" s="4">
        <v>4.2947313312E10</v>
      </c>
      <c r="L256" s="4">
        <v>0.0</v>
      </c>
      <c r="M256" s="4">
        <v>4.650303488E10</v>
      </c>
      <c r="N256" s="4">
        <v>7.07510272E10</v>
      </c>
      <c r="O256" s="4" t="s">
        <v>33</v>
      </c>
    </row>
    <row r="257">
      <c r="A257" s="5">
        <v>0.6906828703703703</v>
      </c>
      <c r="B257" s="4">
        <v>39.9978</v>
      </c>
      <c r="C257" s="4">
        <v>43.7122</v>
      </c>
      <c r="D257" s="4">
        <v>65.892</v>
      </c>
      <c r="E257" s="4">
        <v>59.59</v>
      </c>
      <c r="F257" s="4">
        <v>315888.0</v>
      </c>
      <c r="G257" s="4">
        <v>8191.0</v>
      </c>
      <c r="H257" s="4">
        <v>8198.0</v>
      </c>
      <c r="I257" s="4">
        <v>315435.0</v>
      </c>
      <c r="J257" s="4">
        <v>307237.0</v>
      </c>
      <c r="K257" s="4">
        <v>4.2947313312E10</v>
      </c>
      <c r="L257" s="4">
        <v>0.0</v>
      </c>
      <c r="M257" s="4">
        <v>4.6935646208E10</v>
      </c>
      <c r="N257" s="4">
        <v>7.07510272E10</v>
      </c>
      <c r="O257" s="4" t="s">
        <v>33</v>
      </c>
    </row>
    <row r="258">
      <c r="A258" s="5">
        <v>0.6906944444444445</v>
      </c>
      <c r="B258" s="4">
        <v>39.9978</v>
      </c>
      <c r="C258" s="4">
        <v>43.458</v>
      </c>
      <c r="D258" s="4">
        <v>65.892</v>
      </c>
      <c r="E258" s="4">
        <v>59.59</v>
      </c>
      <c r="F258" s="4">
        <v>317125.0</v>
      </c>
      <c r="G258" s="4">
        <v>8191.0</v>
      </c>
      <c r="H258" s="4">
        <v>8199.0</v>
      </c>
      <c r="I258" s="4">
        <v>316669.0</v>
      </c>
      <c r="J258" s="4">
        <v>308470.0</v>
      </c>
      <c r="K258" s="4">
        <v>4.2947313312E10</v>
      </c>
      <c r="L258" s="4">
        <v>0.0</v>
      </c>
      <c r="M258" s="4">
        <v>4.666277888E10</v>
      </c>
      <c r="N258" s="4">
        <v>7.07510272E10</v>
      </c>
      <c r="O258" s="4" t="s">
        <v>33</v>
      </c>
    </row>
    <row r="259">
      <c r="A259" s="5">
        <v>0.6907060185185185</v>
      </c>
      <c r="B259" s="4">
        <v>39.9978</v>
      </c>
      <c r="C259" s="4">
        <v>43.5223</v>
      </c>
      <c r="D259" s="4">
        <v>65.892</v>
      </c>
      <c r="E259" s="4">
        <v>59.59</v>
      </c>
      <c r="F259" s="4">
        <v>318330.0</v>
      </c>
      <c r="G259" s="4">
        <v>8191.0</v>
      </c>
      <c r="H259" s="4">
        <v>8199.0</v>
      </c>
      <c r="I259" s="4">
        <v>317870.0</v>
      </c>
      <c r="J259" s="4">
        <v>309671.0</v>
      </c>
      <c r="K259" s="4">
        <v>4.2947313312E10</v>
      </c>
      <c r="L259" s="4">
        <v>0.0</v>
      </c>
      <c r="M259" s="4">
        <v>4.6731726848E10</v>
      </c>
      <c r="N259" s="4">
        <v>7.07510272E10</v>
      </c>
      <c r="O259" s="4" t="s">
        <v>33</v>
      </c>
    </row>
    <row r="260">
      <c r="A260" s="5">
        <v>0.6907175925925926</v>
      </c>
      <c r="B260" s="4">
        <v>39.9978</v>
      </c>
      <c r="C260" s="4">
        <v>43.6112</v>
      </c>
      <c r="D260" s="4">
        <v>65.892</v>
      </c>
      <c r="E260" s="4">
        <v>59.59</v>
      </c>
      <c r="F260" s="4">
        <v>319498.0</v>
      </c>
      <c r="G260" s="4">
        <v>8191.0</v>
      </c>
      <c r="H260" s="4">
        <v>8196.0</v>
      </c>
      <c r="I260" s="4">
        <v>319033.0</v>
      </c>
      <c r="J260" s="4">
        <v>310837.0</v>
      </c>
      <c r="K260" s="4">
        <v>4.2947313312E10</v>
      </c>
      <c r="L260" s="4">
        <v>0.0</v>
      </c>
      <c r="M260" s="4">
        <v>4.682727424E10</v>
      </c>
      <c r="N260" s="4">
        <v>7.07510272E10</v>
      </c>
      <c r="O260" s="4" t="s">
        <v>33</v>
      </c>
    </row>
    <row r="261">
      <c r="A261" s="5">
        <v>0.6907291666666666</v>
      </c>
      <c r="B261" s="4">
        <v>39.9978</v>
      </c>
      <c r="C261" s="4">
        <v>43.7393</v>
      </c>
      <c r="D261" s="4">
        <v>65.892</v>
      </c>
      <c r="E261" s="4">
        <v>59.59</v>
      </c>
      <c r="F261" s="4">
        <v>320658.0</v>
      </c>
      <c r="G261" s="4">
        <v>8191.0</v>
      </c>
      <c r="H261" s="4">
        <v>8197.0</v>
      </c>
      <c r="I261" s="4">
        <v>320190.0</v>
      </c>
      <c r="J261" s="4">
        <v>311993.0</v>
      </c>
      <c r="K261" s="4">
        <v>4.2947313312E10</v>
      </c>
      <c r="L261" s="4">
        <v>0.0</v>
      </c>
      <c r="M261" s="4">
        <v>4.6964748288E10</v>
      </c>
      <c r="N261" s="4">
        <v>7.07510272E10</v>
      </c>
      <c r="O261" s="4" t="s">
        <v>33</v>
      </c>
    </row>
    <row r="262">
      <c r="A262" s="5">
        <v>0.6907407407407408</v>
      </c>
      <c r="B262" s="4">
        <v>39.9978</v>
      </c>
      <c r="C262" s="4">
        <v>43.9117</v>
      </c>
      <c r="D262" s="4">
        <v>65.892</v>
      </c>
      <c r="E262" s="4">
        <v>59.59</v>
      </c>
      <c r="F262" s="4">
        <v>321849.0</v>
      </c>
      <c r="G262" s="4">
        <v>8191.0</v>
      </c>
      <c r="H262" s="4">
        <v>8197.0</v>
      </c>
      <c r="I262" s="4">
        <v>321380.0</v>
      </c>
      <c r="J262" s="4">
        <v>313183.0</v>
      </c>
      <c r="K262" s="4">
        <v>4.2947313312E10</v>
      </c>
      <c r="L262" s="4">
        <v>0.0</v>
      </c>
      <c r="M262" s="4">
        <v>4.7149932544E10</v>
      </c>
      <c r="N262" s="4">
        <v>7.07510272E10</v>
      </c>
      <c r="O262" s="4" t="s">
        <v>33</v>
      </c>
    </row>
    <row r="263">
      <c r="A263" s="5">
        <v>0.6907523148148148</v>
      </c>
      <c r="B263" s="4">
        <v>39.9978</v>
      </c>
      <c r="C263" s="4">
        <v>43.7003</v>
      </c>
      <c r="D263" s="4">
        <v>65.892</v>
      </c>
      <c r="E263" s="4">
        <v>59.59</v>
      </c>
      <c r="F263" s="4">
        <v>323066.0</v>
      </c>
      <c r="G263" s="4">
        <v>8191.0</v>
      </c>
      <c r="H263" s="4">
        <v>8199.0</v>
      </c>
      <c r="I263" s="4">
        <v>322595.0</v>
      </c>
      <c r="J263" s="4">
        <v>314396.0</v>
      </c>
      <c r="K263" s="4">
        <v>4.2947313312E10</v>
      </c>
      <c r="L263" s="4">
        <v>0.0</v>
      </c>
      <c r="M263" s="4">
        <v>4.6922878976E10</v>
      </c>
      <c r="N263" s="4">
        <v>7.07510272E10</v>
      </c>
      <c r="O263" s="4" t="s">
        <v>33</v>
      </c>
    </row>
    <row r="264">
      <c r="A264" s="5">
        <v>0.6907638888888888</v>
      </c>
      <c r="B264" s="4">
        <v>39.9978</v>
      </c>
      <c r="C264" s="4">
        <v>43.2361</v>
      </c>
      <c r="D264" s="4">
        <v>65.892</v>
      </c>
      <c r="E264" s="4">
        <v>59.59</v>
      </c>
      <c r="F264" s="4">
        <v>324284.0</v>
      </c>
      <c r="G264" s="4">
        <v>8191.0</v>
      </c>
      <c r="H264" s="4">
        <v>8199.0</v>
      </c>
      <c r="I264" s="4">
        <v>323811.0</v>
      </c>
      <c r="J264" s="4">
        <v>315612.0</v>
      </c>
      <c r="K264" s="4">
        <v>4.2947313312E10</v>
      </c>
      <c r="L264" s="4">
        <v>0.0</v>
      </c>
      <c r="M264" s="4">
        <v>4.6424481792E10</v>
      </c>
      <c r="N264" s="4">
        <v>7.07510272E10</v>
      </c>
      <c r="O264" s="4" t="s">
        <v>33</v>
      </c>
    </row>
    <row r="265">
      <c r="A265" s="5">
        <v>0.690775462962963</v>
      </c>
      <c r="B265" s="4">
        <v>39.9978</v>
      </c>
      <c r="C265" s="4">
        <v>43.392</v>
      </c>
      <c r="D265" s="4">
        <v>65.892</v>
      </c>
      <c r="E265" s="4">
        <v>59.59</v>
      </c>
      <c r="F265" s="4">
        <v>325476.0</v>
      </c>
      <c r="G265" s="4">
        <v>8191.0</v>
      </c>
      <c r="H265" s="4">
        <v>8199.0</v>
      </c>
      <c r="I265" s="4">
        <v>325002.0</v>
      </c>
      <c r="J265" s="4">
        <v>316803.0</v>
      </c>
      <c r="K265" s="4">
        <v>4.2947313312E10</v>
      </c>
      <c r="L265" s="4">
        <v>0.0</v>
      </c>
      <c r="M265" s="4">
        <v>4.659187712E10</v>
      </c>
      <c r="N265" s="4">
        <v>7.07510272E10</v>
      </c>
      <c r="O265" s="4" t="s">
        <v>33</v>
      </c>
    </row>
    <row r="266">
      <c r="A266" s="5">
        <v>0.690787037037037</v>
      </c>
      <c r="B266" s="4">
        <v>39.9978</v>
      </c>
      <c r="C266" s="4">
        <v>43.2789</v>
      </c>
      <c r="D266" s="4">
        <v>65.892</v>
      </c>
      <c r="E266" s="4">
        <v>59.59</v>
      </c>
      <c r="F266" s="4">
        <v>326677.0</v>
      </c>
      <c r="G266" s="4">
        <v>8191.0</v>
      </c>
      <c r="H266" s="4">
        <v>8197.0</v>
      </c>
      <c r="I266" s="4">
        <v>326201.0</v>
      </c>
      <c r="J266" s="4">
        <v>318004.0</v>
      </c>
      <c r="K266" s="4">
        <v>4.2947313312E10</v>
      </c>
      <c r="L266" s="4">
        <v>0.0</v>
      </c>
      <c r="M266" s="4">
        <v>4.6470377472E10</v>
      </c>
      <c r="N266" s="4">
        <v>7.07510272E10</v>
      </c>
      <c r="O266" s="4" t="s">
        <v>33</v>
      </c>
    </row>
    <row r="267">
      <c r="A267" s="5">
        <v>0.6908101851851852</v>
      </c>
      <c r="B267" s="4">
        <v>39.9978</v>
      </c>
      <c r="C267" s="4">
        <v>43.4637</v>
      </c>
      <c r="D267" s="4">
        <v>65.892</v>
      </c>
      <c r="E267" s="4">
        <v>59.59</v>
      </c>
      <c r="F267" s="4">
        <v>327969.0</v>
      </c>
      <c r="G267" s="4">
        <v>8191.0</v>
      </c>
      <c r="H267" s="4">
        <v>8197.0</v>
      </c>
      <c r="I267" s="4">
        <v>327492.0</v>
      </c>
      <c r="J267" s="4">
        <v>319295.0</v>
      </c>
      <c r="K267" s="4">
        <v>4.2947313312E10</v>
      </c>
      <c r="L267" s="4">
        <v>0.0</v>
      </c>
      <c r="M267" s="4">
        <v>4.6668849152E10</v>
      </c>
      <c r="N267" s="4">
        <v>7.07510272E10</v>
      </c>
      <c r="O267" s="4" t="s">
        <v>33</v>
      </c>
    </row>
    <row r="268">
      <c r="A268" s="5">
        <v>0.6908217592592593</v>
      </c>
      <c r="B268" s="4">
        <v>39.9978</v>
      </c>
      <c r="C268" s="4">
        <v>43.3678</v>
      </c>
      <c r="D268" s="4">
        <v>65.892</v>
      </c>
      <c r="E268" s="4">
        <v>59.59</v>
      </c>
      <c r="F268" s="4">
        <v>329329.0</v>
      </c>
      <c r="G268" s="4">
        <v>8191.0</v>
      </c>
      <c r="H268" s="4">
        <v>8198.0</v>
      </c>
      <c r="I268" s="4">
        <v>328852.0</v>
      </c>
      <c r="J268" s="4">
        <v>320654.0</v>
      </c>
      <c r="K268" s="4">
        <v>4.2947313312E10</v>
      </c>
      <c r="L268" s="4">
        <v>0.0</v>
      </c>
      <c r="M268" s="4">
        <v>4.6565851136E10</v>
      </c>
      <c r="N268" s="4">
        <v>7.07510272E10</v>
      </c>
      <c r="O268" s="4" t="s">
        <v>33</v>
      </c>
    </row>
    <row r="269">
      <c r="A269" s="5">
        <v>0.6908333333333333</v>
      </c>
      <c r="B269" s="4">
        <v>39.9978</v>
      </c>
      <c r="C269" s="4">
        <v>43.4296</v>
      </c>
      <c r="D269" s="4">
        <v>65.892</v>
      </c>
      <c r="E269" s="4">
        <v>59.59</v>
      </c>
      <c r="F269" s="4">
        <v>330584.0</v>
      </c>
      <c r="G269" s="4">
        <v>8191.0</v>
      </c>
      <c r="H269" s="4">
        <v>8198.0</v>
      </c>
      <c r="I269" s="4">
        <v>330104.0</v>
      </c>
      <c r="J269" s="4">
        <v>321906.0</v>
      </c>
      <c r="K269" s="4">
        <v>4.2947313312E10</v>
      </c>
      <c r="L269" s="4">
        <v>0.0</v>
      </c>
      <c r="M269" s="4">
        <v>4.6632185856E10</v>
      </c>
      <c r="N269" s="4">
        <v>7.07510272E10</v>
      </c>
      <c r="O269" s="4" t="s">
        <v>33</v>
      </c>
    </row>
    <row r="270">
      <c r="A270" s="5">
        <v>0.6908449074074074</v>
      </c>
      <c r="B270" s="4">
        <v>39.9978</v>
      </c>
      <c r="C270" s="4">
        <v>43.5503</v>
      </c>
      <c r="D270" s="4">
        <v>65.892</v>
      </c>
      <c r="E270" s="4">
        <v>59.59</v>
      </c>
      <c r="F270" s="4">
        <v>331785.0</v>
      </c>
      <c r="G270" s="4">
        <v>8191.0</v>
      </c>
      <c r="H270" s="4">
        <v>8197.0</v>
      </c>
      <c r="I270" s="4">
        <v>331303.0</v>
      </c>
      <c r="J270" s="4">
        <v>323106.0</v>
      </c>
      <c r="K270" s="4">
        <v>4.2947313312E10</v>
      </c>
      <c r="L270" s="4">
        <v>0.0</v>
      </c>
      <c r="M270" s="4">
        <v>4.6761824256E10</v>
      </c>
      <c r="N270" s="4">
        <v>7.07510272E10</v>
      </c>
      <c r="O270" s="4" t="s">
        <v>33</v>
      </c>
    </row>
    <row r="271">
      <c r="A271" s="5">
        <v>0.6908564814814815</v>
      </c>
      <c r="B271" s="4">
        <v>39.9978</v>
      </c>
      <c r="C271" s="4">
        <v>43.5908</v>
      </c>
      <c r="D271" s="4">
        <v>65.892</v>
      </c>
      <c r="E271" s="4">
        <v>59.59</v>
      </c>
      <c r="F271" s="4">
        <v>332972.0</v>
      </c>
      <c r="G271" s="4">
        <v>8191.0</v>
      </c>
      <c r="H271" s="4">
        <v>8197.0</v>
      </c>
      <c r="I271" s="4">
        <v>332488.0</v>
      </c>
      <c r="J271" s="4">
        <v>324291.0</v>
      </c>
      <c r="K271" s="4">
        <v>4.2947313312E10</v>
      </c>
      <c r="L271" s="4">
        <v>0.0</v>
      </c>
      <c r="M271" s="4">
        <v>4.6805274624E10</v>
      </c>
      <c r="N271" s="4">
        <v>7.07510272E10</v>
      </c>
      <c r="O271" s="4" t="s">
        <v>33</v>
      </c>
    </row>
    <row r="272">
      <c r="A272" s="5">
        <v>0.6908680555555555</v>
      </c>
      <c r="B272" s="4">
        <v>39.9978</v>
      </c>
      <c r="C272" s="4">
        <v>43.161</v>
      </c>
      <c r="D272" s="4">
        <v>65.892</v>
      </c>
      <c r="E272" s="4">
        <v>59.59</v>
      </c>
      <c r="F272" s="4">
        <v>334179.0</v>
      </c>
      <c r="G272" s="4">
        <v>8191.0</v>
      </c>
      <c r="H272" s="4">
        <v>8197.0</v>
      </c>
      <c r="I272" s="4">
        <v>333694.0</v>
      </c>
      <c r="J272" s="4">
        <v>325497.0</v>
      </c>
      <c r="K272" s="4">
        <v>4.2947313312E10</v>
      </c>
      <c r="L272" s="4">
        <v>0.0</v>
      </c>
      <c r="M272" s="4">
        <v>4.6343860224E10</v>
      </c>
      <c r="N272" s="4">
        <v>7.07510272E10</v>
      </c>
      <c r="O272" s="4" t="s">
        <v>33</v>
      </c>
    </row>
    <row r="273">
      <c r="A273" s="5">
        <v>0.6908796296296297</v>
      </c>
      <c r="B273" s="4">
        <v>39.9978</v>
      </c>
      <c r="C273" s="4">
        <v>43.3046</v>
      </c>
      <c r="D273" s="4">
        <v>65.892</v>
      </c>
      <c r="E273" s="4">
        <v>59.59</v>
      </c>
      <c r="F273" s="4">
        <v>335352.0</v>
      </c>
      <c r="G273" s="4">
        <v>8191.0</v>
      </c>
      <c r="H273" s="4">
        <v>8194.0</v>
      </c>
      <c r="I273" s="4">
        <v>334862.0</v>
      </c>
      <c r="J273" s="4">
        <v>326668.0</v>
      </c>
      <c r="K273" s="4">
        <v>4.2947313312E10</v>
      </c>
      <c r="L273" s="4">
        <v>0.0</v>
      </c>
      <c r="M273" s="4">
        <v>4.6497988608E10</v>
      </c>
      <c r="N273" s="4">
        <v>7.07510272E10</v>
      </c>
      <c r="O273" s="4" t="s">
        <v>33</v>
      </c>
    </row>
    <row r="274">
      <c r="A274" s="5">
        <v>0.6908912037037037</v>
      </c>
      <c r="B274" s="4">
        <v>39.9978</v>
      </c>
      <c r="C274" s="4">
        <v>43.5198</v>
      </c>
      <c r="D274" s="4">
        <v>65.892</v>
      </c>
      <c r="E274" s="4">
        <v>59.59</v>
      </c>
      <c r="F274" s="4">
        <v>336547.0</v>
      </c>
      <c r="G274" s="4">
        <v>8191.0</v>
      </c>
      <c r="H274" s="4">
        <v>8194.0</v>
      </c>
      <c r="I274" s="4">
        <v>336055.0</v>
      </c>
      <c r="J274" s="4">
        <v>327861.0</v>
      </c>
      <c r="K274" s="4">
        <v>4.2947313312E10</v>
      </c>
      <c r="L274" s="4">
        <v>0.0</v>
      </c>
      <c r="M274" s="4">
        <v>4.6729048064E10</v>
      </c>
      <c r="N274" s="4">
        <v>7.07510272E10</v>
      </c>
      <c r="O274" s="4" t="s">
        <v>33</v>
      </c>
    </row>
    <row r="275">
      <c r="A275" s="5">
        <v>0.6909027777777778</v>
      </c>
      <c r="B275" s="4">
        <v>39.9978</v>
      </c>
      <c r="C275" s="4">
        <v>43.3877</v>
      </c>
      <c r="D275" s="4">
        <v>65.892</v>
      </c>
      <c r="E275" s="4">
        <v>59.59</v>
      </c>
      <c r="F275" s="4">
        <v>337772.0</v>
      </c>
      <c r="G275" s="4">
        <v>8191.0</v>
      </c>
      <c r="H275" s="4">
        <v>8194.0</v>
      </c>
      <c r="I275" s="4">
        <v>337279.0</v>
      </c>
      <c r="J275" s="4">
        <v>329085.0</v>
      </c>
      <c r="K275" s="4">
        <v>4.2947313312E10</v>
      </c>
      <c r="L275" s="4">
        <v>0.0</v>
      </c>
      <c r="M275" s="4">
        <v>4.6587252736E10</v>
      </c>
      <c r="N275" s="4">
        <v>7.07510272E10</v>
      </c>
      <c r="O275" s="4" t="s">
        <v>33</v>
      </c>
    </row>
    <row r="276">
      <c r="A276" s="5">
        <v>0.6909143518518519</v>
      </c>
      <c r="B276" s="4">
        <v>39.9978</v>
      </c>
      <c r="C276" s="4">
        <v>43.3997</v>
      </c>
      <c r="D276" s="4">
        <v>65.892</v>
      </c>
      <c r="E276" s="4">
        <v>59.59</v>
      </c>
      <c r="F276" s="4">
        <v>339002.0</v>
      </c>
      <c r="G276" s="4">
        <v>8191.0</v>
      </c>
      <c r="H276" s="4">
        <v>8197.0</v>
      </c>
      <c r="I276" s="4">
        <v>338509.0</v>
      </c>
      <c r="J276" s="4">
        <v>330312.0</v>
      </c>
      <c r="K276" s="4">
        <v>4.2947313312E10</v>
      </c>
      <c r="L276" s="4">
        <v>0.0</v>
      </c>
      <c r="M276" s="4">
        <v>4.66000896E10</v>
      </c>
      <c r="N276" s="4">
        <v>7.07510272E10</v>
      </c>
      <c r="O276" s="4" t="s">
        <v>33</v>
      </c>
    </row>
    <row r="277">
      <c r="A277" s="5">
        <v>0.6909259259259259</v>
      </c>
      <c r="B277" s="4">
        <v>39.9978</v>
      </c>
      <c r="C277" s="4">
        <v>43.2799</v>
      </c>
      <c r="D277" s="4">
        <v>65.892</v>
      </c>
      <c r="E277" s="4">
        <v>59.59</v>
      </c>
      <c r="F277" s="4">
        <v>340235.0</v>
      </c>
      <c r="G277" s="4">
        <v>8191.0</v>
      </c>
      <c r="H277" s="4">
        <v>8196.0</v>
      </c>
      <c r="I277" s="4">
        <v>339738.0</v>
      </c>
      <c r="J277" s="4">
        <v>331542.0</v>
      </c>
      <c r="K277" s="4">
        <v>4.2947313312E10</v>
      </c>
      <c r="L277" s="4">
        <v>0.0</v>
      </c>
      <c r="M277" s="4">
        <v>4.6471467008E10</v>
      </c>
      <c r="N277" s="4">
        <v>7.07510272E10</v>
      </c>
      <c r="O277" s="4" t="s">
        <v>33</v>
      </c>
    </row>
    <row r="278">
      <c r="A278" s="5">
        <v>0.6909375</v>
      </c>
      <c r="B278" s="4">
        <v>39.9978</v>
      </c>
      <c r="C278" s="4">
        <v>43.1563</v>
      </c>
      <c r="D278" s="4">
        <v>65.892</v>
      </c>
      <c r="E278" s="4">
        <v>59.59</v>
      </c>
      <c r="F278" s="4">
        <v>341418.0</v>
      </c>
      <c r="G278" s="4">
        <v>8191.0</v>
      </c>
      <c r="H278" s="4">
        <v>8194.0</v>
      </c>
      <c r="I278" s="4">
        <v>340919.0</v>
      </c>
      <c r="J278" s="4">
        <v>332725.0</v>
      </c>
      <c r="K278" s="4">
        <v>4.2947313312E10</v>
      </c>
      <c r="L278" s="4">
        <v>0.0</v>
      </c>
      <c r="M278" s="4">
        <v>4.6338777088E10</v>
      </c>
      <c r="N278" s="4">
        <v>7.07510272E10</v>
      </c>
      <c r="O278" s="4" t="s">
        <v>33</v>
      </c>
    </row>
    <row r="279">
      <c r="A279" s="5">
        <v>0.690949074074074</v>
      </c>
      <c r="B279" s="4">
        <v>39.9978</v>
      </c>
      <c r="C279" s="4">
        <v>42.8974</v>
      </c>
      <c r="D279" s="4">
        <v>65.892</v>
      </c>
      <c r="E279" s="4">
        <v>59.59</v>
      </c>
      <c r="F279" s="4">
        <v>342573.0</v>
      </c>
      <c r="G279" s="4">
        <v>8191.0</v>
      </c>
      <c r="H279" s="4">
        <v>8195.0</v>
      </c>
      <c r="I279" s="4">
        <v>342074.0</v>
      </c>
      <c r="J279" s="4">
        <v>333879.0</v>
      </c>
      <c r="K279" s="4">
        <v>4.2947313312E10</v>
      </c>
      <c r="L279" s="4">
        <v>0.0</v>
      </c>
      <c r="M279" s="4">
        <v>4.6060818432E10</v>
      </c>
      <c r="N279" s="4">
        <v>7.07510272E10</v>
      </c>
      <c r="O279" s="4" t="s">
        <v>33</v>
      </c>
    </row>
    <row r="280">
      <c r="A280" s="5">
        <v>0.6909606481481482</v>
      </c>
      <c r="B280" s="4">
        <v>39.9978</v>
      </c>
      <c r="C280" s="4">
        <v>42.9475</v>
      </c>
      <c r="D280" s="4">
        <v>65.892</v>
      </c>
      <c r="E280" s="4">
        <v>59.59</v>
      </c>
      <c r="F280" s="4">
        <v>343815.0</v>
      </c>
      <c r="G280" s="4">
        <v>8191.0</v>
      </c>
      <c r="H280" s="4">
        <v>8195.0</v>
      </c>
      <c r="I280" s="4">
        <v>343314.0</v>
      </c>
      <c r="J280" s="4">
        <v>335119.0</v>
      </c>
      <c r="K280" s="4">
        <v>4.2947313312E10</v>
      </c>
      <c r="L280" s="4">
        <v>0.0</v>
      </c>
      <c r="M280" s="4">
        <v>4.6114545664E10</v>
      </c>
      <c r="N280" s="4">
        <v>7.07510272E10</v>
      </c>
      <c r="O280" s="4" t="s">
        <v>33</v>
      </c>
    </row>
    <row r="281">
      <c r="A281" s="5">
        <v>0.6909722222222222</v>
      </c>
      <c r="B281" s="4">
        <v>39.9929</v>
      </c>
      <c r="C281" s="4">
        <v>43.0741</v>
      </c>
      <c r="D281" s="4">
        <v>65.892</v>
      </c>
      <c r="E281" s="4">
        <v>59.59</v>
      </c>
      <c r="F281" s="4">
        <v>345077.0</v>
      </c>
      <c r="G281" s="4">
        <v>8190.0</v>
      </c>
      <c r="H281" s="4">
        <v>8195.0</v>
      </c>
      <c r="I281" s="4">
        <v>344574.0</v>
      </c>
      <c r="J281" s="4">
        <v>336379.0</v>
      </c>
      <c r="K281" s="4">
        <v>4.294207008E10</v>
      </c>
      <c r="L281" s="4">
        <v>0.0</v>
      </c>
      <c r="M281" s="4">
        <v>4.6250467328E10</v>
      </c>
      <c r="N281" s="4">
        <v>7.07510272E10</v>
      </c>
      <c r="O281" s="4" t="s">
        <v>33</v>
      </c>
    </row>
    <row r="282">
      <c r="A282" s="5">
        <v>0.6909953703703704</v>
      </c>
      <c r="B282" s="4">
        <v>39.9978</v>
      </c>
      <c r="C282" s="4">
        <v>42.9702</v>
      </c>
      <c r="D282" s="4">
        <v>65.892</v>
      </c>
      <c r="E282" s="4">
        <v>59.59</v>
      </c>
      <c r="F282" s="4">
        <v>346262.0</v>
      </c>
      <c r="G282" s="4">
        <v>8191.0</v>
      </c>
      <c r="H282" s="4">
        <v>8196.0</v>
      </c>
      <c r="I282" s="4">
        <v>345757.0</v>
      </c>
      <c r="J282" s="4">
        <v>337561.0</v>
      </c>
      <c r="K282" s="4">
        <v>4.2947313312E10</v>
      </c>
      <c r="L282" s="4">
        <v>0.0</v>
      </c>
      <c r="M282" s="4">
        <v>4.6138957824E10</v>
      </c>
      <c r="N282" s="4">
        <v>7.07510272E10</v>
      </c>
      <c r="O282" s="4" t="s">
        <v>33</v>
      </c>
    </row>
    <row r="283">
      <c r="A283" s="5">
        <v>0.6910069444444444</v>
      </c>
      <c r="B283" s="4">
        <v>39.9978</v>
      </c>
      <c r="C283" s="4">
        <v>42.9333</v>
      </c>
      <c r="D283" s="4">
        <v>65.892</v>
      </c>
      <c r="E283" s="4">
        <v>59.59</v>
      </c>
      <c r="F283" s="4">
        <v>347508.0</v>
      </c>
      <c r="G283" s="4">
        <v>8191.0</v>
      </c>
      <c r="H283" s="4">
        <v>8195.0</v>
      </c>
      <c r="I283" s="4">
        <v>347000.0</v>
      </c>
      <c r="J283" s="4">
        <v>338805.0</v>
      </c>
      <c r="K283" s="4">
        <v>4.2947313312E10</v>
      </c>
      <c r="L283" s="4">
        <v>0.0</v>
      </c>
      <c r="M283" s="4">
        <v>4.60993536E10</v>
      </c>
      <c r="N283" s="4">
        <v>7.07510272E10</v>
      </c>
      <c r="O283" s="4" t="s">
        <v>33</v>
      </c>
    </row>
    <row r="284">
      <c r="A284" s="5">
        <v>0.6910185185185185</v>
      </c>
      <c r="B284" s="4">
        <v>39.9978</v>
      </c>
      <c r="C284" s="4">
        <v>42.8922</v>
      </c>
      <c r="D284" s="4">
        <v>65.892</v>
      </c>
      <c r="E284" s="4">
        <v>59.59</v>
      </c>
      <c r="F284" s="4">
        <v>348728.0</v>
      </c>
      <c r="G284" s="4">
        <v>8191.0</v>
      </c>
      <c r="H284" s="4">
        <v>8194.0</v>
      </c>
      <c r="I284" s="4">
        <v>348217.0</v>
      </c>
      <c r="J284" s="4">
        <v>340023.0</v>
      </c>
      <c r="K284" s="4">
        <v>4.2947313312E10</v>
      </c>
      <c r="L284" s="4">
        <v>0.0</v>
      </c>
      <c r="M284" s="4">
        <v>4.6055165952E10</v>
      </c>
      <c r="N284" s="4">
        <v>7.07510272E10</v>
      </c>
      <c r="O284" s="4" t="s">
        <v>33</v>
      </c>
    </row>
    <row r="285">
      <c r="A285" s="5">
        <v>0.6910300925925926</v>
      </c>
      <c r="B285" s="4">
        <v>39.9978</v>
      </c>
      <c r="C285" s="4">
        <v>42.9192</v>
      </c>
      <c r="D285" s="4">
        <v>65.892</v>
      </c>
      <c r="E285" s="4">
        <v>59.59</v>
      </c>
      <c r="F285" s="4">
        <v>349926.0</v>
      </c>
      <c r="G285" s="4">
        <v>8191.0</v>
      </c>
      <c r="H285" s="4">
        <v>8193.0</v>
      </c>
      <c r="I285" s="4">
        <v>349414.0</v>
      </c>
      <c r="J285" s="4">
        <v>341221.0</v>
      </c>
      <c r="K285" s="4">
        <v>4.2947313312E10</v>
      </c>
      <c r="L285" s="4">
        <v>0.0</v>
      </c>
      <c r="M285" s="4">
        <v>4.6084186112E10</v>
      </c>
      <c r="N285" s="4">
        <v>7.07510272E10</v>
      </c>
      <c r="O285" s="4" t="s">
        <v>33</v>
      </c>
    </row>
    <row r="286">
      <c r="A286" s="5">
        <v>0.6910416666666667</v>
      </c>
      <c r="B286" s="4">
        <v>39.9929</v>
      </c>
      <c r="C286" s="4">
        <v>43.3674</v>
      </c>
      <c r="D286" s="4">
        <v>65.892</v>
      </c>
      <c r="E286" s="4">
        <v>59.59</v>
      </c>
      <c r="F286" s="4">
        <v>351159.0</v>
      </c>
      <c r="G286" s="4">
        <v>8190.0</v>
      </c>
      <c r="H286" s="4">
        <v>8192.0</v>
      </c>
      <c r="I286" s="4">
        <v>350646.0</v>
      </c>
      <c r="J286" s="4">
        <v>342454.0</v>
      </c>
      <c r="K286" s="4">
        <v>4.294207008E10</v>
      </c>
      <c r="L286" s="4">
        <v>0.0</v>
      </c>
      <c r="M286" s="4">
        <v>4.6565429248E10</v>
      </c>
      <c r="N286" s="4">
        <v>7.07510272E10</v>
      </c>
      <c r="O286" s="4" t="s">
        <v>33</v>
      </c>
    </row>
    <row r="287">
      <c r="A287" s="5">
        <v>0.6910532407407407</v>
      </c>
      <c r="B287" s="4">
        <v>39.9978</v>
      </c>
      <c r="C287" s="4">
        <v>43.3815</v>
      </c>
      <c r="D287" s="4">
        <v>65.892</v>
      </c>
      <c r="E287" s="4">
        <v>59.59</v>
      </c>
      <c r="F287" s="4">
        <v>352436.0</v>
      </c>
      <c r="G287" s="4">
        <v>8191.0</v>
      </c>
      <c r="H287" s="4">
        <v>8194.0</v>
      </c>
      <c r="I287" s="4">
        <v>351923.0</v>
      </c>
      <c r="J287" s="4">
        <v>343729.0</v>
      </c>
      <c r="K287" s="4">
        <v>4.2947313312E10</v>
      </c>
      <c r="L287" s="4">
        <v>0.0</v>
      </c>
      <c r="M287" s="4">
        <v>4.65806336E10</v>
      </c>
      <c r="N287" s="4">
        <v>7.07510272E10</v>
      </c>
      <c r="O287" s="4" t="s">
        <v>33</v>
      </c>
    </row>
    <row r="288">
      <c r="A288" s="5">
        <v>0.6910648148148149</v>
      </c>
      <c r="B288" s="4">
        <v>39.9978</v>
      </c>
      <c r="C288" s="4">
        <v>43.4028</v>
      </c>
      <c r="D288" s="4">
        <v>65.892</v>
      </c>
      <c r="E288" s="4">
        <v>59.59</v>
      </c>
      <c r="F288" s="4">
        <v>353718.0</v>
      </c>
      <c r="G288" s="4">
        <v>8191.0</v>
      </c>
      <c r="H288" s="4">
        <v>8196.0</v>
      </c>
      <c r="I288" s="4">
        <v>353201.0</v>
      </c>
      <c r="J288" s="4">
        <v>345005.0</v>
      </c>
      <c r="K288" s="4">
        <v>4.2947313312E10</v>
      </c>
      <c r="L288" s="4">
        <v>0.0</v>
      </c>
      <c r="M288" s="4">
        <v>4.6603464704E10</v>
      </c>
      <c r="N288" s="4">
        <v>7.07510272E10</v>
      </c>
      <c r="O288" s="4" t="s">
        <v>33</v>
      </c>
    </row>
    <row r="289">
      <c r="A289" s="5">
        <v>0.6910763888888889</v>
      </c>
      <c r="B289" s="4">
        <v>39.9978</v>
      </c>
      <c r="C289" s="4">
        <v>43.415</v>
      </c>
      <c r="D289" s="4">
        <v>65.892</v>
      </c>
      <c r="E289" s="4">
        <v>59.59</v>
      </c>
      <c r="F289" s="4">
        <v>354961.0</v>
      </c>
      <c r="G289" s="4">
        <v>8191.0</v>
      </c>
      <c r="H289" s="4">
        <v>8195.0</v>
      </c>
      <c r="I289" s="4">
        <v>354442.0</v>
      </c>
      <c r="J289" s="4">
        <v>346247.0</v>
      </c>
      <c r="K289" s="4">
        <v>4.2947313312E10</v>
      </c>
      <c r="L289" s="4">
        <v>0.0</v>
      </c>
      <c r="M289" s="4">
        <v>4.6616543232E10</v>
      </c>
      <c r="N289" s="4">
        <v>7.07510272E10</v>
      </c>
      <c r="O289" s="4" t="s">
        <v>33</v>
      </c>
    </row>
    <row r="290">
      <c r="A290" s="5">
        <v>0.6910879629629629</v>
      </c>
      <c r="B290" s="4">
        <v>39.9978</v>
      </c>
      <c r="C290" s="4">
        <v>43.3921</v>
      </c>
      <c r="D290" s="4">
        <v>65.892</v>
      </c>
      <c r="E290" s="4">
        <v>59.59</v>
      </c>
      <c r="F290" s="4">
        <v>356223.0</v>
      </c>
      <c r="G290" s="4">
        <v>8191.0</v>
      </c>
      <c r="H290" s="4">
        <v>8195.0</v>
      </c>
      <c r="I290" s="4">
        <v>355702.0</v>
      </c>
      <c r="J290" s="4">
        <v>347507.0</v>
      </c>
      <c r="K290" s="4">
        <v>4.2947313312E10</v>
      </c>
      <c r="L290" s="4">
        <v>0.0</v>
      </c>
      <c r="M290" s="4">
        <v>4.659195904E10</v>
      </c>
      <c r="N290" s="4">
        <v>7.07510272E10</v>
      </c>
      <c r="O290" s="4" t="s">
        <v>33</v>
      </c>
    </row>
    <row r="291">
      <c r="A291" s="5">
        <v>0.6910995370370371</v>
      </c>
      <c r="B291" s="4">
        <v>39.9978</v>
      </c>
      <c r="C291" s="4">
        <v>43.5692</v>
      </c>
      <c r="D291" s="4">
        <v>65.892</v>
      </c>
      <c r="E291" s="4">
        <v>59.59</v>
      </c>
      <c r="F291" s="4">
        <v>357461.0</v>
      </c>
      <c r="G291" s="4">
        <v>8191.0</v>
      </c>
      <c r="H291" s="4">
        <v>8196.0</v>
      </c>
      <c r="I291" s="4">
        <v>356938.0</v>
      </c>
      <c r="J291" s="4">
        <v>348742.0</v>
      </c>
      <c r="K291" s="4">
        <v>4.2947313312E10</v>
      </c>
      <c r="L291" s="4">
        <v>0.0</v>
      </c>
      <c r="M291" s="4">
        <v>4.6782107648E10</v>
      </c>
      <c r="N291" s="4">
        <v>7.07510272E10</v>
      </c>
      <c r="O291" s="4" t="s">
        <v>33</v>
      </c>
    </row>
    <row r="292">
      <c r="A292" s="5">
        <v>0.6911111111111111</v>
      </c>
      <c r="B292" s="4">
        <v>39.9978</v>
      </c>
      <c r="C292" s="4">
        <v>43.3178</v>
      </c>
      <c r="D292" s="4">
        <v>65.892</v>
      </c>
      <c r="E292" s="4">
        <v>59.59</v>
      </c>
      <c r="F292" s="4">
        <v>358709.0</v>
      </c>
      <c r="G292" s="4">
        <v>8191.0</v>
      </c>
      <c r="H292" s="4">
        <v>8198.0</v>
      </c>
      <c r="I292" s="4">
        <v>358184.0</v>
      </c>
      <c r="J292" s="4">
        <v>349986.0</v>
      </c>
      <c r="K292" s="4">
        <v>4.2947313312E10</v>
      </c>
      <c r="L292" s="4">
        <v>0.0</v>
      </c>
      <c r="M292" s="4">
        <v>4.6512144384E10</v>
      </c>
      <c r="N292" s="4">
        <v>7.07510272E10</v>
      </c>
      <c r="O292" s="4" t="s">
        <v>33</v>
      </c>
    </row>
    <row r="293">
      <c r="A293" s="5">
        <v>0.6911226851851852</v>
      </c>
      <c r="B293" s="4">
        <v>39.9978</v>
      </c>
      <c r="C293" s="4">
        <v>43.2833</v>
      </c>
      <c r="D293" s="4">
        <v>65.892</v>
      </c>
      <c r="E293" s="4">
        <v>59.59</v>
      </c>
      <c r="F293" s="4">
        <v>359973.0</v>
      </c>
      <c r="G293" s="4">
        <v>8191.0</v>
      </c>
      <c r="H293" s="4">
        <v>8197.0</v>
      </c>
      <c r="I293" s="4">
        <v>359446.0</v>
      </c>
      <c r="J293" s="4">
        <v>351249.0</v>
      </c>
      <c r="K293" s="4">
        <v>4.2947313312E10</v>
      </c>
      <c r="L293" s="4">
        <v>0.0</v>
      </c>
      <c r="M293" s="4">
        <v>4.64751616E10</v>
      </c>
      <c r="N293" s="4">
        <v>7.07510272E10</v>
      </c>
      <c r="O293" s="4" t="s">
        <v>33</v>
      </c>
    </row>
    <row r="294">
      <c r="A294" s="5">
        <v>0.6911342592592593</v>
      </c>
      <c r="B294" s="4">
        <v>39.9978</v>
      </c>
      <c r="C294" s="4">
        <v>43.4096</v>
      </c>
      <c r="D294" s="4">
        <v>65.892</v>
      </c>
      <c r="E294" s="4">
        <v>59.59</v>
      </c>
      <c r="F294" s="4">
        <v>361175.0</v>
      </c>
      <c r="G294" s="4">
        <v>8191.0</v>
      </c>
      <c r="H294" s="4">
        <v>8198.0</v>
      </c>
      <c r="I294" s="4">
        <v>360647.0</v>
      </c>
      <c r="J294" s="4">
        <v>352449.0</v>
      </c>
      <c r="K294" s="4">
        <v>4.2947313312E10</v>
      </c>
      <c r="L294" s="4">
        <v>0.0</v>
      </c>
      <c r="M294" s="4">
        <v>4.6610784256E10</v>
      </c>
      <c r="N294" s="4">
        <v>7.07510272E10</v>
      </c>
      <c r="O294" s="4" t="s">
        <v>33</v>
      </c>
    </row>
    <row r="295">
      <c r="A295" s="5">
        <v>0.6911458333333333</v>
      </c>
      <c r="B295" s="4">
        <v>39.9978</v>
      </c>
      <c r="C295" s="4">
        <v>43.1697</v>
      </c>
      <c r="D295" s="4">
        <v>65.892</v>
      </c>
      <c r="E295" s="4">
        <v>59.59</v>
      </c>
      <c r="F295" s="4">
        <v>362127.0</v>
      </c>
      <c r="G295" s="4">
        <v>8191.0</v>
      </c>
      <c r="H295" s="4">
        <v>8197.0</v>
      </c>
      <c r="I295" s="4">
        <v>361597.0</v>
      </c>
      <c r="J295" s="4">
        <v>353400.0</v>
      </c>
      <c r="K295" s="4">
        <v>4.2947313312E10</v>
      </c>
      <c r="L295" s="4">
        <v>0.0</v>
      </c>
      <c r="M295" s="4">
        <v>4.6353219584E10</v>
      </c>
      <c r="N295" s="4">
        <v>7.07510272E10</v>
      </c>
      <c r="O295" s="4" t="s">
        <v>33</v>
      </c>
    </row>
    <row r="296">
      <c r="A296" s="5">
        <v>0.6911574074074074</v>
      </c>
      <c r="B296" s="4">
        <v>39.9978</v>
      </c>
      <c r="C296" s="4">
        <v>42.9749</v>
      </c>
      <c r="D296" s="4">
        <v>65.892</v>
      </c>
      <c r="E296" s="4">
        <v>59.59</v>
      </c>
      <c r="F296" s="4">
        <v>363315.0</v>
      </c>
      <c r="G296" s="4">
        <v>8191.0</v>
      </c>
      <c r="H296" s="4">
        <v>8197.0</v>
      </c>
      <c r="I296" s="4">
        <v>362783.0</v>
      </c>
      <c r="J296" s="4">
        <v>354586.0</v>
      </c>
      <c r="K296" s="4">
        <v>4.2947313312E10</v>
      </c>
      <c r="L296" s="4">
        <v>0.0</v>
      </c>
      <c r="M296" s="4">
        <v>4.6143975424E10</v>
      </c>
      <c r="N296" s="4">
        <v>7.07510272E10</v>
      </c>
      <c r="O296" s="4" t="s">
        <v>33</v>
      </c>
    </row>
    <row r="297">
      <c r="A297" s="5">
        <v>0.6911689814814815</v>
      </c>
      <c r="B297" s="4">
        <v>39.9978</v>
      </c>
      <c r="C297" s="4">
        <v>43.1651</v>
      </c>
      <c r="D297" s="4">
        <v>65.892</v>
      </c>
      <c r="E297" s="4">
        <v>59.59</v>
      </c>
      <c r="F297" s="4">
        <v>364532.0</v>
      </c>
      <c r="G297" s="4">
        <v>8191.0</v>
      </c>
      <c r="H297" s="4">
        <v>8196.0</v>
      </c>
      <c r="I297" s="4">
        <v>363999.0</v>
      </c>
      <c r="J297" s="4">
        <v>355803.0</v>
      </c>
      <c r="K297" s="4">
        <v>4.2947313312E10</v>
      </c>
      <c r="L297" s="4">
        <v>0.0</v>
      </c>
      <c r="M297" s="4">
        <v>4.6348271616E10</v>
      </c>
      <c r="N297" s="4">
        <v>7.07510272E10</v>
      </c>
      <c r="O297" s="4" t="s">
        <v>33</v>
      </c>
    </row>
    <row r="298">
      <c r="A298" s="5">
        <v>0.6911921296296296</v>
      </c>
      <c r="B298" s="4">
        <v>39.9978</v>
      </c>
      <c r="C298" s="4">
        <v>43.0492</v>
      </c>
      <c r="D298" s="4">
        <v>65.892</v>
      </c>
      <c r="E298" s="4">
        <v>59.59</v>
      </c>
      <c r="F298" s="4">
        <v>365694.0</v>
      </c>
      <c r="G298" s="4">
        <v>8191.0</v>
      </c>
      <c r="H298" s="4">
        <v>8196.0</v>
      </c>
      <c r="I298" s="4">
        <v>365160.0</v>
      </c>
      <c r="J298" s="4">
        <v>356964.0</v>
      </c>
      <c r="K298" s="4">
        <v>4.2947313312E10</v>
      </c>
      <c r="L298" s="4">
        <v>0.0</v>
      </c>
      <c r="M298" s="4">
        <v>4.622379008E10</v>
      </c>
      <c r="N298" s="4">
        <v>7.07510272E10</v>
      </c>
      <c r="O298" s="4" t="s">
        <v>33</v>
      </c>
    </row>
    <row r="299">
      <c r="A299" s="5">
        <v>0.6912037037037037</v>
      </c>
      <c r="B299" s="4">
        <v>39.9978</v>
      </c>
      <c r="C299" s="4">
        <v>43.1903</v>
      </c>
      <c r="D299" s="4">
        <v>65.892</v>
      </c>
      <c r="E299" s="4">
        <v>59.59</v>
      </c>
      <c r="F299" s="4">
        <v>366860.0</v>
      </c>
      <c r="G299" s="4">
        <v>8191.0</v>
      </c>
      <c r="H299" s="4">
        <v>8196.0</v>
      </c>
      <c r="I299" s="4">
        <v>366326.0</v>
      </c>
      <c r="J299" s="4">
        <v>358130.0</v>
      </c>
      <c r="K299" s="4">
        <v>4.2947313312E10</v>
      </c>
      <c r="L299" s="4">
        <v>0.0</v>
      </c>
      <c r="M299" s="4">
        <v>4.6375284736E10</v>
      </c>
      <c r="N299" s="4">
        <v>7.07510272E10</v>
      </c>
      <c r="O299" s="4" t="s">
        <v>33</v>
      </c>
    </row>
    <row r="300">
      <c r="A300" s="5">
        <v>0.6912152777777778</v>
      </c>
      <c r="B300" s="4">
        <v>39.9978</v>
      </c>
      <c r="C300" s="4">
        <v>43.4638</v>
      </c>
      <c r="D300" s="4">
        <v>65.892</v>
      </c>
      <c r="E300" s="4">
        <v>59.59</v>
      </c>
      <c r="F300" s="4">
        <v>368031.0</v>
      </c>
      <c r="G300" s="4">
        <v>8191.0</v>
      </c>
      <c r="H300" s="4">
        <v>8197.0</v>
      </c>
      <c r="I300" s="4">
        <v>367496.0</v>
      </c>
      <c r="J300" s="4">
        <v>359299.0</v>
      </c>
      <c r="K300" s="4">
        <v>4.2947313312E10</v>
      </c>
      <c r="L300" s="4">
        <v>0.0</v>
      </c>
      <c r="M300" s="4">
        <v>4.6668976128E10</v>
      </c>
      <c r="N300" s="4">
        <v>7.07510272E10</v>
      </c>
      <c r="O300" s="4" t="s">
        <v>33</v>
      </c>
    </row>
    <row r="301">
      <c r="A301" s="5">
        <v>0.6912268518518518</v>
      </c>
      <c r="B301" s="4">
        <v>39.9978</v>
      </c>
      <c r="C301" s="4">
        <v>43.478</v>
      </c>
      <c r="D301" s="4">
        <v>65.892</v>
      </c>
      <c r="E301" s="4">
        <v>59.59</v>
      </c>
      <c r="F301" s="4">
        <v>369244.0</v>
      </c>
      <c r="G301" s="4">
        <v>8191.0</v>
      </c>
      <c r="H301" s="4">
        <v>8197.0</v>
      </c>
      <c r="I301" s="4">
        <v>368707.0</v>
      </c>
      <c r="J301" s="4">
        <v>360510.0</v>
      </c>
      <c r="K301" s="4">
        <v>4.2947313312E10</v>
      </c>
      <c r="L301" s="4">
        <v>0.0</v>
      </c>
      <c r="M301" s="4">
        <v>4.6684217344E10</v>
      </c>
      <c r="N301" s="4">
        <v>7.07510272E10</v>
      </c>
      <c r="O301" s="4" t="s">
        <v>33</v>
      </c>
    </row>
    <row r="302">
      <c r="A302" s="5">
        <v>0.6912384259259259</v>
      </c>
      <c r="B302" s="4">
        <v>39.9978</v>
      </c>
      <c r="C302" s="4">
        <v>43.6275</v>
      </c>
      <c r="D302" s="4">
        <v>65.892</v>
      </c>
      <c r="E302" s="4">
        <v>59.59</v>
      </c>
      <c r="F302" s="4">
        <v>370449.0</v>
      </c>
      <c r="G302" s="4">
        <v>8191.0</v>
      </c>
      <c r="H302" s="4">
        <v>8195.0</v>
      </c>
      <c r="I302" s="4">
        <v>369908.0</v>
      </c>
      <c r="J302" s="4">
        <v>361713.0</v>
      </c>
      <c r="K302" s="4">
        <v>4.2947313312E10</v>
      </c>
      <c r="L302" s="4">
        <v>0.0</v>
      </c>
      <c r="M302" s="4">
        <v>4.6844678144E10</v>
      </c>
      <c r="N302" s="4">
        <v>7.07510272E10</v>
      </c>
      <c r="O302" s="4" t="s">
        <v>33</v>
      </c>
    </row>
    <row r="303">
      <c r="A303" s="5">
        <v>0.69125</v>
      </c>
      <c r="B303" s="4">
        <v>39.9978</v>
      </c>
      <c r="C303" s="4">
        <v>43.4238</v>
      </c>
      <c r="D303" s="4">
        <v>65.892</v>
      </c>
      <c r="E303" s="4">
        <v>59.59</v>
      </c>
      <c r="F303" s="4">
        <v>371620.0</v>
      </c>
      <c r="G303" s="4">
        <v>8191.0</v>
      </c>
      <c r="H303" s="4">
        <v>8195.0</v>
      </c>
      <c r="I303" s="4">
        <v>371076.0</v>
      </c>
      <c r="J303" s="4">
        <v>362881.0</v>
      </c>
      <c r="K303" s="4">
        <v>4.2947313312E10</v>
      </c>
      <c r="L303" s="4">
        <v>0.0</v>
      </c>
      <c r="M303" s="4">
        <v>4.6626009088E10</v>
      </c>
      <c r="N303" s="4">
        <v>7.07510272E10</v>
      </c>
      <c r="O303" s="4" t="s">
        <v>33</v>
      </c>
    </row>
    <row r="304">
      <c r="A304" s="5">
        <v>0.6912615740740741</v>
      </c>
      <c r="B304" s="4">
        <v>39.9978</v>
      </c>
      <c r="C304" s="4">
        <v>42.8701</v>
      </c>
      <c r="D304" s="4">
        <v>65.892</v>
      </c>
      <c r="E304" s="4">
        <v>59.59</v>
      </c>
      <c r="F304" s="4">
        <v>372777.0</v>
      </c>
      <c r="G304" s="4">
        <v>8191.0</v>
      </c>
      <c r="H304" s="4">
        <v>8194.0</v>
      </c>
      <c r="I304" s="4">
        <v>372232.0</v>
      </c>
      <c r="J304" s="4">
        <v>364038.0</v>
      </c>
      <c r="K304" s="4">
        <v>4.2947313312E10</v>
      </c>
      <c r="L304" s="4">
        <v>0.0</v>
      </c>
      <c r="M304" s="4">
        <v>4.6031433728E10</v>
      </c>
      <c r="N304" s="4">
        <v>7.07510272E10</v>
      </c>
      <c r="O304" s="4" t="s">
        <v>33</v>
      </c>
    </row>
    <row r="305">
      <c r="A305" s="5">
        <v>0.6912731481481481</v>
      </c>
      <c r="B305" s="4">
        <v>39.9978</v>
      </c>
      <c r="C305" s="4">
        <v>43.1154</v>
      </c>
      <c r="D305" s="4">
        <v>65.892</v>
      </c>
      <c r="E305" s="4">
        <v>59.59</v>
      </c>
      <c r="F305" s="4">
        <v>373952.0</v>
      </c>
      <c r="G305" s="4">
        <v>8191.0</v>
      </c>
      <c r="H305" s="4">
        <v>8194.0</v>
      </c>
      <c r="I305" s="4">
        <v>373404.0</v>
      </c>
      <c r="J305" s="4">
        <v>365210.0</v>
      </c>
      <c r="K305" s="4">
        <v>4.2947313312E10</v>
      </c>
      <c r="L305" s="4">
        <v>0.0</v>
      </c>
      <c r="M305" s="4">
        <v>4.6294904832E10</v>
      </c>
      <c r="N305" s="4">
        <v>7.07510272E10</v>
      </c>
      <c r="O305" s="4" t="s">
        <v>33</v>
      </c>
    </row>
    <row r="306">
      <c r="A306" s="5">
        <v>0.6912847222222223</v>
      </c>
      <c r="B306" s="4">
        <v>39.9978</v>
      </c>
      <c r="C306" s="4">
        <v>42.7332</v>
      </c>
      <c r="D306" s="4">
        <v>65.892</v>
      </c>
      <c r="E306" s="4">
        <v>59.59</v>
      </c>
      <c r="F306" s="4">
        <v>375106.0</v>
      </c>
      <c r="G306" s="4">
        <v>8191.0</v>
      </c>
      <c r="H306" s="4">
        <v>8195.0</v>
      </c>
      <c r="I306" s="4">
        <v>374558.0</v>
      </c>
      <c r="J306" s="4">
        <v>366363.0</v>
      </c>
      <c r="K306" s="4">
        <v>4.2947313312E10</v>
      </c>
      <c r="L306" s="4">
        <v>0.0</v>
      </c>
      <c r="M306" s="4">
        <v>4.588443648E10</v>
      </c>
      <c r="N306" s="4">
        <v>7.07510272E10</v>
      </c>
      <c r="O306" s="4" t="s">
        <v>33</v>
      </c>
    </row>
    <row r="307">
      <c r="A307" s="5">
        <v>0.6912962962962963</v>
      </c>
      <c r="B307" s="4">
        <v>39.9978</v>
      </c>
      <c r="C307" s="4">
        <v>43.314</v>
      </c>
      <c r="D307" s="4">
        <v>65.892</v>
      </c>
      <c r="E307" s="4">
        <v>59.59</v>
      </c>
      <c r="F307" s="4">
        <v>376288.0</v>
      </c>
      <c r="G307" s="4">
        <v>8191.0</v>
      </c>
      <c r="H307" s="4">
        <v>8194.0</v>
      </c>
      <c r="I307" s="4">
        <v>375739.0</v>
      </c>
      <c r="J307" s="4">
        <v>367545.0</v>
      </c>
      <c r="K307" s="4">
        <v>4.2947313312E10</v>
      </c>
      <c r="L307" s="4">
        <v>0.0</v>
      </c>
      <c r="M307" s="4">
        <v>4.6508081152E10</v>
      </c>
      <c r="N307" s="4">
        <v>7.07510272E10</v>
      </c>
      <c r="O307" s="4" t="s">
        <v>33</v>
      </c>
    </row>
    <row r="308">
      <c r="A308" s="5">
        <v>0.6913078703703703</v>
      </c>
      <c r="B308" s="4">
        <v>39.9929</v>
      </c>
      <c r="C308" s="4">
        <v>43.258</v>
      </c>
      <c r="D308" s="4">
        <v>65.892</v>
      </c>
      <c r="E308" s="4">
        <v>59.59</v>
      </c>
      <c r="F308" s="4">
        <v>377540.0</v>
      </c>
      <c r="G308" s="4">
        <v>8190.0</v>
      </c>
      <c r="H308" s="4">
        <v>8196.0</v>
      </c>
      <c r="I308" s="4">
        <v>376989.0</v>
      </c>
      <c r="J308" s="4">
        <v>368793.0</v>
      </c>
      <c r="K308" s="4">
        <v>4.294207008E10</v>
      </c>
      <c r="L308" s="4">
        <v>0.0</v>
      </c>
      <c r="M308" s="4">
        <v>4.644800512E10</v>
      </c>
      <c r="N308" s="4">
        <v>7.07510272E10</v>
      </c>
      <c r="O308" s="4" t="s">
        <v>33</v>
      </c>
    </row>
    <row r="309">
      <c r="A309" s="5">
        <v>0.6913194444444445</v>
      </c>
      <c r="B309" s="4">
        <v>39.9978</v>
      </c>
      <c r="C309" s="4">
        <v>43.2777</v>
      </c>
      <c r="D309" s="4">
        <v>65.892</v>
      </c>
      <c r="E309" s="4">
        <v>59.59</v>
      </c>
      <c r="F309" s="4">
        <v>378674.0</v>
      </c>
      <c r="G309" s="4">
        <v>8191.0</v>
      </c>
      <c r="H309" s="4">
        <v>8197.0</v>
      </c>
      <c r="I309" s="4">
        <v>378122.0</v>
      </c>
      <c r="J309" s="4">
        <v>369925.0</v>
      </c>
      <c r="K309" s="4">
        <v>4.2947313312E10</v>
      </c>
      <c r="L309" s="4">
        <v>0.0</v>
      </c>
      <c r="M309" s="4">
        <v>4.6469107712E10</v>
      </c>
      <c r="N309" s="4">
        <v>7.07510272E10</v>
      </c>
      <c r="O309" s="4" t="s">
        <v>33</v>
      </c>
    </row>
    <row r="310">
      <c r="A310" s="5">
        <v>0.6913310185185185</v>
      </c>
      <c r="B310" s="4">
        <v>39.9978</v>
      </c>
      <c r="C310" s="4">
        <v>43.2978</v>
      </c>
      <c r="D310" s="4">
        <v>65.892</v>
      </c>
      <c r="E310" s="4">
        <v>59.59</v>
      </c>
      <c r="F310" s="4">
        <v>379846.0</v>
      </c>
      <c r="G310" s="4">
        <v>8191.0</v>
      </c>
      <c r="H310" s="4">
        <v>8196.0</v>
      </c>
      <c r="I310" s="4">
        <v>379292.0</v>
      </c>
      <c r="J310" s="4">
        <v>371096.0</v>
      </c>
      <c r="K310" s="4">
        <v>4.2947313312E10</v>
      </c>
      <c r="L310" s="4">
        <v>0.0</v>
      </c>
      <c r="M310" s="4">
        <v>4.6490742784E10</v>
      </c>
      <c r="N310" s="4">
        <v>7.07510272E10</v>
      </c>
      <c r="O310" s="4" t="s">
        <v>33</v>
      </c>
    </row>
    <row r="311">
      <c r="A311" s="5">
        <v>0.6913425925925926</v>
      </c>
      <c r="B311" s="4">
        <v>39.9978</v>
      </c>
      <c r="C311" s="4">
        <v>43.1352</v>
      </c>
      <c r="D311" s="4">
        <v>65.892</v>
      </c>
      <c r="E311" s="4">
        <v>59.59</v>
      </c>
      <c r="F311" s="4">
        <v>380982.0</v>
      </c>
      <c r="G311" s="4">
        <v>8191.0</v>
      </c>
      <c r="H311" s="4">
        <v>8196.0</v>
      </c>
      <c r="I311" s="4">
        <v>380428.0</v>
      </c>
      <c r="J311" s="4">
        <v>372232.0</v>
      </c>
      <c r="K311" s="4">
        <v>4.2947313312E10</v>
      </c>
      <c r="L311" s="4">
        <v>0.0</v>
      </c>
      <c r="M311" s="4">
        <v>4.6316158976E10</v>
      </c>
      <c r="N311" s="4">
        <v>7.07510272E10</v>
      </c>
      <c r="O311" s="4" t="s">
        <v>33</v>
      </c>
    </row>
    <row r="312">
      <c r="A312" s="5">
        <v>0.6913541666666667</v>
      </c>
      <c r="B312" s="4">
        <v>39.9978</v>
      </c>
      <c r="C312" s="4">
        <v>43.1332</v>
      </c>
      <c r="D312" s="4">
        <v>65.892</v>
      </c>
      <c r="E312" s="4">
        <v>59.59</v>
      </c>
      <c r="F312" s="4">
        <v>382185.0</v>
      </c>
      <c r="G312" s="4">
        <v>8191.0</v>
      </c>
      <c r="H312" s="4">
        <v>8197.0</v>
      </c>
      <c r="I312" s="4">
        <v>381630.0</v>
      </c>
      <c r="J312" s="4">
        <v>373433.0</v>
      </c>
      <c r="K312" s="4">
        <v>4.2947313312E10</v>
      </c>
      <c r="L312" s="4">
        <v>0.0</v>
      </c>
      <c r="M312" s="4">
        <v>4.6314016768E10</v>
      </c>
      <c r="N312" s="4">
        <v>7.07510272E10</v>
      </c>
      <c r="O312" s="4" t="s">
        <v>33</v>
      </c>
    </row>
    <row r="313">
      <c r="A313" s="5">
        <v>0.6913657407407408</v>
      </c>
      <c r="B313" s="4">
        <v>39.9978</v>
      </c>
      <c r="C313" s="4">
        <v>43.1327</v>
      </c>
      <c r="D313" s="4">
        <v>65.892</v>
      </c>
      <c r="E313" s="4">
        <v>59.59</v>
      </c>
      <c r="F313" s="4">
        <v>383316.0</v>
      </c>
      <c r="G313" s="4">
        <v>8191.0</v>
      </c>
      <c r="H313" s="4">
        <v>8197.0</v>
      </c>
      <c r="I313" s="4">
        <v>382761.0</v>
      </c>
      <c r="J313" s="4">
        <v>374564.0</v>
      </c>
      <c r="K313" s="4">
        <v>4.2947313312E10</v>
      </c>
      <c r="L313" s="4">
        <v>0.0</v>
      </c>
      <c r="M313" s="4">
        <v>4.631343104E10</v>
      </c>
      <c r="N313" s="4">
        <v>7.07510272E10</v>
      </c>
      <c r="O313" s="4" t="s">
        <v>33</v>
      </c>
    </row>
    <row r="314">
      <c r="A314" s="5">
        <v>0.6913773148148148</v>
      </c>
      <c r="B314" s="4">
        <v>39.9978</v>
      </c>
      <c r="C314" s="4">
        <v>43.0496</v>
      </c>
      <c r="D314" s="4">
        <v>65.892</v>
      </c>
      <c r="E314" s="4">
        <v>59.59</v>
      </c>
      <c r="F314" s="4">
        <v>384616.0</v>
      </c>
      <c r="G314" s="4">
        <v>8191.0</v>
      </c>
      <c r="H314" s="4">
        <v>8196.0</v>
      </c>
      <c r="I314" s="4">
        <v>384059.0</v>
      </c>
      <c r="J314" s="4">
        <v>375863.0</v>
      </c>
      <c r="K314" s="4">
        <v>4.2947313312E10</v>
      </c>
      <c r="L314" s="4">
        <v>0.0</v>
      </c>
      <c r="M314" s="4">
        <v>4.6224211968E10</v>
      </c>
      <c r="N314" s="4">
        <v>7.07510272E10</v>
      </c>
      <c r="O314" s="4" t="s">
        <v>33</v>
      </c>
    </row>
    <row r="315">
      <c r="A315" s="5">
        <v>0.691400462962963</v>
      </c>
      <c r="B315" s="4">
        <v>39.9978</v>
      </c>
      <c r="C315" s="4">
        <v>43.0286</v>
      </c>
      <c r="D315" s="4">
        <v>65.892</v>
      </c>
      <c r="E315" s="4">
        <v>59.59</v>
      </c>
      <c r="F315" s="4">
        <v>385870.0</v>
      </c>
      <c r="G315" s="4">
        <v>8191.0</v>
      </c>
      <c r="H315" s="4">
        <v>8195.0</v>
      </c>
      <c r="I315" s="4">
        <v>385309.0</v>
      </c>
      <c r="J315" s="4">
        <v>377114.0</v>
      </c>
      <c r="K315" s="4">
        <v>4.2947313312E10</v>
      </c>
      <c r="L315" s="4">
        <v>0.0</v>
      </c>
      <c r="M315" s="4">
        <v>4.6201704448E10</v>
      </c>
      <c r="N315" s="4">
        <v>7.07510272E10</v>
      </c>
      <c r="O315" s="4" t="s">
        <v>33</v>
      </c>
    </row>
    <row r="316">
      <c r="A316" s="5">
        <v>0.691412037037037</v>
      </c>
      <c r="B316" s="4">
        <v>39.9978</v>
      </c>
      <c r="C316" s="4">
        <v>43.1751</v>
      </c>
      <c r="D316" s="4">
        <v>65.892</v>
      </c>
      <c r="E316" s="4">
        <v>59.59</v>
      </c>
      <c r="F316" s="4">
        <v>387081.0</v>
      </c>
      <c r="G316" s="4">
        <v>8191.0</v>
      </c>
      <c r="H316" s="4">
        <v>8197.0</v>
      </c>
      <c r="I316" s="4">
        <v>386519.0</v>
      </c>
      <c r="J316" s="4">
        <v>378322.0</v>
      </c>
      <c r="K316" s="4">
        <v>4.2947313312E10</v>
      </c>
      <c r="L316" s="4">
        <v>0.0</v>
      </c>
      <c r="M316" s="4">
        <v>4.6358982656E10</v>
      </c>
      <c r="N316" s="4">
        <v>7.07510272E10</v>
      </c>
      <c r="O316" s="4" t="s">
        <v>33</v>
      </c>
    </row>
    <row r="317">
      <c r="A317" s="5">
        <v>0.6914236111111111</v>
      </c>
      <c r="B317" s="4">
        <v>39.9978</v>
      </c>
      <c r="C317" s="4">
        <v>43.4566</v>
      </c>
      <c r="D317" s="4">
        <v>65.892</v>
      </c>
      <c r="E317" s="4">
        <v>59.59</v>
      </c>
      <c r="F317" s="4">
        <v>388276.0</v>
      </c>
      <c r="G317" s="4">
        <v>8191.0</v>
      </c>
      <c r="H317" s="4">
        <v>8196.0</v>
      </c>
      <c r="I317" s="4">
        <v>387713.0</v>
      </c>
      <c r="J317" s="4">
        <v>379517.0</v>
      </c>
      <c r="K317" s="4">
        <v>4.2947313312E10</v>
      </c>
      <c r="L317" s="4">
        <v>0.0</v>
      </c>
      <c r="M317" s="4">
        <v>4.6661238784E10</v>
      </c>
      <c r="N317" s="4">
        <v>7.07510272E10</v>
      </c>
      <c r="O317" s="4" t="s">
        <v>33</v>
      </c>
    </row>
    <row r="318">
      <c r="A318" s="5">
        <v>0.6914351851851852</v>
      </c>
      <c r="B318" s="4">
        <v>39.9978</v>
      </c>
      <c r="C318" s="4">
        <v>43.2374</v>
      </c>
      <c r="D318" s="4">
        <v>65.892</v>
      </c>
      <c r="E318" s="4">
        <v>59.59</v>
      </c>
      <c r="F318" s="4">
        <v>389484.0</v>
      </c>
      <c r="G318" s="4">
        <v>8191.0</v>
      </c>
      <c r="H318" s="4">
        <v>8200.0</v>
      </c>
      <c r="I318" s="4">
        <v>216093.0</v>
      </c>
      <c r="J318" s="4">
        <v>380720.0</v>
      </c>
      <c r="K318" s="4">
        <v>4.2947313312E10</v>
      </c>
      <c r="L318" s="4">
        <v>0.0</v>
      </c>
      <c r="M318" s="4">
        <v>4.642584576E10</v>
      </c>
      <c r="N318" s="4">
        <v>7.07510272E10</v>
      </c>
      <c r="O318" s="4" t="s">
        <v>33</v>
      </c>
    </row>
    <row r="319">
      <c r="A319" s="5">
        <v>0.6914467592592592</v>
      </c>
      <c r="B319" s="4">
        <v>39.9978</v>
      </c>
      <c r="C319" s="4">
        <v>43.1923</v>
      </c>
      <c r="D319" s="4">
        <v>65.892</v>
      </c>
      <c r="E319" s="4">
        <v>59.59</v>
      </c>
      <c r="F319" s="4">
        <v>390677.0</v>
      </c>
      <c r="G319" s="4">
        <v>8191.0</v>
      </c>
      <c r="H319" s="4">
        <v>8198.0</v>
      </c>
      <c r="I319" s="4">
        <v>217284.0</v>
      </c>
      <c r="J319" s="4">
        <v>381913.0</v>
      </c>
      <c r="K319" s="4">
        <v>4.2947313312E10</v>
      </c>
      <c r="L319" s="4">
        <v>0.0</v>
      </c>
      <c r="M319" s="4">
        <v>4.6377385984E10</v>
      </c>
      <c r="N319" s="4">
        <v>7.07510272E10</v>
      </c>
      <c r="O319" s="4" t="s">
        <v>33</v>
      </c>
    </row>
    <row r="320">
      <c r="A320" s="5">
        <v>0.6914583333333333</v>
      </c>
      <c r="B320" s="4">
        <v>39.9978</v>
      </c>
      <c r="C320" s="4">
        <v>43.1322</v>
      </c>
      <c r="D320" s="4">
        <v>65.892</v>
      </c>
      <c r="E320" s="4">
        <v>59.59</v>
      </c>
      <c r="F320" s="4">
        <v>391956.0</v>
      </c>
      <c r="G320" s="4">
        <v>8191.0</v>
      </c>
      <c r="H320" s="4">
        <v>8198.0</v>
      </c>
      <c r="I320" s="4">
        <v>218561.0</v>
      </c>
      <c r="J320" s="4">
        <v>383190.0</v>
      </c>
      <c r="K320" s="4">
        <v>4.2947313312E10</v>
      </c>
      <c r="L320" s="4">
        <v>0.0</v>
      </c>
      <c r="M320" s="4">
        <v>4.6312902656E10</v>
      </c>
      <c r="N320" s="4">
        <v>7.07510272E10</v>
      </c>
      <c r="O320" s="4" t="s">
        <v>33</v>
      </c>
    </row>
    <row r="321">
      <c r="A321" s="5">
        <v>0.6914699074074074</v>
      </c>
      <c r="B321" s="4">
        <v>39.9978</v>
      </c>
      <c r="C321" s="4">
        <v>43.2199</v>
      </c>
      <c r="D321" s="4">
        <v>65.892</v>
      </c>
      <c r="E321" s="4">
        <v>59.59</v>
      </c>
      <c r="F321" s="4">
        <v>393279.0</v>
      </c>
      <c r="G321" s="4">
        <v>8191.0</v>
      </c>
      <c r="H321" s="4">
        <v>8197.0</v>
      </c>
      <c r="I321" s="4">
        <v>219879.0</v>
      </c>
      <c r="J321" s="4">
        <v>384509.0</v>
      </c>
      <c r="K321" s="4">
        <v>4.2947313312E10</v>
      </c>
      <c r="L321" s="4">
        <v>0.0</v>
      </c>
      <c r="M321" s="4">
        <v>4.6407049216E10</v>
      </c>
      <c r="N321" s="4">
        <v>7.07510272E10</v>
      </c>
      <c r="O321" s="4" t="s">
        <v>33</v>
      </c>
    </row>
    <row r="322">
      <c r="A322" s="5">
        <v>0.6914814814814815</v>
      </c>
      <c r="B322" s="4">
        <v>39.9978</v>
      </c>
      <c r="C322" s="4">
        <v>42.8506</v>
      </c>
      <c r="D322" s="4">
        <v>65.892</v>
      </c>
      <c r="E322" s="4">
        <v>59.59</v>
      </c>
      <c r="F322" s="4">
        <v>394438.0</v>
      </c>
      <c r="G322" s="4">
        <v>8191.0</v>
      </c>
      <c r="H322" s="4">
        <v>8198.0</v>
      </c>
      <c r="I322" s="4">
        <v>221036.0</v>
      </c>
      <c r="J322" s="4">
        <v>385665.0</v>
      </c>
      <c r="K322" s="4">
        <v>4.2947313312E10</v>
      </c>
      <c r="L322" s="4">
        <v>0.0</v>
      </c>
      <c r="M322" s="4">
        <v>4.6010576896E10</v>
      </c>
      <c r="N322" s="4">
        <v>7.07510272E10</v>
      </c>
      <c r="O322" s="4" t="s">
        <v>33</v>
      </c>
    </row>
    <row r="323">
      <c r="A323" s="5">
        <v>0.6914930555555555</v>
      </c>
      <c r="B323" s="4">
        <v>39.9978</v>
      </c>
      <c r="C323" s="4">
        <v>42.966</v>
      </c>
      <c r="D323" s="4">
        <v>65.892</v>
      </c>
      <c r="E323" s="4">
        <v>59.59</v>
      </c>
      <c r="F323" s="4">
        <v>395615.0</v>
      </c>
      <c r="G323" s="4">
        <v>8191.0</v>
      </c>
      <c r="H323" s="4">
        <v>8197.0</v>
      </c>
      <c r="I323" s="4">
        <v>222211.0</v>
      </c>
      <c r="J323" s="4">
        <v>386841.0</v>
      </c>
      <c r="K323" s="4">
        <v>4.2947313312E10</v>
      </c>
      <c r="L323" s="4">
        <v>0.0</v>
      </c>
      <c r="M323" s="4">
        <v>4.6134468608E10</v>
      </c>
      <c r="N323" s="4">
        <v>7.07510272E10</v>
      </c>
      <c r="O323" s="4" t="s">
        <v>33</v>
      </c>
    </row>
    <row r="324">
      <c r="A324" s="5">
        <v>0.6915046296296297</v>
      </c>
      <c r="B324" s="4">
        <v>39.9978</v>
      </c>
      <c r="C324" s="4">
        <v>43.5855</v>
      </c>
      <c r="D324" s="4">
        <v>65.892</v>
      </c>
      <c r="E324" s="4">
        <v>59.59</v>
      </c>
      <c r="F324" s="4">
        <v>396786.0</v>
      </c>
      <c r="G324" s="4">
        <v>8191.0</v>
      </c>
      <c r="H324" s="4">
        <v>8198.0</v>
      </c>
      <c r="I324" s="4">
        <v>223379.0</v>
      </c>
      <c r="J324" s="4">
        <v>388008.0</v>
      </c>
      <c r="K324" s="4">
        <v>4.2947313312E10</v>
      </c>
      <c r="L324" s="4">
        <v>0.0</v>
      </c>
      <c r="M324" s="4">
        <v>4.6799589376E10</v>
      </c>
      <c r="N324" s="4">
        <v>7.07510272E10</v>
      </c>
      <c r="O324" s="4" t="s">
        <v>33</v>
      </c>
    </row>
    <row r="325">
      <c r="A325" s="5">
        <v>0.6915162037037037</v>
      </c>
      <c r="B325" s="4">
        <v>39.9978</v>
      </c>
      <c r="C325" s="4">
        <v>43.616</v>
      </c>
      <c r="D325" s="4">
        <v>65.892</v>
      </c>
      <c r="E325" s="4">
        <v>59.59</v>
      </c>
      <c r="F325" s="4">
        <v>397921.0</v>
      </c>
      <c r="G325" s="4">
        <v>8191.0</v>
      </c>
      <c r="H325" s="4">
        <v>8196.0</v>
      </c>
      <c r="I325" s="4">
        <v>224511.0</v>
      </c>
      <c r="J325" s="4">
        <v>389142.0</v>
      </c>
      <c r="K325" s="4">
        <v>4.2947313312E10</v>
      </c>
      <c r="L325" s="4">
        <v>0.0</v>
      </c>
      <c r="M325" s="4">
        <v>4.6832324608E10</v>
      </c>
      <c r="N325" s="4">
        <v>7.07510272E10</v>
      </c>
      <c r="O325" s="4" t="s">
        <v>33</v>
      </c>
    </row>
    <row r="326">
      <c r="A326" s="5">
        <v>0.6915277777777777</v>
      </c>
      <c r="B326" s="4">
        <v>39.9978</v>
      </c>
      <c r="C326" s="4">
        <v>43.196</v>
      </c>
      <c r="D326" s="4">
        <v>65.892</v>
      </c>
      <c r="E326" s="4">
        <v>59.59</v>
      </c>
      <c r="F326" s="4">
        <v>399204.0</v>
      </c>
      <c r="G326" s="4">
        <v>8191.0</v>
      </c>
      <c r="H326" s="4">
        <v>8197.0</v>
      </c>
      <c r="I326" s="4">
        <v>225792.0</v>
      </c>
      <c r="J326" s="4">
        <v>390422.0</v>
      </c>
      <c r="K326" s="4">
        <v>4.2947313312E10</v>
      </c>
      <c r="L326" s="4">
        <v>0.0</v>
      </c>
      <c r="M326" s="4">
        <v>4.6381359104E10</v>
      </c>
      <c r="N326" s="4">
        <v>7.07510272E10</v>
      </c>
      <c r="O326" s="4" t="s">
        <v>33</v>
      </c>
    </row>
    <row r="327">
      <c r="A327" s="5">
        <v>0.6915393518518519</v>
      </c>
      <c r="B327" s="4">
        <v>39.9978</v>
      </c>
      <c r="C327" s="4">
        <v>43.1372</v>
      </c>
      <c r="D327" s="4">
        <v>65.892</v>
      </c>
      <c r="E327" s="4">
        <v>59.59</v>
      </c>
      <c r="F327" s="4">
        <v>400463.0</v>
      </c>
      <c r="G327" s="4">
        <v>8191.0</v>
      </c>
      <c r="H327" s="4">
        <v>8195.0</v>
      </c>
      <c r="I327" s="4">
        <v>227049.0</v>
      </c>
      <c r="J327" s="4">
        <v>391681.0</v>
      </c>
      <c r="K327" s="4">
        <v>4.2947313312E10</v>
      </c>
      <c r="L327" s="4">
        <v>0.0</v>
      </c>
      <c r="M327" s="4">
        <v>4.631830528E10</v>
      </c>
      <c r="N327" s="4">
        <v>7.07510272E10</v>
      </c>
      <c r="O327" s="4" t="s">
        <v>33</v>
      </c>
    </row>
    <row r="328">
      <c r="A328" s="5">
        <v>0.6915509259259259</v>
      </c>
      <c r="B328" s="4">
        <v>39.9978</v>
      </c>
      <c r="C328" s="4">
        <v>43.2515</v>
      </c>
      <c r="D328" s="4">
        <v>65.892</v>
      </c>
      <c r="E328" s="4">
        <v>59.59</v>
      </c>
      <c r="F328" s="4">
        <v>401615.0</v>
      </c>
      <c r="G328" s="4">
        <v>8191.0</v>
      </c>
      <c r="H328" s="4">
        <v>8197.0</v>
      </c>
      <c r="I328" s="4">
        <v>228201.0</v>
      </c>
      <c r="J328" s="4">
        <v>392831.0</v>
      </c>
      <c r="K328" s="4">
        <v>4.2947313312E10</v>
      </c>
      <c r="L328" s="4">
        <v>0.0</v>
      </c>
      <c r="M328" s="4">
        <v>4.6441029632E10</v>
      </c>
      <c r="N328" s="4">
        <v>7.07510272E10</v>
      </c>
      <c r="O328" s="4" t="s">
        <v>33</v>
      </c>
    </row>
    <row r="329">
      <c r="A329" s="5">
        <v>0.6915625</v>
      </c>
      <c r="B329" s="4">
        <v>39.9978</v>
      </c>
      <c r="C329" s="4">
        <v>43.2468</v>
      </c>
      <c r="D329" s="4">
        <v>65.892</v>
      </c>
      <c r="E329" s="4">
        <v>59.59</v>
      </c>
      <c r="F329" s="4">
        <v>402686.0</v>
      </c>
      <c r="G329" s="4">
        <v>8191.0</v>
      </c>
      <c r="H329" s="4">
        <v>8195.0</v>
      </c>
      <c r="I329" s="4">
        <v>229270.0</v>
      </c>
      <c r="J329" s="4">
        <v>393902.0</v>
      </c>
      <c r="K329" s="4">
        <v>4.2947313312E10</v>
      </c>
      <c r="L329" s="4">
        <v>0.0</v>
      </c>
      <c r="M329" s="4">
        <v>4.6435917824E10</v>
      </c>
      <c r="N329" s="4">
        <v>7.07510272E10</v>
      </c>
      <c r="O329" s="4" t="s">
        <v>33</v>
      </c>
    </row>
    <row r="330">
      <c r="A330" s="5">
        <v>0.6915856481481482</v>
      </c>
      <c r="B330" s="4">
        <v>39.9978</v>
      </c>
      <c r="C330" s="4">
        <v>43.3938</v>
      </c>
      <c r="D330" s="4">
        <v>65.892</v>
      </c>
      <c r="E330" s="4">
        <v>59.59</v>
      </c>
      <c r="F330" s="4">
        <v>403792.0</v>
      </c>
      <c r="G330" s="4">
        <v>8191.0</v>
      </c>
      <c r="H330" s="4">
        <v>8194.0</v>
      </c>
      <c r="I330" s="4">
        <v>230375.0</v>
      </c>
      <c r="J330" s="4">
        <v>395008.0</v>
      </c>
      <c r="K330" s="4">
        <v>4.2947313312E10</v>
      </c>
      <c r="L330" s="4">
        <v>0.0</v>
      </c>
      <c r="M330" s="4">
        <v>4.659382272E10</v>
      </c>
      <c r="N330" s="4">
        <v>7.07510272E10</v>
      </c>
      <c r="O330" s="4" t="s">
        <v>33</v>
      </c>
    </row>
    <row r="331">
      <c r="A331" s="5">
        <v>0.6915972222222222</v>
      </c>
      <c r="B331" s="4">
        <v>39.9978</v>
      </c>
      <c r="C331" s="4">
        <v>43.1438</v>
      </c>
      <c r="D331" s="4">
        <v>65.892</v>
      </c>
      <c r="E331" s="4">
        <v>59.59</v>
      </c>
      <c r="F331" s="4">
        <v>404963.0</v>
      </c>
      <c r="G331" s="4">
        <v>8191.0</v>
      </c>
      <c r="H331" s="4">
        <v>8196.0</v>
      </c>
      <c r="I331" s="4">
        <v>231546.0</v>
      </c>
      <c r="J331" s="4">
        <v>396177.0</v>
      </c>
      <c r="K331" s="4">
        <v>4.2947313312E10</v>
      </c>
      <c r="L331" s="4">
        <v>0.0</v>
      </c>
      <c r="M331" s="4">
        <v>4.6325403648E10</v>
      </c>
      <c r="N331" s="4">
        <v>7.07510272E10</v>
      </c>
      <c r="O331" s="4" t="s">
        <v>33</v>
      </c>
    </row>
    <row r="332">
      <c r="A332" s="5">
        <v>0.6916087962962963</v>
      </c>
      <c r="B332" s="4">
        <v>39.9978</v>
      </c>
      <c r="C332" s="4">
        <v>43.4542</v>
      </c>
      <c r="D332" s="4">
        <v>65.892</v>
      </c>
      <c r="E332" s="4">
        <v>59.59</v>
      </c>
      <c r="F332" s="4">
        <v>406151.0</v>
      </c>
      <c r="G332" s="4">
        <v>8191.0</v>
      </c>
      <c r="H332" s="4">
        <v>8195.0</v>
      </c>
      <c r="I332" s="4">
        <v>232733.0</v>
      </c>
      <c r="J332" s="4">
        <v>397365.0</v>
      </c>
      <c r="K332" s="4">
        <v>4.2947313312E10</v>
      </c>
      <c r="L332" s="4">
        <v>0.0</v>
      </c>
      <c r="M332" s="4">
        <v>4.6658592768E10</v>
      </c>
      <c r="N332" s="4">
        <v>7.07510272E10</v>
      </c>
      <c r="O332" s="4" t="s">
        <v>33</v>
      </c>
    </row>
    <row r="333">
      <c r="A333" s="5">
        <v>0.6916203703703704</v>
      </c>
      <c r="B333" s="4">
        <v>39.9978</v>
      </c>
      <c r="C333" s="4">
        <v>43.0186</v>
      </c>
      <c r="D333" s="4">
        <v>65.892</v>
      </c>
      <c r="E333" s="4">
        <v>59.59</v>
      </c>
      <c r="F333" s="4">
        <v>407340.0</v>
      </c>
      <c r="G333" s="4">
        <v>8191.0</v>
      </c>
      <c r="H333" s="4">
        <v>8195.0</v>
      </c>
      <c r="I333" s="4">
        <v>233922.0</v>
      </c>
      <c r="J333" s="4">
        <v>398554.0</v>
      </c>
      <c r="K333" s="4">
        <v>4.2947313312E10</v>
      </c>
      <c r="L333" s="4">
        <v>0.0</v>
      </c>
      <c r="M333" s="4">
        <v>4.6190968832E10</v>
      </c>
      <c r="N333" s="4">
        <v>7.07510272E10</v>
      </c>
      <c r="O333" s="4" t="s">
        <v>33</v>
      </c>
    </row>
    <row r="334">
      <c r="A334" s="5">
        <v>0.6916319444444444</v>
      </c>
      <c r="B334" s="4">
        <v>39.9978</v>
      </c>
      <c r="C334" s="4">
        <v>43.0531</v>
      </c>
      <c r="D334" s="4">
        <v>65.892</v>
      </c>
      <c r="E334" s="4">
        <v>59.59</v>
      </c>
      <c r="F334" s="4">
        <v>408586.0</v>
      </c>
      <c r="G334" s="4">
        <v>8191.0</v>
      </c>
      <c r="H334" s="4">
        <v>8194.0</v>
      </c>
      <c r="I334" s="4">
        <v>235167.0</v>
      </c>
      <c r="J334" s="4">
        <v>399800.0</v>
      </c>
      <c r="K334" s="4">
        <v>4.2947313312E10</v>
      </c>
      <c r="L334" s="4">
        <v>0.0</v>
      </c>
      <c r="M334" s="4">
        <v>4.6227939328E10</v>
      </c>
      <c r="N334" s="4">
        <v>7.07510272E10</v>
      </c>
      <c r="O334" s="4" t="s">
        <v>33</v>
      </c>
    </row>
    <row r="335">
      <c r="A335" s="5">
        <v>0.6916435185185185</v>
      </c>
      <c r="B335" s="4">
        <v>39.9978</v>
      </c>
      <c r="C335" s="4">
        <v>43.3729</v>
      </c>
      <c r="D335" s="4">
        <v>65.892</v>
      </c>
      <c r="E335" s="4">
        <v>59.59</v>
      </c>
      <c r="F335" s="4">
        <v>409868.0</v>
      </c>
      <c r="G335" s="4">
        <v>8191.0</v>
      </c>
      <c r="H335" s="4">
        <v>8194.0</v>
      </c>
      <c r="I335" s="4">
        <v>236447.0</v>
      </c>
      <c r="J335" s="4">
        <v>401080.0</v>
      </c>
      <c r="K335" s="4">
        <v>4.2947313312E10</v>
      </c>
      <c r="L335" s="4">
        <v>0.0</v>
      </c>
      <c r="M335" s="4">
        <v>4.657135616E10</v>
      </c>
      <c r="N335" s="4">
        <v>7.07510272E10</v>
      </c>
      <c r="O335" s="4" t="s">
        <v>33</v>
      </c>
    </row>
    <row r="336">
      <c r="A336" s="5">
        <v>0.6916550925925926</v>
      </c>
      <c r="B336" s="4">
        <v>39.9978</v>
      </c>
      <c r="C336" s="4">
        <v>43.3168</v>
      </c>
      <c r="D336" s="4">
        <v>65.892</v>
      </c>
      <c r="E336" s="4">
        <v>59.59</v>
      </c>
      <c r="F336" s="4">
        <v>411120.0</v>
      </c>
      <c r="G336" s="4">
        <v>8191.0</v>
      </c>
      <c r="H336" s="4">
        <v>8193.0</v>
      </c>
      <c r="I336" s="4">
        <v>237698.0</v>
      </c>
      <c r="J336" s="4">
        <v>402332.0</v>
      </c>
      <c r="K336" s="4">
        <v>4.2947313312E10</v>
      </c>
      <c r="L336" s="4">
        <v>0.0</v>
      </c>
      <c r="M336" s="4">
        <v>4.6511161344E10</v>
      </c>
      <c r="N336" s="4">
        <v>7.07510272E10</v>
      </c>
      <c r="O336" s="4" t="s">
        <v>33</v>
      </c>
    </row>
    <row r="337">
      <c r="A337" s="5">
        <v>0.6916666666666667</v>
      </c>
      <c r="B337" s="4">
        <v>39.9978</v>
      </c>
      <c r="C337" s="4">
        <v>42.9927</v>
      </c>
      <c r="D337" s="4">
        <v>65.892</v>
      </c>
      <c r="E337" s="4">
        <v>59.59</v>
      </c>
      <c r="F337" s="4">
        <v>412272.0</v>
      </c>
      <c r="G337" s="4">
        <v>8191.0</v>
      </c>
      <c r="H337" s="4">
        <v>8193.0</v>
      </c>
      <c r="I337" s="4">
        <v>238848.0</v>
      </c>
      <c r="J337" s="4">
        <v>403482.0</v>
      </c>
      <c r="K337" s="4">
        <v>4.2947313312E10</v>
      </c>
      <c r="L337" s="4">
        <v>0.0</v>
      </c>
      <c r="M337" s="4">
        <v>4.6163144704E10</v>
      </c>
      <c r="N337" s="4">
        <v>7.07510272E10</v>
      </c>
      <c r="O337" s="4" t="s">
        <v>33</v>
      </c>
    </row>
    <row r="338">
      <c r="A338" s="5">
        <v>0.6916782407407407</v>
      </c>
      <c r="B338" s="4">
        <v>39.9978</v>
      </c>
      <c r="C338" s="4">
        <v>42.7949</v>
      </c>
      <c r="D338" s="4">
        <v>65.892</v>
      </c>
      <c r="E338" s="4">
        <v>59.59</v>
      </c>
      <c r="F338" s="4">
        <v>413386.0</v>
      </c>
      <c r="G338" s="4">
        <v>8191.0</v>
      </c>
      <c r="H338" s="4">
        <v>8193.0</v>
      </c>
      <c r="I338" s="4">
        <v>239962.0</v>
      </c>
      <c r="J338" s="4">
        <v>404596.0</v>
      </c>
      <c r="K338" s="4">
        <v>4.2947313312E10</v>
      </c>
      <c r="L338" s="4">
        <v>0.0</v>
      </c>
      <c r="M338" s="4">
        <v>4.595073024E10</v>
      </c>
      <c r="N338" s="4">
        <v>7.07510272E10</v>
      </c>
      <c r="O338" s="4" t="s">
        <v>33</v>
      </c>
    </row>
    <row r="339">
      <c r="A339" s="5">
        <v>0.6916898148148148</v>
      </c>
      <c r="B339" s="4">
        <v>39.9978</v>
      </c>
      <c r="C339" s="4">
        <v>42.9337</v>
      </c>
      <c r="D339" s="4">
        <v>65.892</v>
      </c>
      <c r="E339" s="4">
        <v>59.59</v>
      </c>
      <c r="F339" s="4">
        <v>414510.0</v>
      </c>
      <c r="G339" s="4">
        <v>8191.0</v>
      </c>
      <c r="H339" s="4">
        <v>8195.0</v>
      </c>
      <c r="I339" s="4">
        <v>241086.0</v>
      </c>
      <c r="J339" s="4">
        <v>405718.0</v>
      </c>
      <c r="K339" s="4">
        <v>4.2947313312E10</v>
      </c>
      <c r="L339" s="4">
        <v>0.0</v>
      </c>
      <c r="M339" s="4">
        <v>4.6099759104E10</v>
      </c>
      <c r="N339" s="4">
        <v>7.07510272E10</v>
      </c>
      <c r="O339" s="4" t="s">
        <v>33</v>
      </c>
    </row>
    <row r="340">
      <c r="A340" s="5">
        <v>0.6917013888888889</v>
      </c>
      <c r="B340" s="4">
        <v>39.9978</v>
      </c>
      <c r="C340" s="4">
        <v>42.8921</v>
      </c>
      <c r="D340" s="4">
        <v>65.892</v>
      </c>
      <c r="E340" s="4">
        <v>59.59</v>
      </c>
      <c r="F340" s="4">
        <v>415662.0</v>
      </c>
      <c r="G340" s="4">
        <v>8191.0</v>
      </c>
      <c r="H340" s="4">
        <v>8194.0</v>
      </c>
      <c r="I340" s="4">
        <v>242236.0</v>
      </c>
      <c r="J340" s="4">
        <v>406869.0</v>
      </c>
      <c r="K340" s="4">
        <v>4.2947313312E10</v>
      </c>
      <c r="L340" s="4">
        <v>0.0</v>
      </c>
      <c r="M340" s="4">
        <v>4.6055120896E10</v>
      </c>
      <c r="N340" s="4">
        <v>7.07510272E10</v>
      </c>
      <c r="O340" s="4" t="s">
        <v>33</v>
      </c>
    </row>
    <row r="341">
      <c r="A341" s="5">
        <v>0.6917129629629629</v>
      </c>
      <c r="B341" s="4">
        <v>39.9978</v>
      </c>
      <c r="C341" s="4">
        <v>42.8755</v>
      </c>
      <c r="D341" s="4">
        <v>65.892</v>
      </c>
      <c r="E341" s="4">
        <v>59.59</v>
      </c>
      <c r="F341" s="4">
        <v>416995.0</v>
      </c>
      <c r="G341" s="4">
        <v>8191.0</v>
      </c>
      <c r="H341" s="4">
        <v>8194.0</v>
      </c>
      <c r="I341" s="4">
        <v>243567.0</v>
      </c>
      <c r="J341" s="4">
        <v>408200.0</v>
      </c>
      <c r="K341" s="4">
        <v>4.2947313312E10</v>
      </c>
      <c r="L341" s="4">
        <v>0.0</v>
      </c>
      <c r="M341" s="4">
        <v>4.6037307392E10</v>
      </c>
      <c r="N341" s="4">
        <v>7.07510272E10</v>
      </c>
      <c r="O341" s="4" t="s">
        <v>33</v>
      </c>
    </row>
    <row r="342">
      <c r="A342" s="5">
        <v>0.6917245370370371</v>
      </c>
      <c r="B342" s="4">
        <v>39.9978</v>
      </c>
      <c r="C342" s="4">
        <v>43.4865</v>
      </c>
      <c r="D342" s="4">
        <v>65.892</v>
      </c>
      <c r="E342" s="4">
        <v>59.59</v>
      </c>
      <c r="F342" s="4">
        <v>418233.0</v>
      </c>
      <c r="G342" s="4">
        <v>8191.0</v>
      </c>
      <c r="H342" s="4">
        <v>8193.0</v>
      </c>
      <c r="I342" s="4">
        <v>244804.0</v>
      </c>
      <c r="J342" s="4">
        <v>409438.0</v>
      </c>
      <c r="K342" s="4">
        <v>4.2947313312E10</v>
      </c>
      <c r="L342" s="4">
        <v>0.0</v>
      </c>
      <c r="M342" s="4">
        <v>4.6693310464E10</v>
      </c>
      <c r="N342" s="4">
        <v>7.07510272E10</v>
      </c>
      <c r="O342" s="4" t="s">
        <v>33</v>
      </c>
    </row>
    <row r="343">
      <c r="A343" s="5">
        <v>0.6917476851851851</v>
      </c>
      <c r="B343" s="4">
        <v>39.9978</v>
      </c>
      <c r="C343" s="4">
        <v>43.4731</v>
      </c>
      <c r="D343" s="4">
        <v>65.892</v>
      </c>
      <c r="E343" s="4">
        <v>59.59</v>
      </c>
      <c r="F343" s="4">
        <v>419511.0</v>
      </c>
      <c r="G343" s="4">
        <v>8191.0</v>
      </c>
      <c r="H343" s="4">
        <v>8193.0</v>
      </c>
      <c r="I343" s="4">
        <v>246080.0</v>
      </c>
      <c r="J343" s="4">
        <v>410714.0</v>
      </c>
      <c r="K343" s="4">
        <v>4.2947313312E10</v>
      </c>
      <c r="L343" s="4">
        <v>0.0</v>
      </c>
      <c r="M343" s="4">
        <v>4.6678892544E10</v>
      </c>
      <c r="N343" s="4">
        <v>7.07510272E10</v>
      </c>
      <c r="O343" s="4" t="s">
        <v>33</v>
      </c>
    </row>
    <row r="344">
      <c r="A344" s="5">
        <v>0.6917592592592593</v>
      </c>
      <c r="B344" s="4">
        <v>39.9978</v>
      </c>
      <c r="C344" s="4">
        <v>42.8108</v>
      </c>
      <c r="D344" s="4">
        <v>65.892</v>
      </c>
      <c r="E344" s="4">
        <v>59.59</v>
      </c>
      <c r="F344" s="4">
        <v>420644.0</v>
      </c>
      <c r="G344" s="4">
        <v>8191.0</v>
      </c>
      <c r="H344" s="4">
        <v>8192.0</v>
      </c>
      <c r="I344" s="4">
        <v>247211.0</v>
      </c>
      <c r="J344" s="4">
        <v>411846.0</v>
      </c>
      <c r="K344" s="4">
        <v>4.2947313312E10</v>
      </c>
      <c r="L344" s="4">
        <v>0.0</v>
      </c>
      <c r="M344" s="4">
        <v>4.596783104E10</v>
      </c>
      <c r="N344" s="4">
        <v>7.07510272E10</v>
      </c>
      <c r="O344" s="4" t="s">
        <v>33</v>
      </c>
    </row>
    <row r="345">
      <c r="A345" s="5">
        <v>0.6917708333333333</v>
      </c>
      <c r="B345" s="4">
        <v>39.9978</v>
      </c>
      <c r="C345" s="4">
        <v>43.2451</v>
      </c>
      <c r="D345" s="4">
        <v>65.892</v>
      </c>
      <c r="E345" s="4">
        <v>59.59</v>
      </c>
      <c r="F345" s="4">
        <v>421869.0</v>
      </c>
      <c r="G345" s="4">
        <v>8191.0</v>
      </c>
      <c r="H345" s="4">
        <v>8194.0</v>
      </c>
      <c r="I345" s="4">
        <v>248435.0</v>
      </c>
      <c r="J345" s="4">
        <v>413068.0</v>
      </c>
      <c r="K345" s="4">
        <v>4.2947313312E10</v>
      </c>
      <c r="L345" s="4">
        <v>0.0</v>
      </c>
      <c r="M345" s="4">
        <v>4.6434111488E10</v>
      </c>
      <c r="N345" s="4">
        <v>7.07510272E10</v>
      </c>
      <c r="O345" s="4" t="s">
        <v>33</v>
      </c>
    </row>
    <row r="346">
      <c r="A346" s="5">
        <v>0.6917824074074074</v>
      </c>
      <c r="B346" s="4">
        <v>39.9978</v>
      </c>
      <c r="C346" s="4">
        <v>43.533</v>
      </c>
      <c r="D346" s="4">
        <v>65.892</v>
      </c>
      <c r="E346" s="4">
        <v>59.59</v>
      </c>
      <c r="F346" s="4">
        <v>423109.0</v>
      </c>
      <c r="G346" s="4">
        <v>8191.0</v>
      </c>
      <c r="H346" s="4">
        <v>8195.0</v>
      </c>
      <c r="I346" s="4">
        <v>249673.0</v>
      </c>
      <c r="J346" s="4">
        <v>414305.0</v>
      </c>
      <c r="K346" s="4">
        <v>4.2947313312E10</v>
      </c>
      <c r="L346" s="4">
        <v>0.0</v>
      </c>
      <c r="M346" s="4">
        <v>4.6743207936E10</v>
      </c>
      <c r="N346" s="4">
        <v>7.07510272E10</v>
      </c>
      <c r="O346" s="4" t="s">
        <v>33</v>
      </c>
    </row>
    <row r="347">
      <c r="A347" s="5">
        <v>0.6917939814814815</v>
      </c>
      <c r="B347" s="4">
        <v>39.9978</v>
      </c>
      <c r="C347" s="4">
        <v>43.0818</v>
      </c>
      <c r="D347" s="4">
        <v>65.892</v>
      </c>
      <c r="E347" s="4">
        <v>59.59</v>
      </c>
      <c r="F347" s="4">
        <v>424335.0</v>
      </c>
      <c r="G347" s="4">
        <v>8191.0</v>
      </c>
      <c r="H347" s="4">
        <v>8196.0</v>
      </c>
      <c r="I347" s="4">
        <v>250899.0</v>
      </c>
      <c r="J347" s="4">
        <v>415530.0</v>
      </c>
      <c r="K347" s="4">
        <v>4.2947313312E10</v>
      </c>
      <c r="L347" s="4">
        <v>0.0</v>
      </c>
      <c r="M347" s="4">
        <v>4.6258778112E10</v>
      </c>
      <c r="N347" s="4">
        <v>7.07510272E10</v>
      </c>
      <c r="O347" s="4" t="s">
        <v>33</v>
      </c>
    </row>
    <row r="348">
      <c r="A348" s="5">
        <v>0.6918055555555556</v>
      </c>
      <c r="B348" s="4">
        <v>39.9978</v>
      </c>
      <c r="C348" s="4">
        <v>43.4272</v>
      </c>
      <c r="D348" s="4">
        <v>65.892</v>
      </c>
      <c r="E348" s="4">
        <v>59.59</v>
      </c>
      <c r="F348" s="4">
        <v>425584.0</v>
      </c>
      <c r="G348" s="4">
        <v>8191.0</v>
      </c>
      <c r="H348" s="4">
        <v>8196.0</v>
      </c>
      <c r="I348" s="4">
        <v>252146.0</v>
      </c>
      <c r="J348" s="4">
        <v>416777.0</v>
      </c>
      <c r="K348" s="4">
        <v>4.2947313312E10</v>
      </c>
      <c r="L348" s="4">
        <v>0.0</v>
      </c>
      <c r="M348" s="4">
        <v>4.662960128E10</v>
      </c>
      <c r="N348" s="4">
        <v>7.07510272E10</v>
      </c>
      <c r="O348" s="4" t="s">
        <v>33</v>
      </c>
    </row>
    <row r="349">
      <c r="A349" s="5">
        <v>0.6918171296296296</v>
      </c>
      <c r="B349" s="4">
        <v>39.9978</v>
      </c>
      <c r="C349" s="4">
        <v>43.0371</v>
      </c>
      <c r="D349" s="4">
        <v>65.892</v>
      </c>
      <c r="E349" s="4">
        <v>59.59</v>
      </c>
      <c r="F349" s="4">
        <v>426784.0</v>
      </c>
      <c r="G349" s="4">
        <v>8191.0</v>
      </c>
      <c r="H349" s="4">
        <v>8196.0</v>
      </c>
      <c r="I349" s="4">
        <v>253344.0</v>
      </c>
      <c r="J349" s="4">
        <v>417975.0</v>
      </c>
      <c r="K349" s="4">
        <v>4.2947313312E10</v>
      </c>
      <c r="L349" s="4">
        <v>0.0</v>
      </c>
      <c r="M349" s="4">
        <v>4.621074432E10</v>
      </c>
      <c r="N349" s="4">
        <v>7.07510272E10</v>
      </c>
      <c r="O349" s="4" t="s">
        <v>33</v>
      </c>
    </row>
    <row r="350">
      <c r="A350" s="5">
        <v>0.6918287037037038</v>
      </c>
      <c r="B350" s="4">
        <v>39.9978</v>
      </c>
      <c r="C350" s="4">
        <v>43.1236</v>
      </c>
      <c r="D350" s="4">
        <v>65.892</v>
      </c>
      <c r="E350" s="4">
        <v>59.59</v>
      </c>
      <c r="F350" s="4">
        <v>428018.0</v>
      </c>
      <c r="G350" s="4">
        <v>8191.0</v>
      </c>
      <c r="H350" s="4">
        <v>8196.0</v>
      </c>
      <c r="I350" s="4">
        <v>254576.0</v>
      </c>
      <c r="J350" s="4">
        <v>419207.0</v>
      </c>
      <c r="K350" s="4">
        <v>4.2947313312E10</v>
      </c>
      <c r="L350" s="4">
        <v>0.0</v>
      </c>
      <c r="M350" s="4">
        <v>4.6303715328E10</v>
      </c>
      <c r="N350" s="4">
        <v>7.07510272E10</v>
      </c>
      <c r="O350" s="4" t="s">
        <v>33</v>
      </c>
    </row>
    <row r="351">
      <c r="A351" s="5">
        <v>0.6918402777777778</v>
      </c>
      <c r="B351" s="4">
        <v>39.9978</v>
      </c>
      <c r="C351" s="4">
        <v>43.2537</v>
      </c>
      <c r="D351" s="4">
        <v>65.892</v>
      </c>
      <c r="E351" s="4">
        <v>59.59</v>
      </c>
      <c r="F351" s="4">
        <v>429257.0</v>
      </c>
      <c r="G351" s="4">
        <v>8191.0</v>
      </c>
      <c r="H351" s="4">
        <v>8198.0</v>
      </c>
      <c r="I351" s="4">
        <v>255815.0</v>
      </c>
      <c r="J351" s="4">
        <v>420444.0</v>
      </c>
      <c r="K351" s="4">
        <v>4.2947313312E10</v>
      </c>
      <c r="L351" s="4">
        <v>0.0</v>
      </c>
      <c r="M351" s="4">
        <v>4.6443409408E10</v>
      </c>
      <c r="N351" s="4">
        <v>7.07510272E10</v>
      </c>
      <c r="O351" s="4" t="s">
        <v>33</v>
      </c>
    </row>
    <row r="352">
      <c r="A352" s="5">
        <v>0.6918518518518518</v>
      </c>
      <c r="B352" s="4">
        <v>39.9978</v>
      </c>
      <c r="C352" s="4">
        <v>43.0287</v>
      </c>
      <c r="D352" s="4">
        <v>65.892</v>
      </c>
      <c r="E352" s="4">
        <v>59.59</v>
      </c>
      <c r="F352" s="4">
        <v>430431.0</v>
      </c>
      <c r="G352" s="4">
        <v>8191.0</v>
      </c>
      <c r="H352" s="4">
        <v>8198.0</v>
      </c>
      <c r="I352" s="4">
        <v>256987.0</v>
      </c>
      <c r="J352" s="4">
        <v>421616.0</v>
      </c>
      <c r="K352" s="4">
        <v>4.2947313312E10</v>
      </c>
      <c r="L352" s="4">
        <v>0.0</v>
      </c>
      <c r="M352" s="4">
        <v>4.6201741312E10</v>
      </c>
      <c r="N352" s="4">
        <v>7.07510272E10</v>
      </c>
      <c r="O352" s="4" t="s">
        <v>33</v>
      </c>
    </row>
    <row r="353">
      <c r="A353" s="5">
        <v>0.691863425925926</v>
      </c>
      <c r="B353" s="4">
        <v>39.9978</v>
      </c>
      <c r="C353" s="4">
        <v>42.9697</v>
      </c>
      <c r="D353" s="4">
        <v>65.892</v>
      </c>
      <c r="E353" s="4">
        <v>59.59</v>
      </c>
      <c r="F353" s="4">
        <v>431618.0</v>
      </c>
      <c r="G353" s="4">
        <v>8191.0</v>
      </c>
      <c r="H353" s="4">
        <v>8195.0</v>
      </c>
      <c r="I353" s="4">
        <v>258170.0</v>
      </c>
      <c r="J353" s="4">
        <v>422802.0</v>
      </c>
      <c r="K353" s="4">
        <v>4.2947313312E10</v>
      </c>
      <c r="L353" s="4">
        <v>0.0</v>
      </c>
      <c r="M353" s="4">
        <v>4.6138372096E10</v>
      </c>
      <c r="N353" s="4">
        <v>7.07510272E10</v>
      </c>
      <c r="O353" s="4" t="s">
        <v>33</v>
      </c>
    </row>
    <row r="354">
      <c r="A354" s="5">
        <v>0.691875</v>
      </c>
      <c r="B354" s="4">
        <v>39.9978</v>
      </c>
      <c r="C354" s="4">
        <v>43.1117</v>
      </c>
      <c r="D354" s="4">
        <v>65.892</v>
      </c>
      <c r="E354" s="4">
        <v>59.59</v>
      </c>
      <c r="F354" s="4">
        <v>432853.0</v>
      </c>
      <c r="G354" s="4">
        <v>8191.0</v>
      </c>
      <c r="H354" s="4">
        <v>8194.0</v>
      </c>
      <c r="I354" s="4">
        <v>259404.0</v>
      </c>
      <c r="J354" s="4">
        <v>424037.0</v>
      </c>
      <c r="K354" s="4">
        <v>4.2947313312E10</v>
      </c>
      <c r="L354" s="4">
        <v>0.0</v>
      </c>
      <c r="M354" s="4">
        <v>4.629086208E10</v>
      </c>
      <c r="N354" s="4">
        <v>7.07510272E10</v>
      </c>
      <c r="O354" s="4" t="s">
        <v>33</v>
      </c>
    </row>
    <row r="355">
      <c r="A355" s="5">
        <v>0.6918865740740741</v>
      </c>
      <c r="B355" s="4">
        <v>39.9978</v>
      </c>
      <c r="C355" s="4">
        <v>42.8968</v>
      </c>
      <c r="D355" s="4">
        <v>65.892</v>
      </c>
      <c r="E355" s="4">
        <v>59.59</v>
      </c>
      <c r="F355" s="4">
        <v>434034.0</v>
      </c>
      <c r="G355" s="4">
        <v>8191.0</v>
      </c>
      <c r="H355" s="4">
        <v>8195.0</v>
      </c>
      <c r="I355" s="4">
        <v>260585.0</v>
      </c>
      <c r="J355" s="4">
        <v>425217.0</v>
      </c>
      <c r="K355" s="4">
        <v>4.2947313312E10</v>
      </c>
      <c r="L355" s="4">
        <v>0.0</v>
      </c>
      <c r="M355" s="4">
        <v>4.6060142592E10</v>
      </c>
      <c r="N355" s="4">
        <v>7.07510272E10</v>
      </c>
      <c r="O355" s="4" t="s">
        <v>33</v>
      </c>
    </row>
    <row r="356">
      <c r="A356" s="5">
        <v>0.6918981481481481</v>
      </c>
      <c r="B356" s="4">
        <v>39.9978</v>
      </c>
      <c r="C356" s="4">
        <v>42.9229</v>
      </c>
      <c r="D356" s="4">
        <v>65.892</v>
      </c>
      <c r="E356" s="4">
        <v>59.59</v>
      </c>
      <c r="F356" s="4">
        <v>435282.0</v>
      </c>
      <c r="G356" s="4">
        <v>8191.0</v>
      </c>
      <c r="H356" s="4">
        <v>8195.0</v>
      </c>
      <c r="I356" s="4">
        <v>261833.0</v>
      </c>
      <c r="J356" s="4">
        <v>426465.0</v>
      </c>
      <c r="K356" s="4">
        <v>4.2947313312E10</v>
      </c>
      <c r="L356" s="4">
        <v>0.0</v>
      </c>
      <c r="M356" s="4">
        <v>4.608815104E10</v>
      </c>
      <c r="N356" s="4">
        <v>7.07510272E10</v>
      </c>
      <c r="O356" s="4" t="s">
        <v>33</v>
      </c>
    </row>
    <row r="357">
      <c r="A357" s="5">
        <v>0.6919097222222222</v>
      </c>
      <c r="B357" s="4">
        <v>39.9978</v>
      </c>
      <c r="C357" s="4">
        <v>43.2302</v>
      </c>
      <c r="D357" s="4">
        <v>65.892</v>
      </c>
      <c r="E357" s="4">
        <v>59.59</v>
      </c>
      <c r="F357" s="4">
        <v>436527.0</v>
      </c>
      <c r="G357" s="4">
        <v>8191.0</v>
      </c>
      <c r="H357" s="4">
        <v>8196.0</v>
      </c>
      <c r="I357" s="4">
        <v>263075.0</v>
      </c>
      <c r="J357" s="4">
        <v>427706.0</v>
      </c>
      <c r="K357" s="4">
        <v>4.2947313312E10</v>
      </c>
      <c r="L357" s="4">
        <v>0.0</v>
      </c>
      <c r="M357" s="4">
        <v>4.6418100224E10</v>
      </c>
      <c r="N357" s="4">
        <v>7.07510272E10</v>
      </c>
      <c r="O357" s="4" t="s">
        <v>33</v>
      </c>
    </row>
    <row r="358">
      <c r="A358" s="5">
        <v>0.6919212962962963</v>
      </c>
      <c r="B358" s="4">
        <v>39.9978</v>
      </c>
      <c r="C358" s="4">
        <v>43.4796</v>
      </c>
      <c r="D358" s="4">
        <v>65.892</v>
      </c>
      <c r="E358" s="4">
        <v>59.59</v>
      </c>
      <c r="F358" s="4">
        <v>437603.0</v>
      </c>
      <c r="G358" s="4">
        <v>8191.0</v>
      </c>
      <c r="H358" s="4">
        <v>8195.0</v>
      </c>
      <c r="I358" s="4">
        <v>264150.0</v>
      </c>
      <c r="J358" s="4">
        <v>428782.0</v>
      </c>
      <c r="K358" s="4">
        <v>4.2947313312E10</v>
      </c>
      <c r="L358" s="4">
        <v>0.0</v>
      </c>
      <c r="M358" s="4">
        <v>4.6685925376E10</v>
      </c>
      <c r="N358" s="4">
        <v>7.07510272E10</v>
      </c>
      <c r="O358" s="4" t="s">
        <v>33</v>
      </c>
    </row>
    <row r="359">
      <c r="A359" s="5">
        <v>0.6919444444444445</v>
      </c>
      <c r="B359" s="4">
        <v>39.9978</v>
      </c>
      <c r="C359" s="4">
        <v>42.9789</v>
      </c>
      <c r="D359" s="4">
        <v>65.892</v>
      </c>
      <c r="E359" s="4">
        <v>59.59</v>
      </c>
      <c r="F359" s="4">
        <v>438788.0</v>
      </c>
      <c r="G359" s="4">
        <v>8191.0</v>
      </c>
      <c r="H359" s="4">
        <v>8196.0</v>
      </c>
      <c r="I359" s="4">
        <v>265333.0</v>
      </c>
      <c r="J359" s="4">
        <v>429964.0</v>
      </c>
      <c r="K359" s="4">
        <v>4.2947313312E10</v>
      </c>
      <c r="L359" s="4">
        <v>0.0</v>
      </c>
      <c r="M359" s="4">
        <v>4.6148272128E10</v>
      </c>
      <c r="N359" s="4">
        <v>7.07510272E10</v>
      </c>
      <c r="O359" s="4" t="s">
        <v>33</v>
      </c>
    </row>
    <row r="360">
      <c r="A360" s="5">
        <v>0.6919560185185185</v>
      </c>
      <c r="B360" s="4">
        <v>39.9978</v>
      </c>
      <c r="C360" s="4">
        <v>42.8595</v>
      </c>
      <c r="D360" s="4">
        <v>65.892</v>
      </c>
      <c r="E360" s="4">
        <v>59.59</v>
      </c>
      <c r="F360" s="4">
        <v>439971.0</v>
      </c>
      <c r="G360" s="4">
        <v>8191.0</v>
      </c>
      <c r="H360" s="4">
        <v>8195.0</v>
      </c>
      <c r="I360" s="4">
        <v>266515.0</v>
      </c>
      <c r="J360" s="4">
        <v>431147.0</v>
      </c>
      <c r="K360" s="4">
        <v>4.2947313312E10</v>
      </c>
      <c r="L360" s="4">
        <v>0.0</v>
      </c>
      <c r="M360" s="4">
        <v>4.6020091904E10</v>
      </c>
      <c r="N360" s="4">
        <v>7.07510272E10</v>
      </c>
      <c r="O360" s="4" t="s">
        <v>33</v>
      </c>
    </row>
    <row r="361">
      <c r="A361" s="5">
        <v>0.6919675925925926</v>
      </c>
      <c r="B361" s="4">
        <v>39.9978</v>
      </c>
      <c r="C361" s="4">
        <v>43.0816</v>
      </c>
      <c r="D361" s="4">
        <v>65.892</v>
      </c>
      <c r="E361" s="4">
        <v>59.59</v>
      </c>
      <c r="F361" s="4">
        <v>441187.0</v>
      </c>
      <c r="G361" s="4">
        <v>8191.0</v>
      </c>
      <c r="H361" s="4">
        <v>8196.0</v>
      </c>
      <c r="I361" s="4">
        <v>267729.0</v>
      </c>
      <c r="J361" s="4">
        <v>432360.0</v>
      </c>
      <c r="K361" s="4">
        <v>4.2947313312E10</v>
      </c>
      <c r="L361" s="4">
        <v>0.0</v>
      </c>
      <c r="M361" s="4">
        <v>4.62585856E10</v>
      </c>
      <c r="N361" s="4">
        <v>7.07510272E10</v>
      </c>
      <c r="O361" s="4" t="s">
        <v>33</v>
      </c>
    </row>
    <row r="362">
      <c r="A362" s="5">
        <v>0.6919791666666667</v>
      </c>
      <c r="B362" s="4">
        <v>39.9978</v>
      </c>
      <c r="C362" s="4">
        <v>42.8167</v>
      </c>
      <c r="D362" s="4">
        <v>65.892</v>
      </c>
      <c r="E362" s="4">
        <v>59.59</v>
      </c>
      <c r="F362" s="4">
        <v>442446.0</v>
      </c>
      <c r="G362" s="4">
        <v>8191.0</v>
      </c>
      <c r="H362" s="4">
        <v>8196.0</v>
      </c>
      <c r="I362" s="4">
        <v>268987.0</v>
      </c>
      <c r="J362" s="4">
        <v>433618.0</v>
      </c>
      <c r="K362" s="4">
        <v>4.2947313312E10</v>
      </c>
      <c r="L362" s="4">
        <v>0.0</v>
      </c>
      <c r="M362" s="4">
        <v>4.5974106112E10</v>
      </c>
      <c r="N362" s="4">
        <v>7.07510272E10</v>
      </c>
      <c r="O362" s="4" t="s">
        <v>33</v>
      </c>
    </row>
    <row r="363">
      <c r="A363" s="5">
        <v>0.6919907407407407</v>
      </c>
      <c r="B363" s="4">
        <v>39.9978</v>
      </c>
      <c r="C363" s="4">
        <v>43.0567</v>
      </c>
      <c r="D363" s="4">
        <v>65.892</v>
      </c>
      <c r="E363" s="4">
        <v>59.59</v>
      </c>
      <c r="F363" s="4">
        <v>443614.0</v>
      </c>
      <c r="G363" s="4">
        <v>8191.0</v>
      </c>
      <c r="H363" s="4">
        <v>8195.0</v>
      </c>
      <c r="I363" s="4">
        <v>270154.0</v>
      </c>
      <c r="J363" s="4">
        <v>434786.0</v>
      </c>
      <c r="K363" s="4">
        <v>4.2947313312E10</v>
      </c>
      <c r="L363" s="4">
        <v>0.0</v>
      </c>
      <c r="M363" s="4">
        <v>4.6231822336E10</v>
      </c>
      <c r="N363" s="4">
        <v>7.07510272E10</v>
      </c>
      <c r="O363" s="4" t="s">
        <v>33</v>
      </c>
    </row>
    <row r="364">
      <c r="A364" s="5">
        <v>0.6920023148148148</v>
      </c>
      <c r="B364" s="4">
        <v>39.9978</v>
      </c>
      <c r="C364" s="4">
        <v>42.4981</v>
      </c>
      <c r="D364" s="4">
        <v>65.892</v>
      </c>
      <c r="E364" s="4">
        <v>59.59</v>
      </c>
      <c r="F364" s="4">
        <v>444759.0</v>
      </c>
      <c r="G364" s="4">
        <v>8191.0</v>
      </c>
      <c r="H364" s="4">
        <v>8195.0</v>
      </c>
      <c r="I364" s="4">
        <v>271299.0</v>
      </c>
      <c r="J364" s="4">
        <v>435931.0</v>
      </c>
      <c r="K364" s="4">
        <v>4.2947313312E10</v>
      </c>
      <c r="L364" s="4">
        <v>0.0</v>
      </c>
      <c r="M364" s="4">
        <v>4.5631995904E10</v>
      </c>
      <c r="N364" s="4">
        <v>7.07510272E10</v>
      </c>
      <c r="O364" s="4" t="s">
        <v>33</v>
      </c>
    </row>
    <row r="365">
      <c r="A365" s="5">
        <v>0.6920138888888889</v>
      </c>
      <c r="B365" s="4">
        <v>39.9978</v>
      </c>
      <c r="C365" s="4">
        <v>43.0462</v>
      </c>
      <c r="D365" s="4">
        <v>65.892</v>
      </c>
      <c r="E365" s="4">
        <v>59.59</v>
      </c>
      <c r="F365" s="4">
        <v>445899.0</v>
      </c>
      <c r="G365" s="4">
        <v>8191.0</v>
      </c>
      <c r="H365" s="4">
        <v>8196.0</v>
      </c>
      <c r="I365" s="4">
        <v>272438.0</v>
      </c>
      <c r="J365" s="4">
        <v>437069.0</v>
      </c>
      <c r="K365" s="4">
        <v>4.2947313312E10</v>
      </c>
      <c r="L365" s="4">
        <v>0.0</v>
      </c>
      <c r="M365" s="4">
        <v>4.622055424E10</v>
      </c>
      <c r="N365" s="4">
        <v>7.07510272E10</v>
      </c>
      <c r="O365" s="4" t="s">
        <v>33</v>
      </c>
    </row>
    <row r="366">
      <c r="A366" s="5">
        <v>0.692025462962963</v>
      </c>
      <c r="B366" s="4">
        <v>39.9978</v>
      </c>
      <c r="C366" s="4">
        <v>42.8199</v>
      </c>
      <c r="D366" s="4">
        <v>65.892</v>
      </c>
      <c r="E366" s="4">
        <v>59.59</v>
      </c>
      <c r="F366" s="4">
        <v>447015.0</v>
      </c>
      <c r="G366" s="4">
        <v>8191.0</v>
      </c>
      <c r="H366" s="4">
        <v>8197.0</v>
      </c>
      <c r="I366" s="4">
        <v>273553.0</v>
      </c>
      <c r="J366" s="4">
        <v>438183.0</v>
      </c>
      <c r="K366" s="4">
        <v>4.2947313312E10</v>
      </c>
      <c r="L366" s="4">
        <v>0.0</v>
      </c>
      <c r="M366" s="4">
        <v>4.59776E10</v>
      </c>
      <c r="N366" s="4">
        <v>7.07510272E10</v>
      </c>
      <c r="O366" s="4" t="s">
        <v>33</v>
      </c>
    </row>
    <row r="367">
      <c r="A367" s="5">
        <v>0.692037037037037</v>
      </c>
      <c r="B367" s="4">
        <v>39.9978</v>
      </c>
      <c r="C367" s="4">
        <v>42.9254</v>
      </c>
      <c r="D367" s="4">
        <v>65.892</v>
      </c>
      <c r="E367" s="4">
        <v>59.59</v>
      </c>
      <c r="F367" s="4">
        <v>448219.0</v>
      </c>
      <c r="G367" s="4">
        <v>8191.0</v>
      </c>
      <c r="H367" s="4">
        <v>8197.0</v>
      </c>
      <c r="I367" s="4">
        <v>274756.0</v>
      </c>
      <c r="J367" s="4">
        <v>439386.0</v>
      </c>
      <c r="K367" s="4">
        <v>4.2947313312E10</v>
      </c>
      <c r="L367" s="4">
        <v>0.0</v>
      </c>
      <c r="M367" s="4">
        <v>4.609081344E10</v>
      </c>
      <c r="N367" s="4">
        <v>7.07510272E10</v>
      </c>
      <c r="O367" s="4" t="s">
        <v>33</v>
      </c>
    </row>
    <row r="368">
      <c r="A368" s="5">
        <v>0.6920486111111112</v>
      </c>
      <c r="B368" s="4">
        <v>39.9978</v>
      </c>
      <c r="C368" s="4">
        <v>43.1218</v>
      </c>
      <c r="D368" s="4">
        <v>65.892</v>
      </c>
      <c r="E368" s="4">
        <v>59.59</v>
      </c>
      <c r="F368" s="4">
        <v>449439.0</v>
      </c>
      <c r="G368" s="4">
        <v>8191.0</v>
      </c>
      <c r="H368" s="4">
        <v>8196.0</v>
      </c>
      <c r="I368" s="4">
        <v>275973.0</v>
      </c>
      <c r="J368" s="4">
        <v>440604.0</v>
      </c>
      <c r="K368" s="4">
        <v>4.2947313312E10</v>
      </c>
      <c r="L368" s="4">
        <v>0.0</v>
      </c>
      <c r="M368" s="4">
        <v>4.6301687808E10</v>
      </c>
      <c r="N368" s="4">
        <v>7.07510272E10</v>
      </c>
      <c r="O368" s="4" t="s">
        <v>33</v>
      </c>
    </row>
    <row r="369">
      <c r="A369" s="5">
        <v>0.6920601851851852</v>
      </c>
      <c r="B369" s="4">
        <v>39.9978</v>
      </c>
      <c r="C369" s="4">
        <v>42.9409</v>
      </c>
      <c r="D369" s="4">
        <v>65.892</v>
      </c>
      <c r="E369" s="4">
        <v>59.59</v>
      </c>
      <c r="F369" s="4">
        <v>450712.0</v>
      </c>
      <c r="G369" s="4">
        <v>8191.0</v>
      </c>
      <c r="H369" s="4">
        <v>8195.0</v>
      </c>
      <c r="I369" s="4">
        <v>277244.0</v>
      </c>
      <c r="J369" s="4">
        <v>441876.0</v>
      </c>
      <c r="K369" s="4">
        <v>4.2947313312E10</v>
      </c>
      <c r="L369" s="4">
        <v>0.0</v>
      </c>
      <c r="M369" s="4">
        <v>4.61074432E10</v>
      </c>
      <c r="N369" s="4">
        <v>7.07510272E10</v>
      </c>
      <c r="O369" s="4" t="s">
        <v>33</v>
      </c>
    </row>
    <row r="370">
      <c r="A370" s="5">
        <v>0.6920717592592592</v>
      </c>
      <c r="B370" s="4">
        <v>39.9978</v>
      </c>
      <c r="C370" s="4">
        <v>42.9489</v>
      </c>
      <c r="D370" s="4">
        <v>65.892</v>
      </c>
      <c r="E370" s="4">
        <v>59.59</v>
      </c>
      <c r="F370" s="4">
        <v>451907.0</v>
      </c>
      <c r="G370" s="4">
        <v>8191.0</v>
      </c>
      <c r="H370" s="4">
        <v>8195.0</v>
      </c>
      <c r="I370" s="4">
        <v>278435.0</v>
      </c>
      <c r="J370" s="4">
        <v>443067.0</v>
      </c>
      <c r="K370" s="4">
        <v>4.2947313312E10</v>
      </c>
      <c r="L370" s="4">
        <v>0.0</v>
      </c>
      <c r="M370" s="4">
        <v>4.611612672E10</v>
      </c>
      <c r="N370" s="4">
        <v>7.07510272E10</v>
      </c>
      <c r="O370" s="4" t="s">
        <v>33</v>
      </c>
    </row>
    <row r="371">
      <c r="A371" s="5">
        <v>0.6920833333333334</v>
      </c>
      <c r="B371" s="4">
        <v>39.9978</v>
      </c>
      <c r="C371" s="4">
        <v>43.1821</v>
      </c>
      <c r="D371" s="4">
        <v>65.892</v>
      </c>
      <c r="E371" s="4">
        <v>59.59</v>
      </c>
      <c r="F371" s="4">
        <v>453111.0</v>
      </c>
      <c r="G371" s="4">
        <v>8191.0</v>
      </c>
      <c r="H371" s="4">
        <v>8196.0</v>
      </c>
      <c r="I371" s="4">
        <v>279638.0</v>
      </c>
      <c r="J371" s="4">
        <v>444269.0</v>
      </c>
      <c r="K371" s="4">
        <v>4.2947313312E10</v>
      </c>
      <c r="L371" s="4">
        <v>0.0</v>
      </c>
      <c r="M371" s="4">
        <v>4.6366449664E10</v>
      </c>
      <c r="N371" s="4">
        <v>7.07510272E10</v>
      </c>
      <c r="O371" s="4" t="s">
        <v>33</v>
      </c>
    </row>
    <row r="372">
      <c r="A372" s="5">
        <v>0.6920949074074074</v>
      </c>
      <c r="B372" s="4">
        <v>39.9978</v>
      </c>
      <c r="C372" s="4">
        <v>42.9469</v>
      </c>
      <c r="D372" s="4">
        <v>65.892</v>
      </c>
      <c r="E372" s="4">
        <v>59.59</v>
      </c>
      <c r="F372" s="4">
        <v>454282.0</v>
      </c>
      <c r="G372" s="4">
        <v>8191.0</v>
      </c>
      <c r="H372" s="4">
        <v>8196.0</v>
      </c>
      <c r="I372" s="4">
        <v>280808.0</v>
      </c>
      <c r="J372" s="4">
        <v>445439.0</v>
      </c>
      <c r="K372" s="4">
        <v>4.2947313312E10</v>
      </c>
      <c r="L372" s="4">
        <v>0.0</v>
      </c>
      <c r="M372" s="4">
        <v>4.611397632E10</v>
      </c>
      <c r="N372" s="4">
        <v>7.07510272E10</v>
      </c>
      <c r="O372" s="4" t="s">
        <v>33</v>
      </c>
    </row>
    <row r="373">
      <c r="A373" s="5">
        <v>0.6921064814814815</v>
      </c>
      <c r="B373" s="4">
        <v>39.9978</v>
      </c>
      <c r="C373" s="4">
        <v>42.8332</v>
      </c>
      <c r="D373" s="4">
        <v>65.892</v>
      </c>
      <c r="E373" s="4">
        <v>59.59</v>
      </c>
      <c r="F373" s="4">
        <v>455510.0</v>
      </c>
      <c r="G373" s="4">
        <v>8191.0</v>
      </c>
      <c r="H373" s="4">
        <v>8197.0</v>
      </c>
      <c r="I373" s="4">
        <v>282035.0</v>
      </c>
      <c r="J373" s="4">
        <v>446665.0</v>
      </c>
      <c r="K373" s="4">
        <v>4.2947313312E10</v>
      </c>
      <c r="L373" s="4">
        <v>0.0</v>
      </c>
      <c r="M373" s="4">
        <v>4.5991903232E10</v>
      </c>
      <c r="N373" s="4">
        <v>7.07510272E10</v>
      </c>
      <c r="O373" s="4" t="s">
        <v>33</v>
      </c>
    </row>
    <row r="374">
      <c r="A374" s="5">
        <v>0.6921180555555555</v>
      </c>
      <c r="B374" s="4">
        <v>39.9978</v>
      </c>
      <c r="C374" s="4">
        <v>43.0875</v>
      </c>
      <c r="D374" s="4">
        <v>65.892</v>
      </c>
      <c r="E374" s="4">
        <v>59.59</v>
      </c>
      <c r="F374" s="4">
        <v>456686.0</v>
      </c>
      <c r="G374" s="4">
        <v>8191.0</v>
      </c>
      <c r="H374" s="4">
        <v>8196.0</v>
      </c>
      <c r="I374" s="4">
        <v>283207.0</v>
      </c>
      <c r="J374" s="4">
        <v>447838.0</v>
      </c>
      <c r="K374" s="4">
        <v>4.2947313312E10</v>
      </c>
      <c r="L374" s="4">
        <v>0.0</v>
      </c>
      <c r="M374" s="4">
        <v>4.6264926208E10</v>
      </c>
      <c r="N374" s="4">
        <v>7.07510272E10</v>
      </c>
      <c r="O374" s="4" t="s">
        <v>33</v>
      </c>
    </row>
    <row r="375">
      <c r="A375" s="5">
        <v>0.6921412037037037</v>
      </c>
      <c r="B375" s="4">
        <v>39.9978</v>
      </c>
      <c r="C375" s="4">
        <v>42.9026</v>
      </c>
      <c r="D375" s="4">
        <v>65.892</v>
      </c>
      <c r="E375" s="4">
        <v>59.59</v>
      </c>
      <c r="F375" s="4">
        <v>457881.0</v>
      </c>
      <c r="G375" s="4">
        <v>8191.0</v>
      </c>
      <c r="H375" s="4">
        <v>8197.0</v>
      </c>
      <c r="I375" s="4">
        <v>284398.0</v>
      </c>
      <c r="J375" s="4">
        <v>449028.0</v>
      </c>
      <c r="K375" s="4">
        <v>4.2947313312E10</v>
      </c>
      <c r="L375" s="4">
        <v>0.0</v>
      </c>
      <c r="M375" s="4">
        <v>4.6066405376E10</v>
      </c>
      <c r="N375" s="4">
        <v>7.07510272E10</v>
      </c>
      <c r="O375" s="4" t="s">
        <v>33</v>
      </c>
    </row>
    <row r="376">
      <c r="A376" s="5">
        <v>0.6921527777777777</v>
      </c>
      <c r="B376" s="4">
        <v>39.9929</v>
      </c>
      <c r="C376" s="4">
        <v>42.761</v>
      </c>
      <c r="D376" s="4">
        <v>65.892</v>
      </c>
      <c r="E376" s="4">
        <v>59.59</v>
      </c>
      <c r="F376" s="4">
        <v>459021.0</v>
      </c>
      <c r="G376" s="4">
        <v>8190.0</v>
      </c>
      <c r="H376" s="4">
        <v>8195.0</v>
      </c>
      <c r="I376" s="4">
        <v>285535.0</v>
      </c>
      <c r="J376" s="4">
        <v>450167.0</v>
      </c>
      <c r="K376" s="4">
        <v>4.294207008E10</v>
      </c>
      <c r="L376" s="4">
        <v>0.0</v>
      </c>
      <c r="M376" s="4">
        <v>4.5914320896E10</v>
      </c>
      <c r="N376" s="4">
        <v>7.07510272E10</v>
      </c>
      <c r="O376" s="4" t="s">
        <v>33</v>
      </c>
    </row>
    <row r="377">
      <c r="A377" s="5">
        <v>0.6921643518518519</v>
      </c>
      <c r="B377" s="4">
        <v>39.9978</v>
      </c>
      <c r="C377" s="4">
        <v>42.6361</v>
      </c>
      <c r="D377" s="4">
        <v>65.892</v>
      </c>
      <c r="E377" s="4">
        <v>59.59</v>
      </c>
      <c r="F377" s="4">
        <v>460250.0</v>
      </c>
      <c r="G377" s="4">
        <v>8191.0</v>
      </c>
      <c r="H377" s="4">
        <v>8197.0</v>
      </c>
      <c r="I377" s="4">
        <v>286761.0</v>
      </c>
      <c r="J377" s="4">
        <v>451391.0</v>
      </c>
      <c r="K377" s="4">
        <v>4.2947313312E10</v>
      </c>
      <c r="L377" s="4">
        <v>0.0</v>
      </c>
      <c r="M377" s="4">
        <v>4.5780205568E10</v>
      </c>
      <c r="N377" s="4">
        <v>7.07510272E10</v>
      </c>
      <c r="O377" s="4" t="s">
        <v>33</v>
      </c>
    </row>
    <row r="378">
      <c r="A378" s="5">
        <v>0.6921759259259259</v>
      </c>
      <c r="B378" s="4">
        <v>39.9978</v>
      </c>
      <c r="C378" s="4">
        <v>42.8929</v>
      </c>
      <c r="D378" s="4">
        <v>65.892</v>
      </c>
      <c r="E378" s="4">
        <v>59.59</v>
      </c>
      <c r="F378" s="4">
        <v>461416.0</v>
      </c>
      <c r="G378" s="4">
        <v>8191.0</v>
      </c>
      <c r="H378" s="4">
        <v>8199.0</v>
      </c>
      <c r="I378" s="4">
        <v>287925.0</v>
      </c>
      <c r="J378" s="4">
        <v>452553.0</v>
      </c>
      <c r="K378" s="4">
        <v>4.2947313312E10</v>
      </c>
      <c r="L378" s="4">
        <v>0.0</v>
      </c>
      <c r="M378" s="4">
        <v>4.6055923712E10</v>
      </c>
      <c r="N378" s="4">
        <v>7.07510272E10</v>
      </c>
      <c r="O378" s="4" t="s">
        <v>33</v>
      </c>
    </row>
    <row r="379">
      <c r="A379" s="5">
        <v>0.6921875</v>
      </c>
      <c r="B379" s="4">
        <v>39.9978</v>
      </c>
      <c r="C379" s="4">
        <v>42.7694</v>
      </c>
      <c r="D379" s="4">
        <v>65.892</v>
      </c>
      <c r="E379" s="4">
        <v>59.59</v>
      </c>
      <c r="F379" s="4">
        <v>462625.0</v>
      </c>
      <c r="G379" s="4">
        <v>8191.0</v>
      </c>
      <c r="H379" s="4">
        <v>8197.0</v>
      </c>
      <c r="I379" s="4">
        <v>289132.0</v>
      </c>
      <c r="J379" s="4">
        <v>453762.0</v>
      </c>
      <c r="K379" s="4">
        <v>4.2947313312E10</v>
      </c>
      <c r="L379" s="4">
        <v>0.0</v>
      </c>
      <c r="M379" s="4">
        <v>4.592336896E10</v>
      </c>
      <c r="N379" s="4">
        <v>7.07510272E10</v>
      </c>
      <c r="O379" s="4" t="s">
        <v>33</v>
      </c>
    </row>
    <row r="380">
      <c r="A380" s="5">
        <v>0.6921990740740741</v>
      </c>
      <c r="B380" s="4">
        <v>39.9978</v>
      </c>
      <c r="C380" s="4">
        <v>42.6812</v>
      </c>
      <c r="D380" s="4">
        <v>65.892</v>
      </c>
      <c r="E380" s="4">
        <v>59.59</v>
      </c>
      <c r="F380" s="4">
        <v>463740.0</v>
      </c>
      <c r="G380" s="4">
        <v>8191.0</v>
      </c>
      <c r="H380" s="4">
        <v>8196.0</v>
      </c>
      <c r="I380" s="4">
        <v>290246.0</v>
      </c>
      <c r="J380" s="4">
        <v>454877.0</v>
      </c>
      <c r="K380" s="4">
        <v>4.2947313312E10</v>
      </c>
      <c r="L380" s="4">
        <v>0.0</v>
      </c>
      <c r="M380" s="4">
        <v>4.5828657152E10</v>
      </c>
      <c r="N380" s="4">
        <v>7.07510272E10</v>
      </c>
      <c r="O380" s="4" t="s">
        <v>33</v>
      </c>
    </row>
    <row r="381">
      <c r="A381" s="5">
        <v>0.6922106481481481</v>
      </c>
      <c r="B381" s="4">
        <v>39.9978</v>
      </c>
      <c r="C381" s="4">
        <v>42.7628</v>
      </c>
      <c r="D381" s="4">
        <v>65.892</v>
      </c>
      <c r="E381" s="4">
        <v>59.59</v>
      </c>
      <c r="F381" s="4">
        <v>464991.0</v>
      </c>
      <c r="G381" s="4">
        <v>8191.0</v>
      </c>
      <c r="H381" s="4">
        <v>8196.0</v>
      </c>
      <c r="I381" s="4">
        <v>291497.0</v>
      </c>
      <c r="J381" s="4">
        <v>456128.0</v>
      </c>
      <c r="K381" s="4">
        <v>4.2947313312E10</v>
      </c>
      <c r="L381" s="4">
        <v>0.0</v>
      </c>
      <c r="M381" s="4">
        <v>4.5916299264E10</v>
      </c>
      <c r="N381" s="4">
        <v>7.07510272E10</v>
      </c>
      <c r="O381" s="4" t="s">
        <v>33</v>
      </c>
    </row>
    <row r="382">
      <c r="A382" s="5">
        <v>0.6922222222222222</v>
      </c>
      <c r="B382" s="4">
        <v>39.9978</v>
      </c>
      <c r="C382" s="4">
        <v>42.5156</v>
      </c>
      <c r="D382" s="4">
        <v>65.892</v>
      </c>
      <c r="E382" s="4">
        <v>59.59</v>
      </c>
      <c r="F382" s="4">
        <v>466175.0</v>
      </c>
      <c r="G382" s="4">
        <v>8191.0</v>
      </c>
      <c r="H382" s="4">
        <v>8198.0</v>
      </c>
      <c r="I382" s="4">
        <v>292681.0</v>
      </c>
      <c r="J382" s="4">
        <v>457310.0</v>
      </c>
      <c r="K382" s="4">
        <v>4.2947313312E10</v>
      </c>
      <c r="L382" s="4">
        <v>0.0</v>
      </c>
      <c r="M382" s="4">
        <v>4.5650829312E10</v>
      </c>
      <c r="N382" s="4">
        <v>7.07510272E10</v>
      </c>
      <c r="O382" s="4" t="s">
        <v>33</v>
      </c>
    </row>
    <row r="383">
      <c r="A383" s="5">
        <v>0.6922337962962963</v>
      </c>
      <c r="B383" s="4">
        <v>39.9978</v>
      </c>
      <c r="C383" s="4">
        <v>42.4952</v>
      </c>
      <c r="D383" s="4">
        <v>65.892</v>
      </c>
      <c r="E383" s="4">
        <v>59.59</v>
      </c>
      <c r="F383" s="4">
        <v>467362.0</v>
      </c>
      <c r="G383" s="4">
        <v>8191.0</v>
      </c>
      <c r="H383" s="4">
        <v>8198.0</v>
      </c>
      <c r="I383" s="4">
        <v>293866.0</v>
      </c>
      <c r="J383" s="4">
        <v>458495.0</v>
      </c>
      <c r="K383" s="4">
        <v>4.2947313312E10</v>
      </c>
      <c r="L383" s="4">
        <v>0.0</v>
      </c>
      <c r="M383" s="4">
        <v>4.5628899328E10</v>
      </c>
      <c r="N383" s="4">
        <v>7.07510272E10</v>
      </c>
      <c r="O383" s="4" t="s">
        <v>33</v>
      </c>
    </row>
    <row r="384">
      <c r="A384" s="5">
        <v>0.6922453703703704</v>
      </c>
      <c r="B384" s="4">
        <v>39.9978</v>
      </c>
      <c r="C384" s="4">
        <v>43.1236</v>
      </c>
      <c r="D384" s="4">
        <v>65.892</v>
      </c>
      <c r="E384" s="4">
        <v>59.59</v>
      </c>
      <c r="F384" s="4">
        <v>468574.0</v>
      </c>
      <c r="G384" s="4">
        <v>8191.0</v>
      </c>
      <c r="H384" s="4">
        <v>8199.0</v>
      </c>
      <c r="I384" s="4">
        <v>295077.0</v>
      </c>
      <c r="J384" s="4">
        <v>459705.0</v>
      </c>
      <c r="K384" s="4">
        <v>4.2947313312E10</v>
      </c>
      <c r="L384" s="4">
        <v>0.0</v>
      </c>
      <c r="M384" s="4">
        <v>4.6303612928E10</v>
      </c>
      <c r="N384" s="4">
        <v>7.07510272E10</v>
      </c>
      <c r="O384" s="4" t="s">
        <v>33</v>
      </c>
    </row>
    <row r="385">
      <c r="A385" s="5">
        <v>0.6922569444444444</v>
      </c>
      <c r="B385" s="4">
        <v>39.9978</v>
      </c>
      <c r="C385" s="4">
        <v>42.765</v>
      </c>
      <c r="D385" s="4">
        <v>65.892</v>
      </c>
      <c r="E385" s="4">
        <v>59.59</v>
      </c>
      <c r="F385" s="4">
        <v>469867.0</v>
      </c>
      <c r="G385" s="4">
        <v>8191.0</v>
      </c>
      <c r="H385" s="4">
        <v>8198.0</v>
      </c>
      <c r="I385" s="4">
        <v>296368.0</v>
      </c>
      <c r="J385" s="4">
        <v>460997.0</v>
      </c>
      <c r="K385" s="4">
        <v>4.2947313312E10</v>
      </c>
      <c r="L385" s="4">
        <v>0.0</v>
      </c>
      <c r="M385" s="4">
        <v>4.5918642176E10</v>
      </c>
      <c r="N385" s="4">
        <v>7.07510272E10</v>
      </c>
      <c r="O385" s="4" t="s">
        <v>33</v>
      </c>
    </row>
    <row r="386">
      <c r="A386" s="5">
        <v>0.6922685185185186</v>
      </c>
      <c r="B386" s="4">
        <v>39.9978</v>
      </c>
      <c r="C386" s="4">
        <v>42.8241</v>
      </c>
      <c r="D386" s="4">
        <v>65.892</v>
      </c>
      <c r="E386" s="4">
        <v>59.59</v>
      </c>
      <c r="F386" s="4">
        <v>471031.0</v>
      </c>
      <c r="G386" s="4">
        <v>8191.0</v>
      </c>
      <c r="H386" s="4">
        <v>8200.0</v>
      </c>
      <c r="I386" s="4">
        <v>297532.0</v>
      </c>
      <c r="J386" s="4">
        <v>462159.0</v>
      </c>
      <c r="K386" s="4">
        <v>4.2947313312E10</v>
      </c>
      <c r="L386" s="4">
        <v>0.0</v>
      </c>
      <c r="M386" s="4">
        <v>4.598208512E10</v>
      </c>
      <c r="N386" s="4">
        <v>7.07510272E10</v>
      </c>
      <c r="O386" s="4" t="s">
        <v>33</v>
      </c>
    </row>
    <row r="387">
      <c r="A387" s="5">
        <v>0.6922800925925926</v>
      </c>
      <c r="B387" s="4">
        <v>39.9978</v>
      </c>
      <c r="C387" s="4">
        <v>43.2788</v>
      </c>
      <c r="D387" s="4">
        <v>65.892</v>
      </c>
      <c r="E387" s="4">
        <v>59.59</v>
      </c>
      <c r="F387" s="4">
        <v>472232.0</v>
      </c>
      <c r="G387" s="4">
        <v>8191.0</v>
      </c>
      <c r="H387" s="4">
        <v>8199.0</v>
      </c>
      <c r="I387" s="4">
        <v>298731.0</v>
      </c>
      <c r="J387" s="4">
        <v>463359.0</v>
      </c>
      <c r="K387" s="4">
        <v>4.2947313312E10</v>
      </c>
      <c r="L387" s="4">
        <v>0.0</v>
      </c>
      <c r="M387" s="4">
        <v>4.6470361088E10</v>
      </c>
      <c r="N387" s="4">
        <v>7.07510272E10</v>
      </c>
      <c r="O387" s="4" t="s">
        <v>33</v>
      </c>
    </row>
    <row r="388">
      <c r="A388" s="5">
        <v>0.6922916666666666</v>
      </c>
      <c r="B388" s="4">
        <v>39.9978</v>
      </c>
      <c r="C388" s="4">
        <v>43.127</v>
      </c>
      <c r="D388" s="4">
        <v>65.892</v>
      </c>
      <c r="E388" s="4">
        <v>59.59</v>
      </c>
      <c r="F388" s="4">
        <v>473468.0</v>
      </c>
      <c r="G388" s="4">
        <v>8191.0</v>
      </c>
      <c r="H388" s="4">
        <v>8198.0</v>
      </c>
      <c r="I388" s="4">
        <v>299963.0</v>
      </c>
      <c r="J388" s="4">
        <v>464592.0</v>
      </c>
      <c r="K388" s="4">
        <v>4.2947313312E10</v>
      </c>
      <c r="L388" s="4">
        <v>0.0</v>
      </c>
      <c r="M388" s="4">
        <v>4.6307274752E10</v>
      </c>
      <c r="N388" s="4">
        <v>7.07510272E10</v>
      </c>
      <c r="O388" s="4" t="s">
        <v>33</v>
      </c>
    </row>
    <row r="389">
      <c r="A389" s="5">
        <v>0.6923148148148148</v>
      </c>
      <c r="B389" s="4">
        <v>39.9978</v>
      </c>
      <c r="C389" s="4">
        <v>42.7298</v>
      </c>
      <c r="D389" s="4">
        <v>65.892</v>
      </c>
      <c r="E389" s="4">
        <v>59.59</v>
      </c>
      <c r="F389" s="4">
        <v>474722.0</v>
      </c>
      <c r="G389" s="4">
        <v>8191.0</v>
      </c>
      <c r="H389" s="4">
        <v>8198.0</v>
      </c>
      <c r="I389" s="4">
        <v>301215.0</v>
      </c>
      <c r="J389" s="4">
        <v>465844.0</v>
      </c>
      <c r="K389" s="4">
        <v>4.2947313312E10</v>
      </c>
      <c r="L389" s="4">
        <v>0.0</v>
      </c>
      <c r="M389" s="4">
        <v>4.5880860672E10</v>
      </c>
      <c r="N389" s="4">
        <v>7.07510272E10</v>
      </c>
      <c r="O389" s="4" t="s">
        <v>33</v>
      </c>
    </row>
    <row r="390">
      <c r="A390" s="5">
        <v>0.6923263888888889</v>
      </c>
      <c r="B390" s="4">
        <v>39.9978</v>
      </c>
      <c r="C390" s="4">
        <v>43.0428</v>
      </c>
      <c r="D390" s="4">
        <v>65.892</v>
      </c>
      <c r="E390" s="4">
        <v>59.59</v>
      </c>
      <c r="F390" s="4">
        <v>475883.0</v>
      </c>
      <c r="G390" s="4">
        <v>8191.0</v>
      </c>
      <c r="H390" s="4">
        <v>8202.0</v>
      </c>
      <c r="I390" s="4">
        <v>302376.0</v>
      </c>
      <c r="J390" s="4">
        <v>467001.0</v>
      </c>
      <c r="K390" s="4">
        <v>4.2947313312E10</v>
      </c>
      <c r="L390" s="4">
        <v>0.0</v>
      </c>
      <c r="M390" s="4">
        <v>4.6216871936E10</v>
      </c>
      <c r="N390" s="4">
        <v>7.07510272E10</v>
      </c>
      <c r="O390" s="4" t="s">
        <v>33</v>
      </c>
    </row>
    <row r="391">
      <c r="A391" s="5">
        <v>0.692337962962963</v>
      </c>
      <c r="B391" s="4">
        <v>39.9978</v>
      </c>
      <c r="C391" s="4">
        <v>42.796</v>
      </c>
      <c r="D391" s="4">
        <v>65.892</v>
      </c>
      <c r="E391" s="4">
        <v>59.59</v>
      </c>
      <c r="F391" s="4">
        <v>476975.0</v>
      </c>
      <c r="G391" s="4">
        <v>8191.0</v>
      </c>
      <c r="H391" s="4">
        <v>8202.0</v>
      </c>
      <c r="I391" s="4">
        <v>303463.0</v>
      </c>
      <c r="J391" s="4">
        <v>468088.0</v>
      </c>
      <c r="K391" s="4">
        <v>4.2947313312E10</v>
      </c>
      <c r="L391" s="4">
        <v>0.0</v>
      </c>
      <c r="M391" s="4">
        <v>4.5951860736E10</v>
      </c>
      <c r="N391" s="4">
        <v>7.07510272E10</v>
      </c>
      <c r="O391" s="4" t="s">
        <v>33</v>
      </c>
    </row>
    <row r="392">
      <c r="A392" s="5">
        <v>0.692349537037037</v>
      </c>
      <c r="B392" s="4">
        <v>39.9978</v>
      </c>
      <c r="C392" s="4">
        <v>42.1922</v>
      </c>
      <c r="D392" s="4">
        <v>65.892</v>
      </c>
      <c r="E392" s="4">
        <v>59.59</v>
      </c>
      <c r="F392" s="4">
        <v>478118.0</v>
      </c>
      <c r="G392" s="4">
        <v>8191.0</v>
      </c>
      <c r="H392" s="4">
        <v>8201.0</v>
      </c>
      <c r="I392" s="4">
        <v>304603.0</v>
      </c>
      <c r="J392" s="4">
        <v>469229.0</v>
      </c>
      <c r="K392" s="4">
        <v>4.2947313312E10</v>
      </c>
      <c r="L392" s="4">
        <v>0.0</v>
      </c>
      <c r="M392" s="4">
        <v>4.5303558144E10</v>
      </c>
      <c r="N392" s="4">
        <v>7.07510272E10</v>
      </c>
      <c r="O392" s="4" t="s">
        <v>33</v>
      </c>
    </row>
    <row r="393">
      <c r="A393" s="5">
        <v>0.6923611111111111</v>
      </c>
      <c r="B393" s="4">
        <v>39.9978</v>
      </c>
      <c r="C393" s="4">
        <v>42.7149</v>
      </c>
      <c r="D393" s="4">
        <v>65.892</v>
      </c>
      <c r="E393" s="4">
        <v>59.59</v>
      </c>
      <c r="F393" s="4">
        <v>479419.0</v>
      </c>
      <c r="G393" s="4">
        <v>8191.0</v>
      </c>
      <c r="H393" s="4">
        <v>8201.0</v>
      </c>
      <c r="I393" s="4">
        <v>305902.0</v>
      </c>
      <c r="J393" s="4">
        <v>470528.0</v>
      </c>
      <c r="K393" s="4">
        <v>4.2947313312E10</v>
      </c>
      <c r="L393" s="4">
        <v>0.0</v>
      </c>
      <c r="M393" s="4">
        <v>4.586487808E10</v>
      </c>
      <c r="N393" s="4">
        <v>7.07510272E10</v>
      </c>
      <c r="O393" s="4" t="s">
        <v>33</v>
      </c>
    </row>
    <row r="394">
      <c r="A394" s="5">
        <v>0.6923726851851851</v>
      </c>
      <c r="B394" s="4">
        <v>39.9978</v>
      </c>
      <c r="C394" s="4">
        <v>42.7581</v>
      </c>
      <c r="D394" s="4">
        <v>65.892</v>
      </c>
      <c r="E394" s="4">
        <v>59.59</v>
      </c>
      <c r="F394" s="4">
        <v>480596.0</v>
      </c>
      <c r="G394" s="4">
        <v>8191.0</v>
      </c>
      <c r="H394" s="4">
        <v>8201.0</v>
      </c>
      <c r="I394" s="4">
        <v>307076.0</v>
      </c>
      <c r="J394" s="4">
        <v>471702.0</v>
      </c>
      <c r="K394" s="4">
        <v>4.2947313312E10</v>
      </c>
      <c r="L394" s="4">
        <v>0.0</v>
      </c>
      <c r="M394" s="4">
        <v>4.5911220224E10</v>
      </c>
      <c r="N394" s="4">
        <v>7.07510272E10</v>
      </c>
      <c r="O394" s="4" t="s">
        <v>33</v>
      </c>
    </row>
    <row r="395">
      <c r="A395" s="5">
        <v>0.6923842592592593</v>
      </c>
      <c r="B395" s="4">
        <v>39.9978</v>
      </c>
      <c r="C395" s="4">
        <v>42.8742</v>
      </c>
      <c r="D395" s="4">
        <v>65.892</v>
      </c>
      <c r="E395" s="4">
        <v>59.59</v>
      </c>
      <c r="F395" s="4">
        <v>481831.0</v>
      </c>
      <c r="G395" s="4">
        <v>8191.0</v>
      </c>
      <c r="H395" s="4">
        <v>8201.0</v>
      </c>
      <c r="I395" s="4">
        <v>308311.0</v>
      </c>
      <c r="J395" s="4">
        <v>472937.0</v>
      </c>
      <c r="K395" s="4">
        <v>4.2947313312E10</v>
      </c>
      <c r="L395" s="4">
        <v>0.0</v>
      </c>
      <c r="M395" s="4">
        <v>4.6035828736E10</v>
      </c>
      <c r="N395" s="4">
        <v>7.07510272E10</v>
      </c>
      <c r="O395" s="4" t="s">
        <v>33</v>
      </c>
    </row>
    <row r="396">
      <c r="A396" s="5">
        <v>0.6923958333333333</v>
      </c>
      <c r="B396" s="4">
        <v>39.9978</v>
      </c>
      <c r="C396" s="4">
        <v>42.9224</v>
      </c>
      <c r="D396" s="4">
        <v>65.892</v>
      </c>
      <c r="E396" s="4">
        <v>59.59</v>
      </c>
      <c r="F396" s="4">
        <v>483049.0</v>
      </c>
      <c r="G396" s="4">
        <v>8191.0</v>
      </c>
      <c r="H396" s="4">
        <v>8203.0</v>
      </c>
      <c r="I396" s="4">
        <v>309527.0</v>
      </c>
      <c r="J396" s="4">
        <v>474151.0</v>
      </c>
      <c r="K396" s="4">
        <v>4.2947313312E10</v>
      </c>
      <c r="L396" s="4">
        <v>0.0</v>
      </c>
      <c r="M396" s="4">
        <v>4.6087634944E10</v>
      </c>
      <c r="N396" s="4">
        <v>7.07510272E10</v>
      </c>
      <c r="O396" s="4" t="s">
        <v>33</v>
      </c>
    </row>
    <row r="397">
      <c r="A397" s="5">
        <v>0.6924074074074074</v>
      </c>
      <c r="B397" s="4">
        <v>39.9978</v>
      </c>
      <c r="C397" s="4">
        <v>42.6364</v>
      </c>
      <c r="D397" s="4">
        <v>65.892</v>
      </c>
      <c r="E397" s="4">
        <v>59.59</v>
      </c>
      <c r="F397" s="4">
        <v>484210.0</v>
      </c>
      <c r="G397" s="4">
        <v>8191.0</v>
      </c>
      <c r="H397" s="4">
        <v>8201.0</v>
      </c>
      <c r="I397" s="4">
        <v>310685.0</v>
      </c>
      <c r="J397" s="4">
        <v>475311.0</v>
      </c>
      <c r="K397" s="4">
        <v>4.2947313312E10</v>
      </c>
      <c r="L397" s="4">
        <v>0.0</v>
      </c>
      <c r="M397" s="4">
        <v>4.5780586496E10</v>
      </c>
      <c r="N397" s="4">
        <v>7.07510272E10</v>
      </c>
      <c r="O397" s="4" t="s">
        <v>33</v>
      </c>
    </row>
    <row r="398">
      <c r="A398" s="5">
        <v>0.6924189814814815</v>
      </c>
      <c r="B398" s="4">
        <v>39.9978</v>
      </c>
      <c r="C398" s="4">
        <v>43.0713</v>
      </c>
      <c r="D398" s="4">
        <v>65.892</v>
      </c>
      <c r="E398" s="4">
        <v>59.59</v>
      </c>
      <c r="F398" s="4">
        <v>485406.0</v>
      </c>
      <c r="G398" s="4">
        <v>8191.0</v>
      </c>
      <c r="H398" s="4">
        <v>8199.0</v>
      </c>
      <c r="I398" s="4">
        <v>311878.0</v>
      </c>
      <c r="J398" s="4">
        <v>476506.0</v>
      </c>
      <c r="K398" s="4">
        <v>4.2947313312E10</v>
      </c>
      <c r="L398" s="4">
        <v>0.0</v>
      </c>
      <c r="M398" s="4">
        <v>4.6247477248E10</v>
      </c>
      <c r="N398" s="4">
        <v>7.07510272E10</v>
      </c>
      <c r="O398" s="4" t="s">
        <v>33</v>
      </c>
    </row>
    <row r="399">
      <c r="A399" s="5">
        <v>0.6924305555555555</v>
      </c>
      <c r="B399" s="4">
        <v>39.9978</v>
      </c>
      <c r="C399" s="4">
        <v>42.9021</v>
      </c>
      <c r="D399" s="4">
        <v>65.892</v>
      </c>
      <c r="E399" s="4">
        <v>59.59</v>
      </c>
      <c r="F399" s="4">
        <v>486604.0</v>
      </c>
      <c r="G399" s="4">
        <v>8191.0</v>
      </c>
      <c r="H399" s="4">
        <v>8201.0</v>
      </c>
      <c r="I399" s="4">
        <v>313074.0</v>
      </c>
      <c r="J399" s="4">
        <v>477701.0</v>
      </c>
      <c r="K399" s="4">
        <v>4.2947313312E10</v>
      </c>
      <c r="L399" s="4">
        <v>0.0</v>
      </c>
      <c r="M399" s="4">
        <v>4.606578688E10</v>
      </c>
      <c r="N399" s="4">
        <v>7.07510272E10</v>
      </c>
      <c r="O399" s="4" t="s">
        <v>33</v>
      </c>
    </row>
    <row r="400">
      <c r="A400" s="5">
        <v>0.6924421296296296</v>
      </c>
      <c r="B400" s="4">
        <v>39.9978</v>
      </c>
      <c r="C400" s="4">
        <v>42.7155</v>
      </c>
      <c r="D400" s="4">
        <v>65.892</v>
      </c>
      <c r="E400" s="4">
        <v>59.59</v>
      </c>
      <c r="F400" s="4">
        <v>487737.0</v>
      </c>
      <c r="G400" s="4">
        <v>8191.0</v>
      </c>
      <c r="H400" s="4">
        <v>8201.0</v>
      </c>
      <c r="I400" s="4">
        <v>314207.0</v>
      </c>
      <c r="J400" s="4">
        <v>478834.0</v>
      </c>
      <c r="K400" s="4">
        <v>4.2947313312E10</v>
      </c>
      <c r="L400" s="4">
        <v>0.0</v>
      </c>
      <c r="M400" s="4">
        <v>4.5865439232E10</v>
      </c>
      <c r="N400" s="4">
        <v>7.07510272E10</v>
      </c>
      <c r="O400" s="4" t="s">
        <v>33</v>
      </c>
    </row>
    <row r="401">
      <c r="A401" s="5">
        <v>0.6924537037037037</v>
      </c>
      <c r="B401" s="4">
        <v>39.9978</v>
      </c>
      <c r="C401" s="4">
        <v>43.2372</v>
      </c>
      <c r="D401" s="4">
        <v>65.892</v>
      </c>
      <c r="E401" s="4">
        <v>59.59</v>
      </c>
      <c r="F401" s="4">
        <v>488973.0</v>
      </c>
      <c r="G401" s="4">
        <v>8191.0</v>
      </c>
      <c r="H401" s="4">
        <v>8203.0</v>
      </c>
      <c r="I401" s="4">
        <v>315440.0</v>
      </c>
      <c r="J401" s="4">
        <v>480065.0</v>
      </c>
      <c r="K401" s="4">
        <v>4.2947313312E10</v>
      </c>
      <c r="L401" s="4">
        <v>0.0</v>
      </c>
      <c r="M401" s="4">
        <v>4.6425694208E10</v>
      </c>
      <c r="N401" s="4">
        <v>7.07510272E10</v>
      </c>
      <c r="O401" s="4" t="s">
        <v>33</v>
      </c>
    </row>
    <row r="402">
      <c r="A402" s="5">
        <v>0.6924652777777778</v>
      </c>
      <c r="B402" s="4">
        <v>39.9978</v>
      </c>
      <c r="C402" s="4">
        <v>42.932</v>
      </c>
      <c r="D402" s="4">
        <v>65.892</v>
      </c>
      <c r="E402" s="4">
        <v>59.59</v>
      </c>
      <c r="F402" s="4">
        <v>490127.0</v>
      </c>
      <c r="G402" s="4">
        <v>8191.0</v>
      </c>
      <c r="H402" s="4">
        <v>8203.0</v>
      </c>
      <c r="I402" s="4">
        <v>316592.0</v>
      </c>
      <c r="J402" s="4">
        <v>481217.0</v>
      </c>
      <c r="K402" s="4">
        <v>4.2947313312E10</v>
      </c>
      <c r="L402" s="4">
        <v>0.0</v>
      </c>
      <c r="M402" s="4">
        <v>4.6097887232E10</v>
      </c>
      <c r="N402" s="4">
        <v>7.07510272E10</v>
      </c>
      <c r="O402" s="4" t="s">
        <v>33</v>
      </c>
    </row>
    <row r="403">
      <c r="A403" s="5">
        <v>0.692488425925926</v>
      </c>
      <c r="B403" s="4">
        <v>39.9978</v>
      </c>
      <c r="C403" s="4">
        <v>42.7698</v>
      </c>
      <c r="D403" s="4">
        <v>65.892</v>
      </c>
      <c r="E403" s="4">
        <v>59.59</v>
      </c>
      <c r="F403" s="4">
        <v>491273.0</v>
      </c>
      <c r="G403" s="4">
        <v>8191.0</v>
      </c>
      <c r="H403" s="4">
        <v>8203.0</v>
      </c>
      <c r="I403" s="4">
        <v>317736.0</v>
      </c>
      <c r="J403" s="4">
        <v>482361.0</v>
      </c>
      <c r="K403" s="4">
        <v>4.2947313312E10</v>
      </c>
      <c r="L403" s="4">
        <v>0.0</v>
      </c>
      <c r="M403" s="4">
        <v>4.5923790848E10</v>
      </c>
      <c r="N403" s="4">
        <v>7.07510272E10</v>
      </c>
      <c r="O403" s="4" t="s">
        <v>33</v>
      </c>
    </row>
    <row r="404">
      <c r="A404" s="5">
        <v>0.6925</v>
      </c>
      <c r="B404" s="4">
        <v>39.9978</v>
      </c>
      <c r="C404" s="4">
        <v>42.8606</v>
      </c>
      <c r="D404" s="4">
        <v>65.892</v>
      </c>
      <c r="E404" s="4">
        <v>59.59</v>
      </c>
      <c r="F404" s="4">
        <v>492449.0</v>
      </c>
      <c r="G404" s="4">
        <v>8191.0</v>
      </c>
      <c r="H404" s="4">
        <v>8201.0</v>
      </c>
      <c r="I404" s="4">
        <v>318907.0</v>
      </c>
      <c r="J404" s="4">
        <v>483534.0</v>
      </c>
      <c r="K404" s="4">
        <v>4.2947313312E10</v>
      </c>
      <c r="L404" s="4">
        <v>0.0</v>
      </c>
      <c r="M404" s="4">
        <v>4.6021234688E10</v>
      </c>
      <c r="N404" s="4">
        <v>7.07510272E10</v>
      </c>
      <c r="O404" s="4" t="s">
        <v>33</v>
      </c>
    </row>
    <row r="405">
      <c r="A405" s="5">
        <v>0.692511574074074</v>
      </c>
      <c r="B405" s="4">
        <v>39.9978</v>
      </c>
      <c r="C405" s="4">
        <v>42.5856</v>
      </c>
      <c r="D405" s="4">
        <v>65.892</v>
      </c>
      <c r="E405" s="4">
        <v>59.59</v>
      </c>
      <c r="F405" s="4">
        <v>493654.0</v>
      </c>
      <c r="G405" s="4">
        <v>8191.0</v>
      </c>
      <c r="H405" s="4">
        <v>8201.0</v>
      </c>
      <c r="I405" s="4">
        <v>320111.0</v>
      </c>
      <c r="J405" s="4">
        <v>484738.0</v>
      </c>
      <c r="K405" s="4">
        <v>4.2947313312E10</v>
      </c>
      <c r="L405" s="4">
        <v>0.0</v>
      </c>
      <c r="M405" s="4">
        <v>4.572594176E10</v>
      </c>
      <c r="N405" s="4">
        <v>7.07510272E10</v>
      </c>
      <c r="O405" s="4" t="s">
        <v>33</v>
      </c>
    </row>
    <row r="406">
      <c r="A406" s="5">
        <v>0.6925231481481482</v>
      </c>
      <c r="B406" s="4">
        <v>39.9978</v>
      </c>
      <c r="C406" s="4">
        <v>42.7367</v>
      </c>
      <c r="D406" s="4">
        <v>65.892</v>
      </c>
      <c r="E406" s="4">
        <v>59.59</v>
      </c>
      <c r="F406" s="4">
        <v>494831.0</v>
      </c>
      <c r="G406" s="4">
        <v>8191.0</v>
      </c>
      <c r="H406" s="4">
        <v>8201.0</v>
      </c>
      <c r="I406" s="4">
        <v>321284.0</v>
      </c>
      <c r="J406" s="4">
        <v>485911.0</v>
      </c>
      <c r="K406" s="4">
        <v>4.2947313312E10</v>
      </c>
      <c r="L406" s="4">
        <v>0.0</v>
      </c>
      <c r="M406" s="4">
        <v>4.5888196608E10</v>
      </c>
      <c r="N406" s="4">
        <v>7.07510272E10</v>
      </c>
      <c r="O406" s="4" t="s">
        <v>33</v>
      </c>
    </row>
    <row r="407">
      <c r="A407" s="5">
        <v>0.6925347222222222</v>
      </c>
      <c r="B407" s="4">
        <v>39.9978</v>
      </c>
      <c r="C407" s="4">
        <v>42.5549</v>
      </c>
      <c r="D407" s="4">
        <v>65.892</v>
      </c>
      <c r="E407" s="4">
        <v>59.59</v>
      </c>
      <c r="F407" s="4">
        <v>496020.0</v>
      </c>
      <c r="G407" s="4">
        <v>8191.0</v>
      </c>
      <c r="H407" s="4">
        <v>8202.0</v>
      </c>
      <c r="I407" s="4">
        <v>322469.0</v>
      </c>
      <c r="J407" s="4">
        <v>487095.0</v>
      </c>
      <c r="K407" s="4">
        <v>4.2947313312E10</v>
      </c>
      <c r="L407" s="4">
        <v>0.0</v>
      </c>
      <c r="M407" s="4">
        <v>4.569300992E10</v>
      </c>
      <c r="N407" s="4">
        <v>7.07510272E10</v>
      </c>
      <c r="O407" s="4" t="s">
        <v>33</v>
      </c>
    </row>
    <row r="408">
      <c r="A408" s="5">
        <v>0.6925462962962963</v>
      </c>
      <c r="B408" s="4">
        <v>39.9978</v>
      </c>
      <c r="C408" s="4">
        <v>42.8319</v>
      </c>
      <c r="D408" s="4">
        <v>65.892</v>
      </c>
      <c r="E408" s="4">
        <v>59.59</v>
      </c>
      <c r="F408" s="4">
        <v>497299.0</v>
      </c>
      <c r="G408" s="4">
        <v>8191.0</v>
      </c>
      <c r="H408" s="4">
        <v>8202.0</v>
      </c>
      <c r="I408" s="4">
        <v>323745.0</v>
      </c>
      <c r="J408" s="4">
        <v>488371.0</v>
      </c>
      <c r="K408" s="4">
        <v>4.2947313312E10</v>
      </c>
      <c r="L408" s="4">
        <v>0.0</v>
      </c>
      <c r="M408" s="4">
        <v>4.5990453248E10</v>
      </c>
      <c r="N408" s="4">
        <v>7.07510272E10</v>
      </c>
      <c r="O408" s="4" t="s">
        <v>33</v>
      </c>
    </row>
    <row r="409">
      <c r="A409" s="5">
        <v>0.6925578703703704</v>
      </c>
      <c r="B409" s="4">
        <v>39.9978</v>
      </c>
      <c r="C409" s="4">
        <v>42.4315</v>
      </c>
      <c r="D409" s="4">
        <v>65.892</v>
      </c>
      <c r="E409" s="4">
        <v>59.59</v>
      </c>
      <c r="F409" s="4">
        <v>498529.0</v>
      </c>
      <c r="G409" s="4">
        <v>8191.0</v>
      </c>
      <c r="H409" s="4">
        <v>8202.0</v>
      </c>
      <c r="I409" s="4">
        <v>324973.0</v>
      </c>
      <c r="J409" s="4">
        <v>489599.0</v>
      </c>
      <c r="K409" s="4">
        <v>4.2947313312E10</v>
      </c>
      <c r="L409" s="4">
        <v>0.0</v>
      </c>
      <c r="M409" s="4">
        <v>4.5560496128E10</v>
      </c>
      <c r="N409" s="4">
        <v>7.07510272E10</v>
      </c>
      <c r="O409" s="4" t="s">
        <v>33</v>
      </c>
    </row>
    <row r="410">
      <c r="A410" s="5">
        <v>0.6925694444444445</v>
      </c>
      <c r="B410" s="4">
        <v>39.9978</v>
      </c>
      <c r="C410" s="4">
        <v>42.8518</v>
      </c>
      <c r="D410" s="4">
        <v>65.892</v>
      </c>
      <c r="E410" s="4">
        <v>59.59</v>
      </c>
      <c r="F410" s="4">
        <v>499752.0</v>
      </c>
      <c r="G410" s="4">
        <v>8191.0</v>
      </c>
      <c r="H410" s="4">
        <v>8203.0</v>
      </c>
      <c r="I410" s="4">
        <v>326196.0</v>
      </c>
      <c r="J410" s="4">
        <v>490821.0</v>
      </c>
      <c r="K410" s="4">
        <v>4.2947313312E10</v>
      </c>
      <c r="L410" s="4">
        <v>0.0</v>
      </c>
      <c r="M410" s="4">
        <v>4.6011797504E10</v>
      </c>
      <c r="N410" s="4">
        <v>7.07510272E10</v>
      </c>
      <c r="O410" s="4" t="s">
        <v>33</v>
      </c>
    </row>
    <row r="411">
      <c r="A411" s="5">
        <v>0.6925810185185185</v>
      </c>
      <c r="B411" s="4">
        <v>39.9929</v>
      </c>
      <c r="C411" s="4">
        <v>42.6214</v>
      </c>
      <c r="D411" s="4">
        <v>65.892</v>
      </c>
      <c r="E411" s="4">
        <v>59.59</v>
      </c>
      <c r="F411" s="4">
        <v>501026.0</v>
      </c>
      <c r="G411" s="4">
        <v>8190.0</v>
      </c>
      <c r="H411" s="4">
        <v>8202.0</v>
      </c>
      <c r="I411" s="4">
        <v>327469.0</v>
      </c>
      <c r="J411" s="4">
        <v>492095.0</v>
      </c>
      <c r="K411" s="4">
        <v>4.294207008E10</v>
      </c>
      <c r="L411" s="4">
        <v>0.0</v>
      </c>
      <c r="M411" s="4">
        <v>4.576442368E10</v>
      </c>
      <c r="N411" s="4">
        <v>7.07510272E10</v>
      </c>
      <c r="O411" s="4" t="s">
        <v>33</v>
      </c>
    </row>
    <row r="412">
      <c r="A412" s="5">
        <v>0.6925925925925925</v>
      </c>
      <c r="B412" s="4">
        <v>39.9978</v>
      </c>
      <c r="C412" s="4">
        <v>42.8929</v>
      </c>
      <c r="D412" s="4">
        <v>65.892</v>
      </c>
      <c r="E412" s="4">
        <v>59.59</v>
      </c>
      <c r="F412" s="4">
        <v>502323.0</v>
      </c>
      <c r="G412" s="4">
        <v>8191.0</v>
      </c>
      <c r="H412" s="4">
        <v>8202.0</v>
      </c>
      <c r="I412" s="4">
        <v>328763.0</v>
      </c>
      <c r="J412" s="4">
        <v>493389.0</v>
      </c>
      <c r="K412" s="4">
        <v>4.2947313312E10</v>
      </c>
      <c r="L412" s="4">
        <v>0.0</v>
      </c>
      <c r="M412" s="4">
        <v>4.6055944192E10</v>
      </c>
      <c r="N412" s="4">
        <v>7.07510272E10</v>
      </c>
      <c r="O412" s="4" t="s">
        <v>33</v>
      </c>
    </row>
    <row r="413">
      <c r="A413" s="5">
        <v>0.6926041666666667</v>
      </c>
      <c r="B413" s="4">
        <v>39.9978</v>
      </c>
      <c r="C413" s="4">
        <v>42.9675</v>
      </c>
      <c r="D413" s="4">
        <v>65.892</v>
      </c>
      <c r="E413" s="4">
        <v>59.59</v>
      </c>
      <c r="F413" s="4">
        <v>503520.0</v>
      </c>
      <c r="G413" s="4">
        <v>8191.0</v>
      </c>
      <c r="H413" s="4">
        <v>8202.0</v>
      </c>
      <c r="I413" s="4">
        <v>329960.0</v>
      </c>
      <c r="J413" s="4">
        <v>494586.0</v>
      </c>
      <c r="K413" s="4">
        <v>4.2947313312E10</v>
      </c>
      <c r="L413" s="4">
        <v>0.0</v>
      </c>
      <c r="M413" s="4">
        <v>4.613603328E10</v>
      </c>
      <c r="N413" s="4">
        <v>7.07510272E10</v>
      </c>
      <c r="O413" s="4" t="s">
        <v>33</v>
      </c>
    </row>
    <row r="414">
      <c r="A414" s="5">
        <v>0.6926157407407407</v>
      </c>
      <c r="B414" s="4">
        <v>39.9978</v>
      </c>
      <c r="C414" s="4">
        <v>43.2549</v>
      </c>
      <c r="D414" s="4">
        <v>65.892</v>
      </c>
      <c r="E414" s="4">
        <v>59.59</v>
      </c>
      <c r="F414" s="4">
        <v>504719.0</v>
      </c>
      <c r="G414" s="4">
        <v>8191.0</v>
      </c>
      <c r="H414" s="4">
        <v>8199.0</v>
      </c>
      <c r="I414" s="4">
        <v>331156.0</v>
      </c>
      <c r="J414" s="4">
        <v>495785.0</v>
      </c>
      <c r="K414" s="4">
        <v>4.2947313312E10</v>
      </c>
      <c r="L414" s="4">
        <v>0.0</v>
      </c>
      <c r="M414" s="4">
        <v>4.644460544E10</v>
      </c>
      <c r="N414" s="4">
        <v>7.07510272E10</v>
      </c>
      <c r="O414" s="4" t="s">
        <v>33</v>
      </c>
    </row>
    <row r="415">
      <c r="A415" s="5">
        <v>0.6926273148148148</v>
      </c>
      <c r="B415" s="4">
        <v>39.9978</v>
      </c>
      <c r="C415" s="4">
        <v>42.826</v>
      </c>
      <c r="D415" s="4">
        <v>65.892</v>
      </c>
      <c r="E415" s="4">
        <v>59.59</v>
      </c>
      <c r="F415" s="4">
        <v>505885.0</v>
      </c>
      <c r="G415" s="4">
        <v>8191.0</v>
      </c>
      <c r="H415" s="4">
        <v>8199.0</v>
      </c>
      <c r="I415" s="4">
        <v>332320.0</v>
      </c>
      <c r="J415" s="4">
        <v>496949.0</v>
      </c>
      <c r="K415" s="4">
        <v>4.2947313312E10</v>
      </c>
      <c r="L415" s="4">
        <v>0.0</v>
      </c>
      <c r="M415" s="4">
        <v>4.5984141312E10</v>
      </c>
      <c r="N415" s="4">
        <v>7.07510272E10</v>
      </c>
      <c r="O415" s="4" t="s">
        <v>33</v>
      </c>
    </row>
    <row r="416">
      <c r="A416" s="5">
        <v>0.6926388888888889</v>
      </c>
      <c r="B416" s="4">
        <v>39.9978</v>
      </c>
      <c r="C416" s="4">
        <v>42.7744</v>
      </c>
      <c r="D416" s="4">
        <v>65.892</v>
      </c>
      <c r="E416" s="4">
        <v>59.59</v>
      </c>
      <c r="F416" s="4">
        <v>507031.0</v>
      </c>
      <c r="G416" s="4">
        <v>8191.0</v>
      </c>
      <c r="H416" s="4">
        <v>8199.0</v>
      </c>
      <c r="I416" s="4">
        <v>333465.0</v>
      </c>
      <c r="J416" s="4">
        <v>498093.0</v>
      </c>
      <c r="K416" s="4">
        <v>4.2947313312E10</v>
      </c>
      <c r="L416" s="4">
        <v>0.0</v>
      </c>
      <c r="M416" s="4">
        <v>4.5928669184E10</v>
      </c>
      <c r="N416" s="4">
        <v>7.07510272E10</v>
      </c>
      <c r="O416" s="4" t="s">
        <v>33</v>
      </c>
    </row>
    <row r="417">
      <c r="A417" s="5">
        <v>0.692650462962963</v>
      </c>
      <c r="B417" s="4">
        <v>39.9978</v>
      </c>
      <c r="C417" s="4">
        <v>42.5221</v>
      </c>
      <c r="D417" s="4">
        <v>65.892</v>
      </c>
      <c r="E417" s="4">
        <v>59.59</v>
      </c>
      <c r="F417" s="4">
        <v>508236.0</v>
      </c>
      <c r="G417" s="4">
        <v>8191.0</v>
      </c>
      <c r="H417" s="4">
        <v>8199.0</v>
      </c>
      <c r="I417" s="4">
        <v>334668.0</v>
      </c>
      <c r="J417" s="4">
        <v>499296.0</v>
      </c>
      <c r="K417" s="4">
        <v>4.2947313312E10</v>
      </c>
      <c r="L417" s="4">
        <v>0.0</v>
      </c>
      <c r="M417" s="4">
        <v>4.5657849856E10</v>
      </c>
      <c r="N417" s="4">
        <v>7.07510272E10</v>
      </c>
      <c r="O417" s="4" t="s">
        <v>33</v>
      </c>
    </row>
    <row r="418">
      <c r="A418" s="5">
        <v>0.692662037037037</v>
      </c>
      <c r="B418" s="4">
        <v>39.9978</v>
      </c>
      <c r="C418" s="4">
        <v>42.6127</v>
      </c>
      <c r="D418" s="4">
        <v>65.892</v>
      </c>
      <c r="E418" s="4">
        <v>59.59</v>
      </c>
      <c r="F418" s="4">
        <v>509415.0</v>
      </c>
      <c r="G418" s="4">
        <v>8191.0</v>
      </c>
      <c r="H418" s="4">
        <v>8200.0</v>
      </c>
      <c r="I418" s="4">
        <v>335846.0</v>
      </c>
      <c r="J418" s="4">
        <v>500473.0</v>
      </c>
      <c r="K418" s="4">
        <v>4.2947313312E10</v>
      </c>
      <c r="L418" s="4">
        <v>0.0</v>
      </c>
      <c r="M418" s="4">
        <v>4.5755097088E10</v>
      </c>
      <c r="N418" s="4">
        <v>7.07510272E10</v>
      </c>
      <c r="O418" s="4" t="s">
        <v>33</v>
      </c>
    </row>
    <row r="419">
      <c r="A419" s="5">
        <v>0.6926736111111111</v>
      </c>
      <c r="B419" s="4">
        <v>39.9978</v>
      </c>
      <c r="C419" s="4">
        <v>42.6695</v>
      </c>
      <c r="D419" s="4">
        <v>65.892</v>
      </c>
      <c r="E419" s="4">
        <v>59.59</v>
      </c>
      <c r="F419" s="4">
        <v>510642.0</v>
      </c>
      <c r="G419" s="4">
        <v>8191.0</v>
      </c>
      <c r="H419" s="4">
        <v>8200.0</v>
      </c>
      <c r="I419" s="4">
        <v>337070.0</v>
      </c>
      <c r="J419" s="4">
        <v>501697.0</v>
      </c>
      <c r="K419" s="4">
        <v>4.2947313312E10</v>
      </c>
      <c r="L419" s="4">
        <v>0.0</v>
      </c>
      <c r="M419" s="4">
        <v>4.5816090624E10</v>
      </c>
      <c r="N419" s="4">
        <v>7.07510272E10</v>
      </c>
      <c r="O419" s="4" t="s">
        <v>33</v>
      </c>
    </row>
    <row r="420">
      <c r="A420" s="5">
        <v>0.6926967592592592</v>
      </c>
      <c r="B420" s="4">
        <v>39.9978</v>
      </c>
      <c r="C420" s="4">
        <v>42.2065</v>
      </c>
      <c r="D420" s="4">
        <v>65.892</v>
      </c>
      <c r="E420" s="4">
        <v>59.59</v>
      </c>
      <c r="F420" s="4">
        <v>511720.0</v>
      </c>
      <c r="G420" s="4">
        <v>8191.0</v>
      </c>
      <c r="H420" s="4">
        <v>8200.0</v>
      </c>
      <c r="I420" s="4">
        <v>338148.0</v>
      </c>
      <c r="J420" s="4">
        <v>502775.0</v>
      </c>
      <c r="K420" s="4">
        <v>4.2947313312E10</v>
      </c>
      <c r="L420" s="4">
        <v>0.0</v>
      </c>
      <c r="M420" s="4">
        <v>4.5318889472E10</v>
      </c>
      <c r="N420" s="4">
        <v>7.07510272E10</v>
      </c>
      <c r="O420" s="4" t="s">
        <v>33</v>
      </c>
    </row>
    <row r="421">
      <c r="A421" s="5">
        <v>0.6927083333333334</v>
      </c>
      <c r="B421" s="4">
        <v>39.9978</v>
      </c>
      <c r="C421" s="4">
        <v>43.0974</v>
      </c>
      <c r="D421" s="4">
        <v>65.892</v>
      </c>
      <c r="E421" s="4">
        <v>59.59</v>
      </c>
      <c r="F421" s="4">
        <v>512992.0</v>
      </c>
      <c r="G421" s="4">
        <v>8191.0</v>
      </c>
      <c r="H421" s="4">
        <v>8199.0</v>
      </c>
      <c r="I421" s="4">
        <v>339418.0</v>
      </c>
      <c r="J421" s="4">
        <v>504046.0</v>
      </c>
      <c r="K421" s="4">
        <v>4.2947313312E10</v>
      </c>
      <c r="L421" s="4">
        <v>0.0</v>
      </c>
      <c r="M421" s="4">
        <v>4.6275506176E10</v>
      </c>
      <c r="N421" s="4">
        <v>7.07510272E10</v>
      </c>
      <c r="O421" s="4" t="s">
        <v>33</v>
      </c>
    </row>
    <row r="422">
      <c r="A422" s="5">
        <v>0.6927199074074074</v>
      </c>
      <c r="B422" s="4">
        <v>39.9978</v>
      </c>
      <c r="C422" s="4">
        <v>42.8347</v>
      </c>
      <c r="D422" s="4">
        <v>65.892</v>
      </c>
      <c r="E422" s="4">
        <v>59.59</v>
      </c>
      <c r="F422" s="4">
        <v>514144.0</v>
      </c>
      <c r="G422" s="4">
        <v>8191.0</v>
      </c>
      <c r="H422" s="4">
        <v>8198.0</v>
      </c>
      <c r="I422" s="4">
        <v>340568.0</v>
      </c>
      <c r="J422" s="4">
        <v>505197.0</v>
      </c>
      <c r="K422" s="4">
        <v>4.2947313312E10</v>
      </c>
      <c r="L422" s="4">
        <v>0.0</v>
      </c>
      <c r="M422" s="4">
        <v>4.5993459712E10</v>
      </c>
      <c r="N422" s="4">
        <v>7.07510272E10</v>
      </c>
      <c r="O422" s="4" t="s">
        <v>33</v>
      </c>
    </row>
    <row r="423">
      <c r="A423" s="5">
        <v>0.6927314814814814</v>
      </c>
      <c r="B423" s="4">
        <v>39.9978</v>
      </c>
      <c r="C423" s="4">
        <v>42.6396</v>
      </c>
      <c r="D423" s="4">
        <v>65.892</v>
      </c>
      <c r="E423" s="4">
        <v>59.59</v>
      </c>
      <c r="F423" s="4">
        <v>515307.0</v>
      </c>
      <c r="G423" s="4">
        <v>8191.0</v>
      </c>
      <c r="H423" s="4">
        <v>8198.0</v>
      </c>
      <c r="I423" s="4">
        <v>341730.0</v>
      </c>
      <c r="J423" s="4">
        <v>506359.0</v>
      </c>
      <c r="K423" s="4">
        <v>4.2947313312E10</v>
      </c>
      <c r="L423" s="4">
        <v>0.0</v>
      </c>
      <c r="M423" s="4">
        <v>4.5783969792E10</v>
      </c>
      <c r="N423" s="4">
        <v>7.07510272E10</v>
      </c>
      <c r="O423" s="4" t="s">
        <v>33</v>
      </c>
    </row>
    <row r="424">
      <c r="A424" s="5">
        <v>0.6927430555555556</v>
      </c>
      <c r="B424" s="4">
        <v>39.9978</v>
      </c>
      <c r="C424" s="4">
        <v>42.6008</v>
      </c>
      <c r="D424" s="4">
        <v>65.892</v>
      </c>
      <c r="E424" s="4">
        <v>59.59</v>
      </c>
      <c r="F424" s="4">
        <v>516532.0</v>
      </c>
      <c r="G424" s="4">
        <v>8191.0</v>
      </c>
      <c r="H424" s="4">
        <v>8200.0</v>
      </c>
      <c r="I424" s="4">
        <v>342953.0</v>
      </c>
      <c r="J424" s="4">
        <v>507580.0</v>
      </c>
      <c r="K424" s="4">
        <v>4.2947313312E10</v>
      </c>
      <c r="L424" s="4">
        <v>0.0</v>
      </c>
      <c r="M424" s="4">
        <v>4.574234624E10</v>
      </c>
      <c r="N424" s="4">
        <v>7.07510272E10</v>
      </c>
      <c r="O424" s="4" t="s">
        <v>33</v>
      </c>
    </row>
    <row r="425">
      <c r="A425" s="5">
        <v>0.6927546296296296</v>
      </c>
      <c r="B425" s="4">
        <v>39.9978</v>
      </c>
      <c r="C425" s="4">
        <v>42.756</v>
      </c>
      <c r="D425" s="4">
        <v>65.892</v>
      </c>
      <c r="E425" s="4">
        <v>59.59</v>
      </c>
      <c r="F425" s="4">
        <v>517679.0</v>
      </c>
      <c r="G425" s="4">
        <v>8191.0</v>
      </c>
      <c r="H425" s="4">
        <v>8200.0</v>
      </c>
      <c r="I425" s="4">
        <v>344098.0</v>
      </c>
      <c r="J425" s="4">
        <v>508725.0</v>
      </c>
      <c r="K425" s="4">
        <v>4.2947313312E10</v>
      </c>
      <c r="L425" s="4">
        <v>0.0</v>
      </c>
      <c r="M425" s="4">
        <v>4.5908926464E10</v>
      </c>
      <c r="N425" s="4">
        <v>7.07510272E10</v>
      </c>
      <c r="O425" s="4" t="s">
        <v>33</v>
      </c>
    </row>
    <row r="426">
      <c r="A426" s="5">
        <v>0.6927662037037037</v>
      </c>
      <c r="B426" s="4">
        <v>39.9978</v>
      </c>
      <c r="C426" s="4">
        <v>42.648</v>
      </c>
      <c r="D426" s="4">
        <v>65.892</v>
      </c>
      <c r="E426" s="4">
        <v>59.59</v>
      </c>
      <c r="F426" s="4">
        <v>518833.0</v>
      </c>
      <c r="G426" s="4">
        <v>8191.0</v>
      </c>
      <c r="H426" s="4">
        <v>8201.0</v>
      </c>
      <c r="I426" s="4">
        <v>345252.0</v>
      </c>
      <c r="J426" s="4">
        <v>509878.0</v>
      </c>
      <c r="K426" s="4">
        <v>4.2947313312E10</v>
      </c>
      <c r="L426" s="4">
        <v>0.0</v>
      </c>
      <c r="M426" s="4">
        <v>4.5793046528E10</v>
      </c>
      <c r="N426" s="4">
        <v>7.07510272E10</v>
      </c>
      <c r="O426" s="4" t="s">
        <v>33</v>
      </c>
    </row>
    <row r="427">
      <c r="A427" s="5">
        <v>0.6927777777777778</v>
      </c>
      <c r="B427" s="4">
        <v>39.9978</v>
      </c>
      <c r="C427" s="4">
        <v>42.9026</v>
      </c>
      <c r="D427" s="4">
        <v>65.892</v>
      </c>
      <c r="E427" s="4">
        <v>59.59</v>
      </c>
      <c r="F427" s="4">
        <v>519997.0</v>
      </c>
      <c r="G427" s="4">
        <v>8191.0</v>
      </c>
      <c r="H427" s="4">
        <v>8201.0</v>
      </c>
      <c r="I427" s="4">
        <v>346416.0</v>
      </c>
      <c r="J427" s="4">
        <v>511042.0</v>
      </c>
      <c r="K427" s="4">
        <v>4.2947313312E10</v>
      </c>
      <c r="L427" s="4">
        <v>0.0</v>
      </c>
      <c r="M427" s="4">
        <v>4.6066409472E10</v>
      </c>
      <c r="N427" s="4">
        <v>7.07510272E10</v>
      </c>
      <c r="O427" s="4" t="s">
        <v>33</v>
      </c>
    </row>
    <row r="428">
      <c r="A428" s="5">
        <v>0.6927893518518519</v>
      </c>
      <c r="B428" s="4">
        <v>39.9978</v>
      </c>
      <c r="C428" s="4">
        <v>43.0284</v>
      </c>
      <c r="D428" s="4">
        <v>65.892</v>
      </c>
      <c r="E428" s="4">
        <v>59.59</v>
      </c>
      <c r="F428" s="4">
        <v>521246.0</v>
      </c>
      <c r="G428" s="4">
        <v>8191.0</v>
      </c>
      <c r="H428" s="4">
        <v>8199.0</v>
      </c>
      <c r="I428" s="4">
        <v>347663.0</v>
      </c>
      <c r="J428" s="4">
        <v>512291.0</v>
      </c>
      <c r="K428" s="4">
        <v>4.2947313312E10</v>
      </c>
      <c r="L428" s="4">
        <v>0.0</v>
      </c>
      <c r="M428" s="4">
        <v>4.6201491456E10</v>
      </c>
      <c r="N428" s="4">
        <v>7.07510272E10</v>
      </c>
      <c r="O428" s="4" t="s">
        <v>33</v>
      </c>
    </row>
    <row r="429">
      <c r="A429" s="5">
        <v>0.6928009259259259</v>
      </c>
      <c r="B429" s="4">
        <v>39.9978</v>
      </c>
      <c r="C429" s="4">
        <v>42.8946</v>
      </c>
      <c r="D429" s="4">
        <v>65.892</v>
      </c>
      <c r="E429" s="4">
        <v>59.59</v>
      </c>
      <c r="F429" s="4">
        <v>522455.0</v>
      </c>
      <c r="G429" s="4">
        <v>8191.0</v>
      </c>
      <c r="H429" s="4">
        <v>8199.0</v>
      </c>
      <c r="I429" s="4">
        <v>348869.0</v>
      </c>
      <c r="J429" s="4">
        <v>513497.0</v>
      </c>
      <c r="K429" s="4">
        <v>4.2947313312E10</v>
      </c>
      <c r="L429" s="4">
        <v>0.0</v>
      </c>
      <c r="M429" s="4">
        <v>4.605782016E10</v>
      </c>
      <c r="N429" s="4">
        <v>7.07510272E10</v>
      </c>
      <c r="O429" s="4" t="s">
        <v>33</v>
      </c>
    </row>
    <row r="430">
      <c r="A430" s="5">
        <v>0.6928125</v>
      </c>
      <c r="B430" s="4">
        <v>39.9978</v>
      </c>
      <c r="C430" s="4">
        <v>43.0417</v>
      </c>
      <c r="D430" s="4">
        <v>65.892</v>
      </c>
      <c r="E430" s="4">
        <v>59.59</v>
      </c>
      <c r="F430" s="4">
        <v>523633.0</v>
      </c>
      <c r="G430" s="4">
        <v>8191.0</v>
      </c>
      <c r="H430" s="4">
        <v>8198.0</v>
      </c>
      <c r="I430" s="4">
        <v>350045.0</v>
      </c>
      <c r="J430" s="4">
        <v>514674.0</v>
      </c>
      <c r="K430" s="4">
        <v>4.2947313312E10</v>
      </c>
      <c r="L430" s="4">
        <v>0.0</v>
      </c>
      <c r="M430" s="4">
        <v>4.6215737344E10</v>
      </c>
      <c r="N430" s="4">
        <v>7.07510272E10</v>
      </c>
      <c r="O430" s="4" t="s">
        <v>33</v>
      </c>
    </row>
    <row r="431">
      <c r="A431" s="5">
        <v>0.6928240740740741</v>
      </c>
      <c r="B431" s="4">
        <v>39.9978</v>
      </c>
      <c r="C431" s="4">
        <v>42.7452</v>
      </c>
      <c r="D431" s="4">
        <v>65.892</v>
      </c>
      <c r="E431" s="4">
        <v>59.59</v>
      </c>
      <c r="F431" s="4">
        <v>524888.0</v>
      </c>
      <c r="G431" s="4">
        <v>8191.0</v>
      </c>
      <c r="H431" s="4">
        <v>8198.0</v>
      </c>
      <c r="I431" s="4">
        <v>351298.0</v>
      </c>
      <c r="J431" s="4">
        <v>515927.0</v>
      </c>
      <c r="K431" s="4">
        <v>4.2947313312E10</v>
      </c>
      <c r="L431" s="4">
        <v>0.0</v>
      </c>
      <c r="M431" s="4">
        <v>4.5897351168E10</v>
      </c>
      <c r="N431" s="4">
        <v>7.07510272E10</v>
      </c>
      <c r="O431" s="4" t="s">
        <v>33</v>
      </c>
    </row>
    <row r="432">
      <c r="A432" s="5">
        <v>0.6928356481481481</v>
      </c>
      <c r="B432" s="4">
        <v>39.9978</v>
      </c>
      <c r="C432" s="4">
        <v>42.5085</v>
      </c>
      <c r="D432" s="4">
        <v>65.892</v>
      </c>
      <c r="E432" s="4">
        <v>59.59</v>
      </c>
      <c r="F432" s="4">
        <v>526077.0</v>
      </c>
      <c r="G432" s="4">
        <v>8191.0</v>
      </c>
      <c r="H432" s="4">
        <v>8198.0</v>
      </c>
      <c r="I432" s="4">
        <v>352486.0</v>
      </c>
      <c r="J432" s="4">
        <v>517115.0</v>
      </c>
      <c r="K432" s="4">
        <v>4.2947313312E10</v>
      </c>
      <c r="L432" s="4">
        <v>0.0</v>
      </c>
      <c r="M432" s="4">
        <v>4.5643218944E10</v>
      </c>
      <c r="N432" s="4">
        <v>7.07510272E10</v>
      </c>
      <c r="O432" s="4" t="s">
        <v>33</v>
      </c>
    </row>
    <row r="433">
      <c r="A433" s="5">
        <v>0.6928587962962963</v>
      </c>
      <c r="B433" s="4">
        <v>39.9978</v>
      </c>
      <c r="C433" s="4">
        <v>42.4581</v>
      </c>
      <c r="D433" s="4">
        <v>65.892</v>
      </c>
      <c r="E433" s="4">
        <v>59.59</v>
      </c>
      <c r="F433" s="4">
        <v>527262.0</v>
      </c>
      <c r="G433" s="4">
        <v>8191.0</v>
      </c>
      <c r="H433" s="4">
        <v>8198.0</v>
      </c>
      <c r="I433" s="4">
        <v>353670.0</v>
      </c>
      <c r="J433" s="4">
        <v>518299.0</v>
      </c>
      <c r="K433" s="4">
        <v>4.2947313312E10</v>
      </c>
      <c r="L433" s="4">
        <v>0.0</v>
      </c>
      <c r="M433" s="4">
        <v>4.5589049344E10</v>
      </c>
      <c r="N433" s="4">
        <v>7.07510272E10</v>
      </c>
      <c r="O433" s="4" t="s">
        <v>33</v>
      </c>
    </row>
    <row r="434">
      <c r="A434" s="5">
        <v>0.6928703703703704</v>
      </c>
      <c r="B434" s="4">
        <v>39.9978</v>
      </c>
      <c r="C434" s="4">
        <v>42.8753</v>
      </c>
      <c r="D434" s="4">
        <v>65.892</v>
      </c>
      <c r="E434" s="4">
        <v>59.59</v>
      </c>
      <c r="F434" s="4">
        <v>528368.0</v>
      </c>
      <c r="G434" s="4">
        <v>8191.0</v>
      </c>
      <c r="H434" s="4">
        <v>8199.0</v>
      </c>
      <c r="I434" s="4">
        <v>354774.0</v>
      </c>
      <c r="J434" s="4">
        <v>519402.0</v>
      </c>
      <c r="K434" s="4">
        <v>4.2947313312E10</v>
      </c>
      <c r="L434" s="4">
        <v>0.0</v>
      </c>
      <c r="M434" s="4">
        <v>4.603705344E10</v>
      </c>
      <c r="N434" s="4">
        <v>7.07510272E10</v>
      </c>
      <c r="O434" s="4" t="s">
        <v>33</v>
      </c>
    </row>
    <row r="435">
      <c r="A435" s="5">
        <v>0.6928819444444444</v>
      </c>
      <c r="B435" s="4">
        <v>39.9978</v>
      </c>
      <c r="C435" s="4">
        <v>42.5887</v>
      </c>
      <c r="D435" s="4">
        <v>65.892</v>
      </c>
      <c r="E435" s="4">
        <v>59.59</v>
      </c>
      <c r="F435" s="4">
        <v>529549.0</v>
      </c>
      <c r="G435" s="4">
        <v>8191.0</v>
      </c>
      <c r="H435" s="4">
        <v>8200.0</v>
      </c>
      <c r="I435" s="4">
        <v>355953.0</v>
      </c>
      <c r="J435" s="4">
        <v>520580.0</v>
      </c>
      <c r="K435" s="4">
        <v>4.2947313312E10</v>
      </c>
      <c r="L435" s="4">
        <v>0.0</v>
      </c>
      <c r="M435" s="4">
        <v>4.572934144E10</v>
      </c>
      <c r="N435" s="4">
        <v>7.07510272E10</v>
      </c>
      <c r="O435" s="4" t="s">
        <v>33</v>
      </c>
    </row>
    <row r="436">
      <c r="A436" s="5">
        <v>0.6928935185185185</v>
      </c>
      <c r="B436" s="4">
        <v>39.9978</v>
      </c>
      <c r="C436" s="4">
        <v>42.6435</v>
      </c>
      <c r="D436" s="4">
        <v>65.892</v>
      </c>
      <c r="E436" s="4">
        <v>59.59</v>
      </c>
      <c r="F436" s="4">
        <v>530721.0</v>
      </c>
      <c r="G436" s="4">
        <v>8191.0</v>
      </c>
      <c r="H436" s="4">
        <v>8200.0</v>
      </c>
      <c r="I436" s="4">
        <v>357123.0</v>
      </c>
      <c r="J436" s="4">
        <v>521750.0</v>
      </c>
      <c r="K436" s="4">
        <v>4.2947313312E10</v>
      </c>
      <c r="L436" s="4">
        <v>0.0</v>
      </c>
      <c r="M436" s="4">
        <v>4.578816E10</v>
      </c>
      <c r="N436" s="4">
        <v>7.07510272E10</v>
      </c>
      <c r="O436" s="4" t="s">
        <v>33</v>
      </c>
    </row>
    <row r="437">
      <c r="A437" s="5">
        <v>0.6929050925925926</v>
      </c>
      <c r="B437" s="4">
        <v>39.9978</v>
      </c>
      <c r="C437" s="4">
        <v>42.912</v>
      </c>
      <c r="D437" s="4">
        <v>65.892</v>
      </c>
      <c r="E437" s="4">
        <v>59.59</v>
      </c>
      <c r="F437" s="4">
        <v>531970.0</v>
      </c>
      <c r="G437" s="4">
        <v>8191.0</v>
      </c>
      <c r="H437" s="4">
        <v>8201.0</v>
      </c>
      <c r="I437" s="4">
        <v>358371.0</v>
      </c>
      <c r="J437" s="4">
        <v>522997.0</v>
      </c>
      <c r="K437" s="4">
        <v>4.2947313312E10</v>
      </c>
      <c r="L437" s="4">
        <v>0.0</v>
      </c>
      <c r="M437" s="4">
        <v>4.6076465152E10</v>
      </c>
      <c r="N437" s="4">
        <v>7.07510272E10</v>
      </c>
      <c r="O437" s="4" t="s">
        <v>33</v>
      </c>
    </row>
    <row r="438">
      <c r="A438" s="5">
        <v>0.6929166666666666</v>
      </c>
      <c r="B438" s="4">
        <v>39.9978</v>
      </c>
      <c r="C438" s="4">
        <v>42.6213</v>
      </c>
      <c r="D438" s="4">
        <v>65.892</v>
      </c>
      <c r="E438" s="4">
        <v>59.59</v>
      </c>
      <c r="F438" s="4">
        <v>533126.0</v>
      </c>
      <c r="G438" s="4">
        <v>8191.0</v>
      </c>
      <c r="H438" s="4">
        <v>8199.0</v>
      </c>
      <c r="I438" s="4">
        <v>359524.0</v>
      </c>
      <c r="J438" s="4">
        <v>524152.0</v>
      </c>
      <c r="K438" s="4">
        <v>4.2947313312E10</v>
      </c>
      <c r="L438" s="4">
        <v>0.0</v>
      </c>
      <c r="M438" s="4">
        <v>4.5764366336E10</v>
      </c>
      <c r="N438" s="4">
        <v>7.07510272E10</v>
      </c>
      <c r="O438" s="4" t="s">
        <v>33</v>
      </c>
    </row>
    <row r="439">
      <c r="A439" s="5">
        <v>0.6929282407407408</v>
      </c>
      <c r="B439" s="4">
        <v>39.9978</v>
      </c>
      <c r="C439" s="4">
        <v>42.9626</v>
      </c>
      <c r="D439" s="4">
        <v>65.892</v>
      </c>
      <c r="E439" s="4">
        <v>59.59</v>
      </c>
      <c r="F439" s="4">
        <v>534318.0</v>
      </c>
      <c r="G439" s="4">
        <v>8191.0</v>
      </c>
      <c r="H439" s="4">
        <v>8200.0</v>
      </c>
      <c r="I439" s="4">
        <v>360716.0</v>
      </c>
      <c r="J439" s="4">
        <v>525343.0</v>
      </c>
      <c r="K439" s="4">
        <v>4.2947313312E10</v>
      </c>
      <c r="L439" s="4">
        <v>0.0</v>
      </c>
      <c r="M439" s="4">
        <v>4.6130814976E10</v>
      </c>
      <c r="N439" s="4">
        <v>7.07510272E10</v>
      </c>
      <c r="O439" s="4" t="s">
        <v>33</v>
      </c>
    </row>
    <row r="440">
      <c r="A440" s="5">
        <v>0.6929398148148148</v>
      </c>
      <c r="B440" s="4">
        <v>39.9978</v>
      </c>
      <c r="C440" s="4">
        <v>42.3058</v>
      </c>
      <c r="D440" s="4">
        <v>65.892</v>
      </c>
      <c r="E440" s="4">
        <v>59.59</v>
      </c>
      <c r="F440" s="4">
        <v>535317.0</v>
      </c>
      <c r="G440" s="4">
        <v>8191.0</v>
      </c>
      <c r="H440" s="4">
        <v>8079.0</v>
      </c>
      <c r="I440" s="4">
        <v>361714.0</v>
      </c>
      <c r="J440" s="4">
        <v>526463.0</v>
      </c>
      <c r="K440" s="4">
        <v>4.2947313312E10</v>
      </c>
      <c r="L440" s="4">
        <v>0.0</v>
      </c>
      <c r="M440" s="4">
        <v>4.5425508352E10</v>
      </c>
      <c r="N440" s="4">
        <v>7.07510272E10</v>
      </c>
      <c r="O440" s="4" t="s">
        <v>33</v>
      </c>
    </row>
    <row r="441">
      <c r="A441" s="5">
        <v>0.6929513888888889</v>
      </c>
      <c r="B441" s="4">
        <v>39.9978</v>
      </c>
      <c r="C441" s="4">
        <v>42.7671</v>
      </c>
      <c r="D441" s="4">
        <v>65.892</v>
      </c>
      <c r="E441" s="4">
        <v>59.59</v>
      </c>
      <c r="F441" s="4">
        <v>536604.0</v>
      </c>
      <c r="G441" s="4">
        <v>8191.0</v>
      </c>
      <c r="H441" s="4">
        <v>8199.0</v>
      </c>
      <c r="I441" s="4">
        <v>362999.0</v>
      </c>
      <c r="J441" s="4">
        <v>527627.0</v>
      </c>
      <c r="K441" s="4">
        <v>4.2947313312E10</v>
      </c>
      <c r="L441" s="4">
        <v>0.0</v>
      </c>
      <c r="M441" s="4">
        <v>4.592082944E10</v>
      </c>
      <c r="N441" s="4">
        <v>7.07510272E10</v>
      </c>
      <c r="O441" s="4" t="s">
        <v>33</v>
      </c>
    </row>
    <row r="442">
      <c r="A442" s="5">
        <v>0.692962962962963</v>
      </c>
      <c r="B442" s="4">
        <v>39.9978</v>
      </c>
      <c r="C442" s="4">
        <v>42.5101</v>
      </c>
      <c r="D442" s="4">
        <v>65.892</v>
      </c>
      <c r="E442" s="4">
        <v>59.59</v>
      </c>
      <c r="F442" s="4">
        <v>537748.0</v>
      </c>
      <c r="G442" s="4">
        <v>8191.0</v>
      </c>
      <c r="H442" s="4">
        <v>8200.0</v>
      </c>
      <c r="I442" s="4">
        <v>364138.0</v>
      </c>
      <c r="J442" s="4">
        <v>528765.0</v>
      </c>
      <c r="K442" s="4">
        <v>4.2947313312E10</v>
      </c>
      <c r="L442" s="4">
        <v>0.0</v>
      </c>
      <c r="M442" s="4">
        <v>4.5644873728E10</v>
      </c>
      <c r="N442" s="4">
        <v>7.07510272E10</v>
      </c>
      <c r="O442" s="4" t="s">
        <v>33</v>
      </c>
    </row>
    <row r="443">
      <c r="A443" s="5">
        <v>0.692974537037037</v>
      </c>
      <c r="B443" s="4">
        <v>39.9978</v>
      </c>
      <c r="C443" s="4">
        <v>42.8257</v>
      </c>
      <c r="D443" s="4">
        <v>65.892</v>
      </c>
      <c r="E443" s="4">
        <v>59.59</v>
      </c>
      <c r="F443" s="4">
        <v>539007.0</v>
      </c>
      <c r="G443" s="4">
        <v>8191.0</v>
      </c>
      <c r="H443" s="4">
        <v>8199.0</v>
      </c>
      <c r="I443" s="4">
        <v>365395.0</v>
      </c>
      <c r="J443" s="4">
        <v>530023.0</v>
      </c>
      <c r="K443" s="4">
        <v>4.2947313312E10</v>
      </c>
      <c r="L443" s="4">
        <v>0.0</v>
      </c>
      <c r="M443" s="4">
        <v>4.5983760384E10</v>
      </c>
      <c r="N443" s="4">
        <v>7.07510272E10</v>
      </c>
      <c r="O443" s="4" t="s">
        <v>33</v>
      </c>
    </row>
    <row r="444">
      <c r="A444" s="5">
        <v>0.6929861111111111</v>
      </c>
      <c r="B444" s="4">
        <v>39.9978</v>
      </c>
      <c r="C444" s="4">
        <v>42.605</v>
      </c>
      <c r="D444" s="4">
        <v>65.892</v>
      </c>
      <c r="E444" s="4">
        <v>59.59</v>
      </c>
      <c r="F444" s="4">
        <v>540133.0</v>
      </c>
      <c r="G444" s="4">
        <v>8191.0</v>
      </c>
      <c r="H444" s="4">
        <v>8197.0</v>
      </c>
      <c r="I444" s="4">
        <v>366519.0</v>
      </c>
      <c r="J444" s="4">
        <v>531149.0</v>
      </c>
      <c r="K444" s="4">
        <v>4.2947313312E10</v>
      </c>
      <c r="L444" s="4">
        <v>0.0</v>
      </c>
      <c r="M444" s="4">
        <v>4.5746827264E10</v>
      </c>
      <c r="N444" s="4">
        <v>7.07510272E10</v>
      </c>
      <c r="O444" s="4" t="s">
        <v>33</v>
      </c>
    </row>
    <row r="445">
      <c r="A445" s="5">
        <v>0.6929976851851852</v>
      </c>
      <c r="B445" s="4">
        <v>39.9978</v>
      </c>
      <c r="C445" s="4">
        <v>42.869</v>
      </c>
      <c r="D445" s="4">
        <v>65.892</v>
      </c>
      <c r="E445" s="4">
        <v>59.59</v>
      </c>
      <c r="F445" s="4">
        <v>541342.0</v>
      </c>
      <c r="G445" s="4">
        <v>8191.0</v>
      </c>
      <c r="H445" s="4">
        <v>8198.0</v>
      </c>
      <c r="I445" s="4">
        <v>367727.0</v>
      </c>
      <c r="J445" s="4">
        <v>532356.0</v>
      </c>
      <c r="K445" s="4">
        <v>4.2947313312E10</v>
      </c>
      <c r="L445" s="4">
        <v>0.0</v>
      </c>
      <c r="M445" s="4">
        <v>4.6030331904E10</v>
      </c>
      <c r="N445" s="4">
        <v>7.07510272E10</v>
      </c>
      <c r="O445" s="4" t="s">
        <v>33</v>
      </c>
    </row>
    <row r="446">
      <c r="A446" s="5">
        <v>0.6930092592592593</v>
      </c>
      <c r="B446" s="4">
        <v>39.9978</v>
      </c>
      <c r="C446" s="4">
        <v>42.7435</v>
      </c>
      <c r="D446" s="4">
        <v>65.892</v>
      </c>
      <c r="E446" s="4">
        <v>59.59</v>
      </c>
      <c r="F446" s="4">
        <v>542478.0</v>
      </c>
      <c r="G446" s="4">
        <v>8191.0</v>
      </c>
      <c r="H446" s="4">
        <v>8197.0</v>
      </c>
      <c r="I446" s="4">
        <v>368862.0</v>
      </c>
      <c r="J446" s="4">
        <v>533492.0</v>
      </c>
      <c r="K446" s="4">
        <v>4.2947313312E10</v>
      </c>
      <c r="L446" s="4">
        <v>0.0</v>
      </c>
      <c r="M446" s="4">
        <v>4.5895507968E10</v>
      </c>
      <c r="N446" s="4">
        <v>7.07510272E10</v>
      </c>
      <c r="O446" s="4" t="s">
        <v>33</v>
      </c>
    </row>
    <row r="447">
      <c r="A447" s="5">
        <v>0.6930208333333333</v>
      </c>
      <c r="B447" s="4">
        <v>39.9978</v>
      </c>
      <c r="C447" s="4">
        <v>42.8929</v>
      </c>
      <c r="D447" s="4">
        <v>65.892</v>
      </c>
      <c r="E447" s="4">
        <v>59.59</v>
      </c>
      <c r="F447" s="4">
        <v>543621.0</v>
      </c>
      <c r="G447" s="4">
        <v>8191.0</v>
      </c>
      <c r="H447" s="4">
        <v>8198.0</v>
      </c>
      <c r="I447" s="4">
        <v>370004.0</v>
      </c>
      <c r="J447" s="4">
        <v>534633.0</v>
      </c>
      <c r="K447" s="4">
        <v>4.2947313312E10</v>
      </c>
      <c r="L447" s="4">
        <v>0.0</v>
      </c>
      <c r="M447" s="4">
        <v>4.6055940096E10</v>
      </c>
      <c r="N447" s="4">
        <v>7.07510272E10</v>
      </c>
      <c r="O447" s="4" t="s">
        <v>33</v>
      </c>
    </row>
    <row r="448">
      <c r="A448" s="5">
        <v>0.6930324074074075</v>
      </c>
      <c r="B448" s="4">
        <v>39.9978</v>
      </c>
      <c r="C448" s="4">
        <v>43.2191</v>
      </c>
      <c r="D448" s="4">
        <v>65.892</v>
      </c>
      <c r="E448" s="4">
        <v>59.59</v>
      </c>
      <c r="F448" s="4">
        <v>544815.0</v>
      </c>
      <c r="G448" s="4">
        <v>8191.0</v>
      </c>
      <c r="H448" s="4">
        <v>8199.0</v>
      </c>
      <c r="I448" s="4">
        <v>371197.0</v>
      </c>
      <c r="J448" s="4">
        <v>535825.0</v>
      </c>
      <c r="K448" s="4">
        <v>4.2947313312E10</v>
      </c>
      <c r="L448" s="4">
        <v>0.0</v>
      </c>
      <c r="M448" s="4">
        <v>4.6406176768E10</v>
      </c>
      <c r="N448" s="4">
        <v>7.07510272E10</v>
      </c>
      <c r="O448" s="4" t="s">
        <v>33</v>
      </c>
    </row>
    <row r="449">
      <c r="A449" s="5">
        <v>0.6930555555555555</v>
      </c>
      <c r="B449" s="4">
        <v>39.9978</v>
      </c>
      <c r="C449" s="4">
        <v>42.73</v>
      </c>
      <c r="D449" s="4">
        <v>65.892</v>
      </c>
      <c r="E449" s="4">
        <v>59.59</v>
      </c>
      <c r="F449" s="4">
        <v>545945.0</v>
      </c>
      <c r="G449" s="4">
        <v>8191.0</v>
      </c>
      <c r="H449" s="4">
        <v>8198.0</v>
      </c>
      <c r="I449" s="4">
        <v>372324.0</v>
      </c>
      <c r="J449" s="4">
        <v>536953.0</v>
      </c>
      <c r="K449" s="4">
        <v>4.2947313312E10</v>
      </c>
      <c r="L449" s="4">
        <v>0.0</v>
      </c>
      <c r="M449" s="4">
        <v>4.588101632E10</v>
      </c>
      <c r="N449" s="4">
        <v>7.07510272E10</v>
      </c>
      <c r="O449" s="4" t="s">
        <v>33</v>
      </c>
    </row>
    <row r="450">
      <c r="A450" s="5">
        <v>0.6930671296296296</v>
      </c>
      <c r="B450" s="4">
        <v>39.9978</v>
      </c>
      <c r="C450" s="4">
        <v>42.6803</v>
      </c>
      <c r="D450" s="4">
        <v>65.892</v>
      </c>
      <c r="E450" s="4">
        <v>59.59</v>
      </c>
      <c r="F450" s="4">
        <v>547156.0</v>
      </c>
      <c r="G450" s="4">
        <v>8191.0</v>
      </c>
      <c r="H450" s="4">
        <v>8198.0</v>
      </c>
      <c r="I450" s="4">
        <v>373534.0</v>
      </c>
      <c r="J450" s="4">
        <v>538163.0</v>
      </c>
      <c r="K450" s="4">
        <v>4.2947313312E10</v>
      </c>
      <c r="L450" s="4">
        <v>0.0</v>
      </c>
      <c r="M450" s="4">
        <v>4.5827698688E10</v>
      </c>
      <c r="N450" s="4">
        <v>7.07510272E10</v>
      </c>
      <c r="O450" s="4" t="s">
        <v>33</v>
      </c>
    </row>
    <row r="451">
      <c r="A451" s="5">
        <v>0.6930787037037037</v>
      </c>
      <c r="B451" s="4">
        <v>39.9978</v>
      </c>
      <c r="C451" s="4">
        <v>42.4078</v>
      </c>
      <c r="D451" s="4">
        <v>65.892</v>
      </c>
      <c r="E451" s="4">
        <v>59.59</v>
      </c>
      <c r="F451" s="4">
        <v>548308.0</v>
      </c>
      <c r="G451" s="4">
        <v>8191.0</v>
      </c>
      <c r="H451" s="4">
        <v>8198.0</v>
      </c>
      <c r="I451" s="4">
        <v>374686.0</v>
      </c>
      <c r="J451" s="4">
        <v>539315.0</v>
      </c>
      <c r="K451" s="4">
        <v>4.2947313312E10</v>
      </c>
      <c r="L451" s="4">
        <v>0.0</v>
      </c>
      <c r="M451" s="4">
        <v>4.5535076352E10</v>
      </c>
      <c r="N451" s="4">
        <v>7.07510272E10</v>
      </c>
      <c r="O451" s="4" t="s">
        <v>33</v>
      </c>
    </row>
    <row r="452">
      <c r="A452" s="5">
        <v>0.6930902777777778</v>
      </c>
      <c r="B452" s="4">
        <v>39.9978</v>
      </c>
      <c r="C452" s="4">
        <v>42.5882</v>
      </c>
      <c r="D452" s="4">
        <v>65.892</v>
      </c>
      <c r="E452" s="4">
        <v>59.59</v>
      </c>
      <c r="F452" s="4">
        <v>549480.0</v>
      </c>
      <c r="G452" s="4">
        <v>8191.0</v>
      </c>
      <c r="H452" s="4">
        <v>8200.0</v>
      </c>
      <c r="I452" s="4">
        <v>375857.0</v>
      </c>
      <c r="J452" s="4">
        <v>540484.0</v>
      </c>
      <c r="K452" s="4">
        <v>4.2947313312E10</v>
      </c>
      <c r="L452" s="4">
        <v>0.0</v>
      </c>
      <c r="M452" s="4">
        <v>4.572880896E10</v>
      </c>
      <c r="N452" s="4">
        <v>7.07510272E10</v>
      </c>
      <c r="O452" s="4" t="s">
        <v>33</v>
      </c>
    </row>
    <row r="453">
      <c r="A453" s="5">
        <v>0.6931018518518518</v>
      </c>
      <c r="B453" s="4">
        <v>39.9978</v>
      </c>
      <c r="C453" s="4">
        <v>42.4535</v>
      </c>
      <c r="D453" s="4">
        <v>65.892</v>
      </c>
      <c r="E453" s="4">
        <v>59.59</v>
      </c>
      <c r="F453" s="4">
        <v>550632.0</v>
      </c>
      <c r="G453" s="4">
        <v>8191.0</v>
      </c>
      <c r="H453" s="4">
        <v>8199.0</v>
      </c>
      <c r="I453" s="4">
        <v>377006.0</v>
      </c>
      <c r="J453" s="4">
        <v>541634.0</v>
      </c>
      <c r="K453" s="4">
        <v>4.2947313312E10</v>
      </c>
      <c r="L453" s="4">
        <v>0.0</v>
      </c>
      <c r="M453" s="4">
        <v>4.5584175104E10</v>
      </c>
      <c r="N453" s="4">
        <v>7.07510272E10</v>
      </c>
      <c r="O453" s="4" t="s">
        <v>33</v>
      </c>
    </row>
    <row r="454">
      <c r="A454" s="5">
        <v>0.693113425925926</v>
      </c>
      <c r="B454" s="4">
        <v>39.9978</v>
      </c>
      <c r="C454" s="4">
        <v>42.7271</v>
      </c>
      <c r="D454" s="4">
        <v>65.892</v>
      </c>
      <c r="E454" s="4">
        <v>59.59</v>
      </c>
      <c r="F454" s="4">
        <v>551797.0</v>
      </c>
      <c r="G454" s="4">
        <v>8191.0</v>
      </c>
      <c r="H454" s="4">
        <v>8198.0</v>
      </c>
      <c r="I454" s="4">
        <v>378168.0</v>
      </c>
      <c r="J454" s="4">
        <v>542797.0</v>
      </c>
      <c r="K454" s="4">
        <v>4.2947313312E10</v>
      </c>
      <c r="L454" s="4">
        <v>0.0</v>
      </c>
      <c r="M454" s="4">
        <v>4.5877915648E10</v>
      </c>
      <c r="N454" s="4">
        <v>7.07510272E10</v>
      </c>
      <c r="O454" s="4" t="s">
        <v>33</v>
      </c>
    </row>
    <row r="455">
      <c r="A455" s="5">
        <v>0.693125</v>
      </c>
      <c r="B455" s="4">
        <v>39.9978</v>
      </c>
      <c r="C455" s="4">
        <v>42.6493</v>
      </c>
      <c r="D455" s="4">
        <v>65.892</v>
      </c>
      <c r="E455" s="4">
        <v>59.59</v>
      </c>
      <c r="F455" s="4">
        <v>553108.0</v>
      </c>
      <c r="G455" s="4">
        <v>8191.0</v>
      </c>
      <c r="H455" s="4">
        <v>8198.0</v>
      </c>
      <c r="I455" s="4">
        <v>379478.0</v>
      </c>
      <c r="J455" s="4">
        <v>544107.0</v>
      </c>
      <c r="K455" s="4">
        <v>4.2947313312E10</v>
      </c>
      <c r="L455" s="4">
        <v>0.0</v>
      </c>
      <c r="M455" s="4">
        <v>4.5794435072E10</v>
      </c>
      <c r="N455" s="4">
        <v>7.07510272E10</v>
      </c>
      <c r="O455" s="4" t="s">
        <v>33</v>
      </c>
    </row>
    <row r="456">
      <c r="A456" s="5">
        <v>0.693136574074074</v>
      </c>
      <c r="B456" s="4">
        <v>39.9978</v>
      </c>
      <c r="C456" s="4">
        <v>42.4934</v>
      </c>
      <c r="D456" s="4">
        <v>65.892</v>
      </c>
      <c r="E456" s="4">
        <v>59.59</v>
      </c>
      <c r="F456" s="4">
        <v>554388.0</v>
      </c>
      <c r="G456" s="4">
        <v>8191.0</v>
      </c>
      <c r="H456" s="4">
        <v>8200.0</v>
      </c>
      <c r="I456" s="4">
        <v>380757.0</v>
      </c>
      <c r="J456" s="4">
        <v>545384.0</v>
      </c>
      <c r="K456" s="4">
        <v>4.2947313312E10</v>
      </c>
      <c r="L456" s="4">
        <v>0.0</v>
      </c>
      <c r="M456" s="4">
        <v>4.5627015168E10</v>
      </c>
      <c r="N456" s="4">
        <v>7.07510272E10</v>
      </c>
      <c r="O456" s="4" t="s">
        <v>33</v>
      </c>
    </row>
    <row r="457">
      <c r="A457" s="5">
        <v>0.6931481481481482</v>
      </c>
      <c r="B457" s="4">
        <v>39.9978</v>
      </c>
      <c r="C457" s="4">
        <v>42.677</v>
      </c>
      <c r="D457" s="4">
        <v>65.892</v>
      </c>
      <c r="E457" s="4">
        <v>59.59</v>
      </c>
      <c r="F457" s="4">
        <v>555673.0</v>
      </c>
      <c r="G457" s="4">
        <v>8191.0</v>
      </c>
      <c r="H457" s="4">
        <v>8201.0</v>
      </c>
      <c r="I457" s="4">
        <v>382039.0</v>
      </c>
      <c r="J457" s="4">
        <v>546665.0</v>
      </c>
      <c r="K457" s="4">
        <v>4.2947313312E10</v>
      </c>
      <c r="L457" s="4">
        <v>0.0</v>
      </c>
      <c r="M457" s="4">
        <v>4.5824086016E10</v>
      </c>
      <c r="N457" s="4">
        <v>7.07510272E10</v>
      </c>
      <c r="O457" s="4" t="s">
        <v>33</v>
      </c>
    </row>
    <row r="458">
      <c r="A458" s="5">
        <v>0.6931597222222222</v>
      </c>
      <c r="B458" s="4">
        <v>39.9978</v>
      </c>
      <c r="C458" s="4">
        <v>42.3526</v>
      </c>
      <c r="D458" s="4">
        <v>65.892</v>
      </c>
      <c r="E458" s="4">
        <v>59.59</v>
      </c>
      <c r="F458" s="4">
        <v>556829.0</v>
      </c>
      <c r="G458" s="4">
        <v>8191.0</v>
      </c>
      <c r="H458" s="4">
        <v>8200.0</v>
      </c>
      <c r="I458" s="4">
        <v>383193.0</v>
      </c>
      <c r="J458" s="4">
        <v>547820.0</v>
      </c>
      <c r="K458" s="4">
        <v>4.2947313312E10</v>
      </c>
      <c r="L458" s="4">
        <v>0.0</v>
      </c>
      <c r="M458" s="4">
        <v>4.5475786752E10</v>
      </c>
      <c r="N458" s="4">
        <v>7.07510272E10</v>
      </c>
      <c r="O458" s="4" t="s">
        <v>33</v>
      </c>
    </row>
    <row r="459">
      <c r="A459" s="5">
        <v>0.6931712962962963</v>
      </c>
      <c r="B459" s="4">
        <v>39.9978</v>
      </c>
      <c r="C459" s="4">
        <v>42.8439</v>
      </c>
      <c r="D459" s="4">
        <v>65.892</v>
      </c>
      <c r="E459" s="4">
        <v>59.59</v>
      </c>
      <c r="F459" s="4">
        <v>558094.0</v>
      </c>
      <c r="G459" s="4">
        <v>8191.0</v>
      </c>
      <c r="H459" s="4">
        <v>8202.0</v>
      </c>
      <c r="I459" s="4">
        <v>384454.0</v>
      </c>
      <c r="J459" s="4">
        <v>549079.0</v>
      </c>
      <c r="K459" s="4">
        <v>4.2947313312E10</v>
      </c>
      <c r="L459" s="4">
        <v>0.0</v>
      </c>
      <c r="M459" s="4">
        <v>4.6003326976E10</v>
      </c>
      <c r="N459" s="4">
        <v>7.07510272E10</v>
      </c>
      <c r="O459" s="4" t="s">
        <v>33</v>
      </c>
    </row>
    <row r="460">
      <c r="A460" s="5">
        <v>0.6931828703703704</v>
      </c>
      <c r="B460" s="4">
        <v>39.9978</v>
      </c>
      <c r="C460" s="4">
        <v>42.8552</v>
      </c>
      <c r="D460" s="4">
        <v>65.892</v>
      </c>
      <c r="E460" s="4">
        <v>59.59</v>
      </c>
      <c r="F460" s="4">
        <v>559286.0</v>
      </c>
      <c r="G460" s="4">
        <v>8191.0</v>
      </c>
      <c r="H460" s="4">
        <v>8202.0</v>
      </c>
      <c r="I460" s="4">
        <v>385645.0</v>
      </c>
      <c r="J460" s="4">
        <v>550270.0</v>
      </c>
      <c r="K460" s="4">
        <v>4.2947313312E10</v>
      </c>
      <c r="L460" s="4">
        <v>0.0</v>
      </c>
      <c r="M460" s="4">
        <v>4.601542656E10</v>
      </c>
      <c r="N460" s="4">
        <v>7.07510272E10</v>
      </c>
      <c r="O460" s="4" t="s">
        <v>33</v>
      </c>
    </row>
    <row r="461">
      <c r="A461" s="5">
        <v>0.6931944444444444</v>
      </c>
      <c r="B461" s="4">
        <v>39.9978</v>
      </c>
      <c r="C461" s="4">
        <v>42.6784</v>
      </c>
      <c r="D461" s="4">
        <v>65.892</v>
      </c>
      <c r="E461" s="4">
        <v>59.59</v>
      </c>
      <c r="F461" s="4">
        <v>560460.0</v>
      </c>
      <c r="G461" s="4">
        <v>8191.0</v>
      </c>
      <c r="H461" s="4">
        <v>8201.0</v>
      </c>
      <c r="I461" s="4">
        <v>386816.0</v>
      </c>
      <c r="J461" s="4">
        <v>551442.0</v>
      </c>
      <c r="K461" s="4">
        <v>4.2947313312E10</v>
      </c>
      <c r="L461" s="4">
        <v>0.0</v>
      </c>
      <c r="M461" s="4">
        <v>4.5825585152E10</v>
      </c>
      <c r="N461" s="4">
        <v>7.07510272E10</v>
      </c>
      <c r="O461" s="4" t="s">
        <v>33</v>
      </c>
    </row>
    <row r="462">
      <c r="A462" s="5">
        <v>0.6932060185185185</v>
      </c>
      <c r="B462" s="4">
        <v>39.9978</v>
      </c>
      <c r="C462" s="4">
        <v>42.5286</v>
      </c>
      <c r="D462" s="4">
        <v>65.892</v>
      </c>
      <c r="E462" s="4">
        <v>59.59</v>
      </c>
      <c r="F462" s="4">
        <v>561619.0</v>
      </c>
      <c r="G462" s="4">
        <v>8191.0</v>
      </c>
      <c r="H462" s="4">
        <v>8203.0</v>
      </c>
      <c r="I462" s="4">
        <v>387974.0</v>
      </c>
      <c r="J462" s="4">
        <v>552598.0</v>
      </c>
      <c r="K462" s="4">
        <v>4.2947313312E10</v>
      </c>
      <c r="L462" s="4">
        <v>0.0</v>
      </c>
      <c r="M462" s="4">
        <v>4.5664780288E10</v>
      </c>
      <c r="N462" s="4">
        <v>7.07510272E10</v>
      </c>
      <c r="O462" s="4" t="s">
        <v>33</v>
      </c>
    </row>
    <row r="463">
      <c r="A463" s="5">
        <v>0.6932291666666667</v>
      </c>
      <c r="B463" s="4">
        <v>39.9978</v>
      </c>
      <c r="C463" s="4">
        <v>42.9511</v>
      </c>
      <c r="D463" s="4">
        <v>65.892</v>
      </c>
      <c r="E463" s="4">
        <v>59.59</v>
      </c>
      <c r="F463" s="4">
        <v>562832.0</v>
      </c>
      <c r="G463" s="4">
        <v>8191.0</v>
      </c>
      <c r="H463" s="4">
        <v>8203.0</v>
      </c>
      <c r="I463" s="4">
        <v>389185.0</v>
      </c>
      <c r="J463" s="4">
        <v>553809.0</v>
      </c>
      <c r="K463" s="4">
        <v>4.2947313312E10</v>
      </c>
      <c r="L463" s="4">
        <v>0.0</v>
      </c>
      <c r="M463" s="4">
        <v>4.6118473728E10</v>
      </c>
      <c r="N463" s="4">
        <v>7.07510272E10</v>
      </c>
      <c r="O463" s="4" t="s">
        <v>33</v>
      </c>
    </row>
    <row r="464">
      <c r="A464" s="5">
        <v>0.6932407407407407</v>
      </c>
      <c r="B464" s="4">
        <v>39.9978</v>
      </c>
      <c r="C464" s="4">
        <v>42.3556</v>
      </c>
      <c r="D464" s="4">
        <v>65.892</v>
      </c>
      <c r="E464" s="4">
        <v>59.59</v>
      </c>
      <c r="F464" s="4">
        <v>564029.0</v>
      </c>
      <c r="G464" s="4">
        <v>8191.0</v>
      </c>
      <c r="H464" s="4">
        <v>8202.0</v>
      </c>
      <c r="I464" s="4">
        <v>390379.0</v>
      </c>
      <c r="J464" s="4">
        <v>555004.0</v>
      </c>
      <c r="K464" s="4">
        <v>4.2947313312E10</v>
      </c>
      <c r="L464" s="4">
        <v>0.0</v>
      </c>
      <c r="M464" s="4">
        <v>4.5479022592E10</v>
      </c>
      <c r="N464" s="4">
        <v>7.07510272E10</v>
      </c>
      <c r="O464" s="4" t="s">
        <v>33</v>
      </c>
    </row>
    <row r="465">
      <c r="A465" s="5">
        <v>0.6932523148148149</v>
      </c>
      <c r="B465" s="4">
        <v>39.9978</v>
      </c>
      <c r="C465" s="4">
        <v>42.7259</v>
      </c>
      <c r="D465" s="4">
        <v>65.892</v>
      </c>
      <c r="E465" s="4">
        <v>59.59</v>
      </c>
      <c r="F465" s="4">
        <v>565222.0</v>
      </c>
      <c r="G465" s="4">
        <v>8191.0</v>
      </c>
      <c r="H465" s="4">
        <v>8204.0</v>
      </c>
      <c r="I465" s="4">
        <v>391571.0</v>
      </c>
      <c r="J465" s="4">
        <v>556194.0</v>
      </c>
      <c r="K465" s="4">
        <v>4.2947313312E10</v>
      </c>
      <c r="L465" s="4">
        <v>0.0</v>
      </c>
      <c r="M465" s="4">
        <v>4.5876662272E10</v>
      </c>
      <c r="N465" s="4">
        <v>7.07510272E10</v>
      </c>
      <c r="O465" s="4" t="s">
        <v>33</v>
      </c>
    </row>
    <row r="466">
      <c r="A466" s="5">
        <v>0.6932638888888889</v>
      </c>
      <c r="B466" s="4">
        <v>39.9978</v>
      </c>
      <c r="C466" s="4">
        <v>42.6128</v>
      </c>
      <c r="D466" s="4">
        <v>65.892</v>
      </c>
      <c r="E466" s="4">
        <v>59.59</v>
      </c>
      <c r="F466" s="4">
        <v>566499.0</v>
      </c>
      <c r="G466" s="4">
        <v>8191.0</v>
      </c>
      <c r="H466" s="4">
        <v>8202.0</v>
      </c>
      <c r="I466" s="4">
        <v>392845.0</v>
      </c>
      <c r="J466" s="4">
        <v>557470.0</v>
      </c>
      <c r="K466" s="4">
        <v>4.2947313312E10</v>
      </c>
      <c r="L466" s="4">
        <v>0.0</v>
      </c>
      <c r="M466" s="4">
        <v>4.5755244544E10</v>
      </c>
      <c r="N466" s="4">
        <v>7.07510272E10</v>
      </c>
      <c r="O466" s="4" t="s">
        <v>33</v>
      </c>
    </row>
    <row r="467">
      <c r="A467" s="5">
        <v>0.6932754629629629</v>
      </c>
      <c r="B467" s="4">
        <v>39.9978</v>
      </c>
      <c r="C467" s="4">
        <v>42.7094</v>
      </c>
      <c r="D467" s="4">
        <v>65.892</v>
      </c>
      <c r="E467" s="4">
        <v>59.59</v>
      </c>
      <c r="F467" s="4">
        <v>567660.0</v>
      </c>
      <c r="G467" s="4">
        <v>8191.0</v>
      </c>
      <c r="H467" s="4">
        <v>8201.0</v>
      </c>
      <c r="I467" s="4">
        <v>394005.0</v>
      </c>
      <c r="J467" s="4">
        <v>558631.0</v>
      </c>
      <c r="K467" s="4">
        <v>4.2947313312E10</v>
      </c>
      <c r="L467" s="4">
        <v>0.0</v>
      </c>
      <c r="M467" s="4">
        <v>4.585895936E10</v>
      </c>
      <c r="N467" s="4">
        <v>7.07510272E10</v>
      </c>
      <c r="O467" s="4" t="s">
        <v>33</v>
      </c>
    </row>
    <row r="468">
      <c r="A468" s="5">
        <v>0.6932870370370371</v>
      </c>
      <c r="B468" s="4">
        <v>39.9978</v>
      </c>
      <c r="C468" s="4">
        <v>42.9621</v>
      </c>
      <c r="D468" s="4">
        <v>65.892</v>
      </c>
      <c r="E468" s="4">
        <v>59.59</v>
      </c>
      <c r="F468" s="4">
        <v>568790.0</v>
      </c>
      <c r="G468" s="4">
        <v>8191.0</v>
      </c>
      <c r="H468" s="4">
        <v>8200.0</v>
      </c>
      <c r="I468" s="4">
        <v>395134.0</v>
      </c>
      <c r="J468" s="4">
        <v>559761.0</v>
      </c>
      <c r="K468" s="4">
        <v>4.2947313312E10</v>
      </c>
      <c r="L468" s="4">
        <v>0.0</v>
      </c>
      <c r="M468" s="4">
        <v>4.6130274304E10</v>
      </c>
      <c r="N468" s="4">
        <v>7.07510272E10</v>
      </c>
      <c r="O468" s="4" t="s">
        <v>33</v>
      </c>
    </row>
    <row r="469">
      <c r="A469" s="5">
        <v>0.6932986111111111</v>
      </c>
      <c r="B469" s="4">
        <v>39.9978</v>
      </c>
      <c r="C469" s="4">
        <v>43.0079</v>
      </c>
      <c r="D469" s="4">
        <v>65.892</v>
      </c>
      <c r="E469" s="4">
        <v>59.59</v>
      </c>
      <c r="F469" s="4">
        <v>570021.0</v>
      </c>
      <c r="G469" s="4">
        <v>8191.0</v>
      </c>
      <c r="H469" s="4">
        <v>8201.0</v>
      </c>
      <c r="I469" s="4">
        <v>396365.0</v>
      </c>
      <c r="J469" s="4">
        <v>560991.0</v>
      </c>
      <c r="K469" s="4">
        <v>4.2947313312E10</v>
      </c>
      <c r="L469" s="4">
        <v>0.0</v>
      </c>
      <c r="M469" s="4">
        <v>4.6179397632E10</v>
      </c>
      <c r="N469" s="4">
        <v>7.07510272E10</v>
      </c>
      <c r="O469" s="4" t="s">
        <v>33</v>
      </c>
    </row>
    <row r="470">
      <c r="A470" s="5">
        <v>0.6933101851851852</v>
      </c>
      <c r="B470" s="4">
        <v>39.9978</v>
      </c>
      <c r="C470" s="4">
        <v>42.6225</v>
      </c>
      <c r="D470" s="4">
        <v>65.892</v>
      </c>
      <c r="E470" s="4">
        <v>59.59</v>
      </c>
      <c r="F470" s="4">
        <v>571220.0</v>
      </c>
      <c r="G470" s="4">
        <v>8191.0</v>
      </c>
      <c r="H470" s="4">
        <v>8202.0</v>
      </c>
      <c r="I470" s="4">
        <v>397564.0</v>
      </c>
      <c r="J470" s="4">
        <v>562189.0</v>
      </c>
      <c r="K470" s="4">
        <v>4.2947313312E10</v>
      </c>
      <c r="L470" s="4">
        <v>0.0</v>
      </c>
      <c r="M470" s="4">
        <v>4.5765656576E10</v>
      </c>
      <c r="N470" s="4">
        <v>7.07510272E10</v>
      </c>
      <c r="O470" s="4" t="s">
        <v>33</v>
      </c>
    </row>
    <row r="471">
      <c r="A471" s="5">
        <v>0.6933217592592592</v>
      </c>
      <c r="B471" s="4">
        <v>39.9978</v>
      </c>
      <c r="C471" s="4">
        <v>42.4488</v>
      </c>
      <c r="D471" s="4">
        <v>65.892</v>
      </c>
      <c r="E471" s="4">
        <v>59.59</v>
      </c>
      <c r="F471" s="4">
        <v>572432.0</v>
      </c>
      <c r="G471" s="4">
        <v>8191.0</v>
      </c>
      <c r="H471" s="4">
        <v>8199.0</v>
      </c>
      <c r="I471" s="4">
        <v>398771.0</v>
      </c>
      <c r="J471" s="4">
        <v>563399.0</v>
      </c>
      <c r="K471" s="4">
        <v>4.2947313312E10</v>
      </c>
      <c r="L471" s="4">
        <v>0.0</v>
      </c>
      <c r="M471" s="4">
        <v>4.5579132928E10</v>
      </c>
      <c r="N471" s="4">
        <v>7.07510272E10</v>
      </c>
      <c r="O471" s="4" t="s">
        <v>33</v>
      </c>
    </row>
    <row r="472">
      <c r="A472" s="5">
        <v>0.6933333333333334</v>
      </c>
      <c r="B472" s="4">
        <v>39.9978</v>
      </c>
      <c r="C472" s="4">
        <v>43.0874</v>
      </c>
      <c r="D472" s="4">
        <v>65.892</v>
      </c>
      <c r="E472" s="4">
        <v>59.59</v>
      </c>
      <c r="F472" s="4">
        <v>573759.0</v>
      </c>
      <c r="G472" s="4">
        <v>8191.0</v>
      </c>
      <c r="H472" s="4">
        <v>8200.0</v>
      </c>
      <c r="I472" s="4">
        <v>400096.0</v>
      </c>
      <c r="J472" s="4">
        <v>564723.0</v>
      </c>
      <c r="K472" s="4">
        <v>4.2947313312E10</v>
      </c>
      <c r="L472" s="4">
        <v>0.0</v>
      </c>
      <c r="M472" s="4">
        <v>4.6264795136E10</v>
      </c>
      <c r="N472" s="4">
        <v>7.07510272E10</v>
      </c>
      <c r="O472" s="4" t="s">
        <v>33</v>
      </c>
    </row>
    <row r="473">
      <c r="A473" s="5">
        <v>0.6933449074074074</v>
      </c>
      <c r="B473" s="4">
        <v>39.9978</v>
      </c>
      <c r="C473" s="4">
        <v>42.5551</v>
      </c>
      <c r="D473" s="4">
        <v>65.892</v>
      </c>
      <c r="E473" s="4">
        <v>59.59</v>
      </c>
      <c r="F473" s="4">
        <v>574900.0</v>
      </c>
      <c r="G473" s="4">
        <v>8191.0</v>
      </c>
      <c r="H473" s="4">
        <v>8200.0</v>
      </c>
      <c r="I473" s="4">
        <v>401237.0</v>
      </c>
      <c r="J473" s="4">
        <v>565864.0</v>
      </c>
      <c r="K473" s="4">
        <v>4.2947313312E10</v>
      </c>
      <c r="L473" s="4">
        <v>0.0</v>
      </c>
      <c r="M473" s="4">
        <v>4.5693202432E10</v>
      </c>
      <c r="N473" s="4">
        <v>7.07510272E10</v>
      </c>
      <c r="O473" s="4" t="s">
        <v>33</v>
      </c>
    </row>
    <row r="474">
      <c r="A474" s="5">
        <v>0.6933564814814814</v>
      </c>
      <c r="B474" s="4">
        <v>39.9978</v>
      </c>
      <c r="C474" s="4">
        <v>42.6614</v>
      </c>
      <c r="D474" s="4">
        <v>65.892</v>
      </c>
      <c r="E474" s="4">
        <v>59.59</v>
      </c>
      <c r="F474" s="4">
        <v>576013.0</v>
      </c>
      <c r="G474" s="4">
        <v>8191.0</v>
      </c>
      <c r="H474" s="4">
        <v>8201.0</v>
      </c>
      <c r="I474" s="4">
        <v>402348.0</v>
      </c>
      <c r="J474" s="4">
        <v>566974.0</v>
      </c>
      <c r="K474" s="4">
        <v>4.2947313312E10</v>
      </c>
      <c r="L474" s="4">
        <v>0.0</v>
      </c>
      <c r="M474" s="4">
        <v>4.5807341568E10</v>
      </c>
      <c r="N474" s="4">
        <v>7.07510272E10</v>
      </c>
      <c r="O474" s="4" t="s">
        <v>33</v>
      </c>
    </row>
    <row r="475">
      <c r="A475" s="5">
        <v>0.6933680555555556</v>
      </c>
      <c r="B475" s="4">
        <v>39.9978</v>
      </c>
      <c r="C475" s="4">
        <v>42.2461</v>
      </c>
      <c r="D475" s="4">
        <v>65.892</v>
      </c>
      <c r="E475" s="4">
        <v>59.59</v>
      </c>
      <c r="F475" s="4">
        <v>577136.0</v>
      </c>
      <c r="G475" s="4">
        <v>8191.0</v>
      </c>
      <c r="H475" s="4">
        <v>8199.0</v>
      </c>
      <c r="I475" s="4">
        <v>403467.0</v>
      </c>
      <c r="J475" s="4">
        <v>568095.0</v>
      </c>
      <c r="K475" s="4">
        <v>4.2947313312E10</v>
      </c>
      <c r="L475" s="4">
        <v>0.0</v>
      </c>
      <c r="M475" s="4">
        <v>4.5361491968E10</v>
      </c>
      <c r="N475" s="4">
        <v>7.07510272E10</v>
      </c>
      <c r="O475" s="4" t="s">
        <v>33</v>
      </c>
    </row>
    <row r="476">
      <c r="A476" s="5">
        <v>0.6933796296296296</v>
      </c>
      <c r="B476" s="4">
        <v>39.9978</v>
      </c>
      <c r="C476" s="4">
        <v>42.7255</v>
      </c>
      <c r="D476" s="4">
        <v>65.892</v>
      </c>
      <c r="E476" s="4">
        <v>59.59</v>
      </c>
      <c r="F476" s="4">
        <v>578189.0</v>
      </c>
      <c r="G476" s="4">
        <v>8192.0</v>
      </c>
      <c r="H476" s="4">
        <v>8085.0</v>
      </c>
      <c r="I476" s="4">
        <v>404634.0</v>
      </c>
      <c r="J476" s="4">
        <v>569260.0</v>
      </c>
      <c r="K476" s="4">
        <v>4.2947313312E10</v>
      </c>
      <c r="L476" s="4">
        <v>0.0</v>
      </c>
      <c r="M476" s="4">
        <v>4.5876256768E10</v>
      </c>
      <c r="N476" s="4">
        <v>7.07510272E10</v>
      </c>
      <c r="O476" s="4" t="s">
        <v>33</v>
      </c>
    </row>
    <row r="477">
      <c r="A477" s="5">
        <v>0.6933912037037037</v>
      </c>
      <c r="B477" s="4">
        <v>39.9978</v>
      </c>
      <c r="C477" s="4">
        <v>42.379</v>
      </c>
      <c r="D477" s="4">
        <v>65.892</v>
      </c>
      <c r="E477" s="4">
        <v>59.59</v>
      </c>
      <c r="F477" s="4">
        <v>579474.0</v>
      </c>
      <c r="G477" s="4">
        <v>8191.0</v>
      </c>
      <c r="H477" s="4">
        <v>8200.0</v>
      </c>
      <c r="I477" s="4">
        <v>405802.0</v>
      </c>
      <c r="J477" s="4">
        <v>570429.0</v>
      </c>
      <c r="K477" s="4">
        <v>4.2947313312E10</v>
      </c>
      <c r="L477" s="4">
        <v>0.0</v>
      </c>
      <c r="M477" s="4">
        <v>4.5504106496E10</v>
      </c>
      <c r="N477" s="4">
        <v>7.07510272E10</v>
      </c>
      <c r="O477" s="4" t="s">
        <v>33</v>
      </c>
    </row>
    <row r="478">
      <c r="A478" s="5">
        <v>0.6934143518518519</v>
      </c>
      <c r="B478" s="4">
        <v>39.9978</v>
      </c>
      <c r="C478" s="4">
        <v>42.7486</v>
      </c>
      <c r="D478" s="4">
        <v>65.892</v>
      </c>
      <c r="E478" s="4">
        <v>59.59</v>
      </c>
      <c r="F478" s="4">
        <v>580476.0</v>
      </c>
      <c r="G478" s="4">
        <v>8190.0</v>
      </c>
      <c r="H478" s="4">
        <v>8199.0</v>
      </c>
      <c r="I478" s="4">
        <v>406909.0</v>
      </c>
      <c r="J478" s="4">
        <v>571537.0</v>
      </c>
      <c r="K478" s="4">
        <v>4.2947313312E10</v>
      </c>
      <c r="L478" s="4">
        <v>0.0</v>
      </c>
      <c r="M478" s="4">
        <v>4.5901058048E10</v>
      </c>
      <c r="N478" s="4">
        <v>7.07510272E10</v>
      </c>
      <c r="O478" s="4" t="s">
        <v>33</v>
      </c>
    </row>
    <row r="479">
      <c r="A479" s="5">
        <v>0.6934259259259259</v>
      </c>
      <c r="B479" s="4">
        <v>39.9978</v>
      </c>
      <c r="C479" s="4">
        <v>42.6521</v>
      </c>
      <c r="D479" s="4">
        <v>65.892</v>
      </c>
      <c r="E479" s="4">
        <v>59.59</v>
      </c>
      <c r="F479" s="4">
        <v>581778.0</v>
      </c>
      <c r="G479" s="4">
        <v>8191.0</v>
      </c>
      <c r="H479" s="4">
        <v>8198.0</v>
      </c>
      <c r="I479" s="4">
        <v>408100.0</v>
      </c>
      <c r="J479" s="4">
        <v>572729.0</v>
      </c>
      <c r="K479" s="4">
        <v>4.2947313312E10</v>
      </c>
      <c r="L479" s="4">
        <v>0.0</v>
      </c>
      <c r="M479" s="4">
        <v>4.5797445632E10</v>
      </c>
      <c r="N479" s="4">
        <v>7.07510272E10</v>
      </c>
      <c r="O479" s="4" t="s">
        <v>33</v>
      </c>
    </row>
    <row r="480">
      <c r="A480" s="5">
        <v>0.6934375</v>
      </c>
      <c r="B480" s="4">
        <v>39.9978</v>
      </c>
      <c r="C480" s="4">
        <v>42.5273</v>
      </c>
      <c r="D480" s="4">
        <v>65.892</v>
      </c>
      <c r="E480" s="4">
        <v>59.59</v>
      </c>
      <c r="F480" s="4">
        <v>582934.0</v>
      </c>
      <c r="G480" s="4">
        <v>8191.0</v>
      </c>
      <c r="H480" s="4">
        <v>8198.0</v>
      </c>
      <c r="I480" s="4">
        <v>409253.0</v>
      </c>
      <c r="J480" s="4">
        <v>573882.0</v>
      </c>
      <c r="K480" s="4">
        <v>4.2947313312E10</v>
      </c>
      <c r="L480" s="4">
        <v>0.0</v>
      </c>
      <c r="M480" s="4">
        <v>4.5663432704E10</v>
      </c>
      <c r="N480" s="4">
        <v>7.07510272E10</v>
      </c>
      <c r="O480" s="4" t="s">
        <v>33</v>
      </c>
    </row>
    <row r="481">
      <c r="A481" s="5">
        <v>0.6934490740740741</v>
      </c>
      <c r="B481" s="4">
        <v>39.9978</v>
      </c>
      <c r="C481" s="4">
        <v>42.7152</v>
      </c>
      <c r="D481" s="4">
        <v>65.892</v>
      </c>
      <c r="E481" s="4">
        <v>59.59</v>
      </c>
      <c r="F481" s="4">
        <v>584075.0</v>
      </c>
      <c r="G481" s="4">
        <v>8191.0</v>
      </c>
      <c r="H481" s="4">
        <v>8198.0</v>
      </c>
      <c r="I481" s="4">
        <v>410393.0</v>
      </c>
      <c r="J481" s="4">
        <v>575022.0</v>
      </c>
      <c r="K481" s="4">
        <v>4.2947313312E10</v>
      </c>
      <c r="L481" s="4">
        <v>0.0</v>
      </c>
      <c r="M481" s="4">
        <v>4.5865136128E10</v>
      </c>
      <c r="N481" s="4">
        <v>7.07510272E10</v>
      </c>
      <c r="O481" s="4" t="s">
        <v>33</v>
      </c>
    </row>
    <row r="482">
      <c r="A482" s="5">
        <v>0.6934606481481481</v>
      </c>
      <c r="B482" s="4">
        <v>39.9978</v>
      </c>
      <c r="C482" s="4">
        <v>42.4729</v>
      </c>
      <c r="D482" s="4">
        <v>65.892</v>
      </c>
      <c r="E482" s="4">
        <v>59.59</v>
      </c>
      <c r="F482" s="4">
        <v>585317.0</v>
      </c>
      <c r="G482" s="4">
        <v>8191.0</v>
      </c>
      <c r="H482" s="4">
        <v>8199.0</v>
      </c>
      <c r="I482" s="4">
        <v>411634.0</v>
      </c>
      <c r="J482" s="4">
        <v>576262.0</v>
      </c>
      <c r="K482" s="4">
        <v>4.2947313312E10</v>
      </c>
      <c r="L482" s="4">
        <v>0.0</v>
      </c>
      <c r="M482" s="4">
        <v>4.5604999168E10</v>
      </c>
      <c r="N482" s="4">
        <v>7.07510272E10</v>
      </c>
      <c r="O482" s="4" t="s">
        <v>33</v>
      </c>
    </row>
    <row r="483">
      <c r="A483" s="5">
        <v>0.6934722222222223</v>
      </c>
      <c r="B483" s="4">
        <v>39.9978</v>
      </c>
      <c r="C483" s="4">
        <v>42.569</v>
      </c>
      <c r="D483" s="4">
        <v>65.892</v>
      </c>
      <c r="E483" s="4">
        <v>59.59</v>
      </c>
      <c r="F483" s="4">
        <v>586448.0</v>
      </c>
      <c r="G483" s="4">
        <v>8191.0</v>
      </c>
      <c r="H483" s="4">
        <v>8198.0</v>
      </c>
      <c r="I483" s="4">
        <v>412764.0</v>
      </c>
      <c r="J483" s="4">
        <v>577393.0</v>
      </c>
      <c r="K483" s="4">
        <v>4.2947313312E10</v>
      </c>
      <c r="L483" s="4">
        <v>0.0</v>
      </c>
      <c r="M483" s="4">
        <v>4.5708173312E10</v>
      </c>
      <c r="N483" s="4">
        <v>7.07510272E10</v>
      </c>
      <c r="O483" s="4" t="s">
        <v>33</v>
      </c>
    </row>
    <row r="484">
      <c r="A484" s="5">
        <v>0.6934837962962963</v>
      </c>
      <c r="B484" s="4">
        <v>39.9978</v>
      </c>
      <c r="C484" s="4">
        <v>42.4585</v>
      </c>
      <c r="D484" s="4">
        <v>65.892</v>
      </c>
      <c r="E484" s="4">
        <v>59.59</v>
      </c>
      <c r="F484" s="4">
        <v>587571.0</v>
      </c>
      <c r="G484" s="4">
        <v>8191.0</v>
      </c>
      <c r="H484" s="4">
        <v>8198.0</v>
      </c>
      <c r="I484" s="4">
        <v>413886.0</v>
      </c>
      <c r="J484" s="4">
        <v>578515.0</v>
      </c>
      <c r="K484" s="4">
        <v>4.2947313312E10</v>
      </c>
      <c r="L484" s="4">
        <v>0.0</v>
      </c>
      <c r="M484" s="4">
        <v>4.5589532672E10</v>
      </c>
      <c r="N484" s="4">
        <v>7.07510272E10</v>
      </c>
      <c r="O484" s="4" t="s">
        <v>33</v>
      </c>
    </row>
    <row r="485">
      <c r="A485" s="5">
        <v>0.6934953703703703</v>
      </c>
      <c r="B485" s="4">
        <v>39.9978</v>
      </c>
      <c r="C485" s="4">
        <v>42.281</v>
      </c>
      <c r="D485" s="4">
        <v>65.892</v>
      </c>
      <c r="E485" s="4">
        <v>59.59</v>
      </c>
      <c r="F485" s="4">
        <v>588750.0</v>
      </c>
      <c r="G485" s="4">
        <v>8191.0</v>
      </c>
      <c r="H485" s="4">
        <v>8200.0</v>
      </c>
      <c r="I485" s="4">
        <v>415064.0</v>
      </c>
      <c r="J485" s="4">
        <v>579691.0</v>
      </c>
      <c r="K485" s="4">
        <v>4.2947313312E10</v>
      </c>
      <c r="L485" s="4">
        <v>0.0</v>
      </c>
      <c r="M485" s="4">
        <v>4.5398884352E10</v>
      </c>
      <c r="N485" s="4">
        <v>7.07510272E10</v>
      </c>
      <c r="O485" s="4" t="s">
        <v>33</v>
      </c>
    </row>
    <row r="486">
      <c r="A486" s="5">
        <v>0.6935069444444445</v>
      </c>
      <c r="B486" s="4">
        <v>39.9978</v>
      </c>
      <c r="C486" s="4">
        <v>42.4127</v>
      </c>
      <c r="D486" s="4">
        <v>65.892</v>
      </c>
      <c r="E486" s="4">
        <v>59.59</v>
      </c>
      <c r="F486" s="4">
        <v>590052.0</v>
      </c>
      <c r="G486" s="4">
        <v>8191.0</v>
      </c>
      <c r="H486" s="4">
        <v>8201.0</v>
      </c>
      <c r="I486" s="4">
        <v>416363.0</v>
      </c>
      <c r="J486" s="4">
        <v>580989.0</v>
      </c>
      <c r="K486" s="4">
        <v>4.2947313312E10</v>
      </c>
      <c r="L486" s="4">
        <v>0.0</v>
      </c>
      <c r="M486" s="4">
        <v>4.5540376576E10</v>
      </c>
      <c r="N486" s="4">
        <v>7.07510272E10</v>
      </c>
      <c r="O486" s="4" t="s">
        <v>33</v>
      </c>
    </row>
    <row r="487">
      <c r="A487" s="5">
        <v>0.6935185185185185</v>
      </c>
      <c r="B487" s="4">
        <v>39.9978</v>
      </c>
      <c r="C487" s="4">
        <v>42.8655</v>
      </c>
      <c r="D487" s="4">
        <v>65.892</v>
      </c>
      <c r="E487" s="4">
        <v>59.59</v>
      </c>
      <c r="F487" s="4">
        <v>591218.0</v>
      </c>
      <c r="G487" s="4">
        <v>8191.0</v>
      </c>
      <c r="H487" s="4">
        <v>8203.0</v>
      </c>
      <c r="I487" s="4">
        <v>210114.0</v>
      </c>
      <c r="J487" s="4">
        <v>582153.0</v>
      </c>
      <c r="K487" s="4">
        <v>4.2947313312E10</v>
      </c>
      <c r="L487" s="4">
        <v>0.0</v>
      </c>
      <c r="M487" s="4">
        <v>4.6026489856E10</v>
      </c>
      <c r="N487" s="4">
        <v>7.07510272E10</v>
      </c>
      <c r="O487" s="4" t="s">
        <v>33</v>
      </c>
    </row>
    <row r="488">
      <c r="A488" s="5">
        <v>0.6935300925925926</v>
      </c>
      <c r="B488" s="4">
        <v>39.9978</v>
      </c>
      <c r="C488" s="4">
        <v>42.3347</v>
      </c>
      <c r="D488" s="4">
        <v>65.892</v>
      </c>
      <c r="E488" s="4">
        <v>59.59</v>
      </c>
      <c r="F488" s="4">
        <v>592373.0</v>
      </c>
      <c r="G488" s="4">
        <v>8191.0</v>
      </c>
      <c r="H488" s="4">
        <v>8201.0</v>
      </c>
      <c r="I488" s="4">
        <v>211264.0</v>
      </c>
      <c r="J488" s="4">
        <v>583305.0</v>
      </c>
      <c r="K488" s="4">
        <v>4.2947313312E10</v>
      </c>
      <c r="L488" s="4">
        <v>0.0</v>
      </c>
      <c r="M488" s="4">
        <v>4.5456576512E10</v>
      </c>
      <c r="N488" s="4">
        <v>7.07510272E10</v>
      </c>
      <c r="O488" s="4" t="s">
        <v>33</v>
      </c>
    </row>
    <row r="489">
      <c r="A489" s="5">
        <v>0.6935416666666666</v>
      </c>
      <c r="B489" s="4">
        <v>39.9978</v>
      </c>
      <c r="C489" s="4">
        <v>42.3649</v>
      </c>
      <c r="D489" s="4">
        <v>65.892</v>
      </c>
      <c r="E489" s="4">
        <v>59.59</v>
      </c>
      <c r="F489" s="4">
        <v>593555.0</v>
      </c>
      <c r="G489" s="4">
        <v>8191.0</v>
      </c>
      <c r="H489" s="4">
        <v>8202.0</v>
      </c>
      <c r="I489" s="4">
        <v>212445.0</v>
      </c>
      <c r="J489" s="4">
        <v>584485.0</v>
      </c>
      <c r="K489" s="4">
        <v>4.2947313312E10</v>
      </c>
      <c r="L489" s="4">
        <v>0.0</v>
      </c>
      <c r="M489" s="4">
        <v>4.5489033216E10</v>
      </c>
      <c r="N489" s="4">
        <v>7.07510272E10</v>
      </c>
      <c r="O489" s="4" t="s">
        <v>33</v>
      </c>
    </row>
    <row r="490">
      <c r="A490" s="5">
        <v>0.6935532407407408</v>
      </c>
      <c r="B490" s="4">
        <v>39.9978</v>
      </c>
      <c r="C490" s="4">
        <v>42.4248</v>
      </c>
      <c r="D490" s="4">
        <v>65.892</v>
      </c>
      <c r="E490" s="4">
        <v>59.59</v>
      </c>
      <c r="F490" s="4">
        <v>594775.0</v>
      </c>
      <c r="G490" s="4">
        <v>8191.0</v>
      </c>
      <c r="H490" s="4">
        <v>8201.0</v>
      </c>
      <c r="I490" s="4">
        <v>213661.0</v>
      </c>
      <c r="J490" s="4">
        <v>585702.0</v>
      </c>
      <c r="K490" s="4">
        <v>4.2947313312E10</v>
      </c>
      <c r="L490" s="4">
        <v>0.0</v>
      </c>
      <c r="M490" s="4">
        <v>4.5553373184E10</v>
      </c>
      <c r="N490" s="4">
        <v>7.07510272E10</v>
      </c>
      <c r="O490" s="4" t="s">
        <v>33</v>
      </c>
    </row>
    <row r="491">
      <c r="A491" s="5">
        <v>0.6935648148148148</v>
      </c>
      <c r="B491" s="4">
        <v>39.9978</v>
      </c>
      <c r="C491" s="4">
        <v>42.2392</v>
      </c>
      <c r="D491" s="4">
        <v>65.892</v>
      </c>
      <c r="E491" s="4">
        <v>59.59</v>
      </c>
      <c r="F491" s="4">
        <v>595888.0</v>
      </c>
      <c r="G491" s="4">
        <v>8191.0</v>
      </c>
      <c r="H491" s="4">
        <v>8202.0</v>
      </c>
      <c r="I491" s="4">
        <v>214772.0</v>
      </c>
      <c r="J491" s="4">
        <v>586812.0</v>
      </c>
      <c r="K491" s="4">
        <v>4.2947313312E10</v>
      </c>
      <c r="L491" s="4">
        <v>0.0</v>
      </c>
      <c r="M491" s="4">
        <v>4.5354070016E10</v>
      </c>
      <c r="N491" s="4">
        <v>7.07510272E10</v>
      </c>
      <c r="O491" s="4" t="s">
        <v>33</v>
      </c>
    </row>
    <row r="492">
      <c r="A492" s="5">
        <v>0.693587962962963</v>
      </c>
      <c r="B492" s="4">
        <v>39.9978</v>
      </c>
      <c r="C492" s="4">
        <v>42.0734</v>
      </c>
      <c r="D492" s="4">
        <v>65.892</v>
      </c>
      <c r="E492" s="4">
        <v>59.59</v>
      </c>
      <c r="F492" s="4">
        <v>597053.0</v>
      </c>
      <c r="G492" s="4">
        <v>8191.0</v>
      </c>
      <c r="H492" s="4">
        <v>8201.0</v>
      </c>
      <c r="I492" s="4">
        <v>215932.0</v>
      </c>
      <c r="J492" s="4">
        <v>587973.0</v>
      </c>
      <c r="K492" s="4">
        <v>4.2947313312E10</v>
      </c>
      <c r="L492" s="4">
        <v>0.0</v>
      </c>
      <c r="M492" s="4">
        <v>4.5176016896E10</v>
      </c>
      <c r="N492" s="4">
        <v>7.07510272E10</v>
      </c>
      <c r="O492" s="4" t="s">
        <v>33</v>
      </c>
    </row>
    <row r="493">
      <c r="A493" s="5">
        <v>0.693599537037037</v>
      </c>
      <c r="B493" s="4">
        <v>39.9978</v>
      </c>
      <c r="C493" s="4">
        <v>42.2877</v>
      </c>
      <c r="D493" s="4">
        <v>65.892</v>
      </c>
      <c r="E493" s="4">
        <v>59.59</v>
      </c>
      <c r="F493" s="4">
        <v>598230.0</v>
      </c>
      <c r="G493" s="4">
        <v>8191.0</v>
      </c>
      <c r="H493" s="4">
        <v>8201.0</v>
      </c>
      <c r="I493" s="4">
        <v>217107.0</v>
      </c>
      <c r="J493" s="4">
        <v>589148.0</v>
      </c>
      <c r="K493" s="4">
        <v>4.2947313312E10</v>
      </c>
      <c r="L493" s="4">
        <v>0.0</v>
      </c>
      <c r="M493" s="4">
        <v>4.5406134272E10</v>
      </c>
      <c r="N493" s="4">
        <v>7.07510272E10</v>
      </c>
      <c r="O493" s="4" t="s">
        <v>33</v>
      </c>
    </row>
    <row r="494">
      <c r="A494" s="5">
        <v>0.6936111111111111</v>
      </c>
      <c r="B494" s="4">
        <v>39.9978</v>
      </c>
      <c r="C494" s="4">
        <v>42.4191</v>
      </c>
      <c r="D494" s="4">
        <v>65.892</v>
      </c>
      <c r="E494" s="4">
        <v>59.59</v>
      </c>
      <c r="F494" s="4">
        <v>599426.0</v>
      </c>
      <c r="G494" s="4">
        <v>8191.0</v>
      </c>
      <c r="H494" s="4">
        <v>8201.0</v>
      </c>
      <c r="I494" s="4">
        <v>218302.0</v>
      </c>
      <c r="J494" s="4">
        <v>590343.0</v>
      </c>
      <c r="K494" s="4">
        <v>4.2947313312E10</v>
      </c>
      <c r="L494" s="4">
        <v>0.0</v>
      </c>
      <c r="M494" s="4">
        <v>4.5547225088E10</v>
      </c>
      <c r="N494" s="4">
        <v>7.07510272E10</v>
      </c>
      <c r="O494" s="4" t="s">
        <v>33</v>
      </c>
    </row>
    <row r="495">
      <c r="A495" s="5">
        <v>0.6936226851851852</v>
      </c>
      <c r="B495" s="4">
        <v>39.9978</v>
      </c>
      <c r="C495" s="4">
        <v>42.1756</v>
      </c>
      <c r="D495" s="4">
        <v>65.892</v>
      </c>
      <c r="E495" s="4">
        <v>59.59</v>
      </c>
      <c r="F495" s="4">
        <v>600553.0</v>
      </c>
      <c r="G495" s="4">
        <v>8191.0</v>
      </c>
      <c r="H495" s="4">
        <v>8199.0</v>
      </c>
      <c r="I495" s="4">
        <v>219425.0</v>
      </c>
      <c r="J495" s="4">
        <v>591468.0</v>
      </c>
      <c r="K495" s="4">
        <v>4.2947313312E10</v>
      </c>
      <c r="L495" s="4">
        <v>0.0</v>
      </c>
      <c r="M495" s="4">
        <v>4.5285756928E10</v>
      </c>
      <c r="N495" s="4">
        <v>7.07510272E10</v>
      </c>
      <c r="O495" s="4" t="s">
        <v>33</v>
      </c>
    </row>
    <row r="496">
      <c r="A496" s="5">
        <v>0.6936342592592593</v>
      </c>
      <c r="B496" s="4">
        <v>39.9978</v>
      </c>
      <c r="C496" s="4">
        <v>42.2113</v>
      </c>
      <c r="D496" s="4">
        <v>65.892</v>
      </c>
      <c r="E496" s="4">
        <v>59.59</v>
      </c>
      <c r="F496" s="4">
        <v>601727.0</v>
      </c>
      <c r="G496" s="4">
        <v>8191.0</v>
      </c>
      <c r="H496" s="4">
        <v>8199.0</v>
      </c>
      <c r="I496" s="4">
        <v>220596.0</v>
      </c>
      <c r="J496" s="4">
        <v>592639.0</v>
      </c>
      <c r="K496" s="4">
        <v>4.2947313312E10</v>
      </c>
      <c r="L496" s="4">
        <v>0.0</v>
      </c>
      <c r="M496" s="4">
        <v>4.5324066816E10</v>
      </c>
      <c r="N496" s="4">
        <v>7.07510272E10</v>
      </c>
      <c r="O496" s="4" t="s">
        <v>33</v>
      </c>
    </row>
    <row r="497">
      <c r="A497" s="5">
        <v>0.6936458333333333</v>
      </c>
      <c r="B497" s="4">
        <v>39.9978</v>
      </c>
      <c r="C497" s="4">
        <v>42.2707</v>
      </c>
      <c r="D497" s="4">
        <v>65.892</v>
      </c>
      <c r="E497" s="4">
        <v>59.59</v>
      </c>
      <c r="F497" s="4">
        <v>602873.0</v>
      </c>
      <c r="G497" s="4">
        <v>8191.0</v>
      </c>
      <c r="H497" s="4">
        <v>8198.0</v>
      </c>
      <c r="I497" s="4">
        <v>221741.0</v>
      </c>
      <c r="J497" s="4">
        <v>593785.0</v>
      </c>
      <c r="K497" s="4">
        <v>4.2947313312E10</v>
      </c>
      <c r="L497" s="4">
        <v>0.0</v>
      </c>
      <c r="M497" s="4">
        <v>4.5387911168E10</v>
      </c>
      <c r="N497" s="4">
        <v>7.07510272E10</v>
      </c>
      <c r="O497" s="4" t="s">
        <v>33</v>
      </c>
    </row>
    <row r="498">
      <c r="A498" s="5">
        <v>0.6936574074074074</v>
      </c>
      <c r="B498" s="4">
        <v>39.9978</v>
      </c>
      <c r="C498" s="4">
        <v>42.3725</v>
      </c>
      <c r="D498" s="4">
        <v>65.892</v>
      </c>
      <c r="E498" s="4">
        <v>59.59</v>
      </c>
      <c r="F498" s="4">
        <v>604055.0</v>
      </c>
      <c r="G498" s="4">
        <v>8191.0</v>
      </c>
      <c r="H498" s="4">
        <v>8199.0</v>
      </c>
      <c r="I498" s="4">
        <v>222921.0</v>
      </c>
      <c r="J498" s="4">
        <v>594964.0</v>
      </c>
      <c r="K498" s="4">
        <v>4.2947313312E10</v>
      </c>
      <c r="L498" s="4">
        <v>0.0</v>
      </c>
      <c r="M498" s="4">
        <v>4.5497208832E10</v>
      </c>
      <c r="N498" s="4">
        <v>7.07510272E10</v>
      </c>
      <c r="O498" s="4" t="s">
        <v>33</v>
      </c>
    </row>
    <row r="499">
      <c r="A499" s="5">
        <v>0.6936689814814815</v>
      </c>
      <c r="B499" s="4">
        <v>39.9978</v>
      </c>
      <c r="C499" s="4">
        <v>42.4692</v>
      </c>
      <c r="D499" s="4">
        <v>65.892</v>
      </c>
      <c r="E499" s="4">
        <v>59.59</v>
      </c>
      <c r="F499" s="4">
        <v>605195.0</v>
      </c>
      <c r="G499" s="4">
        <v>8191.0</v>
      </c>
      <c r="H499" s="4">
        <v>8198.0</v>
      </c>
      <c r="I499" s="4">
        <v>224060.0</v>
      </c>
      <c r="J499" s="4">
        <v>596104.0</v>
      </c>
      <c r="K499" s="4">
        <v>4.2947313312E10</v>
      </c>
      <c r="L499" s="4">
        <v>0.0</v>
      </c>
      <c r="M499" s="4">
        <v>4.5601026048E10</v>
      </c>
      <c r="N499" s="4">
        <v>7.07510272E10</v>
      </c>
      <c r="O499" s="4" t="s">
        <v>33</v>
      </c>
    </row>
    <row r="500">
      <c r="A500" s="5">
        <v>0.6936805555555555</v>
      </c>
      <c r="B500" s="4">
        <v>39.9978</v>
      </c>
      <c r="C500" s="4">
        <v>41.9372</v>
      </c>
      <c r="D500" s="4">
        <v>65.892</v>
      </c>
      <c r="E500" s="4">
        <v>59.59</v>
      </c>
      <c r="F500" s="4">
        <v>606361.0</v>
      </c>
      <c r="G500" s="4">
        <v>8191.0</v>
      </c>
      <c r="H500" s="4">
        <v>8196.0</v>
      </c>
      <c r="I500" s="4">
        <v>225223.0</v>
      </c>
      <c r="J500" s="4">
        <v>597269.0</v>
      </c>
      <c r="K500" s="4">
        <v>4.2947313312E10</v>
      </c>
      <c r="L500" s="4">
        <v>0.0</v>
      </c>
      <c r="M500" s="4">
        <v>4.5029736448E10</v>
      </c>
      <c r="N500" s="4">
        <v>7.07510272E10</v>
      </c>
      <c r="O500" s="4" t="s">
        <v>33</v>
      </c>
    </row>
    <row r="501">
      <c r="A501" s="5">
        <v>0.6936921296296297</v>
      </c>
      <c r="B501" s="4">
        <v>39.9978</v>
      </c>
      <c r="C501" s="4">
        <v>42.4341</v>
      </c>
      <c r="D501" s="4">
        <v>65.892</v>
      </c>
      <c r="E501" s="4">
        <v>59.59</v>
      </c>
      <c r="F501" s="4">
        <v>607482.0</v>
      </c>
      <c r="G501" s="4">
        <v>8191.0</v>
      </c>
      <c r="H501" s="4">
        <v>8196.0</v>
      </c>
      <c r="I501" s="4">
        <v>226343.0</v>
      </c>
      <c r="J501" s="4">
        <v>598389.0</v>
      </c>
      <c r="K501" s="4">
        <v>4.2947313312E10</v>
      </c>
      <c r="L501" s="4">
        <v>0.0</v>
      </c>
      <c r="M501" s="4">
        <v>4.5563363328E10</v>
      </c>
      <c r="N501" s="4">
        <v>7.07510272E10</v>
      </c>
      <c r="O501" s="4" t="s">
        <v>33</v>
      </c>
    </row>
    <row r="502">
      <c r="A502" s="5">
        <v>0.6937037037037037</v>
      </c>
      <c r="B502" s="4">
        <v>39.9978</v>
      </c>
      <c r="C502" s="4">
        <v>42.5982</v>
      </c>
      <c r="D502" s="4">
        <v>65.892</v>
      </c>
      <c r="E502" s="4">
        <v>59.59</v>
      </c>
      <c r="F502" s="4">
        <v>608627.0</v>
      </c>
      <c r="G502" s="4">
        <v>8191.0</v>
      </c>
      <c r="H502" s="4">
        <v>8195.0</v>
      </c>
      <c r="I502" s="4">
        <v>227487.0</v>
      </c>
      <c r="J502" s="4">
        <v>599534.0</v>
      </c>
      <c r="K502" s="4">
        <v>4.2947313312E10</v>
      </c>
      <c r="L502" s="4">
        <v>0.0</v>
      </c>
      <c r="M502" s="4">
        <v>4.573949952E10</v>
      </c>
      <c r="N502" s="4">
        <v>7.07510272E10</v>
      </c>
      <c r="O502" s="4" t="s">
        <v>33</v>
      </c>
    </row>
    <row r="503">
      <c r="A503" s="5">
        <v>0.6937152777777778</v>
      </c>
      <c r="B503" s="4">
        <v>39.9978</v>
      </c>
      <c r="C503" s="4">
        <v>42.3782</v>
      </c>
      <c r="D503" s="4">
        <v>65.892</v>
      </c>
      <c r="E503" s="4">
        <v>59.59</v>
      </c>
      <c r="F503" s="4">
        <v>609761.0</v>
      </c>
      <c r="G503" s="4">
        <v>8191.0</v>
      </c>
      <c r="H503" s="4">
        <v>8197.0</v>
      </c>
      <c r="I503" s="4">
        <v>228619.0</v>
      </c>
      <c r="J503" s="4">
        <v>600664.0</v>
      </c>
      <c r="K503" s="4">
        <v>4.2947313312E10</v>
      </c>
      <c r="L503" s="4">
        <v>0.0</v>
      </c>
      <c r="M503" s="4">
        <v>4.5503299584E10</v>
      </c>
      <c r="N503" s="4">
        <v>7.07510272E10</v>
      </c>
      <c r="O503" s="4" t="s">
        <v>33</v>
      </c>
    </row>
    <row r="504">
      <c r="A504" s="5">
        <v>0.6937268518518519</v>
      </c>
      <c r="B504" s="4">
        <v>39.9978</v>
      </c>
      <c r="C504" s="4">
        <v>42.3457</v>
      </c>
      <c r="D504" s="4">
        <v>65.892</v>
      </c>
      <c r="E504" s="4">
        <v>59.59</v>
      </c>
      <c r="F504" s="4">
        <v>610897.0</v>
      </c>
      <c r="G504" s="4">
        <v>8191.0</v>
      </c>
      <c r="H504" s="4">
        <v>8196.0</v>
      </c>
      <c r="I504" s="4">
        <v>229752.0</v>
      </c>
      <c r="J504" s="4">
        <v>601798.0</v>
      </c>
      <c r="K504" s="4">
        <v>4.2947313312E10</v>
      </c>
      <c r="L504" s="4">
        <v>0.0</v>
      </c>
      <c r="M504" s="4">
        <v>4.5468368896E10</v>
      </c>
      <c r="N504" s="4">
        <v>7.07510272E10</v>
      </c>
      <c r="O504" s="4" t="s">
        <v>33</v>
      </c>
    </row>
    <row r="505">
      <c r="A505" s="5">
        <v>0.6937384259259259</v>
      </c>
      <c r="B505" s="4">
        <v>39.9978</v>
      </c>
      <c r="C505" s="4">
        <v>42.1813</v>
      </c>
      <c r="D505" s="4">
        <v>65.892</v>
      </c>
      <c r="E505" s="4">
        <v>59.59</v>
      </c>
      <c r="F505" s="4">
        <v>612089.0</v>
      </c>
      <c r="G505" s="4">
        <v>8191.0</v>
      </c>
      <c r="H505" s="4">
        <v>8195.0</v>
      </c>
      <c r="I505" s="4">
        <v>230942.0</v>
      </c>
      <c r="J505" s="4">
        <v>602989.0</v>
      </c>
      <c r="K505" s="4">
        <v>4.2947313312E10</v>
      </c>
      <c r="L505" s="4">
        <v>0.0</v>
      </c>
      <c r="M505" s="4">
        <v>4.5291831296E10</v>
      </c>
      <c r="N505" s="4">
        <v>7.07510272E10</v>
      </c>
      <c r="O505" s="4" t="s">
        <v>33</v>
      </c>
    </row>
    <row r="506">
      <c r="A506" s="5">
        <v>0.69375</v>
      </c>
      <c r="B506" s="4">
        <v>39.9978</v>
      </c>
      <c r="C506" s="4">
        <v>42.3646</v>
      </c>
      <c r="D506" s="4">
        <v>65.892</v>
      </c>
      <c r="E506" s="4">
        <v>59.59</v>
      </c>
      <c r="F506" s="4">
        <v>613256.0</v>
      </c>
      <c r="G506" s="4">
        <v>8191.0</v>
      </c>
      <c r="H506" s="4">
        <v>8196.0</v>
      </c>
      <c r="I506" s="4">
        <v>232108.0</v>
      </c>
      <c r="J506" s="4">
        <v>604154.0</v>
      </c>
      <c r="K506" s="4">
        <v>4.2947313312E10</v>
      </c>
      <c r="L506" s="4">
        <v>0.0</v>
      </c>
      <c r="M506" s="4">
        <v>4.548866048E10</v>
      </c>
      <c r="N506" s="4">
        <v>7.07510272E10</v>
      </c>
      <c r="O506" s="4" t="s">
        <v>33</v>
      </c>
    </row>
    <row r="507">
      <c r="A507" s="5">
        <v>0.6937615740740741</v>
      </c>
      <c r="B507" s="4">
        <v>39.9978</v>
      </c>
      <c r="C507" s="4">
        <v>42.591</v>
      </c>
      <c r="D507" s="4">
        <v>65.892</v>
      </c>
      <c r="E507" s="4">
        <v>59.59</v>
      </c>
      <c r="F507" s="4">
        <v>614400.0</v>
      </c>
      <c r="G507" s="4">
        <v>8191.0</v>
      </c>
      <c r="H507" s="4">
        <v>8198.0</v>
      </c>
      <c r="I507" s="4">
        <v>233252.0</v>
      </c>
      <c r="J507" s="4">
        <v>605296.0</v>
      </c>
      <c r="K507" s="4">
        <v>4.2947313312E10</v>
      </c>
      <c r="L507" s="4">
        <v>0.0</v>
      </c>
      <c r="M507" s="4">
        <v>4.5731823616E10</v>
      </c>
      <c r="N507" s="4">
        <v>7.07510272E10</v>
      </c>
      <c r="O507" s="4" t="s">
        <v>33</v>
      </c>
    </row>
    <row r="508">
      <c r="A508" s="5">
        <v>0.6937847222222222</v>
      </c>
      <c r="B508" s="4">
        <v>39.9978</v>
      </c>
      <c r="C508" s="4">
        <v>42.5464</v>
      </c>
      <c r="D508" s="4">
        <v>65.892</v>
      </c>
      <c r="E508" s="4">
        <v>59.59</v>
      </c>
      <c r="F508" s="4">
        <v>615602.0</v>
      </c>
      <c r="G508" s="4">
        <v>8191.0</v>
      </c>
      <c r="H508" s="4">
        <v>8197.0</v>
      </c>
      <c r="I508" s="4">
        <v>234453.0</v>
      </c>
      <c r="J508" s="4">
        <v>606498.0</v>
      </c>
      <c r="K508" s="4">
        <v>4.2947313312E10</v>
      </c>
      <c r="L508" s="4">
        <v>0.0</v>
      </c>
      <c r="M508" s="4">
        <v>4.5683859456E10</v>
      </c>
      <c r="N508" s="4">
        <v>7.07510272E10</v>
      </c>
      <c r="O508" s="4" t="s">
        <v>33</v>
      </c>
    </row>
    <row r="509">
      <c r="A509" s="5">
        <v>0.6937962962962962</v>
      </c>
      <c r="B509" s="4">
        <v>39.9978</v>
      </c>
      <c r="C509" s="4">
        <v>42.8941</v>
      </c>
      <c r="D509" s="4">
        <v>65.892</v>
      </c>
      <c r="E509" s="4">
        <v>59.59</v>
      </c>
      <c r="F509" s="4">
        <v>616718.0</v>
      </c>
      <c r="G509" s="4">
        <v>8191.0</v>
      </c>
      <c r="H509" s="4">
        <v>8198.0</v>
      </c>
      <c r="I509" s="4">
        <v>235567.0</v>
      </c>
      <c r="J509" s="4">
        <v>607611.0</v>
      </c>
      <c r="K509" s="4">
        <v>4.2947313312E10</v>
      </c>
      <c r="L509" s="4">
        <v>0.0</v>
      </c>
      <c r="M509" s="4">
        <v>4.605722624E10</v>
      </c>
      <c r="N509" s="4">
        <v>7.07510272E10</v>
      </c>
      <c r="O509" s="4" t="s">
        <v>33</v>
      </c>
    </row>
    <row r="510">
      <c r="A510" s="5">
        <v>0.6938078703703704</v>
      </c>
      <c r="B510" s="4">
        <v>39.9978</v>
      </c>
      <c r="C510" s="4">
        <v>42.5648</v>
      </c>
      <c r="D510" s="4">
        <v>65.892</v>
      </c>
      <c r="E510" s="4">
        <v>59.59</v>
      </c>
      <c r="F510" s="4">
        <v>617848.0</v>
      </c>
      <c r="G510" s="4">
        <v>8191.0</v>
      </c>
      <c r="H510" s="4">
        <v>8198.0</v>
      </c>
      <c r="I510" s="4">
        <v>236695.0</v>
      </c>
      <c r="J510" s="4">
        <v>608739.0</v>
      </c>
      <c r="K510" s="4">
        <v>4.2947313312E10</v>
      </c>
      <c r="L510" s="4">
        <v>0.0</v>
      </c>
      <c r="M510" s="4">
        <v>4.570363904E10</v>
      </c>
      <c r="N510" s="4">
        <v>7.07510272E10</v>
      </c>
      <c r="O510" s="4" t="s">
        <v>33</v>
      </c>
    </row>
    <row r="511">
      <c r="A511" s="5">
        <v>0.6938194444444444</v>
      </c>
      <c r="B511" s="4">
        <v>39.9978</v>
      </c>
      <c r="C511" s="4">
        <v>42.2768</v>
      </c>
      <c r="D511" s="4">
        <v>65.892</v>
      </c>
      <c r="E511" s="4">
        <v>59.59</v>
      </c>
      <c r="F511" s="4">
        <v>619055.0</v>
      </c>
      <c r="G511" s="4">
        <v>8191.0</v>
      </c>
      <c r="H511" s="4">
        <v>8198.0</v>
      </c>
      <c r="I511" s="4">
        <v>237900.0</v>
      </c>
      <c r="J511" s="4">
        <v>609944.0</v>
      </c>
      <c r="K511" s="4">
        <v>4.2947313312E10</v>
      </c>
      <c r="L511" s="4">
        <v>0.0</v>
      </c>
      <c r="M511" s="4">
        <v>4.539439104E10</v>
      </c>
      <c r="N511" s="4">
        <v>7.07510272E10</v>
      </c>
      <c r="O511" s="4" t="s">
        <v>33</v>
      </c>
    </row>
    <row r="512">
      <c r="A512" s="5">
        <v>0.6938310185185185</v>
      </c>
      <c r="B512" s="4">
        <v>39.9978</v>
      </c>
      <c r="C512" s="4">
        <v>42.3624</v>
      </c>
      <c r="D512" s="4">
        <v>65.892</v>
      </c>
      <c r="E512" s="4">
        <v>59.59</v>
      </c>
      <c r="F512" s="4">
        <v>620334.0</v>
      </c>
      <c r="G512" s="4">
        <v>8191.0</v>
      </c>
      <c r="H512" s="4">
        <v>8197.0</v>
      </c>
      <c r="I512" s="4">
        <v>239177.0</v>
      </c>
      <c r="J512" s="4">
        <v>611222.0</v>
      </c>
      <c r="K512" s="4">
        <v>4.2947313312E10</v>
      </c>
      <c r="L512" s="4">
        <v>0.0</v>
      </c>
      <c r="M512" s="4">
        <v>4.54862848E10</v>
      </c>
      <c r="N512" s="4">
        <v>7.07510272E10</v>
      </c>
      <c r="O512" s="4" t="s">
        <v>33</v>
      </c>
    </row>
    <row r="513">
      <c r="A513" s="5">
        <v>0.6938425925925926</v>
      </c>
      <c r="B513" s="4">
        <v>39.9978</v>
      </c>
      <c r="C513" s="4">
        <v>42.4698</v>
      </c>
      <c r="D513" s="4">
        <v>65.892</v>
      </c>
      <c r="E513" s="4">
        <v>59.59</v>
      </c>
      <c r="F513" s="4">
        <v>621610.0</v>
      </c>
      <c r="G513" s="4">
        <v>8191.0</v>
      </c>
      <c r="H513" s="4">
        <v>8198.0</v>
      </c>
      <c r="I513" s="4">
        <v>240451.0</v>
      </c>
      <c r="J513" s="4">
        <v>612495.0</v>
      </c>
      <c r="K513" s="4">
        <v>4.2947313312E10</v>
      </c>
      <c r="L513" s="4">
        <v>0.0</v>
      </c>
      <c r="M513" s="4">
        <v>4.5601644544E10</v>
      </c>
      <c r="N513" s="4">
        <v>7.07510272E10</v>
      </c>
      <c r="O513" s="4" t="s">
        <v>33</v>
      </c>
    </row>
    <row r="514">
      <c r="A514" s="5">
        <v>0.6938541666666667</v>
      </c>
      <c r="B514" s="4">
        <v>39.9978</v>
      </c>
      <c r="C514" s="4">
        <v>42.3949</v>
      </c>
      <c r="D514" s="4">
        <v>65.892</v>
      </c>
      <c r="E514" s="4">
        <v>59.59</v>
      </c>
      <c r="F514" s="4">
        <v>622815.0</v>
      </c>
      <c r="G514" s="4">
        <v>8191.0</v>
      </c>
      <c r="H514" s="4">
        <v>8197.0</v>
      </c>
      <c r="I514" s="4">
        <v>241655.0</v>
      </c>
      <c r="J514" s="4">
        <v>613700.0</v>
      </c>
      <c r="K514" s="4">
        <v>4.2947313312E10</v>
      </c>
      <c r="L514" s="4">
        <v>0.0</v>
      </c>
      <c r="M514" s="4">
        <v>4.5521256448E10</v>
      </c>
      <c r="N514" s="4">
        <v>7.07510272E10</v>
      </c>
      <c r="O514" s="4" t="s">
        <v>33</v>
      </c>
    </row>
    <row r="515">
      <c r="A515" s="5">
        <v>0.6938657407407407</v>
      </c>
      <c r="B515" s="4">
        <v>39.9978</v>
      </c>
      <c r="C515" s="4">
        <v>42.4298</v>
      </c>
      <c r="D515" s="4">
        <v>65.892</v>
      </c>
      <c r="E515" s="4">
        <v>59.59</v>
      </c>
      <c r="F515" s="4">
        <v>623974.0</v>
      </c>
      <c r="G515" s="4">
        <v>8191.0</v>
      </c>
      <c r="H515" s="4">
        <v>8196.0</v>
      </c>
      <c r="I515" s="4">
        <v>242813.0</v>
      </c>
      <c r="J515" s="4">
        <v>614859.0</v>
      </c>
      <c r="K515" s="4">
        <v>4.2947313312E10</v>
      </c>
      <c r="L515" s="4">
        <v>0.0</v>
      </c>
      <c r="M515" s="4">
        <v>4.5558697984E10</v>
      </c>
      <c r="N515" s="4">
        <v>7.07510272E10</v>
      </c>
      <c r="O515" s="4" t="s">
        <v>33</v>
      </c>
    </row>
    <row r="516">
      <c r="A516" s="5">
        <v>0.6938773148148148</v>
      </c>
      <c r="B516" s="4">
        <v>39.9978</v>
      </c>
      <c r="C516" s="4">
        <v>42.5254</v>
      </c>
      <c r="D516" s="4">
        <v>65.892</v>
      </c>
      <c r="E516" s="4">
        <v>59.59</v>
      </c>
      <c r="F516" s="4">
        <v>625160.0</v>
      </c>
      <c r="G516" s="4">
        <v>8191.0</v>
      </c>
      <c r="H516" s="4">
        <v>8194.0</v>
      </c>
      <c r="I516" s="4">
        <v>243997.0</v>
      </c>
      <c r="J516" s="4">
        <v>616045.0</v>
      </c>
      <c r="K516" s="4">
        <v>4.2947313312E10</v>
      </c>
      <c r="L516" s="4">
        <v>0.0</v>
      </c>
      <c r="M516" s="4">
        <v>4.5661315072E10</v>
      </c>
      <c r="N516" s="4">
        <v>7.07510272E10</v>
      </c>
      <c r="O516" s="4" t="s">
        <v>33</v>
      </c>
    </row>
    <row r="517">
      <c r="A517" s="5">
        <v>0.6938888888888889</v>
      </c>
      <c r="B517" s="4">
        <v>39.9978</v>
      </c>
      <c r="C517" s="4">
        <v>42.0323</v>
      </c>
      <c r="D517" s="4">
        <v>65.892</v>
      </c>
      <c r="E517" s="4">
        <v>59.59</v>
      </c>
      <c r="F517" s="4">
        <v>626393.0</v>
      </c>
      <c r="G517" s="4">
        <v>8191.0</v>
      </c>
      <c r="H517" s="4">
        <v>8194.0</v>
      </c>
      <c r="I517" s="4">
        <v>245229.0</v>
      </c>
      <c r="J517" s="4">
        <v>617277.0</v>
      </c>
      <c r="K517" s="4">
        <v>4.2947313312E10</v>
      </c>
      <c r="L517" s="4">
        <v>0.0</v>
      </c>
      <c r="M517" s="4">
        <v>4.5131874304E10</v>
      </c>
      <c r="N517" s="4">
        <v>7.07510272E10</v>
      </c>
      <c r="O517" s="4" t="s">
        <v>33</v>
      </c>
    </row>
    <row r="518">
      <c r="A518" s="5">
        <v>0.6939004629629629</v>
      </c>
      <c r="B518" s="4">
        <v>39.9978</v>
      </c>
      <c r="C518" s="4">
        <v>42.9382</v>
      </c>
      <c r="D518" s="4">
        <v>65.892</v>
      </c>
      <c r="E518" s="4">
        <v>59.59</v>
      </c>
      <c r="F518" s="4">
        <v>627532.0</v>
      </c>
      <c r="G518" s="4">
        <v>8191.0</v>
      </c>
      <c r="H518" s="4">
        <v>8196.0</v>
      </c>
      <c r="I518" s="4">
        <v>246368.0</v>
      </c>
      <c r="J518" s="4">
        <v>618414.0</v>
      </c>
      <c r="K518" s="4">
        <v>4.2947313312E10</v>
      </c>
      <c r="L518" s="4">
        <v>0.0</v>
      </c>
      <c r="M518" s="4">
        <v>4.6104563712E10</v>
      </c>
      <c r="N518" s="4">
        <v>7.07510272E10</v>
      </c>
      <c r="O518" s="4" t="s">
        <v>33</v>
      </c>
    </row>
    <row r="519">
      <c r="A519" s="5">
        <v>0.6939120370370371</v>
      </c>
      <c r="B519" s="4">
        <v>39.9978</v>
      </c>
      <c r="C519" s="4">
        <v>42.2903</v>
      </c>
      <c r="D519" s="4">
        <v>65.892</v>
      </c>
      <c r="E519" s="4">
        <v>59.59</v>
      </c>
      <c r="F519" s="4">
        <v>628717.0</v>
      </c>
      <c r="G519" s="4">
        <v>8191.0</v>
      </c>
      <c r="H519" s="4">
        <v>8196.0</v>
      </c>
      <c r="I519" s="4">
        <v>247552.0</v>
      </c>
      <c r="J519" s="4">
        <v>619598.0</v>
      </c>
      <c r="K519" s="4">
        <v>4.2947313312E10</v>
      </c>
      <c r="L519" s="4">
        <v>0.0</v>
      </c>
      <c r="M519" s="4">
        <v>4.5408886784E10</v>
      </c>
      <c r="N519" s="4">
        <v>7.07510272E10</v>
      </c>
      <c r="O519" s="4" t="s">
        <v>33</v>
      </c>
    </row>
    <row r="520">
      <c r="A520" s="5">
        <v>0.6939351851851852</v>
      </c>
      <c r="B520" s="4">
        <v>39.9978</v>
      </c>
      <c r="C520" s="4">
        <v>42.3681</v>
      </c>
      <c r="D520" s="4">
        <v>65.892</v>
      </c>
      <c r="E520" s="4">
        <v>59.59</v>
      </c>
      <c r="F520" s="4">
        <v>629924.0</v>
      </c>
      <c r="G520" s="4">
        <v>8191.0</v>
      </c>
      <c r="H520" s="4">
        <v>8198.0</v>
      </c>
      <c r="I520" s="4">
        <v>248757.0</v>
      </c>
      <c r="J520" s="4">
        <v>620801.0</v>
      </c>
      <c r="K520" s="4">
        <v>4.2947313312E10</v>
      </c>
      <c r="L520" s="4">
        <v>0.0</v>
      </c>
      <c r="M520" s="4">
        <v>4.5492432896E10</v>
      </c>
      <c r="N520" s="4">
        <v>7.07510272E10</v>
      </c>
      <c r="O520" s="4" t="s">
        <v>33</v>
      </c>
    </row>
    <row r="521">
      <c r="A521" s="5">
        <v>0.6939467592592593</v>
      </c>
      <c r="B521" s="4">
        <v>39.9978</v>
      </c>
      <c r="C521" s="4">
        <v>42.7448</v>
      </c>
      <c r="D521" s="4">
        <v>65.892</v>
      </c>
      <c r="E521" s="4">
        <v>59.59</v>
      </c>
      <c r="F521" s="4">
        <v>631201.0</v>
      </c>
      <c r="G521" s="4">
        <v>8191.0</v>
      </c>
      <c r="H521" s="4">
        <v>8200.0</v>
      </c>
      <c r="I521" s="4">
        <v>250032.0</v>
      </c>
      <c r="J521" s="4">
        <v>622074.0</v>
      </c>
      <c r="K521" s="4">
        <v>4.2947313312E10</v>
      </c>
      <c r="L521" s="4">
        <v>0.0</v>
      </c>
      <c r="M521" s="4">
        <v>4.5896925184E10</v>
      </c>
      <c r="N521" s="4">
        <v>7.07510272E10</v>
      </c>
      <c r="O521" s="4" t="s">
        <v>33</v>
      </c>
    </row>
    <row r="522">
      <c r="A522" s="5">
        <v>0.6939583333333333</v>
      </c>
      <c r="B522" s="4">
        <v>39.9978</v>
      </c>
      <c r="C522" s="4">
        <v>42.5536</v>
      </c>
      <c r="D522" s="4">
        <v>65.892</v>
      </c>
      <c r="E522" s="4">
        <v>59.59</v>
      </c>
      <c r="F522" s="4">
        <v>632367.0</v>
      </c>
      <c r="G522" s="4">
        <v>8191.0</v>
      </c>
      <c r="H522" s="4">
        <v>8199.0</v>
      </c>
      <c r="I522" s="4">
        <v>251195.0</v>
      </c>
      <c r="J522" s="4">
        <v>623238.0</v>
      </c>
      <c r="K522" s="4">
        <v>4.2947313312E10</v>
      </c>
      <c r="L522" s="4">
        <v>0.0</v>
      </c>
      <c r="M522" s="4">
        <v>4.569163776E10</v>
      </c>
      <c r="N522" s="4">
        <v>7.07510272E10</v>
      </c>
      <c r="O522" s="4" t="s">
        <v>33</v>
      </c>
    </row>
    <row r="523">
      <c r="A523" s="5">
        <v>0.6939699074074074</v>
      </c>
      <c r="B523" s="4">
        <v>39.9978</v>
      </c>
      <c r="C523" s="4">
        <v>42.2989</v>
      </c>
      <c r="D523" s="4">
        <v>65.892</v>
      </c>
      <c r="E523" s="4">
        <v>59.59</v>
      </c>
      <c r="F523" s="4">
        <v>633525.0</v>
      </c>
      <c r="G523" s="4">
        <v>8191.0</v>
      </c>
      <c r="H523" s="4">
        <v>8200.0</v>
      </c>
      <c r="I523" s="4">
        <v>252352.0</v>
      </c>
      <c r="J523" s="4">
        <v>624394.0</v>
      </c>
      <c r="K523" s="4">
        <v>4.2947313312E10</v>
      </c>
      <c r="L523" s="4">
        <v>0.0</v>
      </c>
      <c r="M523" s="4">
        <v>4.5418131456E10</v>
      </c>
      <c r="N523" s="4">
        <v>7.07510272E10</v>
      </c>
      <c r="O523" s="4" t="s">
        <v>33</v>
      </c>
    </row>
    <row r="524">
      <c r="A524" s="5">
        <v>0.6939814814814815</v>
      </c>
      <c r="B524" s="4">
        <v>39.9978</v>
      </c>
      <c r="C524" s="4">
        <v>42.0119</v>
      </c>
      <c r="D524" s="4">
        <v>65.892</v>
      </c>
      <c r="E524" s="4">
        <v>59.59</v>
      </c>
      <c r="F524" s="4">
        <v>634679.0</v>
      </c>
      <c r="G524" s="4">
        <v>8191.0</v>
      </c>
      <c r="H524" s="4">
        <v>8198.0</v>
      </c>
      <c r="I524" s="4">
        <v>253504.0</v>
      </c>
      <c r="J524" s="4">
        <v>625548.0</v>
      </c>
      <c r="K524" s="4">
        <v>4.2947313312E10</v>
      </c>
      <c r="L524" s="4">
        <v>0.0</v>
      </c>
      <c r="M524" s="4">
        <v>4.5109993472E10</v>
      </c>
      <c r="N524" s="4">
        <v>7.07510272E10</v>
      </c>
      <c r="O524" s="4" t="s">
        <v>33</v>
      </c>
    </row>
    <row r="525">
      <c r="A525" s="5">
        <v>0.6939930555555556</v>
      </c>
      <c r="B525" s="4">
        <v>39.9978</v>
      </c>
      <c r="C525" s="4">
        <v>42.0041</v>
      </c>
      <c r="D525" s="4">
        <v>65.892</v>
      </c>
      <c r="E525" s="4">
        <v>59.59</v>
      </c>
      <c r="F525" s="4">
        <v>635837.0</v>
      </c>
      <c r="G525" s="4">
        <v>8191.0</v>
      </c>
      <c r="H525" s="4">
        <v>8199.0</v>
      </c>
      <c r="I525" s="4">
        <v>254661.0</v>
      </c>
      <c r="J525" s="4">
        <v>626704.0</v>
      </c>
      <c r="K525" s="4">
        <v>4.2947313312E10</v>
      </c>
      <c r="L525" s="4">
        <v>0.0</v>
      </c>
      <c r="M525" s="4">
        <v>4.5101641728E10</v>
      </c>
      <c r="N525" s="4">
        <v>7.07510272E10</v>
      </c>
      <c r="O525" s="4" t="s">
        <v>33</v>
      </c>
    </row>
    <row r="526">
      <c r="A526" s="5">
        <v>0.6940046296296296</v>
      </c>
      <c r="B526" s="4">
        <v>39.9978</v>
      </c>
      <c r="C526" s="4">
        <v>42.2809</v>
      </c>
      <c r="D526" s="4">
        <v>65.892</v>
      </c>
      <c r="E526" s="4">
        <v>59.59</v>
      </c>
      <c r="F526" s="4">
        <v>637062.0</v>
      </c>
      <c r="G526" s="4">
        <v>8191.0</v>
      </c>
      <c r="H526" s="4">
        <v>8199.0</v>
      </c>
      <c r="I526" s="4">
        <v>255883.0</v>
      </c>
      <c r="J526" s="4">
        <v>627926.0</v>
      </c>
      <c r="K526" s="4">
        <v>4.2947313312E10</v>
      </c>
      <c r="L526" s="4">
        <v>0.0</v>
      </c>
      <c r="M526" s="4">
        <v>4.5398818816E10</v>
      </c>
      <c r="N526" s="4">
        <v>7.07510272E10</v>
      </c>
      <c r="O526" s="4" t="s">
        <v>33</v>
      </c>
    </row>
    <row r="527">
      <c r="A527" s="5">
        <v>0.6940162037037036</v>
      </c>
      <c r="B527" s="4">
        <v>39.9978</v>
      </c>
      <c r="C527" s="4">
        <v>42.0161</v>
      </c>
      <c r="D527" s="4">
        <v>65.892</v>
      </c>
      <c r="E527" s="4">
        <v>59.59</v>
      </c>
      <c r="F527" s="4">
        <v>638214.0</v>
      </c>
      <c r="G527" s="4">
        <v>8191.0</v>
      </c>
      <c r="H527" s="4">
        <v>8198.0</v>
      </c>
      <c r="I527" s="4">
        <v>257033.0</v>
      </c>
      <c r="J527" s="4">
        <v>629077.0</v>
      </c>
      <c r="K527" s="4">
        <v>4.2947313312E10</v>
      </c>
      <c r="L527" s="4">
        <v>0.0</v>
      </c>
      <c r="M527" s="4">
        <v>4.5114478592E10</v>
      </c>
      <c r="N527" s="4">
        <v>7.07510272E10</v>
      </c>
      <c r="O527" s="4" t="s">
        <v>33</v>
      </c>
    </row>
    <row r="528">
      <c r="A528" s="5">
        <v>0.6940277777777778</v>
      </c>
      <c r="B528" s="4">
        <v>39.9978</v>
      </c>
      <c r="C528" s="4">
        <v>42.2543</v>
      </c>
      <c r="D528" s="4">
        <v>65.892</v>
      </c>
      <c r="E528" s="4">
        <v>59.59</v>
      </c>
      <c r="F528" s="4">
        <v>639383.0</v>
      </c>
      <c r="G528" s="4">
        <v>8191.0</v>
      </c>
      <c r="H528" s="4">
        <v>8199.0</v>
      </c>
      <c r="I528" s="4">
        <v>258202.0</v>
      </c>
      <c r="J528" s="4">
        <v>630245.0</v>
      </c>
      <c r="K528" s="4">
        <v>4.2947313312E10</v>
      </c>
      <c r="L528" s="4">
        <v>0.0</v>
      </c>
      <c r="M528" s="4">
        <v>4.5370220544E10</v>
      </c>
      <c r="N528" s="4">
        <v>7.07510272E10</v>
      </c>
      <c r="O528" s="4" t="s">
        <v>33</v>
      </c>
    </row>
    <row r="529">
      <c r="A529" s="5">
        <v>0.6940393518518518</v>
      </c>
      <c r="B529" s="4">
        <v>39.9978</v>
      </c>
      <c r="C529" s="4">
        <v>42.1822</v>
      </c>
      <c r="D529" s="4">
        <v>65.892</v>
      </c>
      <c r="E529" s="4">
        <v>59.59</v>
      </c>
      <c r="F529" s="4">
        <v>640512.0</v>
      </c>
      <c r="G529" s="4">
        <v>8191.0</v>
      </c>
      <c r="H529" s="4">
        <v>8198.0</v>
      </c>
      <c r="I529" s="4">
        <v>259327.0</v>
      </c>
      <c r="J529" s="4">
        <v>631371.0</v>
      </c>
      <c r="K529" s="4">
        <v>4.2947313312E10</v>
      </c>
      <c r="L529" s="4">
        <v>0.0</v>
      </c>
      <c r="M529" s="4">
        <v>4.5292802048E10</v>
      </c>
      <c r="N529" s="4">
        <v>7.07510272E10</v>
      </c>
      <c r="O529" s="4" t="s">
        <v>33</v>
      </c>
    </row>
    <row r="530">
      <c r="A530" s="5">
        <v>0.6940509259259259</v>
      </c>
      <c r="B530" s="4">
        <v>39.9978</v>
      </c>
      <c r="C530" s="4">
        <v>42.4793</v>
      </c>
      <c r="D530" s="4">
        <v>65.892</v>
      </c>
      <c r="E530" s="4">
        <v>59.59</v>
      </c>
      <c r="F530" s="4">
        <v>641621.0</v>
      </c>
      <c r="G530" s="4">
        <v>8191.0</v>
      </c>
      <c r="H530" s="4">
        <v>8199.0</v>
      </c>
      <c r="I530" s="4">
        <v>260436.0</v>
      </c>
      <c r="J530" s="4">
        <v>632479.0</v>
      </c>
      <c r="K530" s="4">
        <v>4.2947313312E10</v>
      </c>
      <c r="L530" s="4">
        <v>0.0</v>
      </c>
      <c r="M530" s="4">
        <v>4.5611864064E10</v>
      </c>
      <c r="N530" s="4">
        <v>7.07510272E10</v>
      </c>
      <c r="O530" s="4" t="s">
        <v>33</v>
      </c>
    </row>
    <row r="531">
      <c r="A531" s="5">
        <v>0.6940625</v>
      </c>
      <c r="B531" s="4">
        <v>39.9978</v>
      </c>
      <c r="C531" s="4">
        <v>42.3669</v>
      </c>
      <c r="D531" s="4">
        <v>65.892</v>
      </c>
      <c r="E531" s="4">
        <v>59.59</v>
      </c>
      <c r="F531" s="4">
        <v>642763.0</v>
      </c>
      <c r="G531" s="4">
        <v>8191.0</v>
      </c>
      <c r="H531" s="4">
        <v>8198.0</v>
      </c>
      <c r="I531" s="4">
        <v>261576.0</v>
      </c>
      <c r="J531" s="4">
        <v>633620.0</v>
      </c>
      <c r="K531" s="4">
        <v>4.2947313312E10</v>
      </c>
      <c r="L531" s="4">
        <v>0.0</v>
      </c>
      <c r="M531" s="4">
        <v>4.5491208192E10</v>
      </c>
      <c r="N531" s="4">
        <v>7.07510272E10</v>
      </c>
      <c r="O531" s="4" t="s">
        <v>33</v>
      </c>
    </row>
    <row r="532">
      <c r="A532" s="5">
        <v>0.6940740740740741</v>
      </c>
      <c r="B532" s="4">
        <v>39.9978</v>
      </c>
      <c r="C532" s="4">
        <v>42.6643</v>
      </c>
      <c r="D532" s="4">
        <v>65.892</v>
      </c>
      <c r="E532" s="4">
        <v>59.59</v>
      </c>
      <c r="F532" s="4">
        <v>643974.0</v>
      </c>
      <c r="G532" s="4">
        <v>8191.0</v>
      </c>
      <c r="H532" s="4">
        <v>8199.0</v>
      </c>
      <c r="I532" s="4">
        <v>262786.0</v>
      </c>
      <c r="J532" s="4">
        <v>634829.0</v>
      </c>
      <c r="K532" s="4">
        <v>4.2947313312E10</v>
      </c>
      <c r="L532" s="4">
        <v>0.0</v>
      </c>
      <c r="M532" s="4">
        <v>4.5810536448E10</v>
      </c>
      <c r="N532" s="4">
        <v>7.07510272E10</v>
      </c>
      <c r="O532" s="4" t="s">
        <v>33</v>
      </c>
    </row>
    <row r="533">
      <c r="A533" s="5">
        <v>0.6940856481481481</v>
      </c>
      <c r="B533" s="4">
        <v>39.9978</v>
      </c>
      <c r="C533" s="4">
        <v>42.2534</v>
      </c>
      <c r="D533" s="4">
        <v>65.892</v>
      </c>
      <c r="E533" s="4">
        <v>59.59</v>
      </c>
      <c r="F533" s="4">
        <v>645127.0</v>
      </c>
      <c r="G533" s="4">
        <v>8191.0</v>
      </c>
      <c r="H533" s="4">
        <v>8200.0</v>
      </c>
      <c r="I533" s="4">
        <v>263938.0</v>
      </c>
      <c r="J533" s="4">
        <v>635980.0</v>
      </c>
      <c r="K533" s="4">
        <v>4.2947313312E10</v>
      </c>
      <c r="L533" s="4">
        <v>0.0</v>
      </c>
      <c r="M533" s="4">
        <v>4.5369274368E10</v>
      </c>
      <c r="N533" s="4">
        <v>7.07510272E10</v>
      </c>
      <c r="O533" s="4" t="s">
        <v>33</v>
      </c>
    </row>
    <row r="534">
      <c r="A534" s="5">
        <v>0.6940972222222223</v>
      </c>
      <c r="B534" s="4">
        <v>39.9978</v>
      </c>
      <c r="C534" s="4">
        <v>42.3551</v>
      </c>
      <c r="D534" s="4">
        <v>65.892</v>
      </c>
      <c r="E534" s="4">
        <v>59.59</v>
      </c>
      <c r="F534" s="4">
        <v>646282.0</v>
      </c>
      <c r="G534" s="4">
        <v>8191.0</v>
      </c>
      <c r="H534" s="4">
        <v>8199.0</v>
      </c>
      <c r="I534" s="4">
        <v>265092.0</v>
      </c>
      <c r="J534" s="4">
        <v>637135.0</v>
      </c>
      <c r="K534" s="4">
        <v>4.2947313312E10</v>
      </c>
      <c r="L534" s="4">
        <v>0.0</v>
      </c>
      <c r="M534" s="4">
        <v>4.5478490112E10</v>
      </c>
      <c r="N534" s="4">
        <v>7.07510272E10</v>
      </c>
      <c r="O534" s="4" t="s">
        <v>33</v>
      </c>
    </row>
    <row r="535">
      <c r="A535" s="5">
        <v>0.6941087962962963</v>
      </c>
      <c r="B535" s="4">
        <v>39.9978</v>
      </c>
      <c r="C535" s="4">
        <v>42.2845</v>
      </c>
      <c r="D535" s="4">
        <v>65.892</v>
      </c>
      <c r="E535" s="4">
        <v>59.59</v>
      </c>
      <c r="F535" s="4">
        <v>647457.0</v>
      </c>
      <c r="G535" s="4">
        <v>8191.0</v>
      </c>
      <c r="H535" s="4">
        <v>8198.0</v>
      </c>
      <c r="I535" s="4">
        <v>266264.0</v>
      </c>
      <c r="J535" s="4">
        <v>638308.0</v>
      </c>
      <c r="K535" s="4">
        <v>4.2947313312E10</v>
      </c>
      <c r="L535" s="4">
        <v>0.0</v>
      </c>
      <c r="M535" s="4">
        <v>4.5402636288E10</v>
      </c>
      <c r="N535" s="4">
        <v>7.07510272E10</v>
      </c>
      <c r="O535" s="4" t="s">
        <v>33</v>
      </c>
    </row>
    <row r="536">
      <c r="A536" s="5">
        <v>0.6941319444444445</v>
      </c>
      <c r="B536" s="4">
        <v>39.9978</v>
      </c>
      <c r="C536" s="4">
        <v>42.8738</v>
      </c>
      <c r="D536" s="4">
        <v>65.892</v>
      </c>
      <c r="E536" s="4">
        <v>59.59</v>
      </c>
      <c r="F536" s="4">
        <v>648641.0</v>
      </c>
      <c r="G536" s="4">
        <v>8191.0</v>
      </c>
      <c r="H536" s="4">
        <v>8199.0</v>
      </c>
      <c r="I536" s="4">
        <v>267446.0</v>
      </c>
      <c r="J536" s="4">
        <v>639489.0</v>
      </c>
      <c r="K536" s="4">
        <v>4.2947313312E10</v>
      </c>
      <c r="L536" s="4">
        <v>0.0</v>
      </c>
      <c r="M536" s="4">
        <v>4.6035464192E10</v>
      </c>
      <c r="N536" s="4">
        <v>7.07510272E10</v>
      </c>
      <c r="O536" s="4" t="s">
        <v>33</v>
      </c>
    </row>
    <row r="537">
      <c r="A537" s="5">
        <v>0.6941435185185185</v>
      </c>
      <c r="B537" s="4">
        <v>39.9978</v>
      </c>
      <c r="C537" s="4">
        <v>43.1454</v>
      </c>
      <c r="D537" s="4">
        <v>65.892</v>
      </c>
      <c r="E537" s="4">
        <v>59.59</v>
      </c>
      <c r="F537" s="4">
        <v>649821.0</v>
      </c>
      <c r="G537" s="4">
        <v>8191.0</v>
      </c>
      <c r="H537" s="4">
        <v>8201.0</v>
      </c>
      <c r="I537" s="4">
        <v>268624.0</v>
      </c>
      <c r="J537" s="4">
        <v>640665.0</v>
      </c>
      <c r="K537" s="4">
        <v>4.2947313312E10</v>
      </c>
      <c r="L537" s="4">
        <v>0.0</v>
      </c>
      <c r="M537" s="4">
        <v>4.6327103488E10</v>
      </c>
      <c r="N537" s="4">
        <v>7.07510272E10</v>
      </c>
      <c r="O537" s="4" t="s">
        <v>33</v>
      </c>
    </row>
    <row r="538">
      <c r="A538" s="5">
        <v>0.6941550925925926</v>
      </c>
      <c r="B538" s="4">
        <v>39.9978</v>
      </c>
      <c r="C538" s="4">
        <v>42.7114</v>
      </c>
      <c r="D538" s="4">
        <v>65.892</v>
      </c>
      <c r="E538" s="4">
        <v>59.59</v>
      </c>
      <c r="F538" s="4">
        <v>650965.0</v>
      </c>
      <c r="G538" s="4">
        <v>8191.0</v>
      </c>
      <c r="H538" s="4">
        <v>8202.0</v>
      </c>
      <c r="I538" s="4">
        <v>269765.0</v>
      </c>
      <c r="J538" s="4">
        <v>641805.0</v>
      </c>
      <c r="K538" s="4">
        <v>4.2947313312E10</v>
      </c>
      <c r="L538" s="4">
        <v>0.0</v>
      </c>
      <c r="M538" s="4">
        <v>4.5861056512E10</v>
      </c>
      <c r="N538" s="4">
        <v>7.07510272E10</v>
      </c>
      <c r="O538" s="4" t="s">
        <v>33</v>
      </c>
    </row>
    <row r="539">
      <c r="A539" s="5">
        <v>0.6941666666666667</v>
      </c>
      <c r="B539" s="4">
        <v>39.9978</v>
      </c>
      <c r="C539" s="4">
        <v>42.3073</v>
      </c>
      <c r="D539" s="4">
        <v>65.892</v>
      </c>
      <c r="E539" s="4">
        <v>59.59</v>
      </c>
      <c r="F539" s="4">
        <v>652163.0</v>
      </c>
      <c r="G539" s="4">
        <v>8191.0</v>
      </c>
      <c r="H539" s="4">
        <v>8199.0</v>
      </c>
      <c r="I539" s="4">
        <v>270959.0</v>
      </c>
      <c r="J539" s="4">
        <v>643002.0</v>
      </c>
      <c r="K539" s="4">
        <v>4.2947313312E10</v>
      </c>
      <c r="L539" s="4">
        <v>0.0</v>
      </c>
      <c r="M539" s="4">
        <v>4.5427122176E10</v>
      </c>
      <c r="N539" s="4">
        <v>7.07510272E10</v>
      </c>
      <c r="O539" s="4" t="s">
        <v>33</v>
      </c>
    </row>
    <row r="540">
      <c r="A540" s="5">
        <v>0.6941782407407407</v>
      </c>
      <c r="B540" s="4">
        <v>39.9978</v>
      </c>
      <c r="C540" s="4">
        <v>42.3449</v>
      </c>
      <c r="D540" s="4">
        <v>65.892</v>
      </c>
      <c r="E540" s="4">
        <v>59.59</v>
      </c>
      <c r="F540" s="4">
        <v>653332.0</v>
      </c>
      <c r="G540" s="4">
        <v>8191.0</v>
      </c>
      <c r="H540" s="4">
        <v>8200.0</v>
      </c>
      <c r="I540" s="4">
        <v>272127.0</v>
      </c>
      <c r="J540" s="4">
        <v>644169.0</v>
      </c>
      <c r="K540" s="4">
        <v>4.2947313312E10</v>
      </c>
      <c r="L540" s="4">
        <v>0.0</v>
      </c>
      <c r="M540" s="4">
        <v>4.5467574272E10</v>
      </c>
      <c r="N540" s="4">
        <v>7.07510272E10</v>
      </c>
      <c r="O540" s="4" t="s">
        <v>33</v>
      </c>
    </row>
    <row r="541">
      <c r="A541" s="5">
        <v>0.6941898148148148</v>
      </c>
      <c r="B541" s="4">
        <v>39.9978</v>
      </c>
      <c r="C541" s="4">
        <v>42.1083</v>
      </c>
      <c r="D541" s="4">
        <v>65.892</v>
      </c>
      <c r="E541" s="4">
        <v>59.59</v>
      </c>
      <c r="F541" s="4">
        <v>654562.0</v>
      </c>
      <c r="G541" s="4">
        <v>8191.0</v>
      </c>
      <c r="H541" s="4">
        <v>8199.0</v>
      </c>
      <c r="I541" s="4">
        <v>273354.0</v>
      </c>
      <c r="J541" s="4">
        <v>645397.0</v>
      </c>
      <c r="K541" s="4">
        <v>4.2947313312E10</v>
      </c>
      <c r="L541" s="4">
        <v>0.0</v>
      </c>
      <c r="M541" s="4">
        <v>4.5213454336E10</v>
      </c>
      <c r="N541" s="4">
        <v>7.07510272E10</v>
      </c>
      <c r="O541" s="4" t="s">
        <v>33</v>
      </c>
    </row>
    <row r="542">
      <c r="A542" s="5">
        <v>0.6942013888888889</v>
      </c>
      <c r="B542" s="4">
        <v>39.9978</v>
      </c>
      <c r="C542" s="4">
        <v>42.3819</v>
      </c>
      <c r="D542" s="4">
        <v>65.892</v>
      </c>
      <c r="E542" s="4">
        <v>59.59</v>
      </c>
      <c r="F542" s="4">
        <v>655746.0</v>
      </c>
      <c r="G542" s="4">
        <v>8191.0</v>
      </c>
      <c r="H542" s="4">
        <v>8200.0</v>
      </c>
      <c r="I542" s="4">
        <v>274536.0</v>
      </c>
      <c r="J542" s="4">
        <v>646578.0</v>
      </c>
      <c r="K542" s="4">
        <v>4.2947313312E10</v>
      </c>
      <c r="L542" s="4">
        <v>0.0</v>
      </c>
      <c r="M542" s="4">
        <v>4.550731776E10</v>
      </c>
      <c r="N542" s="4">
        <v>7.07510272E10</v>
      </c>
      <c r="O542" s="4" t="s">
        <v>33</v>
      </c>
    </row>
    <row r="543">
      <c r="A543" s="5">
        <v>0.694212962962963</v>
      </c>
      <c r="B543" s="4">
        <v>39.9978</v>
      </c>
      <c r="C543" s="4">
        <v>42.1971</v>
      </c>
      <c r="D543" s="4">
        <v>65.892</v>
      </c>
      <c r="E543" s="4">
        <v>59.59</v>
      </c>
      <c r="F543" s="4">
        <v>657020.0</v>
      </c>
      <c r="G543" s="4">
        <v>8191.0</v>
      </c>
      <c r="H543" s="4">
        <v>8200.0</v>
      </c>
      <c r="I543" s="4">
        <v>275810.0</v>
      </c>
      <c r="J543" s="4">
        <v>647852.0</v>
      </c>
      <c r="K543" s="4">
        <v>4.2947313312E10</v>
      </c>
      <c r="L543" s="4">
        <v>0.0</v>
      </c>
      <c r="M543" s="4">
        <v>4.5308858368E10</v>
      </c>
      <c r="N543" s="4">
        <v>7.07510272E10</v>
      </c>
      <c r="O543" s="4" t="s">
        <v>33</v>
      </c>
    </row>
    <row r="544">
      <c r="A544" s="5">
        <v>0.694224537037037</v>
      </c>
      <c r="B544" s="4">
        <v>39.9978</v>
      </c>
      <c r="C544" s="4">
        <v>42.297</v>
      </c>
      <c r="D544" s="4">
        <v>65.892</v>
      </c>
      <c r="E544" s="4">
        <v>59.59</v>
      </c>
      <c r="F544" s="4">
        <v>658151.0</v>
      </c>
      <c r="G544" s="4">
        <v>8191.0</v>
      </c>
      <c r="H544" s="4">
        <v>8199.0</v>
      </c>
      <c r="I544" s="4">
        <v>276940.0</v>
      </c>
      <c r="J544" s="4">
        <v>648983.0</v>
      </c>
      <c r="K544" s="4">
        <v>4.2947313312E10</v>
      </c>
      <c r="L544" s="4">
        <v>0.0</v>
      </c>
      <c r="M544" s="4">
        <v>4.5416148992E10</v>
      </c>
      <c r="N544" s="4">
        <v>7.07510272E10</v>
      </c>
      <c r="O544" s="4" t="s">
        <v>33</v>
      </c>
    </row>
    <row r="545">
      <c r="A545" s="5">
        <v>0.6942361111111112</v>
      </c>
      <c r="B545" s="4">
        <v>39.9978</v>
      </c>
      <c r="C545" s="4">
        <v>42.3657</v>
      </c>
      <c r="D545" s="4">
        <v>65.892</v>
      </c>
      <c r="E545" s="4">
        <v>59.59</v>
      </c>
      <c r="F545" s="4">
        <v>659317.0</v>
      </c>
      <c r="G545" s="4">
        <v>8191.0</v>
      </c>
      <c r="H545" s="4">
        <v>8200.0</v>
      </c>
      <c r="I545" s="4">
        <v>278105.0</v>
      </c>
      <c r="J545" s="4">
        <v>650147.0</v>
      </c>
      <c r="K545" s="4">
        <v>4.2947313312E10</v>
      </c>
      <c r="L545" s="4">
        <v>0.0</v>
      </c>
      <c r="M545" s="4">
        <v>4.5489893376E10</v>
      </c>
      <c r="N545" s="4">
        <v>7.07510272E10</v>
      </c>
      <c r="O545" s="4" t="s">
        <v>33</v>
      </c>
    </row>
    <row r="546">
      <c r="A546" s="5">
        <v>0.6942476851851852</v>
      </c>
      <c r="B546" s="4">
        <v>39.9978</v>
      </c>
      <c r="C546" s="4">
        <v>42.8608</v>
      </c>
      <c r="D546" s="4">
        <v>65.892</v>
      </c>
      <c r="E546" s="4">
        <v>59.59</v>
      </c>
      <c r="F546" s="4">
        <v>660514.0</v>
      </c>
      <c r="G546" s="4">
        <v>8191.0</v>
      </c>
      <c r="H546" s="4">
        <v>8201.0</v>
      </c>
      <c r="I546" s="4">
        <v>279298.0</v>
      </c>
      <c r="J546" s="4">
        <v>651339.0</v>
      </c>
      <c r="K546" s="4">
        <v>4.2947313312E10</v>
      </c>
      <c r="L546" s="4">
        <v>0.0</v>
      </c>
      <c r="M546" s="4">
        <v>4.60215296E10</v>
      </c>
      <c r="N546" s="4">
        <v>7.07510272E10</v>
      </c>
      <c r="O546" s="4" t="s">
        <v>33</v>
      </c>
    </row>
    <row r="547">
      <c r="A547" s="5">
        <v>0.6942592592592592</v>
      </c>
      <c r="B547" s="4">
        <v>39.9978</v>
      </c>
      <c r="C547" s="4">
        <v>42.3356</v>
      </c>
      <c r="D547" s="4">
        <v>65.892</v>
      </c>
      <c r="E547" s="4">
        <v>59.59</v>
      </c>
      <c r="F547" s="4">
        <v>661651.0</v>
      </c>
      <c r="G547" s="4">
        <v>8191.0</v>
      </c>
      <c r="H547" s="4">
        <v>8201.0</v>
      </c>
      <c r="I547" s="4">
        <v>280433.0</v>
      </c>
      <c r="J547" s="4">
        <v>652474.0</v>
      </c>
      <c r="K547" s="4">
        <v>4.2947313312E10</v>
      </c>
      <c r="L547" s="4">
        <v>0.0</v>
      </c>
      <c r="M547" s="4">
        <v>4.5457580032E10</v>
      </c>
      <c r="N547" s="4">
        <v>7.07510272E10</v>
      </c>
      <c r="O547" s="4" t="s">
        <v>33</v>
      </c>
    </row>
    <row r="548">
      <c r="A548" s="5">
        <v>0.6942708333333333</v>
      </c>
      <c r="B548" s="4">
        <v>39.9978</v>
      </c>
      <c r="C548" s="4">
        <v>42.125</v>
      </c>
      <c r="D548" s="4">
        <v>65.892</v>
      </c>
      <c r="E548" s="4">
        <v>59.59</v>
      </c>
      <c r="F548" s="4">
        <v>662901.0</v>
      </c>
      <c r="G548" s="4">
        <v>8191.0</v>
      </c>
      <c r="H548" s="4">
        <v>8202.0</v>
      </c>
      <c r="I548" s="4">
        <v>281682.0</v>
      </c>
      <c r="J548" s="4">
        <v>653722.0</v>
      </c>
      <c r="K548" s="4">
        <v>4.2947313312E10</v>
      </c>
      <c r="L548" s="4">
        <v>0.0</v>
      </c>
      <c r="M548" s="4">
        <v>4.5231419392E10</v>
      </c>
      <c r="N548" s="4">
        <v>7.07510272E10</v>
      </c>
      <c r="O548" s="4" t="s">
        <v>33</v>
      </c>
    </row>
    <row r="549">
      <c r="A549" s="5">
        <v>0.6942824074074074</v>
      </c>
      <c r="B549" s="4">
        <v>39.9978</v>
      </c>
      <c r="C549" s="4">
        <v>42.1192</v>
      </c>
      <c r="D549" s="4">
        <v>65.892</v>
      </c>
      <c r="E549" s="4">
        <v>59.59</v>
      </c>
      <c r="F549" s="4">
        <v>664065.0</v>
      </c>
      <c r="G549" s="4">
        <v>8191.0</v>
      </c>
      <c r="H549" s="4">
        <v>8203.0</v>
      </c>
      <c r="I549" s="4">
        <v>282845.0</v>
      </c>
      <c r="J549" s="4">
        <v>654884.0</v>
      </c>
      <c r="K549" s="4">
        <v>4.2947313312E10</v>
      </c>
      <c r="L549" s="4">
        <v>0.0</v>
      </c>
      <c r="M549" s="4">
        <v>4.5225193472E10</v>
      </c>
      <c r="N549" s="4">
        <v>7.07510272E10</v>
      </c>
      <c r="O549" s="4" t="s">
        <v>33</v>
      </c>
    </row>
    <row r="550">
      <c r="A550" s="5">
        <v>0.6943055555555555</v>
      </c>
      <c r="B550" s="4">
        <v>39.9978</v>
      </c>
      <c r="C550" s="4">
        <v>42.3148</v>
      </c>
      <c r="D550" s="4">
        <v>65.892</v>
      </c>
      <c r="E550" s="4">
        <v>59.59</v>
      </c>
      <c r="F550" s="4">
        <v>665195.0</v>
      </c>
      <c r="G550" s="4">
        <v>8191.0</v>
      </c>
      <c r="H550" s="4">
        <v>8205.0</v>
      </c>
      <c r="I550" s="4">
        <v>283972.0</v>
      </c>
      <c r="J550" s="4">
        <v>656009.0</v>
      </c>
      <c r="K550" s="4">
        <v>4.2947313312E10</v>
      </c>
      <c r="L550" s="4">
        <v>0.0</v>
      </c>
      <c r="M550" s="4">
        <v>4.5435256832E10</v>
      </c>
      <c r="N550" s="4">
        <v>7.07510272E10</v>
      </c>
      <c r="O550" s="4" t="s">
        <v>33</v>
      </c>
    </row>
    <row r="551">
      <c r="A551" s="5">
        <v>0.6943171296296297</v>
      </c>
      <c r="B551" s="4">
        <v>39.9978</v>
      </c>
      <c r="C551" s="4">
        <v>42.6357</v>
      </c>
      <c r="D551" s="4">
        <v>65.892</v>
      </c>
      <c r="E551" s="4">
        <v>59.59</v>
      </c>
      <c r="F551" s="4">
        <v>666317.0</v>
      </c>
      <c r="G551" s="4">
        <v>8191.0</v>
      </c>
      <c r="H551" s="4">
        <v>8202.0</v>
      </c>
      <c r="I551" s="4">
        <v>285091.0</v>
      </c>
      <c r="J551" s="4">
        <v>657131.0</v>
      </c>
      <c r="K551" s="4">
        <v>4.2947313312E10</v>
      </c>
      <c r="L551" s="4">
        <v>0.0</v>
      </c>
      <c r="M551" s="4">
        <v>4.5779812352E10</v>
      </c>
      <c r="N551" s="4">
        <v>7.07510272E10</v>
      </c>
      <c r="O551" s="4" t="s">
        <v>33</v>
      </c>
    </row>
    <row r="552">
      <c r="A552" s="5">
        <v>0.6943287037037037</v>
      </c>
      <c r="B552" s="4">
        <v>39.9978</v>
      </c>
      <c r="C552" s="4">
        <v>42.1042</v>
      </c>
      <c r="D552" s="4">
        <v>65.892</v>
      </c>
      <c r="E552" s="4">
        <v>59.59</v>
      </c>
      <c r="F552" s="4">
        <v>667423.0</v>
      </c>
      <c r="G552" s="4">
        <v>8191.0</v>
      </c>
      <c r="H552" s="4">
        <v>8202.0</v>
      </c>
      <c r="I552" s="4">
        <v>286193.0</v>
      </c>
      <c r="J552" s="4">
        <v>658233.0</v>
      </c>
      <c r="K552" s="4">
        <v>4.2947313312E10</v>
      </c>
      <c r="L552" s="4">
        <v>0.0</v>
      </c>
      <c r="M552" s="4">
        <v>4.520912896E10</v>
      </c>
      <c r="N552" s="4">
        <v>7.07510272E10</v>
      </c>
      <c r="O552" s="4" t="s">
        <v>33</v>
      </c>
    </row>
    <row r="553">
      <c r="A553" s="5">
        <v>0.6943402777777777</v>
      </c>
      <c r="B553" s="4">
        <v>39.9978</v>
      </c>
      <c r="C553" s="4">
        <v>42.3134</v>
      </c>
      <c r="D553" s="4">
        <v>65.892</v>
      </c>
      <c r="E553" s="4">
        <v>59.59</v>
      </c>
      <c r="F553" s="4">
        <v>668627.0</v>
      </c>
      <c r="G553" s="4">
        <v>8191.0</v>
      </c>
      <c r="H553" s="4">
        <v>8201.0</v>
      </c>
      <c r="I553" s="4">
        <v>287394.0</v>
      </c>
      <c r="J553" s="4">
        <v>659435.0</v>
      </c>
      <c r="K553" s="4">
        <v>4.2947313312E10</v>
      </c>
      <c r="L553" s="4">
        <v>0.0</v>
      </c>
      <c r="M553" s="4">
        <v>4.5433745408E10</v>
      </c>
      <c r="N553" s="4">
        <v>7.07510272E10</v>
      </c>
      <c r="O553" s="4" t="s">
        <v>33</v>
      </c>
    </row>
    <row r="554">
      <c r="A554" s="5">
        <v>0.6943518518518519</v>
      </c>
      <c r="B554" s="4">
        <v>39.9978</v>
      </c>
      <c r="C554" s="4">
        <v>42.1042</v>
      </c>
      <c r="D554" s="4">
        <v>65.892</v>
      </c>
      <c r="E554" s="4">
        <v>59.59</v>
      </c>
      <c r="F554" s="4">
        <v>669865.0</v>
      </c>
      <c r="G554" s="4">
        <v>8191.0</v>
      </c>
      <c r="H554" s="4">
        <v>8202.0</v>
      </c>
      <c r="I554" s="4">
        <v>288628.0</v>
      </c>
      <c r="J554" s="4">
        <v>660668.0</v>
      </c>
      <c r="K554" s="4">
        <v>4.2947313312E10</v>
      </c>
      <c r="L554" s="4">
        <v>0.0</v>
      </c>
      <c r="M554" s="4">
        <v>4.5209075712E10</v>
      </c>
      <c r="N554" s="4">
        <v>7.07510272E10</v>
      </c>
      <c r="O554" s="4" t="s">
        <v>33</v>
      </c>
    </row>
    <row r="555">
      <c r="A555" s="5">
        <v>0.6943634259259259</v>
      </c>
      <c r="B555" s="4">
        <v>39.9978</v>
      </c>
      <c r="C555" s="4">
        <v>42.2875</v>
      </c>
      <c r="D555" s="4">
        <v>65.892</v>
      </c>
      <c r="E555" s="4">
        <v>59.59</v>
      </c>
      <c r="F555" s="4">
        <v>671043.0</v>
      </c>
      <c r="G555" s="4">
        <v>8191.0</v>
      </c>
      <c r="H555" s="4">
        <v>8201.0</v>
      </c>
      <c r="I555" s="4">
        <v>289804.0</v>
      </c>
      <c r="J555" s="4">
        <v>661845.0</v>
      </c>
      <c r="K555" s="4">
        <v>4.2947313312E10</v>
      </c>
      <c r="L555" s="4">
        <v>0.0</v>
      </c>
      <c r="M555" s="4">
        <v>4.540592128E10</v>
      </c>
      <c r="N555" s="4">
        <v>7.07510272E10</v>
      </c>
      <c r="O555" s="4" t="s">
        <v>33</v>
      </c>
    </row>
    <row r="556">
      <c r="A556" s="5">
        <v>0.694375</v>
      </c>
      <c r="B556" s="4">
        <v>39.9978</v>
      </c>
      <c r="C556" s="4">
        <v>42.2874</v>
      </c>
      <c r="D556" s="4">
        <v>65.892</v>
      </c>
      <c r="E556" s="4">
        <v>59.59</v>
      </c>
      <c r="F556" s="4">
        <v>672197.0</v>
      </c>
      <c r="G556" s="4">
        <v>8191.0</v>
      </c>
      <c r="H556" s="4">
        <v>8200.0</v>
      </c>
      <c r="I556" s="4">
        <v>290956.0</v>
      </c>
      <c r="J556" s="4">
        <v>662998.0</v>
      </c>
      <c r="K556" s="4">
        <v>4.2947313312E10</v>
      </c>
      <c r="L556" s="4">
        <v>0.0</v>
      </c>
      <c r="M556" s="4">
        <v>4.5405810688E10</v>
      </c>
      <c r="N556" s="4">
        <v>7.07510272E10</v>
      </c>
      <c r="O556" s="4" t="s">
        <v>33</v>
      </c>
    </row>
    <row r="557">
      <c r="A557" s="5">
        <v>0.6943865740740741</v>
      </c>
      <c r="B557" s="4">
        <v>39.9978</v>
      </c>
      <c r="C557" s="4">
        <v>42.5052</v>
      </c>
      <c r="D557" s="4">
        <v>65.892</v>
      </c>
      <c r="E557" s="4">
        <v>59.59</v>
      </c>
      <c r="F557" s="4">
        <v>673335.0</v>
      </c>
      <c r="G557" s="4">
        <v>8191.0</v>
      </c>
      <c r="H557" s="4">
        <v>8200.0</v>
      </c>
      <c r="I557" s="4">
        <v>292093.0</v>
      </c>
      <c r="J557" s="4">
        <v>664135.0</v>
      </c>
      <c r="K557" s="4">
        <v>4.2947313312E10</v>
      </c>
      <c r="L557" s="4">
        <v>0.0</v>
      </c>
      <c r="M557" s="4">
        <v>4.5639655424E10</v>
      </c>
      <c r="N557" s="4">
        <v>7.07510272E10</v>
      </c>
      <c r="O557" s="4" t="s">
        <v>33</v>
      </c>
    </row>
    <row r="558">
      <c r="A558" s="5">
        <v>0.6943981481481482</v>
      </c>
      <c r="B558" s="4">
        <v>39.9978</v>
      </c>
      <c r="C558" s="4">
        <v>42.3506</v>
      </c>
      <c r="D558" s="4">
        <v>65.892</v>
      </c>
      <c r="E558" s="4">
        <v>59.59</v>
      </c>
      <c r="F558" s="4">
        <v>674464.0</v>
      </c>
      <c r="G558" s="4">
        <v>8191.0</v>
      </c>
      <c r="H558" s="4">
        <v>8198.0</v>
      </c>
      <c r="I558" s="4">
        <v>293220.0</v>
      </c>
      <c r="J558" s="4">
        <v>665264.0</v>
      </c>
      <c r="K558" s="4">
        <v>4.2947313312E10</v>
      </c>
      <c r="L558" s="4">
        <v>0.0</v>
      </c>
      <c r="M558" s="4">
        <v>4.5473636352E10</v>
      </c>
      <c r="N558" s="4">
        <v>7.07510272E10</v>
      </c>
      <c r="O558" s="4" t="s">
        <v>33</v>
      </c>
    </row>
    <row r="559">
      <c r="A559" s="5">
        <v>0.6944097222222222</v>
      </c>
      <c r="B559" s="4">
        <v>39.9978</v>
      </c>
      <c r="C559" s="4">
        <v>42.5685</v>
      </c>
      <c r="D559" s="4">
        <v>65.892</v>
      </c>
      <c r="E559" s="4">
        <v>59.59</v>
      </c>
      <c r="F559" s="4">
        <v>675617.0</v>
      </c>
      <c r="G559" s="4">
        <v>8191.0</v>
      </c>
      <c r="H559" s="4">
        <v>8198.0</v>
      </c>
      <c r="I559" s="4">
        <v>294373.0</v>
      </c>
      <c r="J559" s="4">
        <v>666417.0</v>
      </c>
      <c r="K559" s="4">
        <v>4.2947313312E10</v>
      </c>
      <c r="L559" s="4">
        <v>0.0</v>
      </c>
      <c r="M559" s="4">
        <v>4.5707657216E10</v>
      </c>
      <c r="N559" s="4">
        <v>7.07510272E10</v>
      </c>
      <c r="O559" s="4" t="s">
        <v>33</v>
      </c>
    </row>
    <row r="560">
      <c r="A560" s="5">
        <v>0.6944212962962963</v>
      </c>
      <c r="B560" s="4">
        <v>39.9978</v>
      </c>
      <c r="C560" s="4">
        <v>42.2553</v>
      </c>
      <c r="D560" s="4">
        <v>65.892</v>
      </c>
      <c r="E560" s="4">
        <v>59.59</v>
      </c>
      <c r="F560" s="4">
        <v>676774.0</v>
      </c>
      <c r="G560" s="4">
        <v>8191.0</v>
      </c>
      <c r="H560" s="4">
        <v>8203.0</v>
      </c>
      <c r="I560" s="4">
        <v>295531.0</v>
      </c>
      <c r="J560" s="4">
        <v>667570.0</v>
      </c>
      <c r="K560" s="4">
        <v>4.2947313312E10</v>
      </c>
      <c r="L560" s="4">
        <v>0.0</v>
      </c>
      <c r="M560" s="4">
        <v>4.5371367424E10</v>
      </c>
      <c r="N560" s="4">
        <v>7.07510272E10</v>
      </c>
      <c r="O560" s="4" t="s">
        <v>33</v>
      </c>
    </row>
    <row r="561">
      <c r="A561" s="5">
        <v>0.6944328703703704</v>
      </c>
      <c r="B561" s="4">
        <v>39.9978</v>
      </c>
      <c r="C561" s="4">
        <v>42.3059</v>
      </c>
      <c r="D561" s="4">
        <v>65.892</v>
      </c>
      <c r="E561" s="4">
        <v>59.59</v>
      </c>
      <c r="F561" s="4">
        <v>677872.0</v>
      </c>
      <c r="G561" s="4">
        <v>8191.0</v>
      </c>
      <c r="H561" s="4">
        <v>8202.0</v>
      </c>
      <c r="I561" s="4">
        <v>296628.0</v>
      </c>
      <c r="J561" s="4">
        <v>668668.0</v>
      </c>
      <c r="K561" s="4">
        <v>4.2947313312E10</v>
      </c>
      <c r="L561" s="4">
        <v>0.0</v>
      </c>
      <c r="M561" s="4">
        <v>4.5425664E10</v>
      </c>
      <c r="N561" s="4">
        <v>7.07510272E10</v>
      </c>
      <c r="O561" s="4" t="s">
        <v>33</v>
      </c>
    </row>
    <row r="562">
      <c r="A562" s="5">
        <v>0.6944444444444444</v>
      </c>
      <c r="B562" s="4">
        <v>39.9978</v>
      </c>
      <c r="C562" s="4">
        <v>42.44</v>
      </c>
      <c r="D562" s="4">
        <v>65.892</v>
      </c>
      <c r="E562" s="4">
        <v>59.59</v>
      </c>
      <c r="F562" s="4">
        <v>679046.0</v>
      </c>
      <c r="G562" s="4">
        <v>8191.0</v>
      </c>
      <c r="H562" s="4">
        <v>8202.0</v>
      </c>
      <c r="I562" s="4">
        <v>297797.0</v>
      </c>
      <c r="J562" s="4">
        <v>669837.0</v>
      </c>
      <c r="K562" s="4">
        <v>4.2947313312E10</v>
      </c>
      <c r="L562" s="4">
        <v>0.0</v>
      </c>
      <c r="M562" s="4">
        <v>4.5569634304E10</v>
      </c>
      <c r="N562" s="4">
        <v>7.07510272E10</v>
      </c>
      <c r="O562" s="4" t="s">
        <v>33</v>
      </c>
    </row>
    <row r="563">
      <c r="A563" s="5">
        <v>0.6944560185185186</v>
      </c>
      <c r="B563" s="4">
        <v>39.9978</v>
      </c>
      <c r="C563" s="4">
        <v>42.8994</v>
      </c>
      <c r="D563" s="4">
        <v>65.892</v>
      </c>
      <c r="E563" s="4">
        <v>59.59</v>
      </c>
      <c r="F563" s="4">
        <v>680281.0</v>
      </c>
      <c r="G563" s="4">
        <v>8191.0</v>
      </c>
      <c r="H563" s="4">
        <v>8202.0</v>
      </c>
      <c r="I563" s="4">
        <v>299030.0</v>
      </c>
      <c r="J563" s="4">
        <v>671070.0</v>
      </c>
      <c r="K563" s="4">
        <v>4.2947313312E10</v>
      </c>
      <c r="L563" s="4">
        <v>0.0</v>
      </c>
      <c r="M563" s="4">
        <v>4.6062972928E10</v>
      </c>
      <c r="N563" s="4">
        <v>7.07510272E10</v>
      </c>
      <c r="O563" s="4" t="s">
        <v>33</v>
      </c>
    </row>
    <row r="564">
      <c r="A564" s="5">
        <v>0.6944675925925926</v>
      </c>
      <c r="B564" s="4">
        <v>39.9978</v>
      </c>
      <c r="C564" s="4">
        <v>42.4734</v>
      </c>
      <c r="D564" s="4">
        <v>65.892</v>
      </c>
      <c r="E564" s="4">
        <v>59.59</v>
      </c>
      <c r="F564" s="4">
        <v>681435.0</v>
      </c>
      <c r="G564" s="4">
        <v>8191.0</v>
      </c>
      <c r="H564" s="4">
        <v>8201.0</v>
      </c>
      <c r="I564" s="4">
        <v>300180.0</v>
      </c>
      <c r="J564" s="4">
        <v>672221.0</v>
      </c>
      <c r="K564" s="4">
        <v>4.2947313312E10</v>
      </c>
      <c r="L564" s="4">
        <v>0.0</v>
      </c>
      <c r="M564" s="4">
        <v>4.5605474304E10</v>
      </c>
      <c r="N564" s="4">
        <v>7.07510272E10</v>
      </c>
      <c r="O564" s="4" t="s">
        <v>33</v>
      </c>
    </row>
    <row r="565">
      <c r="A565" s="5">
        <v>0.6944791666666666</v>
      </c>
      <c r="B565" s="4">
        <v>39.9978</v>
      </c>
      <c r="C565" s="4">
        <v>42.1366</v>
      </c>
      <c r="D565" s="4">
        <v>65.892</v>
      </c>
      <c r="E565" s="4">
        <v>59.59</v>
      </c>
      <c r="F565" s="4">
        <v>682606.0</v>
      </c>
      <c r="G565" s="4">
        <v>8191.0</v>
      </c>
      <c r="H565" s="4">
        <v>8201.0</v>
      </c>
      <c r="I565" s="4">
        <v>301348.0</v>
      </c>
      <c r="J565" s="4">
        <v>673389.0</v>
      </c>
      <c r="K565" s="4">
        <v>4.2947313312E10</v>
      </c>
      <c r="L565" s="4">
        <v>0.0</v>
      </c>
      <c r="M565" s="4">
        <v>4.5243834368E10</v>
      </c>
      <c r="N565" s="4">
        <v>7.07510272E10</v>
      </c>
      <c r="O565" s="4" t="s">
        <v>33</v>
      </c>
    </row>
    <row r="566">
      <c r="A566" s="5">
        <v>0.6945023148148148</v>
      </c>
      <c r="B566" s="4">
        <v>39.9978</v>
      </c>
      <c r="C566" s="4">
        <v>42.2307</v>
      </c>
      <c r="D566" s="4">
        <v>65.892</v>
      </c>
      <c r="E566" s="4">
        <v>59.59</v>
      </c>
      <c r="F566" s="4">
        <v>683761.0</v>
      </c>
      <c r="G566" s="4">
        <v>8191.0</v>
      </c>
      <c r="H566" s="4">
        <v>8200.0</v>
      </c>
      <c r="I566" s="4">
        <v>302501.0</v>
      </c>
      <c r="J566" s="4">
        <v>674543.0</v>
      </c>
      <c r="K566" s="4">
        <v>4.2947313312E10</v>
      </c>
      <c r="L566" s="4">
        <v>0.0</v>
      </c>
      <c r="M566" s="4">
        <v>4.5344935936E10</v>
      </c>
      <c r="N566" s="4">
        <v>7.07510272E10</v>
      </c>
      <c r="O566" s="4" t="s">
        <v>33</v>
      </c>
    </row>
    <row r="567">
      <c r="A567" s="5">
        <v>0.6945138888888889</v>
      </c>
      <c r="B567" s="4">
        <v>39.9978</v>
      </c>
      <c r="C567" s="4">
        <v>42.4339</v>
      </c>
      <c r="D567" s="4">
        <v>65.892</v>
      </c>
      <c r="E567" s="4">
        <v>59.59</v>
      </c>
      <c r="F567" s="4">
        <v>684965.0</v>
      </c>
      <c r="G567" s="4">
        <v>8191.0</v>
      </c>
      <c r="H567" s="4">
        <v>8198.0</v>
      </c>
      <c r="I567" s="4">
        <v>303702.0</v>
      </c>
      <c r="J567" s="4">
        <v>675746.0</v>
      </c>
      <c r="K567" s="4">
        <v>4.2947313312E10</v>
      </c>
      <c r="L567" s="4">
        <v>0.0</v>
      </c>
      <c r="M567" s="4">
        <v>4.5563068416E10</v>
      </c>
      <c r="N567" s="4">
        <v>7.07510272E10</v>
      </c>
      <c r="O567" s="4" t="s">
        <v>33</v>
      </c>
    </row>
    <row r="568">
      <c r="A568" s="5">
        <v>0.6945254629629629</v>
      </c>
      <c r="B568" s="4">
        <v>39.9978</v>
      </c>
      <c r="C568" s="4">
        <v>42.0339</v>
      </c>
      <c r="D568" s="4">
        <v>65.892</v>
      </c>
      <c r="E568" s="4">
        <v>59.59</v>
      </c>
      <c r="F568" s="4">
        <v>686102.0</v>
      </c>
      <c r="G568" s="4">
        <v>8191.0</v>
      </c>
      <c r="H568" s="4">
        <v>8200.0</v>
      </c>
      <c r="I568" s="4">
        <v>304840.0</v>
      </c>
      <c r="J568" s="4">
        <v>676882.0</v>
      </c>
      <c r="K568" s="4">
        <v>4.2947313312E10</v>
      </c>
      <c r="L568" s="4">
        <v>0.0</v>
      </c>
      <c r="M568" s="4">
        <v>4.5133602816E10</v>
      </c>
      <c r="N568" s="4">
        <v>7.07510272E10</v>
      </c>
      <c r="O568" s="4" t="s">
        <v>33</v>
      </c>
    </row>
    <row r="569">
      <c r="A569" s="5">
        <v>0.6945370370370371</v>
      </c>
      <c r="B569" s="4">
        <v>39.9978</v>
      </c>
      <c r="C569" s="4">
        <v>42.3088</v>
      </c>
      <c r="D569" s="4">
        <v>65.892</v>
      </c>
      <c r="E569" s="4">
        <v>59.59</v>
      </c>
      <c r="F569" s="4">
        <v>687285.0</v>
      </c>
      <c r="G569" s="4">
        <v>8191.0</v>
      </c>
      <c r="H569" s="4">
        <v>8199.0</v>
      </c>
      <c r="I569" s="4">
        <v>306020.0</v>
      </c>
      <c r="J569" s="4">
        <v>678063.0</v>
      </c>
      <c r="K569" s="4">
        <v>4.2947313312E10</v>
      </c>
      <c r="L569" s="4">
        <v>0.0</v>
      </c>
      <c r="M569" s="4">
        <v>4.5428731904E10</v>
      </c>
      <c r="N569" s="4">
        <v>7.07510272E10</v>
      </c>
      <c r="O569" s="4" t="s">
        <v>33</v>
      </c>
    </row>
    <row r="570">
      <c r="A570" s="5">
        <v>0.6945486111111111</v>
      </c>
      <c r="B570" s="4">
        <v>39.9978</v>
      </c>
      <c r="C570" s="4">
        <v>42.3977</v>
      </c>
      <c r="D570" s="4">
        <v>65.892</v>
      </c>
      <c r="E570" s="4">
        <v>59.59</v>
      </c>
      <c r="F570" s="4">
        <v>688542.0</v>
      </c>
      <c r="G570" s="4">
        <v>8191.0</v>
      </c>
      <c r="H570" s="4">
        <v>8199.0</v>
      </c>
      <c r="I570" s="4">
        <v>307276.0</v>
      </c>
      <c r="J570" s="4">
        <v>679319.0</v>
      </c>
      <c r="K570" s="4">
        <v>4.2947313312E10</v>
      </c>
      <c r="L570" s="4">
        <v>0.0</v>
      </c>
      <c r="M570" s="4">
        <v>4.552423424E10</v>
      </c>
      <c r="N570" s="4">
        <v>7.07510272E10</v>
      </c>
      <c r="O570" s="4" t="s">
        <v>33</v>
      </c>
    </row>
    <row r="571">
      <c r="A571" s="5">
        <v>0.6945601851851851</v>
      </c>
      <c r="B571" s="4">
        <v>39.9978</v>
      </c>
      <c r="C571" s="4">
        <v>42.0127</v>
      </c>
      <c r="D571" s="4">
        <v>65.892</v>
      </c>
      <c r="E571" s="4">
        <v>59.59</v>
      </c>
      <c r="F571" s="4">
        <v>689624.0</v>
      </c>
      <c r="G571" s="4">
        <v>8191.0</v>
      </c>
      <c r="H571" s="4">
        <v>8200.0</v>
      </c>
      <c r="I571" s="4">
        <v>308355.0</v>
      </c>
      <c r="J571" s="4">
        <v>680397.0</v>
      </c>
      <c r="K571" s="4">
        <v>4.2947313312E10</v>
      </c>
      <c r="L571" s="4">
        <v>0.0</v>
      </c>
      <c r="M571" s="4">
        <v>4.5110882304E10</v>
      </c>
      <c r="N571" s="4">
        <v>7.07510272E10</v>
      </c>
      <c r="O571" s="4" t="s">
        <v>33</v>
      </c>
    </row>
    <row r="572">
      <c r="A572" s="5">
        <v>0.6945717592592593</v>
      </c>
      <c r="B572" s="4">
        <v>39.9978</v>
      </c>
      <c r="C572" s="4">
        <v>42.0416</v>
      </c>
      <c r="D572" s="4">
        <v>65.892</v>
      </c>
      <c r="E572" s="4">
        <v>59.59</v>
      </c>
      <c r="F572" s="4">
        <v>690776.0</v>
      </c>
      <c r="G572" s="4">
        <v>8191.0</v>
      </c>
      <c r="H572" s="4">
        <v>8201.0</v>
      </c>
      <c r="I572" s="4">
        <v>309504.0</v>
      </c>
      <c r="J572" s="4">
        <v>681545.0</v>
      </c>
      <c r="K572" s="4">
        <v>4.2947313312E10</v>
      </c>
      <c r="L572" s="4">
        <v>0.0</v>
      </c>
      <c r="M572" s="4">
        <v>4.5141843968E10</v>
      </c>
      <c r="N572" s="4">
        <v>7.07510272E10</v>
      </c>
      <c r="O572" s="4" t="s">
        <v>33</v>
      </c>
    </row>
    <row r="573">
      <c r="A573" s="5">
        <v>0.6945833333333333</v>
      </c>
      <c r="B573" s="4">
        <v>39.9978</v>
      </c>
      <c r="C573" s="4">
        <v>42.5221</v>
      </c>
      <c r="D573" s="4">
        <v>65.892</v>
      </c>
      <c r="E573" s="4">
        <v>59.59</v>
      </c>
      <c r="F573" s="4">
        <v>691920.0</v>
      </c>
      <c r="G573" s="4">
        <v>8191.0</v>
      </c>
      <c r="H573" s="4">
        <v>8200.0</v>
      </c>
      <c r="I573" s="4">
        <v>310646.0</v>
      </c>
      <c r="J573" s="4">
        <v>682688.0</v>
      </c>
      <c r="K573" s="4">
        <v>4.2947313312E10</v>
      </c>
      <c r="L573" s="4">
        <v>0.0</v>
      </c>
      <c r="M573" s="4">
        <v>4.5657821184E10</v>
      </c>
      <c r="N573" s="4">
        <v>7.07510272E10</v>
      </c>
      <c r="O573" s="4" t="s">
        <v>33</v>
      </c>
    </row>
    <row r="574">
      <c r="A574" s="5">
        <v>0.6945949074074074</v>
      </c>
      <c r="B574" s="4">
        <v>39.9978</v>
      </c>
      <c r="C574" s="4">
        <v>42.5239</v>
      </c>
      <c r="D574" s="4">
        <v>65.892</v>
      </c>
      <c r="E574" s="4">
        <v>59.59</v>
      </c>
      <c r="F574" s="4">
        <v>693042.0</v>
      </c>
      <c r="G574" s="4">
        <v>8191.0</v>
      </c>
      <c r="H574" s="4">
        <v>8198.0</v>
      </c>
      <c r="I574" s="4">
        <v>311766.0</v>
      </c>
      <c r="J574" s="4">
        <v>683810.0</v>
      </c>
      <c r="K574" s="4">
        <v>4.2947313312E10</v>
      </c>
      <c r="L574" s="4">
        <v>0.0</v>
      </c>
      <c r="M574" s="4">
        <v>4.565979136E10</v>
      </c>
      <c r="N574" s="4">
        <v>7.07510272E10</v>
      </c>
      <c r="O574" s="4" t="s">
        <v>33</v>
      </c>
    </row>
    <row r="575">
      <c r="A575" s="5">
        <v>0.6946064814814815</v>
      </c>
      <c r="B575" s="4">
        <v>39.9978</v>
      </c>
      <c r="C575" s="4">
        <v>41.6784</v>
      </c>
      <c r="D575" s="4">
        <v>65.892</v>
      </c>
      <c r="E575" s="4">
        <v>59.59</v>
      </c>
      <c r="F575" s="4">
        <v>694103.0</v>
      </c>
      <c r="G575" s="4">
        <v>8191.0</v>
      </c>
      <c r="H575" s="4">
        <v>8200.0</v>
      </c>
      <c r="I575" s="4">
        <v>312824.0</v>
      </c>
      <c r="J575" s="4">
        <v>684866.0</v>
      </c>
      <c r="K575" s="4">
        <v>4.2947313312E10</v>
      </c>
      <c r="L575" s="4">
        <v>0.0</v>
      </c>
      <c r="M575" s="4">
        <v>4.4751908864E10</v>
      </c>
      <c r="N575" s="4">
        <v>7.07510272E10</v>
      </c>
      <c r="O575" s="4" t="s">
        <v>33</v>
      </c>
    </row>
    <row r="576">
      <c r="A576" s="5">
        <v>0.6946180555555556</v>
      </c>
      <c r="B576" s="4">
        <v>39.9978</v>
      </c>
      <c r="C576" s="4">
        <v>42.5067</v>
      </c>
      <c r="D576" s="4">
        <v>65.892</v>
      </c>
      <c r="E576" s="4">
        <v>59.59</v>
      </c>
      <c r="F576" s="4">
        <v>695396.0</v>
      </c>
      <c r="G576" s="4">
        <v>8191.0</v>
      </c>
      <c r="H576" s="4">
        <v>8199.0</v>
      </c>
      <c r="I576" s="4">
        <v>314115.0</v>
      </c>
      <c r="J576" s="4">
        <v>686158.0</v>
      </c>
      <c r="K576" s="4">
        <v>4.2947313312E10</v>
      </c>
      <c r="L576" s="4">
        <v>0.0</v>
      </c>
      <c r="M576" s="4">
        <v>4.5641322496E10</v>
      </c>
      <c r="N576" s="4">
        <v>7.07510272E10</v>
      </c>
      <c r="O576" s="4" t="s">
        <v>33</v>
      </c>
    </row>
    <row r="577">
      <c r="A577" s="5">
        <v>0.6946296296296296</v>
      </c>
      <c r="B577" s="4">
        <v>39.9978</v>
      </c>
      <c r="C577" s="4">
        <v>42.097</v>
      </c>
      <c r="D577" s="4">
        <v>65.892</v>
      </c>
      <c r="E577" s="4">
        <v>59.59</v>
      </c>
      <c r="F577" s="4">
        <v>696522.0</v>
      </c>
      <c r="G577" s="4">
        <v>8191.0</v>
      </c>
      <c r="H577" s="4">
        <v>8199.0</v>
      </c>
      <c r="I577" s="4">
        <v>315238.0</v>
      </c>
      <c r="J577" s="4">
        <v>687281.0</v>
      </c>
      <c r="K577" s="4">
        <v>4.2947313312E10</v>
      </c>
      <c r="L577" s="4">
        <v>0.0</v>
      </c>
      <c r="M577" s="4">
        <v>4.5201358848E10</v>
      </c>
      <c r="N577" s="4">
        <v>7.07510272E10</v>
      </c>
      <c r="O577" s="4" t="s">
        <v>33</v>
      </c>
    </row>
    <row r="578">
      <c r="A578" s="5">
        <v>0.6946412037037037</v>
      </c>
      <c r="B578" s="4">
        <v>39.9978</v>
      </c>
      <c r="C578" s="4">
        <v>42.3054</v>
      </c>
      <c r="D578" s="4">
        <v>65.892</v>
      </c>
      <c r="E578" s="4">
        <v>59.59</v>
      </c>
      <c r="F578" s="4">
        <v>697747.0</v>
      </c>
      <c r="G578" s="4">
        <v>8191.0</v>
      </c>
      <c r="H578" s="4">
        <v>8201.0</v>
      </c>
      <c r="I578" s="4">
        <v>316462.0</v>
      </c>
      <c r="J578" s="4">
        <v>688503.0</v>
      </c>
      <c r="K578" s="4">
        <v>4.2947313312E10</v>
      </c>
      <c r="L578" s="4">
        <v>0.0</v>
      </c>
      <c r="M578" s="4">
        <v>4.5425168384E10</v>
      </c>
      <c r="N578" s="4">
        <v>7.07510272E10</v>
      </c>
      <c r="O578" s="4" t="s">
        <v>33</v>
      </c>
    </row>
    <row r="579">
      <c r="A579" s="5">
        <v>0.6946527777777778</v>
      </c>
      <c r="B579" s="4">
        <v>39.9978</v>
      </c>
      <c r="C579" s="4">
        <v>42.1363</v>
      </c>
      <c r="D579" s="4">
        <v>65.892</v>
      </c>
      <c r="E579" s="4">
        <v>59.59</v>
      </c>
      <c r="F579" s="4">
        <v>698886.0</v>
      </c>
      <c r="G579" s="4">
        <v>8191.0</v>
      </c>
      <c r="H579" s="4">
        <v>8201.0</v>
      </c>
      <c r="I579" s="4">
        <v>317600.0</v>
      </c>
      <c r="J579" s="4">
        <v>689641.0</v>
      </c>
      <c r="K579" s="4">
        <v>4.2947313312E10</v>
      </c>
      <c r="L579" s="4">
        <v>0.0</v>
      </c>
      <c r="M579" s="4">
        <v>4.524357632E10</v>
      </c>
      <c r="N579" s="4">
        <v>7.07510272E10</v>
      </c>
      <c r="O579" s="4" t="s">
        <v>33</v>
      </c>
    </row>
    <row r="580">
      <c r="A580" s="5">
        <v>0.6946643518518518</v>
      </c>
      <c r="B580" s="4">
        <v>39.9929</v>
      </c>
      <c r="C580" s="4">
        <v>42.003</v>
      </c>
      <c r="D580" s="4">
        <v>65.892</v>
      </c>
      <c r="E580" s="4">
        <v>59.59</v>
      </c>
      <c r="F580" s="4">
        <v>700057.0</v>
      </c>
      <c r="G580" s="4">
        <v>8190.0</v>
      </c>
      <c r="H580" s="4">
        <v>8201.0</v>
      </c>
      <c r="I580" s="4">
        <v>318770.0</v>
      </c>
      <c r="J580" s="4">
        <v>690811.0</v>
      </c>
      <c r="K580" s="4">
        <v>4.294207008E10</v>
      </c>
      <c r="L580" s="4">
        <v>0.0</v>
      </c>
      <c r="M580" s="4">
        <v>4.5100388352E10</v>
      </c>
      <c r="N580" s="4">
        <v>7.07510272E10</v>
      </c>
      <c r="O580" s="4" t="s">
        <v>33</v>
      </c>
    </row>
    <row r="581">
      <c r="A581" s="5">
        <v>0.6946875</v>
      </c>
      <c r="B581" s="4">
        <v>39.9978</v>
      </c>
      <c r="C581" s="4">
        <v>42.304</v>
      </c>
      <c r="D581" s="4">
        <v>65.892</v>
      </c>
      <c r="E581" s="4">
        <v>59.59</v>
      </c>
      <c r="F581" s="4">
        <v>701210.0</v>
      </c>
      <c r="G581" s="4">
        <v>8191.0</v>
      </c>
      <c r="H581" s="4">
        <v>8200.0</v>
      </c>
      <c r="I581" s="4">
        <v>319921.0</v>
      </c>
      <c r="J581" s="4">
        <v>691963.0</v>
      </c>
      <c r="K581" s="4">
        <v>4.2947313312E10</v>
      </c>
      <c r="L581" s="4">
        <v>0.0</v>
      </c>
      <c r="M581" s="4">
        <v>4.5423624192E10</v>
      </c>
      <c r="N581" s="4">
        <v>7.07510272E10</v>
      </c>
      <c r="O581" s="4" t="s">
        <v>33</v>
      </c>
    </row>
    <row r="582">
      <c r="A582" s="5">
        <v>0.694699074074074</v>
      </c>
      <c r="B582" s="4">
        <v>39.9978</v>
      </c>
      <c r="C582" s="4">
        <v>42.5255</v>
      </c>
      <c r="D582" s="4">
        <v>65.892</v>
      </c>
      <c r="E582" s="4">
        <v>59.59</v>
      </c>
      <c r="F582" s="4">
        <v>702365.0</v>
      </c>
      <c r="G582" s="4">
        <v>8191.0</v>
      </c>
      <c r="H582" s="4">
        <v>8200.0</v>
      </c>
      <c r="I582" s="4">
        <v>321074.0</v>
      </c>
      <c r="J582" s="4">
        <v>693116.0</v>
      </c>
      <c r="K582" s="4">
        <v>4.2947313312E10</v>
      </c>
      <c r="L582" s="4">
        <v>0.0</v>
      </c>
      <c r="M582" s="4">
        <v>4.5661503488E10</v>
      </c>
      <c r="N582" s="4">
        <v>7.07510272E10</v>
      </c>
      <c r="O582" s="4" t="s">
        <v>33</v>
      </c>
    </row>
    <row r="583">
      <c r="A583" s="5">
        <v>0.6947106481481482</v>
      </c>
      <c r="B583" s="4">
        <v>39.9978</v>
      </c>
      <c r="C583" s="4">
        <v>42.2792</v>
      </c>
      <c r="D583" s="4">
        <v>65.892</v>
      </c>
      <c r="E583" s="4">
        <v>59.59</v>
      </c>
      <c r="F583" s="4">
        <v>703539.0</v>
      </c>
      <c r="G583" s="4">
        <v>8191.0</v>
      </c>
      <c r="H583" s="4">
        <v>8199.0</v>
      </c>
      <c r="I583" s="4">
        <v>322247.0</v>
      </c>
      <c r="J583" s="4">
        <v>694290.0</v>
      </c>
      <c r="K583" s="4">
        <v>4.2947313312E10</v>
      </c>
      <c r="L583" s="4">
        <v>0.0</v>
      </c>
      <c r="M583" s="4">
        <v>4.5397020672E10</v>
      </c>
      <c r="N583" s="4">
        <v>7.07510272E10</v>
      </c>
      <c r="O583" s="4" t="s">
        <v>33</v>
      </c>
    </row>
    <row r="584">
      <c r="A584" s="5">
        <v>0.6947222222222222</v>
      </c>
      <c r="B584" s="4">
        <v>39.9978</v>
      </c>
      <c r="C584" s="4">
        <v>42.4046</v>
      </c>
      <c r="D584" s="4">
        <v>65.892</v>
      </c>
      <c r="E584" s="4">
        <v>59.59</v>
      </c>
      <c r="F584" s="4">
        <v>704684.0</v>
      </c>
      <c r="G584" s="4">
        <v>8191.0</v>
      </c>
      <c r="H584" s="4">
        <v>8200.0</v>
      </c>
      <c r="I584" s="4">
        <v>323390.0</v>
      </c>
      <c r="J584" s="4">
        <v>695432.0</v>
      </c>
      <c r="K584" s="4">
        <v>4.2947313312E10</v>
      </c>
      <c r="L584" s="4">
        <v>0.0</v>
      </c>
      <c r="M584" s="4">
        <v>4.5531652096E10</v>
      </c>
      <c r="N584" s="4">
        <v>7.07510272E10</v>
      </c>
      <c r="O584" s="4" t="s">
        <v>33</v>
      </c>
    </row>
    <row r="585">
      <c r="A585" s="5">
        <v>0.6947337962962963</v>
      </c>
      <c r="B585" s="4">
        <v>39.9978</v>
      </c>
      <c r="C585" s="4">
        <v>42.323</v>
      </c>
      <c r="D585" s="4">
        <v>65.892</v>
      </c>
      <c r="E585" s="4">
        <v>59.59</v>
      </c>
      <c r="F585" s="4">
        <v>705831.0</v>
      </c>
      <c r="G585" s="4">
        <v>8191.0</v>
      </c>
      <c r="H585" s="4">
        <v>8200.0</v>
      </c>
      <c r="I585" s="4">
        <v>324535.0</v>
      </c>
      <c r="J585" s="4">
        <v>696577.0</v>
      </c>
      <c r="K585" s="4">
        <v>4.2947313312E10</v>
      </c>
      <c r="L585" s="4">
        <v>0.0</v>
      </c>
      <c r="M585" s="4">
        <v>4.5443977216E10</v>
      </c>
      <c r="N585" s="4">
        <v>7.07510272E10</v>
      </c>
      <c r="O585" s="4" t="s">
        <v>33</v>
      </c>
    </row>
    <row r="586">
      <c r="A586" s="5">
        <v>0.6947453703703703</v>
      </c>
      <c r="B586" s="4">
        <v>39.9978</v>
      </c>
      <c r="C586" s="4">
        <v>42.0233</v>
      </c>
      <c r="D586" s="4">
        <v>65.892</v>
      </c>
      <c r="E586" s="4">
        <v>59.59</v>
      </c>
      <c r="F586" s="4">
        <v>707080.0</v>
      </c>
      <c r="G586" s="4">
        <v>8191.0</v>
      </c>
      <c r="H586" s="4">
        <v>8201.0</v>
      </c>
      <c r="I586" s="4">
        <v>325780.0</v>
      </c>
      <c r="J586" s="4">
        <v>697821.0</v>
      </c>
      <c r="K586" s="4">
        <v>4.2947313312E10</v>
      </c>
      <c r="L586" s="4">
        <v>0.0</v>
      </c>
      <c r="M586" s="4">
        <v>4.5122179072E10</v>
      </c>
      <c r="N586" s="4">
        <v>7.07510272E10</v>
      </c>
      <c r="O586" s="4" t="s">
        <v>33</v>
      </c>
    </row>
    <row r="587">
      <c r="A587" s="5">
        <v>0.6947569444444445</v>
      </c>
      <c r="B587" s="4">
        <v>39.9978</v>
      </c>
      <c r="C587" s="4">
        <v>42.1514</v>
      </c>
      <c r="D587" s="4">
        <v>65.892</v>
      </c>
      <c r="E587" s="4">
        <v>59.59</v>
      </c>
      <c r="F587" s="4">
        <v>708182.0</v>
      </c>
      <c r="G587" s="4">
        <v>8191.0</v>
      </c>
      <c r="H587" s="4">
        <v>8200.0</v>
      </c>
      <c r="I587" s="4">
        <v>326881.0</v>
      </c>
      <c r="J587" s="4">
        <v>698923.0</v>
      </c>
      <c r="K587" s="4">
        <v>4.2947313312E10</v>
      </c>
      <c r="L587" s="4">
        <v>0.0</v>
      </c>
      <c r="M587" s="4">
        <v>4.5259743232E10</v>
      </c>
      <c r="N587" s="4">
        <v>7.07510272E10</v>
      </c>
      <c r="O587" s="4" t="s">
        <v>33</v>
      </c>
    </row>
    <row r="588">
      <c r="A588" s="5">
        <v>0.6947685185185185</v>
      </c>
      <c r="B588" s="4">
        <v>39.9929</v>
      </c>
      <c r="C588" s="4">
        <v>42.4075</v>
      </c>
      <c r="D588" s="4">
        <v>65.892</v>
      </c>
      <c r="E588" s="4">
        <v>59.59</v>
      </c>
      <c r="F588" s="4">
        <v>709374.0</v>
      </c>
      <c r="G588" s="4">
        <v>8190.0</v>
      </c>
      <c r="H588" s="4">
        <v>8199.0</v>
      </c>
      <c r="I588" s="4">
        <v>328073.0</v>
      </c>
      <c r="J588" s="4">
        <v>700116.0</v>
      </c>
      <c r="K588" s="4">
        <v>4.294207008E10</v>
      </c>
      <c r="L588" s="4">
        <v>0.0</v>
      </c>
      <c r="M588" s="4">
        <v>4.5534789632E10</v>
      </c>
      <c r="N588" s="4">
        <v>7.07510272E10</v>
      </c>
      <c r="O588" s="4" t="s">
        <v>33</v>
      </c>
    </row>
    <row r="589">
      <c r="A589" s="5">
        <v>0.6947800925925925</v>
      </c>
      <c r="B589" s="4">
        <v>39.9978</v>
      </c>
      <c r="C589" s="4">
        <v>42.516</v>
      </c>
      <c r="D589" s="4">
        <v>65.892</v>
      </c>
      <c r="E589" s="4">
        <v>59.59</v>
      </c>
      <c r="F589" s="4">
        <v>710586.0</v>
      </c>
      <c r="G589" s="4">
        <v>8191.0</v>
      </c>
      <c r="H589" s="4">
        <v>8200.0</v>
      </c>
      <c r="I589" s="4">
        <v>329284.0</v>
      </c>
      <c r="J589" s="4">
        <v>701326.0</v>
      </c>
      <c r="K589" s="4">
        <v>4.2947313312E10</v>
      </c>
      <c r="L589" s="4">
        <v>0.0</v>
      </c>
      <c r="M589" s="4">
        <v>4.565129216E10</v>
      </c>
      <c r="N589" s="4">
        <v>7.07510272E10</v>
      </c>
      <c r="O589" s="4" t="s">
        <v>33</v>
      </c>
    </row>
    <row r="590">
      <c r="A590" s="5">
        <v>0.6947916666666667</v>
      </c>
      <c r="B590" s="4">
        <v>39.9978</v>
      </c>
      <c r="C590" s="4">
        <v>42.2612</v>
      </c>
      <c r="D590" s="4">
        <v>65.892</v>
      </c>
      <c r="E590" s="4">
        <v>59.59</v>
      </c>
      <c r="F590" s="4">
        <v>711782.0</v>
      </c>
      <c r="G590" s="4">
        <v>8191.0</v>
      </c>
      <c r="H590" s="4">
        <v>8200.0</v>
      </c>
      <c r="I590" s="4">
        <v>330478.0</v>
      </c>
      <c r="J590" s="4">
        <v>702520.0</v>
      </c>
      <c r="K590" s="4">
        <v>4.2947313312E10</v>
      </c>
      <c r="L590" s="4">
        <v>0.0</v>
      </c>
      <c r="M590" s="4">
        <v>4.5377716224E10</v>
      </c>
      <c r="N590" s="4">
        <v>7.07510272E10</v>
      </c>
      <c r="O590" s="4" t="s">
        <v>33</v>
      </c>
    </row>
    <row r="591">
      <c r="A591" s="5">
        <v>0.6948032407407407</v>
      </c>
      <c r="B591" s="4">
        <v>39.9978</v>
      </c>
      <c r="C591" s="4">
        <v>42.4563</v>
      </c>
      <c r="D591" s="4">
        <v>65.892</v>
      </c>
      <c r="E591" s="4">
        <v>59.59</v>
      </c>
      <c r="F591" s="4">
        <v>713015.0</v>
      </c>
      <c r="G591" s="4">
        <v>8191.0</v>
      </c>
      <c r="H591" s="4">
        <v>8199.0</v>
      </c>
      <c r="I591" s="4">
        <v>331708.0</v>
      </c>
      <c r="J591" s="4">
        <v>703751.0</v>
      </c>
      <c r="K591" s="4">
        <v>4.2947313312E10</v>
      </c>
      <c r="L591" s="4">
        <v>0.0</v>
      </c>
      <c r="M591" s="4">
        <v>4.5587173376E10</v>
      </c>
      <c r="N591" s="4">
        <v>7.07510272E10</v>
      </c>
      <c r="O591" s="4" t="s">
        <v>33</v>
      </c>
    </row>
    <row r="592">
      <c r="A592" s="5">
        <v>0.6948148148148148</v>
      </c>
      <c r="B592" s="4">
        <v>39.9978</v>
      </c>
      <c r="C592" s="4">
        <v>42.3859</v>
      </c>
      <c r="D592" s="4">
        <v>65.892</v>
      </c>
      <c r="E592" s="4">
        <v>59.59</v>
      </c>
      <c r="F592" s="4">
        <v>714248.0</v>
      </c>
      <c r="G592" s="4">
        <v>8191.0</v>
      </c>
      <c r="H592" s="4">
        <v>8197.0</v>
      </c>
      <c r="I592" s="4">
        <v>332939.0</v>
      </c>
      <c r="J592" s="4">
        <v>704984.0</v>
      </c>
      <c r="K592" s="4">
        <v>4.2947313312E10</v>
      </c>
      <c r="L592" s="4">
        <v>0.0</v>
      </c>
      <c r="M592" s="4">
        <v>4.5511593984E10</v>
      </c>
      <c r="N592" s="4">
        <v>7.07510272E10</v>
      </c>
      <c r="O592" s="4" t="s">
        <v>33</v>
      </c>
    </row>
    <row r="593">
      <c r="A593" s="5">
        <v>0.6948263888888889</v>
      </c>
      <c r="B593" s="4">
        <v>39.9978</v>
      </c>
      <c r="C593" s="4">
        <v>42.3656</v>
      </c>
      <c r="D593" s="4">
        <v>65.892</v>
      </c>
      <c r="E593" s="4">
        <v>59.59</v>
      </c>
      <c r="F593" s="4">
        <v>715365.0</v>
      </c>
      <c r="G593" s="4">
        <v>8191.0</v>
      </c>
      <c r="H593" s="4">
        <v>8196.0</v>
      </c>
      <c r="I593" s="4">
        <v>334053.0</v>
      </c>
      <c r="J593" s="4">
        <v>706099.0</v>
      </c>
      <c r="K593" s="4">
        <v>4.2947313312E10</v>
      </c>
      <c r="L593" s="4">
        <v>0.0</v>
      </c>
      <c r="M593" s="4">
        <v>4.5489737728E10</v>
      </c>
      <c r="N593" s="4">
        <v>7.07510272E10</v>
      </c>
      <c r="O593" s="4" t="s">
        <v>33</v>
      </c>
    </row>
    <row r="594">
      <c r="A594" s="5">
        <v>0.694837962962963</v>
      </c>
      <c r="B594" s="4">
        <v>39.9978</v>
      </c>
      <c r="C594" s="4">
        <v>42.0195</v>
      </c>
      <c r="D594" s="4">
        <v>65.892</v>
      </c>
      <c r="E594" s="4">
        <v>59.59</v>
      </c>
      <c r="F594" s="4">
        <v>716497.0</v>
      </c>
      <c r="G594" s="4">
        <v>8191.0</v>
      </c>
      <c r="H594" s="4">
        <v>8197.0</v>
      </c>
      <c r="I594" s="4">
        <v>335184.0</v>
      </c>
      <c r="J594" s="4">
        <v>707229.0</v>
      </c>
      <c r="K594" s="4">
        <v>4.2947313312E10</v>
      </c>
      <c r="L594" s="4">
        <v>0.0</v>
      </c>
      <c r="M594" s="4">
        <v>4.5118103552E10</v>
      </c>
      <c r="N594" s="4">
        <v>7.07510272E10</v>
      </c>
      <c r="O594" s="4" t="s">
        <v>33</v>
      </c>
    </row>
    <row r="595">
      <c r="A595" s="5">
        <v>0.6948611111111112</v>
      </c>
      <c r="B595" s="4">
        <v>39.9978</v>
      </c>
      <c r="C595" s="4">
        <v>41.9612</v>
      </c>
      <c r="D595" s="4">
        <v>65.892</v>
      </c>
      <c r="E595" s="4">
        <v>59.59</v>
      </c>
      <c r="F595" s="4">
        <v>717656.0</v>
      </c>
      <c r="G595" s="4">
        <v>8191.0</v>
      </c>
      <c r="H595" s="4">
        <v>8198.0</v>
      </c>
      <c r="I595" s="4">
        <v>336343.0</v>
      </c>
      <c r="J595" s="4">
        <v>708387.0</v>
      </c>
      <c r="K595" s="4">
        <v>4.2947313312E10</v>
      </c>
      <c r="L595" s="4">
        <v>0.0</v>
      </c>
      <c r="M595" s="4">
        <v>4.5055541248E10</v>
      </c>
      <c r="N595" s="4">
        <v>7.07510272E10</v>
      </c>
      <c r="O595" s="4" t="s">
        <v>33</v>
      </c>
    </row>
    <row r="596">
      <c r="A596" s="5">
        <v>0.6948726851851852</v>
      </c>
      <c r="B596" s="4">
        <v>39.9978</v>
      </c>
      <c r="C596" s="4">
        <v>42.2706</v>
      </c>
      <c r="D596" s="4">
        <v>65.892</v>
      </c>
      <c r="E596" s="4">
        <v>59.59</v>
      </c>
      <c r="F596" s="4">
        <v>718948.0</v>
      </c>
      <c r="G596" s="4">
        <v>8191.0</v>
      </c>
      <c r="H596" s="4">
        <v>8198.0</v>
      </c>
      <c r="I596" s="4">
        <v>337633.0</v>
      </c>
      <c r="J596" s="4">
        <v>709677.0</v>
      </c>
      <c r="K596" s="4">
        <v>4.2947313312E10</v>
      </c>
      <c r="L596" s="4">
        <v>0.0</v>
      </c>
      <c r="M596" s="4">
        <v>4.5387800576E10</v>
      </c>
      <c r="N596" s="4">
        <v>7.07510272E10</v>
      </c>
      <c r="O596" s="4" t="s">
        <v>33</v>
      </c>
    </row>
    <row r="597">
      <c r="A597" s="5">
        <v>0.6948842592592592</v>
      </c>
      <c r="B597" s="4">
        <v>39.9978</v>
      </c>
      <c r="C597" s="4">
        <v>42.4157</v>
      </c>
      <c r="D597" s="4">
        <v>65.892</v>
      </c>
      <c r="E597" s="4">
        <v>59.59</v>
      </c>
      <c r="F597" s="4">
        <v>720137.0</v>
      </c>
      <c r="G597" s="4">
        <v>8191.0</v>
      </c>
      <c r="H597" s="4">
        <v>8200.0</v>
      </c>
      <c r="I597" s="4">
        <v>338820.0</v>
      </c>
      <c r="J597" s="4">
        <v>710862.0</v>
      </c>
      <c r="K597" s="4">
        <v>4.2947313312E10</v>
      </c>
      <c r="L597" s="4">
        <v>0.0</v>
      </c>
      <c r="M597" s="4">
        <v>4.5543571456E10</v>
      </c>
      <c r="N597" s="4">
        <v>7.07510272E10</v>
      </c>
      <c r="O597" s="4" t="s">
        <v>33</v>
      </c>
    </row>
    <row r="598">
      <c r="A598" s="5">
        <v>0.6948958333333334</v>
      </c>
      <c r="B598" s="4">
        <v>39.9978</v>
      </c>
      <c r="C598" s="4">
        <v>42.0745</v>
      </c>
      <c r="D598" s="4">
        <v>65.892</v>
      </c>
      <c r="E598" s="4">
        <v>59.59</v>
      </c>
      <c r="F598" s="4">
        <v>721350.0</v>
      </c>
      <c r="G598" s="4">
        <v>8191.0</v>
      </c>
      <c r="H598" s="4">
        <v>8199.0</v>
      </c>
      <c r="I598" s="4">
        <v>340031.0</v>
      </c>
      <c r="J598" s="4">
        <v>712074.0</v>
      </c>
      <c r="K598" s="4">
        <v>4.2947313312E10</v>
      </c>
      <c r="L598" s="4">
        <v>0.0</v>
      </c>
      <c r="M598" s="4">
        <v>4.5177229312E10</v>
      </c>
      <c r="N598" s="4">
        <v>7.07510272E10</v>
      </c>
      <c r="O598" s="4" t="s">
        <v>33</v>
      </c>
    </row>
    <row r="599">
      <c r="A599" s="5">
        <v>0.6949074074074074</v>
      </c>
      <c r="B599" s="4">
        <v>39.9978</v>
      </c>
      <c r="C599" s="4">
        <v>41.9412</v>
      </c>
      <c r="D599" s="4">
        <v>65.892</v>
      </c>
      <c r="E599" s="4">
        <v>59.59</v>
      </c>
      <c r="F599" s="4">
        <v>722464.0</v>
      </c>
      <c r="G599" s="4">
        <v>8191.0</v>
      </c>
      <c r="H599" s="4">
        <v>8199.0</v>
      </c>
      <c r="I599" s="4">
        <v>341144.0</v>
      </c>
      <c r="J599" s="4">
        <v>713187.0</v>
      </c>
      <c r="K599" s="4">
        <v>4.2947313312E10</v>
      </c>
      <c r="L599" s="4">
        <v>0.0</v>
      </c>
      <c r="M599" s="4">
        <v>4.5034115072E10</v>
      </c>
      <c r="N599" s="4">
        <v>7.07510272E10</v>
      </c>
      <c r="O599" s="4" t="s">
        <v>33</v>
      </c>
    </row>
    <row r="600">
      <c r="A600" s="5">
        <v>0.6949189814814815</v>
      </c>
      <c r="B600" s="4">
        <v>39.9978</v>
      </c>
      <c r="C600" s="4">
        <v>42.0065</v>
      </c>
      <c r="D600" s="4">
        <v>65.892</v>
      </c>
      <c r="E600" s="4">
        <v>59.59</v>
      </c>
      <c r="F600" s="4">
        <v>723633.0</v>
      </c>
      <c r="G600" s="4">
        <v>8191.0</v>
      </c>
      <c r="H600" s="4">
        <v>8200.0</v>
      </c>
      <c r="I600" s="4">
        <v>342311.0</v>
      </c>
      <c r="J600" s="4">
        <v>714353.0</v>
      </c>
      <c r="K600" s="4">
        <v>4.2947313312E10</v>
      </c>
      <c r="L600" s="4">
        <v>0.0</v>
      </c>
      <c r="M600" s="4">
        <v>4.5104164864E10</v>
      </c>
      <c r="N600" s="4">
        <v>7.07510272E10</v>
      </c>
      <c r="O600" s="4" t="s">
        <v>33</v>
      </c>
    </row>
    <row r="601">
      <c r="A601" s="5">
        <v>0.6949305555555556</v>
      </c>
      <c r="B601" s="4">
        <v>39.9978</v>
      </c>
      <c r="C601" s="4">
        <v>42.2133</v>
      </c>
      <c r="D601" s="4">
        <v>65.892</v>
      </c>
      <c r="E601" s="4">
        <v>59.59</v>
      </c>
      <c r="F601" s="4">
        <v>724828.0</v>
      </c>
      <c r="G601" s="4">
        <v>8191.0</v>
      </c>
      <c r="H601" s="4">
        <v>8201.0</v>
      </c>
      <c r="I601" s="4">
        <v>343505.0</v>
      </c>
      <c r="J601" s="4">
        <v>715546.0</v>
      </c>
      <c r="K601" s="4">
        <v>4.2947313312E10</v>
      </c>
      <c r="L601" s="4">
        <v>0.0</v>
      </c>
      <c r="M601" s="4">
        <v>4.5326258176E10</v>
      </c>
      <c r="N601" s="4">
        <v>7.07510272E10</v>
      </c>
      <c r="O601" s="4" t="s">
        <v>33</v>
      </c>
    </row>
    <row r="602">
      <c r="A602" s="5">
        <v>0.6949421296296296</v>
      </c>
      <c r="B602" s="4">
        <v>39.9978</v>
      </c>
      <c r="C602" s="4">
        <v>42.4389</v>
      </c>
      <c r="D602" s="4">
        <v>65.892</v>
      </c>
      <c r="E602" s="4">
        <v>59.59</v>
      </c>
      <c r="F602" s="4">
        <v>725977.0</v>
      </c>
      <c r="G602" s="4">
        <v>8191.0</v>
      </c>
      <c r="H602" s="4">
        <v>8202.0</v>
      </c>
      <c r="I602" s="4">
        <v>344654.0</v>
      </c>
      <c r="J602" s="4">
        <v>716694.0</v>
      </c>
      <c r="K602" s="4">
        <v>4.2947313312E10</v>
      </c>
      <c r="L602" s="4">
        <v>0.0</v>
      </c>
      <c r="M602" s="4">
        <v>4.5568425984E10</v>
      </c>
      <c r="N602" s="4">
        <v>7.07510272E10</v>
      </c>
      <c r="O602" s="4" t="s">
        <v>33</v>
      </c>
    </row>
    <row r="603">
      <c r="A603" s="5">
        <v>0.6949537037037037</v>
      </c>
      <c r="B603" s="4">
        <v>39.9978</v>
      </c>
      <c r="C603" s="4">
        <v>42.5826</v>
      </c>
      <c r="D603" s="4">
        <v>65.892</v>
      </c>
      <c r="E603" s="4">
        <v>59.59</v>
      </c>
      <c r="F603" s="4">
        <v>727145.0</v>
      </c>
      <c r="G603" s="4">
        <v>8191.0</v>
      </c>
      <c r="H603" s="4">
        <v>8201.0</v>
      </c>
      <c r="I603" s="4">
        <v>345820.0</v>
      </c>
      <c r="J603" s="4">
        <v>717861.0</v>
      </c>
      <c r="K603" s="4">
        <v>4.2947313312E10</v>
      </c>
      <c r="L603" s="4">
        <v>0.0</v>
      </c>
      <c r="M603" s="4">
        <v>4.5722771456E10</v>
      </c>
      <c r="N603" s="4">
        <v>7.07510272E10</v>
      </c>
      <c r="O603" s="4" t="s">
        <v>33</v>
      </c>
    </row>
    <row r="604">
      <c r="A604" s="5">
        <v>0.6949652777777777</v>
      </c>
      <c r="B604" s="4">
        <v>39.9978</v>
      </c>
      <c r="C604" s="4">
        <v>42.4686</v>
      </c>
      <c r="D604" s="4">
        <v>65.892</v>
      </c>
      <c r="E604" s="4">
        <v>59.59</v>
      </c>
      <c r="F604" s="4">
        <v>728358.0</v>
      </c>
      <c r="G604" s="4">
        <v>8191.0</v>
      </c>
      <c r="H604" s="4">
        <v>8201.0</v>
      </c>
      <c r="I604" s="4">
        <v>347031.0</v>
      </c>
      <c r="J604" s="4">
        <v>719072.0</v>
      </c>
      <c r="K604" s="4">
        <v>4.2947313312E10</v>
      </c>
      <c r="L604" s="4">
        <v>0.0</v>
      </c>
      <c r="M604" s="4">
        <v>4.5600325632E10</v>
      </c>
      <c r="N604" s="4">
        <v>7.07510272E10</v>
      </c>
      <c r="O604" s="4" t="s">
        <v>33</v>
      </c>
    </row>
    <row r="605">
      <c r="A605" s="5">
        <v>0.6949768518518519</v>
      </c>
      <c r="B605" s="4">
        <v>39.9978</v>
      </c>
      <c r="C605" s="4">
        <v>42.3759</v>
      </c>
      <c r="D605" s="4">
        <v>65.892</v>
      </c>
      <c r="E605" s="4">
        <v>59.59</v>
      </c>
      <c r="F605" s="4">
        <v>729469.0</v>
      </c>
      <c r="G605" s="4">
        <v>8191.0</v>
      </c>
      <c r="H605" s="4">
        <v>8198.0</v>
      </c>
      <c r="I605" s="4">
        <v>348137.0</v>
      </c>
      <c r="J605" s="4">
        <v>720181.0</v>
      </c>
      <c r="K605" s="4">
        <v>4.2947313312E10</v>
      </c>
      <c r="L605" s="4">
        <v>0.0</v>
      </c>
      <c r="M605" s="4">
        <v>4.5500780544E10</v>
      </c>
      <c r="N605" s="4">
        <v>7.07510272E10</v>
      </c>
      <c r="O605" s="4" t="s">
        <v>33</v>
      </c>
    </row>
    <row r="606">
      <c r="A606" s="5">
        <v>0.6949884259259259</v>
      </c>
      <c r="B606" s="4">
        <v>39.9978</v>
      </c>
      <c r="C606" s="4">
        <v>42.1772</v>
      </c>
      <c r="D606" s="4">
        <v>65.892</v>
      </c>
      <c r="E606" s="4">
        <v>59.59</v>
      </c>
      <c r="F606" s="4">
        <v>730675.0</v>
      </c>
      <c r="G606" s="4">
        <v>8191.0</v>
      </c>
      <c r="H606" s="4">
        <v>8198.0</v>
      </c>
      <c r="I606" s="4">
        <v>349341.0</v>
      </c>
      <c r="J606" s="4">
        <v>721385.0</v>
      </c>
      <c r="K606" s="4">
        <v>4.2947313312E10</v>
      </c>
      <c r="L606" s="4">
        <v>0.0</v>
      </c>
      <c r="M606" s="4">
        <v>4.5287448576E10</v>
      </c>
      <c r="N606" s="4">
        <v>7.07510272E10</v>
      </c>
      <c r="O606" s="4" t="s">
        <v>33</v>
      </c>
    </row>
    <row r="607">
      <c r="A607" s="5">
        <v>0.695</v>
      </c>
      <c r="B607" s="4">
        <v>39.9978</v>
      </c>
      <c r="C607" s="4">
        <v>42.0235</v>
      </c>
      <c r="D607" s="4">
        <v>65.892</v>
      </c>
      <c r="E607" s="4">
        <v>59.59</v>
      </c>
      <c r="F607" s="4">
        <v>731810.0</v>
      </c>
      <c r="G607" s="4">
        <v>8191.0</v>
      </c>
      <c r="H607" s="4">
        <v>8198.0</v>
      </c>
      <c r="I607" s="4">
        <v>350476.0</v>
      </c>
      <c r="J607" s="4">
        <v>722520.0</v>
      </c>
      <c r="K607" s="4">
        <v>4.2947313312E10</v>
      </c>
      <c r="L607" s="4">
        <v>0.0</v>
      </c>
      <c r="M607" s="4">
        <v>4.5122461696E10</v>
      </c>
      <c r="N607" s="4">
        <v>7.07510272E10</v>
      </c>
      <c r="O607" s="4" t="s">
        <v>33</v>
      </c>
    </row>
    <row r="608">
      <c r="A608" s="5">
        <v>0.6950115740740741</v>
      </c>
      <c r="B608" s="4">
        <v>39.9978</v>
      </c>
      <c r="C608" s="4">
        <v>41.971</v>
      </c>
      <c r="D608" s="4">
        <v>65.892</v>
      </c>
      <c r="E608" s="4">
        <v>59.59</v>
      </c>
      <c r="F608" s="4">
        <v>732966.0</v>
      </c>
      <c r="G608" s="4">
        <v>8191.0</v>
      </c>
      <c r="H608" s="4">
        <v>8196.0</v>
      </c>
      <c r="I608" s="4">
        <v>351630.0</v>
      </c>
      <c r="J608" s="4">
        <v>723676.0</v>
      </c>
      <c r="K608" s="4">
        <v>4.2947313312E10</v>
      </c>
      <c r="L608" s="4">
        <v>0.0</v>
      </c>
      <c r="M608" s="4">
        <v>4.5066067968E10</v>
      </c>
      <c r="N608" s="4">
        <v>7.07510272E10</v>
      </c>
      <c r="O608" s="4" t="s">
        <v>33</v>
      </c>
    </row>
    <row r="609">
      <c r="A609" s="5">
        <v>0.6950347222222222</v>
      </c>
      <c r="B609" s="4">
        <v>39.9978</v>
      </c>
      <c r="C609" s="4">
        <v>42.2706</v>
      </c>
      <c r="D609" s="4">
        <v>65.892</v>
      </c>
      <c r="E609" s="4">
        <v>59.59</v>
      </c>
      <c r="F609" s="4">
        <v>734119.0</v>
      </c>
      <c r="G609" s="4">
        <v>8191.0</v>
      </c>
      <c r="H609" s="4">
        <v>8195.0</v>
      </c>
      <c r="I609" s="4">
        <v>352782.0</v>
      </c>
      <c r="J609" s="4">
        <v>724829.0</v>
      </c>
      <c r="K609" s="4">
        <v>4.2947313312E10</v>
      </c>
      <c r="L609" s="4">
        <v>0.0</v>
      </c>
      <c r="M609" s="4">
        <v>4.5387747328E10</v>
      </c>
      <c r="N609" s="4">
        <v>7.07510272E10</v>
      </c>
      <c r="O609" s="4" t="s">
        <v>33</v>
      </c>
    </row>
    <row r="610">
      <c r="A610" s="5">
        <v>0.6950462962962963</v>
      </c>
      <c r="B610" s="4">
        <v>39.9978</v>
      </c>
      <c r="C610" s="4">
        <v>42.0065</v>
      </c>
      <c r="D610" s="4">
        <v>65.892</v>
      </c>
      <c r="E610" s="4">
        <v>59.59</v>
      </c>
      <c r="F610" s="4">
        <v>735305.0</v>
      </c>
      <c r="G610" s="4">
        <v>8191.0</v>
      </c>
      <c r="H610" s="4">
        <v>8195.0</v>
      </c>
      <c r="I610" s="4">
        <v>353967.0</v>
      </c>
      <c r="J610" s="4">
        <v>726014.0</v>
      </c>
      <c r="K610" s="4">
        <v>4.2947313312E10</v>
      </c>
      <c r="L610" s="4">
        <v>0.0</v>
      </c>
      <c r="M610" s="4">
        <v>4.51042304E10</v>
      </c>
      <c r="N610" s="4">
        <v>7.07510272E10</v>
      </c>
      <c r="O610" s="4" t="s">
        <v>33</v>
      </c>
    </row>
    <row r="611">
      <c r="A611" s="5">
        <v>0.6950578703703704</v>
      </c>
      <c r="B611" s="4">
        <v>39.9978</v>
      </c>
      <c r="C611" s="4">
        <v>42.1787</v>
      </c>
      <c r="D611" s="4">
        <v>65.892</v>
      </c>
      <c r="E611" s="4">
        <v>59.59</v>
      </c>
      <c r="F611" s="4">
        <v>736493.0</v>
      </c>
      <c r="G611" s="4">
        <v>8191.0</v>
      </c>
      <c r="H611" s="4">
        <v>8196.0</v>
      </c>
      <c r="I611" s="4">
        <v>355154.0</v>
      </c>
      <c r="J611" s="4">
        <v>727200.0</v>
      </c>
      <c r="K611" s="4">
        <v>4.2947313312E10</v>
      </c>
      <c r="L611" s="4">
        <v>0.0</v>
      </c>
      <c r="M611" s="4">
        <v>4.5289066496E10</v>
      </c>
      <c r="N611" s="4">
        <v>7.07510272E10</v>
      </c>
      <c r="O611" s="4" t="s">
        <v>33</v>
      </c>
    </row>
    <row r="612">
      <c r="A612" s="5">
        <v>0.6950694444444444</v>
      </c>
      <c r="B612" s="4">
        <v>39.9978</v>
      </c>
      <c r="C612" s="4">
        <v>42.1006</v>
      </c>
      <c r="D612" s="4">
        <v>65.892</v>
      </c>
      <c r="E612" s="4">
        <v>59.59</v>
      </c>
      <c r="F612" s="4">
        <v>737642.0</v>
      </c>
      <c r="G612" s="4">
        <v>8191.0</v>
      </c>
      <c r="H612" s="4">
        <v>8196.0</v>
      </c>
      <c r="I612" s="4">
        <v>356303.0</v>
      </c>
      <c r="J612" s="4">
        <v>728349.0</v>
      </c>
      <c r="K612" s="4">
        <v>4.2947313312E10</v>
      </c>
      <c r="L612" s="4">
        <v>0.0</v>
      </c>
      <c r="M612" s="4">
        <v>4.5205213184E10</v>
      </c>
      <c r="N612" s="4">
        <v>7.07510272E10</v>
      </c>
      <c r="O612" s="4" t="s">
        <v>33</v>
      </c>
    </row>
    <row r="613">
      <c r="A613" s="5">
        <v>0.6950810185185186</v>
      </c>
      <c r="B613" s="4">
        <v>39.9978</v>
      </c>
      <c r="C613" s="4">
        <v>42.0534</v>
      </c>
      <c r="D613" s="4">
        <v>65.892</v>
      </c>
      <c r="E613" s="4">
        <v>59.59</v>
      </c>
      <c r="F613" s="4">
        <v>738876.0</v>
      </c>
      <c r="G613" s="4">
        <v>8191.0</v>
      </c>
      <c r="H613" s="4">
        <v>8196.0</v>
      </c>
      <c r="I613" s="4">
        <v>357535.0</v>
      </c>
      <c r="J613" s="4">
        <v>729581.0</v>
      </c>
      <c r="K613" s="4">
        <v>4.2947313312E10</v>
      </c>
      <c r="L613" s="4">
        <v>0.0</v>
      </c>
      <c r="M613" s="4">
        <v>4.5154525184E10</v>
      </c>
      <c r="N613" s="4">
        <v>7.07510272E10</v>
      </c>
      <c r="O613" s="4" t="s">
        <v>33</v>
      </c>
    </row>
    <row r="614">
      <c r="A614" s="5">
        <v>0.6950925925925926</v>
      </c>
      <c r="B614" s="4">
        <v>39.9978</v>
      </c>
      <c r="C614" s="4">
        <v>41.9718</v>
      </c>
      <c r="D614" s="4">
        <v>65.892</v>
      </c>
      <c r="E614" s="4">
        <v>59.59</v>
      </c>
      <c r="F614" s="4">
        <v>739959.0</v>
      </c>
      <c r="G614" s="4">
        <v>8191.0</v>
      </c>
      <c r="H614" s="4">
        <v>8196.0</v>
      </c>
      <c r="I614" s="4">
        <v>358617.0</v>
      </c>
      <c r="J614" s="4">
        <v>730663.0</v>
      </c>
      <c r="K614" s="4">
        <v>4.2947313312E10</v>
      </c>
      <c r="L614" s="4">
        <v>0.0</v>
      </c>
      <c r="M614" s="4">
        <v>4.5066960896E10</v>
      </c>
      <c r="N614" s="4">
        <v>7.07510272E10</v>
      </c>
      <c r="O614" s="4" t="s">
        <v>33</v>
      </c>
    </row>
    <row r="615">
      <c r="A615" s="5">
        <v>0.6951041666666666</v>
      </c>
      <c r="B615" s="4">
        <v>39.9978</v>
      </c>
      <c r="C615" s="4">
        <v>41.9509</v>
      </c>
      <c r="D615" s="4">
        <v>65.892</v>
      </c>
      <c r="E615" s="4">
        <v>59.59</v>
      </c>
      <c r="F615" s="4">
        <v>741100.0</v>
      </c>
      <c r="G615" s="4">
        <v>8191.0</v>
      </c>
      <c r="H615" s="4">
        <v>8194.0</v>
      </c>
      <c r="I615" s="4">
        <v>359756.0</v>
      </c>
      <c r="J615" s="4">
        <v>731804.0</v>
      </c>
      <c r="K615" s="4">
        <v>4.2947313312E10</v>
      </c>
      <c r="L615" s="4">
        <v>0.0</v>
      </c>
      <c r="M615" s="4">
        <v>4.5044514816E10</v>
      </c>
      <c r="N615" s="4">
        <v>7.07510272E10</v>
      </c>
      <c r="O615" s="4" t="s">
        <v>33</v>
      </c>
    </row>
    <row r="616">
      <c r="A616" s="5">
        <v>0.6951157407407408</v>
      </c>
      <c r="B616" s="4">
        <v>39.9978</v>
      </c>
      <c r="C616" s="4">
        <v>41.8607</v>
      </c>
      <c r="D616" s="4">
        <v>65.892</v>
      </c>
      <c r="E616" s="4">
        <v>59.59</v>
      </c>
      <c r="F616" s="4">
        <v>742183.0</v>
      </c>
      <c r="G616" s="4">
        <v>8191.0</v>
      </c>
      <c r="H616" s="4">
        <v>8194.0</v>
      </c>
      <c r="I616" s="4">
        <v>360839.0</v>
      </c>
      <c r="J616" s="4">
        <v>732887.0</v>
      </c>
      <c r="K616" s="4">
        <v>4.2947313312E10</v>
      </c>
      <c r="L616" s="4">
        <v>0.0</v>
      </c>
      <c r="M616" s="4">
        <v>4.4947677184E10</v>
      </c>
      <c r="N616" s="4">
        <v>7.07510272E10</v>
      </c>
      <c r="O616" s="4" t="s">
        <v>33</v>
      </c>
    </row>
    <row r="617">
      <c r="A617" s="5">
        <v>0.6951273148148148</v>
      </c>
      <c r="B617" s="4">
        <v>39.9978</v>
      </c>
      <c r="C617" s="4">
        <v>41.7359</v>
      </c>
      <c r="D617" s="4">
        <v>65.892</v>
      </c>
      <c r="E617" s="4">
        <v>59.59</v>
      </c>
      <c r="F617" s="4">
        <v>743350.0</v>
      </c>
      <c r="G617" s="4">
        <v>8191.0</v>
      </c>
      <c r="H617" s="4">
        <v>8193.0</v>
      </c>
      <c r="I617" s="4">
        <v>362005.0</v>
      </c>
      <c r="J617" s="4">
        <v>734054.0</v>
      </c>
      <c r="K617" s="4">
        <v>4.2947313312E10</v>
      </c>
      <c r="L617" s="4">
        <v>0.0</v>
      </c>
      <c r="M617" s="4">
        <v>4.481363968E10</v>
      </c>
      <c r="N617" s="4">
        <v>7.07510272E10</v>
      </c>
      <c r="O617" s="4" t="s">
        <v>33</v>
      </c>
    </row>
    <row r="618">
      <c r="A618" s="5">
        <v>0.6951388888888889</v>
      </c>
      <c r="B618" s="4">
        <v>39.9978</v>
      </c>
      <c r="C618" s="4">
        <v>41.9377</v>
      </c>
      <c r="D618" s="4">
        <v>65.892</v>
      </c>
      <c r="E618" s="4">
        <v>59.59</v>
      </c>
      <c r="F618" s="4">
        <v>744550.0</v>
      </c>
      <c r="G618" s="4">
        <v>8191.0</v>
      </c>
      <c r="H618" s="4">
        <v>8193.0</v>
      </c>
      <c r="I618" s="4">
        <v>363205.0</v>
      </c>
      <c r="J618" s="4">
        <v>735254.0</v>
      </c>
      <c r="K618" s="4">
        <v>4.2947313312E10</v>
      </c>
      <c r="L618" s="4">
        <v>0.0</v>
      </c>
      <c r="M618" s="4">
        <v>4.5030322176E10</v>
      </c>
      <c r="N618" s="4">
        <v>7.07510272E10</v>
      </c>
      <c r="O618" s="4" t="s">
        <v>33</v>
      </c>
    </row>
    <row r="619">
      <c r="A619" s="5">
        <v>0.695150462962963</v>
      </c>
      <c r="B619" s="4">
        <v>39.9978</v>
      </c>
      <c r="C619" s="4">
        <v>42.151</v>
      </c>
      <c r="D619" s="4">
        <v>65.892</v>
      </c>
      <c r="E619" s="4">
        <v>59.59</v>
      </c>
      <c r="F619" s="4">
        <v>745733.0</v>
      </c>
      <c r="G619" s="4">
        <v>8191.0</v>
      </c>
      <c r="H619" s="4">
        <v>8193.0</v>
      </c>
      <c r="I619" s="4">
        <v>364387.0</v>
      </c>
      <c r="J619" s="4">
        <v>736436.0</v>
      </c>
      <c r="K619" s="4">
        <v>4.2947313312E10</v>
      </c>
      <c r="L619" s="4">
        <v>0.0</v>
      </c>
      <c r="M619" s="4">
        <v>4.5259378688E10</v>
      </c>
      <c r="N619" s="4">
        <v>7.07510272E10</v>
      </c>
      <c r="O619" s="4" t="s">
        <v>33</v>
      </c>
    </row>
    <row r="620">
      <c r="A620" s="5">
        <v>0.695162037037037</v>
      </c>
      <c r="B620" s="4">
        <v>39.9978</v>
      </c>
      <c r="C620" s="4">
        <v>42.5573</v>
      </c>
      <c r="D620" s="4">
        <v>65.892</v>
      </c>
      <c r="E620" s="4">
        <v>59.59</v>
      </c>
      <c r="F620" s="4">
        <v>746869.0</v>
      </c>
      <c r="G620" s="4">
        <v>8191.0</v>
      </c>
      <c r="H620" s="4">
        <v>8193.0</v>
      </c>
      <c r="I620" s="4">
        <v>365522.0</v>
      </c>
      <c r="J620" s="4">
        <v>737571.0</v>
      </c>
      <c r="K620" s="4">
        <v>4.2947313312E10</v>
      </c>
      <c r="L620" s="4">
        <v>0.0</v>
      </c>
      <c r="M620" s="4">
        <v>4.5695627264E10</v>
      </c>
      <c r="N620" s="4">
        <v>7.07510272E10</v>
      </c>
      <c r="O620" s="4" t="s">
        <v>33</v>
      </c>
    </row>
    <row r="621">
      <c r="A621" s="5">
        <v>0.6951736111111111</v>
      </c>
      <c r="B621" s="4">
        <v>39.9978</v>
      </c>
      <c r="C621" s="4">
        <v>42.3032</v>
      </c>
      <c r="D621" s="4">
        <v>65.892</v>
      </c>
      <c r="E621" s="4">
        <v>59.59</v>
      </c>
      <c r="F621" s="4">
        <v>747952.0</v>
      </c>
      <c r="G621" s="4">
        <v>8191.0</v>
      </c>
      <c r="H621" s="4">
        <v>8192.0</v>
      </c>
      <c r="I621" s="4">
        <v>366603.0</v>
      </c>
      <c r="J621" s="4">
        <v>738653.0</v>
      </c>
      <c r="K621" s="4">
        <v>4.2947313312E10</v>
      </c>
      <c r="L621" s="4">
        <v>0.0</v>
      </c>
      <c r="M621" s="4">
        <v>4.5422751744E10</v>
      </c>
      <c r="N621" s="4">
        <v>7.07510272E10</v>
      </c>
      <c r="O621" s="4" t="s">
        <v>33</v>
      </c>
    </row>
    <row r="622">
      <c r="A622" s="5">
        <v>0.6951967592592593</v>
      </c>
      <c r="B622" s="4">
        <v>39.9978</v>
      </c>
      <c r="C622" s="4">
        <v>42.2653</v>
      </c>
      <c r="D622" s="4">
        <v>65.892</v>
      </c>
      <c r="E622" s="4">
        <v>59.59</v>
      </c>
      <c r="F622" s="4">
        <v>749016.0</v>
      </c>
      <c r="G622" s="4">
        <v>8191.0</v>
      </c>
      <c r="H622" s="4">
        <v>8193.0</v>
      </c>
      <c r="I622" s="4">
        <v>367665.0</v>
      </c>
      <c r="J622" s="4">
        <v>739714.0</v>
      </c>
      <c r="K622" s="4">
        <v>4.2947313312E10</v>
      </c>
      <c r="L622" s="4">
        <v>0.0</v>
      </c>
      <c r="M622" s="4">
        <v>4.5382049792E10</v>
      </c>
      <c r="N622" s="4">
        <v>7.07510272E10</v>
      </c>
      <c r="O622" s="4" t="s">
        <v>33</v>
      </c>
    </row>
    <row r="623">
      <c r="A623" s="5">
        <v>0.6952083333333333</v>
      </c>
      <c r="B623" s="4">
        <v>39.9978</v>
      </c>
      <c r="C623" s="4">
        <v>42.1908</v>
      </c>
      <c r="D623" s="4">
        <v>65.892</v>
      </c>
      <c r="E623" s="4">
        <v>59.59</v>
      </c>
      <c r="F623" s="4">
        <v>750140.0</v>
      </c>
      <c r="G623" s="4">
        <v>8191.0</v>
      </c>
      <c r="H623" s="4">
        <v>8195.0</v>
      </c>
      <c r="I623" s="4">
        <v>368788.0</v>
      </c>
      <c r="J623" s="4">
        <v>740835.0</v>
      </c>
      <c r="K623" s="4">
        <v>4.2947313312E10</v>
      </c>
      <c r="L623" s="4">
        <v>0.0</v>
      </c>
      <c r="M623" s="4">
        <v>4.530212864E10</v>
      </c>
      <c r="N623" s="4">
        <v>7.07510272E10</v>
      </c>
      <c r="O623" s="4" t="s">
        <v>33</v>
      </c>
    </row>
    <row r="624">
      <c r="A624" s="5">
        <v>0.6952199074074074</v>
      </c>
      <c r="B624" s="4">
        <v>39.9978</v>
      </c>
      <c r="C624" s="4">
        <v>42.0395</v>
      </c>
      <c r="D624" s="4">
        <v>65.892</v>
      </c>
      <c r="E624" s="4">
        <v>59.59</v>
      </c>
      <c r="F624" s="4">
        <v>751254.0</v>
      </c>
      <c r="G624" s="4">
        <v>8191.0</v>
      </c>
      <c r="H624" s="4">
        <v>8196.0</v>
      </c>
      <c r="I624" s="4">
        <v>369902.0</v>
      </c>
      <c r="J624" s="4">
        <v>741948.0</v>
      </c>
      <c r="K624" s="4">
        <v>4.2947313312E10</v>
      </c>
      <c r="L624" s="4">
        <v>0.0</v>
      </c>
      <c r="M624" s="4">
        <v>4.5139644416E10</v>
      </c>
      <c r="N624" s="4">
        <v>7.07510272E10</v>
      </c>
      <c r="O624" s="4" t="s">
        <v>33</v>
      </c>
    </row>
    <row r="625">
      <c r="A625" s="5">
        <v>0.6952314814814815</v>
      </c>
      <c r="B625" s="4">
        <v>39.9978</v>
      </c>
      <c r="C625" s="4">
        <v>42.1013</v>
      </c>
      <c r="D625" s="4">
        <v>65.892</v>
      </c>
      <c r="E625" s="4">
        <v>59.59</v>
      </c>
      <c r="F625" s="4">
        <v>752437.0</v>
      </c>
      <c r="G625" s="4">
        <v>8191.0</v>
      </c>
      <c r="H625" s="4">
        <v>8197.0</v>
      </c>
      <c r="I625" s="4">
        <v>371082.0</v>
      </c>
      <c r="J625" s="4">
        <v>743127.0</v>
      </c>
      <c r="K625" s="4">
        <v>4.2947313312E10</v>
      </c>
      <c r="L625" s="4">
        <v>0.0</v>
      </c>
      <c r="M625" s="4">
        <v>4.520599552E10</v>
      </c>
      <c r="N625" s="4">
        <v>7.07510272E10</v>
      </c>
      <c r="O625" s="4" t="s">
        <v>33</v>
      </c>
    </row>
    <row r="626">
      <c r="A626" s="5">
        <v>0.6952430555555555</v>
      </c>
      <c r="B626" s="4">
        <v>39.9978</v>
      </c>
      <c r="C626" s="4">
        <v>41.9477</v>
      </c>
      <c r="D626" s="4">
        <v>65.892</v>
      </c>
      <c r="E626" s="4">
        <v>59.59</v>
      </c>
      <c r="F626" s="4">
        <v>753701.0</v>
      </c>
      <c r="G626" s="4">
        <v>8191.0</v>
      </c>
      <c r="H626" s="4">
        <v>8198.0</v>
      </c>
      <c r="I626" s="4">
        <v>372345.0</v>
      </c>
      <c r="J626" s="4">
        <v>744389.0</v>
      </c>
      <c r="K626" s="4">
        <v>4.2947313312E10</v>
      </c>
      <c r="L626" s="4">
        <v>0.0</v>
      </c>
      <c r="M626" s="4">
        <v>4.5041016832E10</v>
      </c>
      <c r="N626" s="4">
        <v>7.07510272E10</v>
      </c>
      <c r="O626" s="4" t="s">
        <v>33</v>
      </c>
    </row>
    <row r="627">
      <c r="A627" s="5">
        <v>0.6952546296296296</v>
      </c>
      <c r="B627" s="4">
        <v>39.9978</v>
      </c>
      <c r="C627" s="4">
        <v>42.2597</v>
      </c>
      <c r="D627" s="4">
        <v>65.892</v>
      </c>
      <c r="E627" s="4">
        <v>59.59</v>
      </c>
      <c r="F627" s="4">
        <v>754867.0</v>
      </c>
      <c r="G627" s="4">
        <v>8191.0</v>
      </c>
      <c r="H627" s="4">
        <v>8197.0</v>
      </c>
      <c r="I627" s="4">
        <v>373509.0</v>
      </c>
      <c r="J627" s="4">
        <v>745554.0</v>
      </c>
      <c r="K627" s="4">
        <v>4.2947313312E10</v>
      </c>
      <c r="L627" s="4">
        <v>0.0</v>
      </c>
      <c r="M627" s="4">
        <v>4.5376036864E10</v>
      </c>
      <c r="N627" s="4">
        <v>7.07510272E10</v>
      </c>
      <c r="O627" s="4" t="s">
        <v>33</v>
      </c>
    </row>
    <row r="628">
      <c r="A628" s="5">
        <v>0.6952662037037037</v>
      </c>
      <c r="B628" s="4">
        <v>39.9978</v>
      </c>
      <c r="C628" s="4">
        <v>42.2274</v>
      </c>
      <c r="D628" s="4">
        <v>65.892</v>
      </c>
      <c r="E628" s="4">
        <v>59.59</v>
      </c>
      <c r="F628" s="4">
        <v>756056.0</v>
      </c>
      <c r="G628" s="4">
        <v>8191.0</v>
      </c>
      <c r="H628" s="4">
        <v>8196.0</v>
      </c>
      <c r="I628" s="4">
        <v>374694.0</v>
      </c>
      <c r="J628" s="4">
        <v>746740.0</v>
      </c>
      <c r="K628" s="4">
        <v>4.2947313312E10</v>
      </c>
      <c r="L628" s="4">
        <v>0.0</v>
      </c>
      <c r="M628" s="4">
        <v>4.5341421568E10</v>
      </c>
      <c r="N628" s="4">
        <v>7.07510272E10</v>
      </c>
      <c r="O628" s="4" t="s">
        <v>33</v>
      </c>
    </row>
    <row r="629">
      <c r="A629" s="5">
        <v>0.6952777777777778</v>
      </c>
      <c r="B629" s="4">
        <v>39.9978</v>
      </c>
      <c r="C629" s="4">
        <v>41.4641</v>
      </c>
      <c r="D629" s="4">
        <v>65.892</v>
      </c>
      <c r="E629" s="4">
        <v>59.59</v>
      </c>
      <c r="F629" s="4">
        <v>757100.0</v>
      </c>
      <c r="G629" s="4">
        <v>8191.0</v>
      </c>
      <c r="H629" s="4">
        <v>8198.0</v>
      </c>
      <c r="I629" s="4">
        <v>375738.0</v>
      </c>
      <c r="J629" s="4">
        <v>747782.0</v>
      </c>
      <c r="K629" s="4">
        <v>4.2947313312E10</v>
      </c>
      <c r="L629" s="4">
        <v>0.0</v>
      </c>
      <c r="M629" s="4">
        <v>4.4521742336E10</v>
      </c>
      <c r="N629" s="4">
        <v>7.07510272E10</v>
      </c>
      <c r="O629" s="4" t="s">
        <v>33</v>
      </c>
    </row>
    <row r="630">
      <c r="A630" s="5">
        <v>0.6952893518518518</v>
      </c>
      <c r="B630" s="4">
        <v>39.9978</v>
      </c>
      <c r="C630" s="4">
        <v>42.519</v>
      </c>
      <c r="D630" s="4">
        <v>65.892</v>
      </c>
      <c r="E630" s="4">
        <v>59.59</v>
      </c>
      <c r="F630" s="4">
        <v>758256.0</v>
      </c>
      <c r="G630" s="4">
        <v>8191.0</v>
      </c>
      <c r="H630" s="4">
        <v>8198.0</v>
      </c>
      <c r="I630" s="4">
        <v>376893.0</v>
      </c>
      <c r="J630" s="4">
        <v>748937.0</v>
      </c>
      <c r="K630" s="4">
        <v>4.2947313312E10</v>
      </c>
      <c r="L630" s="4">
        <v>0.0</v>
      </c>
      <c r="M630" s="4">
        <v>4.5654515712E10</v>
      </c>
      <c r="N630" s="4">
        <v>7.07510272E10</v>
      </c>
      <c r="O630" s="4" t="s">
        <v>33</v>
      </c>
    </row>
    <row r="631">
      <c r="A631" s="5">
        <v>0.695300925925926</v>
      </c>
      <c r="B631" s="4">
        <v>39.9978</v>
      </c>
      <c r="C631" s="4">
        <v>42.0362</v>
      </c>
      <c r="D631" s="4">
        <v>65.892</v>
      </c>
      <c r="E631" s="4">
        <v>59.59</v>
      </c>
      <c r="F631" s="4">
        <v>759441.0</v>
      </c>
      <c r="G631" s="4">
        <v>8191.0</v>
      </c>
      <c r="H631" s="4">
        <v>8199.0</v>
      </c>
      <c r="I631" s="4">
        <v>378075.0</v>
      </c>
      <c r="J631" s="4">
        <v>750118.0</v>
      </c>
      <c r="K631" s="4">
        <v>4.2947313312E10</v>
      </c>
      <c r="L631" s="4">
        <v>0.0</v>
      </c>
      <c r="M631" s="4">
        <v>4.5136052224E10</v>
      </c>
      <c r="N631" s="4">
        <v>7.07510272E10</v>
      </c>
      <c r="O631" s="4" t="s">
        <v>33</v>
      </c>
    </row>
    <row r="632">
      <c r="A632" s="5">
        <v>0.6953125</v>
      </c>
      <c r="B632" s="4">
        <v>39.9978</v>
      </c>
      <c r="C632" s="4">
        <v>42.5455</v>
      </c>
      <c r="D632" s="4">
        <v>65.892</v>
      </c>
      <c r="E632" s="4">
        <v>59.59</v>
      </c>
      <c r="F632" s="4">
        <v>760663.0</v>
      </c>
      <c r="G632" s="4">
        <v>8191.0</v>
      </c>
      <c r="H632" s="4">
        <v>8200.0</v>
      </c>
      <c r="I632" s="4">
        <v>379297.0</v>
      </c>
      <c r="J632" s="4">
        <v>751339.0</v>
      </c>
      <c r="K632" s="4">
        <v>4.2947313312E10</v>
      </c>
      <c r="L632" s="4">
        <v>0.0</v>
      </c>
      <c r="M632" s="4">
        <v>4.5682950144E10</v>
      </c>
      <c r="N632" s="4">
        <v>7.07510272E10</v>
      </c>
      <c r="O632" s="4" t="s">
        <v>33</v>
      </c>
    </row>
    <row r="633">
      <c r="A633" s="5">
        <v>0.695324074074074</v>
      </c>
      <c r="B633" s="4">
        <v>39.9978</v>
      </c>
      <c r="C633" s="4">
        <v>42.2425</v>
      </c>
      <c r="D633" s="4">
        <v>65.892</v>
      </c>
      <c r="E633" s="4">
        <v>59.59</v>
      </c>
      <c r="F633" s="4">
        <v>761764.0</v>
      </c>
      <c r="G633" s="4">
        <v>8191.0</v>
      </c>
      <c r="H633" s="4">
        <v>8199.0</v>
      </c>
      <c r="I633" s="4">
        <v>380397.0</v>
      </c>
      <c r="J633" s="4">
        <v>752440.0</v>
      </c>
      <c r="K633" s="4">
        <v>4.2947313312E10</v>
      </c>
      <c r="L633" s="4">
        <v>0.0</v>
      </c>
      <c r="M633" s="4">
        <v>4.5357563904E10</v>
      </c>
      <c r="N633" s="4">
        <v>7.07510272E10</v>
      </c>
      <c r="O633" s="4" t="s">
        <v>33</v>
      </c>
    </row>
    <row r="634">
      <c r="A634" s="5">
        <v>0.6953356481481482</v>
      </c>
      <c r="B634" s="4">
        <v>39.9978</v>
      </c>
      <c r="C634" s="4">
        <v>42.5026</v>
      </c>
      <c r="D634" s="4">
        <v>65.892</v>
      </c>
      <c r="E634" s="4">
        <v>59.59</v>
      </c>
      <c r="F634" s="4">
        <v>762941.0</v>
      </c>
      <c r="G634" s="4">
        <v>8191.0</v>
      </c>
      <c r="H634" s="4">
        <v>8197.0</v>
      </c>
      <c r="I634" s="4">
        <v>381572.0</v>
      </c>
      <c r="J634" s="4">
        <v>753617.0</v>
      </c>
      <c r="K634" s="4">
        <v>4.2947313312E10</v>
      </c>
      <c r="L634" s="4">
        <v>0.0</v>
      </c>
      <c r="M634" s="4">
        <v>4.5636870144E10</v>
      </c>
      <c r="N634" s="4">
        <v>7.07510272E10</v>
      </c>
      <c r="O634" s="4" t="s">
        <v>33</v>
      </c>
    </row>
    <row r="635">
      <c r="A635" s="5">
        <v>0.6953587962962963</v>
      </c>
      <c r="B635" s="4">
        <v>39.9978</v>
      </c>
      <c r="C635" s="4">
        <v>42.1663</v>
      </c>
      <c r="D635" s="4">
        <v>65.892</v>
      </c>
      <c r="E635" s="4">
        <v>59.59</v>
      </c>
      <c r="F635" s="4">
        <v>764246.0</v>
      </c>
      <c r="G635" s="4">
        <v>8191.0</v>
      </c>
      <c r="H635" s="4">
        <v>8197.0</v>
      </c>
      <c r="I635" s="4">
        <v>382875.0</v>
      </c>
      <c r="J635" s="4">
        <v>754920.0</v>
      </c>
      <c r="K635" s="4">
        <v>4.2947313312E10</v>
      </c>
      <c r="L635" s="4">
        <v>0.0</v>
      </c>
      <c r="M635" s="4">
        <v>4.5275742208E10</v>
      </c>
      <c r="N635" s="4">
        <v>7.07510272E10</v>
      </c>
      <c r="O635" s="4" t="s">
        <v>33</v>
      </c>
    </row>
    <row r="636">
      <c r="A636" s="5">
        <v>0.6953703703703704</v>
      </c>
      <c r="B636" s="4">
        <v>39.9978</v>
      </c>
      <c r="C636" s="4">
        <v>41.9877</v>
      </c>
      <c r="D636" s="4">
        <v>65.892</v>
      </c>
      <c r="E636" s="4">
        <v>59.59</v>
      </c>
      <c r="F636" s="4">
        <v>765365.0</v>
      </c>
      <c r="G636" s="4">
        <v>8191.0</v>
      </c>
      <c r="H636" s="4">
        <v>8196.0</v>
      </c>
      <c r="I636" s="4">
        <v>383990.0</v>
      </c>
      <c r="J636" s="4">
        <v>756036.0</v>
      </c>
      <c r="K636" s="4">
        <v>4.2947313312E10</v>
      </c>
      <c r="L636" s="4">
        <v>0.0</v>
      </c>
      <c r="M636" s="4">
        <v>4.508399616E10</v>
      </c>
      <c r="N636" s="4">
        <v>7.07510272E10</v>
      </c>
      <c r="O636" s="4" t="s">
        <v>33</v>
      </c>
    </row>
    <row r="637">
      <c r="A637" s="5">
        <v>0.6953819444444445</v>
      </c>
      <c r="B637" s="4">
        <v>39.9978</v>
      </c>
      <c r="C637" s="4">
        <v>42.1995</v>
      </c>
      <c r="D637" s="4">
        <v>65.892</v>
      </c>
      <c r="E637" s="4">
        <v>59.59</v>
      </c>
      <c r="F637" s="4">
        <v>766535.0</v>
      </c>
      <c r="G637" s="4">
        <v>8191.0</v>
      </c>
      <c r="H637" s="4">
        <v>8197.0</v>
      </c>
      <c r="I637" s="4">
        <v>385160.0</v>
      </c>
      <c r="J637" s="4">
        <v>757205.0</v>
      </c>
      <c r="K637" s="4">
        <v>4.2947313312E10</v>
      </c>
      <c r="L637" s="4">
        <v>0.0</v>
      </c>
      <c r="M637" s="4">
        <v>4.5311471616E10</v>
      </c>
      <c r="N637" s="4">
        <v>7.07510272E10</v>
      </c>
      <c r="O637" s="4" t="s">
        <v>33</v>
      </c>
    </row>
    <row r="638">
      <c r="A638" s="5">
        <v>0.6953935185185185</v>
      </c>
      <c r="B638" s="4">
        <v>39.9978</v>
      </c>
      <c r="C638" s="4">
        <v>41.5797</v>
      </c>
      <c r="D638" s="4">
        <v>65.892</v>
      </c>
      <c r="E638" s="4">
        <v>59.59</v>
      </c>
      <c r="F638" s="4">
        <v>767734.0</v>
      </c>
      <c r="G638" s="4">
        <v>8191.0</v>
      </c>
      <c r="H638" s="4">
        <v>8197.0</v>
      </c>
      <c r="I638" s="4">
        <v>386359.0</v>
      </c>
      <c r="J638" s="4">
        <v>758404.0</v>
      </c>
      <c r="K638" s="4">
        <v>4.2947313312E10</v>
      </c>
      <c r="L638" s="4">
        <v>0.0</v>
      </c>
      <c r="M638" s="4">
        <v>4.464592896E10</v>
      </c>
      <c r="N638" s="4">
        <v>7.07510272E10</v>
      </c>
      <c r="O638" s="4" t="s">
        <v>33</v>
      </c>
    </row>
    <row r="639">
      <c r="A639" s="5">
        <v>0.6954050925925926</v>
      </c>
      <c r="B639" s="4">
        <v>39.9978</v>
      </c>
      <c r="C639" s="4">
        <v>41.6392</v>
      </c>
      <c r="D639" s="4">
        <v>65.892</v>
      </c>
      <c r="E639" s="4">
        <v>59.59</v>
      </c>
      <c r="F639" s="4">
        <v>768850.0</v>
      </c>
      <c r="G639" s="4">
        <v>8191.0</v>
      </c>
      <c r="H639" s="4">
        <v>8196.0</v>
      </c>
      <c r="I639" s="4">
        <v>387473.0</v>
      </c>
      <c r="J639" s="4">
        <v>759519.0</v>
      </c>
      <c r="K639" s="4">
        <v>4.2947313312E10</v>
      </c>
      <c r="L639" s="4">
        <v>0.0</v>
      </c>
      <c r="M639" s="4">
        <v>4.4709851136E10</v>
      </c>
      <c r="N639" s="4">
        <v>7.07510272E10</v>
      </c>
      <c r="O639" s="4" t="s">
        <v>33</v>
      </c>
    </row>
    <row r="640">
      <c r="A640" s="5">
        <v>0.6954166666666667</v>
      </c>
      <c r="B640" s="4">
        <v>39.9978</v>
      </c>
      <c r="C640" s="4">
        <v>41.925</v>
      </c>
      <c r="D640" s="4">
        <v>65.892</v>
      </c>
      <c r="E640" s="4">
        <v>59.59</v>
      </c>
      <c r="F640" s="4">
        <v>770085.0</v>
      </c>
      <c r="G640" s="4">
        <v>8191.0</v>
      </c>
      <c r="H640" s="4">
        <v>8196.0</v>
      </c>
      <c r="I640" s="4">
        <v>388706.0</v>
      </c>
      <c r="J640" s="4">
        <v>760752.0</v>
      </c>
      <c r="K640" s="4">
        <v>4.2947313312E10</v>
      </c>
      <c r="L640" s="4">
        <v>0.0</v>
      </c>
      <c r="M640" s="4">
        <v>4.5016694784E10</v>
      </c>
      <c r="N640" s="4">
        <v>7.07510272E10</v>
      </c>
      <c r="O640" s="4" t="s">
        <v>33</v>
      </c>
    </row>
    <row r="641">
      <c r="A641" s="5">
        <v>0.6954282407407407</v>
      </c>
      <c r="B641" s="4">
        <v>39.9978</v>
      </c>
      <c r="C641" s="4">
        <v>42.2033</v>
      </c>
      <c r="D641" s="4">
        <v>65.892</v>
      </c>
      <c r="E641" s="4">
        <v>59.59</v>
      </c>
      <c r="F641" s="4">
        <v>771304.0</v>
      </c>
      <c r="G641" s="4">
        <v>8191.0</v>
      </c>
      <c r="H641" s="4">
        <v>8195.0</v>
      </c>
      <c r="I641" s="4">
        <v>389922.0</v>
      </c>
      <c r="J641" s="4">
        <v>761969.0</v>
      </c>
      <c r="K641" s="4">
        <v>4.2947313312E10</v>
      </c>
      <c r="L641" s="4">
        <v>0.0</v>
      </c>
      <c r="M641" s="4">
        <v>4.5315530752E10</v>
      </c>
      <c r="N641" s="4">
        <v>7.07510272E10</v>
      </c>
      <c r="O641" s="4" t="s">
        <v>33</v>
      </c>
    </row>
    <row r="642">
      <c r="A642" s="5">
        <v>0.6954398148148148</v>
      </c>
      <c r="B642" s="4">
        <v>39.9978</v>
      </c>
      <c r="C642" s="4">
        <v>42.5558</v>
      </c>
      <c r="D642" s="4">
        <v>65.892</v>
      </c>
      <c r="E642" s="4">
        <v>59.59</v>
      </c>
      <c r="F642" s="4">
        <v>772512.0</v>
      </c>
      <c r="G642" s="4">
        <v>8191.0</v>
      </c>
      <c r="H642" s="4">
        <v>8194.0</v>
      </c>
      <c r="I642" s="4">
        <v>391128.0</v>
      </c>
      <c r="J642" s="4">
        <v>763176.0</v>
      </c>
      <c r="K642" s="4">
        <v>4.2947313312E10</v>
      </c>
      <c r="L642" s="4">
        <v>0.0</v>
      </c>
      <c r="M642" s="4">
        <v>4.5693968384E10</v>
      </c>
      <c r="N642" s="4">
        <v>7.07510272E10</v>
      </c>
      <c r="O642" s="4" t="s">
        <v>33</v>
      </c>
    </row>
    <row r="643">
      <c r="A643" s="5">
        <v>0.6954513888888889</v>
      </c>
      <c r="B643" s="4">
        <v>39.9978</v>
      </c>
      <c r="C643" s="4">
        <v>42.6432</v>
      </c>
      <c r="D643" s="4">
        <v>65.892</v>
      </c>
      <c r="E643" s="4">
        <v>59.59</v>
      </c>
      <c r="F643" s="4">
        <v>773693.0</v>
      </c>
      <c r="G643" s="4">
        <v>8191.0</v>
      </c>
      <c r="H643" s="4">
        <v>8196.0</v>
      </c>
      <c r="I643" s="4">
        <v>392307.0</v>
      </c>
      <c r="J643" s="4">
        <v>764353.0</v>
      </c>
      <c r="K643" s="4">
        <v>4.2947313312E10</v>
      </c>
      <c r="L643" s="4">
        <v>0.0</v>
      </c>
      <c r="M643" s="4">
        <v>4.5787815936E10</v>
      </c>
      <c r="N643" s="4">
        <v>7.07510272E10</v>
      </c>
      <c r="O643" s="4" t="s">
        <v>33</v>
      </c>
    </row>
    <row r="644">
      <c r="A644" s="5">
        <v>0.695462962962963</v>
      </c>
      <c r="B644" s="4">
        <v>39.9978</v>
      </c>
      <c r="C644" s="4">
        <v>42.5991</v>
      </c>
      <c r="D644" s="4">
        <v>65.892</v>
      </c>
      <c r="E644" s="4">
        <v>59.59</v>
      </c>
      <c r="F644" s="4">
        <v>774747.0</v>
      </c>
      <c r="G644" s="4">
        <v>8191.0</v>
      </c>
      <c r="H644" s="4">
        <v>8193.0</v>
      </c>
      <c r="I644" s="4">
        <v>393358.0</v>
      </c>
      <c r="J644" s="4">
        <v>765407.0</v>
      </c>
      <c r="K644" s="4">
        <v>4.2947313312E10</v>
      </c>
      <c r="L644" s="4">
        <v>0.0</v>
      </c>
      <c r="M644" s="4">
        <v>4.5740511232E10</v>
      </c>
      <c r="N644" s="4">
        <v>7.07510272E10</v>
      </c>
      <c r="O644" s="4" t="s">
        <v>33</v>
      </c>
    </row>
    <row r="645">
      <c r="A645" s="5">
        <v>0.695474537037037</v>
      </c>
      <c r="B645" s="4">
        <v>39.9978</v>
      </c>
      <c r="C645" s="4">
        <v>41.9716</v>
      </c>
      <c r="D645" s="4">
        <v>65.892</v>
      </c>
      <c r="E645" s="4">
        <v>59.59</v>
      </c>
      <c r="F645" s="4">
        <v>775805.0</v>
      </c>
      <c r="G645" s="4">
        <v>8191.0</v>
      </c>
      <c r="H645" s="4">
        <v>8192.0</v>
      </c>
      <c r="I645" s="4">
        <v>394415.0</v>
      </c>
      <c r="J645" s="4">
        <v>766465.0</v>
      </c>
      <c r="K645" s="4">
        <v>4.2947313312E10</v>
      </c>
      <c r="L645" s="4">
        <v>0.0</v>
      </c>
      <c r="M645" s="4">
        <v>4.5066686464E10</v>
      </c>
      <c r="N645" s="4">
        <v>7.07510272E10</v>
      </c>
      <c r="O645" s="4" t="s">
        <v>33</v>
      </c>
    </row>
    <row r="646">
      <c r="A646" s="5">
        <v>0.6954861111111111</v>
      </c>
      <c r="B646" s="4">
        <v>39.9978</v>
      </c>
      <c r="C646" s="4">
        <v>41.9287</v>
      </c>
      <c r="D646" s="4">
        <v>65.892</v>
      </c>
      <c r="E646" s="4">
        <v>59.59</v>
      </c>
      <c r="F646" s="4">
        <v>776949.0</v>
      </c>
      <c r="G646" s="4">
        <v>8191.0</v>
      </c>
      <c r="H646" s="4">
        <v>8193.0</v>
      </c>
      <c r="I646" s="4">
        <v>395556.0</v>
      </c>
      <c r="J646" s="4">
        <v>767605.0</v>
      </c>
      <c r="K646" s="4">
        <v>4.2947313312E10</v>
      </c>
      <c r="L646" s="4">
        <v>0.0</v>
      </c>
      <c r="M646" s="4">
        <v>4.502065152E10</v>
      </c>
      <c r="N646" s="4">
        <v>7.07510272E10</v>
      </c>
      <c r="O646" s="4" t="s">
        <v>33</v>
      </c>
    </row>
    <row r="647">
      <c r="A647" s="5">
        <v>0.6954976851851852</v>
      </c>
      <c r="B647" s="4">
        <v>39.9978</v>
      </c>
      <c r="C647" s="4">
        <v>42.0669</v>
      </c>
      <c r="D647" s="4">
        <v>65.892</v>
      </c>
      <c r="E647" s="4">
        <v>59.59</v>
      </c>
      <c r="F647" s="4">
        <v>778139.0</v>
      </c>
      <c r="G647" s="4">
        <v>8191.0</v>
      </c>
      <c r="H647" s="4">
        <v>8197.0</v>
      </c>
      <c r="I647" s="4">
        <v>396746.0</v>
      </c>
      <c r="J647" s="4">
        <v>768791.0</v>
      </c>
      <c r="K647" s="4">
        <v>4.2947313312E10</v>
      </c>
      <c r="L647" s="4">
        <v>0.0</v>
      </c>
      <c r="M647" s="4">
        <v>4.516902912E10</v>
      </c>
      <c r="N647" s="4">
        <v>7.07510272E10</v>
      </c>
      <c r="O647" s="4" t="s">
        <v>33</v>
      </c>
    </row>
    <row r="648">
      <c r="A648" s="5">
        <v>0.6955092592592592</v>
      </c>
      <c r="B648" s="4">
        <v>39.9978</v>
      </c>
      <c r="C648" s="4">
        <v>42.3627</v>
      </c>
      <c r="D648" s="4">
        <v>65.892</v>
      </c>
      <c r="E648" s="4">
        <v>59.59</v>
      </c>
      <c r="F648" s="4">
        <v>779307.0</v>
      </c>
      <c r="G648" s="4">
        <v>8191.0</v>
      </c>
      <c r="H648" s="4">
        <v>8199.0</v>
      </c>
      <c r="I648" s="4">
        <v>397913.0</v>
      </c>
      <c r="J648" s="4">
        <v>769956.0</v>
      </c>
      <c r="K648" s="4">
        <v>4.2947313312E10</v>
      </c>
      <c r="L648" s="4">
        <v>0.0</v>
      </c>
      <c r="M648" s="4">
        <v>4.548667392E10</v>
      </c>
      <c r="N648" s="4">
        <v>7.07510272E10</v>
      </c>
      <c r="O648" s="4" t="s">
        <v>33</v>
      </c>
    </row>
    <row r="649">
      <c r="A649" s="5">
        <v>0.6955208333333334</v>
      </c>
      <c r="B649" s="4">
        <v>39.9978</v>
      </c>
      <c r="C649" s="4">
        <v>42.204</v>
      </c>
      <c r="D649" s="4">
        <v>65.892</v>
      </c>
      <c r="E649" s="4">
        <v>59.59</v>
      </c>
      <c r="F649" s="4">
        <v>780507.0</v>
      </c>
      <c r="G649" s="4">
        <v>8191.0</v>
      </c>
      <c r="H649" s="4">
        <v>8195.0</v>
      </c>
      <c r="I649" s="4">
        <v>399109.0</v>
      </c>
      <c r="J649" s="4">
        <v>771156.0</v>
      </c>
      <c r="K649" s="4">
        <v>4.2947313312E10</v>
      </c>
      <c r="L649" s="4">
        <v>0.0</v>
      </c>
      <c r="M649" s="4">
        <v>4.5316251648E10</v>
      </c>
      <c r="N649" s="4">
        <v>7.07510272E10</v>
      </c>
      <c r="O649" s="4" t="s">
        <v>33</v>
      </c>
    </row>
    <row r="650">
      <c r="A650" s="5">
        <v>0.6955439814814814</v>
      </c>
      <c r="B650" s="4">
        <v>39.9978</v>
      </c>
      <c r="C650" s="4">
        <v>42.1917</v>
      </c>
      <c r="D650" s="4">
        <v>65.892</v>
      </c>
      <c r="E650" s="4">
        <v>59.59</v>
      </c>
      <c r="F650" s="4">
        <v>781731.0</v>
      </c>
      <c r="G650" s="4">
        <v>8191.0</v>
      </c>
      <c r="H650" s="4">
        <v>8194.0</v>
      </c>
      <c r="I650" s="4">
        <v>400330.0</v>
      </c>
      <c r="J650" s="4">
        <v>772378.0</v>
      </c>
      <c r="K650" s="4">
        <v>4.2947313312E10</v>
      </c>
      <c r="L650" s="4">
        <v>0.0</v>
      </c>
      <c r="M650" s="4">
        <v>4.5303099392E10</v>
      </c>
      <c r="N650" s="4">
        <v>7.07510272E10</v>
      </c>
      <c r="O650" s="4" t="s">
        <v>33</v>
      </c>
    </row>
    <row r="651">
      <c r="A651" s="5">
        <v>0.6955555555555556</v>
      </c>
      <c r="B651" s="4">
        <v>39.9978</v>
      </c>
      <c r="C651" s="4">
        <v>42.326</v>
      </c>
      <c r="D651" s="4">
        <v>65.892</v>
      </c>
      <c r="E651" s="4">
        <v>59.59</v>
      </c>
      <c r="F651" s="4">
        <v>782954.0</v>
      </c>
      <c r="G651" s="4">
        <v>8191.0</v>
      </c>
      <c r="H651" s="4">
        <v>8196.0</v>
      </c>
      <c r="I651" s="4">
        <v>401553.0</v>
      </c>
      <c r="J651" s="4">
        <v>773599.0</v>
      </c>
      <c r="K651" s="4">
        <v>4.2947313312E10</v>
      </c>
      <c r="L651" s="4">
        <v>0.0</v>
      </c>
      <c r="M651" s="4">
        <v>4.544729088E10</v>
      </c>
      <c r="N651" s="4">
        <v>7.07510272E10</v>
      </c>
      <c r="O651" s="4" t="s">
        <v>33</v>
      </c>
    </row>
    <row r="652">
      <c r="A652" s="5">
        <v>0.6955671296296296</v>
      </c>
      <c r="B652" s="4">
        <v>39.9978</v>
      </c>
      <c r="C652" s="4">
        <v>42.2659</v>
      </c>
      <c r="D652" s="4">
        <v>65.892</v>
      </c>
      <c r="E652" s="4">
        <v>59.59</v>
      </c>
      <c r="F652" s="4">
        <v>784156.0</v>
      </c>
      <c r="G652" s="4">
        <v>8191.0</v>
      </c>
      <c r="H652" s="4">
        <v>8196.0</v>
      </c>
      <c r="I652" s="4">
        <v>402750.0</v>
      </c>
      <c r="J652" s="4">
        <v>774796.0</v>
      </c>
      <c r="K652" s="4">
        <v>4.2947313312E10</v>
      </c>
      <c r="L652" s="4">
        <v>0.0</v>
      </c>
      <c r="M652" s="4">
        <v>4.5382762496E10</v>
      </c>
      <c r="N652" s="4">
        <v>7.07510272E10</v>
      </c>
      <c r="O652" s="4" t="s">
        <v>33</v>
      </c>
    </row>
    <row r="653">
      <c r="A653" s="5">
        <v>0.6955787037037037</v>
      </c>
      <c r="B653" s="4">
        <v>39.9978</v>
      </c>
      <c r="C653" s="4">
        <v>42.2685</v>
      </c>
      <c r="D653" s="4">
        <v>65.892</v>
      </c>
      <c r="E653" s="4">
        <v>59.59</v>
      </c>
      <c r="F653" s="4">
        <v>785327.0</v>
      </c>
      <c r="G653" s="4">
        <v>8191.0</v>
      </c>
      <c r="H653" s="4">
        <v>8198.0</v>
      </c>
      <c r="I653" s="4">
        <v>403919.0</v>
      </c>
      <c r="J653" s="4">
        <v>775963.0</v>
      </c>
      <c r="K653" s="4">
        <v>4.2947313312E10</v>
      </c>
      <c r="L653" s="4">
        <v>0.0</v>
      </c>
      <c r="M653" s="4">
        <v>4.5385510912E10</v>
      </c>
      <c r="N653" s="4">
        <v>7.07510272E10</v>
      </c>
      <c r="O653" s="4" t="s">
        <v>33</v>
      </c>
    </row>
    <row r="654">
      <c r="A654" s="5">
        <v>0.6955902777777778</v>
      </c>
      <c r="B654" s="4">
        <v>39.9978</v>
      </c>
      <c r="C654" s="4">
        <v>41.8579</v>
      </c>
      <c r="D654" s="4">
        <v>65.892</v>
      </c>
      <c r="E654" s="4">
        <v>59.59</v>
      </c>
      <c r="F654" s="4">
        <v>786510.0</v>
      </c>
      <c r="G654" s="4">
        <v>8191.0</v>
      </c>
      <c r="H654" s="4">
        <v>8200.0</v>
      </c>
      <c r="I654" s="4">
        <v>405100.0</v>
      </c>
      <c r="J654" s="4">
        <v>777142.0</v>
      </c>
      <c r="K654" s="4">
        <v>4.2947313312E10</v>
      </c>
      <c r="L654" s="4">
        <v>0.0</v>
      </c>
      <c r="M654" s="4">
        <v>4.4944617472E10</v>
      </c>
      <c r="N654" s="4">
        <v>7.07510272E10</v>
      </c>
      <c r="O654" s="4" t="s">
        <v>33</v>
      </c>
    </row>
    <row r="655">
      <c r="A655" s="5">
        <v>0.6956018518518519</v>
      </c>
      <c r="B655" s="4">
        <v>39.9978</v>
      </c>
      <c r="C655" s="4">
        <v>42.0461</v>
      </c>
      <c r="D655" s="4">
        <v>65.892</v>
      </c>
      <c r="E655" s="4">
        <v>59.59</v>
      </c>
      <c r="F655" s="4">
        <v>787618.0</v>
      </c>
      <c r="G655" s="4">
        <v>8191.0</v>
      </c>
      <c r="H655" s="4">
        <v>8200.0</v>
      </c>
      <c r="I655" s="4">
        <v>205113.0</v>
      </c>
      <c r="J655" s="4">
        <v>778247.0</v>
      </c>
      <c r="K655" s="4">
        <v>4.2947313312E10</v>
      </c>
      <c r="L655" s="4">
        <v>0.0</v>
      </c>
      <c r="M655" s="4">
        <v>4.5146660864E10</v>
      </c>
      <c r="N655" s="4">
        <v>7.07510272E10</v>
      </c>
      <c r="O655" s="4" t="s">
        <v>33</v>
      </c>
    </row>
    <row r="656">
      <c r="A656" s="5">
        <v>0.6956134259259259</v>
      </c>
      <c r="B656" s="4">
        <v>39.9978</v>
      </c>
      <c r="C656" s="4">
        <v>42.196</v>
      </c>
      <c r="D656" s="4">
        <v>65.892</v>
      </c>
      <c r="E656" s="4">
        <v>59.59</v>
      </c>
      <c r="F656" s="4">
        <v>788741.0</v>
      </c>
      <c r="G656" s="4">
        <v>8191.0</v>
      </c>
      <c r="H656" s="4">
        <v>8199.0</v>
      </c>
      <c r="I656" s="4">
        <v>206234.0</v>
      </c>
      <c r="J656" s="4">
        <v>779369.0</v>
      </c>
      <c r="K656" s="4">
        <v>4.2947313312E10</v>
      </c>
      <c r="L656" s="4">
        <v>0.0</v>
      </c>
      <c r="M656" s="4">
        <v>4.5307650048E10</v>
      </c>
      <c r="N656" s="4">
        <v>7.07510272E10</v>
      </c>
      <c r="O656" s="4" t="s">
        <v>33</v>
      </c>
    </row>
    <row r="657">
      <c r="A657" s="5">
        <v>0.695625</v>
      </c>
      <c r="B657" s="4">
        <v>39.9978</v>
      </c>
      <c r="C657" s="4">
        <v>42.032</v>
      </c>
      <c r="D657" s="4">
        <v>65.892</v>
      </c>
      <c r="E657" s="4">
        <v>59.59</v>
      </c>
      <c r="F657" s="4">
        <v>789877.0</v>
      </c>
      <c r="G657" s="4">
        <v>8191.0</v>
      </c>
      <c r="H657" s="4">
        <v>8197.0</v>
      </c>
      <c r="I657" s="4">
        <v>207368.0</v>
      </c>
      <c r="J657" s="4">
        <v>780505.0</v>
      </c>
      <c r="K657" s="4">
        <v>4.2947313312E10</v>
      </c>
      <c r="L657" s="4">
        <v>0.0</v>
      </c>
      <c r="M657" s="4">
        <v>4.51315712E10</v>
      </c>
      <c r="N657" s="4">
        <v>7.07510272E10</v>
      </c>
      <c r="O657" s="4" t="s">
        <v>33</v>
      </c>
    </row>
    <row r="658">
      <c r="A658" s="5">
        <v>0.6956365740740741</v>
      </c>
      <c r="B658" s="4">
        <v>39.9978</v>
      </c>
      <c r="C658" s="4">
        <v>42.0944</v>
      </c>
      <c r="D658" s="4">
        <v>65.892</v>
      </c>
      <c r="E658" s="4">
        <v>59.59</v>
      </c>
      <c r="F658" s="4">
        <v>790957.0</v>
      </c>
      <c r="G658" s="4">
        <v>8191.0</v>
      </c>
      <c r="H658" s="4">
        <v>8198.0</v>
      </c>
      <c r="I658" s="4">
        <v>208447.0</v>
      </c>
      <c r="J658" s="4">
        <v>781583.0</v>
      </c>
      <c r="K658" s="4">
        <v>4.2947313312E10</v>
      </c>
      <c r="L658" s="4">
        <v>0.0</v>
      </c>
      <c r="M658" s="4">
        <v>4.5198614528E10</v>
      </c>
      <c r="N658" s="4">
        <v>7.07510272E10</v>
      </c>
      <c r="O658" s="4" t="s">
        <v>33</v>
      </c>
    </row>
    <row r="659">
      <c r="A659" s="5">
        <v>0.6956481481481481</v>
      </c>
      <c r="B659" s="4">
        <v>39.9978</v>
      </c>
      <c r="C659" s="4">
        <v>42.0601</v>
      </c>
      <c r="D659" s="4">
        <v>65.892</v>
      </c>
      <c r="E659" s="4">
        <v>59.59</v>
      </c>
      <c r="F659" s="4">
        <v>792113.0</v>
      </c>
      <c r="G659" s="4">
        <v>8191.0</v>
      </c>
      <c r="H659" s="4">
        <v>8202.0</v>
      </c>
      <c r="I659" s="4">
        <v>209602.0</v>
      </c>
      <c r="J659" s="4">
        <v>782734.0</v>
      </c>
      <c r="K659" s="4">
        <v>4.2947313312E10</v>
      </c>
      <c r="L659" s="4">
        <v>0.0</v>
      </c>
      <c r="M659" s="4">
        <v>4.5161771008E10</v>
      </c>
      <c r="N659" s="4">
        <v>7.07510272E10</v>
      </c>
      <c r="O659" s="4" t="s">
        <v>33</v>
      </c>
    </row>
    <row r="660">
      <c r="A660" s="5">
        <v>0.6956597222222223</v>
      </c>
      <c r="B660" s="4">
        <v>39.9978</v>
      </c>
      <c r="C660" s="4">
        <v>42.3683</v>
      </c>
      <c r="D660" s="4">
        <v>65.892</v>
      </c>
      <c r="E660" s="4">
        <v>59.59</v>
      </c>
      <c r="F660" s="4">
        <v>793241.0</v>
      </c>
      <c r="G660" s="4">
        <v>8191.0</v>
      </c>
      <c r="H660" s="4">
        <v>8203.0</v>
      </c>
      <c r="I660" s="4">
        <v>210728.0</v>
      </c>
      <c r="J660" s="4">
        <v>783859.0</v>
      </c>
      <c r="K660" s="4">
        <v>4.2947313312E10</v>
      </c>
      <c r="L660" s="4">
        <v>0.0</v>
      </c>
      <c r="M660" s="4">
        <v>4.549271552E10</v>
      </c>
      <c r="N660" s="4">
        <v>7.07510272E10</v>
      </c>
      <c r="O660" s="4" t="s">
        <v>33</v>
      </c>
    </row>
    <row r="661">
      <c r="A661" s="5">
        <v>0.6956712962962963</v>
      </c>
      <c r="B661" s="4">
        <v>39.9978</v>
      </c>
      <c r="C661" s="4">
        <v>42.3814</v>
      </c>
      <c r="D661" s="4">
        <v>65.892</v>
      </c>
      <c r="E661" s="4">
        <v>59.59</v>
      </c>
      <c r="F661" s="4">
        <v>794397.0</v>
      </c>
      <c r="G661" s="4">
        <v>8191.0</v>
      </c>
      <c r="H661" s="4">
        <v>8202.0</v>
      </c>
      <c r="I661" s="4">
        <v>211880.0</v>
      </c>
      <c r="J661" s="4">
        <v>785012.0</v>
      </c>
      <c r="K661" s="4">
        <v>4.2947313312E10</v>
      </c>
      <c r="L661" s="4">
        <v>0.0</v>
      </c>
      <c r="M661" s="4">
        <v>4.5506777088E10</v>
      </c>
      <c r="N661" s="4">
        <v>7.07510272E10</v>
      </c>
      <c r="O661" s="4" t="s">
        <v>33</v>
      </c>
    </row>
    <row r="662">
      <c r="A662" s="5">
        <v>0.6956828703703704</v>
      </c>
      <c r="B662" s="4">
        <v>39.9978</v>
      </c>
      <c r="C662" s="4">
        <v>42.2064</v>
      </c>
      <c r="D662" s="4">
        <v>65.892</v>
      </c>
      <c r="E662" s="4">
        <v>59.59</v>
      </c>
      <c r="F662" s="4">
        <v>795548.0</v>
      </c>
      <c r="G662" s="4">
        <v>8191.0</v>
      </c>
      <c r="H662" s="4">
        <v>8199.0</v>
      </c>
      <c r="I662" s="4">
        <v>213027.0</v>
      </c>
      <c r="J662" s="4">
        <v>786162.0</v>
      </c>
      <c r="K662" s="4">
        <v>4.2947313312E10</v>
      </c>
      <c r="L662" s="4">
        <v>0.0</v>
      </c>
      <c r="M662" s="4">
        <v>4.5318844416E10</v>
      </c>
      <c r="N662" s="4">
        <v>7.07510272E10</v>
      </c>
      <c r="O662" s="4" t="s">
        <v>33</v>
      </c>
    </row>
    <row r="663">
      <c r="A663" s="5">
        <v>0.6956944444444444</v>
      </c>
      <c r="B663" s="4">
        <v>39.9978</v>
      </c>
      <c r="C663" s="4">
        <v>41.9318</v>
      </c>
      <c r="D663" s="4">
        <v>65.892</v>
      </c>
      <c r="E663" s="4">
        <v>59.59</v>
      </c>
      <c r="F663" s="4">
        <v>796740.0</v>
      </c>
      <c r="G663" s="4">
        <v>8191.0</v>
      </c>
      <c r="H663" s="4">
        <v>8204.0</v>
      </c>
      <c r="I663" s="4">
        <v>214219.0</v>
      </c>
      <c r="J663" s="4">
        <v>787349.0</v>
      </c>
      <c r="K663" s="4">
        <v>4.2947313312E10</v>
      </c>
      <c r="L663" s="4">
        <v>0.0</v>
      </c>
      <c r="M663" s="4">
        <v>4.502401024E10</v>
      </c>
      <c r="N663" s="4">
        <v>7.07510272E10</v>
      </c>
      <c r="O663" s="4" t="s">
        <v>33</v>
      </c>
    </row>
    <row r="664">
      <c r="A664" s="5">
        <v>0.6957060185185185</v>
      </c>
      <c r="B664" s="4">
        <v>39.9978</v>
      </c>
      <c r="C664" s="4">
        <v>42.2505</v>
      </c>
      <c r="D664" s="4">
        <v>65.892</v>
      </c>
      <c r="E664" s="4">
        <v>59.59</v>
      </c>
      <c r="F664" s="4">
        <v>797943.0</v>
      </c>
      <c r="G664" s="4">
        <v>8191.0</v>
      </c>
      <c r="H664" s="4">
        <v>8202.0</v>
      </c>
      <c r="I664" s="4">
        <v>215418.0</v>
      </c>
      <c r="J664" s="4">
        <v>788550.0</v>
      </c>
      <c r="K664" s="4">
        <v>4.2947313312E10</v>
      </c>
      <c r="L664" s="4">
        <v>0.0</v>
      </c>
      <c r="M664" s="4">
        <v>4.5366214656E10</v>
      </c>
      <c r="N664" s="4">
        <v>7.07510272E10</v>
      </c>
      <c r="O664" s="4" t="s">
        <v>33</v>
      </c>
    </row>
    <row r="665">
      <c r="A665" s="5">
        <v>0.6957175925925926</v>
      </c>
      <c r="B665" s="4">
        <v>39.9978</v>
      </c>
      <c r="C665" s="4">
        <v>41.9161</v>
      </c>
      <c r="D665" s="4">
        <v>65.892</v>
      </c>
      <c r="E665" s="4">
        <v>59.59</v>
      </c>
      <c r="F665" s="4">
        <v>799136.0</v>
      </c>
      <c r="G665" s="4">
        <v>8191.0</v>
      </c>
      <c r="H665" s="4">
        <v>8204.0</v>
      </c>
      <c r="I665" s="4">
        <v>216609.0</v>
      </c>
      <c r="J665" s="4">
        <v>789739.0</v>
      </c>
      <c r="K665" s="4">
        <v>4.2947313312E10</v>
      </c>
      <c r="L665" s="4">
        <v>0.0</v>
      </c>
      <c r="M665" s="4">
        <v>4.5007171584E10</v>
      </c>
      <c r="N665" s="4">
        <v>7.07510272E10</v>
      </c>
      <c r="O665" s="4" t="s">
        <v>33</v>
      </c>
    </row>
    <row r="666">
      <c r="A666" s="5">
        <v>0.6957407407407408</v>
      </c>
      <c r="B666" s="4">
        <v>39.9978</v>
      </c>
      <c r="C666" s="4">
        <v>42.0605</v>
      </c>
      <c r="D666" s="4">
        <v>65.892</v>
      </c>
      <c r="E666" s="4">
        <v>59.59</v>
      </c>
      <c r="F666" s="4">
        <v>800317.0</v>
      </c>
      <c r="G666" s="4">
        <v>8191.0</v>
      </c>
      <c r="H666" s="4">
        <v>8201.0</v>
      </c>
      <c r="I666" s="4">
        <v>217786.0</v>
      </c>
      <c r="J666" s="4">
        <v>790919.0</v>
      </c>
      <c r="K666" s="4">
        <v>4.2947313312E10</v>
      </c>
      <c r="L666" s="4">
        <v>0.0</v>
      </c>
      <c r="M666" s="4">
        <v>4.5162119168E10</v>
      </c>
      <c r="N666" s="4">
        <v>7.07510272E10</v>
      </c>
      <c r="O666" s="4" t="s">
        <v>33</v>
      </c>
    </row>
    <row r="667">
      <c r="A667" s="5">
        <v>0.6957523148148148</v>
      </c>
      <c r="B667" s="4">
        <v>39.9978</v>
      </c>
      <c r="C667" s="4">
        <v>41.7709</v>
      </c>
      <c r="D667" s="4">
        <v>65.892</v>
      </c>
      <c r="E667" s="4">
        <v>59.59</v>
      </c>
      <c r="F667" s="4">
        <v>801491.0</v>
      </c>
      <c r="G667" s="4">
        <v>8191.0</v>
      </c>
      <c r="H667" s="4">
        <v>8200.0</v>
      </c>
      <c r="I667" s="4">
        <v>218955.0</v>
      </c>
      <c r="J667" s="4">
        <v>792089.0</v>
      </c>
      <c r="K667" s="4">
        <v>4.2947313312E10</v>
      </c>
      <c r="L667" s="4">
        <v>0.0</v>
      </c>
      <c r="M667" s="4">
        <v>4.4851224576E10</v>
      </c>
      <c r="N667" s="4">
        <v>7.07510272E10</v>
      </c>
      <c r="O667" s="4" t="s">
        <v>33</v>
      </c>
    </row>
    <row r="668">
      <c r="A668" s="5">
        <v>0.6957638888888888</v>
      </c>
      <c r="B668" s="4">
        <v>39.9978</v>
      </c>
      <c r="C668" s="4">
        <v>41.9786</v>
      </c>
      <c r="D668" s="4">
        <v>65.892</v>
      </c>
      <c r="E668" s="4">
        <v>59.59</v>
      </c>
      <c r="F668" s="4">
        <v>802634.0</v>
      </c>
      <c r="G668" s="4">
        <v>8191.0</v>
      </c>
      <c r="H668" s="4">
        <v>8201.0</v>
      </c>
      <c r="I668" s="4">
        <v>220096.0</v>
      </c>
      <c r="J668" s="4">
        <v>793229.0</v>
      </c>
      <c r="K668" s="4">
        <v>4.2947313312E10</v>
      </c>
      <c r="L668" s="4">
        <v>0.0</v>
      </c>
      <c r="M668" s="4">
        <v>4.5074231296E10</v>
      </c>
      <c r="N668" s="4">
        <v>7.07510272E10</v>
      </c>
      <c r="O668" s="4" t="s">
        <v>33</v>
      </c>
    </row>
    <row r="669">
      <c r="A669" s="5">
        <v>0.695775462962963</v>
      </c>
      <c r="B669" s="4">
        <v>39.9978</v>
      </c>
      <c r="C669" s="4">
        <v>42.4754</v>
      </c>
      <c r="D669" s="4">
        <v>65.892</v>
      </c>
      <c r="E669" s="4">
        <v>59.59</v>
      </c>
      <c r="F669" s="4">
        <v>803821.0</v>
      </c>
      <c r="G669" s="4">
        <v>8191.0</v>
      </c>
      <c r="H669" s="4">
        <v>8198.0</v>
      </c>
      <c r="I669" s="4">
        <v>221280.0</v>
      </c>
      <c r="J669" s="4">
        <v>794416.0</v>
      </c>
      <c r="K669" s="4">
        <v>4.2947313312E10</v>
      </c>
      <c r="L669" s="4">
        <v>0.0</v>
      </c>
      <c r="M669" s="4">
        <v>4.5607694336E10</v>
      </c>
      <c r="N669" s="4">
        <v>7.07510272E10</v>
      </c>
      <c r="O669" s="4" t="s">
        <v>33</v>
      </c>
    </row>
    <row r="670">
      <c r="A670" s="5">
        <v>0.695787037037037</v>
      </c>
      <c r="B670" s="4">
        <v>39.9978</v>
      </c>
      <c r="C670" s="4">
        <v>41.7619</v>
      </c>
      <c r="D670" s="4">
        <v>65.892</v>
      </c>
      <c r="E670" s="4">
        <v>59.59</v>
      </c>
      <c r="F670" s="4">
        <v>804935.0</v>
      </c>
      <c r="G670" s="4">
        <v>8191.0</v>
      </c>
      <c r="H670" s="4">
        <v>8198.0</v>
      </c>
      <c r="I670" s="4">
        <v>222393.0</v>
      </c>
      <c r="J670" s="4">
        <v>795529.0</v>
      </c>
      <c r="K670" s="4">
        <v>4.2947313312E10</v>
      </c>
      <c r="L670" s="4">
        <v>0.0</v>
      </c>
      <c r="M670" s="4">
        <v>4.4841570304E10</v>
      </c>
      <c r="N670" s="4">
        <v>7.07510272E10</v>
      </c>
      <c r="O670" s="4" t="s">
        <v>33</v>
      </c>
    </row>
    <row r="671">
      <c r="A671" s="5">
        <v>0.6957986111111111</v>
      </c>
      <c r="B671" s="4">
        <v>39.9978</v>
      </c>
      <c r="C671" s="4">
        <v>42.084</v>
      </c>
      <c r="D671" s="4">
        <v>65.892</v>
      </c>
      <c r="E671" s="4">
        <v>59.59</v>
      </c>
      <c r="F671" s="4">
        <v>806136.0</v>
      </c>
      <c r="G671" s="4">
        <v>8191.0</v>
      </c>
      <c r="H671" s="4">
        <v>8198.0</v>
      </c>
      <c r="I671" s="4">
        <v>223593.0</v>
      </c>
      <c r="J671" s="4">
        <v>796729.0</v>
      </c>
      <c r="K671" s="4">
        <v>4.2947313312E10</v>
      </c>
      <c r="L671" s="4">
        <v>0.0</v>
      </c>
      <c r="M671" s="4">
        <v>4.5187432448E10</v>
      </c>
      <c r="N671" s="4">
        <v>7.07510272E10</v>
      </c>
      <c r="O671" s="4" t="s">
        <v>33</v>
      </c>
    </row>
    <row r="672">
      <c r="A672" s="5">
        <v>0.6958101851851852</v>
      </c>
      <c r="B672" s="4">
        <v>39.9978</v>
      </c>
      <c r="C672" s="4">
        <v>42.2088</v>
      </c>
      <c r="D672" s="4">
        <v>65.892</v>
      </c>
      <c r="E672" s="4">
        <v>59.59</v>
      </c>
      <c r="F672" s="4">
        <v>807250.0</v>
      </c>
      <c r="G672" s="4">
        <v>8191.0</v>
      </c>
      <c r="H672" s="4">
        <v>8197.0</v>
      </c>
      <c r="I672" s="4">
        <v>224705.0</v>
      </c>
      <c r="J672" s="4">
        <v>797842.0</v>
      </c>
      <c r="K672" s="4">
        <v>4.2947313312E10</v>
      </c>
      <c r="L672" s="4">
        <v>0.0</v>
      </c>
      <c r="M672" s="4">
        <v>4.5321416704E10</v>
      </c>
      <c r="N672" s="4">
        <v>7.07510272E10</v>
      </c>
      <c r="O672" s="4" t="s">
        <v>33</v>
      </c>
    </row>
    <row r="673">
      <c r="A673" s="5">
        <v>0.6958217592592593</v>
      </c>
      <c r="B673" s="4">
        <v>39.9978</v>
      </c>
      <c r="C673" s="4">
        <v>42.1804</v>
      </c>
      <c r="D673" s="4">
        <v>65.892</v>
      </c>
      <c r="E673" s="4">
        <v>59.59</v>
      </c>
      <c r="F673" s="4">
        <v>808303.0</v>
      </c>
      <c r="G673" s="4">
        <v>8191.0</v>
      </c>
      <c r="H673" s="4">
        <v>8196.0</v>
      </c>
      <c r="I673" s="4">
        <v>225756.0</v>
      </c>
      <c r="J673" s="4">
        <v>798894.0</v>
      </c>
      <c r="K673" s="4">
        <v>4.2947313312E10</v>
      </c>
      <c r="L673" s="4">
        <v>0.0</v>
      </c>
      <c r="M673" s="4">
        <v>4.5290934272E10</v>
      </c>
      <c r="N673" s="4">
        <v>7.07510272E10</v>
      </c>
      <c r="O673" s="4" t="s">
        <v>33</v>
      </c>
    </row>
    <row r="674">
      <c r="A674" s="5">
        <v>0.6958333333333333</v>
      </c>
      <c r="B674" s="4">
        <v>39.9978</v>
      </c>
      <c r="C674" s="4">
        <v>42.2748</v>
      </c>
      <c r="D674" s="4">
        <v>65.892</v>
      </c>
      <c r="E674" s="4">
        <v>59.59</v>
      </c>
      <c r="F674" s="4">
        <v>809465.0</v>
      </c>
      <c r="G674" s="4">
        <v>8191.0</v>
      </c>
      <c r="H674" s="4">
        <v>8197.0</v>
      </c>
      <c r="I674" s="4">
        <v>226918.0</v>
      </c>
      <c r="J674" s="4">
        <v>800055.0</v>
      </c>
      <c r="K674" s="4">
        <v>4.2947313312E10</v>
      </c>
      <c r="L674" s="4">
        <v>0.0</v>
      </c>
      <c r="M674" s="4">
        <v>4.5392236544E10</v>
      </c>
      <c r="N674" s="4">
        <v>7.07510272E10</v>
      </c>
      <c r="O674" s="4" t="s">
        <v>33</v>
      </c>
    </row>
    <row r="675">
      <c r="A675" s="5">
        <v>0.6958449074074075</v>
      </c>
      <c r="B675" s="4">
        <v>39.9978</v>
      </c>
      <c r="C675" s="4">
        <v>42.0594</v>
      </c>
      <c r="D675" s="4">
        <v>65.892</v>
      </c>
      <c r="E675" s="4">
        <v>59.59</v>
      </c>
      <c r="F675" s="4">
        <v>810644.0</v>
      </c>
      <c r="G675" s="4">
        <v>8191.0</v>
      </c>
      <c r="H675" s="4">
        <v>8199.0</v>
      </c>
      <c r="I675" s="4">
        <v>228097.0</v>
      </c>
      <c r="J675" s="4">
        <v>801232.0</v>
      </c>
      <c r="K675" s="4">
        <v>4.2947313312E10</v>
      </c>
      <c r="L675" s="4">
        <v>0.0</v>
      </c>
      <c r="M675" s="4">
        <v>4.516096E10</v>
      </c>
      <c r="N675" s="4">
        <v>7.07510272E10</v>
      </c>
      <c r="O675" s="4" t="s">
        <v>33</v>
      </c>
    </row>
    <row r="676">
      <c r="A676" s="5">
        <v>0.6958564814814815</v>
      </c>
      <c r="B676" s="4">
        <v>39.9978</v>
      </c>
      <c r="C676" s="4">
        <v>41.9791</v>
      </c>
      <c r="D676" s="4">
        <v>65.892</v>
      </c>
      <c r="E676" s="4">
        <v>59.59</v>
      </c>
      <c r="F676" s="4">
        <v>811720.0</v>
      </c>
      <c r="G676" s="4">
        <v>8191.0</v>
      </c>
      <c r="H676" s="4">
        <v>8199.0</v>
      </c>
      <c r="I676" s="4">
        <v>229171.0</v>
      </c>
      <c r="J676" s="4">
        <v>802306.0</v>
      </c>
      <c r="K676" s="4">
        <v>4.2947313312E10</v>
      </c>
      <c r="L676" s="4">
        <v>0.0</v>
      </c>
      <c r="M676" s="4">
        <v>4.5074812928E10</v>
      </c>
      <c r="N676" s="4">
        <v>7.07510272E10</v>
      </c>
      <c r="O676" s="4" t="s">
        <v>33</v>
      </c>
    </row>
    <row r="677">
      <c r="A677" s="5">
        <v>0.6958680555555555</v>
      </c>
      <c r="B677" s="4">
        <v>39.9978</v>
      </c>
      <c r="C677" s="4">
        <v>42.0008</v>
      </c>
      <c r="D677" s="4">
        <v>65.892</v>
      </c>
      <c r="E677" s="4">
        <v>59.59</v>
      </c>
      <c r="F677" s="4">
        <v>812860.0</v>
      </c>
      <c r="G677" s="4">
        <v>8191.0</v>
      </c>
      <c r="H677" s="4">
        <v>8198.0</v>
      </c>
      <c r="I677" s="4">
        <v>230310.0</v>
      </c>
      <c r="J677" s="4">
        <v>803446.0</v>
      </c>
      <c r="K677" s="4">
        <v>4.2947313312E10</v>
      </c>
      <c r="L677" s="4">
        <v>0.0</v>
      </c>
      <c r="M677" s="4">
        <v>4.5098053632E10</v>
      </c>
      <c r="N677" s="4">
        <v>7.07510272E10</v>
      </c>
      <c r="O677" s="4" t="s">
        <v>33</v>
      </c>
    </row>
    <row r="678">
      <c r="A678" s="5">
        <v>0.6958796296296297</v>
      </c>
      <c r="B678" s="4">
        <v>39.9978</v>
      </c>
      <c r="C678" s="4">
        <v>42.1191</v>
      </c>
      <c r="D678" s="4">
        <v>65.892</v>
      </c>
      <c r="E678" s="4">
        <v>59.59</v>
      </c>
      <c r="F678" s="4">
        <v>813983.0</v>
      </c>
      <c r="G678" s="4">
        <v>8191.0</v>
      </c>
      <c r="H678" s="4">
        <v>8199.0</v>
      </c>
      <c r="I678" s="4">
        <v>231432.0</v>
      </c>
      <c r="J678" s="4">
        <v>804567.0</v>
      </c>
      <c r="K678" s="4">
        <v>4.2947313312E10</v>
      </c>
      <c r="L678" s="4">
        <v>0.0</v>
      </c>
      <c r="M678" s="4">
        <v>4.5225132032E10</v>
      </c>
      <c r="N678" s="4">
        <v>7.07510272E10</v>
      </c>
      <c r="O678" s="4" t="s">
        <v>33</v>
      </c>
    </row>
    <row r="679">
      <c r="A679" s="5">
        <v>0.6958912037037037</v>
      </c>
      <c r="B679" s="4">
        <v>39.9978</v>
      </c>
      <c r="C679" s="4">
        <v>41.9984</v>
      </c>
      <c r="D679" s="4">
        <v>65.892</v>
      </c>
      <c r="E679" s="4">
        <v>59.59</v>
      </c>
      <c r="F679" s="4">
        <v>815116.0</v>
      </c>
      <c r="G679" s="4">
        <v>8191.0</v>
      </c>
      <c r="H679" s="4">
        <v>8200.0</v>
      </c>
      <c r="I679" s="4">
        <v>232563.0</v>
      </c>
      <c r="J679" s="4">
        <v>805697.0</v>
      </c>
      <c r="K679" s="4">
        <v>4.2947313312E10</v>
      </c>
      <c r="L679" s="4">
        <v>0.0</v>
      </c>
      <c r="M679" s="4">
        <v>4.5095469056E10</v>
      </c>
      <c r="N679" s="4">
        <v>7.07510272E10</v>
      </c>
      <c r="O679" s="4" t="s">
        <v>33</v>
      </c>
    </row>
    <row r="680">
      <c r="A680" s="5">
        <v>0.6959027777777778</v>
      </c>
      <c r="B680" s="4">
        <v>39.9978</v>
      </c>
      <c r="C680" s="4">
        <v>41.8079</v>
      </c>
      <c r="D680" s="4">
        <v>65.892</v>
      </c>
      <c r="E680" s="4">
        <v>59.59</v>
      </c>
      <c r="F680" s="4">
        <v>816275.0</v>
      </c>
      <c r="G680" s="4">
        <v>8191.0</v>
      </c>
      <c r="H680" s="4">
        <v>8201.0</v>
      </c>
      <c r="I680" s="4">
        <v>233720.0</v>
      </c>
      <c r="J680" s="4">
        <v>806853.0</v>
      </c>
      <c r="K680" s="4">
        <v>4.2947313312E10</v>
      </c>
      <c r="L680" s="4">
        <v>0.0</v>
      </c>
      <c r="M680" s="4">
        <v>4.489095168E10</v>
      </c>
      <c r="N680" s="4">
        <v>7.07510272E10</v>
      </c>
      <c r="O680" s="4" t="s">
        <v>33</v>
      </c>
    </row>
    <row r="681">
      <c r="A681" s="5">
        <v>0.6959143518518518</v>
      </c>
      <c r="B681" s="4">
        <v>39.9978</v>
      </c>
      <c r="C681" s="4">
        <v>42.0276</v>
      </c>
      <c r="D681" s="4">
        <v>65.892</v>
      </c>
      <c r="E681" s="4">
        <v>59.59</v>
      </c>
      <c r="F681" s="4">
        <v>817453.0</v>
      </c>
      <c r="G681" s="4">
        <v>8191.0</v>
      </c>
      <c r="H681" s="4">
        <v>8200.0</v>
      </c>
      <c r="I681" s="4">
        <v>234896.0</v>
      </c>
      <c r="J681" s="4">
        <v>808030.0</v>
      </c>
      <c r="K681" s="4">
        <v>4.2947313312E10</v>
      </c>
      <c r="L681" s="4">
        <v>0.0</v>
      </c>
      <c r="M681" s="4">
        <v>4.512684032E10</v>
      </c>
      <c r="N681" s="4">
        <v>7.07510272E10</v>
      </c>
      <c r="O681" s="4" t="s">
        <v>33</v>
      </c>
    </row>
    <row r="682">
      <c r="A682" s="5">
        <v>0.6959375</v>
      </c>
      <c r="B682" s="4">
        <v>39.9978</v>
      </c>
      <c r="C682" s="4">
        <v>41.788</v>
      </c>
      <c r="D682" s="4">
        <v>65.892</v>
      </c>
      <c r="E682" s="4">
        <v>59.59</v>
      </c>
      <c r="F682" s="4">
        <v>818658.0</v>
      </c>
      <c r="G682" s="4">
        <v>8191.0</v>
      </c>
      <c r="H682" s="4">
        <v>8204.0</v>
      </c>
      <c r="I682" s="4">
        <v>236101.0</v>
      </c>
      <c r="J682" s="4">
        <v>809231.0</v>
      </c>
      <c r="K682" s="4">
        <v>4.2947313312E10</v>
      </c>
      <c r="L682" s="4">
        <v>0.0</v>
      </c>
      <c r="M682" s="4">
        <v>4.4869603328E10</v>
      </c>
      <c r="N682" s="4">
        <v>7.07510272E10</v>
      </c>
      <c r="O682" s="4" t="s">
        <v>33</v>
      </c>
    </row>
    <row r="683">
      <c r="A683" s="5">
        <v>0.695949074074074</v>
      </c>
      <c r="B683" s="4">
        <v>39.9978</v>
      </c>
      <c r="C683" s="4">
        <v>42.1231</v>
      </c>
      <c r="D683" s="4">
        <v>65.892</v>
      </c>
      <c r="E683" s="4">
        <v>59.59</v>
      </c>
      <c r="F683" s="4">
        <v>819821.0</v>
      </c>
      <c r="G683" s="4">
        <v>8191.0</v>
      </c>
      <c r="H683" s="4">
        <v>8204.0</v>
      </c>
      <c r="I683" s="4">
        <v>237261.0</v>
      </c>
      <c r="J683" s="4">
        <v>810391.0</v>
      </c>
      <c r="K683" s="4">
        <v>4.2947313312E10</v>
      </c>
      <c r="L683" s="4">
        <v>0.0</v>
      </c>
      <c r="M683" s="4">
        <v>4.5229375488E10</v>
      </c>
      <c r="N683" s="4">
        <v>7.07510272E10</v>
      </c>
      <c r="O683" s="4" t="s">
        <v>33</v>
      </c>
    </row>
    <row r="684">
      <c r="A684" s="5">
        <v>0.6959606481481482</v>
      </c>
      <c r="B684" s="4">
        <v>39.9978</v>
      </c>
      <c r="C684" s="4">
        <v>42.2465</v>
      </c>
      <c r="D684" s="4">
        <v>65.892</v>
      </c>
      <c r="E684" s="4">
        <v>59.59</v>
      </c>
      <c r="F684" s="4">
        <v>820969.0</v>
      </c>
      <c r="G684" s="4">
        <v>8191.0</v>
      </c>
      <c r="H684" s="4">
        <v>8201.0</v>
      </c>
      <c r="I684" s="4">
        <v>238405.0</v>
      </c>
      <c r="J684" s="4">
        <v>811538.0</v>
      </c>
      <c r="K684" s="4">
        <v>4.2947313312E10</v>
      </c>
      <c r="L684" s="4">
        <v>0.0</v>
      </c>
      <c r="M684" s="4">
        <v>4.5361917952E10</v>
      </c>
      <c r="N684" s="4">
        <v>7.07510272E10</v>
      </c>
      <c r="O684" s="4" t="s">
        <v>33</v>
      </c>
    </row>
    <row r="685">
      <c r="A685" s="5">
        <v>0.6959722222222222</v>
      </c>
      <c r="B685" s="4">
        <v>39.9978</v>
      </c>
      <c r="C685" s="4">
        <v>42.296</v>
      </c>
      <c r="D685" s="4">
        <v>65.892</v>
      </c>
      <c r="E685" s="4">
        <v>59.59</v>
      </c>
      <c r="F685" s="4">
        <v>822123.0</v>
      </c>
      <c r="G685" s="4">
        <v>8191.0</v>
      </c>
      <c r="H685" s="4">
        <v>8202.0</v>
      </c>
      <c r="I685" s="4">
        <v>239556.0</v>
      </c>
      <c r="J685" s="4">
        <v>812688.0</v>
      </c>
      <c r="K685" s="4">
        <v>4.2947313312E10</v>
      </c>
      <c r="L685" s="4">
        <v>0.0</v>
      </c>
      <c r="M685" s="4">
        <v>4.5415051264E10</v>
      </c>
      <c r="N685" s="4">
        <v>7.07510272E10</v>
      </c>
      <c r="O685" s="4" t="s">
        <v>33</v>
      </c>
    </row>
    <row r="686">
      <c r="A686" s="5">
        <v>0.6959837962962963</v>
      </c>
      <c r="B686" s="4">
        <v>39.9978</v>
      </c>
      <c r="C686" s="4">
        <v>41.9899</v>
      </c>
      <c r="D686" s="4">
        <v>65.892</v>
      </c>
      <c r="E686" s="4">
        <v>59.59</v>
      </c>
      <c r="F686" s="4">
        <v>823302.0</v>
      </c>
      <c r="G686" s="4">
        <v>8191.0</v>
      </c>
      <c r="H686" s="4">
        <v>8203.0</v>
      </c>
      <c r="I686" s="4">
        <v>240734.0</v>
      </c>
      <c r="J686" s="4">
        <v>813865.0</v>
      </c>
      <c r="K686" s="4">
        <v>4.2947313312E10</v>
      </c>
      <c r="L686" s="4">
        <v>0.0</v>
      </c>
      <c r="M686" s="4">
        <v>4.508633088E10</v>
      </c>
      <c r="N686" s="4">
        <v>7.07510272E10</v>
      </c>
      <c r="O686" s="4" t="s">
        <v>33</v>
      </c>
    </row>
    <row r="687">
      <c r="A687" s="5">
        <v>0.6959953703703704</v>
      </c>
      <c r="B687" s="4">
        <v>39.9978</v>
      </c>
      <c r="C687" s="4">
        <v>42.0302</v>
      </c>
      <c r="D687" s="4">
        <v>65.892</v>
      </c>
      <c r="E687" s="4">
        <v>59.59</v>
      </c>
      <c r="F687" s="4">
        <v>824536.0</v>
      </c>
      <c r="G687" s="4">
        <v>8191.0</v>
      </c>
      <c r="H687" s="4">
        <v>8201.0</v>
      </c>
      <c r="I687" s="4">
        <v>241966.0</v>
      </c>
      <c r="J687" s="4">
        <v>815099.0</v>
      </c>
      <c r="K687" s="4">
        <v>4.2947313312E10</v>
      </c>
      <c r="L687" s="4">
        <v>0.0</v>
      </c>
      <c r="M687" s="4">
        <v>4.5129670656E10</v>
      </c>
      <c r="N687" s="4">
        <v>7.07510272E10</v>
      </c>
      <c r="O687" s="4" t="s">
        <v>33</v>
      </c>
    </row>
    <row r="688">
      <c r="A688" s="5">
        <v>0.6960069444444444</v>
      </c>
      <c r="B688" s="4">
        <v>39.9978</v>
      </c>
      <c r="C688" s="4">
        <v>42.4552</v>
      </c>
      <c r="D688" s="4">
        <v>65.892</v>
      </c>
      <c r="E688" s="4">
        <v>59.59</v>
      </c>
      <c r="F688" s="4">
        <v>825719.0</v>
      </c>
      <c r="G688" s="4">
        <v>8191.0</v>
      </c>
      <c r="H688" s="4">
        <v>8199.0</v>
      </c>
      <c r="I688" s="4">
        <v>243145.0</v>
      </c>
      <c r="J688" s="4">
        <v>816280.0</v>
      </c>
      <c r="K688" s="4">
        <v>4.2947313312E10</v>
      </c>
      <c r="L688" s="4">
        <v>0.0</v>
      </c>
      <c r="M688" s="4">
        <v>4.5586010112E10</v>
      </c>
      <c r="N688" s="4">
        <v>7.07510272E10</v>
      </c>
      <c r="O688" s="4" t="s">
        <v>33</v>
      </c>
    </row>
    <row r="689">
      <c r="A689" s="5">
        <v>0.6960185185185185</v>
      </c>
      <c r="B689" s="4">
        <v>39.9978</v>
      </c>
      <c r="C689" s="4">
        <v>42.299</v>
      </c>
      <c r="D689" s="4">
        <v>65.892</v>
      </c>
      <c r="E689" s="4">
        <v>59.59</v>
      </c>
      <c r="F689" s="4">
        <v>826855.0</v>
      </c>
      <c r="G689" s="4">
        <v>8191.0</v>
      </c>
      <c r="H689" s="4">
        <v>8200.0</v>
      </c>
      <c r="I689" s="4">
        <v>244278.0</v>
      </c>
      <c r="J689" s="4">
        <v>817412.0</v>
      </c>
      <c r="K689" s="4">
        <v>4.2947313312E10</v>
      </c>
      <c r="L689" s="4">
        <v>0.0</v>
      </c>
      <c r="M689" s="4">
        <v>4.5418221568E10</v>
      </c>
      <c r="N689" s="4">
        <v>7.07510272E10</v>
      </c>
      <c r="O689" s="4" t="s">
        <v>33</v>
      </c>
    </row>
    <row r="690">
      <c r="A690" s="5">
        <v>0.6960300925925926</v>
      </c>
      <c r="B690" s="4">
        <v>39.9978</v>
      </c>
      <c r="C690" s="4">
        <v>42.2053</v>
      </c>
      <c r="D690" s="4">
        <v>65.892</v>
      </c>
      <c r="E690" s="4">
        <v>59.59</v>
      </c>
      <c r="F690" s="4">
        <v>828035.0</v>
      </c>
      <c r="G690" s="4">
        <v>8191.0</v>
      </c>
      <c r="H690" s="4">
        <v>8199.0</v>
      </c>
      <c r="I690" s="4">
        <v>245455.0</v>
      </c>
      <c r="J690" s="4">
        <v>818590.0</v>
      </c>
      <c r="K690" s="4">
        <v>4.2947313312E10</v>
      </c>
      <c r="L690" s="4">
        <v>0.0</v>
      </c>
      <c r="M690" s="4">
        <v>4.5317636096E10</v>
      </c>
      <c r="N690" s="4">
        <v>7.07510272E10</v>
      </c>
      <c r="O690" s="4" t="s">
        <v>33</v>
      </c>
    </row>
    <row r="691">
      <c r="A691" s="5">
        <v>0.6960416666666667</v>
      </c>
      <c r="B691" s="4">
        <v>39.9978</v>
      </c>
      <c r="C691" s="4">
        <v>41.9759</v>
      </c>
      <c r="D691" s="4">
        <v>65.892</v>
      </c>
      <c r="E691" s="4">
        <v>59.59</v>
      </c>
      <c r="F691" s="4">
        <v>829155.0</v>
      </c>
      <c r="G691" s="4">
        <v>8191.0</v>
      </c>
      <c r="H691" s="4">
        <v>8197.0</v>
      </c>
      <c r="I691" s="4">
        <v>246573.0</v>
      </c>
      <c r="J691" s="4">
        <v>819710.0</v>
      </c>
      <c r="K691" s="4">
        <v>4.2947313312E10</v>
      </c>
      <c r="L691" s="4">
        <v>0.0</v>
      </c>
      <c r="M691" s="4">
        <v>4.5071282176E10</v>
      </c>
      <c r="N691" s="4">
        <v>7.07510272E10</v>
      </c>
      <c r="O691" s="4" t="s">
        <v>33</v>
      </c>
    </row>
    <row r="692">
      <c r="A692" s="5">
        <v>0.6960532407407407</v>
      </c>
      <c r="B692" s="4">
        <v>39.9978</v>
      </c>
      <c r="C692" s="4">
        <v>41.9732</v>
      </c>
      <c r="D692" s="4">
        <v>65.892</v>
      </c>
      <c r="E692" s="4">
        <v>59.59</v>
      </c>
      <c r="F692" s="4">
        <v>830308.0</v>
      </c>
      <c r="G692" s="4">
        <v>8191.0</v>
      </c>
      <c r="H692" s="4">
        <v>8198.0</v>
      </c>
      <c r="I692" s="4">
        <v>247726.0</v>
      </c>
      <c r="J692" s="4">
        <v>820862.0</v>
      </c>
      <c r="K692" s="4">
        <v>4.2947313312E10</v>
      </c>
      <c r="L692" s="4">
        <v>0.0</v>
      </c>
      <c r="M692" s="4">
        <v>4.5068468224E10</v>
      </c>
      <c r="N692" s="4">
        <v>7.07510272E10</v>
      </c>
      <c r="O692" s="4" t="s">
        <v>33</v>
      </c>
    </row>
    <row r="693">
      <c r="A693" s="5">
        <v>0.6960648148148149</v>
      </c>
      <c r="B693" s="4">
        <v>39.9978</v>
      </c>
      <c r="C693" s="4">
        <v>42.104</v>
      </c>
      <c r="D693" s="4">
        <v>65.892</v>
      </c>
      <c r="E693" s="4">
        <v>59.59</v>
      </c>
      <c r="F693" s="4">
        <v>831451.0</v>
      </c>
      <c r="G693" s="4">
        <v>8191.0</v>
      </c>
      <c r="H693" s="4">
        <v>8195.0</v>
      </c>
      <c r="I693" s="4">
        <v>248865.0</v>
      </c>
      <c r="J693" s="4">
        <v>822004.0</v>
      </c>
      <c r="K693" s="4">
        <v>4.2947313312E10</v>
      </c>
      <c r="L693" s="4">
        <v>0.0</v>
      </c>
      <c r="M693" s="4">
        <v>4.5208875008E10</v>
      </c>
      <c r="N693" s="4">
        <v>7.07510272E10</v>
      </c>
      <c r="O693" s="4" t="s">
        <v>33</v>
      </c>
    </row>
    <row r="694">
      <c r="A694" s="5">
        <v>0.6960763888888889</v>
      </c>
      <c r="B694" s="4">
        <v>39.9978</v>
      </c>
      <c r="C694" s="4">
        <v>41.9733</v>
      </c>
      <c r="D694" s="4">
        <v>65.892</v>
      </c>
      <c r="E694" s="4">
        <v>59.59</v>
      </c>
      <c r="F694" s="4">
        <v>832551.0</v>
      </c>
      <c r="G694" s="4">
        <v>8191.0</v>
      </c>
      <c r="H694" s="4">
        <v>8196.0</v>
      </c>
      <c r="I694" s="4">
        <v>249965.0</v>
      </c>
      <c r="J694" s="4">
        <v>823103.0</v>
      </c>
      <c r="K694" s="4">
        <v>4.2947313312E10</v>
      </c>
      <c r="L694" s="4">
        <v>0.0</v>
      </c>
      <c r="M694" s="4">
        <v>4.5068537856E10</v>
      </c>
      <c r="N694" s="4">
        <v>7.07510272E10</v>
      </c>
      <c r="O694" s="4" t="s">
        <v>33</v>
      </c>
    </row>
    <row r="695">
      <c r="A695" s="5">
        <v>0.6960879629629629</v>
      </c>
      <c r="B695" s="4">
        <v>39.9978</v>
      </c>
      <c r="C695" s="4">
        <v>42.2602</v>
      </c>
      <c r="D695" s="4">
        <v>65.892</v>
      </c>
      <c r="E695" s="4">
        <v>59.59</v>
      </c>
      <c r="F695" s="4">
        <v>833711.0</v>
      </c>
      <c r="G695" s="4">
        <v>8191.0</v>
      </c>
      <c r="H695" s="4">
        <v>8196.0</v>
      </c>
      <c r="I695" s="4">
        <v>251124.0</v>
      </c>
      <c r="J695" s="4">
        <v>824262.0</v>
      </c>
      <c r="K695" s="4">
        <v>4.2947313312E10</v>
      </c>
      <c r="L695" s="4">
        <v>0.0</v>
      </c>
      <c r="M695" s="4">
        <v>4.5376598016E10</v>
      </c>
      <c r="N695" s="4">
        <v>7.07510272E10</v>
      </c>
      <c r="O695" s="4" t="s">
        <v>33</v>
      </c>
    </row>
    <row r="696">
      <c r="A696" s="5">
        <v>0.6960995370370371</v>
      </c>
      <c r="B696" s="4">
        <v>39.9978</v>
      </c>
      <c r="C696" s="4">
        <v>42.2954</v>
      </c>
      <c r="D696" s="4">
        <v>65.892</v>
      </c>
      <c r="E696" s="4">
        <v>59.59</v>
      </c>
      <c r="F696" s="4">
        <v>834882.0</v>
      </c>
      <c r="G696" s="4">
        <v>8191.0</v>
      </c>
      <c r="H696" s="4">
        <v>8199.0</v>
      </c>
      <c r="I696" s="4">
        <v>252292.0</v>
      </c>
      <c r="J696" s="4">
        <v>825428.0</v>
      </c>
      <c r="K696" s="4">
        <v>4.2947313312E10</v>
      </c>
      <c r="L696" s="4">
        <v>0.0</v>
      </c>
      <c r="M696" s="4">
        <v>4.5414350848E10</v>
      </c>
      <c r="N696" s="4">
        <v>7.07510272E10</v>
      </c>
      <c r="O696" s="4" t="s">
        <v>33</v>
      </c>
    </row>
    <row r="697">
      <c r="A697" s="5">
        <v>0.6961226851851852</v>
      </c>
      <c r="B697" s="4">
        <v>39.9978</v>
      </c>
      <c r="C697" s="4">
        <v>42.0041</v>
      </c>
      <c r="D697" s="4">
        <v>65.892</v>
      </c>
      <c r="E697" s="4">
        <v>59.59</v>
      </c>
      <c r="F697" s="4">
        <v>836021.0</v>
      </c>
      <c r="G697" s="4">
        <v>8191.0</v>
      </c>
      <c r="H697" s="4">
        <v>8198.0</v>
      </c>
      <c r="I697" s="4">
        <v>253426.0</v>
      </c>
      <c r="J697" s="4">
        <v>826563.0</v>
      </c>
      <c r="K697" s="4">
        <v>4.2947313312E10</v>
      </c>
      <c r="L697" s="4">
        <v>0.0</v>
      </c>
      <c r="M697" s="4">
        <v>4.5101572096E10</v>
      </c>
      <c r="N697" s="4">
        <v>7.07510272E10</v>
      </c>
      <c r="O697" s="4" t="s">
        <v>33</v>
      </c>
    </row>
    <row r="698">
      <c r="A698" s="5">
        <v>0.6961342592592593</v>
      </c>
      <c r="B698" s="4">
        <v>39.9978</v>
      </c>
      <c r="C698" s="4">
        <v>41.833</v>
      </c>
      <c r="D698" s="4">
        <v>65.892</v>
      </c>
      <c r="E698" s="4">
        <v>59.59</v>
      </c>
      <c r="F698" s="4">
        <v>837110.0</v>
      </c>
      <c r="G698" s="4">
        <v>8191.0</v>
      </c>
      <c r="H698" s="4">
        <v>8196.0</v>
      </c>
      <c r="I698" s="4">
        <v>254513.0</v>
      </c>
      <c r="J698" s="4">
        <v>827651.0</v>
      </c>
      <c r="K698" s="4">
        <v>4.2947313312E10</v>
      </c>
      <c r="L698" s="4">
        <v>0.0</v>
      </c>
      <c r="M698" s="4">
        <v>4.4917878784E10</v>
      </c>
      <c r="N698" s="4">
        <v>7.07510272E10</v>
      </c>
      <c r="O698" s="4" t="s">
        <v>33</v>
      </c>
    </row>
    <row r="699">
      <c r="A699" s="5">
        <v>0.6961458333333334</v>
      </c>
      <c r="B699" s="4">
        <v>39.9978</v>
      </c>
      <c r="C699" s="4">
        <v>41.9638</v>
      </c>
      <c r="D699" s="4">
        <v>65.892</v>
      </c>
      <c r="E699" s="4">
        <v>59.59</v>
      </c>
      <c r="F699" s="4">
        <v>838217.0</v>
      </c>
      <c r="G699" s="4">
        <v>8191.0</v>
      </c>
      <c r="H699" s="4">
        <v>8198.0</v>
      </c>
      <c r="I699" s="4">
        <v>255620.0</v>
      </c>
      <c r="J699" s="4">
        <v>828756.0</v>
      </c>
      <c r="K699" s="4">
        <v>4.2947313312E10</v>
      </c>
      <c r="L699" s="4">
        <v>0.0</v>
      </c>
      <c r="M699" s="4">
        <v>4.5058342912E10</v>
      </c>
      <c r="N699" s="4">
        <v>7.07510272E10</v>
      </c>
      <c r="O699" s="4" t="s">
        <v>33</v>
      </c>
    </row>
    <row r="700">
      <c r="A700" s="5">
        <v>0.6961574074074074</v>
      </c>
      <c r="B700" s="4">
        <v>39.9978</v>
      </c>
      <c r="C700" s="4">
        <v>41.9146</v>
      </c>
      <c r="D700" s="4">
        <v>65.892</v>
      </c>
      <c r="E700" s="4">
        <v>59.59</v>
      </c>
      <c r="F700" s="4">
        <v>839298.0</v>
      </c>
      <c r="G700" s="4">
        <v>8191.0</v>
      </c>
      <c r="H700" s="4">
        <v>8199.0</v>
      </c>
      <c r="I700" s="4">
        <v>256701.0</v>
      </c>
      <c r="J700" s="4">
        <v>829836.0</v>
      </c>
      <c r="K700" s="4">
        <v>4.2947313312E10</v>
      </c>
      <c r="L700" s="4">
        <v>0.0</v>
      </c>
      <c r="M700" s="4">
        <v>4.5005500416E10</v>
      </c>
      <c r="N700" s="4">
        <v>7.07510272E10</v>
      </c>
      <c r="O700" s="4" t="s">
        <v>33</v>
      </c>
    </row>
    <row r="701">
      <c r="A701" s="5">
        <v>0.6961689814814814</v>
      </c>
      <c r="B701" s="4">
        <v>39.9978</v>
      </c>
      <c r="C701" s="4">
        <v>42.2488</v>
      </c>
      <c r="D701" s="4">
        <v>65.892</v>
      </c>
      <c r="E701" s="4">
        <v>59.59</v>
      </c>
      <c r="F701" s="4">
        <v>840422.0</v>
      </c>
      <c r="G701" s="4">
        <v>8191.0</v>
      </c>
      <c r="H701" s="4">
        <v>8197.0</v>
      </c>
      <c r="I701" s="4">
        <v>257823.0</v>
      </c>
      <c r="J701" s="4">
        <v>830960.0</v>
      </c>
      <c r="K701" s="4">
        <v>4.2947313312E10</v>
      </c>
      <c r="L701" s="4">
        <v>0.0</v>
      </c>
      <c r="M701" s="4">
        <v>4.5364363264E10</v>
      </c>
      <c r="N701" s="4">
        <v>7.07510272E10</v>
      </c>
      <c r="O701" s="4" t="s">
        <v>33</v>
      </c>
    </row>
    <row r="702">
      <c r="A702" s="5">
        <v>0.6961805555555556</v>
      </c>
      <c r="B702" s="4">
        <v>39.9978</v>
      </c>
      <c r="C702" s="4">
        <v>42.0755</v>
      </c>
      <c r="D702" s="4">
        <v>65.892</v>
      </c>
      <c r="E702" s="4">
        <v>59.59</v>
      </c>
      <c r="F702" s="4">
        <v>841457.0</v>
      </c>
      <c r="G702" s="4">
        <v>8191.0</v>
      </c>
      <c r="H702" s="4">
        <v>8195.0</v>
      </c>
      <c r="I702" s="4">
        <v>258855.0</v>
      </c>
      <c r="J702" s="4">
        <v>831994.0</v>
      </c>
      <c r="K702" s="4">
        <v>4.2947313312E10</v>
      </c>
      <c r="L702" s="4">
        <v>0.0</v>
      </c>
      <c r="M702" s="4">
        <v>4.5178281984E10</v>
      </c>
      <c r="N702" s="4">
        <v>7.07510272E10</v>
      </c>
      <c r="O702" s="4" t="s">
        <v>33</v>
      </c>
    </row>
    <row r="703">
      <c r="A703" s="5">
        <v>0.6961921296296296</v>
      </c>
      <c r="B703" s="4">
        <v>39.9978</v>
      </c>
      <c r="C703" s="4">
        <v>42.4613</v>
      </c>
      <c r="D703" s="4">
        <v>65.892</v>
      </c>
      <c r="E703" s="4">
        <v>59.59</v>
      </c>
      <c r="F703" s="4">
        <v>842621.0</v>
      </c>
      <c r="G703" s="4">
        <v>8191.0</v>
      </c>
      <c r="H703" s="4">
        <v>8196.0</v>
      </c>
      <c r="I703" s="4">
        <v>260019.0</v>
      </c>
      <c r="J703" s="4">
        <v>833157.0</v>
      </c>
      <c r="K703" s="4">
        <v>4.2947313312E10</v>
      </c>
      <c r="L703" s="4">
        <v>0.0</v>
      </c>
      <c r="M703" s="4">
        <v>4.559251456E10</v>
      </c>
      <c r="N703" s="4">
        <v>7.07510272E10</v>
      </c>
      <c r="O703" s="4" t="s">
        <v>33</v>
      </c>
    </row>
    <row r="704">
      <c r="A704" s="5">
        <v>0.6962037037037037</v>
      </c>
      <c r="B704" s="4">
        <v>39.9978</v>
      </c>
      <c r="C704" s="4">
        <v>41.488</v>
      </c>
      <c r="D704" s="4">
        <v>65.892</v>
      </c>
      <c r="E704" s="4">
        <v>59.59</v>
      </c>
      <c r="F704" s="4">
        <v>843766.0</v>
      </c>
      <c r="G704" s="4">
        <v>8191.0</v>
      </c>
      <c r="H704" s="4">
        <v>8195.0</v>
      </c>
      <c r="I704" s="4">
        <v>261163.0</v>
      </c>
      <c r="J704" s="4">
        <v>834302.0</v>
      </c>
      <c r="K704" s="4">
        <v>4.2947313312E10</v>
      </c>
      <c r="L704" s="4">
        <v>0.0</v>
      </c>
      <c r="M704" s="4">
        <v>4.4547473408E10</v>
      </c>
      <c r="N704" s="4">
        <v>7.07510272E10</v>
      </c>
      <c r="O704" s="4" t="s">
        <v>33</v>
      </c>
    </row>
    <row r="705">
      <c r="A705" s="5">
        <v>0.6962152777777778</v>
      </c>
      <c r="B705" s="4">
        <v>39.9978</v>
      </c>
      <c r="C705" s="4">
        <v>42.0326</v>
      </c>
      <c r="D705" s="4">
        <v>65.892</v>
      </c>
      <c r="E705" s="4">
        <v>59.59</v>
      </c>
      <c r="F705" s="4">
        <v>844865.0</v>
      </c>
      <c r="G705" s="4">
        <v>8191.0</v>
      </c>
      <c r="H705" s="4">
        <v>8194.0</v>
      </c>
      <c r="I705" s="4">
        <v>262261.0</v>
      </c>
      <c r="J705" s="4">
        <v>835401.0</v>
      </c>
      <c r="K705" s="4">
        <v>4.2947313312E10</v>
      </c>
      <c r="L705" s="4">
        <v>0.0</v>
      </c>
      <c r="M705" s="4">
        <v>4.5132242944E10</v>
      </c>
      <c r="N705" s="4">
        <v>7.07510272E10</v>
      </c>
      <c r="O705" s="4" t="s">
        <v>33</v>
      </c>
    </row>
    <row r="706">
      <c r="A706" s="5">
        <v>0.6962268518518518</v>
      </c>
      <c r="B706" s="4">
        <v>39.9978</v>
      </c>
      <c r="C706" s="4">
        <v>41.8053</v>
      </c>
      <c r="D706" s="4">
        <v>65.892</v>
      </c>
      <c r="E706" s="4">
        <v>59.59</v>
      </c>
      <c r="F706" s="4">
        <v>845984.0</v>
      </c>
      <c r="G706" s="4">
        <v>8191.0</v>
      </c>
      <c r="H706" s="4">
        <v>8194.0</v>
      </c>
      <c r="I706" s="4">
        <v>263379.0</v>
      </c>
      <c r="J706" s="4">
        <v>836519.0</v>
      </c>
      <c r="K706" s="4">
        <v>4.2947313312E10</v>
      </c>
      <c r="L706" s="4">
        <v>0.0</v>
      </c>
      <c r="M706" s="4">
        <v>4.4888117248E10</v>
      </c>
      <c r="N706" s="4">
        <v>7.07510272E10</v>
      </c>
      <c r="O706" s="4" t="s">
        <v>33</v>
      </c>
    </row>
    <row r="707">
      <c r="A707" s="5">
        <v>0.6962384259259259</v>
      </c>
      <c r="B707" s="4">
        <v>39.9978</v>
      </c>
      <c r="C707" s="4">
        <v>42.2023</v>
      </c>
      <c r="D707" s="4">
        <v>65.892</v>
      </c>
      <c r="E707" s="4">
        <v>59.59</v>
      </c>
      <c r="F707" s="4">
        <v>847126.0</v>
      </c>
      <c r="G707" s="4">
        <v>8191.0</v>
      </c>
      <c r="H707" s="4">
        <v>8193.0</v>
      </c>
      <c r="I707" s="4">
        <v>264518.0</v>
      </c>
      <c r="J707" s="4">
        <v>837659.0</v>
      </c>
      <c r="K707" s="4">
        <v>4.2947313312E10</v>
      </c>
      <c r="L707" s="4">
        <v>0.0</v>
      </c>
      <c r="M707" s="4">
        <v>4.5314449408E10</v>
      </c>
      <c r="N707" s="4">
        <v>7.07510272E10</v>
      </c>
      <c r="O707" s="4" t="s">
        <v>33</v>
      </c>
    </row>
    <row r="708">
      <c r="A708" s="5">
        <v>0.69625</v>
      </c>
      <c r="B708" s="4">
        <v>39.9978</v>
      </c>
      <c r="C708" s="4">
        <v>42.0503</v>
      </c>
      <c r="D708" s="4">
        <v>65.892</v>
      </c>
      <c r="E708" s="4">
        <v>59.59</v>
      </c>
      <c r="F708" s="4">
        <v>848278.0</v>
      </c>
      <c r="G708" s="4">
        <v>8191.0</v>
      </c>
      <c r="H708" s="4">
        <v>8194.0</v>
      </c>
      <c r="I708" s="4">
        <v>265669.0</v>
      </c>
      <c r="J708" s="4">
        <v>838809.0</v>
      </c>
      <c r="K708" s="4">
        <v>4.2947313312E10</v>
      </c>
      <c r="L708" s="4">
        <v>0.0</v>
      </c>
      <c r="M708" s="4">
        <v>4.5151174656E10</v>
      </c>
      <c r="N708" s="4">
        <v>7.07510272E10</v>
      </c>
      <c r="O708" s="4" t="s">
        <v>33</v>
      </c>
    </row>
    <row r="709">
      <c r="A709" s="5">
        <v>0.6962615740740741</v>
      </c>
      <c r="B709" s="4">
        <v>39.9978</v>
      </c>
      <c r="C709" s="4">
        <v>41.7621</v>
      </c>
      <c r="D709" s="4">
        <v>65.892</v>
      </c>
      <c r="E709" s="4">
        <v>59.59</v>
      </c>
      <c r="F709" s="4">
        <v>849430.0</v>
      </c>
      <c r="G709" s="4">
        <v>8191.0</v>
      </c>
      <c r="H709" s="4">
        <v>8193.0</v>
      </c>
      <c r="I709" s="4">
        <v>266819.0</v>
      </c>
      <c r="J709" s="4">
        <v>839960.0</v>
      </c>
      <c r="K709" s="4">
        <v>4.2947313312E10</v>
      </c>
      <c r="L709" s="4">
        <v>0.0</v>
      </c>
      <c r="M709" s="4">
        <v>4.484182016E10</v>
      </c>
      <c r="N709" s="4">
        <v>7.07510272E10</v>
      </c>
      <c r="O709" s="4" t="s">
        <v>33</v>
      </c>
    </row>
    <row r="710">
      <c r="A710" s="5">
        <v>0.6962731481481481</v>
      </c>
      <c r="B710" s="4">
        <v>39.9978</v>
      </c>
      <c r="C710" s="4">
        <v>42.0783</v>
      </c>
      <c r="D710" s="4">
        <v>65.892</v>
      </c>
      <c r="E710" s="4">
        <v>59.59</v>
      </c>
      <c r="F710" s="4">
        <v>850591.0</v>
      </c>
      <c r="G710" s="4">
        <v>8191.0</v>
      </c>
      <c r="H710" s="4">
        <v>8193.0</v>
      </c>
      <c r="I710" s="4">
        <v>267979.0</v>
      </c>
      <c r="J710" s="4">
        <v>841120.0</v>
      </c>
      <c r="K710" s="4">
        <v>4.2947313312E10</v>
      </c>
      <c r="L710" s="4">
        <v>0.0</v>
      </c>
      <c r="M710" s="4">
        <v>4.5181304832E10</v>
      </c>
      <c r="N710" s="4">
        <v>7.07510272E10</v>
      </c>
      <c r="O710" s="4" t="s">
        <v>33</v>
      </c>
    </row>
    <row r="711">
      <c r="A711" s="5">
        <v>0.6962847222222223</v>
      </c>
      <c r="B711" s="4">
        <v>39.9978</v>
      </c>
      <c r="C711" s="4">
        <v>42.4038</v>
      </c>
      <c r="D711" s="4">
        <v>65.892</v>
      </c>
      <c r="E711" s="4">
        <v>59.59</v>
      </c>
      <c r="F711" s="4">
        <v>851737.0</v>
      </c>
      <c r="G711" s="4">
        <v>8191.0</v>
      </c>
      <c r="H711" s="4">
        <v>8193.0</v>
      </c>
      <c r="I711" s="4">
        <v>269124.0</v>
      </c>
      <c r="J711" s="4">
        <v>842265.0</v>
      </c>
      <c r="K711" s="4">
        <v>4.2947313312E10</v>
      </c>
      <c r="L711" s="4">
        <v>0.0</v>
      </c>
      <c r="M711" s="4">
        <v>4.5530816512E10</v>
      </c>
      <c r="N711" s="4">
        <v>7.07510272E10</v>
      </c>
      <c r="O711" s="4" t="s">
        <v>33</v>
      </c>
    </row>
    <row r="712">
      <c r="A712" s="5">
        <v>0.6963078703703703</v>
      </c>
      <c r="B712" s="4">
        <v>39.9978</v>
      </c>
      <c r="C712" s="4">
        <v>41.9441</v>
      </c>
      <c r="D712" s="4">
        <v>65.892</v>
      </c>
      <c r="E712" s="4">
        <v>59.59</v>
      </c>
      <c r="F712" s="4">
        <v>853004.0</v>
      </c>
      <c r="G712" s="4">
        <v>8191.0</v>
      </c>
      <c r="H712" s="4">
        <v>8193.0</v>
      </c>
      <c r="I712" s="4">
        <v>270390.0</v>
      </c>
      <c r="J712" s="4">
        <v>843531.0</v>
      </c>
      <c r="K712" s="4">
        <v>4.2947313312E10</v>
      </c>
      <c r="L712" s="4">
        <v>0.0</v>
      </c>
      <c r="M712" s="4">
        <v>4.5037142016E10</v>
      </c>
      <c r="N712" s="4">
        <v>7.07510272E10</v>
      </c>
      <c r="O712" s="4" t="s">
        <v>33</v>
      </c>
    </row>
    <row r="713">
      <c r="A713" s="5">
        <v>0.6963194444444445</v>
      </c>
      <c r="B713" s="4">
        <v>39.9978</v>
      </c>
      <c r="C713" s="4">
        <v>42.3626</v>
      </c>
      <c r="D713" s="4">
        <v>65.892</v>
      </c>
      <c r="E713" s="4">
        <v>59.59</v>
      </c>
      <c r="F713" s="4">
        <v>854124.0</v>
      </c>
      <c r="G713" s="4">
        <v>8191.0</v>
      </c>
      <c r="H713" s="4">
        <v>8193.0</v>
      </c>
      <c r="I713" s="4">
        <v>271510.0</v>
      </c>
      <c r="J713" s="4">
        <v>844651.0</v>
      </c>
      <c r="K713" s="4">
        <v>4.2947313312E10</v>
      </c>
      <c r="L713" s="4">
        <v>0.0</v>
      </c>
      <c r="M713" s="4">
        <v>4.5486587904E10</v>
      </c>
      <c r="N713" s="4">
        <v>7.07510272E10</v>
      </c>
      <c r="O713" s="4" t="s">
        <v>33</v>
      </c>
    </row>
    <row r="714">
      <c r="A714" s="5">
        <v>0.6963310185185185</v>
      </c>
      <c r="B714" s="4">
        <v>39.9978</v>
      </c>
      <c r="C714" s="4">
        <v>41.8663</v>
      </c>
      <c r="D714" s="4">
        <v>65.892</v>
      </c>
      <c r="E714" s="4">
        <v>59.59</v>
      </c>
      <c r="F714" s="4">
        <v>855255.0</v>
      </c>
      <c r="G714" s="4">
        <v>8191.0</v>
      </c>
      <c r="H714" s="4">
        <v>8194.0</v>
      </c>
      <c r="I714" s="4">
        <v>272641.0</v>
      </c>
      <c r="J714" s="4">
        <v>845781.0</v>
      </c>
      <c r="K714" s="4">
        <v>4.2947313312E10</v>
      </c>
      <c r="L714" s="4">
        <v>0.0</v>
      </c>
      <c r="M714" s="4">
        <v>4.4953694208E10</v>
      </c>
      <c r="N714" s="4">
        <v>7.07510272E10</v>
      </c>
      <c r="O714" s="4" t="s">
        <v>33</v>
      </c>
    </row>
    <row r="715">
      <c r="A715" s="5">
        <v>0.6963425925925926</v>
      </c>
      <c r="B715" s="4">
        <v>39.9978</v>
      </c>
      <c r="C715" s="4">
        <v>42.0534</v>
      </c>
      <c r="D715" s="4">
        <v>65.892</v>
      </c>
      <c r="E715" s="4">
        <v>59.59</v>
      </c>
      <c r="F715" s="4">
        <v>856451.0</v>
      </c>
      <c r="G715" s="4">
        <v>8191.0</v>
      </c>
      <c r="H715" s="4">
        <v>8196.0</v>
      </c>
      <c r="I715" s="4">
        <v>273836.0</v>
      </c>
      <c r="J715" s="4">
        <v>846974.0</v>
      </c>
      <c r="K715" s="4">
        <v>4.2947313312E10</v>
      </c>
      <c r="L715" s="4">
        <v>0.0</v>
      </c>
      <c r="M715" s="4">
        <v>4.5154541568E10</v>
      </c>
      <c r="N715" s="4">
        <v>7.07510272E10</v>
      </c>
      <c r="O715" s="4" t="s">
        <v>33</v>
      </c>
    </row>
    <row r="716">
      <c r="A716" s="5">
        <v>0.6963541666666667</v>
      </c>
      <c r="B716" s="4">
        <v>39.9978</v>
      </c>
      <c r="C716" s="4">
        <v>41.9536</v>
      </c>
      <c r="D716" s="4">
        <v>65.892</v>
      </c>
      <c r="E716" s="4">
        <v>59.59</v>
      </c>
      <c r="F716" s="4">
        <v>857554.0</v>
      </c>
      <c r="G716" s="4">
        <v>8191.0</v>
      </c>
      <c r="H716" s="4">
        <v>8196.0</v>
      </c>
      <c r="I716" s="4">
        <v>274937.0</v>
      </c>
      <c r="J716" s="4">
        <v>848075.0</v>
      </c>
      <c r="K716" s="4">
        <v>4.2947313312E10</v>
      </c>
      <c r="L716" s="4">
        <v>0.0</v>
      </c>
      <c r="M716" s="4">
        <v>4.5047394304E10</v>
      </c>
      <c r="N716" s="4">
        <v>7.07510272E10</v>
      </c>
      <c r="O716" s="4" t="s">
        <v>33</v>
      </c>
    </row>
    <row r="717">
      <c r="A717" s="5">
        <v>0.6963657407407408</v>
      </c>
      <c r="B717" s="4">
        <v>39.9978</v>
      </c>
      <c r="C717" s="4">
        <v>42.2761</v>
      </c>
      <c r="D717" s="4">
        <v>65.892</v>
      </c>
      <c r="E717" s="4">
        <v>59.59</v>
      </c>
      <c r="F717" s="4">
        <v>858695.0</v>
      </c>
      <c r="G717" s="4">
        <v>8191.0</v>
      </c>
      <c r="H717" s="4">
        <v>8196.0</v>
      </c>
      <c r="I717" s="4">
        <v>276077.0</v>
      </c>
      <c r="J717" s="4">
        <v>849215.0</v>
      </c>
      <c r="K717" s="4">
        <v>4.2947313312E10</v>
      </c>
      <c r="L717" s="4">
        <v>0.0</v>
      </c>
      <c r="M717" s="4">
        <v>4.53937152E10</v>
      </c>
      <c r="N717" s="4">
        <v>7.07510272E10</v>
      </c>
      <c r="O717" s="4" t="s">
        <v>33</v>
      </c>
    </row>
    <row r="718">
      <c r="A718" s="5">
        <v>0.6963773148148148</v>
      </c>
      <c r="B718" s="4">
        <v>39.9978</v>
      </c>
      <c r="C718" s="4">
        <v>41.5871</v>
      </c>
      <c r="D718" s="4">
        <v>65.892</v>
      </c>
      <c r="E718" s="4">
        <v>59.59</v>
      </c>
      <c r="F718" s="4">
        <v>859845.0</v>
      </c>
      <c r="G718" s="4">
        <v>8191.0</v>
      </c>
      <c r="H718" s="4">
        <v>8195.0</v>
      </c>
      <c r="I718" s="4">
        <v>277226.0</v>
      </c>
      <c r="J718" s="4">
        <v>850365.0</v>
      </c>
      <c r="K718" s="4">
        <v>4.2947313312E10</v>
      </c>
      <c r="L718" s="4">
        <v>0.0</v>
      </c>
      <c r="M718" s="4">
        <v>4.4653899776E10</v>
      </c>
      <c r="N718" s="4">
        <v>7.07510272E10</v>
      </c>
      <c r="O718" s="4" t="s">
        <v>33</v>
      </c>
    </row>
    <row r="719">
      <c r="A719" s="5">
        <v>0.6963888888888888</v>
      </c>
      <c r="B719" s="4">
        <v>39.9978</v>
      </c>
      <c r="C719" s="4">
        <v>42.3958</v>
      </c>
      <c r="D719" s="4">
        <v>65.892</v>
      </c>
      <c r="E719" s="4">
        <v>59.59</v>
      </c>
      <c r="F719" s="4">
        <v>861092.0</v>
      </c>
      <c r="G719" s="4">
        <v>8191.0</v>
      </c>
      <c r="H719" s="4">
        <v>8194.0</v>
      </c>
      <c r="I719" s="4">
        <v>278472.0</v>
      </c>
      <c r="J719" s="4">
        <v>851612.0</v>
      </c>
      <c r="K719" s="4">
        <v>4.2947313312E10</v>
      </c>
      <c r="L719" s="4">
        <v>0.0</v>
      </c>
      <c r="M719" s="4">
        <v>4.5522231296E10</v>
      </c>
      <c r="N719" s="4">
        <v>7.07510272E10</v>
      </c>
      <c r="O719" s="4" t="s">
        <v>33</v>
      </c>
    </row>
    <row r="720">
      <c r="A720" s="5">
        <v>0.696400462962963</v>
      </c>
      <c r="B720" s="4">
        <v>39.9978</v>
      </c>
      <c r="C720" s="4">
        <v>41.8289</v>
      </c>
      <c r="D720" s="4">
        <v>65.892</v>
      </c>
      <c r="E720" s="4">
        <v>59.59</v>
      </c>
      <c r="F720" s="4">
        <v>862211.0</v>
      </c>
      <c r="G720" s="4">
        <v>8191.0</v>
      </c>
      <c r="H720" s="4">
        <v>8193.0</v>
      </c>
      <c r="I720" s="4">
        <v>279590.0</v>
      </c>
      <c r="J720" s="4">
        <v>852731.0</v>
      </c>
      <c r="K720" s="4">
        <v>4.2947313312E10</v>
      </c>
      <c r="L720" s="4">
        <v>0.0</v>
      </c>
      <c r="M720" s="4">
        <v>4.4913491968E10</v>
      </c>
      <c r="N720" s="4">
        <v>7.07510272E10</v>
      </c>
      <c r="O720" s="4" t="s">
        <v>33</v>
      </c>
    </row>
    <row r="721">
      <c r="A721" s="5">
        <v>0.696412037037037</v>
      </c>
      <c r="B721" s="4">
        <v>39.9978</v>
      </c>
      <c r="C721" s="4">
        <v>41.9553</v>
      </c>
      <c r="D721" s="4">
        <v>65.892</v>
      </c>
      <c r="E721" s="4">
        <v>59.59</v>
      </c>
      <c r="F721" s="4">
        <v>863377.0</v>
      </c>
      <c r="G721" s="4">
        <v>8191.0</v>
      </c>
      <c r="H721" s="4">
        <v>8193.0</v>
      </c>
      <c r="I721" s="4">
        <v>280754.0</v>
      </c>
      <c r="J721" s="4">
        <v>853895.0</v>
      </c>
      <c r="K721" s="4">
        <v>4.2947313312E10</v>
      </c>
      <c r="L721" s="4">
        <v>0.0</v>
      </c>
      <c r="M721" s="4">
        <v>4.5049204736E10</v>
      </c>
      <c r="N721" s="4">
        <v>7.07510272E10</v>
      </c>
      <c r="O721" s="4" t="s">
        <v>33</v>
      </c>
    </row>
    <row r="722">
      <c r="A722" s="5">
        <v>0.6964236111111111</v>
      </c>
      <c r="B722" s="4">
        <v>39.9978</v>
      </c>
      <c r="C722" s="4">
        <v>42.1382</v>
      </c>
      <c r="D722" s="4">
        <v>65.892</v>
      </c>
      <c r="E722" s="4">
        <v>59.59</v>
      </c>
      <c r="F722" s="4">
        <v>864518.0</v>
      </c>
      <c r="G722" s="4">
        <v>8191.0</v>
      </c>
      <c r="H722" s="4">
        <v>8194.0</v>
      </c>
      <c r="I722" s="4">
        <v>281895.0</v>
      </c>
      <c r="J722" s="4">
        <v>855035.0</v>
      </c>
      <c r="K722" s="4">
        <v>4.2947313312E10</v>
      </c>
      <c r="L722" s="4">
        <v>0.0</v>
      </c>
      <c r="M722" s="4">
        <v>4.5245591552E10</v>
      </c>
      <c r="N722" s="4">
        <v>7.07510272E10</v>
      </c>
      <c r="O722" s="4" t="s">
        <v>33</v>
      </c>
    </row>
    <row r="723">
      <c r="A723" s="5">
        <v>0.6964351851851852</v>
      </c>
      <c r="B723" s="4">
        <v>39.9978</v>
      </c>
      <c r="C723" s="4">
        <v>42.1664</v>
      </c>
      <c r="D723" s="4">
        <v>65.892</v>
      </c>
      <c r="E723" s="4">
        <v>59.59</v>
      </c>
      <c r="F723" s="4">
        <v>865681.0</v>
      </c>
      <c r="G723" s="4">
        <v>8191.0</v>
      </c>
      <c r="H723" s="4">
        <v>8194.0</v>
      </c>
      <c r="I723" s="4">
        <v>283056.0</v>
      </c>
      <c r="J723" s="4">
        <v>856196.0</v>
      </c>
      <c r="K723" s="4">
        <v>4.2947313312E10</v>
      </c>
      <c r="L723" s="4">
        <v>0.0</v>
      </c>
      <c r="M723" s="4">
        <v>4.527591424E10</v>
      </c>
      <c r="N723" s="4">
        <v>7.07510272E10</v>
      </c>
      <c r="O723" s="4" t="s">
        <v>33</v>
      </c>
    </row>
    <row r="724">
      <c r="A724" s="5">
        <v>0.6964467592592593</v>
      </c>
      <c r="B724" s="4">
        <v>39.9978</v>
      </c>
      <c r="C724" s="4">
        <v>41.8749</v>
      </c>
      <c r="D724" s="4">
        <v>65.892</v>
      </c>
      <c r="E724" s="4">
        <v>59.59</v>
      </c>
      <c r="F724" s="4">
        <v>866797.0</v>
      </c>
      <c r="G724" s="4">
        <v>8191.0</v>
      </c>
      <c r="H724" s="4">
        <v>8194.0</v>
      </c>
      <c r="I724" s="4">
        <v>284171.0</v>
      </c>
      <c r="J724" s="4">
        <v>857311.0</v>
      </c>
      <c r="K724" s="4">
        <v>4.2947313312E10</v>
      </c>
      <c r="L724" s="4">
        <v>0.0</v>
      </c>
      <c r="M724" s="4">
        <v>4.4962930688E10</v>
      </c>
      <c r="N724" s="4">
        <v>7.07510272E10</v>
      </c>
      <c r="O724" s="4" t="s">
        <v>33</v>
      </c>
    </row>
    <row r="725">
      <c r="A725" s="5">
        <v>0.6964583333333333</v>
      </c>
      <c r="B725" s="4">
        <v>39.9978</v>
      </c>
      <c r="C725" s="4">
        <v>41.7958</v>
      </c>
      <c r="D725" s="4">
        <v>65.892</v>
      </c>
      <c r="E725" s="4">
        <v>59.59</v>
      </c>
      <c r="F725" s="4">
        <v>867946.0</v>
      </c>
      <c r="G725" s="4">
        <v>8191.0</v>
      </c>
      <c r="H725" s="4">
        <v>8196.0</v>
      </c>
      <c r="I725" s="4">
        <v>285320.0</v>
      </c>
      <c r="J725" s="4">
        <v>858458.0</v>
      </c>
      <c r="K725" s="4">
        <v>4.2947313312E10</v>
      </c>
      <c r="L725" s="4">
        <v>0.0</v>
      </c>
      <c r="M725" s="4">
        <v>4.48779264E10</v>
      </c>
      <c r="N725" s="4">
        <v>7.07510272E10</v>
      </c>
      <c r="O725" s="4" t="s">
        <v>33</v>
      </c>
    </row>
    <row r="726">
      <c r="A726" s="5">
        <v>0.6964699074074074</v>
      </c>
      <c r="B726" s="4">
        <v>39.9978</v>
      </c>
      <c r="C726" s="4">
        <v>42.1358</v>
      </c>
      <c r="D726" s="4">
        <v>65.892</v>
      </c>
      <c r="E726" s="4">
        <v>59.59</v>
      </c>
      <c r="F726" s="4">
        <v>869130.0</v>
      </c>
      <c r="G726" s="4">
        <v>8191.0</v>
      </c>
      <c r="H726" s="4">
        <v>8197.0</v>
      </c>
      <c r="I726" s="4">
        <v>286503.0</v>
      </c>
      <c r="J726" s="4">
        <v>859640.0</v>
      </c>
      <c r="K726" s="4">
        <v>4.2947313312E10</v>
      </c>
      <c r="L726" s="4">
        <v>0.0</v>
      </c>
      <c r="M726" s="4">
        <v>4.5242998784E10</v>
      </c>
      <c r="N726" s="4">
        <v>7.07510272E10</v>
      </c>
      <c r="O726" s="4" t="s">
        <v>33</v>
      </c>
    </row>
    <row r="727">
      <c r="A727" s="5">
        <v>0.6964814814814815</v>
      </c>
      <c r="B727" s="4">
        <v>39.9978</v>
      </c>
      <c r="C727" s="4">
        <v>41.8894</v>
      </c>
      <c r="D727" s="4">
        <v>65.892</v>
      </c>
      <c r="E727" s="4">
        <v>59.59</v>
      </c>
      <c r="F727" s="4">
        <v>870274.0</v>
      </c>
      <c r="G727" s="4">
        <v>8191.0</v>
      </c>
      <c r="H727" s="4">
        <v>8197.0</v>
      </c>
      <c r="I727" s="4">
        <v>287646.0</v>
      </c>
      <c r="J727" s="4">
        <v>860783.0</v>
      </c>
      <c r="K727" s="4">
        <v>4.2947313312E10</v>
      </c>
      <c r="L727" s="4">
        <v>0.0</v>
      </c>
      <c r="M727" s="4">
        <v>4.4978475008E10</v>
      </c>
      <c r="N727" s="4">
        <v>7.07510272E10</v>
      </c>
      <c r="O727" s="4" t="s">
        <v>33</v>
      </c>
    </row>
    <row r="728">
      <c r="A728" s="5">
        <v>0.6965046296296297</v>
      </c>
      <c r="B728" s="4">
        <v>39.9978</v>
      </c>
      <c r="C728" s="4">
        <v>42.2462</v>
      </c>
      <c r="D728" s="4">
        <v>65.892</v>
      </c>
      <c r="E728" s="4">
        <v>59.59</v>
      </c>
      <c r="F728" s="4">
        <v>871449.0</v>
      </c>
      <c r="G728" s="4">
        <v>8191.0</v>
      </c>
      <c r="H728" s="4">
        <v>8198.0</v>
      </c>
      <c r="I728" s="4">
        <v>288821.0</v>
      </c>
      <c r="J728" s="4">
        <v>861957.0</v>
      </c>
      <c r="K728" s="4">
        <v>4.2947313312E10</v>
      </c>
      <c r="L728" s="4">
        <v>0.0</v>
      </c>
      <c r="M728" s="4">
        <v>4.5361590272E10</v>
      </c>
      <c r="N728" s="4">
        <v>7.07510272E10</v>
      </c>
      <c r="O728" s="4" t="s">
        <v>33</v>
      </c>
    </row>
    <row r="729">
      <c r="A729" s="5">
        <v>0.6965162037037037</v>
      </c>
      <c r="B729" s="4">
        <v>39.9978</v>
      </c>
      <c r="C729" s="4">
        <v>42.1138</v>
      </c>
      <c r="D729" s="4">
        <v>65.892</v>
      </c>
      <c r="E729" s="4">
        <v>59.59</v>
      </c>
      <c r="F729" s="4">
        <v>872542.0</v>
      </c>
      <c r="G729" s="4">
        <v>8191.0</v>
      </c>
      <c r="H729" s="4">
        <v>8198.0</v>
      </c>
      <c r="I729" s="4">
        <v>289912.0</v>
      </c>
      <c r="J729" s="4">
        <v>863048.0</v>
      </c>
      <c r="K729" s="4">
        <v>4.2947313312E10</v>
      </c>
      <c r="L729" s="4">
        <v>0.0</v>
      </c>
      <c r="M729" s="4">
        <v>4.5219373056E10</v>
      </c>
      <c r="N729" s="4">
        <v>7.07510272E10</v>
      </c>
      <c r="O729" s="4" t="s">
        <v>33</v>
      </c>
    </row>
    <row r="730">
      <c r="A730" s="5">
        <v>0.6965277777777777</v>
      </c>
      <c r="B730" s="4">
        <v>39.9978</v>
      </c>
      <c r="C730" s="4">
        <v>42.1281</v>
      </c>
      <c r="D730" s="4">
        <v>65.892</v>
      </c>
      <c r="E730" s="4">
        <v>59.59</v>
      </c>
      <c r="F730" s="4">
        <v>873670.0</v>
      </c>
      <c r="G730" s="4">
        <v>8191.0</v>
      </c>
      <c r="H730" s="4">
        <v>8195.0</v>
      </c>
      <c r="I730" s="4">
        <v>291036.0</v>
      </c>
      <c r="J730" s="4">
        <v>864175.0</v>
      </c>
      <c r="K730" s="4">
        <v>4.2947313312E10</v>
      </c>
      <c r="L730" s="4">
        <v>0.0</v>
      </c>
      <c r="M730" s="4">
        <v>4.5234798592E10</v>
      </c>
      <c r="N730" s="4">
        <v>7.07510272E10</v>
      </c>
      <c r="O730" s="4" t="s">
        <v>33</v>
      </c>
    </row>
    <row r="731">
      <c r="A731" s="5">
        <v>0.6965393518518519</v>
      </c>
      <c r="B731" s="4">
        <v>39.9978</v>
      </c>
      <c r="C731" s="4">
        <v>41.9215</v>
      </c>
      <c r="D731" s="4">
        <v>65.892</v>
      </c>
      <c r="E731" s="4">
        <v>59.59</v>
      </c>
      <c r="F731" s="4">
        <v>874723.0</v>
      </c>
      <c r="G731" s="4">
        <v>8191.0</v>
      </c>
      <c r="H731" s="4">
        <v>8196.0</v>
      </c>
      <c r="I731" s="4">
        <v>292089.0</v>
      </c>
      <c r="J731" s="4">
        <v>865227.0</v>
      </c>
      <c r="K731" s="4">
        <v>4.2947313312E10</v>
      </c>
      <c r="L731" s="4">
        <v>0.0</v>
      </c>
      <c r="M731" s="4">
        <v>4.5012877312E10</v>
      </c>
      <c r="N731" s="4">
        <v>7.07510272E10</v>
      </c>
      <c r="O731" s="4" t="s">
        <v>33</v>
      </c>
    </row>
    <row r="732">
      <c r="A732" s="5">
        <v>0.6965509259259259</v>
      </c>
      <c r="B732" s="4">
        <v>39.9978</v>
      </c>
      <c r="C732" s="4">
        <v>42.0695</v>
      </c>
      <c r="D732" s="4">
        <v>65.892</v>
      </c>
      <c r="E732" s="4">
        <v>59.59</v>
      </c>
      <c r="F732" s="4">
        <v>875911.0</v>
      </c>
      <c r="G732" s="4">
        <v>8191.0</v>
      </c>
      <c r="H732" s="4">
        <v>8196.0</v>
      </c>
      <c r="I732" s="4">
        <v>293276.0</v>
      </c>
      <c r="J732" s="4">
        <v>866414.0</v>
      </c>
      <c r="K732" s="4">
        <v>4.2947313312E10</v>
      </c>
      <c r="L732" s="4">
        <v>0.0</v>
      </c>
      <c r="M732" s="4">
        <v>4.5171859456E10</v>
      </c>
      <c r="N732" s="4">
        <v>7.07510272E10</v>
      </c>
      <c r="O732" s="4" t="s">
        <v>33</v>
      </c>
    </row>
    <row r="733">
      <c r="A733" s="5">
        <v>0.6965625</v>
      </c>
      <c r="B733" s="4">
        <v>39.9978</v>
      </c>
      <c r="C733" s="4">
        <v>41.9783</v>
      </c>
      <c r="D733" s="4">
        <v>65.892</v>
      </c>
      <c r="E733" s="4">
        <v>59.59</v>
      </c>
      <c r="F733" s="4">
        <v>877123.0</v>
      </c>
      <c r="G733" s="4">
        <v>8191.0</v>
      </c>
      <c r="H733" s="4">
        <v>8196.0</v>
      </c>
      <c r="I733" s="4">
        <v>294487.0</v>
      </c>
      <c r="J733" s="4">
        <v>867625.0</v>
      </c>
      <c r="K733" s="4">
        <v>4.2947313312E10</v>
      </c>
      <c r="L733" s="4">
        <v>0.0</v>
      </c>
      <c r="M733" s="4">
        <v>4.5073944576E10</v>
      </c>
      <c r="N733" s="4">
        <v>7.07510272E10</v>
      </c>
      <c r="O733" s="4" t="s">
        <v>33</v>
      </c>
    </row>
    <row r="734">
      <c r="A734" s="5">
        <v>0.6965740740740741</v>
      </c>
      <c r="B734" s="4">
        <v>39.9978</v>
      </c>
      <c r="C734" s="4">
        <v>41.7673</v>
      </c>
      <c r="D734" s="4">
        <v>65.892</v>
      </c>
      <c r="E734" s="4">
        <v>59.59</v>
      </c>
      <c r="F734" s="4">
        <v>878272.0</v>
      </c>
      <c r="G734" s="4">
        <v>8191.0</v>
      </c>
      <c r="H734" s="4">
        <v>8198.0</v>
      </c>
      <c r="I734" s="4">
        <v>295634.0</v>
      </c>
      <c r="J734" s="4">
        <v>868770.0</v>
      </c>
      <c r="K734" s="4">
        <v>4.2947313312E10</v>
      </c>
      <c r="L734" s="4">
        <v>0.0</v>
      </c>
      <c r="M734" s="4">
        <v>4.4847382528E10</v>
      </c>
      <c r="N734" s="4">
        <v>7.07510272E10</v>
      </c>
      <c r="O734" s="4" t="s">
        <v>33</v>
      </c>
    </row>
    <row r="735">
      <c r="A735" s="5">
        <v>0.6965856481481482</v>
      </c>
      <c r="B735" s="4">
        <v>39.9978</v>
      </c>
      <c r="C735" s="4">
        <v>42.0042</v>
      </c>
      <c r="D735" s="4">
        <v>65.892</v>
      </c>
      <c r="E735" s="4">
        <v>59.59</v>
      </c>
      <c r="F735" s="4">
        <v>879464.0</v>
      </c>
      <c r="G735" s="4">
        <v>8191.0</v>
      </c>
      <c r="H735" s="4">
        <v>8199.0</v>
      </c>
      <c r="I735" s="4">
        <v>296824.0</v>
      </c>
      <c r="J735" s="4">
        <v>869959.0</v>
      </c>
      <c r="K735" s="4">
        <v>4.2947313312E10</v>
      </c>
      <c r="L735" s="4">
        <v>0.0</v>
      </c>
      <c r="M735" s="4">
        <v>4.5101768704E10</v>
      </c>
      <c r="N735" s="4">
        <v>7.07510272E10</v>
      </c>
      <c r="O735" s="4" t="s">
        <v>33</v>
      </c>
    </row>
    <row r="736">
      <c r="A736" s="5">
        <v>0.6965972222222222</v>
      </c>
      <c r="B736" s="4">
        <v>39.9978</v>
      </c>
      <c r="C736" s="4">
        <v>41.7955</v>
      </c>
      <c r="D736" s="4">
        <v>65.892</v>
      </c>
      <c r="E736" s="4">
        <v>59.59</v>
      </c>
      <c r="F736" s="4">
        <v>880617.0</v>
      </c>
      <c r="G736" s="4">
        <v>8191.0</v>
      </c>
      <c r="H736" s="4">
        <v>8198.0</v>
      </c>
      <c r="I736" s="4">
        <v>297976.0</v>
      </c>
      <c r="J736" s="4">
        <v>871112.0</v>
      </c>
      <c r="K736" s="4">
        <v>4.2947313312E10</v>
      </c>
      <c r="L736" s="4">
        <v>0.0</v>
      </c>
      <c r="M736" s="4">
        <v>4.4877602816E10</v>
      </c>
      <c r="N736" s="4">
        <v>7.07510272E10</v>
      </c>
      <c r="O736" s="4" t="s">
        <v>33</v>
      </c>
    </row>
    <row r="737">
      <c r="A737" s="5">
        <v>0.6966087962962964</v>
      </c>
      <c r="B737" s="4">
        <v>39.9978</v>
      </c>
      <c r="C737" s="4">
        <v>41.7691</v>
      </c>
      <c r="D737" s="4">
        <v>65.892</v>
      </c>
      <c r="E737" s="4">
        <v>59.59</v>
      </c>
      <c r="F737" s="4">
        <v>881761.0</v>
      </c>
      <c r="G737" s="4">
        <v>8191.0</v>
      </c>
      <c r="H737" s="4">
        <v>8200.0</v>
      </c>
      <c r="I737" s="4">
        <v>299119.0</v>
      </c>
      <c r="J737" s="4">
        <v>872253.0</v>
      </c>
      <c r="K737" s="4">
        <v>4.2947313312E10</v>
      </c>
      <c r="L737" s="4">
        <v>0.0</v>
      </c>
      <c r="M737" s="4">
        <v>4.4849229824E10</v>
      </c>
      <c r="N737" s="4">
        <v>7.07510272E10</v>
      </c>
      <c r="O737" s="4" t="s">
        <v>33</v>
      </c>
    </row>
    <row r="738">
      <c r="A738" s="5">
        <v>0.6966203703703704</v>
      </c>
      <c r="B738" s="4">
        <v>39.9978</v>
      </c>
      <c r="C738" s="4">
        <v>41.6612</v>
      </c>
      <c r="D738" s="4">
        <v>65.892</v>
      </c>
      <c r="E738" s="4">
        <v>59.59</v>
      </c>
      <c r="F738" s="4">
        <v>882960.0</v>
      </c>
      <c r="G738" s="4">
        <v>8191.0</v>
      </c>
      <c r="H738" s="4">
        <v>8199.0</v>
      </c>
      <c r="I738" s="4">
        <v>300316.0</v>
      </c>
      <c r="J738" s="4">
        <v>873451.0</v>
      </c>
      <c r="K738" s="4">
        <v>4.2947313312E10</v>
      </c>
      <c r="L738" s="4">
        <v>0.0</v>
      </c>
      <c r="M738" s="4">
        <v>4.4733411328E10</v>
      </c>
      <c r="N738" s="4">
        <v>7.07510272E10</v>
      </c>
      <c r="O738" s="4" t="s">
        <v>33</v>
      </c>
    </row>
    <row r="739">
      <c r="A739" s="5">
        <v>0.6966319444444444</v>
      </c>
      <c r="B739" s="4">
        <v>39.9978</v>
      </c>
      <c r="C739" s="4">
        <v>41.7578</v>
      </c>
      <c r="D739" s="4">
        <v>65.892</v>
      </c>
      <c r="E739" s="4">
        <v>59.59</v>
      </c>
      <c r="F739" s="4">
        <v>884093.0</v>
      </c>
      <c r="G739" s="4">
        <v>8191.0</v>
      </c>
      <c r="H739" s="4">
        <v>8196.0</v>
      </c>
      <c r="I739" s="4">
        <v>301444.0</v>
      </c>
      <c r="J739" s="4">
        <v>874582.0</v>
      </c>
      <c r="K739" s="4">
        <v>4.2947313312E10</v>
      </c>
      <c r="L739" s="4">
        <v>0.0</v>
      </c>
      <c r="M739" s="4">
        <v>4.483713024E10</v>
      </c>
      <c r="N739" s="4">
        <v>7.07510272E10</v>
      </c>
      <c r="O739" s="4" t="s">
        <v>33</v>
      </c>
    </row>
    <row r="740">
      <c r="A740" s="5">
        <v>0.6966435185185185</v>
      </c>
      <c r="B740" s="4">
        <v>39.9978</v>
      </c>
      <c r="C740" s="4">
        <v>41.2995</v>
      </c>
      <c r="D740" s="4">
        <v>65.892</v>
      </c>
      <c r="E740" s="4">
        <v>59.59</v>
      </c>
      <c r="F740" s="4">
        <v>885178.0</v>
      </c>
      <c r="G740" s="4">
        <v>8191.0</v>
      </c>
      <c r="H740" s="4">
        <v>8196.0</v>
      </c>
      <c r="I740" s="4">
        <v>302528.0</v>
      </c>
      <c r="J740" s="4">
        <v>875666.0</v>
      </c>
      <c r="K740" s="4">
        <v>4.2947313312E10</v>
      </c>
      <c r="L740" s="4">
        <v>0.0</v>
      </c>
      <c r="M740" s="4">
        <v>4.434509824E10</v>
      </c>
      <c r="N740" s="4">
        <v>7.07510272E10</v>
      </c>
      <c r="O740" s="4" t="s">
        <v>33</v>
      </c>
    </row>
    <row r="741">
      <c r="A741" s="5">
        <v>0.6966550925925926</v>
      </c>
      <c r="B741" s="4">
        <v>39.9929</v>
      </c>
      <c r="C741" s="4">
        <v>41.6506</v>
      </c>
      <c r="D741" s="4">
        <v>65.892</v>
      </c>
      <c r="E741" s="4">
        <v>59.59</v>
      </c>
      <c r="F741" s="4">
        <v>886352.0</v>
      </c>
      <c r="G741" s="4">
        <v>8190.0</v>
      </c>
      <c r="H741" s="4">
        <v>8197.0</v>
      </c>
      <c r="I741" s="4">
        <v>303701.0</v>
      </c>
      <c r="J741" s="4">
        <v>876838.0</v>
      </c>
      <c r="K741" s="4">
        <v>4.294207008E10</v>
      </c>
      <c r="L741" s="4">
        <v>0.0</v>
      </c>
      <c r="M741" s="4">
        <v>4.4722024448E10</v>
      </c>
      <c r="N741" s="4">
        <v>7.07510272E10</v>
      </c>
      <c r="O741" s="4" t="s">
        <v>33</v>
      </c>
    </row>
    <row r="742">
      <c r="A742" s="5">
        <v>0.6966666666666667</v>
      </c>
      <c r="B742" s="4">
        <v>39.9978</v>
      </c>
      <c r="C742" s="4">
        <v>41.9883</v>
      </c>
      <c r="D742" s="4">
        <v>65.892</v>
      </c>
      <c r="E742" s="4">
        <v>59.59</v>
      </c>
      <c r="F742" s="4">
        <v>887540.0</v>
      </c>
      <c r="G742" s="4">
        <v>8191.0</v>
      </c>
      <c r="H742" s="4">
        <v>8198.0</v>
      </c>
      <c r="I742" s="4">
        <v>304888.0</v>
      </c>
      <c r="J742" s="4">
        <v>878024.0</v>
      </c>
      <c r="K742" s="4">
        <v>4.2947313312E10</v>
      </c>
      <c r="L742" s="4">
        <v>0.0</v>
      </c>
      <c r="M742" s="4">
        <v>4.5084622848E10</v>
      </c>
      <c r="N742" s="4">
        <v>7.07510272E10</v>
      </c>
      <c r="O742" s="4" t="s">
        <v>33</v>
      </c>
    </row>
    <row r="743">
      <c r="A743" s="5">
        <v>0.6966782407407407</v>
      </c>
      <c r="B743" s="4">
        <v>39.9978</v>
      </c>
      <c r="C743" s="4">
        <v>41.9626</v>
      </c>
      <c r="D743" s="4">
        <v>65.892</v>
      </c>
      <c r="E743" s="4">
        <v>59.59</v>
      </c>
      <c r="F743" s="4">
        <v>888695.0</v>
      </c>
      <c r="G743" s="4">
        <v>8191.0</v>
      </c>
      <c r="H743" s="4">
        <v>8199.0</v>
      </c>
      <c r="I743" s="4">
        <v>306041.0</v>
      </c>
      <c r="J743" s="4">
        <v>879176.0</v>
      </c>
      <c r="K743" s="4">
        <v>4.2947313312E10</v>
      </c>
      <c r="L743" s="4">
        <v>0.0</v>
      </c>
      <c r="M743" s="4">
        <v>4.5057097728E10</v>
      </c>
      <c r="N743" s="4">
        <v>7.07510272E10</v>
      </c>
      <c r="O743" s="4" t="s">
        <v>33</v>
      </c>
    </row>
    <row r="744">
      <c r="A744" s="5">
        <v>0.6967013888888889</v>
      </c>
      <c r="B744" s="4">
        <v>39.9978</v>
      </c>
      <c r="C744" s="4">
        <v>42.0642</v>
      </c>
      <c r="D744" s="4">
        <v>65.892</v>
      </c>
      <c r="E744" s="4">
        <v>59.59</v>
      </c>
      <c r="F744" s="4">
        <v>889778.0</v>
      </c>
      <c r="G744" s="4">
        <v>8191.0</v>
      </c>
      <c r="H744" s="4">
        <v>8198.0</v>
      </c>
      <c r="I744" s="4">
        <v>307121.0</v>
      </c>
      <c r="J744" s="4">
        <v>880257.0</v>
      </c>
      <c r="K744" s="4">
        <v>4.2947313312E10</v>
      </c>
      <c r="L744" s="4">
        <v>0.0</v>
      </c>
      <c r="M744" s="4">
        <v>4.5166157824E10</v>
      </c>
      <c r="N744" s="4">
        <v>7.07510272E10</v>
      </c>
      <c r="O744" s="4" t="s">
        <v>33</v>
      </c>
    </row>
    <row r="745">
      <c r="A745" s="5">
        <v>0.6967129629629629</v>
      </c>
      <c r="B745" s="4">
        <v>39.9978</v>
      </c>
      <c r="C745" s="4">
        <v>41.8605</v>
      </c>
      <c r="D745" s="4">
        <v>65.892</v>
      </c>
      <c r="E745" s="4">
        <v>59.59</v>
      </c>
      <c r="F745" s="4">
        <v>890949.0</v>
      </c>
      <c r="G745" s="4">
        <v>8191.0</v>
      </c>
      <c r="H745" s="4">
        <v>8195.0</v>
      </c>
      <c r="I745" s="4">
        <v>308288.0</v>
      </c>
      <c r="J745" s="4">
        <v>881427.0</v>
      </c>
      <c r="K745" s="4">
        <v>4.2947313312E10</v>
      </c>
      <c r="L745" s="4">
        <v>0.0</v>
      </c>
      <c r="M745" s="4">
        <v>4.4947451904E10</v>
      </c>
      <c r="N745" s="4">
        <v>7.07510272E10</v>
      </c>
      <c r="O745" s="4" t="s">
        <v>33</v>
      </c>
    </row>
    <row r="746">
      <c r="A746" s="5">
        <v>0.6967245370370371</v>
      </c>
      <c r="B746" s="4">
        <v>39.9978</v>
      </c>
      <c r="C746" s="4">
        <v>41.9372</v>
      </c>
      <c r="D746" s="4">
        <v>65.892</v>
      </c>
      <c r="E746" s="4">
        <v>59.59</v>
      </c>
      <c r="F746" s="4">
        <v>892047.0</v>
      </c>
      <c r="G746" s="4">
        <v>8191.0</v>
      </c>
      <c r="H746" s="4">
        <v>8196.0</v>
      </c>
      <c r="I746" s="4">
        <v>309386.0</v>
      </c>
      <c r="J746" s="4">
        <v>882524.0</v>
      </c>
      <c r="K746" s="4">
        <v>4.2947313312E10</v>
      </c>
      <c r="L746" s="4">
        <v>0.0</v>
      </c>
      <c r="M746" s="4">
        <v>4.5029732352E10</v>
      </c>
      <c r="N746" s="4">
        <v>7.07510272E10</v>
      </c>
      <c r="O746" s="4" t="s">
        <v>33</v>
      </c>
    </row>
    <row r="747">
      <c r="A747" s="5">
        <v>0.6967361111111111</v>
      </c>
      <c r="B747" s="4">
        <v>39.9978</v>
      </c>
      <c r="C747" s="4">
        <v>41.8773</v>
      </c>
      <c r="D747" s="4">
        <v>65.892</v>
      </c>
      <c r="E747" s="4">
        <v>59.59</v>
      </c>
      <c r="F747" s="4">
        <v>893223.0</v>
      </c>
      <c r="G747" s="4">
        <v>8191.0</v>
      </c>
      <c r="H747" s="4">
        <v>8196.0</v>
      </c>
      <c r="I747" s="4">
        <v>310561.0</v>
      </c>
      <c r="J747" s="4">
        <v>883699.0</v>
      </c>
      <c r="K747" s="4">
        <v>4.2947313312E10</v>
      </c>
      <c r="L747" s="4">
        <v>0.0</v>
      </c>
      <c r="M747" s="4">
        <v>4.4965441536E10</v>
      </c>
      <c r="N747" s="4">
        <v>7.07510272E10</v>
      </c>
      <c r="O747" s="4" t="s">
        <v>33</v>
      </c>
    </row>
    <row r="748">
      <c r="A748" s="5">
        <v>0.6967476851851852</v>
      </c>
      <c r="B748" s="4">
        <v>39.9978</v>
      </c>
      <c r="C748" s="4">
        <v>41.9177</v>
      </c>
      <c r="D748" s="4">
        <v>65.892</v>
      </c>
      <c r="E748" s="4">
        <v>59.59</v>
      </c>
      <c r="F748" s="4">
        <v>894433.0</v>
      </c>
      <c r="G748" s="4">
        <v>8191.0</v>
      </c>
      <c r="H748" s="4">
        <v>8197.0</v>
      </c>
      <c r="I748" s="4">
        <v>311770.0</v>
      </c>
      <c r="J748" s="4">
        <v>884907.0</v>
      </c>
      <c r="K748" s="4">
        <v>4.2947313312E10</v>
      </c>
      <c r="L748" s="4">
        <v>0.0</v>
      </c>
      <c r="M748" s="4">
        <v>4.5008838656E10</v>
      </c>
      <c r="N748" s="4">
        <v>7.07510272E10</v>
      </c>
      <c r="O748" s="4" t="s">
        <v>33</v>
      </c>
    </row>
    <row r="749">
      <c r="A749" s="5">
        <v>0.6967592592592593</v>
      </c>
      <c r="B749" s="4">
        <v>39.9978</v>
      </c>
      <c r="C749" s="4">
        <v>41.8485</v>
      </c>
      <c r="D749" s="4">
        <v>65.892</v>
      </c>
      <c r="E749" s="4">
        <v>59.59</v>
      </c>
      <c r="F749" s="4">
        <v>895507.0</v>
      </c>
      <c r="G749" s="4">
        <v>8191.0</v>
      </c>
      <c r="H749" s="4">
        <v>8197.0</v>
      </c>
      <c r="I749" s="4">
        <v>312843.0</v>
      </c>
      <c r="J749" s="4">
        <v>885980.0</v>
      </c>
      <c r="K749" s="4">
        <v>4.2947313312E10</v>
      </c>
      <c r="L749" s="4">
        <v>0.0</v>
      </c>
      <c r="M749" s="4">
        <v>4.4934496256E10</v>
      </c>
      <c r="N749" s="4">
        <v>7.07510272E10</v>
      </c>
      <c r="O749" s="4" t="s">
        <v>33</v>
      </c>
    </row>
    <row r="750">
      <c r="A750" s="5">
        <v>0.6967708333333333</v>
      </c>
      <c r="B750" s="4">
        <v>39.9978</v>
      </c>
      <c r="C750" s="4">
        <v>42.0044</v>
      </c>
      <c r="D750" s="4">
        <v>65.892</v>
      </c>
      <c r="E750" s="4">
        <v>59.59</v>
      </c>
      <c r="F750" s="4">
        <v>896731.0</v>
      </c>
      <c r="G750" s="4">
        <v>8191.0</v>
      </c>
      <c r="H750" s="4">
        <v>8197.0</v>
      </c>
      <c r="I750" s="4">
        <v>314064.0</v>
      </c>
      <c r="J750" s="4">
        <v>887201.0</v>
      </c>
      <c r="K750" s="4">
        <v>4.2947313312E10</v>
      </c>
      <c r="L750" s="4">
        <v>0.0</v>
      </c>
      <c r="M750" s="4">
        <v>4.5101899776E10</v>
      </c>
      <c r="N750" s="4">
        <v>7.07510272E10</v>
      </c>
      <c r="O750" s="4" t="s">
        <v>33</v>
      </c>
    </row>
    <row r="751">
      <c r="A751" s="5">
        <v>0.6967824074074074</v>
      </c>
      <c r="B751" s="4">
        <v>39.9978</v>
      </c>
      <c r="C751" s="4">
        <v>42.2344</v>
      </c>
      <c r="D751" s="4">
        <v>65.892</v>
      </c>
      <c r="E751" s="4">
        <v>59.59</v>
      </c>
      <c r="F751" s="4">
        <v>897946.0</v>
      </c>
      <c r="G751" s="4">
        <v>8191.0</v>
      </c>
      <c r="H751" s="4">
        <v>8197.0</v>
      </c>
      <c r="I751" s="4">
        <v>315275.0</v>
      </c>
      <c r="J751" s="4">
        <v>888412.0</v>
      </c>
      <c r="K751" s="4">
        <v>4.2947313312E10</v>
      </c>
      <c r="L751" s="4">
        <v>0.0</v>
      </c>
      <c r="M751" s="4">
        <v>4.5348855808E10</v>
      </c>
      <c r="N751" s="4">
        <v>7.07510272E10</v>
      </c>
      <c r="O751" s="4" t="s">
        <v>33</v>
      </c>
    </row>
    <row r="752">
      <c r="A752" s="5">
        <v>0.6967939814814815</v>
      </c>
      <c r="B752" s="4">
        <v>39.9978</v>
      </c>
      <c r="C752" s="4">
        <v>42.1482</v>
      </c>
      <c r="D752" s="4">
        <v>65.892</v>
      </c>
      <c r="E752" s="4">
        <v>59.59</v>
      </c>
      <c r="F752" s="4">
        <v>899049.0</v>
      </c>
      <c r="G752" s="4">
        <v>8191.0</v>
      </c>
      <c r="H752" s="4">
        <v>8198.0</v>
      </c>
      <c r="I752" s="4">
        <v>316377.0</v>
      </c>
      <c r="J752" s="4">
        <v>889513.0</v>
      </c>
      <c r="K752" s="4">
        <v>4.2947313312E10</v>
      </c>
      <c r="L752" s="4">
        <v>0.0</v>
      </c>
      <c r="M752" s="4">
        <v>4.525633536E10</v>
      </c>
      <c r="N752" s="4">
        <v>7.07510272E10</v>
      </c>
      <c r="O752" s="4" t="s">
        <v>33</v>
      </c>
    </row>
    <row r="753">
      <c r="A753" s="5">
        <v>0.6968055555555556</v>
      </c>
      <c r="B753" s="4">
        <v>39.9978</v>
      </c>
      <c r="C753" s="4">
        <v>41.9116</v>
      </c>
      <c r="D753" s="4">
        <v>65.892</v>
      </c>
      <c r="E753" s="4">
        <v>59.59</v>
      </c>
      <c r="F753" s="4">
        <v>900145.0</v>
      </c>
      <c r="G753" s="4">
        <v>8191.0</v>
      </c>
      <c r="H753" s="4">
        <v>8203.0</v>
      </c>
      <c r="I753" s="4">
        <v>317472.0</v>
      </c>
      <c r="J753" s="4">
        <v>890603.0</v>
      </c>
      <c r="K753" s="4">
        <v>4.2947313312E10</v>
      </c>
      <c r="L753" s="4">
        <v>0.0</v>
      </c>
      <c r="M753" s="4">
        <v>4.5002309632E10</v>
      </c>
      <c r="N753" s="4">
        <v>7.07510272E10</v>
      </c>
      <c r="O753" s="4" t="s">
        <v>33</v>
      </c>
    </row>
    <row r="754">
      <c r="A754" s="5">
        <v>0.6968171296296296</v>
      </c>
      <c r="B754" s="4">
        <v>39.9978</v>
      </c>
      <c r="C754" s="4">
        <v>41.7052</v>
      </c>
      <c r="D754" s="4">
        <v>65.892</v>
      </c>
      <c r="E754" s="4">
        <v>59.59</v>
      </c>
      <c r="F754" s="4">
        <v>901298.0</v>
      </c>
      <c r="G754" s="4">
        <v>8191.0</v>
      </c>
      <c r="H754" s="4">
        <v>8203.0</v>
      </c>
      <c r="I754" s="4">
        <v>318623.0</v>
      </c>
      <c r="J754" s="4">
        <v>891754.0</v>
      </c>
      <c r="K754" s="4">
        <v>4.2947313312E10</v>
      </c>
      <c r="L754" s="4">
        <v>0.0</v>
      </c>
      <c r="M754" s="4">
        <v>4.4780716032E10</v>
      </c>
      <c r="N754" s="4">
        <v>7.07510272E10</v>
      </c>
      <c r="O754" s="4" t="s">
        <v>33</v>
      </c>
    </row>
    <row r="755">
      <c r="A755" s="5">
        <v>0.6968287037037038</v>
      </c>
      <c r="B755" s="4">
        <v>39.9978</v>
      </c>
      <c r="C755" s="4">
        <v>41.841</v>
      </c>
      <c r="D755" s="4">
        <v>65.892</v>
      </c>
      <c r="E755" s="4">
        <v>59.59</v>
      </c>
      <c r="F755" s="4">
        <v>902398.0</v>
      </c>
      <c r="G755" s="4">
        <v>8191.0</v>
      </c>
      <c r="H755" s="4">
        <v>8202.0</v>
      </c>
      <c r="I755" s="4">
        <v>319722.0</v>
      </c>
      <c r="J755" s="4">
        <v>892854.0</v>
      </c>
      <c r="K755" s="4">
        <v>4.2947313312E10</v>
      </c>
      <c r="L755" s="4">
        <v>0.0</v>
      </c>
      <c r="M755" s="4">
        <v>4.492644352E10</v>
      </c>
      <c r="N755" s="4">
        <v>7.07510272E10</v>
      </c>
      <c r="O755" s="4" t="s">
        <v>33</v>
      </c>
    </row>
    <row r="756">
      <c r="A756" s="5">
        <v>0.6968402777777778</v>
      </c>
      <c r="B756" s="4">
        <v>39.9978</v>
      </c>
      <c r="C756" s="4">
        <v>41.6214</v>
      </c>
      <c r="D756" s="4">
        <v>65.892</v>
      </c>
      <c r="E756" s="4">
        <v>59.59</v>
      </c>
      <c r="F756" s="4">
        <v>903530.0</v>
      </c>
      <c r="G756" s="4">
        <v>8191.0</v>
      </c>
      <c r="H756" s="4">
        <v>8200.0</v>
      </c>
      <c r="I756" s="4">
        <v>320851.0</v>
      </c>
      <c r="J756" s="4">
        <v>893985.0</v>
      </c>
      <c r="K756" s="4">
        <v>4.2947313312E10</v>
      </c>
      <c r="L756" s="4">
        <v>0.0</v>
      </c>
      <c r="M756" s="4">
        <v>4.469069824E10</v>
      </c>
      <c r="N756" s="4">
        <v>7.07510272E10</v>
      </c>
      <c r="O756" s="4" t="s">
        <v>33</v>
      </c>
    </row>
    <row r="757">
      <c r="A757" s="5">
        <v>0.6968518518518518</v>
      </c>
      <c r="B757" s="4">
        <v>39.9978</v>
      </c>
      <c r="C757" s="4">
        <v>41.7439</v>
      </c>
      <c r="D757" s="4">
        <v>65.892</v>
      </c>
      <c r="E757" s="4">
        <v>59.59</v>
      </c>
      <c r="F757" s="4">
        <v>904609.0</v>
      </c>
      <c r="G757" s="4">
        <v>8191.0</v>
      </c>
      <c r="H757" s="4">
        <v>8197.0</v>
      </c>
      <c r="I757" s="4">
        <v>321927.0</v>
      </c>
      <c r="J757" s="4">
        <v>895064.0</v>
      </c>
      <c r="K757" s="4">
        <v>4.2947313312E10</v>
      </c>
      <c r="L757" s="4">
        <v>0.0</v>
      </c>
      <c r="M757" s="4">
        <v>4.4822237184E10</v>
      </c>
      <c r="N757" s="4">
        <v>7.07510272E10</v>
      </c>
      <c r="O757" s="4" t="s">
        <v>33</v>
      </c>
    </row>
    <row r="758">
      <c r="A758" s="5">
        <v>0.6968634259259259</v>
      </c>
      <c r="B758" s="4">
        <v>39.9978</v>
      </c>
      <c r="C758" s="4">
        <v>41.7837</v>
      </c>
      <c r="D758" s="4">
        <v>65.892</v>
      </c>
      <c r="E758" s="4">
        <v>59.59</v>
      </c>
      <c r="F758" s="4">
        <v>905771.0</v>
      </c>
      <c r="G758" s="4">
        <v>8191.0</v>
      </c>
      <c r="H758" s="4">
        <v>8197.0</v>
      </c>
      <c r="I758" s="4">
        <v>323087.0</v>
      </c>
      <c r="J758" s="4">
        <v>896224.0</v>
      </c>
      <c r="K758" s="4">
        <v>4.2947313312E10</v>
      </c>
      <c r="L758" s="4">
        <v>0.0</v>
      </c>
      <c r="M758" s="4">
        <v>4.4864978944E10</v>
      </c>
      <c r="N758" s="4">
        <v>7.07510272E10</v>
      </c>
      <c r="O758" s="4" t="s">
        <v>33</v>
      </c>
    </row>
    <row r="759">
      <c r="A759" s="5">
        <v>0.6968865740740741</v>
      </c>
      <c r="B759" s="4">
        <v>39.9978</v>
      </c>
      <c r="C759" s="4">
        <v>41.7879</v>
      </c>
      <c r="D759" s="4">
        <v>65.892</v>
      </c>
      <c r="E759" s="4">
        <v>59.59</v>
      </c>
      <c r="F759" s="4">
        <v>906911.0</v>
      </c>
      <c r="G759" s="4">
        <v>8191.0</v>
      </c>
      <c r="H759" s="4">
        <v>8198.0</v>
      </c>
      <c r="I759" s="4">
        <v>324226.0</v>
      </c>
      <c r="J759" s="4">
        <v>897362.0</v>
      </c>
      <c r="K759" s="4">
        <v>4.2947313312E10</v>
      </c>
      <c r="L759" s="4">
        <v>0.0</v>
      </c>
      <c r="M759" s="4">
        <v>4.4869459968E10</v>
      </c>
      <c r="N759" s="4">
        <v>7.07510272E10</v>
      </c>
      <c r="O759" s="4" t="s">
        <v>33</v>
      </c>
    </row>
    <row r="760">
      <c r="A760" s="5">
        <v>0.6968981481481481</v>
      </c>
      <c r="B760" s="4">
        <v>39.9978</v>
      </c>
      <c r="C760" s="4">
        <v>41.7247</v>
      </c>
      <c r="D760" s="4">
        <v>65.892</v>
      </c>
      <c r="E760" s="4">
        <v>59.59</v>
      </c>
      <c r="F760" s="4">
        <v>908040.0</v>
      </c>
      <c r="G760" s="4">
        <v>8191.0</v>
      </c>
      <c r="H760" s="4">
        <v>8196.0</v>
      </c>
      <c r="I760" s="4">
        <v>325351.0</v>
      </c>
      <c r="J760" s="4">
        <v>898489.0</v>
      </c>
      <c r="K760" s="4">
        <v>4.2947313312E10</v>
      </c>
      <c r="L760" s="4">
        <v>0.0</v>
      </c>
      <c r="M760" s="4">
        <v>4.4801585152E10</v>
      </c>
      <c r="N760" s="4">
        <v>7.07510272E10</v>
      </c>
      <c r="O760" s="4" t="s">
        <v>33</v>
      </c>
    </row>
    <row r="761">
      <c r="A761" s="5">
        <v>0.6969097222222222</v>
      </c>
      <c r="B761" s="4">
        <v>39.9978</v>
      </c>
      <c r="C761" s="4">
        <v>41.8096</v>
      </c>
      <c r="D761" s="4">
        <v>65.892</v>
      </c>
      <c r="E761" s="4">
        <v>59.59</v>
      </c>
      <c r="F761" s="4">
        <v>909145.0</v>
      </c>
      <c r="G761" s="4">
        <v>8191.0</v>
      </c>
      <c r="H761" s="4">
        <v>8197.0</v>
      </c>
      <c r="I761" s="4">
        <v>326455.0</v>
      </c>
      <c r="J761" s="4">
        <v>899592.0</v>
      </c>
      <c r="K761" s="4">
        <v>4.2947313312E10</v>
      </c>
      <c r="L761" s="4">
        <v>0.0</v>
      </c>
      <c r="M761" s="4">
        <v>4.4892749824E10</v>
      </c>
      <c r="N761" s="4">
        <v>7.07510272E10</v>
      </c>
      <c r="O761" s="4" t="s">
        <v>33</v>
      </c>
    </row>
    <row r="762">
      <c r="A762" s="5">
        <v>0.6969212962962963</v>
      </c>
      <c r="B762" s="4">
        <v>39.9978</v>
      </c>
      <c r="C762" s="4">
        <v>41.8879</v>
      </c>
      <c r="D762" s="4">
        <v>65.892</v>
      </c>
      <c r="E762" s="4">
        <v>59.59</v>
      </c>
      <c r="F762" s="4">
        <v>910410.0</v>
      </c>
      <c r="G762" s="4">
        <v>8191.0</v>
      </c>
      <c r="H762" s="4">
        <v>8197.0</v>
      </c>
      <c r="I762" s="4">
        <v>327718.0</v>
      </c>
      <c r="J762" s="4">
        <v>900855.0</v>
      </c>
      <c r="K762" s="4">
        <v>4.2947313312E10</v>
      </c>
      <c r="L762" s="4">
        <v>0.0</v>
      </c>
      <c r="M762" s="4">
        <v>4.4976836608E10</v>
      </c>
      <c r="N762" s="4">
        <v>7.07510272E10</v>
      </c>
      <c r="O762" s="4" t="s">
        <v>33</v>
      </c>
    </row>
    <row r="763">
      <c r="A763" s="5">
        <v>0.6969328703703703</v>
      </c>
      <c r="B763" s="4">
        <v>39.9978</v>
      </c>
      <c r="C763" s="4">
        <v>42.0213</v>
      </c>
      <c r="D763" s="4">
        <v>65.892</v>
      </c>
      <c r="E763" s="4">
        <v>59.59</v>
      </c>
      <c r="F763" s="4">
        <v>911595.0</v>
      </c>
      <c r="G763" s="4">
        <v>8191.0</v>
      </c>
      <c r="H763" s="4">
        <v>8198.0</v>
      </c>
      <c r="I763" s="4">
        <v>328903.0</v>
      </c>
      <c r="J763" s="4">
        <v>902039.0</v>
      </c>
      <c r="K763" s="4">
        <v>4.2947313312E10</v>
      </c>
      <c r="L763" s="4">
        <v>0.0</v>
      </c>
      <c r="M763" s="4">
        <v>4.5120057344E10</v>
      </c>
      <c r="N763" s="4">
        <v>7.07510272E10</v>
      </c>
      <c r="O763" s="4" t="s">
        <v>33</v>
      </c>
    </row>
    <row r="764">
      <c r="A764" s="5">
        <v>0.6969444444444445</v>
      </c>
      <c r="B764" s="4">
        <v>39.9978</v>
      </c>
      <c r="C764" s="4">
        <v>41.4725</v>
      </c>
      <c r="D764" s="4">
        <v>65.892</v>
      </c>
      <c r="E764" s="4">
        <v>59.59</v>
      </c>
      <c r="F764" s="4">
        <v>912682.0</v>
      </c>
      <c r="G764" s="4">
        <v>8191.0</v>
      </c>
      <c r="H764" s="4">
        <v>8199.0</v>
      </c>
      <c r="I764" s="4">
        <v>329988.0</v>
      </c>
      <c r="J764" s="4">
        <v>903123.0</v>
      </c>
      <c r="K764" s="4">
        <v>4.2947313312E10</v>
      </c>
      <c r="L764" s="4">
        <v>0.0</v>
      </c>
      <c r="M764" s="4">
        <v>4.453083136E10</v>
      </c>
      <c r="N764" s="4">
        <v>7.07510272E10</v>
      </c>
      <c r="O764" s="4" t="s">
        <v>33</v>
      </c>
    </row>
    <row r="765">
      <c r="A765" s="5">
        <v>0.6969560185185185</v>
      </c>
      <c r="B765" s="4">
        <v>39.9978</v>
      </c>
      <c r="C765" s="4">
        <v>42.1218</v>
      </c>
      <c r="D765" s="4">
        <v>65.892</v>
      </c>
      <c r="E765" s="4">
        <v>59.59</v>
      </c>
      <c r="F765" s="4">
        <v>913896.0</v>
      </c>
      <c r="G765" s="4">
        <v>8191.0</v>
      </c>
      <c r="H765" s="4">
        <v>8199.0</v>
      </c>
      <c r="I765" s="4">
        <v>331201.0</v>
      </c>
      <c r="J765" s="4">
        <v>904336.0</v>
      </c>
      <c r="K765" s="4">
        <v>4.2947313312E10</v>
      </c>
      <c r="L765" s="4">
        <v>0.0</v>
      </c>
      <c r="M765" s="4">
        <v>4.5228015616E10</v>
      </c>
      <c r="N765" s="4">
        <v>7.07510272E10</v>
      </c>
      <c r="O765" s="4" t="s">
        <v>33</v>
      </c>
    </row>
    <row r="766">
      <c r="A766" s="5">
        <v>0.6969675925925926</v>
      </c>
      <c r="B766" s="4">
        <v>39.9978</v>
      </c>
      <c r="C766" s="4">
        <v>42.3797</v>
      </c>
      <c r="D766" s="4">
        <v>65.892</v>
      </c>
      <c r="E766" s="4">
        <v>59.59</v>
      </c>
      <c r="F766" s="4">
        <v>915076.0</v>
      </c>
      <c r="G766" s="4">
        <v>8191.0</v>
      </c>
      <c r="H766" s="4">
        <v>8198.0</v>
      </c>
      <c r="I766" s="4">
        <v>332376.0</v>
      </c>
      <c r="J766" s="4">
        <v>905512.0</v>
      </c>
      <c r="K766" s="4">
        <v>4.2947313312E10</v>
      </c>
      <c r="L766" s="4">
        <v>0.0</v>
      </c>
      <c r="M766" s="4">
        <v>4.5504933888E10</v>
      </c>
      <c r="N766" s="4">
        <v>7.07510272E10</v>
      </c>
      <c r="O766" s="4" t="s">
        <v>33</v>
      </c>
    </row>
    <row r="767">
      <c r="A767" s="5">
        <v>0.6969791666666667</v>
      </c>
      <c r="B767" s="4">
        <v>39.9978</v>
      </c>
      <c r="C767" s="4">
        <v>41.8175</v>
      </c>
      <c r="D767" s="4">
        <v>65.892</v>
      </c>
      <c r="E767" s="4">
        <v>59.59</v>
      </c>
      <c r="F767" s="4">
        <v>916183.0</v>
      </c>
      <c r="G767" s="4">
        <v>8191.0</v>
      </c>
      <c r="H767" s="4">
        <v>8199.0</v>
      </c>
      <c r="I767" s="4">
        <v>333481.0</v>
      </c>
      <c r="J767" s="4">
        <v>906616.0</v>
      </c>
      <c r="K767" s="4">
        <v>4.2947313312E10</v>
      </c>
      <c r="L767" s="4">
        <v>0.0</v>
      </c>
      <c r="M767" s="4">
        <v>4.4901216256E10</v>
      </c>
      <c r="N767" s="4">
        <v>7.07510272E10</v>
      </c>
      <c r="O767" s="4" t="s">
        <v>33</v>
      </c>
    </row>
    <row r="768">
      <c r="A768" s="5">
        <v>0.6969907407407407</v>
      </c>
      <c r="B768" s="4">
        <v>39.9978</v>
      </c>
      <c r="C768" s="4">
        <v>42.3399</v>
      </c>
      <c r="D768" s="4">
        <v>65.892</v>
      </c>
      <c r="E768" s="4">
        <v>59.59</v>
      </c>
      <c r="F768" s="4">
        <v>917346.0</v>
      </c>
      <c r="G768" s="4">
        <v>8191.0</v>
      </c>
      <c r="H768" s="4">
        <v>8195.0</v>
      </c>
      <c r="I768" s="4">
        <v>334639.0</v>
      </c>
      <c r="J768" s="4">
        <v>907778.0</v>
      </c>
      <c r="K768" s="4">
        <v>4.2947313312E10</v>
      </c>
      <c r="L768" s="4">
        <v>0.0</v>
      </c>
      <c r="M768" s="4">
        <v>4.5462167552E10</v>
      </c>
      <c r="N768" s="4">
        <v>7.07510272E10</v>
      </c>
      <c r="O768" s="4" t="s">
        <v>33</v>
      </c>
    </row>
    <row r="769">
      <c r="A769" s="5">
        <v>0.6970023148148148</v>
      </c>
      <c r="B769" s="4">
        <v>39.9929</v>
      </c>
      <c r="C769" s="4">
        <v>42.2433</v>
      </c>
      <c r="D769" s="4">
        <v>65.892</v>
      </c>
      <c r="E769" s="4">
        <v>59.59</v>
      </c>
      <c r="F769" s="4">
        <v>918500.0</v>
      </c>
      <c r="G769" s="4">
        <v>8190.0</v>
      </c>
      <c r="H769" s="4">
        <v>8195.0</v>
      </c>
      <c r="I769" s="4">
        <v>335793.0</v>
      </c>
      <c r="J769" s="4">
        <v>908932.0</v>
      </c>
      <c r="K769" s="4">
        <v>4.294207008E10</v>
      </c>
      <c r="L769" s="4">
        <v>0.0</v>
      </c>
      <c r="M769" s="4">
        <v>4.5358456832E10</v>
      </c>
      <c r="N769" s="4">
        <v>7.07510272E10</v>
      </c>
      <c r="O769" s="4" t="s">
        <v>33</v>
      </c>
    </row>
    <row r="770">
      <c r="A770" s="5">
        <v>0.6970138888888889</v>
      </c>
      <c r="B770" s="4">
        <v>39.9978</v>
      </c>
      <c r="C770" s="4">
        <v>41.7823</v>
      </c>
      <c r="D770" s="4">
        <v>65.892</v>
      </c>
      <c r="E770" s="4">
        <v>59.59</v>
      </c>
      <c r="F770" s="4">
        <v>919591.0</v>
      </c>
      <c r="G770" s="4">
        <v>8191.0</v>
      </c>
      <c r="H770" s="4">
        <v>8197.0</v>
      </c>
      <c r="I770" s="4">
        <v>336882.0</v>
      </c>
      <c r="J770" s="4">
        <v>910019.0</v>
      </c>
      <c r="K770" s="4">
        <v>4.2947313312E10</v>
      </c>
      <c r="L770" s="4">
        <v>0.0</v>
      </c>
      <c r="M770" s="4">
        <v>4.4863459328E10</v>
      </c>
      <c r="N770" s="4">
        <v>7.07510272E10</v>
      </c>
      <c r="O770" s="4" t="s">
        <v>33</v>
      </c>
    </row>
    <row r="771">
      <c r="A771" s="5">
        <v>0.697025462962963</v>
      </c>
      <c r="B771" s="4">
        <v>39.9978</v>
      </c>
      <c r="C771" s="4">
        <v>42.0902</v>
      </c>
      <c r="D771" s="4">
        <v>65.892</v>
      </c>
      <c r="E771" s="4">
        <v>59.59</v>
      </c>
      <c r="F771" s="4">
        <v>920775.0</v>
      </c>
      <c r="G771" s="4">
        <v>8191.0</v>
      </c>
      <c r="H771" s="4">
        <v>8198.0</v>
      </c>
      <c r="I771" s="4">
        <v>338066.0</v>
      </c>
      <c r="J771" s="4">
        <v>911202.0</v>
      </c>
      <c r="K771" s="4">
        <v>4.2947313312E10</v>
      </c>
      <c r="L771" s="4">
        <v>0.0</v>
      </c>
      <c r="M771" s="4">
        <v>4.5194063872E10</v>
      </c>
      <c r="N771" s="4">
        <v>7.07510272E10</v>
      </c>
      <c r="O771" s="4" t="s">
        <v>33</v>
      </c>
    </row>
    <row r="772">
      <c r="A772" s="5">
        <v>0.697037037037037</v>
      </c>
      <c r="B772" s="4">
        <v>39.9978</v>
      </c>
      <c r="C772" s="4">
        <v>41.9768</v>
      </c>
      <c r="D772" s="4">
        <v>65.892</v>
      </c>
      <c r="E772" s="4">
        <v>59.59</v>
      </c>
      <c r="F772" s="4">
        <v>921870.0</v>
      </c>
      <c r="G772" s="4">
        <v>8191.0</v>
      </c>
      <c r="H772" s="4">
        <v>8199.0</v>
      </c>
      <c r="I772" s="4">
        <v>339161.0</v>
      </c>
      <c r="J772" s="4">
        <v>912296.0</v>
      </c>
      <c r="K772" s="4">
        <v>4.2947313312E10</v>
      </c>
      <c r="L772" s="4">
        <v>0.0</v>
      </c>
      <c r="M772" s="4">
        <v>4.5072330752E10</v>
      </c>
      <c r="N772" s="4">
        <v>7.07510272E10</v>
      </c>
      <c r="O772" s="4" t="s">
        <v>33</v>
      </c>
    </row>
    <row r="773">
      <c r="A773" s="5">
        <v>0.6970601851851852</v>
      </c>
      <c r="B773" s="4">
        <v>39.9978</v>
      </c>
      <c r="C773" s="4">
        <v>41.8414</v>
      </c>
      <c r="D773" s="4">
        <v>65.892</v>
      </c>
      <c r="E773" s="4">
        <v>59.59</v>
      </c>
      <c r="F773" s="4">
        <v>923036.0</v>
      </c>
      <c r="G773" s="4">
        <v>8191.0</v>
      </c>
      <c r="H773" s="4">
        <v>8201.0</v>
      </c>
      <c r="I773" s="4">
        <v>340325.0</v>
      </c>
      <c r="J773" s="4">
        <v>913458.0</v>
      </c>
      <c r="K773" s="4">
        <v>4.2947313312E10</v>
      </c>
      <c r="L773" s="4">
        <v>0.0</v>
      </c>
      <c r="M773" s="4">
        <v>4.4926963712E10</v>
      </c>
      <c r="N773" s="4">
        <v>7.07510272E10</v>
      </c>
      <c r="O773" s="4" t="s">
        <v>33</v>
      </c>
    </row>
    <row r="774">
      <c r="A774" s="5">
        <v>0.6970717592592592</v>
      </c>
      <c r="B774" s="4">
        <v>39.9978</v>
      </c>
      <c r="C774" s="4">
        <v>42.2306</v>
      </c>
      <c r="D774" s="4">
        <v>65.892</v>
      </c>
      <c r="E774" s="4">
        <v>59.59</v>
      </c>
      <c r="F774" s="4">
        <v>924258.0</v>
      </c>
      <c r="G774" s="4">
        <v>8191.0</v>
      </c>
      <c r="H774" s="4">
        <v>8201.0</v>
      </c>
      <c r="I774" s="4">
        <v>341545.0</v>
      </c>
      <c r="J774" s="4">
        <v>914678.0</v>
      </c>
      <c r="K774" s="4">
        <v>4.2947313312E10</v>
      </c>
      <c r="L774" s="4">
        <v>0.0</v>
      </c>
      <c r="M774" s="4">
        <v>4.5344845824E10</v>
      </c>
      <c r="N774" s="4">
        <v>7.07510272E10</v>
      </c>
      <c r="O774" s="4" t="s">
        <v>33</v>
      </c>
    </row>
    <row r="775">
      <c r="A775" s="5">
        <v>0.6970833333333334</v>
      </c>
      <c r="B775" s="4">
        <v>39.9978</v>
      </c>
      <c r="C775" s="4">
        <v>41.9742</v>
      </c>
      <c r="D775" s="4">
        <v>65.892</v>
      </c>
      <c r="E775" s="4">
        <v>59.59</v>
      </c>
      <c r="F775" s="4">
        <v>925370.0</v>
      </c>
      <c r="G775" s="4">
        <v>8191.0</v>
      </c>
      <c r="H775" s="4">
        <v>8200.0</v>
      </c>
      <c r="I775" s="4">
        <v>342656.0</v>
      </c>
      <c r="J775" s="4">
        <v>915790.0</v>
      </c>
      <c r="K775" s="4">
        <v>4.2947313312E10</v>
      </c>
      <c r="L775" s="4">
        <v>0.0</v>
      </c>
      <c r="M775" s="4">
        <v>4.5069479936E10</v>
      </c>
      <c r="N775" s="4">
        <v>7.07510272E10</v>
      </c>
      <c r="O775" s="4" t="s">
        <v>33</v>
      </c>
    </row>
    <row r="776">
      <c r="A776" s="5">
        <v>0.6970949074074074</v>
      </c>
      <c r="B776" s="4">
        <v>39.9978</v>
      </c>
      <c r="C776" s="4">
        <v>41.5044</v>
      </c>
      <c r="D776" s="4">
        <v>65.892</v>
      </c>
      <c r="E776" s="4">
        <v>59.59</v>
      </c>
      <c r="F776" s="4">
        <v>926453.0</v>
      </c>
      <c r="G776" s="4">
        <v>8191.0</v>
      </c>
      <c r="H776" s="4">
        <v>8199.0</v>
      </c>
      <c r="I776" s="4">
        <v>343736.0</v>
      </c>
      <c r="J776" s="4">
        <v>916871.0</v>
      </c>
      <c r="K776" s="4">
        <v>4.2947313312E10</v>
      </c>
      <c r="L776" s="4">
        <v>0.0</v>
      </c>
      <c r="M776" s="4">
        <v>4.4565090304E10</v>
      </c>
      <c r="N776" s="4">
        <v>7.07510272E10</v>
      </c>
      <c r="O776" s="4" t="s">
        <v>33</v>
      </c>
    </row>
    <row r="777">
      <c r="A777" s="5">
        <v>0.6971064814814815</v>
      </c>
      <c r="B777" s="4">
        <v>39.9978</v>
      </c>
      <c r="C777" s="4">
        <v>41.9839</v>
      </c>
      <c r="D777" s="4">
        <v>65.892</v>
      </c>
      <c r="E777" s="4">
        <v>59.59</v>
      </c>
      <c r="F777" s="4">
        <v>927596.0</v>
      </c>
      <c r="G777" s="4">
        <v>8191.0</v>
      </c>
      <c r="H777" s="4">
        <v>8198.0</v>
      </c>
      <c r="I777" s="4">
        <v>344877.0</v>
      </c>
      <c r="J777" s="4">
        <v>918013.0</v>
      </c>
      <c r="K777" s="4">
        <v>4.2947313312E10</v>
      </c>
      <c r="L777" s="4">
        <v>0.0</v>
      </c>
      <c r="M777" s="4">
        <v>4.5079875584E10</v>
      </c>
      <c r="N777" s="4">
        <v>7.07510272E10</v>
      </c>
      <c r="O777" s="4" t="s">
        <v>33</v>
      </c>
    </row>
    <row r="778">
      <c r="A778" s="5">
        <v>0.6971180555555555</v>
      </c>
      <c r="B778" s="4">
        <v>39.9978</v>
      </c>
      <c r="C778" s="4">
        <v>41.8665</v>
      </c>
      <c r="D778" s="4">
        <v>65.892</v>
      </c>
      <c r="E778" s="4">
        <v>59.59</v>
      </c>
      <c r="F778" s="4">
        <v>928759.0</v>
      </c>
      <c r="G778" s="4">
        <v>8191.0</v>
      </c>
      <c r="H778" s="4">
        <v>8199.0</v>
      </c>
      <c r="I778" s="4">
        <v>346039.0</v>
      </c>
      <c r="J778" s="4">
        <v>919174.0</v>
      </c>
      <c r="K778" s="4">
        <v>4.2947313312E10</v>
      </c>
      <c r="L778" s="4">
        <v>0.0</v>
      </c>
      <c r="M778" s="4">
        <v>4.4953870336E10</v>
      </c>
      <c r="N778" s="4">
        <v>7.07510272E10</v>
      </c>
      <c r="O778" s="4" t="s">
        <v>33</v>
      </c>
    </row>
    <row r="779">
      <c r="A779" s="5">
        <v>0.6971296296296297</v>
      </c>
      <c r="B779" s="4">
        <v>39.9978</v>
      </c>
      <c r="C779" s="4">
        <v>42.4575</v>
      </c>
      <c r="D779" s="4">
        <v>65.892</v>
      </c>
      <c r="E779" s="4">
        <v>59.59</v>
      </c>
      <c r="F779" s="4">
        <v>929891.0</v>
      </c>
      <c r="G779" s="4">
        <v>8191.0</v>
      </c>
      <c r="H779" s="4">
        <v>8199.0</v>
      </c>
      <c r="I779" s="4">
        <v>347169.0</v>
      </c>
      <c r="J779" s="4">
        <v>920304.0</v>
      </c>
      <c r="K779" s="4">
        <v>4.2947313312E10</v>
      </c>
      <c r="L779" s="4">
        <v>0.0</v>
      </c>
      <c r="M779" s="4">
        <v>4.5588484096E10</v>
      </c>
      <c r="N779" s="4">
        <v>7.07510272E10</v>
      </c>
      <c r="O779" s="4" t="s">
        <v>33</v>
      </c>
    </row>
    <row r="780">
      <c r="A780" s="5">
        <v>0.6971412037037037</v>
      </c>
      <c r="B780" s="4">
        <v>39.9978</v>
      </c>
      <c r="C780" s="4">
        <v>42.1216</v>
      </c>
      <c r="D780" s="4">
        <v>65.892</v>
      </c>
      <c r="E780" s="4">
        <v>59.59</v>
      </c>
      <c r="F780" s="4">
        <v>931019.0</v>
      </c>
      <c r="G780" s="4">
        <v>8191.0</v>
      </c>
      <c r="H780" s="4">
        <v>8200.0</v>
      </c>
      <c r="I780" s="4">
        <v>348295.0</v>
      </c>
      <c r="J780" s="4">
        <v>921429.0</v>
      </c>
      <c r="K780" s="4">
        <v>4.2947313312E10</v>
      </c>
      <c r="L780" s="4">
        <v>0.0</v>
      </c>
      <c r="M780" s="4">
        <v>4.5227798528E10</v>
      </c>
      <c r="N780" s="4">
        <v>7.07510272E10</v>
      </c>
      <c r="O780" s="4" t="s">
        <v>33</v>
      </c>
    </row>
    <row r="781">
      <c r="A781" s="5">
        <v>0.6971527777777777</v>
      </c>
      <c r="B781" s="4">
        <v>39.9978</v>
      </c>
      <c r="C781" s="4">
        <v>42.149</v>
      </c>
      <c r="D781" s="4">
        <v>65.892</v>
      </c>
      <c r="E781" s="4">
        <v>59.59</v>
      </c>
      <c r="F781" s="4">
        <v>932180.0</v>
      </c>
      <c r="G781" s="4">
        <v>8191.0</v>
      </c>
      <c r="H781" s="4">
        <v>8200.0</v>
      </c>
      <c r="I781" s="4">
        <v>349455.0</v>
      </c>
      <c r="J781" s="4">
        <v>922589.0</v>
      </c>
      <c r="K781" s="4">
        <v>4.2947313312E10</v>
      </c>
      <c r="L781" s="4">
        <v>0.0</v>
      </c>
      <c r="M781" s="4">
        <v>4.5257191424E10</v>
      </c>
      <c r="N781" s="4">
        <v>7.07510272E10</v>
      </c>
      <c r="O781" s="4" t="s">
        <v>33</v>
      </c>
    </row>
    <row r="782">
      <c r="A782" s="5">
        <v>0.6971643518518519</v>
      </c>
      <c r="B782" s="4">
        <v>39.9978</v>
      </c>
      <c r="C782" s="4">
        <v>42.3816</v>
      </c>
      <c r="D782" s="4">
        <v>65.892</v>
      </c>
      <c r="E782" s="4">
        <v>59.59</v>
      </c>
      <c r="F782" s="4">
        <v>933333.0</v>
      </c>
      <c r="G782" s="4">
        <v>8191.0</v>
      </c>
      <c r="H782" s="4">
        <v>8200.0</v>
      </c>
      <c r="I782" s="4">
        <v>350606.0</v>
      </c>
      <c r="J782" s="4">
        <v>923740.0</v>
      </c>
      <c r="K782" s="4">
        <v>4.2947313312E10</v>
      </c>
      <c r="L782" s="4">
        <v>0.0</v>
      </c>
      <c r="M782" s="4">
        <v>4.5506940928E10</v>
      </c>
      <c r="N782" s="4">
        <v>7.07510272E10</v>
      </c>
      <c r="O782" s="4" t="s">
        <v>33</v>
      </c>
    </row>
    <row r="783">
      <c r="A783" s="5">
        <v>0.6971759259259259</v>
      </c>
      <c r="B783" s="4">
        <v>39.9978</v>
      </c>
      <c r="C783" s="4">
        <v>41.9865</v>
      </c>
      <c r="D783" s="4">
        <v>65.892</v>
      </c>
      <c r="E783" s="4">
        <v>59.59</v>
      </c>
      <c r="F783" s="4">
        <v>934550.0</v>
      </c>
      <c r="G783" s="4">
        <v>8191.0</v>
      </c>
      <c r="H783" s="4">
        <v>8199.0</v>
      </c>
      <c r="I783" s="4">
        <v>351819.0</v>
      </c>
      <c r="J783" s="4">
        <v>924954.0</v>
      </c>
      <c r="K783" s="4">
        <v>4.2947313312E10</v>
      </c>
      <c r="L783" s="4">
        <v>0.0</v>
      </c>
      <c r="M783" s="4">
        <v>4.5082750976E10</v>
      </c>
      <c r="N783" s="4">
        <v>7.07510272E10</v>
      </c>
      <c r="O783" s="4" t="s">
        <v>33</v>
      </c>
    </row>
    <row r="784">
      <c r="A784" s="5">
        <v>0.6971875</v>
      </c>
      <c r="B784" s="4">
        <v>39.9978</v>
      </c>
      <c r="C784" s="4">
        <v>41.7183</v>
      </c>
      <c r="D784" s="4">
        <v>65.892</v>
      </c>
      <c r="E784" s="4">
        <v>59.59</v>
      </c>
      <c r="F784" s="4">
        <v>935646.0</v>
      </c>
      <c r="G784" s="4">
        <v>8191.0</v>
      </c>
      <c r="H784" s="4">
        <v>8199.0</v>
      </c>
      <c r="I784" s="4">
        <v>352914.0</v>
      </c>
      <c r="J784" s="4">
        <v>926049.0</v>
      </c>
      <c r="K784" s="4">
        <v>4.2947313312E10</v>
      </c>
      <c r="L784" s="4">
        <v>0.0</v>
      </c>
      <c r="M784" s="4">
        <v>4.4794691584E10</v>
      </c>
      <c r="N784" s="4">
        <v>7.07510272E10</v>
      </c>
      <c r="O784" s="4" t="s">
        <v>33</v>
      </c>
    </row>
    <row r="785">
      <c r="A785" s="5">
        <v>0.6971990740740741</v>
      </c>
      <c r="B785" s="4">
        <v>39.9978</v>
      </c>
      <c r="C785" s="4">
        <v>41.5687</v>
      </c>
      <c r="D785" s="4">
        <v>65.892</v>
      </c>
      <c r="E785" s="4">
        <v>59.59</v>
      </c>
      <c r="F785" s="4">
        <v>936775.0</v>
      </c>
      <c r="G785" s="4">
        <v>8191.0</v>
      </c>
      <c r="H785" s="4">
        <v>8199.0</v>
      </c>
      <c r="I785" s="4">
        <v>354043.0</v>
      </c>
      <c r="J785" s="4">
        <v>927178.0</v>
      </c>
      <c r="K785" s="4">
        <v>4.2947313312E10</v>
      </c>
      <c r="L785" s="4">
        <v>0.0</v>
      </c>
      <c r="M785" s="4">
        <v>4.463415296E10</v>
      </c>
      <c r="N785" s="4">
        <v>7.07510272E10</v>
      </c>
      <c r="O785" s="4" t="s">
        <v>33</v>
      </c>
    </row>
    <row r="786">
      <c r="A786" s="5">
        <v>0.6972106481481481</v>
      </c>
      <c r="B786" s="4">
        <v>39.9978</v>
      </c>
      <c r="C786" s="4">
        <v>41.947</v>
      </c>
      <c r="D786" s="4">
        <v>65.892</v>
      </c>
      <c r="E786" s="4">
        <v>59.59</v>
      </c>
      <c r="F786" s="4">
        <v>938000.0</v>
      </c>
      <c r="G786" s="4">
        <v>8191.0</v>
      </c>
      <c r="H786" s="4">
        <v>8201.0</v>
      </c>
      <c r="I786" s="4">
        <v>355268.0</v>
      </c>
      <c r="J786" s="4">
        <v>928401.0</v>
      </c>
      <c r="K786" s="4">
        <v>4.2947313312E10</v>
      </c>
      <c r="L786" s="4">
        <v>0.0</v>
      </c>
      <c r="M786" s="4">
        <v>4.50403328E10</v>
      </c>
      <c r="N786" s="4">
        <v>7.07510272E10</v>
      </c>
      <c r="O786" s="4" t="s">
        <v>33</v>
      </c>
    </row>
    <row r="787">
      <c r="A787" s="5">
        <v>0.6972337962962963</v>
      </c>
      <c r="B787" s="4">
        <v>39.9978</v>
      </c>
      <c r="C787" s="4">
        <v>42.4069</v>
      </c>
      <c r="D787" s="4">
        <v>65.892</v>
      </c>
      <c r="E787" s="4">
        <v>59.59</v>
      </c>
      <c r="F787" s="4">
        <v>939140.0</v>
      </c>
      <c r="G787" s="4">
        <v>8191.0</v>
      </c>
      <c r="H787" s="4">
        <v>8200.0</v>
      </c>
      <c r="I787" s="4">
        <v>356406.0</v>
      </c>
      <c r="J787" s="4">
        <v>929540.0</v>
      </c>
      <c r="K787" s="4">
        <v>4.2947313312E10</v>
      </c>
      <c r="L787" s="4">
        <v>0.0</v>
      </c>
      <c r="M787" s="4">
        <v>4.5534101504E10</v>
      </c>
      <c r="N787" s="4">
        <v>7.07510272E10</v>
      </c>
      <c r="O787" s="4" t="s">
        <v>33</v>
      </c>
    </row>
    <row r="788">
      <c r="A788" s="5">
        <v>0.6972453703703704</v>
      </c>
      <c r="B788" s="4">
        <v>39.9978</v>
      </c>
      <c r="C788" s="4">
        <v>42.0739</v>
      </c>
      <c r="D788" s="4">
        <v>65.892</v>
      </c>
      <c r="E788" s="4">
        <v>59.59</v>
      </c>
      <c r="F788" s="4">
        <v>940216.0</v>
      </c>
      <c r="G788" s="4">
        <v>8191.0</v>
      </c>
      <c r="H788" s="4">
        <v>8199.0</v>
      </c>
      <c r="I788" s="4">
        <v>357478.0</v>
      </c>
      <c r="J788" s="4">
        <v>930613.0</v>
      </c>
      <c r="K788" s="4">
        <v>4.2947313312E10</v>
      </c>
      <c r="L788" s="4">
        <v>0.0</v>
      </c>
      <c r="M788" s="4">
        <v>4.5176598528E10</v>
      </c>
      <c r="N788" s="4">
        <v>7.07510272E10</v>
      </c>
      <c r="O788" s="4" t="s">
        <v>33</v>
      </c>
    </row>
    <row r="789">
      <c r="A789" s="5">
        <v>0.6972569444444444</v>
      </c>
      <c r="B789" s="4">
        <v>39.9978</v>
      </c>
      <c r="C789" s="4">
        <v>42.3003</v>
      </c>
      <c r="D789" s="4">
        <v>65.892</v>
      </c>
      <c r="E789" s="4">
        <v>59.59</v>
      </c>
      <c r="F789" s="4">
        <v>941336.0</v>
      </c>
      <c r="G789" s="4">
        <v>8191.0</v>
      </c>
      <c r="H789" s="4">
        <v>8199.0</v>
      </c>
      <c r="I789" s="4">
        <v>358597.0</v>
      </c>
      <c r="J789" s="4">
        <v>931732.0</v>
      </c>
      <c r="K789" s="4">
        <v>4.2947313312E10</v>
      </c>
      <c r="L789" s="4">
        <v>0.0</v>
      </c>
      <c r="M789" s="4">
        <v>4.5419659264E10</v>
      </c>
      <c r="N789" s="4">
        <v>7.07510272E10</v>
      </c>
      <c r="O789" s="4" t="s">
        <v>33</v>
      </c>
    </row>
    <row r="790">
      <c r="A790" s="5">
        <v>0.6972685185185186</v>
      </c>
      <c r="B790" s="4">
        <v>39.9978</v>
      </c>
      <c r="C790" s="4">
        <v>41.8096</v>
      </c>
      <c r="D790" s="4">
        <v>65.892</v>
      </c>
      <c r="E790" s="4">
        <v>59.59</v>
      </c>
      <c r="F790" s="4">
        <v>942454.0</v>
      </c>
      <c r="G790" s="4">
        <v>8191.0</v>
      </c>
      <c r="H790" s="4">
        <v>8199.0</v>
      </c>
      <c r="I790" s="4">
        <v>359714.0</v>
      </c>
      <c r="J790" s="4">
        <v>932849.0</v>
      </c>
      <c r="K790" s="4">
        <v>4.2947313312E10</v>
      </c>
      <c r="L790" s="4">
        <v>0.0</v>
      </c>
      <c r="M790" s="4">
        <v>4.4892758016E10</v>
      </c>
      <c r="N790" s="4">
        <v>7.07510272E10</v>
      </c>
      <c r="O790" s="4" t="s">
        <v>33</v>
      </c>
    </row>
    <row r="791">
      <c r="A791" s="5">
        <v>0.6972800925925926</v>
      </c>
      <c r="B791" s="4">
        <v>39.9978</v>
      </c>
      <c r="C791" s="4">
        <v>42.0745</v>
      </c>
      <c r="D791" s="4">
        <v>65.892</v>
      </c>
      <c r="E791" s="4">
        <v>59.59</v>
      </c>
      <c r="F791" s="4">
        <v>943608.0</v>
      </c>
      <c r="G791" s="4">
        <v>8191.0</v>
      </c>
      <c r="H791" s="4">
        <v>8200.0</v>
      </c>
      <c r="I791" s="4">
        <v>360866.0</v>
      </c>
      <c r="J791" s="4">
        <v>934000.0</v>
      </c>
      <c r="K791" s="4">
        <v>4.2947313312E10</v>
      </c>
      <c r="L791" s="4">
        <v>0.0</v>
      </c>
      <c r="M791" s="4">
        <v>4.5177229312E10</v>
      </c>
      <c r="N791" s="4">
        <v>7.07510272E10</v>
      </c>
      <c r="O791" s="4" t="s">
        <v>33</v>
      </c>
    </row>
    <row r="792">
      <c r="A792" s="5">
        <v>0.6972916666666666</v>
      </c>
      <c r="B792" s="4">
        <v>39.9978</v>
      </c>
      <c r="C792" s="4">
        <v>42.0286</v>
      </c>
      <c r="D792" s="4">
        <v>65.892</v>
      </c>
      <c r="E792" s="4">
        <v>59.59</v>
      </c>
      <c r="F792" s="4">
        <v>944684.0</v>
      </c>
      <c r="G792" s="4">
        <v>8191.0</v>
      </c>
      <c r="H792" s="4">
        <v>8201.0</v>
      </c>
      <c r="I792" s="4">
        <v>361941.0</v>
      </c>
      <c r="J792" s="4">
        <v>935074.0</v>
      </c>
      <c r="K792" s="4">
        <v>4.2947313312E10</v>
      </c>
      <c r="L792" s="4">
        <v>0.0</v>
      </c>
      <c r="M792" s="4">
        <v>4.5127938048E10</v>
      </c>
      <c r="N792" s="4">
        <v>7.07510272E10</v>
      </c>
      <c r="O792" s="4" t="s">
        <v>33</v>
      </c>
    </row>
    <row r="793">
      <c r="A793" s="5">
        <v>0.6973032407407408</v>
      </c>
      <c r="B793" s="4">
        <v>39.9978</v>
      </c>
      <c r="C793" s="4">
        <v>41.9696</v>
      </c>
      <c r="D793" s="4">
        <v>65.892</v>
      </c>
      <c r="E793" s="4">
        <v>59.59</v>
      </c>
      <c r="F793" s="4">
        <v>945859.0</v>
      </c>
      <c r="G793" s="4">
        <v>8191.0</v>
      </c>
      <c r="H793" s="4">
        <v>8201.0</v>
      </c>
      <c r="I793" s="4">
        <v>363113.0</v>
      </c>
      <c r="J793" s="4">
        <v>936246.0</v>
      </c>
      <c r="K793" s="4">
        <v>4.2947313312E10</v>
      </c>
      <c r="L793" s="4">
        <v>0.0</v>
      </c>
      <c r="M793" s="4">
        <v>4.5064548352E10</v>
      </c>
      <c r="N793" s="4">
        <v>7.07510272E10</v>
      </c>
      <c r="O793" s="4" t="s">
        <v>33</v>
      </c>
    </row>
    <row r="794">
      <c r="A794" s="5">
        <v>0.6973148148148148</v>
      </c>
      <c r="B794" s="4">
        <v>39.9978</v>
      </c>
      <c r="C794" s="4">
        <v>42.0656</v>
      </c>
      <c r="D794" s="4">
        <v>65.892</v>
      </c>
      <c r="E794" s="4">
        <v>59.59</v>
      </c>
      <c r="F794" s="4">
        <v>947010.0</v>
      </c>
      <c r="G794" s="4">
        <v>8191.0</v>
      </c>
      <c r="H794" s="4">
        <v>8202.0</v>
      </c>
      <c r="I794" s="4">
        <v>364262.0</v>
      </c>
      <c r="J794" s="4">
        <v>937394.0</v>
      </c>
      <c r="K794" s="4">
        <v>4.2947313312E10</v>
      </c>
      <c r="L794" s="4">
        <v>0.0</v>
      </c>
      <c r="M794" s="4">
        <v>4.5167648768E10</v>
      </c>
      <c r="N794" s="4">
        <v>7.07510272E10</v>
      </c>
      <c r="O794" s="4" t="s">
        <v>33</v>
      </c>
    </row>
    <row r="795">
      <c r="A795" s="5">
        <v>0.6973263888888889</v>
      </c>
      <c r="B795" s="4">
        <v>39.9978</v>
      </c>
      <c r="C795" s="4">
        <v>42.0231</v>
      </c>
      <c r="D795" s="4">
        <v>65.892</v>
      </c>
      <c r="E795" s="4">
        <v>59.59</v>
      </c>
      <c r="F795" s="4">
        <v>948193.0</v>
      </c>
      <c r="G795" s="4">
        <v>8191.0</v>
      </c>
      <c r="H795" s="4">
        <v>8202.0</v>
      </c>
      <c r="I795" s="4">
        <v>365442.0</v>
      </c>
      <c r="J795" s="4">
        <v>938574.0</v>
      </c>
      <c r="K795" s="4">
        <v>4.2947313312E10</v>
      </c>
      <c r="L795" s="4">
        <v>0.0</v>
      </c>
      <c r="M795" s="4">
        <v>4.5122056192E10</v>
      </c>
      <c r="N795" s="4">
        <v>7.07510272E10</v>
      </c>
      <c r="O795" s="4" t="s">
        <v>33</v>
      </c>
    </row>
    <row r="796">
      <c r="A796" s="5">
        <v>0.6973379629629629</v>
      </c>
      <c r="B796" s="4">
        <v>39.9978</v>
      </c>
      <c r="C796" s="4">
        <v>42.0002</v>
      </c>
      <c r="D796" s="4">
        <v>65.892</v>
      </c>
      <c r="E796" s="4">
        <v>59.59</v>
      </c>
      <c r="F796" s="4">
        <v>949373.0</v>
      </c>
      <c r="G796" s="4">
        <v>8191.0</v>
      </c>
      <c r="H796" s="4">
        <v>8201.0</v>
      </c>
      <c r="I796" s="4">
        <v>366620.0</v>
      </c>
      <c r="J796" s="4">
        <v>939753.0</v>
      </c>
      <c r="K796" s="4">
        <v>4.2947313312E10</v>
      </c>
      <c r="L796" s="4">
        <v>0.0</v>
      </c>
      <c r="M796" s="4">
        <v>4.5097435136E10</v>
      </c>
      <c r="N796" s="4">
        <v>7.07510272E10</v>
      </c>
      <c r="O796" s="4" t="s">
        <v>33</v>
      </c>
    </row>
    <row r="797">
      <c r="A797" s="5">
        <v>0.6973495370370371</v>
      </c>
      <c r="B797" s="4">
        <v>39.9978</v>
      </c>
      <c r="C797" s="4">
        <v>41.9838</v>
      </c>
      <c r="D797" s="4">
        <v>65.892</v>
      </c>
      <c r="E797" s="4">
        <v>59.59</v>
      </c>
      <c r="F797" s="4">
        <v>950535.0</v>
      </c>
      <c r="G797" s="4">
        <v>8191.0</v>
      </c>
      <c r="H797" s="4">
        <v>8202.0</v>
      </c>
      <c r="I797" s="4">
        <v>367780.0</v>
      </c>
      <c r="J797" s="4">
        <v>940912.0</v>
      </c>
      <c r="K797" s="4">
        <v>4.2947313312E10</v>
      </c>
      <c r="L797" s="4">
        <v>0.0</v>
      </c>
      <c r="M797" s="4">
        <v>4.507983872E10</v>
      </c>
      <c r="N797" s="4">
        <v>7.07510272E10</v>
      </c>
      <c r="O797" s="4" t="s">
        <v>33</v>
      </c>
    </row>
    <row r="798">
      <c r="A798" s="5">
        <v>0.6973611111111111</v>
      </c>
      <c r="B798" s="4">
        <v>39.9978</v>
      </c>
      <c r="C798" s="4">
        <v>41.7767</v>
      </c>
      <c r="D798" s="4">
        <v>65.892</v>
      </c>
      <c r="E798" s="4">
        <v>59.59</v>
      </c>
      <c r="F798" s="4">
        <v>951669.0</v>
      </c>
      <c r="G798" s="4">
        <v>8191.0</v>
      </c>
      <c r="H798" s="4">
        <v>8202.0</v>
      </c>
      <c r="I798" s="4">
        <v>368912.0</v>
      </c>
      <c r="J798" s="4">
        <v>942044.0</v>
      </c>
      <c r="K798" s="4">
        <v>4.2947313312E10</v>
      </c>
      <c r="L798" s="4">
        <v>0.0</v>
      </c>
      <c r="M798" s="4">
        <v>4.4857495552E10</v>
      </c>
      <c r="N798" s="4">
        <v>7.07510272E10</v>
      </c>
      <c r="O798" s="4" t="s">
        <v>33</v>
      </c>
    </row>
    <row r="799">
      <c r="A799" s="5">
        <v>0.6973726851851851</v>
      </c>
      <c r="B799" s="4">
        <v>39.9978</v>
      </c>
      <c r="C799" s="4">
        <v>41.9145</v>
      </c>
      <c r="D799" s="4">
        <v>65.892</v>
      </c>
      <c r="E799" s="4">
        <v>59.59</v>
      </c>
      <c r="F799" s="4">
        <v>952839.0</v>
      </c>
      <c r="G799" s="4">
        <v>8191.0</v>
      </c>
      <c r="H799" s="4">
        <v>8203.0</v>
      </c>
      <c r="I799" s="4">
        <v>370081.0</v>
      </c>
      <c r="J799" s="4">
        <v>943212.0</v>
      </c>
      <c r="K799" s="4">
        <v>4.2947313312E10</v>
      </c>
      <c r="L799" s="4">
        <v>0.0</v>
      </c>
      <c r="M799" s="4">
        <v>4.5005381632E10</v>
      </c>
      <c r="N799" s="4">
        <v>7.07510272E10</v>
      </c>
      <c r="O799" s="4" t="s">
        <v>33</v>
      </c>
    </row>
    <row r="800">
      <c r="A800" s="5">
        <v>0.6973842592592593</v>
      </c>
      <c r="B800" s="4">
        <v>39.9978</v>
      </c>
      <c r="C800" s="4">
        <v>41.6443</v>
      </c>
      <c r="D800" s="4">
        <v>65.892</v>
      </c>
      <c r="E800" s="4">
        <v>59.59</v>
      </c>
      <c r="F800" s="4">
        <v>954032.0</v>
      </c>
      <c r="G800" s="4">
        <v>8191.0</v>
      </c>
      <c r="H800" s="4">
        <v>8200.0</v>
      </c>
      <c r="I800" s="4">
        <v>371268.0</v>
      </c>
      <c r="J800" s="4">
        <v>944402.0</v>
      </c>
      <c r="K800" s="4">
        <v>4.2947313312E10</v>
      </c>
      <c r="L800" s="4">
        <v>0.0</v>
      </c>
      <c r="M800" s="4">
        <v>4.47153152E10</v>
      </c>
      <c r="N800" s="4">
        <v>7.07510272E10</v>
      </c>
      <c r="O800" s="4" t="s">
        <v>33</v>
      </c>
    </row>
    <row r="801">
      <c r="A801" s="5">
        <v>0.6973958333333333</v>
      </c>
      <c r="B801" s="4">
        <v>39.9978</v>
      </c>
      <c r="C801" s="4">
        <v>42.2327</v>
      </c>
      <c r="D801" s="4">
        <v>65.892</v>
      </c>
      <c r="E801" s="4">
        <v>59.59</v>
      </c>
      <c r="F801" s="4">
        <v>955183.0</v>
      </c>
      <c r="G801" s="4">
        <v>8191.0</v>
      </c>
      <c r="H801" s="4">
        <v>8202.0</v>
      </c>
      <c r="I801" s="4">
        <v>372417.0</v>
      </c>
      <c r="J801" s="4">
        <v>945549.0</v>
      </c>
      <c r="K801" s="4">
        <v>4.2947313312E10</v>
      </c>
      <c r="L801" s="4">
        <v>0.0</v>
      </c>
      <c r="M801" s="4">
        <v>4.5347045376E10</v>
      </c>
      <c r="N801" s="4">
        <v>7.07510272E10</v>
      </c>
      <c r="O801" s="4" t="s">
        <v>33</v>
      </c>
    </row>
    <row r="802">
      <c r="A802" s="5">
        <v>0.6974074074074074</v>
      </c>
      <c r="B802" s="4">
        <v>39.9978</v>
      </c>
      <c r="C802" s="4">
        <v>41.9297</v>
      </c>
      <c r="D802" s="4">
        <v>65.892</v>
      </c>
      <c r="E802" s="4">
        <v>59.59</v>
      </c>
      <c r="F802" s="4">
        <v>956355.0</v>
      </c>
      <c r="G802" s="4">
        <v>8191.0</v>
      </c>
      <c r="H802" s="4">
        <v>8203.0</v>
      </c>
      <c r="I802" s="4">
        <v>373588.0</v>
      </c>
      <c r="J802" s="4">
        <v>946719.0</v>
      </c>
      <c r="K802" s="4">
        <v>4.2947313312E10</v>
      </c>
      <c r="L802" s="4">
        <v>0.0</v>
      </c>
      <c r="M802" s="4">
        <v>4.502177792E10</v>
      </c>
      <c r="N802" s="4">
        <v>7.07510272E10</v>
      </c>
      <c r="O802" s="4" t="s">
        <v>33</v>
      </c>
    </row>
    <row r="803">
      <c r="A803" s="5">
        <v>0.6974305555555556</v>
      </c>
      <c r="B803" s="4">
        <v>39.9978</v>
      </c>
      <c r="C803" s="4">
        <v>41.6732</v>
      </c>
      <c r="D803" s="4">
        <v>65.892</v>
      </c>
      <c r="E803" s="4">
        <v>59.59</v>
      </c>
      <c r="F803" s="4">
        <v>957542.0</v>
      </c>
      <c r="G803" s="4">
        <v>8191.0</v>
      </c>
      <c r="H803" s="4">
        <v>8202.0</v>
      </c>
      <c r="I803" s="4">
        <v>374773.0</v>
      </c>
      <c r="J803" s="4">
        <v>947905.0</v>
      </c>
      <c r="K803" s="4">
        <v>4.2947313312E10</v>
      </c>
      <c r="L803" s="4">
        <v>0.0</v>
      </c>
      <c r="M803" s="4">
        <v>4.4746297344E10</v>
      </c>
      <c r="N803" s="4">
        <v>7.07510272E10</v>
      </c>
      <c r="O803" s="4" t="s">
        <v>33</v>
      </c>
    </row>
    <row r="804">
      <c r="A804" s="5">
        <v>0.6974421296296296</v>
      </c>
      <c r="B804" s="4">
        <v>39.9978</v>
      </c>
      <c r="C804" s="4">
        <v>41.5531</v>
      </c>
      <c r="D804" s="4">
        <v>65.892</v>
      </c>
      <c r="E804" s="4">
        <v>59.59</v>
      </c>
      <c r="F804" s="4">
        <v>958750.0</v>
      </c>
      <c r="G804" s="4">
        <v>8191.0</v>
      </c>
      <c r="H804" s="4">
        <v>8202.0</v>
      </c>
      <c r="I804" s="4">
        <v>375980.0</v>
      </c>
      <c r="J804" s="4">
        <v>949112.0</v>
      </c>
      <c r="K804" s="4">
        <v>4.2947313312E10</v>
      </c>
      <c r="L804" s="4">
        <v>0.0</v>
      </c>
      <c r="M804" s="4">
        <v>4.4617388032E10</v>
      </c>
      <c r="N804" s="4">
        <v>7.07510272E10</v>
      </c>
      <c r="O804" s="4" t="s">
        <v>33</v>
      </c>
    </row>
    <row r="805">
      <c r="A805" s="5">
        <v>0.6974537037037037</v>
      </c>
      <c r="B805" s="4">
        <v>39.9978</v>
      </c>
      <c r="C805" s="4">
        <v>41.4245</v>
      </c>
      <c r="D805" s="4">
        <v>65.892</v>
      </c>
      <c r="E805" s="4">
        <v>59.59</v>
      </c>
      <c r="F805" s="4">
        <v>959867.0</v>
      </c>
      <c r="G805" s="4">
        <v>8191.0</v>
      </c>
      <c r="H805" s="4">
        <v>8201.0</v>
      </c>
      <c r="I805" s="4">
        <v>377095.0</v>
      </c>
      <c r="J805" s="4">
        <v>950228.0</v>
      </c>
      <c r="K805" s="4">
        <v>4.2947313312E10</v>
      </c>
      <c r="L805" s="4">
        <v>0.0</v>
      </c>
      <c r="M805" s="4">
        <v>4.4479295488E10</v>
      </c>
      <c r="N805" s="4">
        <v>7.07510272E10</v>
      </c>
      <c r="O805" s="4" t="s">
        <v>33</v>
      </c>
    </row>
    <row r="806">
      <c r="A806" s="5">
        <v>0.6974652777777778</v>
      </c>
      <c r="B806" s="4">
        <v>39.9978</v>
      </c>
      <c r="C806" s="4">
        <v>42.0433</v>
      </c>
      <c r="D806" s="4">
        <v>65.892</v>
      </c>
      <c r="E806" s="4">
        <v>59.59</v>
      </c>
      <c r="F806" s="4">
        <v>961053.0</v>
      </c>
      <c r="G806" s="4">
        <v>8191.0</v>
      </c>
      <c r="H806" s="4">
        <v>8201.0</v>
      </c>
      <c r="I806" s="4">
        <v>378280.0</v>
      </c>
      <c r="J806" s="4">
        <v>951413.0</v>
      </c>
      <c r="K806" s="4">
        <v>4.2947313312E10</v>
      </c>
      <c r="L806" s="4">
        <v>0.0</v>
      </c>
      <c r="M806" s="4">
        <v>4.5143724032E10</v>
      </c>
      <c r="N806" s="4">
        <v>7.07510272E10</v>
      </c>
      <c r="O806" s="4" t="s">
        <v>33</v>
      </c>
    </row>
    <row r="807">
      <c r="A807" s="5">
        <v>0.6974768518518518</v>
      </c>
      <c r="B807" s="4">
        <v>39.9978</v>
      </c>
      <c r="C807" s="4">
        <v>41.7944</v>
      </c>
      <c r="D807" s="4">
        <v>65.892</v>
      </c>
      <c r="E807" s="4">
        <v>59.59</v>
      </c>
      <c r="F807" s="4">
        <v>962143.0</v>
      </c>
      <c r="G807" s="4">
        <v>8191.0</v>
      </c>
      <c r="H807" s="4">
        <v>8201.0</v>
      </c>
      <c r="I807" s="4">
        <v>379367.0</v>
      </c>
      <c r="J807" s="4">
        <v>952500.0</v>
      </c>
      <c r="K807" s="4">
        <v>4.2947313312E10</v>
      </c>
      <c r="L807" s="4">
        <v>0.0</v>
      </c>
      <c r="M807" s="4">
        <v>4.4876423168E10</v>
      </c>
      <c r="N807" s="4">
        <v>7.07510272E10</v>
      </c>
      <c r="O807" s="4" t="s">
        <v>33</v>
      </c>
    </row>
    <row r="808">
      <c r="A808" s="5">
        <v>0.697488425925926</v>
      </c>
      <c r="B808" s="4">
        <v>39.9978</v>
      </c>
      <c r="C808" s="4">
        <v>41.523</v>
      </c>
      <c r="D808" s="4">
        <v>65.892</v>
      </c>
      <c r="E808" s="4">
        <v>59.59</v>
      </c>
      <c r="F808" s="4">
        <v>963323.0</v>
      </c>
      <c r="G808" s="4">
        <v>8191.0</v>
      </c>
      <c r="H808" s="4">
        <v>8200.0</v>
      </c>
      <c r="I808" s="4">
        <v>380544.0</v>
      </c>
      <c r="J808" s="4">
        <v>953678.0</v>
      </c>
      <c r="K808" s="4">
        <v>4.2947313312E10</v>
      </c>
      <c r="L808" s="4">
        <v>0.0</v>
      </c>
      <c r="M808" s="4">
        <v>4.458502144E10</v>
      </c>
      <c r="N808" s="4">
        <v>7.07510272E10</v>
      </c>
      <c r="O808" s="4" t="s">
        <v>33</v>
      </c>
    </row>
    <row r="809">
      <c r="A809" s="5">
        <v>0.6975</v>
      </c>
      <c r="B809" s="4">
        <v>39.9978</v>
      </c>
      <c r="C809" s="4">
        <v>41.6708</v>
      </c>
      <c r="D809" s="4">
        <v>65.892</v>
      </c>
      <c r="E809" s="4">
        <v>59.59</v>
      </c>
      <c r="F809" s="4">
        <v>964523.0</v>
      </c>
      <c r="G809" s="4">
        <v>8191.0</v>
      </c>
      <c r="H809" s="4">
        <v>8202.0</v>
      </c>
      <c r="I809" s="4">
        <v>381743.0</v>
      </c>
      <c r="J809" s="4">
        <v>954875.0</v>
      </c>
      <c r="K809" s="4">
        <v>4.2947313312E10</v>
      </c>
      <c r="L809" s="4">
        <v>0.0</v>
      </c>
      <c r="M809" s="4">
        <v>4.4743786496E10</v>
      </c>
      <c r="N809" s="4">
        <v>7.07510272E10</v>
      </c>
      <c r="O809" s="4" t="s">
        <v>33</v>
      </c>
    </row>
    <row r="810">
      <c r="A810" s="5">
        <v>0.697511574074074</v>
      </c>
      <c r="B810" s="4">
        <v>39.9978</v>
      </c>
      <c r="C810" s="4">
        <v>41.8703</v>
      </c>
      <c r="D810" s="4">
        <v>65.892</v>
      </c>
      <c r="E810" s="4">
        <v>59.59</v>
      </c>
      <c r="F810" s="4">
        <v>965723.0</v>
      </c>
      <c r="G810" s="4">
        <v>8191.0</v>
      </c>
      <c r="H810" s="4">
        <v>8199.0</v>
      </c>
      <c r="I810" s="4">
        <v>382940.0</v>
      </c>
      <c r="J810" s="4">
        <v>956075.0</v>
      </c>
      <c r="K810" s="4">
        <v>4.2947313312E10</v>
      </c>
      <c r="L810" s="4">
        <v>0.0</v>
      </c>
      <c r="M810" s="4">
        <v>4.4957904896E10</v>
      </c>
      <c r="N810" s="4">
        <v>7.07510272E10</v>
      </c>
      <c r="O810" s="4" t="s">
        <v>33</v>
      </c>
    </row>
    <row r="811">
      <c r="A811" s="5">
        <v>0.6975231481481482</v>
      </c>
      <c r="B811" s="4">
        <v>39.9978</v>
      </c>
      <c r="C811" s="4">
        <v>41.8232</v>
      </c>
      <c r="D811" s="4">
        <v>65.892</v>
      </c>
      <c r="E811" s="4">
        <v>59.59</v>
      </c>
      <c r="F811" s="4">
        <v>966852.0</v>
      </c>
      <c r="G811" s="4">
        <v>8191.0</v>
      </c>
      <c r="H811" s="4">
        <v>8199.0</v>
      </c>
      <c r="I811" s="4">
        <v>384066.0</v>
      </c>
      <c r="J811" s="4">
        <v>957201.0</v>
      </c>
      <c r="K811" s="4">
        <v>4.2947313312E10</v>
      </c>
      <c r="L811" s="4">
        <v>0.0</v>
      </c>
      <c r="M811" s="4">
        <v>4.49074176E10</v>
      </c>
      <c r="N811" s="4">
        <v>7.07510272E10</v>
      </c>
      <c r="O811" s="4" t="s">
        <v>33</v>
      </c>
    </row>
    <row r="812">
      <c r="A812" s="5">
        <v>0.6975347222222222</v>
      </c>
      <c r="B812" s="4">
        <v>39.9978</v>
      </c>
      <c r="C812" s="4">
        <v>42.0533</v>
      </c>
      <c r="D812" s="4">
        <v>65.892</v>
      </c>
      <c r="E812" s="4">
        <v>59.59</v>
      </c>
      <c r="F812" s="4">
        <v>968058.0</v>
      </c>
      <c r="G812" s="4">
        <v>8191.0</v>
      </c>
      <c r="H812" s="4">
        <v>8201.0</v>
      </c>
      <c r="I812" s="4">
        <v>385271.0</v>
      </c>
      <c r="J812" s="4">
        <v>958404.0</v>
      </c>
      <c r="K812" s="4">
        <v>4.2947313312E10</v>
      </c>
      <c r="L812" s="4">
        <v>0.0</v>
      </c>
      <c r="M812" s="4">
        <v>4.5154439168E10</v>
      </c>
      <c r="N812" s="4">
        <v>7.07510272E10</v>
      </c>
      <c r="O812" s="4" t="s">
        <v>33</v>
      </c>
    </row>
    <row r="813">
      <c r="A813" s="5">
        <v>0.6975462962962963</v>
      </c>
      <c r="B813" s="4">
        <v>39.9978</v>
      </c>
      <c r="C813" s="4">
        <v>42.0536</v>
      </c>
      <c r="D813" s="4">
        <v>65.892</v>
      </c>
      <c r="E813" s="4">
        <v>59.59</v>
      </c>
      <c r="F813" s="4">
        <v>969207.0</v>
      </c>
      <c r="G813" s="4">
        <v>8191.0</v>
      </c>
      <c r="H813" s="4">
        <v>8202.0</v>
      </c>
      <c r="I813" s="4">
        <v>386419.0</v>
      </c>
      <c r="J813" s="4">
        <v>959551.0</v>
      </c>
      <c r="K813" s="4">
        <v>4.2947313312E10</v>
      </c>
      <c r="L813" s="4">
        <v>0.0</v>
      </c>
      <c r="M813" s="4">
        <v>4.5154729984E10</v>
      </c>
      <c r="N813" s="4">
        <v>7.07510272E10</v>
      </c>
      <c r="O813" s="4" t="s">
        <v>33</v>
      </c>
    </row>
    <row r="814">
      <c r="A814" s="5">
        <v>0.6975578703703704</v>
      </c>
      <c r="B814" s="4">
        <v>39.9978</v>
      </c>
      <c r="C814" s="4">
        <v>41.893</v>
      </c>
      <c r="D814" s="4">
        <v>65.892</v>
      </c>
      <c r="E814" s="4">
        <v>59.59</v>
      </c>
      <c r="F814" s="4">
        <v>970229.0</v>
      </c>
      <c r="G814" s="4">
        <v>8191.0</v>
      </c>
      <c r="H814" s="4">
        <v>8203.0</v>
      </c>
      <c r="I814" s="4">
        <v>387562.0</v>
      </c>
      <c r="J814" s="4">
        <v>960693.0</v>
      </c>
      <c r="K814" s="4">
        <v>4.2947313312E10</v>
      </c>
      <c r="L814" s="4">
        <v>0.0</v>
      </c>
      <c r="M814" s="4">
        <v>4.4982267904E10</v>
      </c>
      <c r="N814" s="4">
        <v>7.07510272E10</v>
      </c>
      <c r="O814" s="4" t="s">
        <v>33</v>
      </c>
    </row>
    <row r="815">
      <c r="A815" s="5">
        <v>0.6975694444444445</v>
      </c>
      <c r="B815" s="4">
        <v>39.9978</v>
      </c>
      <c r="C815" s="4">
        <v>41.9337</v>
      </c>
      <c r="D815" s="4">
        <v>65.892</v>
      </c>
      <c r="E815" s="4">
        <v>59.59</v>
      </c>
      <c r="F815" s="4">
        <v>971539.0</v>
      </c>
      <c r="G815" s="4">
        <v>8191.0</v>
      </c>
      <c r="H815" s="4">
        <v>8202.0</v>
      </c>
      <c r="I815" s="4">
        <v>388747.0</v>
      </c>
      <c r="J815" s="4">
        <v>961879.0</v>
      </c>
      <c r="K815" s="4">
        <v>4.2947313312E10</v>
      </c>
      <c r="L815" s="4">
        <v>0.0</v>
      </c>
      <c r="M815" s="4">
        <v>4.5026050048E10</v>
      </c>
      <c r="N815" s="4">
        <v>7.07510272E10</v>
      </c>
      <c r="O815" s="4" t="s">
        <v>33</v>
      </c>
    </row>
    <row r="816">
      <c r="A816" s="5">
        <v>0.6975810185185185</v>
      </c>
      <c r="B816" s="4">
        <v>39.9978</v>
      </c>
      <c r="C816" s="4">
        <v>42.0073</v>
      </c>
      <c r="D816" s="4">
        <v>65.892</v>
      </c>
      <c r="E816" s="4">
        <v>59.59</v>
      </c>
      <c r="F816" s="4">
        <v>972712.0</v>
      </c>
      <c r="G816" s="4">
        <v>8191.0</v>
      </c>
      <c r="H816" s="4">
        <v>8204.0</v>
      </c>
      <c r="I816" s="4">
        <v>389920.0</v>
      </c>
      <c r="J816" s="4">
        <v>963050.0</v>
      </c>
      <c r="K816" s="4">
        <v>4.2947313312E10</v>
      </c>
      <c r="L816" s="4">
        <v>0.0</v>
      </c>
      <c r="M816" s="4">
        <v>4.5105020928E10</v>
      </c>
      <c r="N816" s="4">
        <v>7.07510272E10</v>
      </c>
      <c r="O816" s="4" t="s">
        <v>33</v>
      </c>
    </row>
    <row r="817">
      <c r="A817" s="5">
        <v>0.6975925925925925</v>
      </c>
      <c r="B817" s="4">
        <v>39.9978</v>
      </c>
      <c r="C817" s="4">
        <v>42.0134</v>
      </c>
      <c r="D817" s="4">
        <v>65.892</v>
      </c>
      <c r="E817" s="4">
        <v>59.59</v>
      </c>
      <c r="F817" s="4">
        <v>973753.0</v>
      </c>
      <c r="G817" s="4">
        <v>8191.0</v>
      </c>
      <c r="H817" s="4">
        <v>8205.0</v>
      </c>
      <c r="I817" s="4">
        <v>390959.0</v>
      </c>
      <c r="J817" s="4">
        <v>964088.0</v>
      </c>
      <c r="K817" s="4">
        <v>4.2947313312E10</v>
      </c>
      <c r="L817" s="4">
        <v>0.0</v>
      </c>
      <c r="M817" s="4">
        <v>4.511162368E10</v>
      </c>
      <c r="N817" s="4">
        <v>7.07510272E10</v>
      </c>
      <c r="O817" s="4" t="s">
        <v>33</v>
      </c>
    </row>
    <row r="818">
      <c r="A818" s="5">
        <v>0.6976041666666667</v>
      </c>
      <c r="B818" s="4">
        <v>39.9978</v>
      </c>
      <c r="C818" s="4">
        <v>42.174</v>
      </c>
      <c r="D818" s="4">
        <v>65.892</v>
      </c>
      <c r="E818" s="4">
        <v>59.59</v>
      </c>
      <c r="F818" s="4">
        <v>974901.0</v>
      </c>
      <c r="G818" s="4">
        <v>8191.0</v>
      </c>
      <c r="H818" s="4">
        <v>8203.0</v>
      </c>
      <c r="I818" s="4">
        <v>392105.0</v>
      </c>
      <c r="J818" s="4">
        <v>965236.0</v>
      </c>
      <c r="K818" s="4">
        <v>4.2947313312E10</v>
      </c>
      <c r="L818" s="4">
        <v>0.0</v>
      </c>
      <c r="M818" s="4">
        <v>4.5284020224E10</v>
      </c>
      <c r="N818" s="4">
        <v>7.07510272E10</v>
      </c>
      <c r="O818" s="4" t="s">
        <v>33</v>
      </c>
    </row>
    <row r="819">
      <c r="A819" s="5">
        <v>0.6976273148148148</v>
      </c>
      <c r="B819" s="4">
        <v>39.9978</v>
      </c>
      <c r="C819" s="4">
        <v>42.1291</v>
      </c>
      <c r="D819" s="4">
        <v>65.892</v>
      </c>
      <c r="E819" s="4">
        <v>59.59</v>
      </c>
      <c r="F819" s="4">
        <v>976021.0</v>
      </c>
      <c r="G819" s="4">
        <v>8191.0</v>
      </c>
      <c r="H819" s="4">
        <v>8202.0</v>
      </c>
      <c r="I819" s="4">
        <v>393223.0</v>
      </c>
      <c r="J819" s="4">
        <v>966355.0</v>
      </c>
      <c r="K819" s="4">
        <v>4.2947313312E10</v>
      </c>
      <c r="L819" s="4">
        <v>0.0</v>
      </c>
      <c r="M819" s="4">
        <v>4.5235847168E10</v>
      </c>
      <c r="N819" s="4">
        <v>7.07510272E10</v>
      </c>
      <c r="O819" s="4" t="s">
        <v>33</v>
      </c>
    </row>
    <row r="820">
      <c r="A820" s="5">
        <v>0.6976388888888889</v>
      </c>
      <c r="B820" s="4">
        <v>39.9978</v>
      </c>
      <c r="C820" s="4">
        <v>42.0124</v>
      </c>
      <c r="D820" s="4">
        <v>65.892</v>
      </c>
      <c r="E820" s="4">
        <v>59.59</v>
      </c>
      <c r="F820" s="4">
        <v>977189.0</v>
      </c>
      <c r="G820" s="4">
        <v>8191.0</v>
      </c>
      <c r="H820" s="4">
        <v>8203.0</v>
      </c>
      <c r="I820" s="4">
        <v>394388.0</v>
      </c>
      <c r="J820" s="4">
        <v>967519.0</v>
      </c>
      <c r="K820" s="4">
        <v>4.2947313312E10</v>
      </c>
      <c r="L820" s="4">
        <v>0.0</v>
      </c>
      <c r="M820" s="4">
        <v>4.511049728E10</v>
      </c>
      <c r="N820" s="4">
        <v>7.07510272E10</v>
      </c>
      <c r="O820" s="4" t="s">
        <v>33</v>
      </c>
    </row>
    <row r="821">
      <c r="A821" s="5">
        <v>0.697650462962963</v>
      </c>
      <c r="B821" s="4">
        <v>39.9978</v>
      </c>
      <c r="C821" s="4">
        <v>42.0672</v>
      </c>
      <c r="D821" s="4">
        <v>65.892</v>
      </c>
      <c r="E821" s="4">
        <v>59.59</v>
      </c>
      <c r="F821" s="4">
        <v>978359.0</v>
      </c>
      <c r="G821" s="4">
        <v>8191.0</v>
      </c>
      <c r="H821" s="4">
        <v>8200.0</v>
      </c>
      <c r="I821" s="4">
        <v>395553.0</v>
      </c>
      <c r="J821" s="4">
        <v>968687.0</v>
      </c>
      <c r="K821" s="4">
        <v>4.2947313312E10</v>
      </c>
      <c r="L821" s="4">
        <v>0.0</v>
      </c>
      <c r="M821" s="4">
        <v>4.5169381376E10</v>
      </c>
      <c r="N821" s="4">
        <v>7.07510272E10</v>
      </c>
      <c r="O821" s="4" t="s">
        <v>33</v>
      </c>
    </row>
    <row r="822">
      <c r="A822" s="5">
        <v>0.697662037037037</v>
      </c>
      <c r="B822" s="4">
        <v>39.9978</v>
      </c>
      <c r="C822" s="4">
        <v>41.8956</v>
      </c>
      <c r="D822" s="4">
        <v>65.892</v>
      </c>
      <c r="E822" s="4">
        <v>59.59</v>
      </c>
      <c r="F822" s="4">
        <v>979492.0</v>
      </c>
      <c r="G822" s="4">
        <v>8191.0</v>
      </c>
      <c r="H822" s="4">
        <v>8201.0</v>
      </c>
      <c r="I822" s="4">
        <v>396682.0</v>
      </c>
      <c r="J822" s="4">
        <v>969815.0</v>
      </c>
      <c r="K822" s="4">
        <v>4.2947313312E10</v>
      </c>
      <c r="L822" s="4">
        <v>0.0</v>
      </c>
      <c r="M822" s="4">
        <v>4.4985065472E10</v>
      </c>
      <c r="N822" s="4">
        <v>7.07510272E10</v>
      </c>
      <c r="O822" s="4" t="s">
        <v>33</v>
      </c>
    </row>
    <row r="823">
      <c r="A823" s="5">
        <v>0.6976736111111111</v>
      </c>
      <c r="B823" s="4">
        <v>39.9978</v>
      </c>
      <c r="C823" s="4">
        <v>41.6326</v>
      </c>
      <c r="D823" s="4">
        <v>65.892</v>
      </c>
      <c r="E823" s="4">
        <v>59.59</v>
      </c>
      <c r="F823" s="4">
        <v>980653.0</v>
      </c>
      <c r="G823" s="4">
        <v>8191.0</v>
      </c>
      <c r="H823" s="4">
        <v>8200.0</v>
      </c>
      <c r="I823" s="4">
        <v>397840.0</v>
      </c>
      <c r="J823" s="4">
        <v>970974.0</v>
      </c>
      <c r="K823" s="4">
        <v>4.2947313312E10</v>
      </c>
      <c r="L823" s="4">
        <v>0.0</v>
      </c>
      <c r="M823" s="4">
        <v>4.4702715904E10</v>
      </c>
      <c r="N823" s="4">
        <v>7.07510272E10</v>
      </c>
      <c r="O823" s="4" t="s">
        <v>33</v>
      </c>
    </row>
    <row r="824">
      <c r="A824" s="5">
        <v>0.6976851851851852</v>
      </c>
      <c r="B824" s="4">
        <v>39.9978</v>
      </c>
      <c r="C824" s="4">
        <v>41.5877</v>
      </c>
      <c r="D824" s="4">
        <v>65.892</v>
      </c>
      <c r="E824" s="4">
        <v>59.59</v>
      </c>
      <c r="F824" s="4">
        <v>981814.0</v>
      </c>
      <c r="G824" s="4">
        <v>8191.0</v>
      </c>
      <c r="H824" s="4">
        <v>8199.0</v>
      </c>
      <c r="I824" s="4">
        <v>202280.0</v>
      </c>
      <c r="J824" s="4">
        <v>972133.0</v>
      </c>
      <c r="K824" s="4">
        <v>4.2947313312E10</v>
      </c>
      <c r="L824" s="4">
        <v>0.0</v>
      </c>
      <c r="M824" s="4">
        <v>4.465451008E10</v>
      </c>
      <c r="N824" s="4">
        <v>7.07510272E10</v>
      </c>
      <c r="O824" s="4" t="s">
        <v>33</v>
      </c>
    </row>
    <row r="825">
      <c r="A825" s="5">
        <v>0.6976967592592592</v>
      </c>
      <c r="B825" s="4">
        <v>39.9978</v>
      </c>
      <c r="C825" s="4">
        <v>41.7776</v>
      </c>
      <c r="D825" s="4">
        <v>65.892</v>
      </c>
      <c r="E825" s="4">
        <v>59.59</v>
      </c>
      <c r="F825" s="4">
        <v>982993.0</v>
      </c>
      <c r="G825" s="4">
        <v>8191.0</v>
      </c>
      <c r="H825" s="4">
        <v>8200.0</v>
      </c>
      <c r="I825" s="4">
        <v>203458.0</v>
      </c>
      <c r="J825" s="4">
        <v>973310.0</v>
      </c>
      <c r="K825" s="4">
        <v>4.2947313312E10</v>
      </c>
      <c r="L825" s="4">
        <v>0.0</v>
      </c>
      <c r="M825" s="4">
        <v>4.4858437632E10</v>
      </c>
      <c r="N825" s="4">
        <v>7.07510272E10</v>
      </c>
      <c r="O825" s="4" t="s">
        <v>33</v>
      </c>
    </row>
    <row r="826">
      <c r="A826" s="5">
        <v>0.6977083333333334</v>
      </c>
      <c r="B826" s="4">
        <v>39.9978</v>
      </c>
      <c r="C826" s="4">
        <v>42.3109</v>
      </c>
      <c r="D826" s="4">
        <v>65.892</v>
      </c>
      <c r="E826" s="4">
        <v>59.59</v>
      </c>
      <c r="F826" s="4">
        <v>984215.0</v>
      </c>
      <c r="G826" s="4">
        <v>8191.0</v>
      </c>
      <c r="H826" s="4">
        <v>8199.0</v>
      </c>
      <c r="I826" s="4">
        <v>204678.0</v>
      </c>
      <c r="J826" s="4">
        <v>974531.0</v>
      </c>
      <c r="K826" s="4">
        <v>4.2947313312E10</v>
      </c>
      <c r="L826" s="4">
        <v>0.0</v>
      </c>
      <c r="M826" s="4">
        <v>4.5431042048E10</v>
      </c>
      <c r="N826" s="4">
        <v>7.07510272E10</v>
      </c>
      <c r="O826" s="4" t="s">
        <v>33</v>
      </c>
    </row>
    <row r="827">
      <c r="A827" s="5">
        <v>0.6977199074074074</v>
      </c>
      <c r="B827" s="4">
        <v>39.9978</v>
      </c>
      <c r="C827" s="4">
        <v>42.1541</v>
      </c>
      <c r="D827" s="4">
        <v>65.892</v>
      </c>
      <c r="E827" s="4">
        <v>59.59</v>
      </c>
      <c r="F827" s="4">
        <v>985286.0</v>
      </c>
      <c r="G827" s="4">
        <v>8191.0</v>
      </c>
      <c r="H827" s="4">
        <v>8199.0</v>
      </c>
      <c r="I827" s="4">
        <v>205749.0</v>
      </c>
      <c r="J827" s="4">
        <v>975602.0</v>
      </c>
      <c r="K827" s="4">
        <v>4.2947313312E10</v>
      </c>
      <c r="L827" s="4">
        <v>0.0</v>
      </c>
      <c r="M827" s="4">
        <v>4.526266368E10</v>
      </c>
      <c r="N827" s="4">
        <v>7.07510272E10</v>
      </c>
      <c r="O827" s="4" t="s">
        <v>33</v>
      </c>
    </row>
    <row r="828">
      <c r="A828" s="5">
        <v>0.6977314814814815</v>
      </c>
      <c r="B828" s="4">
        <v>39.9978</v>
      </c>
      <c r="C828" s="4">
        <v>41.9427</v>
      </c>
      <c r="D828" s="4">
        <v>65.892</v>
      </c>
      <c r="E828" s="4">
        <v>59.59</v>
      </c>
      <c r="F828" s="4">
        <v>986388.0</v>
      </c>
      <c r="G828" s="4">
        <v>8191.0</v>
      </c>
      <c r="H828" s="4">
        <v>8197.0</v>
      </c>
      <c r="I828" s="4">
        <v>206849.0</v>
      </c>
      <c r="J828" s="4">
        <v>976704.0</v>
      </c>
      <c r="K828" s="4">
        <v>4.2947313312E10</v>
      </c>
      <c r="L828" s="4">
        <v>0.0</v>
      </c>
      <c r="M828" s="4">
        <v>4.5035708416E10</v>
      </c>
      <c r="N828" s="4">
        <v>7.07510272E10</v>
      </c>
      <c r="O828" s="4" t="s">
        <v>33</v>
      </c>
    </row>
    <row r="829">
      <c r="A829" s="5">
        <v>0.6977430555555556</v>
      </c>
      <c r="B829" s="4">
        <v>39.9978</v>
      </c>
      <c r="C829" s="4">
        <v>41.8864</v>
      </c>
      <c r="D829" s="4">
        <v>65.892</v>
      </c>
      <c r="E829" s="4">
        <v>59.59</v>
      </c>
      <c r="F829" s="4">
        <v>987539.0</v>
      </c>
      <c r="G829" s="4">
        <v>8191.0</v>
      </c>
      <c r="H829" s="4">
        <v>8196.0</v>
      </c>
      <c r="I829" s="4">
        <v>207999.0</v>
      </c>
      <c r="J829" s="4">
        <v>977855.0</v>
      </c>
      <c r="K829" s="4">
        <v>4.2947313312E10</v>
      </c>
      <c r="L829" s="4">
        <v>0.0</v>
      </c>
      <c r="M829" s="4">
        <v>4.4975181824E10</v>
      </c>
      <c r="N829" s="4">
        <v>7.07510272E10</v>
      </c>
      <c r="O829" s="4" t="s">
        <v>33</v>
      </c>
    </row>
    <row r="830">
      <c r="A830" s="5">
        <v>0.6977546296296296</v>
      </c>
      <c r="B830" s="4">
        <v>39.9978</v>
      </c>
      <c r="C830" s="4">
        <v>41.8264</v>
      </c>
      <c r="D830" s="4">
        <v>65.892</v>
      </c>
      <c r="E830" s="4">
        <v>59.59</v>
      </c>
      <c r="F830" s="4">
        <v>988699.0</v>
      </c>
      <c r="G830" s="4">
        <v>8191.0</v>
      </c>
      <c r="H830" s="4">
        <v>8196.0</v>
      </c>
      <c r="I830" s="4">
        <v>209159.0</v>
      </c>
      <c r="J830" s="4">
        <v>979015.0</v>
      </c>
      <c r="K830" s="4">
        <v>4.2947313312E10</v>
      </c>
      <c r="L830" s="4">
        <v>0.0</v>
      </c>
      <c r="M830" s="4">
        <v>4.4910833664E10</v>
      </c>
      <c r="N830" s="4">
        <v>7.07510272E10</v>
      </c>
      <c r="O830" s="4" t="s">
        <v>33</v>
      </c>
    </row>
    <row r="831">
      <c r="A831" s="5">
        <v>0.6977662037037037</v>
      </c>
      <c r="B831" s="4">
        <v>39.9978</v>
      </c>
      <c r="C831" s="4">
        <v>41.8426</v>
      </c>
      <c r="D831" s="4">
        <v>65.892</v>
      </c>
      <c r="E831" s="4">
        <v>59.59</v>
      </c>
      <c r="F831" s="4">
        <v>989827.0</v>
      </c>
      <c r="G831" s="4">
        <v>8191.0</v>
      </c>
      <c r="H831" s="4">
        <v>8196.0</v>
      </c>
      <c r="I831" s="4">
        <v>210286.0</v>
      </c>
      <c r="J831" s="4">
        <v>980142.0</v>
      </c>
      <c r="K831" s="4">
        <v>4.2947313312E10</v>
      </c>
      <c r="L831" s="4">
        <v>0.0</v>
      </c>
      <c r="M831" s="4">
        <v>4.492824576E10</v>
      </c>
      <c r="N831" s="4">
        <v>7.07510272E10</v>
      </c>
      <c r="O831" s="4" t="s">
        <v>33</v>
      </c>
    </row>
    <row r="832">
      <c r="A832" s="5">
        <v>0.6977777777777778</v>
      </c>
      <c r="B832" s="4">
        <v>39.9978</v>
      </c>
      <c r="C832" s="4">
        <v>42.2941</v>
      </c>
      <c r="D832" s="4">
        <v>65.892</v>
      </c>
      <c r="E832" s="4">
        <v>59.59</v>
      </c>
      <c r="F832" s="4">
        <v>990949.0</v>
      </c>
      <c r="G832" s="4">
        <v>8191.0</v>
      </c>
      <c r="H832" s="4">
        <v>8198.0</v>
      </c>
      <c r="I832" s="4">
        <v>211408.0</v>
      </c>
      <c r="J832" s="4">
        <v>981262.0</v>
      </c>
      <c r="K832" s="4">
        <v>4.2947313312E10</v>
      </c>
      <c r="L832" s="4">
        <v>0.0</v>
      </c>
      <c r="M832" s="4">
        <v>4.5412950016E10</v>
      </c>
      <c r="N832" s="4">
        <v>7.07510272E10</v>
      </c>
      <c r="O832" s="4" t="s">
        <v>33</v>
      </c>
    </row>
    <row r="833">
      <c r="A833" s="5">
        <v>0.6977893518518519</v>
      </c>
      <c r="B833" s="4">
        <v>39.9978</v>
      </c>
      <c r="C833" s="4">
        <v>41.6445</v>
      </c>
      <c r="D833" s="4">
        <v>65.892</v>
      </c>
      <c r="E833" s="4">
        <v>59.59</v>
      </c>
      <c r="F833" s="4">
        <v>992117.0</v>
      </c>
      <c r="G833" s="4">
        <v>8191.0</v>
      </c>
      <c r="H833" s="4">
        <v>8196.0</v>
      </c>
      <c r="I833" s="4">
        <v>212574.0</v>
      </c>
      <c r="J833" s="4">
        <v>982430.0</v>
      </c>
      <c r="K833" s="4">
        <v>4.2947313312E10</v>
      </c>
      <c r="L833" s="4">
        <v>0.0</v>
      </c>
      <c r="M833" s="4">
        <v>4.471552E10</v>
      </c>
      <c r="N833" s="4">
        <v>7.07510272E10</v>
      </c>
      <c r="O833" s="4" t="s">
        <v>33</v>
      </c>
    </row>
    <row r="834">
      <c r="A834" s="5">
        <v>0.6978009259259259</v>
      </c>
      <c r="B834" s="4">
        <v>39.9978</v>
      </c>
      <c r="C834" s="4">
        <v>41.9102</v>
      </c>
      <c r="D834" s="4">
        <v>65.892</v>
      </c>
      <c r="E834" s="4">
        <v>59.59</v>
      </c>
      <c r="F834" s="4">
        <v>993304.0</v>
      </c>
      <c r="G834" s="4">
        <v>8191.0</v>
      </c>
      <c r="H834" s="4">
        <v>8196.0</v>
      </c>
      <c r="I834" s="4">
        <v>213761.0</v>
      </c>
      <c r="J834" s="4">
        <v>983617.0</v>
      </c>
      <c r="K834" s="4">
        <v>4.2947313312E10</v>
      </c>
      <c r="L834" s="4">
        <v>0.0</v>
      </c>
      <c r="M834" s="4">
        <v>4.5000753152E10</v>
      </c>
      <c r="N834" s="4">
        <v>7.07510272E10</v>
      </c>
      <c r="O834" s="4" t="s">
        <v>33</v>
      </c>
    </row>
    <row r="835">
      <c r="A835" s="5">
        <v>0.6978125</v>
      </c>
      <c r="B835" s="4">
        <v>39.9978</v>
      </c>
      <c r="C835" s="4">
        <v>42.0021</v>
      </c>
      <c r="D835" s="4">
        <v>65.892</v>
      </c>
      <c r="E835" s="4">
        <v>59.59</v>
      </c>
      <c r="F835" s="4">
        <v>994461.0</v>
      </c>
      <c r="G835" s="4">
        <v>8191.0</v>
      </c>
      <c r="H835" s="4">
        <v>8196.0</v>
      </c>
      <c r="I835" s="4">
        <v>214918.0</v>
      </c>
      <c r="J835" s="4">
        <v>984774.0</v>
      </c>
      <c r="K835" s="4">
        <v>4.2947313312E10</v>
      </c>
      <c r="L835" s="4">
        <v>0.0</v>
      </c>
      <c r="M835" s="4">
        <v>4.5099442176E10</v>
      </c>
      <c r="N835" s="4">
        <v>7.07510272E10</v>
      </c>
      <c r="O835" s="4" t="s">
        <v>33</v>
      </c>
    </row>
    <row r="836">
      <c r="A836" s="5">
        <v>0.6978356481481481</v>
      </c>
      <c r="B836" s="4">
        <v>39.9978</v>
      </c>
      <c r="C836" s="4">
        <v>42.116</v>
      </c>
      <c r="D836" s="4">
        <v>65.892</v>
      </c>
      <c r="E836" s="4">
        <v>59.59</v>
      </c>
      <c r="F836" s="4">
        <v>995625.0</v>
      </c>
      <c r="G836" s="4">
        <v>8191.0</v>
      </c>
      <c r="H836" s="4">
        <v>8197.0</v>
      </c>
      <c r="I836" s="4">
        <v>216081.0</v>
      </c>
      <c r="J836" s="4">
        <v>985936.0</v>
      </c>
      <c r="K836" s="4">
        <v>4.2947313312E10</v>
      </c>
      <c r="L836" s="4">
        <v>0.0</v>
      </c>
      <c r="M836" s="4">
        <v>4.5221728256E10</v>
      </c>
      <c r="N836" s="4">
        <v>7.07510272E10</v>
      </c>
      <c r="O836" s="4" t="s">
        <v>33</v>
      </c>
    </row>
    <row r="837">
      <c r="A837" s="5">
        <v>0.6978472222222222</v>
      </c>
      <c r="B837" s="4">
        <v>39.9978</v>
      </c>
      <c r="C837" s="4">
        <v>42.2984</v>
      </c>
      <c r="D837" s="4">
        <v>65.892</v>
      </c>
      <c r="E837" s="4">
        <v>59.59</v>
      </c>
      <c r="F837" s="4">
        <v>996750.0</v>
      </c>
      <c r="G837" s="4">
        <v>8191.0</v>
      </c>
      <c r="H837" s="4">
        <v>8198.0</v>
      </c>
      <c r="I837" s="4">
        <v>217206.0</v>
      </c>
      <c r="J837" s="4">
        <v>987060.0</v>
      </c>
      <c r="K837" s="4">
        <v>4.2947313312E10</v>
      </c>
      <c r="L837" s="4">
        <v>0.0</v>
      </c>
      <c r="M837" s="4">
        <v>4.5417586688E10</v>
      </c>
      <c r="N837" s="4">
        <v>7.07510272E10</v>
      </c>
      <c r="O837" s="4" t="s">
        <v>33</v>
      </c>
    </row>
    <row r="838">
      <c r="A838" s="5">
        <v>0.6978587962962963</v>
      </c>
      <c r="B838" s="4">
        <v>39.9978</v>
      </c>
      <c r="C838" s="4">
        <v>41.9193</v>
      </c>
      <c r="D838" s="4">
        <v>65.892</v>
      </c>
      <c r="E838" s="4">
        <v>59.59</v>
      </c>
      <c r="F838" s="4">
        <v>997846.0</v>
      </c>
      <c r="G838" s="4">
        <v>8191.0</v>
      </c>
      <c r="H838" s="4">
        <v>8198.0</v>
      </c>
      <c r="I838" s="4">
        <v>218300.0</v>
      </c>
      <c r="J838" s="4">
        <v>988154.0</v>
      </c>
      <c r="K838" s="4">
        <v>4.2947313312E10</v>
      </c>
      <c r="L838" s="4">
        <v>0.0</v>
      </c>
      <c r="M838" s="4">
        <v>4.501051392E10</v>
      </c>
      <c r="N838" s="4">
        <v>7.07510272E10</v>
      </c>
      <c r="O838" s="4" t="s">
        <v>33</v>
      </c>
    </row>
    <row r="839">
      <c r="A839" s="5">
        <v>0.6978703703703704</v>
      </c>
      <c r="B839" s="4">
        <v>39.9978</v>
      </c>
      <c r="C839" s="4">
        <v>41.9967</v>
      </c>
      <c r="D839" s="4">
        <v>65.892</v>
      </c>
      <c r="E839" s="4">
        <v>59.59</v>
      </c>
      <c r="F839" s="4">
        <v>998998.0</v>
      </c>
      <c r="G839" s="4">
        <v>8191.0</v>
      </c>
      <c r="H839" s="4">
        <v>8198.0</v>
      </c>
      <c r="I839" s="4">
        <v>219450.0</v>
      </c>
      <c r="J839" s="4">
        <v>989304.0</v>
      </c>
      <c r="K839" s="4">
        <v>4.2947313312E10</v>
      </c>
      <c r="L839" s="4">
        <v>0.0</v>
      </c>
      <c r="M839" s="4">
        <v>4.5093695488E10</v>
      </c>
      <c r="N839" s="4">
        <v>7.07510272E10</v>
      </c>
      <c r="O839" s="4" t="s">
        <v>33</v>
      </c>
    </row>
    <row r="840">
      <c r="A840" s="5">
        <v>0.6978819444444444</v>
      </c>
      <c r="B840" s="4">
        <v>39.9929</v>
      </c>
      <c r="C840" s="4">
        <v>41.6073</v>
      </c>
      <c r="D840" s="4">
        <v>65.892</v>
      </c>
      <c r="E840" s="4">
        <v>59.59</v>
      </c>
      <c r="F840" s="4">
        <v>1000139.0</v>
      </c>
      <c r="G840" s="4">
        <v>8190.0</v>
      </c>
      <c r="H840" s="4">
        <v>8197.0</v>
      </c>
      <c r="I840" s="4">
        <v>220590.0</v>
      </c>
      <c r="J840" s="4">
        <v>990445.0</v>
      </c>
      <c r="K840" s="4">
        <v>4.294207008E10</v>
      </c>
      <c r="L840" s="4">
        <v>0.0</v>
      </c>
      <c r="M840" s="4">
        <v>4.467560448E10</v>
      </c>
      <c r="N840" s="4">
        <v>7.07510272E10</v>
      </c>
      <c r="O840" s="4" t="s">
        <v>33</v>
      </c>
    </row>
    <row r="841">
      <c r="A841" s="5">
        <v>0.6978935185185186</v>
      </c>
      <c r="B841" s="4">
        <v>39.9978</v>
      </c>
      <c r="C841" s="4">
        <v>41.9033</v>
      </c>
      <c r="D841" s="4">
        <v>65.892</v>
      </c>
      <c r="E841" s="4">
        <v>59.59</v>
      </c>
      <c r="F841" s="4">
        <v>1001304.0</v>
      </c>
      <c r="G841" s="4">
        <v>8191.0</v>
      </c>
      <c r="H841" s="4">
        <v>8197.0</v>
      </c>
      <c r="I841" s="4">
        <v>221754.0</v>
      </c>
      <c r="J841" s="4">
        <v>991609.0</v>
      </c>
      <c r="K841" s="4">
        <v>4.2947313312E10</v>
      </c>
      <c r="L841" s="4">
        <v>0.0</v>
      </c>
      <c r="M841" s="4">
        <v>4.4993421312E10</v>
      </c>
      <c r="N841" s="4">
        <v>7.07510272E10</v>
      </c>
      <c r="O841" s="4" t="s">
        <v>33</v>
      </c>
    </row>
    <row r="842">
      <c r="A842" s="5">
        <v>0.6979050925925926</v>
      </c>
      <c r="B842" s="4">
        <v>39.9978</v>
      </c>
      <c r="C842" s="4">
        <v>41.7133</v>
      </c>
      <c r="D842" s="4">
        <v>65.892</v>
      </c>
      <c r="E842" s="4">
        <v>59.59</v>
      </c>
      <c r="F842" s="4">
        <v>1002462.0</v>
      </c>
      <c r="G842" s="4">
        <v>8191.0</v>
      </c>
      <c r="H842" s="4">
        <v>8198.0</v>
      </c>
      <c r="I842" s="4">
        <v>222911.0</v>
      </c>
      <c r="J842" s="4">
        <v>992765.0</v>
      </c>
      <c r="K842" s="4">
        <v>4.2947313312E10</v>
      </c>
      <c r="L842" s="4">
        <v>0.0</v>
      </c>
      <c r="M842" s="4">
        <v>4.4789325824E10</v>
      </c>
      <c r="N842" s="4">
        <v>7.07510272E10</v>
      </c>
      <c r="O842" s="4" t="s">
        <v>33</v>
      </c>
    </row>
    <row r="843">
      <c r="A843" s="5">
        <v>0.6979166666666666</v>
      </c>
      <c r="B843" s="4">
        <v>39.9978</v>
      </c>
      <c r="C843" s="4">
        <v>41.8664</v>
      </c>
      <c r="D843" s="4">
        <v>65.892</v>
      </c>
      <c r="E843" s="4">
        <v>59.59</v>
      </c>
      <c r="F843" s="4">
        <v>1003609.0</v>
      </c>
      <c r="G843" s="4">
        <v>8191.0</v>
      </c>
      <c r="H843" s="4">
        <v>8198.0</v>
      </c>
      <c r="I843" s="4">
        <v>224055.0</v>
      </c>
      <c r="J843" s="4">
        <v>993909.0</v>
      </c>
      <c r="K843" s="4">
        <v>4.2947313312E10</v>
      </c>
      <c r="L843" s="4">
        <v>0.0</v>
      </c>
      <c r="M843" s="4">
        <v>4.4953788416E10</v>
      </c>
      <c r="N843" s="4">
        <v>7.07510272E10</v>
      </c>
      <c r="O843" s="4" t="s">
        <v>33</v>
      </c>
    </row>
    <row r="844">
      <c r="A844" s="5">
        <v>0.6979282407407408</v>
      </c>
      <c r="B844" s="4">
        <v>39.9978</v>
      </c>
      <c r="C844" s="4">
        <v>41.7745</v>
      </c>
      <c r="D844" s="4">
        <v>65.892</v>
      </c>
      <c r="E844" s="4">
        <v>59.59</v>
      </c>
      <c r="F844" s="4">
        <v>1004759.0</v>
      </c>
      <c r="G844" s="4">
        <v>8191.0</v>
      </c>
      <c r="H844" s="4">
        <v>8196.0</v>
      </c>
      <c r="I844" s="4">
        <v>225203.0</v>
      </c>
      <c r="J844" s="4">
        <v>995059.0</v>
      </c>
      <c r="K844" s="4">
        <v>4.2947313312E10</v>
      </c>
      <c r="L844" s="4">
        <v>0.0</v>
      </c>
      <c r="M844" s="4">
        <v>4.4855054336E10</v>
      </c>
      <c r="N844" s="4">
        <v>7.07510272E10</v>
      </c>
      <c r="O844" s="4" t="s">
        <v>33</v>
      </c>
    </row>
    <row r="845">
      <c r="A845" s="5">
        <v>0.6979398148148148</v>
      </c>
      <c r="B845" s="4">
        <v>39.9929</v>
      </c>
      <c r="C845" s="4">
        <v>42.026</v>
      </c>
      <c r="D845" s="4">
        <v>65.892</v>
      </c>
      <c r="E845" s="4">
        <v>59.59</v>
      </c>
      <c r="F845" s="4">
        <v>1005949.0</v>
      </c>
      <c r="G845" s="4">
        <v>8190.0</v>
      </c>
      <c r="H845" s="4">
        <v>8199.0</v>
      </c>
      <c r="I845" s="4">
        <v>226393.0</v>
      </c>
      <c r="J845" s="4">
        <v>996246.0</v>
      </c>
      <c r="K845" s="4">
        <v>4.294207008E10</v>
      </c>
      <c r="L845" s="4">
        <v>0.0</v>
      </c>
      <c r="M845" s="4">
        <v>4.5125091328E10</v>
      </c>
      <c r="N845" s="4">
        <v>7.07510272E10</v>
      </c>
      <c r="O845" s="4" t="s">
        <v>33</v>
      </c>
    </row>
    <row r="846">
      <c r="A846" s="5">
        <v>0.6979513888888889</v>
      </c>
      <c r="B846" s="4">
        <v>39.9978</v>
      </c>
      <c r="C846" s="4">
        <v>41.9925</v>
      </c>
      <c r="D846" s="4">
        <v>65.892</v>
      </c>
      <c r="E846" s="4">
        <v>59.59</v>
      </c>
      <c r="F846" s="4">
        <v>1007244.0</v>
      </c>
      <c r="G846" s="4">
        <v>8191.0</v>
      </c>
      <c r="H846" s="4">
        <v>8200.0</v>
      </c>
      <c r="I846" s="4">
        <v>227686.0</v>
      </c>
      <c r="J846" s="4">
        <v>997538.0</v>
      </c>
      <c r="K846" s="4">
        <v>4.2947313312E10</v>
      </c>
      <c r="L846" s="4">
        <v>0.0</v>
      </c>
      <c r="M846" s="4">
        <v>4.5089132544E10</v>
      </c>
      <c r="N846" s="4">
        <v>7.07510272E10</v>
      </c>
      <c r="O846" s="4" t="s">
        <v>33</v>
      </c>
    </row>
    <row r="847">
      <c r="A847" s="5">
        <v>0.697962962962963</v>
      </c>
      <c r="B847" s="4">
        <v>39.9978</v>
      </c>
      <c r="C847" s="4">
        <v>42.1126</v>
      </c>
      <c r="D847" s="4">
        <v>65.892</v>
      </c>
      <c r="E847" s="4">
        <v>59.59</v>
      </c>
      <c r="F847" s="4">
        <v>1008411.0</v>
      </c>
      <c r="G847" s="4">
        <v>8191.0</v>
      </c>
      <c r="H847" s="4">
        <v>8201.0</v>
      </c>
      <c r="I847" s="4">
        <v>228852.0</v>
      </c>
      <c r="J847" s="4">
        <v>998703.0</v>
      </c>
      <c r="K847" s="4">
        <v>4.2947313312E10</v>
      </c>
      <c r="L847" s="4">
        <v>0.0</v>
      </c>
      <c r="M847" s="4">
        <v>4.5218115584E10</v>
      </c>
      <c r="N847" s="4">
        <v>7.07510272E10</v>
      </c>
      <c r="O847" s="4" t="s">
        <v>33</v>
      </c>
    </row>
    <row r="848">
      <c r="A848" s="5">
        <v>0.697974537037037</v>
      </c>
      <c r="B848" s="4">
        <v>39.9978</v>
      </c>
      <c r="C848" s="4">
        <v>41.9534</v>
      </c>
      <c r="D848" s="4">
        <v>65.892</v>
      </c>
      <c r="E848" s="4">
        <v>59.59</v>
      </c>
      <c r="F848" s="4">
        <v>1009542.0</v>
      </c>
      <c r="G848" s="4">
        <v>8191.0</v>
      </c>
      <c r="H848" s="4">
        <v>8203.0</v>
      </c>
      <c r="I848" s="4">
        <v>229982.0</v>
      </c>
      <c r="J848" s="4">
        <v>999831.0</v>
      </c>
      <c r="K848" s="4">
        <v>4.2947313312E10</v>
      </c>
      <c r="L848" s="4">
        <v>0.0</v>
      </c>
      <c r="M848" s="4">
        <v>4.5047169024E10</v>
      </c>
      <c r="N848" s="4">
        <v>7.07510272E10</v>
      </c>
      <c r="O848" s="4" t="s">
        <v>33</v>
      </c>
    </row>
    <row r="849">
      <c r="A849" s="5">
        <v>0.6979861111111111</v>
      </c>
      <c r="B849" s="4">
        <v>39.9978</v>
      </c>
      <c r="C849" s="4">
        <v>41.9138</v>
      </c>
      <c r="D849" s="4">
        <v>65.892</v>
      </c>
      <c r="E849" s="4">
        <v>59.59</v>
      </c>
      <c r="F849" s="4">
        <v>1010681.0</v>
      </c>
      <c r="G849" s="4">
        <v>8191.0</v>
      </c>
      <c r="H849" s="4">
        <v>8202.0</v>
      </c>
      <c r="I849" s="4">
        <v>231119.0</v>
      </c>
      <c r="J849" s="4">
        <v>1000969.0</v>
      </c>
      <c r="K849" s="4">
        <v>4.2947313312E10</v>
      </c>
      <c r="L849" s="4">
        <v>0.0</v>
      </c>
      <c r="M849" s="4">
        <v>4.5004664832E10</v>
      </c>
      <c r="N849" s="4">
        <v>7.07510272E10</v>
      </c>
      <c r="O849" s="4" t="s">
        <v>33</v>
      </c>
    </row>
    <row r="850">
      <c r="A850" s="5">
        <v>0.6980092592592593</v>
      </c>
      <c r="B850" s="4">
        <v>39.9978</v>
      </c>
      <c r="C850" s="4">
        <v>41.9852</v>
      </c>
      <c r="D850" s="4">
        <v>65.892</v>
      </c>
      <c r="E850" s="4">
        <v>59.59</v>
      </c>
      <c r="F850" s="4">
        <v>1011876.0</v>
      </c>
      <c r="G850" s="4">
        <v>8191.0</v>
      </c>
      <c r="H850" s="4">
        <v>8201.0</v>
      </c>
      <c r="I850" s="4">
        <v>232313.0</v>
      </c>
      <c r="J850" s="4">
        <v>1002164.0</v>
      </c>
      <c r="K850" s="4">
        <v>4.2947313312E10</v>
      </c>
      <c r="L850" s="4">
        <v>0.0</v>
      </c>
      <c r="M850" s="4">
        <v>4.5081276416E10</v>
      </c>
      <c r="N850" s="4">
        <v>7.07510272E10</v>
      </c>
      <c r="O850" s="4" t="s">
        <v>33</v>
      </c>
    </row>
    <row r="851">
      <c r="A851" s="5">
        <v>0.6980208333333333</v>
      </c>
      <c r="B851" s="4">
        <v>39.9978</v>
      </c>
      <c r="C851" s="4">
        <v>41.6975</v>
      </c>
      <c r="D851" s="4">
        <v>65.892</v>
      </c>
      <c r="E851" s="4">
        <v>59.59</v>
      </c>
      <c r="F851" s="4">
        <v>1012943.0</v>
      </c>
      <c r="G851" s="4">
        <v>8191.0</v>
      </c>
      <c r="H851" s="4">
        <v>8202.0</v>
      </c>
      <c r="I851" s="4">
        <v>233380.0</v>
      </c>
      <c r="J851" s="4">
        <v>1003230.0</v>
      </c>
      <c r="K851" s="4">
        <v>4.2947313312E10</v>
      </c>
      <c r="L851" s="4">
        <v>0.0</v>
      </c>
      <c r="M851" s="4">
        <v>4.4772397056E10</v>
      </c>
      <c r="N851" s="4">
        <v>7.07510272E10</v>
      </c>
      <c r="O851" s="4" t="s">
        <v>33</v>
      </c>
    </row>
    <row r="852">
      <c r="A852" s="5">
        <v>0.6980324074074075</v>
      </c>
      <c r="B852" s="4">
        <v>39.9978</v>
      </c>
      <c r="C852" s="4">
        <v>41.6917</v>
      </c>
      <c r="D852" s="4">
        <v>65.892</v>
      </c>
      <c r="E852" s="4">
        <v>59.59</v>
      </c>
      <c r="F852" s="4">
        <v>1014127.0</v>
      </c>
      <c r="G852" s="4">
        <v>8191.0</v>
      </c>
      <c r="H852" s="4">
        <v>8203.0</v>
      </c>
      <c r="I852" s="4">
        <v>234562.0</v>
      </c>
      <c r="J852" s="4">
        <v>1004411.0</v>
      </c>
      <c r="K852" s="4">
        <v>4.2947313312E10</v>
      </c>
      <c r="L852" s="4">
        <v>0.0</v>
      </c>
      <c r="M852" s="4">
        <v>4.4766158848E10</v>
      </c>
      <c r="N852" s="4">
        <v>7.07510272E10</v>
      </c>
      <c r="O852" s="4" t="s">
        <v>33</v>
      </c>
    </row>
    <row r="853">
      <c r="A853" s="5">
        <v>0.6980439814814815</v>
      </c>
      <c r="B853" s="4">
        <v>39.9978</v>
      </c>
      <c r="C853" s="4">
        <v>41.738</v>
      </c>
      <c r="D853" s="4">
        <v>65.892</v>
      </c>
      <c r="E853" s="4">
        <v>59.59</v>
      </c>
      <c r="F853" s="4">
        <v>1015274.0</v>
      </c>
      <c r="G853" s="4">
        <v>8191.0</v>
      </c>
      <c r="H853" s="4">
        <v>8200.0</v>
      </c>
      <c r="I853" s="4">
        <v>235706.0</v>
      </c>
      <c r="J853" s="4">
        <v>1005558.0</v>
      </c>
      <c r="K853" s="4">
        <v>4.2947313312E10</v>
      </c>
      <c r="L853" s="4">
        <v>0.0</v>
      </c>
      <c r="M853" s="4">
        <v>4.4815876096E10</v>
      </c>
      <c r="N853" s="4">
        <v>7.07510272E10</v>
      </c>
      <c r="O853" s="4" t="s">
        <v>33</v>
      </c>
    </row>
    <row r="854">
      <c r="A854" s="5">
        <v>0.6980555555555555</v>
      </c>
      <c r="B854" s="4">
        <v>39.9978</v>
      </c>
      <c r="C854" s="4">
        <v>41.6725</v>
      </c>
      <c r="D854" s="4">
        <v>65.892</v>
      </c>
      <c r="E854" s="4">
        <v>59.59</v>
      </c>
      <c r="F854" s="4">
        <v>1016414.0</v>
      </c>
      <c r="G854" s="4">
        <v>8191.0</v>
      </c>
      <c r="H854" s="4">
        <v>8203.0</v>
      </c>
      <c r="I854" s="4">
        <v>236844.0</v>
      </c>
      <c r="J854" s="4">
        <v>1006693.0</v>
      </c>
      <c r="K854" s="4">
        <v>4.2947313312E10</v>
      </c>
      <c r="L854" s="4">
        <v>0.0</v>
      </c>
      <c r="M854" s="4">
        <v>4.474556416E10</v>
      </c>
      <c r="N854" s="4">
        <v>7.07510272E10</v>
      </c>
      <c r="O854" s="4" t="s">
        <v>33</v>
      </c>
    </row>
    <row r="855">
      <c r="A855" s="5">
        <v>0.6980671296296296</v>
      </c>
      <c r="B855" s="4">
        <v>39.9978</v>
      </c>
      <c r="C855" s="4">
        <v>41.768</v>
      </c>
      <c r="D855" s="4">
        <v>65.892</v>
      </c>
      <c r="E855" s="4">
        <v>59.59</v>
      </c>
      <c r="F855" s="4">
        <v>1017609.0</v>
      </c>
      <c r="G855" s="4">
        <v>8191.0</v>
      </c>
      <c r="H855" s="4">
        <v>8202.0</v>
      </c>
      <c r="I855" s="4">
        <v>238036.0</v>
      </c>
      <c r="J855" s="4">
        <v>1007886.0</v>
      </c>
      <c r="K855" s="4">
        <v>4.2947313312E10</v>
      </c>
      <c r="L855" s="4">
        <v>0.0</v>
      </c>
      <c r="M855" s="4">
        <v>4.4848095232E10</v>
      </c>
      <c r="N855" s="4">
        <v>7.07510272E10</v>
      </c>
      <c r="O855" s="4" t="s">
        <v>33</v>
      </c>
    </row>
    <row r="856">
      <c r="A856" s="5">
        <v>0.6980787037037037</v>
      </c>
      <c r="B856" s="4">
        <v>39.9978</v>
      </c>
      <c r="C856" s="4">
        <v>41.8971</v>
      </c>
      <c r="D856" s="4">
        <v>65.892</v>
      </c>
      <c r="E856" s="4">
        <v>59.59</v>
      </c>
      <c r="F856" s="4">
        <v>1018769.0</v>
      </c>
      <c r="G856" s="4">
        <v>8191.0</v>
      </c>
      <c r="H856" s="4">
        <v>8200.0</v>
      </c>
      <c r="I856" s="4">
        <v>239194.0</v>
      </c>
      <c r="J856" s="4">
        <v>1009046.0</v>
      </c>
      <c r="K856" s="4">
        <v>4.2947313312E10</v>
      </c>
      <c r="L856" s="4">
        <v>0.0</v>
      </c>
      <c r="M856" s="4">
        <v>4.4986769408E10</v>
      </c>
      <c r="N856" s="4">
        <v>7.07510272E10</v>
      </c>
      <c r="O856" s="4" t="s">
        <v>33</v>
      </c>
    </row>
    <row r="857">
      <c r="A857" s="5">
        <v>0.6980902777777778</v>
      </c>
      <c r="B857" s="4">
        <v>39.9978</v>
      </c>
      <c r="C857" s="4">
        <v>41.7353</v>
      </c>
      <c r="D857" s="4">
        <v>65.892</v>
      </c>
      <c r="E857" s="4">
        <v>59.59</v>
      </c>
      <c r="F857" s="4">
        <v>1019988.0</v>
      </c>
      <c r="G857" s="4">
        <v>8191.0</v>
      </c>
      <c r="H857" s="4">
        <v>8203.0</v>
      </c>
      <c r="I857" s="4">
        <v>240411.0</v>
      </c>
      <c r="J857" s="4">
        <v>1010260.0</v>
      </c>
      <c r="K857" s="4">
        <v>4.2947313312E10</v>
      </c>
      <c r="L857" s="4">
        <v>0.0</v>
      </c>
      <c r="M857" s="4">
        <v>4.4812939264E10</v>
      </c>
      <c r="N857" s="4">
        <v>7.07510272E10</v>
      </c>
      <c r="O857" s="4" t="s">
        <v>33</v>
      </c>
    </row>
    <row r="858">
      <c r="A858" s="5">
        <v>0.6981018518518518</v>
      </c>
      <c r="B858" s="4">
        <v>39.9978</v>
      </c>
      <c r="C858" s="4">
        <v>41.9969</v>
      </c>
      <c r="D858" s="4">
        <v>65.892</v>
      </c>
      <c r="E858" s="4">
        <v>59.59</v>
      </c>
      <c r="F858" s="4">
        <v>1021158.0</v>
      </c>
      <c r="G858" s="4">
        <v>8191.0</v>
      </c>
      <c r="H858" s="4">
        <v>8200.0</v>
      </c>
      <c r="I858" s="4">
        <v>241577.0</v>
      </c>
      <c r="J858" s="4">
        <v>1011429.0</v>
      </c>
      <c r="K858" s="4">
        <v>4.2947313312E10</v>
      </c>
      <c r="L858" s="4">
        <v>0.0</v>
      </c>
      <c r="M858" s="4">
        <v>4.5093900288E10</v>
      </c>
      <c r="N858" s="4">
        <v>7.07510272E10</v>
      </c>
      <c r="O858" s="4" t="s">
        <v>33</v>
      </c>
    </row>
    <row r="859">
      <c r="A859" s="5">
        <v>0.698113425925926</v>
      </c>
      <c r="B859" s="4">
        <v>39.9978</v>
      </c>
      <c r="C859" s="4">
        <v>42.4712</v>
      </c>
      <c r="D859" s="4">
        <v>65.892</v>
      </c>
      <c r="E859" s="4">
        <v>59.59</v>
      </c>
      <c r="F859" s="4">
        <v>1022327.0</v>
      </c>
      <c r="G859" s="4">
        <v>8191.0</v>
      </c>
      <c r="H859" s="4">
        <v>8202.0</v>
      </c>
      <c r="I859" s="4">
        <v>242744.0</v>
      </c>
      <c r="J859" s="4">
        <v>1012594.0</v>
      </c>
      <c r="K859" s="4">
        <v>4.2947313312E10</v>
      </c>
      <c r="L859" s="4">
        <v>0.0</v>
      </c>
      <c r="M859" s="4">
        <v>4.560316416E10</v>
      </c>
      <c r="N859" s="4">
        <v>7.07510272E10</v>
      </c>
      <c r="O859" s="4" t="s">
        <v>33</v>
      </c>
    </row>
    <row r="860">
      <c r="A860" s="5">
        <v>0.698125</v>
      </c>
      <c r="B860" s="4">
        <v>39.9978</v>
      </c>
      <c r="C860" s="4">
        <v>42.1175</v>
      </c>
      <c r="D860" s="4">
        <v>65.892</v>
      </c>
      <c r="E860" s="4">
        <v>59.59</v>
      </c>
      <c r="F860" s="4">
        <v>1023532.0</v>
      </c>
      <c r="G860" s="4">
        <v>8191.0</v>
      </c>
      <c r="H860" s="4">
        <v>8201.0</v>
      </c>
      <c r="I860" s="4">
        <v>243948.0</v>
      </c>
      <c r="J860" s="4">
        <v>1013799.0</v>
      </c>
      <c r="K860" s="4">
        <v>4.2947313312E10</v>
      </c>
      <c r="L860" s="4">
        <v>0.0</v>
      </c>
      <c r="M860" s="4">
        <v>4.52233216E10</v>
      </c>
      <c r="N860" s="4">
        <v>7.07510272E10</v>
      </c>
      <c r="O860" s="4" t="s">
        <v>33</v>
      </c>
    </row>
    <row r="861">
      <c r="A861" s="5">
        <v>0.698136574074074</v>
      </c>
      <c r="B861" s="4">
        <v>39.9978</v>
      </c>
      <c r="C861" s="4">
        <v>42.2823</v>
      </c>
      <c r="D861" s="4">
        <v>65.892</v>
      </c>
      <c r="E861" s="4">
        <v>59.59</v>
      </c>
      <c r="F861" s="4">
        <v>1024697.0</v>
      </c>
      <c r="G861" s="4">
        <v>8191.0</v>
      </c>
      <c r="H861" s="4">
        <v>8205.0</v>
      </c>
      <c r="I861" s="4">
        <v>245114.0</v>
      </c>
      <c r="J861" s="4">
        <v>1014961.0</v>
      </c>
      <c r="K861" s="4">
        <v>4.2947313312E10</v>
      </c>
      <c r="L861" s="4">
        <v>0.0</v>
      </c>
      <c r="M861" s="4">
        <v>4.5400334336E10</v>
      </c>
      <c r="N861" s="4">
        <v>7.07510272E10</v>
      </c>
      <c r="O861" s="4" t="s">
        <v>33</v>
      </c>
    </row>
    <row r="862">
      <c r="A862" s="5">
        <v>0.6981481481481482</v>
      </c>
      <c r="B862" s="4">
        <v>39.9978</v>
      </c>
      <c r="C862" s="4">
        <v>41.8297</v>
      </c>
      <c r="D862" s="4">
        <v>65.892</v>
      </c>
      <c r="E862" s="4">
        <v>59.59</v>
      </c>
      <c r="F862" s="4">
        <v>1025831.0</v>
      </c>
      <c r="G862" s="4">
        <v>8191.0</v>
      </c>
      <c r="H862" s="4">
        <v>8204.0</v>
      </c>
      <c r="I862" s="4">
        <v>246245.0</v>
      </c>
      <c r="J862" s="4">
        <v>1016093.0</v>
      </c>
      <c r="K862" s="4">
        <v>4.2947313312E10</v>
      </c>
      <c r="L862" s="4">
        <v>0.0</v>
      </c>
      <c r="M862" s="4">
        <v>4.4914327552E10</v>
      </c>
      <c r="N862" s="4">
        <v>7.07510272E10</v>
      </c>
      <c r="O862" s="4" t="s">
        <v>33</v>
      </c>
    </row>
    <row r="863">
      <c r="A863" s="5">
        <v>0.6981597222222222</v>
      </c>
      <c r="B863" s="4">
        <v>39.9978</v>
      </c>
      <c r="C863" s="4">
        <v>41.8657</v>
      </c>
      <c r="D863" s="4">
        <v>65.892</v>
      </c>
      <c r="E863" s="4">
        <v>59.59</v>
      </c>
      <c r="F863" s="4">
        <v>1027021.0</v>
      </c>
      <c r="G863" s="4">
        <v>8191.0</v>
      </c>
      <c r="H863" s="4">
        <v>8203.0</v>
      </c>
      <c r="I863" s="4">
        <v>247432.0</v>
      </c>
      <c r="J863" s="4">
        <v>1017281.0</v>
      </c>
      <c r="K863" s="4">
        <v>4.2947313312E10</v>
      </c>
      <c r="L863" s="4">
        <v>0.0</v>
      </c>
      <c r="M863" s="4">
        <v>4.4953030656E10</v>
      </c>
      <c r="N863" s="4">
        <v>7.07510272E10</v>
      </c>
      <c r="O863" s="4" t="s">
        <v>33</v>
      </c>
    </row>
    <row r="864">
      <c r="A864" s="5">
        <v>0.6981712962962963</v>
      </c>
      <c r="B864" s="4">
        <v>39.9978</v>
      </c>
      <c r="C864" s="4">
        <v>41.7406</v>
      </c>
      <c r="D864" s="4">
        <v>65.892</v>
      </c>
      <c r="E864" s="4">
        <v>59.59</v>
      </c>
      <c r="F864" s="4">
        <v>1028191.0</v>
      </c>
      <c r="G864" s="4">
        <v>8191.0</v>
      </c>
      <c r="H864" s="4">
        <v>8203.0</v>
      </c>
      <c r="I864" s="4">
        <v>248602.0</v>
      </c>
      <c r="J864" s="4">
        <v>1018451.0</v>
      </c>
      <c r="K864" s="4">
        <v>4.2947313312E10</v>
      </c>
      <c r="L864" s="4">
        <v>0.0</v>
      </c>
      <c r="M864" s="4">
        <v>4.481865728E10</v>
      </c>
      <c r="N864" s="4">
        <v>7.07510272E10</v>
      </c>
      <c r="O864" s="4" t="s">
        <v>33</v>
      </c>
    </row>
    <row r="865">
      <c r="A865" s="5">
        <v>0.6981828703703704</v>
      </c>
      <c r="B865" s="4">
        <v>39.9978</v>
      </c>
      <c r="C865" s="4">
        <v>41.487</v>
      </c>
      <c r="D865" s="4">
        <v>65.892</v>
      </c>
      <c r="E865" s="4">
        <v>59.59</v>
      </c>
      <c r="F865" s="4">
        <v>1029333.0</v>
      </c>
      <c r="G865" s="4">
        <v>8191.0</v>
      </c>
      <c r="H865" s="4">
        <v>8203.0</v>
      </c>
      <c r="I865" s="4">
        <v>249742.0</v>
      </c>
      <c r="J865" s="4">
        <v>1019591.0</v>
      </c>
      <c r="K865" s="4">
        <v>4.2947313312E10</v>
      </c>
      <c r="L865" s="4">
        <v>0.0</v>
      </c>
      <c r="M865" s="4">
        <v>4.4546433024E10</v>
      </c>
      <c r="N865" s="4">
        <v>7.07510272E10</v>
      </c>
      <c r="O865" s="4" t="s">
        <v>33</v>
      </c>
    </row>
    <row r="866">
      <c r="A866" s="5">
        <v>0.6982060185185185</v>
      </c>
      <c r="B866" s="4">
        <v>39.9978</v>
      </c>
      <c r="C866" s="4">
        <v>41.3927</v>
      </c>
      <c r="D866" s="4">
        <v>65.892</v>
      </c>
      <c r="E866" s="4">
        <v>59.59</v>
      </c>
      <c r="F866" s="4">
        <v>1030500.0</v>
      </c>
      <c r="G866" s="4">
        <v>8191.0</v>
      </c>
      <c r="H866" s="4">
        <v>8204.0</v>
      </c>
      <c r="I866" s="4">
        <v>250908.0</v>
      </c>
      <c r="J866" s="4">
        <v>1020756.0</v>
      </c>
      <c r="K866" s="4">
        <v>4.2947313312E10</v>
      </c>
      <c r="L866" s="4">
        <v>0.0</v>
      </c>
      <c r="M866" s="4">
        <v>4.4445155328E10</v>
      </c>
      <c r="N866" s="4">
        <v>7.07510272E10</v>
      </c>
      <c r="O866" s="4" t="s">
        <v>33</v>
      </c>
    </row>
    <row r="867">
      <c r="A867" s="5">
        <v>0.6982175925925926</v>
      </c>
      <c r="B867" s="4">
        <v>39.9978</v>
      </c>
      <c r="C867" s="4">
        <v>42.0881</v>
      </c>
      <c r="D867" s="4">
        <v>65.892</v>
      </c>
      <c r="E867" s="4">
        <v>59.59</v>
      </c>
      <c r="F867" s="4">
        <v>1031651.0</v>
      </c>
      <c r="G867" s="4">
        <v>8191.0</v>
      </c>
      <c r="H867" s="4">
        <v>8202.0</v>
      </c>
      <c r="I867" s="4">
        <v>252056.0</v>
      </c>
      <c r="J867" s="4">
        <v>1021906.0</v>
      </c>
      <c r="K867" s="4">
        <v>4.2947313312E10</v>
      </c>
      <c r="L867" s="4">
        <v>0.0</v>
      </c>
      <c r="M867" s="4">
        <v>4.5191786496E10</v>
      </c>
      <c r="N867" s="4">
        <v>7.07510272E10</v>
      </c>
      <c r="O867" s="4" t="s">
        <v>33</v>
      </c>
    </row>
    <row r="868">
      <c r="A868" s="5">
        <v>0.6982291666666667</v>
      </c>
      <c r="B868" s="4">
        <v>39.9978</v>
      </c>
      <c r="C868" s="4">
        <v>42.2279</v>
      </c>
      <c r="D868" s="4">
        <v>65.892</v>
      </c>
      <c r="E868" s="4">
        <v>59.59</v>
      </c>
      <c r="F868" s="4">
        <v>1032799.0</v>
      </c>
      <c r="G868" s="4">
        <v>8191.0</v>
      </c>
      <c r="H868" s="4">
        <v>8201.0</v>
      </c>
      <c r="I868" s="4">
        <v>253201.0</v>
      </c>
      <c r="J868" s="4">
        <v>1023052.0</v>
      </c>
      <c r="K868" s="4">
        <v>4.2947313312E10</v>
      </c>
      <c r="L868" s="4">
        <v>0.0</v>
      </c>
      <c r="M868" s="4">
        <v>4.5341966336E10</v>
      </c>
      <c r="N868" s="4">
        <v>7.07510272E10</v>
      </c>
      <c r="O868" s="4" t="s">
        <v>33</v>
      </c>
    </row>
    <row r="869">
      <c r="A869" s="5">
        <v>0.6982407407407407</v>
      </c>
      <c r="B869" s="4">
        <v>39.9978</v>
      </c>
      <c r="C869" s="4">
        <v>42.2462</v>
      </c>
      <c r="D869" s="4">
        <v>65.892</v>
      </c>
      <c r="E869" s="4">
        <v>59.59</v>
      </c>
      <c r="F869" s="4">
        <v>1033976.0</v>
      </c>
      <c r="G869" s="4">
        <v>8191.0</v>
      </c>
      <c r="H869" s="4">
        <v>8200.0</v>
      </c>
      <c r="I869" s="4">
        <v>254376.0</v>
      </c>
      <c r="J869" s="4">
        <v>1024228.0</v>
      </c>
      <c r="K869" s="4">
        <v>4.2947313312E10</v>
      </c>
      <c r="L869" s="4">
        <v>0.0</v>
      </c>
      <c r="M869" s="4">
        <v>4.5361528832E10</v>
      </c>
      <c r="N869" s="4">
        <v>7.07510272E10</v>
      </c>
      <c r="O869" s="4" t="s">
        <v>33</v>
      </c>
    </row>
    <row r="870">
      <c r="A870" s="5">
        <v>0.6982523148148149</v>
      </c>
      <c r="B870" s="4">
        <v>39.9978</v>
      </c>
      <c r="C870" s="4">
        <v>42.1541</v>
      </c>
      <c r="D870" s="4">
        <v>65.892</v>
      </c>
      <c r="E870" s="4">
        <v>59.59</v>
      </c>
      <c r="F870" s="4">
        <v>1035170.0</v>
      </c>
      <c r="G870" s="4">
        <v>8191.0</v>
      </c>
      <c r="H870" s="4">
        <v>8202.0</v>
      </c>
      <c r="I870" s="4">
        <v>255567.0</v>
      </c>
      <c r="J870" s="4">
        <v>1025417.0</v>
      </c>
      <c r="K870" s="4">
        <v>4.2947313312E10</v>
      </c>
      <c r="L870" s="4">
        <v>0.0</v>
      </c>
      <c r="M870" s="4">
        <v>4.5262635008E10</v>
      </c>
      <c r="N870" s="4">
        <v>7.07510272E10</v>
      </c>
      <c r="O870" s="4" t="s">
        <v>33</v>
      </c>
    </row>
    <row r="871">
      <c r="A871" s="5">
        <v>0.6982638888888889</v>
      </c>
      <c r="B871" s="4">
        <v>39.9978</v>
      </c>
      <c r="C871" s="4">
        <v>42.0194</v>
      </c>
      <c r="D871" s="4">
        <v>65.892</v>
      </c>
      <c r="E871" s="4">
        <v>59.59</v>
      </c>
      <c r="F871" s="4">
        <v>1036360.0</v>
      </c>
      <c r="G871" s="4">
        <v>8191.0</v>
      </c>
      <c r="H871" s="4">
        <v>8201.0</v>
      </c>
      <c r="I871" s="4">
        <v>256754.0</v>
      </c>
      <c r="J871" s="4">
        <v>1026605.0</v>
      </c>
      <c r="K871" s="4">
        <v>4.2947313312E10</v>
      </c>
      <c r="L871" s="4">
        <v>0.0</v>
      </c>
      <c r="M871" s="4">
        <v>4.511801344E10</v>
      </c>
      <c r="N871" s="4">
        <v>7.07510272E10</v>
      </c>
      <c r="O871" s="4" t="s">
        <v>33</v>
      </c>
    </row>
    <row r="872">
      <c r="A872" s="5">
        <v>0.698275462962963</v>
      </c>
      <c r="B872" s="4">
        <v>39.9978</v>
      </c>
      <c r="C872" s="4">
        <v>41.7052</v>
      </c>
      <c r="D872" s="4">
        <v>65.892</v>
      </c>
      <c r="E872" s="4">
        <v>59.59</v>
      </c>
      <c r="F872" s="4">
        <v>1037662.0</v>
      </c>
      <c r="G872" s="4">
        <v>8191.0</v>
      </c>
      <c r="H872" s="4">
        <v>8200.0</v>
      </c>
      <c r="I872" s="4">
        <v>258053.0</v>
      </c>
      <c r="J872" s="4">
        <v>1027905.0</v>
      </c>
      <c r="K872" s="4">
        <v>4.2947313312E10</v>
      </c>
      <c r="L872" s="4">
        <v>0.0</v>
      </c>
      <c r="M872" s="4">
        <v>4.4780720128E10</v>
      </c>
      <c r="N872" s="4">
        <v>7.07510272E10</v>
      </c>
      <c r="O872" s="4" t="s">
        <v>33</v>
      </c>
    </row>
    <row r="873">
      <c r="A873" s="5">
        <v>0.698287037037037</v>
      </c>
      <c r="B873" s="4">
        <v>39.9978</v>
      </c>
      <c r="C873" s="4">
        <v>42.1154</v>
      </c>
      <c r="D873" s="4">
        <v>65.892</v>
      </c>
      <c r="E873" s="4">
        <v>59.59</v>
      </c>
      <c r="F873" s="4">
        <v>1038824.0</v>
      </c>
      <c r="G873" s="4">
        <v>8191.0</v>
      </c>
      <c r="H873" s="4">
        <v>8202.0</v>
      </c>
      <c r="I873" s="4">
        <v>259214.0</v>
      </c>
      <c r="J873" s="4">
        <v>1029064.0</v>
      </c>
      <c r="K873" s="4">
        <v>4.2947313312E10</v>
      </c>
      <c r="L873" s="4">
        <v>0.0</v>
      </c>
      <c r="M873" s="4">
        <v>4.522110976E10</v>
      </c>
      <c r="N873" s="4">
        <v>7.07510272E10</v>
      </c>
      <c r="O873" s="4" t="s">
        <v>33</v>
      </c>
    </row>
    <row r="874">
      <c r="A874" s="5">
        <v>0.6982986111111111</v>
      </c>
      <c r="B874" s="4">
        <v>39.9978</v>
      </c>
      <c r="C874" s="4">
        <v>41.3952</v>
      </c>
      <c r="D874" s="4">
        <v>65.892</v>
      </c>
      <c r="E874" s="4">
        <v>59.59</v>
      </c>
      <c r="F874" s="4">
        <v>1040004.0</v>
      </c>
      <c r="G874" s="4">
        <v>8191.0</v>
      </c>
      <c r="H874" s="4">
        <v>8200.0</v>
      </c>
      <c r="I874" s="4">
        <v>260390.0</v>
      </c>
      <c r="J874" s="4">
        <v>1030242.0</v>
      </c>
      <c r="K874" s="4">
        <v>4.2947313312E10</v>
      </c>
      <c r="L874" s="4">
        <v>0.0</v>
      </c>
      <c r="M874" s="4">
        <v>4.44478464E10</v>
      </c>
      <c r="N874" s="4">
        <v>7.07510272E10</v>
      </c>
      <c r="O874" s="4" t="s">
        <v>33</v>
      </c>
    </row>
    <row r="875">
      <c r="A875" s="5">
        <v>0.6983101851851852</v>
      </c>
      <c r="B875" s="4">
        <v>39.9978</v>
      </c>
      <c r="C875" s="4">
        <v>41.3641</v>
      </c>
      <c r="D875" s="4">
        <v>65.892</v>
      </c>
      <c r="E875" s="4">
        <v>59.59</v>
      </c>
      <c r="F875" s="4">
        <v>1041192.0</v>
      </c>
      <c r="G875" s="4">
        <v>8191.0</v>
      </c>
      <c r="H875" s="4">
        <v>8198.0</v>
      </c>
      <c r="I875" s="4">
        <v>261575.0</v>
      </c>
      <c r="J875" s="4">
        <v>1031429.0</v>
      </c>
      <c r="K875" s="4">
        <v>4.2947313312E10</v>
      </c>
      <c r="L875" s="4">
        <v>0.0</v>
      </c>
      <c r="M875" s="4">
        <v>4.4414459904E10</v>
      </c>
      <c r="N875" s="4">
        <v>7.07510272E10</v>
      </c>
      <c r="O875" s="4" t="s">
        <v>33</v>
      </c>
    </row>
    <row r="876">
      <c r="A876" s="5">
        <v>0.6983217592592592</v>
      </c>
      <c r="B876" s="4">
        <v>39.9978</v>
      </c>
      <c r="C876" s="4">
        <v>41.8435</v>
      </c>
      <c r="D876" s="4">
        <v>65.892</v>
      </c>
      <c r="E876" s="4">
        <v>59.59</v>
      </c>
      <c r="F876" s="4">
        <v>1042320.0</v>
      </c>
      <c r="G876" s="4">
        <v>8191.0</v>
      </c>
      <c r="H876" s="4">
        <v>8199.0</v>
      </c>
      <c r="I876" s="4">
        <v>262703.0</v>
      </c>
      <c r="J876" s="4">
        <v>1032556.0</v>
      </c>
      <c r="K876" s="4">
        <v>4.2947313312E10</v>
      </c>
      <c r="L876" s="4">
        <v>0.0</v>
      </c>
      <c r="M876" s="4">
        <v>4.4929200128E10</v>
      </c>
      <c r="N876" s="4">
        <v>7.07510272E10</v>
      </c>
      <c r="O876" s="4" t="s">
        <v>33</v>
      </c>
    </row>
    <row r="877">
      <c r="A877" s="5">
        <v>0.6983333333333334</v>
      </c>
      <c r="B877" s="4">
        <v>39.9978</v>
      </c>
      <c r="C877" s="4">
        <v>41.7351</v>
      </c>
      <c r="D877" s="4">
        <v>65.892</v>
      </c>
      <c r="E877" s="4">
        <v>59.59</v>
      </c>
      <c r="F877" s="4">
        <v>1043457.0</v>
      </c>
      <c r="G877" s="4">
        <v>8191.0</v>
      </c>
      <c r="H877" s="4">
        <v>8197.0</v>
      </c>
      <c r="I877" s="4">
        <v>263837.0</v>
      </c>
      <c r="J877" s="4">
        <v>1033692.0</v>
      </c>
      <c r="K877" s="4">
        <v>4.2947313312E10</v>
      </c>
      <c r="L877" s="4">
        <v>0.0</v>
      </c>
      <c r="M877" s="4">
        <v>4.4812804096E10</v>
      </c>
      <c r="N877" s="4">
        <v>7.07510272E10</v>
      </c>
      <c r="O877" s="4" t="s">
        <v>33</v>
      </c>
    </row>
    <row r="878">
      <c r="A878" s="5">
        <v>0.6983449074074074</v>
      </c>
      <c r="B878" s="4">
        <v>39.9978</v>
      </c>
      <c r="C878" s="4">
        <v>42.1877</v>
      </c>
      <c r="D878" s="4">
        <v>65.892</v>
      </c>
      <c r="E878" s="4">
        <v>59.59</v>
      </c>
      <c r="F878" s="4">
        <v>1044638.0</v>
      </c>
      <c r="G878" s="4">
        <v>8191.0</v>
      </c>
      <c r="H878" s="4">
        <v>8199.0</v>
      </c>
      <c r="I878" s="4">
        <v>265016.0</v>
      </c>
      <c r="J878" s="4">
        <v>1034869.0</v>
      </c>
      <c r="K878" s="4">
        <v>4.2947313312E10</v>
      </c>
      <c r="L878" s="4">
        <v>0.0</v>
      </c>
      <c r="M878" s="4">
        <v>4.529872896E10</v>
      </c>
      <c r="N878" s="4">
        <v>7.07510272E10</v>
      </c>
      <c r="O878" s="4" t="s">
        <v>33</v>
      </c>
    </row>
    <row r="879">
      <c r="A879" s="5">
        <v>0.6983564814814814</v>
      </c>
      <c r="B879" s="4">
        <v>39.9978</v>
      </c>
      <c r="C879" s="4">
        <v>42.2116</v>
      </c>
      <c r="D879" s="4">
        <v>65.892</v>
      </c>
      <c r="E879" s="4">
        <v>59.59</v>
      </c>
      <c r="F879" s="4">
        <v>1045820.0</v>
      </c>
      <c r="G879" s="4">
        <v>8191.0</v>
      </c>
      <c r="H879" s="4">
        <v>8202.0</v>
      </c>
      <c r="I879" s="4">
        <v>266197.0</v>
      </c>
      <c r="J879" s="4">
        <v>1036047.0</v>
      </c>
      <c r="K879" s="4">
        <v>4.2947313312E10</v>
      </c>
      <c r="L879" s="4">
        <v>0.0</v>
      </c>
      <c r="M879" s="4">
        <v>4.5324365824E10</v>
      </c>
      <c r="N879" s="4">
        <v>7.07510272E10</v>
      </c>
      <c r="O879" s="4" t="s">
        <v>33</v>
      </c>
    </row>
    <row r="880">
      <c r="A880" s="5">
        <v>0.6983680555555556</v>
      </c>
      <c r="B880" s="4">
        <v>39.9978</v>
      </c>
      <c r="C880" s="4">
        <v>41.7266</v>
      </c>
      <c r="D880" s="4">
        <v>65.892</v>
      </c>
      <c r="E880" s="4">
        <v>59.59</v>
      </c>
      <c r="F880" s="4">
        <v>1046923.0</v>
      </c>
      <c r="G880" s="4">
        <v>8191.0</v>
      </c>
      <c r="H880" s="4">
        <v>8202.0</v>
      </c>
      <c r="I880" s="4">
        <v>267297.0</v>
      </c>
      <c r="J880" s="4">
        <v>1037147.0</v>
      </c>
      <c r="K880" s="4">
        <v>4.2947313312E10</v>
      </c>
      <c r="L880" s="4">
        <v>0.0</v>
      </c>
      <c r="M880" s="4">
        <v>4.4803661824E10</v>
      </c>
      <c r="N880" s="4">
        <v>7.07510272E10</v>
      </c>
      <c r="O880" s="4" t="s">
        <v>33</v>
      </c>
    </row>
    <row r="881">
      <c r="A881" s="5">
        <v>0.6983912037037037</v>
      </c>
      <c r="B881" s="4">
        <v>39.9978</v>
      </c>
      <c r="C881" s="4">
        <v>42.1496</v>
      </c>
      <c r="D881" s="4">
        <v>65.892</v>
      </c>
      <c r="E881" s="4">
        <v>59.59</v>
      </c>
      <c r="F881" s="4">
        <v>1048092.0</v>
      </c>
      <c r="G881" s="4">
        <v>8191.0</v>
      </c>
      <c r="H881" s="4">
        <v>8202.0</v>
      </c>
      <c r="I881" s="4">
        <v>268464.0</v>
      </c>
      <c r="J881" s="4">
        <v>1038314.0</v>
      </c>
      <c r="K881" s="4">
        <v>4.2947313312E10</v>
      </c>
      <c r="L881" s="4">
        <v>0.0</v>
      </c>
      <c r="M881" s="4">
        <v>4.5257863168E10</v>
      </c>
      <c r="N881" s="4">
        <v>7.07510272E10</v>
      </c>
      <c r="O881" s="4" t="s">
        <v>33</v>
      </c>
    </row>
    <row r="882">
      <c r="A882" s="5">
        <v>0.6984027777777778</v>
      </c>
      <c r="B882" s="4">
        <v>39.9978</v>
      </c>
      <c r="C882" s="4">
        <v>41.4026</v>
      </c>
      <c r="D882" s="4">
        <v>65.892</v>
      </c>
      <c r="E882" s="4">
        <v>59.59</v>
      </c>
      <c r="F882" s="4">
        <v>1049204.0</v>
      </c>
      <c r="G882" s="4">
        <v>8191.0</v>
      </c>
      <c r="H882" s="4">
        <v>8201.0</v>
      </c>
      <c r="I882" s="4">
        <v>269573.0</v>
      </c>
      <c r="J882" s="4">
        <v>1039424.0</v>
      </c>
      <c r="K882" s="4">
        <v>4.2947313312E10</v>
      </c>
      <c r="L882" s="4">
        <v>0.0</v>
      </c>
      <c r="M882" s="4">
        <v>4.4455776256E10</v>
      </c>
      <c r="N882" s="4">
        <v>7.07510272E10</v>
      </c>
      <c r="O882" s="4" t="s">
        <v>33</v>
      </c>
    </row>
    <row r="883">
      <c r="A883" s="5">
        <v>0.6984143518518519</v>
      </c>
      <c r="B883" s="4">
        <v>39.9978</v>
      </c>
      <c r="C883" s="4">
        <v>41.7789</v>
      </c>
      <c r="D883" s="4">
        <v>65.892</v>
      </c>
      <c r="E883" s="4">
        <v>59.59</v>
      </c>
      <c r="F883" s="4">
        <v>1050375.0</v>
      </c>
      <c r="G883" s="4">
        <v>8191.0</v>
      </c>
      <c r="H883" s="4">
        <v>8201.0</v>
      </c>
      <c r="I883" s="4">
        <v>270740.0</v>
      </c>
      <c r="J883" s="4">
        <v>1040591.0</v>
      </c>
      <c r="K883" s="4">
        <v>4.2947313312E10</v>
      </c>
      <c r="L883" s="4">
        <v>0.0</v>
      </c>
      <c r="M883" s="4">
        <v>4.4859785216E10</v>
      </c>
      <c r="N883" s="4">
        <v>7.07510272E10</v>
      </c>
      <c r="O883" s="4" t="s">
        <v>33</v>
      </c>
    </row>
    <row r="884">
      <c r="A884" s="5">
        <v>0.6984259259259259</v>
      </c>
      <c r="B884" s="4">
        <v>39.9978</v>
      </c>
      <c r="C884" s="4">
        <v>41.8421</v>
      </c>
      <c r="D884" s="4">
        <v>65.892</v>
      </c>
      <c r="E884" s="4">
        <v>59.59</v>
      </c>
      <c r="F884" s="4">
        <v>1051416.0</v>
      </c>
      <c r="G884" s="4">
        <v>8191.0</v>
      </c>
      <c r="H884" s="4">
        <v>8201.0</v>
      </c>
      <c r="I884" s="4">
        <v>271887.0</v>
      </c>
      <c r="J884" s="4">
        <v>1041738.0</v>
      </c>
      <c r="K884" s="4">
        <v>4.2947313312E10</v>
      </c>
      <c r="L884" s="4">
        <v>0.0</v>
      </c>
      <c r="M884" s="4">
        <v>4.4927639552E10</v>
      </c>
      <c r="N884" s="4">
        <v>7.07510272E10</v>
      </c>
      <c r="O884" s="4" t="s">
        <v>33</v>
      </c>
    </row>
    <row r="885">
      <c r="A885" s="5">
        <v>0.6984375</v>
      </c>
      <c r="B885" s="4">
        <v>39.9978</v>
      </c>
      <c r="C885" s="4">
        <v>41.7465</v>
      </c>
      <c r="D885" s="4">
        <v>65.892</v>
      </c>
      <c r="E885" s="4">
        <v>59.59</v>
      </c>
      <c r="F885" s="4">
        <v>1052647.0</v>
      </c>
      <c r="G885" s="4">
        <v>8191.0</v>
      </c>
      <c r="H885" s="4">
        <v>8201.0</v>
      </c>
      <c r="I885" s="4">
        <v>273009.0</v>
      </c>
      <c r="J885" s="4">
        <v>1042860.0</v>
      </c>
      <c r="K885" s="4">
        <v>4.2947313312E10</v>
      </c>
      <c r="L885" s="4">
        <v>0.0</v>
      </c>
      <c r="M885" s="4">
        <v>4.482500608E10</v>
      </c>
      <c r="N885" s="4">
        <v>7.07510272E10</v>
      </c>
      <c r="O885" s="4" t="s">
        <v>33</v>
      </c>
    </row>
    <row r="886">
      <c r="A886" s="5">
        <v>0.6984490740740741</v>
      </c>
      <c r="B886" s="4">
        <v>39.9978</v>
      </c>
      <c r="C886" s="4">
        <v>42.102</v>
      </c>
      <c r="D886" s="4">
        <v>65.892</v>
      </c>
      <c r="E886" s="4">
        <v>59.59</v>
      </c>
      <c r="F886" s="4">
        <v>1053809.0</v>
      </c>
      <c r="G886" s="4">
        <v>8191.0</v>
      </c>
      <c r="H886" s="4">
        <v>8201.0</v>
      </c>
      <c r="I886" s="4">
        <v>274168.0</v>
      </c>
      <c r="J886" s="4">
        <v>1044019.0</v>
      </c>
      <c r="K886" s="4">
        <v>4.2947313312E10</v>
      </c>
      <c r="L886" s="4">
        <v>0.0</v>
      </c>
      <c r="M886" s="4">
        <v>4.5206704128E10</v>
      </c>
      <c r="N886" s="4">
        <v>7.07510272E10</v>
      </c>
      <c r="O886" s="4" t="s">
        <v>33</v>
      </c>
    </row>
    <row r="887">
      <c r="A887" s="5">
        <v>0.6984606481481481</v>
      </c>
      <c r="B887" s="4">
        <v>39.9978</v>
      </c>
      <c r="C887" s="4">
        <v>42.0637</v>
      </c>
      <c r="D887" s="4">
        <v>65.892</v>
      </c>
      <c r="E887" s="4">
        <v>59.59</v>
      </c>
      <c r="F887" s="4">
        <v>1054990.0</v>
      </c>
      <c r="G887" s="4">
        <v>8191.0</v>
      </c>
      <c r="H887" s="4">
        <v>8200.0</v>
      </c>
      <c r="I887" s="4">
        <v>275347.0</v>
      </c>
      <c r="J887" s="4">
        <v>1045199.0</v>
      </c>
      <c r="K887" s="4">
        <v>4.2947313312E10</v>
      </c>
      <c r="L887" s="4">
        <v>0.0</v>
      </c>
      <c r="M887" s="4">
        <v>4.5165621248E10</v>
      </c>
      <c r="N887" s="4">
        <v>7.07510272E10</v>
      </c>
      <c r="O887" s="4" t="s">
        <v>33</v>
      </c>
    </row>
    <row r="888">
      <c r="A888" s="5">
        <v>0.6984722222222223</v>
      </c>
      <c r="B888" s="4">
        <v>39.9978</v>
      </c>
      <c r="C888" s="4">
        <v>41.8435</v>
      </c>
      <c r="D888" s="4">
        <v>65.892</v>
      </c>
      <c r="E888" s="4">
        <v>59.59</v>
      </c>
      <c r="F888" s="4">
        <v>1056206.0</v>
      </c>
      <c r="G888" s="4">
        <v>8191.0</v>
      </c>
      <c r="H888" s="4">
        <v>8201.0</v>
      </c>
      <c r="I888" s="4">
        <v>276562.0</v>
      </c>
      <c r="J888" s="4">
        <v>1046413.0</v>
      </c>
      <c r="K888" s="4">
        <v>4.2947313312E10</v>
      </c>
      <c r="L888" s="4">
        <v>0.0</v>
      </c>
      <c r="M888" s="4">
        <v>4.4929159168E10</v>
      </c>
      <c r="N888" s="4">
        <v>7.07510272E10</v>
      </c>
      <c r="O888" s="4" t="s">
        <v>33</v>
      </c>
    </row>
    <row r="889">
      <c r="A889" s="5">
        <v>0.6984837962962963</v>
      </c>
      <c r="B889" s="4">
        <v>39.9978</v>
      </c>
      <c r="C889" s="4">
        <v>41.678</v>
      </c>
      <c r="D889" s="4">
        <v>65.892</v>
      </c>
      <c r="E889" s="4">
        <v>59.59</v>
      </c>
      <c r="F889" s="4">
        <v>1057341.0</v>
      </c>
      <c r="G889" s="4">
        <v>8191.0</v>
      </c>
      <c r="H889" s="4">
        <v>8203.0</v>
      </c>
      <c r="I889" s="4">
        <v>277695.0</v>
      </c>
      <c r="J889" s="4">
        <v>1047544.0</v>
      </c>
      <c r="K889" s="4">
        <v>4.2947313312E10</v>
      </c>
      <c r="L889" s="4">
        <v>0.0</v>
      </c>
      <c r="M889" s="4">
        <v>4.4751491072E10</v>
      </c>
      <c r="N889" s="4">
        <v>7.07510272E10</v>
      </c>
      <c r="O889" s="4" t="s">
        <v>33</v>
      </c>
    </row>
    <row r="890">
      <c r="A890" s="5">
        <v>0.6984953703703703</v>
      </c>
      <c r="B890" s="4">
        <v>39.9978</v>
      </c>
      <c r="C890" s="4">
        <v>42.3374</v>
      </c>
      <c r="D890" s="4">
        <v>65.892</v>
      </c>
      <c r="E890" s="4">
        <v>59.59</v>
      </c>
      <c r="F890" s="4">
        <v>1058512.0</v>
      </c>
      <c r="G890" s="4">
        <v>8191.0</v>
      </c>
      <c r="H890" s="4">
        <v>8203.0</v>
      </c>
      <c r="I890" s="4">
        <v>278862.0</v>
      </c>
      <c r="J890" s="4">
        <v>1048711.0</v>
      </c>
      <c r="K890" s="4">
        <v>4.2947313312E10</v>
      </c>
      <c r="L890" s="4">
        <v>0.0</v>
      </c>
      <c r="M890" s="4">
        <v>4.5459480576E10</v>
      </c>
      <c r="N890" s="4">
        <v>7.07510272E10</v>
      </c>
      <c r="O890" s="4" t="s">
        <v>33</v>
      </c>
    </row>
    <row r="891">
      <c r="A891" s="5">
        <v>0.6985069444444445</v>
      </c>
      <c r="B891" s="4">
        <v>39.9978</v>
      </c>
      <c r="C891" s="4">
        <v>41.919</v>
      </c>
      <c r="D891" s="4">
        <v>65.892</v>
      </c>
      <c r="E891" s="4">
        <v>59.59</v>
      </c>
      <c r="F891" s="4">
        <v>1059672.0</v>
      </c>
      <c r="G891" s="4">
        <v>8191.0</v>
      </c>
      <c r="H891" s="4">
        <v>8202.0</v>
      </c>
      <c r="I891" s="4">
        <v>280020.0</v>
      </c>
      <c r="J891" s="4">
        <v>1049870.0</v>
      </c>
      <c r="K891" s="4">
        <v>4.2947313312E10</v>
      </c>
      <c r="L891" s="4">
        <v>0.0</v>
      </c>
      <c r="M891" s="4">
        <v>4.5010264064E10</v>
      </c>
      <c r="N891" s="4">
        <v>7.07510272E10</v>
      </c>
      <c r="O891" s="4" t="s">
        <v>33</v>
      </c>
    </row>
    <row r="892">
      <c r="A892" s="5">
        <v>0.6985185185185185</v>
      </c>
      <c r="B892" s="4">
        <v>39.9978</v>
      </c>
      <c r="C892" s="4">
        <v>41.562</v>
      </c>
      <c r="D892" s="4">
        <v>65.892</v>
      </c>
      <c r="E892" s="4">
        <v>59.59</v>
      </c>
      <c r="F892" s="4">
        <v>1060800.0</v>
      </c>
      <c r="G892" s="4">
        <v>8191.0</v>
      </c>
      <c r="H892" s="4">
        <v>8200.0</v>
      </c>
      <c r="I892" s="4">
        <v>281142.0</v>
      </c>
      <c r="J892" s="4">
        <v>1050994.0</v>
      </c>
      <c r="K892" s="4">
        <v>4.2947313312E10</v>
      </c>
      <c r="L892" s="4">
        <v>0.0</v>
      </c>
      <c r="M892" s="4">
        <v>4.4626866176E10</v>
      </c>
      <c r="N892" s="4">
        <v>7.07510272E10</v>
      </c>
      <c r="O892" s="4" t="s">
        <v>33</v>
      </c>
    </row>
    <row r="893">
      <c r="A893" s="5">
        <v>0.6985300925925926</v>
      </c>
      <c r="B893" s="4">
        <v>39.9978</v>
      </c>
      <c r="C893" s="4">
        <v>41.386</v>
      </c>
      <c r="D893" s="4">
        <v>65.892</v>
      </c>
      <c r="E893" s="4">
        <v>59.59</v>
      </c>
      <c r="F893" s="4">
        <v>1061932.0</v>
      </c>
      <c r="G893" s="4">
        <v>8191.0</v>
      </c>
      <c r="H893" s="4">
        <v>8200.0</v>
      </c>
      <c r="I893" s="4">
        <v>282271.0</v>
      </c>
      <c r="J893" s="4">
        <v>1052123.0</v>
      </c>
      <c r="K893" s="4">
        <v>4.2947313312E10</v>
      </c>
      <c r="L893" s="4">
        <v>0.0</v>
      </c>
      <c r="M893" s="4">
        <v>4.4437925888E10</v>
      </c>
      <c r="N893" s="4">
        <v>7.07510272E10</v>
      </c>
      <c r="O893" s="4" t="s">
        <v>33</v>
      </c>
    </row>
    <row r="894">
      <c r="A894" s="5">
        <v>0.6985416666666666</v>
      </c>
      <c r="B894" s="4">
        <v>39.9978</v>
      </c>
      <c r="C894" s="4">
        <v>42.1138</v>
      </c>
      <c r="D894" s="4">
        <v>65.892</v>
      </c>
      <c r="E894" s="4">
        <v>59.59</v>
      </c>
      <c r="F894" s="4">
        <v>1063133.0</v>
      </c>
      <c r="G894" s="4">
        <v>8191.0</v>
      </c>
      <c r="H894" s="4">
        <v>8199.0</v>
      </c>
      <c r="I894" s="4">
        <v>283470.0</v>
      </c>
      <c r="J894" s="4">
        <v>1053323.0</v>
      </c>
      <c r="K894" s="4">
        <v>4.2947313312E10</v>
      </c>
      <c r="L894" s="4">
        <v>0.0</v>
      </c>
      <c r="M894" s="4">
        <v>4.5219418112E10</v>
      </c>
      <c r="N894" s="4">
        <v>7.07510272E10</v>
      </c>
      <c r="O894" s="4" t="s">
        <v>33</v>
      </c>
    </row>
    <row r="895">
      <c r="A895" s="5">
        <v>0.6985532407407408</v>
      </c>
      <c r="B895" s="4">
        <v>39.9978</v>
      </c>
      <c r="C895" s="4">
        <v>42.0488</v>
      </c>
      <c r="D895" s="4">
        <v>65.892</v>
      </c>
      <c r="E895" s="4">
        <v>59.59</v>
      </c>
      <c r="F895" s="4">
        <v>1064224.0</v>
      </c>
      <c r="G895" s="4">
        <v>8191.0</v>
      </c>
      <c r="H895" s="4">
        <v>8199.0</v>
      </c>
      <c r="I895" s="4">
        <v>284560.0</v>
      </c>
      <c r="J895" s="4">
        <v>1054413.0</v>
      </c>
      <c r="K895" s="4">
        <v>4.2947313312E10</v>
      </c>
      <c r="L895" s="4">
        <v>0.0</v>
      </c>
      <c r="M895" s="4">
        <v>4.5149626368E10</v>
      </c>
      <c r="N895" s="4">
        <v>7.07510272E10</v>
      </c>
      <c r="O895" s="4" t="s">
        <v>33</v>
      </c>
    </row>
    <row r="896">
      <c r="A896" s="5">
        <v>0.6985763888888888</v>
      </c>
      <c r="B896" s="4">
        <v>39.9978</v>
      </c>
      <c r="C896" s="4">
        <v>41.9765</v>
      </c>
      <c r="D896" s="4">
        <v>65.892</v>
      </c>
      <c r="E896" s="4">
        <v>59.59</v>
      </c>
      <c r="F896" s="4">
        <v>1065429.0</v>
      </c>
      <c r="G896" s="4">
        <v>8191.0</v>
      </c>
      <c r="H896" s="4">
        <v>8200.0</v>
      </c>
      <c r="I896" s="4">
        <v>285763.0</v>
      </c>
      <c r="J896" s="4">
        <v>1055615.0</v>
      </c>
      <c r="K896" s="4">
        <v>4.2947313312E10</v>
      </c>
      <c r="L896" s="4">
        <v>0.0</v>
      </c>
      <c r="M896" s="4">
        <v>4.5071978496E10</v>
      </c>
      <c r="N896" s="4">
        <v>7.07510272E10</v>
      </c>
      <c r="O896" s="4" t="s">
        <v>33</v>
      </c>
    </row>
    <row r="897">
      <c r="A897" s="5">
        <v>0.698587962962963</v>
      </c>
      <c r="B897" s="4">
        <v>39.9978</v>
      </c>
      <c r="C897" s="4">
        <v>41.6658</v>
      </c>
      <c r="D897" s="4">
        <v>65.892</v>
      </c>
      <c r="E897" s="4">
        <v>59.59</v>
      </c>
      <c r="F897" s="4">
        <v>1066608.0</v>
      </c>
      <c r="G897" s="4">
        <v>8191.0</v>
      </c>
      <c r="H897" s="4">
        <v>8202.0</v>
      </c>
      <c r="I897" s="4">
        <v>286940.0</v>
      </c>
      <c r="J897" s="4">
        <v>1056790.0</v>
      </c>
      <c r="K897" s="4">
        <v>4.2947313312E10</v>
      </c>
      <c r="L897" s="4">
        <v>0.0</v>
      </c>
      <c r="M897" s="4">
        <v>4.473833472E10</v>
      </c>
      <c r="N897" s="4">
        <v>7.07510272E10</v>
      </c>
      <c r="O897" s="4" t="s">
        <v>33</v>
      </c>
    </row>
    <row r="898">
      <c r="A898" s="5">
        <v>0.698599537037037</v>
      </c>
      <c r="B898" s="4">
        <v>39.9929</v>
      </c>
      <c r="C898" s="4">
        <v>41.9916</v>
      </c>
      <c r="D898" s="4">
        <v>65.892</v>
      </c>
      <c r="E898" s="4">
        <v>59.59</v>
      </c>
      <c r="F898" s="4">
        <v>1067780.0</v>
      </c>
      <c r="G898" s="4">
        <v>8190.0</v>
      </c>
      <c r="H898" s="4">
        <v>8201.0</v>
      </c>
      <c r="I898" s="4">
        <v>288108.0</v>
      </c>
      <c r="J898" s="4">
        <v>1057959.0</v>
      </c>
      <c r="K898" s="4">
        <v>4.294207008E10</v>
      </c>
      <c r="L898" s="4">
        <v>0.0</v>
      </c>
      <c r="M898" s="4">
        <v>4.5088210944E10</v>
      </c>
      <c r="N898" s="4">
        <v>7.07510272E10</v>
      </c>
      <c r="O898" s="4" t="s">
        <v>33</v>
      </c>
    </row>
    <row r="899">
      <c r="A899" s="5">
        <v>0.6986111111111111</v>
      </c>
      <c r="B899" s="4">
        <v>39.9978</v>
      </c>
      <c r="C899" s="4">
        <v>42.2569</v>
      </c>
      <c r="D899" s="4">
        <v>65.892</v>
      </c>
      <c r="E899" s="4">
        <v>59.59</v>
      </c>
      <c r="F899" s="4">
        <v>1068961.0</v>
      </c>
      <c r="G899" s="4">
        <v>8191.0</v>
      </c>
      <c r="H899" s="4">
        <v>8203.0</v>
      </c>
      <c r="I899" s="4">
        <v>289285.0</v>
      </c>
      <c r="J899" s="4">
        <v>1059134.0</v>
      </c>
      <c r="K899" s="4">
        <v>4.2947313312E10</v>
      </c>
      <c r="L899" s="4">
        <v>0.0</v>
      </c>
      <c r="M899" s="4">
        <v>4.5373087744E10</v>
      </c>
      <c r="N899" s="4">
        <v>7.07510272E10</v>
      </c>
      <c r="O899" s="4" t="s">
        <v>33</v>
      </c>
    </row>
    <row r="900">
      <c r="A900" s="5">
        <v>0.6986226851851852</v>
      </c>
      <c r="B900" s="4">
        <v>39.9978</v>
      </c>
      <c r="C900" s="4">
        <v>41.7653</v>
      </c>
      <c r="D900" s="4">
        <v>65.892</v>
      </c>
      <c r="E900" s="4">
        <v>59.59</v>
      </c>
      <c r="F900" s="4">
        <v>1070086.0</v>
      </c>
      <c r="G900" s="4">
        <v>8191.0</v>
      </c>
      <c r="H900" s="4">
        <v>8203.0</v>
      </c>
      <c r="I900" s="4">
        <v>290409.0</v>
      </c>
      <c r="J900" s="4">
        <v>1060258.0</v>
      </c>
      <c r="K900" s="4">
        <v>4.2947313312E10</v>
      </c>
      <c r="L900" s="4">
        <v>0.0</v>
      </c>
      <c r="M900" s="4">
        <v>4.4845207552E10</v>
      </c>
      <c r="N900" s="4">
        <v>7.07510272E10</v>
      </c>
      <c r="O900" s="4" t="s">
        <v>33</v>
      </c>
    </row>
    <row r="901">
      <c r="A901" s="5">
        <v>0.6986342592592593</v>
      </c>
      <c r="B901" s="4">
        <v>39.9978</v>
      </c>
      <c r="C901" s="4">
        <v>41.8452</v>
      </c>
      <c r="D901" s="4">
        <v>65.892</v>
      </c>
      <c r="E901" s="4">
        <v>59.59</v>
      </c>
      <c r="F901" s="4">
        <v>1071253.0</v>
      </c>
      <c r="G901" s="4">
        <v>8191.0</v>
      </c>
      <c r="H901" s="4">
        <v>8204.0</v>
      </c>
      <c r="I901" s="4">
        <v>291575.0</v>
      </c>
      <c r="J901" s="4">
        <v>1061423.0</v>
      </c>
      <c r="K901" s="4">
        <v>4.2947313312E10</v>
      </c>
      <c r="L901" s="4">
        <v>0.0</v>
      </c>
      <c r="M901" s="4">
        <v>4.4930981888E10</v>
      </c>
      <c r="N901" s="4">
        <v>7.07510272E10</v>
      </c>
      <c r="O901" s="4" t="s">
        <v>33</v>
      </c>
    </row>
    <row r="902">
      <c r="A902" s="5">
        <v>0.6986458333333333</v>
      </c>
      <c r="B902" s="4">
        <v>39.9978</v>
      </c>
      <c r="C902" s="4">
        <v>42.1658</v>
      </c>
      <c r="D902" s="4">
        <v>65.892</v>
      </c>
      <c r="E902" s="4">
        <v>59.59</v>
      </c>
      <c r="F902" s="4">
        <v>1072450.0</v>
      </c>
      <c r="G902" s="4">
        <v>8191.0</v>
      </c>
      <c r="H902" s="4">
        <v>8202.0</v>
      </c>
      <c r="I902" s="4">
        <v>292767.0</v>
      </c>
      <c r="J902" s="4">
        <v>1062617.0</v>
      </c>
      <c r="K902" s="4">
        <v>4.2947313312E10</v>
      </c>
      <c r="L902" s="4">
        <v>0.0</v>
      </c>
      <c r="M902" s="4">
        <v>4.5275271168E10</v>
      </c>
      <c r="N902" s="4">
        <v>7.07510272E10</v>
      </c>
      <c r="O902" s="4" t="s">
        <v>33</v>
      </c>
    </row>
    <row r="903">
      <c r="A903" s="5">
        <v>0.6986574074074074</v>
      </c>
      <c r="B903" s="4">
        <v>39.9978</v>
      </c>
      <c r="C903" s="4">
        <v>41.9985</v>
      </c>
      <c r="D903" s="4">
        <v>65.892</v>
      </c>
      <c r="E903" s="4">
        <v>59.59</v>
      </c>
      <c r="F903" s="4">
        <v>1073562.0</v>
      </c>
      <c r="G903" s="4">
        <v>8191.0</v>
      </c>
      <c r="H903" s="4">
        <v>8200.0</v>
      </c>
      <c r="I903" s="4">
        <v>293876.0</v>
      </c>
      <c r="J903" s="4">
        <v>1063728.0</v>
      </c>
      <c r="K903" s="4">
        <v>4.2947313312E10</v>
      </c>
      <c r="L903" s="4">
        <v>0.0</v>
      </c>
      <c r="M903" s="4">
        <v>4.5095645184E10</v>
      </c>
      <c r="N903" s="4">
        <v>7.07510272E10</v>
      </c>
      <c r="O903" s="4" t="s">
        <v>33</v>
      </c>
    </row>
    <row r="904">
      <c r="A904" s="5">
        <v>0.6986689814814815</v>
      </c>
      <c r="B904" s="4">
        <v>39.9978</v>
      </c>
      <c r="C904" s="4">
        <v>42.1214</v>
      </c>
      <c r="D904" s="4">
        <v>65.892</v>
      </c>
      <c r="E904" s="4">
        <v>59.59</v>
      </c>
      <c r="F904" s="4">
        <v>1074758.0</v>
      </c>
      <c r="G904" s="4">
        <v>8191.0</v>
      </c>
      <c r="H904" s="4">
        <v>8202.0</v>
      </c>
      <c r="I904" s="4">
        <v>295071.0</v>
      </c>
      <c r="J904" s="4">
        <v>1064921.0</v>
      </c>
      <c r="K904" s="4">
        <v>4.2947313312E10</v>
      </c>
      <c r="L904" s="4">
        <v>0.0</v>
      </c>
      <c r="M904" s="4">
        <v>4.5227544576E10</v>
      </c>
      <c r="N904" s="4">
        <v>7.07510272E10</v>
      </c>
      <c r="O904" s="4" t="s">
        <v>33</v>
      </c>
    </row>
    <row r="905">
      <c r="A905" s="5">
        <v>0.6986805555555555</v>
      </c>
      <c r="B905" s="4">
        <v>39.9978</v>
      </c>
      <c r="C905" s="4">
        <v>42.2375</v>
      </c>
      <c r="D905" s="4">
        <v>65.892</v>
      </c>
      <c r="E905" s="4">
        <v>59.59</v>
      </c>
      <c r="F905" s="4">
        <v>1075952.0</v>
      </c>
      <c r="G905" s="4">
        <v>8191.0</v>
      </c>
      <c r="H905" s="4">
        <v>8202.0</v>
      </c>
      <c r="I905" s="4">
        <v>296263.0</v>
      </c>
      <c r="J905" s="4">
        <v>1066113.0</v>
      </c>
      <c r="K905" s="4">
        <v>4.2947313312E10</v>
      </c>
      <c r="L905" s="4">
        <v>0.0</v>
      </c>
      <c r="M905" s="4">
        <v>4.53522432E10</v>
      </c>
      <c r="N905" s="4">
        <v>7.07510272E10</v>
      </c>
      <c r="O905" s="4" t="s">
        <v>33</v>
      </c>
    </row>
    <row r="906">
      <c r="A906" s="5">
        <v>0.6986921296296297</v>
      </c>
      <c r="B906" s="4">
        <v>39.9978</v>
      </c>
      <c r="C906" s="4">
        <v>42.0774</v>
      </c>
      <c r="D906" s="4">
        <v>65.892</v>
      </c>
      <c r="E906" s="4">
        <v>59.59</v>
      </c>
      <c r="F906" s="4">
        <v>1077139.0</v>
      </c>
      <c r="G906" s="4">
        <v>8191.0</v>
      </c>
      <c r="H906" s="4">
        <v>8201.0</v>
      </c>
      <c r="I906" s="4">
        <v>297448.0</v>
      </c>
      <c r="J906" s="4">
        <v>1067299.0</v>
      </c>
      <c r="K906" s="4">
        <v>4.2947313312E10</v>
      </c>
      <c r="L906" s="4">
        <v>0.0</v>
      </c>
      <c r="M906" s="4">
        <v>4.5180342272E10</v>
      </c>
      <c r="N906" s="4">
        <v>7.07510272E10</v>
      </c>
      <c r="O906" s="4" t="s">
        <v>33</v>
      </c>
    </row>
    <row r="907">
      <c r="A907" s="5">
        <v>0.6987037037037037</v>
      </c>
      <c r="B907" s="4">
        <v>39.9978</v>
      </c>
      <c r="C907" s="4">
        <v>42.1909</v>
      </c>
      <c r="D907" s="4">
        <v>65.892</v>
      </c>
      <c r="E907" s="4">
        <v>59.59</v>
      </c>
      <c r="F907" s="4">
        <v>1078372.0</v>
      </c>
      <c r="G907" s="4">
        <v>8191.0</v>
      </c>
      <c r="H907" s="4">
        <v>8200.0</v>
      </c>
      <c r="I907" s="4">
        <v>298675.0</v>
      </c>
      <c r="J907" s="4">
        <v>1068527.0</v>
      </c>
      <c r="K907" s="4">
        <v>4.2947313312E10</v>
      </c>
      <c r="L907" s="4">
        <v>0.0</v>
      </c>
      <c r="M907" s="4">
        <v>4.5302194176E10</v>
      </c>
      <c r="N907" s="4">
        <v>7.07510272E10</v>
      </c>
      <c r="O907" s="4" t="s">
        <v>33</v>
      </c>
    </row>
    <row r="908">
      <c r="A908" s="5">
        <v>0.6987152777777778</v>
      </c>
      <c r="B908" s="4">
        <v>39.9978</v>
      </c>
      <c r="C908" s="4">
        <v>42.1698</v>
      </c>
      <c r="D908" s="4">
        <v>65.892</v>
      </c>
      <c r="E908" s="4">
        <v>59.59</v>
      </c>
      <c r="F908" s="4">
        <v>1079482.0</v>
      </c>
      <c r="G908" s="4">
        <v>8191.0</v>
      </c>
      <c r="H908" s="4">
        <v>8200.0</v>
      </c>
      <c r="I908" s="4">
        <v>299785.0</v>
      </c>
      <c r="J908" s="4">
        <v>1069637.0</v>
      </c>
      <c r="K908" s="4">
        <v>4.2947313312E10</v>
      </c>
      <c r="L908" s="4">
        <v>0.0</v>
      </c>
      <c r="M908" s="4">
        <v>4.527958016E10</v>
      </c>
      <c r="N908" s="4">
        <v>7.07510272E10</v>
      </c>
      <c r="O908" s="4" t="s">
        <v>33</v>
      </c>
    </row>
    <row r="909">
      <c r="A909" s="5">
        <v>0.6987268518518519</v>
      </c>
      <c r="B909" s="4">
        <v>39.9978</v>
      </c>
      <c r="C909" s="4">
        <v>41.8953</v>
      </c>
      <c r="D909" s="4">
        <v>65.892</v>
      </c>
      <c r="E909" s="4">
        <v>59.59</v>
      </c>
      <c r="F909" s="4">
        <v>1080647.0</v>
      </c>
      <c r="G909" s="4">
        <v>8191.0</v>
      </c>
      <c r="H909" s="4">
        <v>8199.0</v>
      </c>
      <c r="I909" s="4">
        <v>300947.0</v>
      </c>
      <c r="J909" s="4">
        <v>1070800.0</v>
      </c>
      <c r="K909" s="4">
        <v>4.2947313312E10</v>
      </c>
      <c r="L909" s="4">
        <v>0.0</v>
      </c>
      <c r="M909" s="4">
        <v>4.4984815616E10</v>
      </c>
      <c r="N909" s="4">
        <v>7.07510272E10</v>
      </c>
      <c r="O909" s="4" t="s">
        <v>33</v>
      </c>
    </row>
    <row r="910">
      <c r="A910" s="5">
        <v>0.6987384259259259</v>
      </c>
      <c r="B910" s="4">
        <v>39.9978</v>
      </c>
      <c r="C910" s="4">
        <v>41.7901</v>
      </c>
      <c r="D910" s="4">
        <v>65.892</v>
      </c>
      <c r="E910" s="4">
        <v>59.59</v>
      </c>
      <c r="F910" s="4">
        <v>1081812.0</v>
      </c>
      <c r="G910" s="4">
        <v>8191.0</v>
      </c>
      <c r="H910" s="4">
        <v>8199.0</v>
      </c>
      <c r="I910" s="4">
        <v>302111.0</v>
      </c>
      <c r="J910" s="4">
        <v>1071964.0</v>
      </c>
      <c r="K910" s="4">
        <v>4.2947313312E10</v>
      </c>
      <c r="L910" s="4">
        <v>0.0</v>
      </c>
      <c r="M910" s="4">
        <v>4.4871815168E10</v>
      </c>
      <c r="N910" s="4">
        <v>7.07510272E10</v>
      </c>
      <c r="O910" s="4" t="s">
        <v>33</v>
      </c>
    </row>
    <row r="911">
      <c r="A911" s="5">
        <v>0.69875</v>
      </c>
      <c r="B911" s="4">
        <v>39.9978</v>
      </c>
      <c r="C911" s="4">
        <v>42.0997</v>
      </c>
      <c r="D911" s="4">
        <v>65.892</v>
      </c>
      <c r="E911" s="4">
        <v>59.59</v>
      </c>
      <c r="F911" s="4">
        <v>1082993.0</v>
      </c>
      <c r="G911" s="4">
        <v>8191.0</v>
      </c>
      <c r="H911" s="4">
        <v>8198.0</v>
      </c>
      <c r="I911" s="4">
        <v>303288.0</v>
      </c>
      <c r="J911" s="4">
        <v>1073142.0</v>
      </c>
      <c r="K911" s="4">
        <v>4.2947313312E10</v>
      </c>
      <c r="L911" s="4">
        <v>0.0</v>
      </c>
      <c r="M911" s="4">
        <v>4.520421376E10</v>
      </c>
      <c r="N911" s="4">
        <v>7.07510272E10</v>
      </c>
      <c r="O911" s="4" t="s">
        <v>33</v>
      </c>
    </row>
    <row r="912">
      <c r="A912" s="5">
        <v>0.6987731481481482</v>
      </c>
      <c r="B912" s="4">
        <v>39.9978</v>
      </c>
      <c r="C912" s="4">
        <v>41.7205</v>
      </c>
      <c r="D912" s="4">
        <v>65.892</v>
      </c>
      <c r="E912" s="4">
        <v>59.59</v>
      </c>
      <c r="F912" s="4">
        <v>1084058.0</v>
      </c>
      <c r="G912" s="4">
        <v>8191.0</v>
      </c>
      <c r="H912" s="4">
        <v>8197.0</v>
      </c>
      <c r="I912" s="4">
        <v>304352.0</v>
      </c>
      <c r="J912" s="4">
        <v>1074207.0</v>
      </c>
      <c r="K912" s="4">
        <v>4.2947313312E10</v>
      </c>
      <c r="L912" s="4">
        <v>0.0</v>
      </c>
      <c r="M912" s="4">
        <v>4.4797046784E10</v>
      </c>
      <c r="N912" s="4">
        <v>7.07510272E10</v>
      </c>
      <c r="O912" s="4" t="s">
        <v>33</v>
      </c>
    </row>
    <row r="913">
      <c r="A913" s="5">
        <v>0.6987847222222222</v>
      </c>
      <c r="B913" s="4">
        <v>39.9978</v>
      </c>
      <c r="C913" s="4">
        <v>41.8965</v>
      </c>
      <c r="D913" s="4">
        <v>65.892</v>
      </c>
      <c r="E913" s="4">
        <v>59.59</v>
      </c>
      <c r="F913" s="4">
        <v>1085223.0</v>
      </c>
      <c r="G913" s="4">
        <v>8191.0</v>
      </c>
      <c r="H913" s="4">
        <v>8196.0</v>
      </c>
      <c r="I913" s="4">
        <v>305516.0</v>
      </c>
      <c r="J913" s="4">
        <v>1075372.0</v>
      </c>
      <c r="K913" s="4">
        <v>4.2947313312E10</v>
      </c>
      <c r="L913" s="4">
        <v>0.0</v>
      </c>
      <c r="M913" s="4">
        <v>4.4986052608E10</v>
      </c>
      <c r="N913" s="4">
        <v>7.07510272E10</v>
      </c>
      <c r="O913" s="4" t="s">
        <v>33</v>
      </c>
    </row>
    <row r="914">
      <c r="A914" s="5">
        <v>0.6987962962962962</v>
      </c>
      <c r="B914" s="4">
        <v>39.9978</v>
      </c>
      <c r="C914" s="4">
        <v>41.969</v>
      </c>
      <c r="D914" s="4">
        <v>65.892</v>
      </c>
      <c r="E914" s="4">
        <v>59.59</v>
      </c>
      <c r="F914" s="4">
        <v>1086366.0</v>
      </c>
      <c r="G914" s="4">
        <v>8191.0</v>
      </c>
      <c r="H914" s="4">
        <v>8195.0</v>
      </c>
      <c r="I914" s="4">
        <v>306657.0</v>
      </c>
      <c r="J914" s="4">
        <v>1076514.0</v>
      </c>
      <c r="K914" s="4">
        <v>4.2947313312E10</v>
      </c>
      <c r="L914" s="4">
        <v>0.0</v>
      </c>
      <c r="M914" s="4">
        <v>4.5063917568E10</v>
      </c>
      <c r="N914" s="4">
        <v>7.07510272E10</v>
      </c>
      <c r="O914" s="4" t="s">
        <v>33</v>
      </c>
    </row>
    <row r="915">
      <c r="A915" s="5">
        <v>0.6988078703703704</v>
      </c>
      <c r="B915" s="4">
        <v>39.9978</v>
      </c>
      <c r="C915" s="4">
        <v>41.6385</v>
      </c>
      <c r="D915" s="4">
        <v>65.892</v>
      </c>
      <c r="E915" s="4">
        <v>59.59</v>
      </c>
      <c r="F915" s="4">
        <v>1087460.0</v>
      </c>
      <c r="G915" s="4">
        <v>8191.0</v>
      </c>
      <c r="H915" s="4">
        <v>8195.0</v>
      </c>
      <c r="I915" s="4">
        <v>307751.0</v>
      </c>
      <c r="J915" s="4">
        <v>1077608.0</v>
      </c>
      <c r="K915" s="4">
        <v>4.2947313312E10</v>
      </c>
      <c r="L915" s="4">
        <v>0.0</v>
      </c>
      <c r="M915" s="4">
        <v>4.4709064704E10</v>
      </c>
      <c r="N915" s="4">
        <v>7.07510272E10</v>
      </c>
      <c r="O915" s="4" t="s">
        <v>33</v>
      </c>
    </row>
    <row r="916">
      <c r="A916" s="5">
        <v>0.6988194444444444</v>
      </c>
      <c r="B916" s="4">
        <v>39.9978</v>
      </c>
      <c r="C916" s="4">
        <v>41.769</v>
      </c>
      <c r="D916" s="4">
        <v>65.892</v>
      </c>
      <c r="E916" s="4">
        <v>59.59</v>
      </c>
      <c r="F916" s="4">
        <v>1088601.0</v>
      </c>
      <c r="G916" s="4">
        <v>8191.0</v>
      </c>
      <c r="H916" s="4">
        <v>8197.0</v>
      </c>
      <c r="I916" s="4">
        <v>308891.0</v>
      </c>
      <c r="J916" s="4">
        <v>1078746.0</v>
      </c>
      <c r="K916" s="4">
        <v>4.2947313312E10</v>
      </c>
      <c r="L916" s="4">
        <v>0.0</v>
      </c>
      <c r="M916" s="4">
        <v>4.4849188864E10</v>
      </c>
      <c r="N916" s="4">
        <v>7.07510272E10</v>
      </c>
      <c r="O916" s="4" t="s">
        <v>33</v>
      </c>
    </row>
    <row r="917">
      <c r="A917" s="5">
        <v>0.6988310185185185</v>
      </c>
      <c r="B917" s="4">
        <v>39.9978</v>
      </c>
      <c r="C917" s="4">
        <v>41.448</v>
      </c>
      <c r="D917" s="4">
        <v>65.892</v>
      </c>
      <c r="E917" s="4">
        <v>59.59</v>
      </c>
      <c r="F917" s="4">
        <v>1089772.0</v>
      </c>
      <c r="G917" s="4">
        <v>8191.0</v>
      </c>
      <c r="H917" s="4">
        <v>8198.0</v>
      </c>
      <c r="I917" s="4">
        <v>310061.0</v>
      </c>
      <c r="J917" s="4">
        <v>1079915.0</v>
      </c>
      <c r="K917" s="4">
        <v>4.2947313312E10</v>
      </c>
      <c r="L917" s="4">
        <v>0.0</v>
      </c>
      <c r="M917" s="4">
        <v>4.4504489984E10</v>
      </c>
      <c r="N917" s="4">
        <v>7.07510272E10</v>
      </c>
      <c r="O917" s="4" t="s">
        <v>33</v>
      </c>
    </row>
    <row r="918">
      <c r="A918" s="5">
        <v>0.6988425925925926</v>
      </c>
      <c r="B918" s="4">
        <v>39.9978</v>
      </c>
      <c r="C918" s="4">
        <v>41.7671</v>
      </c>
      <c r="D918" s="4">
        <v>65.892</v>
      </c>
      <c r="E918" s="4">
        <v>59.59</v>
      </c>
      <c r="F918" s="4">
        <v>1090871.0</v>
      </c>
      <c r="G918" s="4">
        <v>8191.0</v>
      </c>
      <c r="H918" s="4">
        <v>8197.0</v>
      </c>
      <c r="I918" s="4">
        <v>311159.0</v>
      </c>
      <c r="J918" s="4">
        <v>1081014.0</v>
      </c>
      <c r="K918" s="4">
        <v>4.2947313312E10</v>
      </c>
      <c r="L918" s="4">
        <v>0.0</v>
      </c>
      <c r="M918" s="4">
        <v>4.4847149056E10</v>
      </c>
      <c r="N918" s="4">
        <v>7.07510272E10</v>
      </c>
      <c r="O918" s="4" t="s">
        <v>33</v>
      </c>
    </row>
    <row r="919">
      <c r="A919" s="5">
        <v>0.6988541666666667</v>
      </c>
      <c r="B919" s="4">
        <v>39.9929</v>
      </c>
      <c r="C919" s="4">
        <v>41.6458</v>
      </c>
      <c r="D919" s="4">
        <v>65.892</v>
      </c>
      <c r="E919" s="4">
        <v>59.59</v>
      </c>
      <c r="F919" s="4">
        <v>1092017.0</v>
      </c>
      <c r="G919" s="4">
        <v>8190.0</v>
      </c>
      <c r="H919" s="4">
        <v>8197.0</v>
      </c>
      <c r="I919" s="4">
        <v>312304.0</v>
      </c>
      <c r="J919" s="4">
        <v>1082159.0</v>
      </c>
      <c r="K919" s="4">
        <v>4.294207008E10</v>
      </c>
      <c r="L919" s="4">
        <v>0.0</v>
      </c>
      <c r="M919" s="4">
        <v>4.4716883968E10</v>
      </c>
      <c r="N919" s="4">
        <v>7.07510272E10</v>
      </c>
      <c r="O919" s="4" t="s">
        <v>33</v>
      </c>
    </row>
    <row r="920">
      <c r="A920" s="5">
        <v>0.6988657407407407</v>
      </c>
      <c r="B920" s="4">
        <v>39.9978</v>
      </c>
      <c r="C920" s="4">
        <v>41.5242</v>
      </c>
      <c r="D920" s="4">
        <v>65.892</v>
      </c>
      <c r="E920" s="4">
        <v>59.59</v>
      </c>
      <c r="F920" s="4">
        <v>1093220.0</v>
      </c>
      <c r="G920" s="4">
        <v>8191.0</v>
      </c>
      <c r="H920" s="4">
        <v>8198.0</v>
      </c>
      <c r="I920" s="4">
        <v>313506.0</v>
      </c>
      <c r="J920" s="4">
        <v>1083360.0</v>
      </c>
      <c r="K920" s="4">
        <v>4.2947313312E10</v>
      </c>
      <c r="L920" s="4">
        <v>0.0</v>
      </c>
      <c r="M920" s="4">
        <v>4.4586307584E10</v>
      </c>
      <c r="N920" s="4">
        <v>7.07510272E10</v>
      </c>
      <c r="O920" s="4" t="s">
        <v>33</v>
      </c>
    </row>
    <row r="921">
      <c r="A921" s="5">
        <v>0.6988773148148149</v>
      </c>
      <c r="B921" s="4">
        <v>39.9978</v>
      </c>
      <c r="C921" s="4">
        <v>41.6204</v>
      </c>
      <c r="D921" s="4">
        <v>65.892</v>
      </c>
      <c r="E921" s="4">
        <v>59.59</v>
      </c>
      <c r="F921" s="4">
        <v>1094340.0</v>
      </c>
      <c r="G921" s="4">
        <v>8191.0</v>
      </c>
      <c r="H921" s="4">
        <v>8196.0</v>
      </c>
      <c r="I921" s="4">
        <v>314623.0</v>
      </c>
      <c r="J921" s="4">
        <v>1084479.0</v>
      </c>
      <c r="K921" s="4">
        <v>4.2947313312E10</v>
      </c>
      <c r="L921" s="4">
        <v>0.0</v>
      </c>
      <c r="M921" s="4">
        <v>4.4689625088E10</v>
      </c>
      <c r="N921" s="4">
        <v>7.07510272E10</v>
      </c>
      <c r="O921" s="4" t="s">
        <v>33</v>
      </c>
    </row>
    <row r="922">
      <c r="A922" s="5">
        <v>0.6988888888888889</v>
      </c>
      <c r="B922" s="4">
        <v>39.9978</v>
      </c>
      <c r="C922" s="4">
        <v>41.7594</v>
      </c>
      <c r="D922" s="4">
        <v>65.892</v>
      </c>
      <c r="E922" s="4">
        <v>59.59</v>
      </c>
      <c r="F922" s="4">
        <v>1095491.0</v>
      </c>
      <c r="G922" s="4">
        <v>8191.0</v>
      </c>
      <c r="H922" s="4">
        <v>8196.0</v>
      </c>
      <c r="I922" s="4">
        <v>315774.0</v>
      </c>
      <c r="J922" s="4">
        <v>1085630.0</v>
      </c>
      <c r="K922" s="4">
        <v>4.2947313312E10</v>
      </c>
      <c r="L922" s="4">
        <v>0.0</v>
      </c>
      <c r="M922" s="4">
        <v>4.483885056E10</v>
      </c>
      <c r="N922" s="4">
        <v>7.07510272E10</v>
      </c>
      <c r="O922" s="4" t="s">
        <v>33</v>
      </c>
    </row>
    <row r="923">
      <c r="A923" s="5">
        <v>0.6989004629629629</v>
      </c>
      <c r="B923" s="4">
        <v>39.9978</v>
      </c>
      <c r="C923" s="4">
        <v>41.9339</v>
      </c>
      <c r="D923" s="4">
        <v>65.892</v>
      </c>
      <c r="E923" s="4">
        <v>59.59</v>
      </c>
      <c r="F923" s="4">
        <v>1096603.0</v>
      </c>
      <c r="G923" s="4">
        <v>8191.0</v>
      </c>
      <c r="H923" s="4">
        <v>8197.0</v>
      </c>
      <c r="I923" s="4">
        <v>316886.0</v>
      </c>
      <c r="J923" s="4">
        <v>1086741.0</v>
      </c>
      <c r="K923" s="4">
        <v>4.2947313312E10</v>
      </c>
      <c r="L923" s="4">
        <v>0.0</v>
      </c>
      <c r="M923" s="4">
        <v>4.5026258944E10</v>
      </c>
      <c r="N923" s="4">
        <v>7.07510272E10</v>
      </c>
      <c r="O923" s="4" t="s">
        <v>33</v>
      </c>
    </row>
    <row r="924">
      <c r="A924" s="5">
        <v>0.6989120370370371</v>
      </c>
      <c r="B924" s="4">
        <v>39.9978</v>
      </c>
      <c r="C924" s="4">
        <v>42.1275</v>
      </c>
      <c r="D924" s="4">
        <v>65.892</v>
      </c>
      <c r="E924" s="4">
        <v>59.59</v>
      </c>
      <c r="F924" s="4">
        <v>1097751.0</v>
      </c>
      <c r="G924" s="4">
        <v>8191.0</v>
      </c>
      <c r="H924" s="4">
        <v>8197.0</v>
      </c>
      <c r="I924" s="4">
        <v>318033.0</v>
      </c>
      <c r="J924" s="4">
        <v>1087888.0</v>
      </c>
      <c r="K924" s="4">
        <v>4.2947313312E10</v>
      </c>
      <c r="L924" s="4">
        <v>0.0</v>
      </c>
      <c r="M924" s="4">
        <v>4.5234069504E10</v>
      </c>
      <c r="N924" s="4">
        <v>7.07510272E10</v>
      </c>
      <c r="O924" s="4" t="s">
        <v>33</v>
      </c>
    </row>
    <row r="925">
      <c r="A925" s="5">
        <v>0.6989236111111111</v>
      </c>
      <c r="B925" s="4">
        <v>39.9978</v>
      </c>
      <c r="C925" s="4">
        <v>41.7242</v>
      </c>
      <c r="D925" s="4">
        <v>65.892</v>
      </c>
      <c r="E925" s="4">
        <v>59.59</v>
      </c>
      <c r="F925" s="4">
        <v>1098908.0</v>
      </c>
      <c r="G925" s="4">
        <v>8191.0</v>
      </c>
      <c r="H925" s="4">
        <v>8198.0</v>
      </c>
      <c r="I925" s="4">
        <v>319189.0</v>
      </c>
      <c r="J925" s="4">
        <v>1089043.0</v>
      </c>
      <c r="K925" s="4">
        <v>4.2947313312E10</v>
      </c>
      <c r="L925" s="4">
        <v>0.0</v>
      </c>
      <c r="M925" s="4">
        <v>4.4801118208E10</v>
      </c>
      <c r="N925" s="4">
        <v>7.07510272E10</v>
      </c>
      <c r="O925" s="4" t="s">
        <v>33</v>
      </c>
    </row>
    <row r="926">
      <c r="A926" s="5">
        <v>0.6989467592592593</v>
      </c>
      <c r="B926" s="4">
        <v>39.9978</v>
      </c>
      <c r="C926" s="4">
        <v>41.4905</v>
      </c>
      <c r="D926" s="4">
        <v>65.892</v>
      </c>
      <c r="E926" s="4">
        <v>59.59</v>
      </c>
      <c r="F926" s="4">
        <v>1100051.0</v>
      </c>
      <c r="G926" s="4">
        <v>8191.0</v>
      </c>
      <c r="H926" s="4">
        <v>8199.0</v>
      </c>
      <c r="I926" s="4">
        <v>320331.0</v>
      </c>
      <c r="J926" s="4">
        <v>1090184.0</v>
      </c>
      <c r="K926" s="4">
        <v>4.2947313312E10</v>
      </c>
      <c r="L926" s="4">
        <v>0.0</v>
      </c>
      <c r="M926" s="4">
        <v>4.455012352E10</v>
      </c>
      <c r="N926" s="4">
        <v>7.07510272E10</v>
      </c>
      <c r="O926" s="4" t="s">
        <v>33</v>
      </c>
    </row>
    <row r="927">
      <c r="A927" s="5">
        <v>0.6989583333333333</v>
      </c>
      <c r="B927" s="4">
        <v>39.9978</v>
      </c>
      <c r="C927" s="4">
        <v>41.6501</v>
      </c>
      <c r="D927" s="4">
        <v>65.892</v>
      </c>
      <c r="E927" s="4">
        <v>59.59</v>
      </c>
      <c r="F927" s="4">
        <v>1101180.0</v>
      </c>
      <c r="G927" s="4">
        <v>8191.0</v>
      </c>
      <c r="H927" s="4">
        <v>8196.0</v>
      </c>
      <c r="I927" s="4">
        <v>321457.0</v>
      </c>
      <c r="J927" s="4">
        <v>1091313.0</v>
      </c>
      <c r="K927" s="4">
        <v>4.2947313312E10</v>
      </c>
      <c r="L927" s="4">
        <v>0.0</v>
      </c>
      <c r="M927" s="4">
        <v>4.4721532928E10</v>
      </c>
      <c r="N927" s="4">
        <v>7.07510272E10</v>
      </c>
      <c r="O927" s="4" t="s">
        <v>33</v>
      </c>
    </row>
    <row r="928">
      <c r="A928" s="5">
        <v>0.6989699074074074</v>
      </c>
      <c r="B928" s="4">
        <v>39.9978</v>
      </c>
      <c r="C928" s="4">
        <v>41.9646</v>
      </c>
      <c r="D928" s="4">
        <v>65.892</v>
      </c>
      <c r="E928" s="4">
        <v>59.59</v>
      </c>
      <c r="F928" s="4">
        <v>1102372.0</v>
      </c>
      <c r="G928" s="4">
        <v>8191.0</v>
      </c>
      <c r="H928" s="4">
        <v>8198.0</v>
      </c>
      <c r="I928" s="4">
        <v>322647.0</v>
      </c>
      <c r="J928" s="4">
        <v>1092501.0</v>
      </c>
      <c r="K928" s="4">
        <v>4.2947313312E10</v>
      </c>
      <c r="L928" s="4">
        <v>0.0</v>
      </c>
      <c r="M928" s="4">
        <v>4.5059223552E10</v>
      </c>
      <c r="N928" s="4">
        <v>7.07510272E10</v>
      </c>
      <c r="O928" s="4" t="s">
        <v>33</v>
      </c>
    </row>
    <row r="929">
      <c r="A929" s="5">
        <v>0.6989814814814815</v>
      </c>
      <c r="B929" s="4">
        <v>39.9978</v>
      </c>
      <c r="C929" s="4">
        <v>42.1102</v>
      </c>
      <c r="D929" s="4">
        <v>65.892</v>
      </c>
      <c r="E929" s="4">
        <v>59.59</v>
      </c>
      <c r="F929" s="4">
        <v>1103563.0</v>
      </c>
      <c r="G929" s="4">
        <v>8191.0</v>
      </c>
      <c r="H929" s="4">
        <v>8198.0</v>
      </c>
      <c r="I929" s="4">
        <v>323836.0</v>
      </c>
      <c r="J929" s="4">
        <v>1093690.0</v>
      </c>
      <c r="K929" s="4">
        <v>4.2947313312E10</v>
      </c>
      <c r="L929" s="4">
        <v>0.0</v>
      </c>
      <c r="M929" s="4">
        <v>4.5215563776E10</v>
      </c>
      <c r="N929" s="4">
        <v>7.07510272E10</v>
      </c>
      <c r="O929" s="4" t="s">
        <v>33</v>
      </c>
    </row>
    <row r="930">
      <c r="A930" s="5">
        <v>0.6989930555555556</v>
      </c>
      <c r="B930" s="4">
        <v>39.9978</v>
      </c>
      <c r="C930" s="4">
        <v>42.0846</v>
      </c>
      <c r="D930" s="4">
        <v>65.892</v>
      </c>
      <c r="E930" s="4">
        <v>59.59</v>
      </c>
      <c r="F930" s="4">
        <v>1104721.0</v>
      </c>
      <c r="G930" s="4">
        <v>8191.0</v>
      </c>
      <c r="H930" s="4">
        <v>8198.0</v>
      </c>
      <c r="I930" s="4">
        <v>324992.0</v>
      </c>
      <c r="J930" s="4">
        <v>1094846.0</v>
      </c>
      <c r="K930" s="4">
        <v>4.2947313312E10</v>
      </c>
      <c r="L930" s="4">
        <v>0.0</v>
      </c>
      <c r="M930" s="4">
        <v>4.5188059136E10</v>
      </c>
      <c r="N930" s="4">
        <v>7.07510272E10</v>
      </c>
      <c r="O930" s="4" t="s">
        <v>33</v>
      </c>
    </row>
    <row r="931">
      <c r="A931" s="5">
        <v>0.6990046296296296</v>
      </c>
      <c r="B931" s="4">
        <v>39.9978</v>
      </c>
      <c r="C931" s="4">
        <v>42.5267</v>
      </c>
      <c r="D931" s="4">
        <v>65.892</v>
      </c>
      <c r="E931" s="4">
        <v>59.59</v>
      </c>
      <c r="F931" s="4">
        <v>1105891.0</v>
      </c>
      <c r="G931" s="4">
        <v>8191.0</v>
      </c>
      <c r="H931" s="4">
        <v>8198.0</v>
      </c>
      <c r="I931" s="4">
        <v>326161.0</v>
      </c>
      <c r="J931" s="4">
        <v>1096015.0</v>
      </c>
      <c r="K931" s="4">
        <v>4.2947313312E10</v>
      </c>
      <c r="L931" s="4">
        <v>0.0</v>
      </c>
      <c r="M931" s="4">
        <v>4.5662797824E10</v>
      </c>
      <c r="N931" s="4">
        <v>7.07510272E10</v>
      </c>
      <c r="O931" s="4" t="s">
        <v>33</v>
      </c>
    </row>
    <row r="932">
      <c r="A932" s="5">
        <v>0.6990162037037037</v>
      </c>
      <c r="B932" s="4">
        <v>39.9978</v>
      </c>
      <c r="C932" s="4">
        <v>41.8598</v>
      </c>
      <c r="D932" s="4">
        <v>65.892</v>
      </c>
      <c r="E932" s="4">
        <v>59.59</v>
      </c>
      <c r="F932" s="4">
        <v>1107055.0</v>
      </c>
      <c r="G932" s="4">
        <v>8191.0</v>
      </c>
      <c r="H932" s="4">
        <v>8198.0</v>
      </c>
      <c r="I932" s="4">
        <v>327323.0</v>
      </c>
      <c r="J932" s="4">
        <v>1097177.0</v>
      </c>
      <c r="K932" s="4">
        <v>4.2947313312E10</v>
      </c>
      <c r="L932" s="4">
        <v>0.0</v>
      </c>
      <c r="M932" s="4">
        <v>4.4946624512E10</v>
      </c>
      <c r="N932" s="4">
        <v>7.07510272E10</v>
      </c>
      <c r="O932" s="4" t="s">
        <v>33</v>
      </c>
    </row>
    <row r="933">
      <c r="A933" s="5">
        <v>0.6990277777777778</v>
      </c>
      <c r="B933" s="4">
        <v>39.9978</v>
      </c>
      <c r="C933" s="4">
        <v>41.42</v>
      </c>
      <c r="D933" s="4">
        <v>65.892</v>
      </c>
      <c r="E933" s="4">
        <v>59.59</v>
      </c>
      <c r="F933" s="4">
        <v>1108202.0</v>
      </c>
      <c r="G933" s="4">
        <v>8191.0</v>
      </c>
      <c r="H933" s="4">
        <v>8199.0</v>
      </c>
      <c r="I933" s="4">
        <v>328470.0</v>
      </c>
      <c r="J933" s="4">
        <v>1098323.0</v>
      </c>
      <c r="K933" s="4">
        <v>4.2947313312E10</v>
      </c>
      <c r="L933" s="4">
        <v>0.0</v>
      </c>
      <c r="M933" s="4">
        <v>4.4474400768E10</v>
      </c>
      <c r="N933" s="4">
        <v>7.07510272E10</v>
      </c>
      <c r="O933" s="4" t="s">
        <v>33</v>
      </c>
    </row>
    <row r="934">
      <c r="A934" s="5">
        <v>0.6990393518518518</v>
      </c>
      <c r="B934" s="4">
        <v>39.9978</v>
      </c>
      <c r="C934" s="4">
        <v>41.7394</v>
      </c>
      <c r="D934" s="4">
        <v>65.892</v>
      </c>
      <c r="E934" s="4">
        <v>59.59</v>
      </c>
      <c r="F934" s="4">
        <v>1109385.0</v>
      </c>
      <c r="G934" s="4">
        <v>8191.0</v>
      </c>
      <c r="H934" s="4">
        <v>8199.0</v>
      </c>
      <c r="I934" s="4">
        <v>329651.0</v>
      </c>
      <c r="J934" s="4">
        <v>1099504.0</v>
      </c>
      <c r="K934" s="4">
        <v>4.2947313312E10</v>
      </c>
      <c r="L934" s="4">
        <v>0.0</v>
      </c>
      <c r="M934" s="4">
        <v>4.4817342464E10</v>
      </c>
      <c r="N934" s="4">
        <v>7.07510272E10</v>
      </c>
      <c r="O934" s="4" t="s">
        <v>33</v>
      </c>
    </row>
    <row r="935">
      <c r="A935" s="5">
        <v>0.6990509259259259</v>
      </c>
      <c r="B935" s="4">
        <v>39.9978</v>
      </c>
      <c r="C935" s="4">
        <v>41.5968</v>
      </c>
      <c r="D935" s="4">
        <v>65.892</v>
      </c>
      <c r="E935" s="4">
        <v>59.59</v>
      </c>
      <c r="F935" s="4">
        <v>1110529.0</v>
      </c>
      <c r="G935" s="4">
        <v>8191.0</v>
      </c>
      <c r="H935" s="4">
        <v>8200.0</v>
      </c>
      <c r="I935" s="4">
        <v>330795.0</v>
      </c>
      <c r="J935" s="4">
        <v>1100647.0</v>
      </c>
      <c r="K935" s="4">
        <v>4.2947313312E10</v>
      </c>
      <c r="L935" s="4">
        <v>0.0</v>
      </c>
      <c r="M935" s="4">
        <v>4.4664266752E10</v>
      </c>
      <c r="N935" s="4">
        <v>7.07510272E10</v>
      </c>
      <c r="O935" s="4" t="s">
        <v>33</v>
      </c>
    </row>
    <row r="936">
      <c r="A936" s="5">
        <v>0.6990625</v>
      </c>
      <c r="B936" s="4">
        <v>39.9978</v>
      </c>
      <c r="C936" s="4">
        <v>41.4997</v>
      </c>
      <c r="D936" s="4">
        <v>65.892</v>
      </c>
      <c r="E936" s="4">
        <v>59.59</v>
      </c>
      <c r="F936" s="4">
        <v>1111698.0</v>
      </c>
      <c r="G936" s="4">
        <v>8191.0</v>
      </c>
      <c r="H936" s="4">
        <v>8199.0</v>
      </c>
      <c r="I936" s="4">
        <v>331962.0</v>
      </c>
      <c r="J936" s="4">
        <v>1101815.0</v>
      </c>
      <c r="K936" s="4">
        <v>4.2947313312E10</v>
      </c>
      <c r="L936" s="4">
        <v>0.0</v>
      </c>
      <c r="M936" s="4">
        <v>4.4560023552E10</v>
      </c>
      <c r="N936" s="4">
        <v>7.07510272E10</v>
      </c>
      <c r="O936" s="4" t="s">
        <v>33</v>
      </c>
    </row>
    <row r="937">
      <c r="A937" s="5">
        <v>0.6990740740740741</v>
      </c>
      <c r="B937" s="4">
        <v>39.9978</v>
      </c>
      <c r="C937" s="4">
        <v>41.8629</v>
      </c>
      <c r="D937" s="4">
        <v>65.892</v>
      </c>
      <c r="E937" s="4">
        <v>59.59</v>
      </c>
      <c r="F937" s="4">
        <v>1112809.0</v>
      </c>
      <c r="G937" s="4">
        <v>8191.0</v>
      </c>
      <c r="H937" s="4">
        <v>8200.0</v>
      </c>
      <c r="I937" s="4">
        <v>333073.0</v>
      </c>
      <c r="J937" s="4">
        <v>1102925.0</v>
      </c>
      <c r="K937" s="4">
        <v>4.2947313312E10</v>
      </c>
      <c r="L937" s="4">
        <v>0.0</v>
      </c>
      <c r="M937" s="4">
        <v>4.495003648E10</v>
      </c>
      <c r="N937" s="4">
        <v>7.07510272E10</v>
      </c>
      <c r="O937" s="4" t="s">
        <v>33</v>
      </c>
    </row>
    <row r="938">
      <c r="A938" s="5">
        <v>0.6990856481481481</v>
      </c>
      <c r="B938" s="4">
        <v>39.9978</v>
      </c>
      <c r="C938" s="4">
        <v>42.0081</v>
      </c>
      <c r="D938" s="4">
        <v>65.892</v>
      </c>
      <c r="E938" s="4">
        <v>59.59</v>
      </c>
      <c r="F938" s="4">
        <v>1114032.0</v>
      </c>
      <c r="G938" s="4">
        <v>8191.0</v>
      </c>
      <c r="H938" s="4">
        <v>8200.0</v>
      </c>
      <c r="I938" s="4">
        <v>334294.0</v>
      </c>
      <c r="J938" s="4">
        <v>1104146.0</v>
      </c>
      <c r="K938" s="4">
        <v>4.2947313312E10</v>
      </c>
      <c r="L938" s="4">
        <v>0.0</v>
      </c>
      <c r="M938" s="4">
        <v>4.51058688E10</v>
      </c>
      <c r="N938" s="4">
        <v>7.07510272E10</v>
      </c>
      <c r="O938" s="4" t="s">
        <v>33</v>
      </c>
    </row>
    <row r="939">
      <c r="A939" s="5">
        <v>0.6990972222222223</v>
      </c>
      <c r="B939" s="4">
        <v>39.9978</v>
      </c>
      <c r="C939" s="4">
        <v>41.8316</v>
      </c>
      <c r="D939" s="4">
        <v>65.892</v>
      </c>
      <c r="E939" s="4">
        <v>59.59</v>
      </c>
      <c r="F939" s="4">
        <v>1115249.0</v>
      </c>
      <c r="G939" s="4">
        <v>8191.0</v>
      </c>
      <c r="H939" s="4">
        <v>8199.0</v>
      </c>
      <c r="I939" s="4">
        <v>335510.0</v>
      </c>
      <c r="J939" s="4">
        <v>1105363.0</v>
      </c>
      <c r="K939" s="4">
        <v>4.2947313312E10</v>
      </c>
      <c r="L939" s="4">
        <v>0.0</v>
      </c>
      <c r="M939" s="4">
        <v>4.4916355072E10</v>
      </c>
      <c r="N939" s="4">
        <v>7.07510272E10</v>
      </c>
      <c r="O939" s="4" t="s">
        <v>33</v>
      </c>
    </row>
    <row r="940">
      <c r="A940" s="5">
        <v>0.6991087962962963</v>
      </c>
      <c r="B940" s="4">
        <v>39.9978</v>
      </c>
      <c r="C940" s="4">
        <v>41.8271</v>
      </c>
      <c r="D940" s="4">
        <v>65.892</v>
      </c>
      <c r="E940" s="4">
        <v>59.59</v>
      </c>
      <c r="F940" s="4">
        <v>1116311.0</v>
      </c>
      <c r="G940" s="4">
        <v>8191.0</v>
      </c>
      <c r="H940" s="4">
        <v>8197.0</v>
      </c>
      <c r="I940" s="4">
        <v>336569.0</v>
      </c>
      <c r="J940" s="4">
        <v>1106424.0</v>
      </c>
      <c r="K940" s="4">
        <v>4.2947313312E10</v>
      </c>
      <c r="L940" s="4">
        <v>0.0</v>
      </c>
      <c r="M940" s="4">
        <v>4.4911517696E10</v>
      </c>
      <c r="N940" s="4">
        <v>7.07510272E10</v>
      </c>
      <c r="O940" s="4" t="s">
        <v>33</v>
      </c>
    </row>
    <row r="941">
      <c r="A941" s="5">
        <v>0.6991319444444445</v>
      </c>
      <c r="B941" s="4">
        <v>39.9978</v>
      </c>
      <c r="C941" s="4">
        <v>41.8117</v>
      </c>
      <c r="D941" s="4">
        <v>65.892</v>
      </c>
      <c r="E941" s="4">
        <v>59.59</v>
      </c>
      <c r="F941" s="4">
        <v>1117455.0</v>
      </c>
      <c r="G941" s="4">
        <v>8191.0</v>
      </c>
      <c r="H941" s="4">
        <v>8197.0</v>
      </c>
      <c r="I941" s="4">
        <v>337713.0</v>
      </c>
      <c r="J941" s="4">
        <v>1107568.0</v>
      </c>
      <c r="K941" s="4">
        <v>4.2947313312E10</v>
      </c>
      <c r="L941" s="4">
        <v>0.0</v>
      </c>
      <c r="M941" s="4">
        <v>4.489500672E10</v>
      </c>
      <c r="N941" s="4">
        <v>7.07510272E10</v>
      </c>
      <c r="O941" s="4" t="s">
        <v>33</v>
      </c>
    </row>
    <row r="942">
      <c r="A942" s="5">
        <v>0.6991435185185185</v>
      </c>
      <c r="B942" s="4">
        <v>39.9978</v>
      </c>
      <c r="C942" s="4">
        <v>41.8377</v>
      </c>
      <c r="D942" s="4">
        <v>65.892</v>
      </c>
      <c r="E942" s="4">
        <v>59.59</v>
      </c>
      <c r="F942" s="4">
        <v>1118552.0</v>
      </c>
      <c r="G942" s="4">
        <v>8191.0</v>
      </c>
      <c r="H942" s="4">
        <v>8198.0</v>
      </c>
      <c r="I942" s="4">
        <v>338809.0</v>
      </c>
      <c r="J942" s="4">
        <v>1108663.0</v>
      </c>
      <c r="K942" s="4">
        <v>4.2947313312E10</v>
      </c>
      <c r="L942" s="4">
        <v>0.0</v>
      </c>
      <c r="M942" s="4">
        <v>4.4922986496E10</v>
      </c>
      <c r="N942" s="4">
        <v>7.07510272E10</v>
      </c>
      <c r="O942" s="4" t="s">
        <v>33</v>
      </c>
    </row>
    <row r="943">
      <c r="A943" s="5">
        <v>0.6991550925925926</v>
      </c>
      <c r="B943" s="4">
        <v>39.9978</v>
      </c>
      <c r="C943" s="4">
        <v>42.0581</v>
      </c>
      <c r="D943" s="4">
        <v>65.892</v>
      </c>
      <c r="E943" s="4">
        <v>59.59</v>
      </c>
      <c r="F943" s="4">
        <v>1119655.0</v>
      </c>
      <c r="G943" s="4">
        <v>8191.0</v>
      </c>
      <c r="H943" s="4">
        <v>8198.0</v>
      </c>
      <c r="I943" s="4">
        <v>339911.0</v>
      </c>
      <c r="J943" s="4">
        <v>1109765.0</v>
      </c>
      <c r="K943" s="4">
        <v>4.2947313312E10</v>
      </c>
      <c r="L943" s="4">
        <v>0.0</v>
      </c>
      <c r="M943" s="4">
        <v>4.515958784E10</v>
      </c>
      <c r="N943" s="4">
        <v>7.07510272E10</v>
      </c>
      <c r="O943" s="4" t="s">
        <v>33</v>
      </c>
    </row>
    <row r="944">
      <c r="A944" s="5">
        <v>0.6991666666666667</v>
      </c>
      <c r="B944" s="4">
        <v>39.9978</v>
      </c>
      <c r="C944" s="4">
        <v>41.9266</v>
      </c>
      <c r="D944" s="4">
        <v>65.892</v>
      </c>
      <c r="E944" s="4">
        <v>59.59</v>
      </c>
      <c r="F944" s="4">
        <v>1120800.0</v>
      </c>
      <c r="G944" s="4">
        <v>8191.0</v>
      </c>
      <c r="H944" s="4">
        <v>8199.0</v>
      </c>
      <c r="I944" s="4">
        <v>341054.0</v>
      </c>
      <c r="J944" s="4">
        <v>1110907.0</v>
      </c>
      <c r="K944" s="4">
        <v>4.2947313312E10</v>
      </c>
      <c r="L944" s="4">
        <v>0.0</v>
      </c>
      <c r="M944" s="4">
        <v>4.501843968E10</v>
      </c>
      <c r="N944" s="4">
        <v>7.07510272E10</v>
      </c>
      <c r="O944" s="4" t="s">
        <v>33</v>
      </c>
    </row>
    <row r="945">
      <c r="A945" s="5">
        <v>0.6991782407407408</v>
      </c>
      <c r="B945" s="4">
        <v>39.9978</v>
      </c>
      <c r="C945" s="4">
        <v>42.1399</v>
      </c>
      <c r="D945" s="4">
        <v>65.892</v>
      </c>
      <c r="E945" s="4">
        <v>59.59</v>
      </c>
      <c r="F945" s="4">
        <v>1121977.0</v>
      </c>
      <c r="G945" s="4">
        <v>8191.0</v>
      </c>
      <c r="H945" s="4">
        <v>8199.0</v>
      </c>
      <c r="I945" s="4">
        <v>342228.0</v>
      </c>
      <c r="J945" s="4">
        <v>1112081.0</v>
      </c>
      <c r="K945" s="4">
        <v>4.2947313312E10</v>
      </c>
      <c r="L945" s="4">
        <v>0.0</v>
      </c>
      <c r="M945" s="4">
        <v>4.5247373312E10</v>
      </c>
      <c r="N945" s="4">
        <v>7.07510272E10</v>
      </c>
      <c r="O945" s="4" t="s">
        <v>33</v>
      </c>
    </row>
    <row r="946">
      <c r="A946" s="5">
        <v>0.6991898148148148</v>
      </c>
      <c r="B946" s="4">
        <v>39.9978</v>
      </c>
      <c r="C946" s="4">
        <v>42.0489</v>
      </c>
      <c r="D946" s="4">
        <v>65.892</v>
      </c>
      <c r="E946" s="4">
        <v>59.59</v>
      </c>
      <c r="F946" s="4">
        <v>1123083.0</v>
      </c>
      <c r="G946" s="4">
        <v>8191.0</v>
      </c>
      <c r="H946" s="4">
        <v>8197.0</v>
      </c>
      <c r="I946" s="4">
        <v>343331.0</v>
      </c>
      <c r="J946" s="4">
        <v>1113186.0</v>
      </c>
      <c r="K946" s="4">
        <v>4.2947313312E10</v>
      </c>
      <c r="L946" s="4">
        <v>0.0</v>
      </c>
      <c r="M946" s="4">
        <v>4.5149687808E10</v>
      </c>
      <c r="N946" s="4">
        <v>7.07510272E10</v>
      </c>
      <c r="O946" s="4" t="s">
        <v>33</v>
      </c>
    </row>
    <row r="947">
      <c r="A947" s="5">
        <v>0.6992013888888889</v>
      </c>
      <c r="B947" s="4">
        <v>39.9978</v>
      </c>
      <c r="C947" s="4">
        <v>41.9226</v>
      </c>
      <c r="D947" s="4">
        <v>65.892</v>
      </c>
      <c r="E947" s="4">
        <v>59.59</v>
      </c>
      <c r="F947" s="4">
        <v>1124156.0</v>
      </c>
      <c r="G947" s="4">
        <v>8191.0</v>
      </c>
      <c r="H947" s="4">
        <v>8197.0</v>
      </c>
      <c r="I947" s="4">
        <v>344403.0</v>
      </c>
      <c r="J947" s="4">
        <v>1114258.0</v>
      </c>
      <c r="K947" s="4">
        <v>4.2947313312E10</v>
      </c>
      <c r="L947" s="4">
        <v>0.0</v>
      </c>
      <c r="M947" s="4">
        <v>4.5014106112E10</v>
      </c>
      <c r="N947" s="4">
        <v>7.07510272E10</v>
      </c>
      <c r="O947" s="4" t="s">
        <v>33</v>
      </c>
    </row>
    <row r="948">
      <c r="A948" s="5">
        <v>0.699212962962963</v>
      </c>
      <c r="B948" s="4">
        <v>39.9978</v>
      </c>
      <c r="C948" s="4">
        <v>41.7431</v>
      </c>
      <c r="D948" s="4">
        <v>65.892</v>
      </c>
      <c r="E948" s="4">
        <v>59.59</v>
      </c>
      <c r="F948" s="4">
        <v>1125285.0</v>
      </c>
      <c r="G948" s="4">
        <v>8191.0</v>
      </c>
      <c r="H948" s="4">
        <v>8198.0</v>
      </c>
      <c r="I948" s="4">
        <v>345531.0</v>
      </c>
      <c r="J948" s="4">
        <v>1115385.0</v>
      </c>
      <c r="K948" s="4">
        <v>4.2947313312E10</v>
      </c>
      <c r="L948" s="4">
        <v>0.0</v>
      </c>
      <c r="M948" s="4">
        <v>4.482136064E10</v>
      </c>
      <c r="N948" s="4">
        <v>7.07510272E10</v>
      </c>
      <c r="O948" s="4" t="s">
        <v>33</v>
      </c>
    </row>
    <row r="949">
      <c r="A949" s="5">
        <v>0.699224537037037</v>
      </c>
      <c r="B949" s="4">
        <v>39.9978</v>
      </c>
      <c r="C949" s="4">
        <v>41.6028</v>
      </c>
      <c r="D949" s="4">
        <v>65.892</v>
      </c>
      <c r="E949" s="4">
        <v>59.59</v>
      </c>
      <c r="F949" s="4">
        <v>1126426.0</v>
      </c>
      <c r="G949" s="4">
        <v>8191.0</v>
      </c>
      <c r="H949" s="4">
        <v>8199.0</v>
      </c>
      <c r="I949" s="4">
        <v>346669.0</v>
      </c>
      <c r="J949" s="4">
        <v>1116522.0</v>
      </c>
      <c r="K949" s="4">
        <v>4.2947313312E10</v>
      </c>
      <c r="L949" s="4">
        <v>0.0</v>
      </c>
      <c r="M949" s="4">
        <v>4.467075072E10</v>
      </c>
      <c r="N949" s="4">
        <v>7.07510272E10</v>
      </c>
      <c r="O949" s="4" t="s">
        <v>33</v>
      </c>
    </row>
    <row r="950">
      <c r="A950" s="5">
        <v>0.6992361111111111</v>
      </c>
      <c r="B950" s="4">
        <v>39.9978</v>
      </c>
      <c r="C950" s="4">
        <v>41.6313</v>
      </c>
      <c r="D950" s="4">
        <v>65.892</v>
      </c>
      <c r="E950" s="4">
        <v>59.59</v>
      </c>
      <c r="F950" s="4">
        <v>1127590.0</v>
      </c>
      <c r="G950" s="4">
        <v>8191.0</v>
      </c>
      <c r="H950" s="4">
        <v>8199.0</v>
      </c>
      <c r="I950" s="4">
        <v>347830.0</v>
      </c>
      <c r="J950" s="4">
        <v>1117683.0</v>
      </c>
      <c r="K950" s="4">
        <v>4.2947313312E10</v>
      </c>
      <c r="L950" s="4">
        <v>0.0</v>
      </c>
      <c r="M950" s="4">
        <v>4.4701282304E10</v>
      </c>
      <c r="N950" s="4">
        <v>7.07510272E10</v>
      </c>
      <c r="O950" s="4" t="s">
        <v>33</v>
      </c>
    </row>
    <row r="951">
      <c r="A951" s="5">
        <v>0.6992476851851852</v>
      </c>
      <c r="B951" s="4">
        <v>39.9978</v>
      </c>
      <c r="C951" s="4">
        <v>41.7404</v>
      </c>
      <c r="D951" s="4">
        <v>65.892</v>
      </c>
      <c r="E951" s="4">
        <v>59.59</v>
      </c>
      <c r="F951" s="4">
        <v>1128811.0</v>
      </c>
      <c r="G951" s="4">
        <v>8191.0</v>
      </c>
      <c r="H951" s="4">
        <v>8199.0</v>
      </c>
      <c r="I951" s="4">
        <v>349049.0</v>
      </c>
      <c r="J951" s="4">
        <v>1118902.0</v>
      </c>
      <c r="K951" s="4">
        <v>4.2947313312E10</v>
      </c>
      <c r="L951" s="4">
        <v>0.0</v>
      </c>
      <c r="M951" s="4">
        <v>4.4818456576E10</v>
      </c>
      <c r="N951" s="4">
        <v>7.07510272E10</v>
      </c>
      <c r="O951" s="4" t="s">
        <v>33</v>
      </c>
    </row>
    <row r="952">
      <c r="A952" s="5">
        <v>0.6992592592592592</v>
      </c>
      <c r="B952" s="4">
        <v>39.9978</v>
      </c>
      <c r="C952" s="4">
        <v>42.0055</v>
      </c>
      <c r="D952" s="4">
        <v>65.892</v>
      </c>
      <c r="E952" s="4">
        <v>59.59</v>
      </c>
      <c r="F952" s="4">
        <v>1129981.0</v>
      </c>
      <c r="G952" s="4">
        <v>8191.0</v>
      </c>
      <c r="H952" s="4">
        <v>8200.0</v>
      </c>
      <c r="I952" s="4">
        <v>350218.0</v>
      </c>
      <c r="J952" s="4">
        <v>1120070.0</v>
      </c>
      <c r="K952" s="4">
        <v>4.2947313312E10</v>
      </c>
      <c r="L952" s="4">
        <v>0.0</v>
      </c>
      <c r="M952" s="4">
        <v>4.510306304E10</v>
      </c>
      <c r="N952" s="4">
        <v>7.07510272E10</v>
      </c>
      <c r="O952" s="4" t="s">
        <v>33</v>
      </c>
    </row>
    <row r="953">
      <c r="A953" s="5">
        <v>0.6992708333333333</v>
      </c>
      <c r="B953" s="4">
        <v>39.9978</v>
      </c>
      <c r="C953" s="4">
        <v>41.9163</v>
      </c>
      <c r="D953" s="4">
        <v>65.892</v>
      </c>
      <c r="E953" s="4">
        <v>59.59</v>
      </c>
      <c r="F953" s="4">
        <v>1131158.0</v>
      </c>
      <c r="G953" s="4">
        <v>8191.0</v>
      </c>
      <c r="H953" s="4">
        <v>8199.0</v>
      </c>
      <c r="I953" s="4">
        <v>351393.0</v>
      </c>
      <c r="J953" s="4">
        <v>1121246.0</v>
      </c>
      <c r="K953" s="4">
        <v>4.2947313312E10</v>
      </c>
      <c r="L953" s="4">
        <v>0.0</v>
      </c>
      <c r="M953" s="4">
        <v>4.5007368192E10</v>
      </c>
      <c r="N953" s="4">
        <v>7.07510272E10</v>
      </c>
      <c r="O953" s="4" t="s">
        <v>33</v>
      </c>
    </row>
    <row r="954">
      <c r="A954" s="5">
        <v>0.6992824074074074</v>
      </c>
      <c r="B954" s="4">
        <v>39.9978</v>
      </c>
      <c r="C954" s="4">
        <v>41.4579</v>
      </c>
      <c r="D954" s="4">
        <v>65.892</v>
      </c>
      <c r="E954" s="4">
        <v>59.59</v>
      </c>
      <c r="F954" s="4">
        <v>1132297.0</v>
      </c>
      <c r="G954" s="4">
        <v>8191.0</v>
      </c>
      <c r="H954" s="4">
        <v>8198.0</v>
      </c>
      <c r="I954" s="4">
        <v>352527.0</v>
      </c>
      <c r="J954" s="4">
        <v>1122381.0</v>
      </c>
      <c r="K954" s="4">
        <v>4.2947313312E10</v>
      </c>
      <c r="L954" s="4">
        <v>0.0</v>
      </c>
      <c r="M954" s="4">
        <v>4.45151232E10</v>
      </c>
      <c r="N954" s="4">
        <v>7.07510272E10</v>
      </c>
      <c r="O954" s="4" t="s">
        <v>33</v>
      </c>
    </row>
    <row r="955">
      <c r="A955" s="5">
        <v>0.6992939814814815</v>
      </c>
      <c r="B955" s="4">
        <v>39.9978</v>
      </c>
      <c r="C955" s="4">
        <v>42.3266</v>
      </c>
      <c r="D955" s="4">
        <v>65.892</v>
      </c>
      <c r="E955" s="4">
        <v>59.59</v>
      </c>
      <c r="F955" s="4">
        <v>1133502.0</v>
      </c>
      <c r="G955" s="4">
        <v>8191.0</v>
      </c>
      <c r="H955" s="4">
        <v>8198.0</v>
      </c>
      <c r="I955" s="4">
        <v>353731.0</v>
      </c>
      <c r="J955" s="4">
        <v>1123585.0</v>
      </c>
      <c r="K955" s="4">
        <v>4.2947313312E10</v>
      </c>
      <c r="L955" s="4">
        <v>0.0</v>
      </c>
      <c r="M955" s="4">
        <v>4.5447933952E10</v>
      </c>
      <c r="N955" s="4">
        <v>7.07510272E10</v>
      </c>
      <c r="O955" s="4" t="s">
        <v>33</v>
      </c>
    </row>
    <row r="956">
      <c r="A956" s="5">
        <v>0.6993055555555555</v>
      </c>
      <c r="B956" s="4">
        <v>39.9978</v>
      </c>
      <c r="C956" s="4">
        <v>41.8304</v>
      </c>
      <c r="D956" s="4">
        <v>65.892</v>
      </c>
      <c r="E956" s="4">
        <v>59.59</v>
      </c>
      <c r="F956" s="4">
        <v>1134627.0</v>
      </c>
      <c r="G956" s="4">
        <v>8191.0</v>
      </c>
      <c r="H956" s="4">
        <v>8196.0</v>
      </c>
      <c r="I956" s="4">
        <v>354850.0</v>
      </c>
      <c r="J956" s="4">
        <v>1124706.0</v>
      </c>
      <c r="K956" s="4">
        <v>4.2947313312E10</v>
      </c>
      <c r="L956" s="4">
        <v>0.0</v>
      </c>
      <c r="M956" s="4">
        <v>4.491507712E10</v>
      </c>
      <c r="N956" s="4">
        <v>7.07510272E10</v>
      </c>
      <c r="O956" s="4" t="s">
        <v>33</v>
      </c>
    </row>
    <row r="957">
      <c r="A957" s="5">
        <v>0.6993287037037037</v>
      </c>
      <c r="B957" s="4">
        <v>39.9978</v>
      </c>
      <c r="C957" s="4">
        <v>41.7787</v>
      </c>
      <c r="D957" s="4">
        <v>65.892</v>
      </c>
      <c r="E957" s="4">
        <v>59.59</v>
      </c>
      <c r="F957" s="4">
        <v>1135826.0</v>
      </c>
      <c r="G957" s="4">
        <v>8191.0</v>
      </c>
      <c r="H957" s="4">
        <v>8196.0</v>
      </c>
      <c r="I957" s="4">
        <v>356048.0</v>
      </c>
      <c r="J957" s="4">
        <v>1125904.0</v>
      </c>
      <c r="K957" s="4">
        <v>4.2947313312E10</v>
      </c>
      <c r="L957" s="4">
        <v>0.0</v>
      </c>
      <c r="M957" s="4">
        <v>4.4859584512E10</v>
      </c>
      <c r="N957" s="4">
        <v>7.07510272E10</v>
      </c>
      <c r="O957" s="4" t="s">
        <v>33</v>
      </c>
    </row>
    <row r="958">
      <c r="A958" s="5">
        <v>0.6993402777777777</v>
      </c>
      <c r="B958" s="4">
        <v>39.9978</v>
      </c>
      <c r="C958" s="4">
        <v>41.55</v>
      </c>
      <c r="D958" s="4">
        <v>65.892</v>
      </c>
      <c r="E958" s="4">
        <v>59.59</v>
      </c>
      <c r="F958" s="4">
        <v>1136929.0</v>
      </c>
      <c r="G958" s="4">
        <v>8191.0</v>
      </c>
      <c r="H958" s="4">
        <v>8197.0</v>
      </c>
      <c r="I958" s="4">
        <v>357151.0</v>
      </c>
      <c r="J958" s="4">
        <v>1127006.0</v>
      </c>
      <c r="K958" s="4">
        <v>4.2947313312E10</v>
      </c>
      <c r="L958" s="4">
        <v>0.0</v>
      </c>
      <c r="M958" s="4">
        <v>4.461400064E10</v>
      </c>
      <c r="N958" s="4">
        <v>7.07510272E10</v>
      </c>
      <c r="O958" s="4" t="s">
        <v>33</v>
      </c>
    </row>
    <row r="959">
      <c r="A959" s="5">
        <v>0.6993518518518519</v>
      </c>
      <c r="B959" s="4">
        <v>39.9978</v>
      </c>
      <c r="C959" s="4">
        <v>41.6903</v>
      </c>
      <c r="D959" s="4">
        <v>65.892</v>
      </c>
      <c r="E959" s="4">
        <v>59.59</v>
      </c>
      <c r="F959" s="4">
        <v>1138086.0</v>
      </c>
      <c r="G959" s="4">
        <v>8191.0</v>
      </c>
      <c r="H959" s="4">
        <v>8196.0</v>
      </c>
      <c r="I959" s="4">
        <v>358305.0</v>
      </c>
      <c r="J959" s="4">
        <v>1128161.0</v>
      </c>
      <c r="K959" s="4">
        <v>4.2947313312E10</v>
      </c>
      <c r="L959" s="4">
        <v>0.0</v>
      </c>
      <c r="M959" s="4">
        <v>4.4764663808E10</v>
      </c>
      <c r="N959" s="4">
        <v>7.07510272E10</v>
      </c>
      <c r="O959" s="4" t="s">
        <v>33</v>
      </c>
    </row>
    <row r="960">
      <c r="A960" s="5">
        <v>0.6993634259259259</v>
      </c>
      <c r="B960" s="4">
        <v>39.9978</v>
      </c>
      <c r="C960" s="4">
        <v>41.6983</v>
      </c>
      <c r="D960" s="4">
        <v>65.892</v>
      </c>
      <c r="E960" s="4">
        <v>59.59</v>
      </c>
      <c r="F960" s="4">
        <v>1139248.0</v>
      </c>
      <c r="G960" s="4">
        <v>8191.0</v>
      </c>
      <c r="H960" s="4">
        <v>8196.0</v>
      </c>
      <c r="I960" s="4">
        <v>359465.0</v>
      </c>
      <c r="J960" s="4">
        <v>1129321.0</v>
      </c>
      <c r="K960" s="4">
        <v>4.2947313312E10</v>
      </c>
      <c r="L960" s="4">
        <v>0.0</v>
      </c>
      <c r="M960" s="4">
        <v>4.4773310464E10</v>
      </c>
      <c r="N960" s="4">
        <v>7.07510272E10</v>
      </c>
      <c r="O960" s="4" t="s">
        <v>33</v>
      </c>
    </row>
    <row r="961">
      <c r="A961" s="5">
        <v>0.699375</v>
      </c>
      <c r="B961" s="4">
        <v>39.9978</v>
      </c>
      <c r="C961" s="4">
        <v>41.8047</v>
      </c>
      <c r="D961" s="4">
        <v>65.892</v>
      </c>
      <c r="E961" s="4">
        <v>59.59</v>
      </c>
      <c r="F961" s="4">
        <v>1140310.0</v>
      </c>
      <c r="G961" s="4">
        <v>8191.0</v>
      </c>
      <c r="H961" s="4">
        <v>8197.0</v>
      </c>
      <c r="I961" s="4">
        <v>360525.0</v>
      </c>
      <c r="J961" s="4">
        <v>1130380.0</v>
      </c>
      <c r="K961" s="4">
        <v>4.2947313312E10</v>
      </c>
      <c r="L961" s="4">
        <v>0.0</v>
      </c>
      <c r="M961" s="4">
        <v>4.4887486464E10</v>
      </c>
      <c r="N961" s="4">
        <v>7.07510272E10</v>
      </c>
      <c r="O961" s="4" t="s">
        <v>33</v>
      </c>
    </row>
    <row r="962">
      <c r="A962" s="5">
        <v>0.6993865740740741</v>
      </c>
      <c r="B962" s="4">
        <v>39.9978</v>
      </c>
      <c r="C962" s="4">
        <v>41.826</v>
      </c>
      <c r="D962" s="4">
        <v>65.892</v>
      </c>
      <c r="E962" s="4">
        <v>59.59</v>
      </c>
      <c r="F962" s="4">
        <v>1141447.0</v>
      </c>
      <c r="G962" s="4">
        <v>8191.0</v>
      </c>
      <c r="H962" s="4">
        <v>8197.0</v>
      </c>
      <c r="I962" s="4">
        <v>361661.0</v>
      </c>
      <c r="J962" s="4">
        <v>1131516.0</v>
      </c>
      <c r="K962" s="4">
        <v>4.2947313312E10</v>
      </c>
      <c r="L962" s="4">
        <v>0.0</v>
      </c>
      <c r="M962" s="4">
        <v>4.4910374912E10</v>
      </c>
      <c r="N962" s="4">
        <v>7.07510272E10</v>
      </c>
      <c r="O962" s="4" t="s">
        <v>33</v>
      </c>
    </row>
    <row r="963">
      <c r="A963" s="5">
        <v>0.6993981481481482</v>
      </c>
      <c r="B963" s="4">
        <v>39.9978</v>
      </c>
      <c r="C963" s="4">
        <v>41.9715</v>
      </c>
      <c r="D963" s="4">
        <v>65.892</v>
      </c>
      <c r="E963" s="4">
        <v>59.59</v>
      </c>
      <c r="F963" s="4">
        <v>1142577.0</v>
      </c>
      <c r="G963" s="4">
        <v>8191.0</v>
      </c>
      <c r="H963" s="4">
        <v>8198.0</v>
      </c>
      <c r="I963" s="4">
        <v>362789.0</v>
      </c>
      <c r="J963" s="4">
        <v>1132643.0</v>
      </c>
      <c r="K963" s="4">
        <v>4.2947313312E10</v>
      </c>
      <c r="L963" s="4">
        <v>0.0</v>
      </c>
      <c r="M963" s="4">
        <v>4.5066633216E10</v>
      </c>
      <c r="N963" s="4">
        <v>7.07510272E10</v>
      </c>
      <c r="O963" s="4" t="s">
        <v>33</v>
      </c>
    </row>
    <row r="964">
      <c r="A964" s="5">
        <v>0.6994097222222222</v>
      </c>
      <c r="B964" s="4">
        <v>39.9978</v>
      </c>
      <c r="C964" s="4">
        <v>41.8185</v>
      </c>
      <c r="D964" s="4">
        <v>65.892</v>
      </c>
      <c r="E964" s="4">
        <v>59.59</v>
      </c>
      <c r="F964" s="4">
        <v>1143727.0</v>
      </c>
      <c r="G964" s="4">
        <v>8191.0</v>
      </c>
      <c r="H964" s="4">
        <v>8198.0</v>
      </c>
      <c r="I964" s="4">
        <v>363935.0</v>
      </c>
      <c r="J964" s="4">
        <v>1133789.0</v>
      </c>
      <c r="K964" s="4">
        <v>4.2947313312E10</v>
      </c>
      <c r="L964" s="4">
        <v>0.0</v>
      </c>
      <c r="M964" s="4">
        <v>4.49022976E10</v>
      </c>
      <c r="N964" s="4">
        <v>7.07510272E10</v>
      </c>
      <c r="O964" s="4" t="s">
        <v>33</v>
      </c>
    </row>
    <row r="965">
      <c r="A965" s="5">
        <v>0.6994212962962963</v>
      </c>
      <c r="B965" s="4">
        <v>39.9978</v>
      </c>
      <c r="C965" s="4">
        <v>41.6096</v>
      </c>
      <c r="D965" s="4">
        <v>65.892</v>
      </c>
      <c r="E965" s="4">
        <v>59.59</v>
      </c>
      <c r="F965" s="4">
        <v>1144853.0</v>
      </c>
      <c r="G965" s="4">
        <v>8191.0</v>
      </c>
      <c r="H965" s="4">
        <v>8198.0</v>
      </c>
      <c r="I965" s="4">
        <v>365059.0</v>
      </c>
      <c r="J965" s="4">
        <v>1134913.0</v>
      </c>
      <c r="K965" s="4">
        <v>4.2947313312E10</v>
      </c>
      <c r="L965" s="4">
        <v>0.0</v>
      </c>
      <c r="M965" s="4">
        <v>4.4678012928E10</v>
      </c>
      <c r="N965" s="4">
        <v>7.07510272E10</v>
      </c>
      <c r="O965" s="4" t="s">
        <v>33</v>
      </c>
    </row>
    <row r="966">
      <c r="A966" s="5">
        <v>0.6994328703703704</v>
      </c>
      <c r="B966" s="4">
        <v>39.9978</v>
      </c>
      <c r="C966" s="4">
        <v>42.0054</v>
      </c>
      <c r="D966" s="4">
        <v>65.892</v>
      </c>
      <c r="E966" s="4">
        <v>59.59</v>
      </c>
      <c r="F966" s="4">
        <v>1146025.0</v>
      </c>
      <c r="G966" s="4">
        <v>8191.0</v>
      </c>
      <c r="H966" s="4">
        <v>8196.0</v>
      </c>
      <c r="I966" s="4">
        <v>366228.0</v>
      </c>
      <c r="J966" s="4">
        <v>1136084.0</v>
      </c>
      <c r="K966" s="4">
        <v>4.2947313312E10</v>
      </c>
      <c r="L966" s="4">
        <v>0.0</v>
      </c>
      <c r="M966" s="4">
        <v>4.510298112E10</v>
      </c>
      <c r="N966" s="4">
        <v>7.07510272E10</v>
      </c>
      <c r="O966" s="4" t="s">
        <v>33</v>
      </c>
    </row>
    <row r="967">
      <c r="A967" s="5">
        <v>0.6994444444444444</v>
      </c>
      <c r="B967" s="4">
        <v>39.9978</v>
      </c>
      <c r="C967" s="4">
        <v>41.5537</v>
      </c>
      <c r="D967" s="4">
        <v>65.892</v>
      </c>
      <c r="E967" s="4">
        <v>59.59</v>
      </c>
      <c r="F967" s="4">
        <v>1147159.0</v>
      </c>
      <c r="G967" s="4">
        <v>8191.0</v>
      </c>
      <c r="H967" s="4">
        <v>8195.0</v>
      </c>
      <c r="I967" s="4">
        <v>367360.0</v>
      </c>
      <c r="J967" s="4">
        <v>1137217.0</v>
      </c>
      <c r="K967" s="4">
        <v>4.2947313312E10</v>
      </c>
      <c r="L967" s="4">
        <v>0.0</v>
      </c>
      <c r="M967" s="4">
        <v>4.4618043392E10</v>
      </c>
      <c r="N967" s="4">
        <v>7.07510272E10</v>
      </c>
      <c r="O967" s="4" t="s">
        <v>33</v>
      </c>
    </row>
    <row r="968">
      <c r="A968" s="5">
        <v>0.6994560185185185</v>
      </c>
      <c r="B968" s="4">
        <v>39.9978</v>
      </c>
      <c r="C968" s="4">
        <v>41.6533</v>
      </c>
      <c r="D968" s="4">
        <v>65.892</v>
      </c>
      <c r="E968" s="4">
        <v>59.59</v>
      </c>
      <c r="F968" s="4">
        <v>1148277.0</v>
      </c>
      <c r="G968" s="4">
        <v>8191.0</v>
      </c>
      <c r="H968" s="4">
        <v>8197.0</v>
      </c>
      <c r="I968" s="4">
        <v>368478.0</v>
      </c>
      <c r="J968" s="4">
        <v>1138333.0</v>
      </c>
      <c r="K968" s="4">
        <v>4.2947313312E10</v>
      </c>
      <c r="L968" s="4">
        <v>0.0</v>
      </c>
      <c r="M968" s="4">
        <v>4.4724948992E10</v>
      </c>
      <c r="N968" s="4">
        <v>7.07510272E10</v>
      </c>
      <c r="O968" s="4" t="s">
        <v>33</v>
      </c>
    </row>
    <row r="969">
      <c r="A969" s="5">
        <v>0.6994675925925926</v>
      </c>
      <c r="B969" s="4">
        <v>39.9978</v>
      </c>
      <c r="C969" s="4">
        <v>41.4812</v>
      </c>
      <c r="D969" s="4">
        <v>65.892</v>
      </c>
      <c r="E969" s="4">
        <v>59.59</v>
      </c>
      <c r="F969" s="4">
        <v>1149420.0</v>
      </c>
      <c r="G969" s="4">
        <v>8191.0</v>
      </c>
      <c r="H969" s="4">
        <v>8198.0</v>
      </c>
      <c r="I969" s="4">
        <v>369621.0</v>
      </c>
      <c r="J969" s="4">
        <v>1139475.0</v>
      </c>
      <c r="K969" s="4">
        <v>4.2947313312E10</v>
      </c>
      <c r="L969" s="4">
        <v>0.0</v>
      </c>
      <c r="M969" s="4">
        <v>4.4540166144E10</v>
      </c>
      <c r="N969" s="4">
        <v>7.07510272E10</v>
      </c>
      <c r="O969" s="4" t="s">
        <v>33</v>
      </c>
    </row>
    <row r="970">
      <c r="A970" s="5">
        <v>0.6994791666666667</v>
      </c>
      <c r="B970" s="4">
        <v>39.9978</v>
      </c>
      <c r="C970" s="4">
        <v>41.6879</v>
      </c>
      <c r="D970" s="4">
        <v>65.892</v>
      </c>
      <c r="E970" s="4">
        <v>59.59</v>
      </c>
      <c r="F970" s="4">
        <v>1150484.0</v>
      </c>
      <c r="G970" s="4">
        <v>8191.0</v>
      </c>
      <c r="H970" s="4">
        <v>8197.0</v>
      </c>
      <c r="I970" s="4">
        <v>370682.0</v>
      </c>
      <c r="J970" s="4">
        <v>1140538.0</v>
      </c>
      <c r="K970" s="4">
        <v>4.2947313312E10</v>
      </c>
      <c r="L970" s="4">
        <v>0.0</v>
      </c>
      <c r="M970" s="4">
        <v>4.4762124288E10</v>
      </c>
      <c r="N970" s="4">
        <v>7.07510272E10</v>
      </c>
      <c r="O970" s="4" t="s">
        <v>33</v>
      </c>
    </row>
    <row r="971">
      <c r="A971" s="5">
        <v>0.6994907407407407</v>
      </c>
      <c r="B971" s="4">
        <v>39.9978</v>
      </c>
      <c r="C971" s="4">
        <v>41.7903</v>
      </c>
      <c r="D971" s="4">
        <v>65.892</v>
      </c>
      <c r="E971" s="4">
        <v>59.59</v>
      </c>
      <c r="F971" s="4">
        <v>1151583.0</v>
      </c>
      <c r="G971" s="4">
        <v>8191.0</v>
      </c>
      <c r="H971" s="4">
        <v>8199.0</v>
      </c>
      <c r="I971" s="4">
        <v>371781.0</v>
      </c>
      <c r="J971" s="4">
        <v>1141635.0</v>
      </c>
      <c r="K971" s="4">
        <v>4.2947313312E10</v>
      </c>
      <c r="L971" s="4">
        <v>0.0</v>
      </c>
      <c r="M971" s="4">
        <v>4.4872085504E10</v>
      </c>
      <c r="N971" s="4">
        <v>7.07510272E10</v>
      </c>
      <c r="O971" s="4" t="s">
        <v>33</v>
      </c>
    </row>
    <row r="972">
      <c r="A972" s="5">
        <v>0.6995023148148148</v>
      </c>
      <c r="B972" s="4">
        <v>39.9978</v>
      </c>
      <c r="C972" s="4">
        <v>41.6101</v>
      </c>
      <c r="D972" s="4">
        <v>65.892</v>
      </c>
      <c r="E972" s="4">
        <v>59.59</v>
      </c>
      <c r="F972" s="4">
        <v>1152704.0</v>
      </c>
      <c r="G972" s="4">
        <v>8191.0</v>
      </c>
      <c r="H972" s="4">
        <v>8197.0</v>
      </c>
      <c r="I972" s="4">
        <v>372900.0</v>
      </c>
      <c r="J972" s="4">
        <v>1142756.0</v>
      </c>
      <c r="K972" s="4">
        <v>4.2947313312E10</v>
      </c>
      <c r="L972" s="4">
        <v>0.0</v>
      </c>
      <c r="M972" s="4">
        <v>4.46785536E10</v>
      </c>
      <c r="N972" s="4">
        <v>7.07510272E10</v>
      </c>
      <c r="O972" s="4" t="s">
        <v>33</v>
      </c>
    </row>
    <row r="973">
      <c r="A973" s="5">
        <v>0.6995254629629629</v>
      </c>
      <c r="B973" s="4">
        <v>39.9978</v>
      </c>
      <c r="C973" s="4">
        <v>41.8159</v>
      </c>
      <c r="D973" s="4">
        <v>65.892</v>
      </c>
      <c r="E973" s="4">
        <v>59.59</v>
      </c>
      <c r="F973" s="4">
        <v>1153780.0</v>
      </c>
      <c r="G973" s="4">
        <v>8191.0</v>
      </c>
      <c r="H973" s="4">
        <v>8196.0</v>
      </c>
      <c r="I973" s="4">
        <v>373976.0</v>
      </c>
      <c r="J973" s="4">
        <v>1143832.0</v>
      </c>
      <c r="K973" s="4">
        <v>4.2947313312E10</v>
      </c>
      <c r="L973" s="4">
        <v>0.0</v>
      </c>
      <c r="M973" s="4">
        <v>4.48995328E10</v>
      </c>
      <c r="N973" s="4">
        <v>7.07510272E10</v>
      </c>
      <c r="O973" s="4" t="s">
        <v>33</v>
      </c>
    </row>
    <row r="974">
      <c r="A974" s="5">
        <v>0.6995370370370371</v>
      </c>
      <c r="B974" s="4">
        <v>39.9978</v>
      </c>
      <c r="C974" s="4">
        <v>41.5864</v>
      </c>
      <c r="D974" s="4">
        <v>65.892</v>
      </c>
      <c r="E974" s="4">
        <v>59.59</v>
      </c>
      <c r="F974" s="4">
        <v>1154943.0</v>
      </c>
      <c r="G974" s="4">
        <v>8191.0</v>
      </c>
      <c r="H974" s="4">
        <v>8196.0</v>
      </c>
      <c r="I974" s="4">
        <v>375139.0</v>
      </c>
      <c r="J974" s="4">
        <v>1144995.0</v>
      </c>
      <c r="K974" s="4">
        <v>4.2947313312E10</v>
      </c>
      <c r="L974" s="4">
        <v>0.0</v>
      </c>
      <c r="M974" s="4">
        <v>4.4653105152E10</v>
      </c>
      <c r="N974" s="4">
        <v>7.07510272E10</v>
      </c>
      <c r="O974" s="4" t="s">
        <v>33</v>
      </c>
    </row>
    <row r="975">
      <c r="A975" s="5">
        <v>0.6995486111111111</v>
      </c>
      <c r="B975" s="4">
        <v>39.9978</v>
      </c>
      <c r="C975" s="4">
        <v>41.6082</v>
      </c>
      <c r="D975" s="4">
        <v>65.892</v>
      </c>
      <c r="E975" s="4">
        <v>59.59</v>
      </c>
      <c r="F975" s="4">
        <v>1156125.0</v>
      </c>
      <c r="G975" s="4">
        <v>8191.0</v>
      </c>
      <c r="H975" s="4">
        <v>8198.0</v>
      </c>
      <c r="I975" s="4">
        <v>376321.0</v>
      </c>
      <c r="J975" s="4">
        <v>1146175.0</v>
      </c>
      <c r="K975" s="4">
        <v>4.2947313312E10</v>
      </c>
      <c r="L975" s="4">
        <v>0.0</v>
      </c>
      <c r="M975" s="4">
        <v>4.4676521984E10</v>
      </c>
      <c r="N975" s="4">
        <v>7.07510272E10</v>
      </c>
      <c r="O975" s="4" t="s">
        <v>33</v>
      </c>
    </row>
    <row r="976">
      <c r="A976" s="5">
        <v>0.6995601851851851</v>
      </c>
      <c r="B976" s="4">
        <v>39.9978</v>
      </c>
      <c r="C976" s="4">
        <v>41.3063</v>
      </c>
      <c r="D976" s="4">
        <v>65.892</v>
      </c>
      <c r="E976" s="4">
        <v>59.59</v>
      </c>
      <c r="F976" s="4">
        <v>1157276.0</v>
      </c>
      <c r="G976" s="4">
        <v>8191.0</v>
      </c>
      <c r="H976" s="4">
        <v>8199.0</v>
      </c>
      <c r="I976" s="4">
        <v>377470.0</v>
      </c>
      <c r="J976" s="4">
        <v>1147323.0</v>
      </c>
      <c r="K976" s="4">
        <v>4.2947313312E10</v>
      </c>
      <c r="L976" s="4">
        <v>0.0</v>
      </c>
      <c r="M976" s="4">
        <v>4.4352339968E10</v>
      </c>
      <c r="N976" s="4">
        <v>7.07510272E10</v>
      </c>
      <c r="O976" s="4" t="s">
        <v>33</v>
      </c>
    </row>
    <row r="977">
      <c r="A977" s="5">
        <v>0.6995717592592593</v>
      </c>
      <c r="B977" s="4">
        <v>39.9978</v>
      </c>
      <c r="C977" s="4">
        <v>41.9362</v>
      </c>
      <c r="D977" s="4">
        <v>65.892</v>
      </c>
      <c r="E977" s="4">
        <v>59.59</v>
      </c>
      <c r="F977" s="4">
        <v>1158433.0</v>
      </c>
      <c r="G977" s="4">
        <v>8191.0</v>
      </c>
      <c r="H977" s="4">
        <v>8199.0</v>
      </c>
      <c r="I977" s="4">
        <v>378623.0</v>
      </c>
      <c r="J977" s="4">
        <v>1148476.0</v>
      </c>
      <c r="K977" s="4">
        <v>4.2947313312E10</v>
      </c>
      <c r="L977" s="4">
        <v>0.0</v>
      </c>
      <c r="M977" s="4">
        <v>4.5028712448E10</v>
      </c>
      <c r="N977" s="4">
        <v>7.07510272E10</v>
      </c>
      <c r="O977" s="4" t="s">
        <v>33</v>
      </c>
    </row>
    <row r="978">
      <c r="A978" s="5">
        <v>0.6995833333333333</v>
      </c>
      <c r="B978" s="4">
        <v>39.9978</v>
      </c>
      <c r="C978" s="4">
        <v>42.1724</v>
      </c>
      <c r="D978" s="4">
        <v>65.892</v>
      </c>
      <c r="E978" s="4">
        <v>59.59</v>
      </c>
      <c r="F978" s="4">
        <v>1159591.0</v>
      </c>
      <c r="G978" s="4">
        <v>8191.0</v>
      </c>
      <c r="H978" s="4">
        <v>8198.0</v>
      </c>
      <c r="I978" s="4">
        <v>379779.0</v>
      </c>
      <c r="J978" s="4">
        <v>1149633.0</v>
      </c>
      <c r="K978" s="4">
        <v>4.2947313312E10</v>
      </c>
      <c r="L978" s="4">
        <v>0.0</v>
      </c>
      <c r="M978" s="4">
        <v>4.5282316288E10</v>
      </c>
      <c r="N978" s="4">
        <v>7.07510272E10</v>
      </c>
      <c r="O978" s="4" t="s">
        <v>33</v>
      </c>
    </row>
    <row r="979">
      <c r="A979" s="5">
        <v>0.6995949074074074</v>
      </c>
      <c r="B979" s="4">
        <v>39.9978</v>
      </c>
      <c r="C979" s="4">
        <v>41.5455</v>
      </c>
      <c r="D979" s="4">
        <v>65.892</v>
      </c>
      <c r="E979" s="4">
        <v>59.59</v>
      </c>
      <c r="F979" s="4">
        <v>1160682.0</v>
      </c>
      <c r="G979" s="4">
        <v>8191.0</v>
      </c>
      <c r="H979" s="4">
        <v>8199.0</v>
      </c>
      <c r="I979" s="4">
        <v>380870.0</v>
      </c>
      <c r="J979" s="4">
        <v>1150723.0</v>
      </c>
      <c r="K979" s="4">
        <v>4.2947313312E10</v>
      </c>
      <c r="L979" s="4">
        <v>0.0</v>
      </c>
      <c r="M979" s="4">
        <v>4.4609232896E10</v>
      </c>
      <c r="N979" s="4">
        <v>7.07510272E10</v>
      </c>
      <c r="O979" s="4" t="s">
        <v>33</v>
      </c>
    </row>
    <row r="980">
      <c r="A980" s="5">
        <v>0.6996064814814815</v>
      </c>
      <c r="B980" s="4">
        <v>39.9978</v>
      </c>
      <c r="C980" s="4">
        <v>41.8192</v>
      </c>
      <c r="D980" s="4">
        <v>65.892</v>
      </c>
      <c r="E980" s="4">
        <v>59.59</v>
      </c>
      <c r="F980" s="4">
        <v>1161825.0</v>
      </c>
      <c r="G980" s="4">
        <v>8191.0</v>
      </c>
      <c r="H980" s="4">
        <v>8199.0</v>
      </c>
      <c r="I980" s="4">
        <v>382012.0</v>
      </c>
      <c r="J980" s="4">
        <v>1151865.0</v>
      </c>
      <c r="K980" s="4">
        <v>4.2947313312E10</v>
      </c>
      <c r="L980" s="4">
        <v>0.0</v>
      </c>
      <c r="M980" s="4">
        <v>4.4903100416E10</v>
      </c>
      <c r="N980" s="4">
        <v>7.07510272E10</v>
      </c>
      <c r="O980" s="4" t="s">
        <v>33</v>
      </c>
    </row>
    <row r="981">
      <c r="A981" s="5">
        <v>0.6996180555555556</v>
      </c>
      <c r="B981" s="4">
        <v>39.9978</v>
      </c>
      <c r="C981" s="4">
        <v>42.0746</v>
      </c>
      <c r="D981" s="4">
        <v>65.892</v>
      </c>
      <c r="E981" s="4">
        <v>59.59</v>
      </c>
      <c r="F981" s="4">
        <v>1162972.0</v>
      </c>
      <c r="G981" s="4">
        <v>8191.0</v>
      </c>
      <c r="H981" s="4">
        <v>8200.0</v>
      </c>
      <c r="I981" s="4">
        <v>383158.0</v>
      </c>
      <c r="J981" s="4">
        <v>1153010.0</v>
      </c>
      <c r="K981" s="4">
        <v>4.2947313312E10</v>
      </c>
      <c r="L981" s="4">
        <v>0.0</v>
      </c>
      <c r="M981" s="4">
        <v>4.5177266176E10</v>
      </c>
      <c r="N981" s="4">
        <v>7.07510272E10</v>
      </c>
      <c r="O981" s="4" t="s">
        <v>33</v>
      </c>
    </row>
    <row r="982">
      <c r="A982" s="5">
        <v>0.6996296296296296</v>
      </c>
      <c r="B982" s="4">
        <v>39.9978</v>
      </c>
      <c r="C982" s="4">
        <v>42.3877</v>
      </c>
      <c r="D982" s="4">
        <v>65.892</v>
      </c>
      <c r="E982" s="4">
        <v>59.59</v>
      </c>
      <c r="F982" s="4">
        <v>1164206.0</v>
      </c>
      <c r="G982" s="4">
        <v>8191.0</v>
      </c>
      <c r="H982" s="4">
        <v>8197.0</v>
      </c>
      <c r="I982" s="4">
        <v>384388.0</v>
      </c>
      <c r="J982" s="4">
        <v>1154243.0</v>
      </c>
      <c r="K982" s="4">
        <v>4.2947313312E10</v>
      </c>
      <c r="L982" s="4">
        <v>0.0</v>
      </c>
      <c r="M982" s="4">
        <v>4.5513490432E10</v>
      </c>
      <c r="N982" s="4">
        <v>7.07510272E10</v>
      </c>
      <c r="O982" s="4" t="s">
        <v>33</v>
      </c>
    </row>
    <row r="983">
      <c r="A983" s="5">
        <v>0.6996412037037038</v>
      </c>
      <c r="B983" s="4">
        <v>39.9978</v>
      </c>
      <c r="C983" s="4">
        <v>41.7081</v>
      </c>
      <c r="D983" s="4">
        <v>65.892</v>
      </c>
      <c r="E983" s="4">
        <v>59.59</v>
      </c>
      <c r="F983" s="4">
        <v>1165356.0</v>
      </c>
      <c r="G983" s="4">
        <v>8191.0</v>
      </c>
      <c r="H983" s="4">
        <v>8200.0</v>
      </c>
      <c r="I983" s="4">
        <v>385538.0</v>
      </c>
      <c r="J983" s="4">
        <v>1155390.0</v>
      </c>
      <c r="K983" s="4">
        <v>4.2947313312E10</v>
      </c>
      <c r="L983" s="4">
        <v>0.0</v>
      </c>
      <c r="M983" s="4">
        <v>4.4783804416E10</v>
      </c>
      <c r="N983" s="4">
        <v>7.07510272E10</v>
      </c>
      <c r="O983" s="4" t="s">
        <v>33</v>
      </c>
    </row>
    <row r="984">
      <c r="A984" s="5">
        <v>0.6996527777777778</v>
      </c>
      <c r="B984" s="4">
        <v>39.9978</v>
      </c>
      <c r="C984" s="4">
        <v>42.0075</v>
      </c>
      <c r="D984" s="4">
        <v>65.892</v>
      </c>
      <c r="E984" s="4">
        <v>59.59</v>
      </c>
      <c r="F984" s="4">
        <v>1166501.0</v>
      </c>
      <c r="G984" s="4">
        <v>8191.0</v>
      </c>
      <c r="H984" s="4">
        <v>8199.0</v>
      </c>
      <c r="I984" s="4">
        <v>386682.0</v>
      </c>
      <c r="J984" s="4">
        <v>1156535.0</v>
      </c>
      <c r="K984" s="4">
        <v>4.2947313312E10</v>
      </c>
      <c r="L984" s="4">
        <v>0.0</v>
      </c>
      <c r="M984" s="4">
        <v>4.5105221632E10</v>
      </c>
      <c r="N984" s="4">
        <v>7.07510272E10</v>
      </c>
      <c r="O984" s="4" t="s">
        <v>33</v>
      </c>
    </row>
    <row r="985">
      <c r="A985" s="5">
        <v>0.6996643518518518</v>
      </c>
      <c r="B985" s="4">
        <v>39.9978</v>
      </c>
      <c r="C985" s="4">
        <v>42.0565</v>
      </c>
      <c r="D985" s="4">
        <v>65.892</v>
      </c>
      <c r="E985" s="4">
        <v>59.59</v>
      </c>
      <c r="F985" s="4">
        <v>1167725.0</v>
      </c>
      <c r="G985" s="4">
        <v>8191.0</v>
      </c>
      <c r="H985" s="4">
        <v>8198.0</v>
      </c>
      <c r="I985" s="4">
        <v>387904.0</v>
      </c>
      <c r="J985" s="4">
        <v>1157758.0</v>
      </c>
      <c r="K985" s="4">
        <v>4.2947313312E10</v>
      </c>
      <c r="L985" s="4">
        <v>0.0</v>
      </c>
      <c r="M985" s="4">
        <v>4.5157888E10</v>
      </c>
      <c r="N985" s="4">
        <v>7.07510272E10</v>
      </c>
      <c r="O985" s="4" t="s">
        <v>33</v>
      </c>
    </row>
    <row r="986">
      <c r="A986" s="5">
        <v>0.699675925925926</v>
      </c>
      <c r="B986" s="4">
        <v>39.9978</v>
      </c>
      <c r="C986" s="4">
        <v>42.014</v>
      </c>
      <c r="D986" s="4">
        <v>65.892</v>
      </c>
      <c r="E986" s="4">
        <v>59.59</v>
      </c>
      <c r="F986" s="4">
        <v>1168824.0</v>
      </c>
      <c r="G986" s="4">
        <v>8191.0</v>
      </c>
      <c r="H986" s="4">
        <v>8197.0</v>
      </c>
      <c r="I986" s="4">
        <v>389001.0</v>
      </c>
      <c r="J986" s="4">
        <v>1158856.0</v>
      </c>
      <c r="K986" s="4">
        <v>4.2947313312E10</v>
      </c>
      <c r="L986" s="4">
        <v>0.0</v>
      </c>
      <c r="M986" s="4">
        <v>4.5112229888E10</v>
      </c>
      <c r="N986" s="4">
        <v>7.07510272E10</v>
      </c>
      <c r="O986" s="4" t="s">
        <v>33</v>
      </c>
    </row>
    <row r="987">
      <c r="A987" s="5">
        <v>0.6996875</v>
      </c>
      <c r="B987" s="4">
        <v>39.9978</v>
      </c>
      <c r="C987" s="4">
        <v>41.5486</v>
      </c>
      <c r="D987" s="4">
        <v>65.892</v>
      </c>
      <c r="E987" s="4">
        <v>59.59</v>
      </c>
      <c r="F987" s="4">
        <v>1169862.0</v>
      </c>
      <c r="G987" s="4">
        <v>8191.0</v>
      </c>
      <c r="H987" s="4">
        <v>8199.0</v>
      </c>
      <c r="I987" s="4">
        <v>390039.0</v>
      </c>
      <c r="J987" s="4">
        <v>1159892.0</v>
      </c>
      <c r="K987" s="4">
        <v>4.2947313312E10</v>
      </c>
      <c r="L987" s="4">
        <v>0.0</v>
      </c>
      <c r="M987" s="4">
        <v>4.4612562944E10</v>
      </c>
      <c r="N987" s="4">
        <v>7.07510272E10</v>
      </c>
      <c r="O987" s="4" t="s">
        <v>33</v>
      </c>
    </row>
    <row r="988">
      <c r="A988" s="5">
        <v>0.6996990740740741</v>
      </c>
      <c r="B988" s="4">
        <v>39.9978</v>
      </c>
      <c r="C988" s="4">
        <v>41.7012</v>
      </c>
      <c r="D988" s="4">
        <v>65.892</v>
      </c>
      <c r="E988" s="4">
        <v>59.59</v>
      </c>
      <c r="F988" s="4">
        <v>1170977.0</v>
      </c>
      <c r="G988" s="4">
        <v>8191.0</v>
      </c>
      <c r="H988" s="4">
        <v>8198.0</v>
      </c>
      <c r="I988" s="4">
        <v>391153.0</v>
      </c>
      <c r="J988" s="4">
        <v>1161007.0</v>
      </c>
      <c r="K988" s="4">
        <v>4.2947313312E10</v>
      </c>
      <c r="L988" s="4">
        <v>0.0</v>
      </c>
      <c r="M988" s="4">
        <v>4.4776398848E10</v>
      </c>
      <c r="N988" s="4">
        <v>7.07510272E10</v>
      </c>
      <c r="O988" s="4" t="s">
        <v>33</v>
      </c>
    </row>
    <row r="989">
      <c r="A989" s="5">
        <v>0.6997106481481481</v>
      </c>
      <c r="B989" s="4">
        <v>39.9978</v>
      </c>
      <c r="C989" s="4">
        <v>41.7541</v>
      </c>
      <c r="D989" s="4">
        <v>65.892</v>
      </c>
      <c r="E989" s="4">
        <v>59.59</v>
      </c>
      <c r="F989" s="4">
        <v>1172134.0</v>
      </c>
      <c r="G989" s="4">
        <v>8191.0</v>
      </c>
      <c r="H989" s="4">
        <v>8199.0</v>
      </c>
      <c r="I989" s="4">
        <v>392309.0</v>
      </c>
      <c r="J989" s="4">
        <v>1162162.0</v>
      </c>
      <c r="K989" s="4">
        <v>4.2947313312E10</v>
      </c>
      <c r="L989" s="4">
        <v>0.0</v>
      </c>
      <c r="M989" s="4">
        <v>4.4833181696E10</v>
      </c>
      <c r="N989" s="4">
        <v>7.07510272E10</v>
      </c>
      <c r="O989" s="4" t="s">
        <v>33</v>
      </c>
    </row>
    <row r="990">
      <c r="A990" s="5">
        <v>0.6997337962962963</v>
      </c>
      <c r="B990" s="4">
        <v>39.9978</v>
      </c>
      <c r="C990" s="4">
        <v>41.4146</v>
      </c>
      <c r="D990" s="4">
        <v>65.892</v>
      </c>
      <c r="E990" s="4">
        <v>59.59</v>
      </c>
      <c r="F990" s="4">
        <v>1173284.0</v>
      </c>
      <c r="G990" s="4">
        <v>8191.0</v>
      </c>
      <c r="H990" s="4">
        <v>8199.0</v>
      </c>
      <c r="I990" s="4">
        <v>393458.0</v>
      </c>
      <c r="J990" s="4">
        <v>1163311.0</v>
      </c>
      <c r="K990" s="4">
        <v>4.2947313312E10</v>
      </c>
      <c r="L990" s="4">
        <v>0.0</v>
      </c>
      <c r="M990" s="4">
        <v>4.4468666368E10</v>
      </c>
      <c r="N990" s="4">
        <v>7.07510272E10</v>
      </c>
      <c r="O990" s="4" t="s">
        <v>33</v>
      </c>
    </row>
    <row r="991">
      <c r="A991" s="5">
        <v>0.6997453703703703</v>
      </c>
      <c r="B991" s="4">
        <v>39.9978</v>
      </c>
      <c r="C991" s="4">
        <v>41.8695</v>
      </c>
      <c r="D991" s="4">
        <v>65.892</v>
      </c>
      <c r="E991" s="4">
        <v>59.59</v>
      </c>
      <c r="F991" s="4">
        <v>1174431.0</v>
      </c>
      <c r="G991" s="4">
        <v>8191.0</v>
      </c>
      <c r="H991" s="4">
        <v>8198.0</v>
      </c>
      <c r="I991" s="4">
        <v>394604.0</v>
      </c>
      <c r="J991" s="4">
        <v>1164458.0</v>
      </c>
      <c r="K991" s="4">
        <v>4.2947313312E10</v>
      </c>
      <c r="L991" s="4">
        <v>0.0</v>
      </c>
      <c r="M991" s="4">
        <v>4.4957052928E10</v>
      </c>
      <c r="N991" s="4">
        <v>7.07510272E10</v>
      </c>
      <c r="O991" s="4" t="s">
        <v>33</v>
      </c>
    </row>
    <row r="992">
      <c r="A992" s="5">
        <v>0.6997569444444445</v>
      </c>
      <c r="B992" s="4">
        <v>39.9978</v>
      </c>
      <c r="C992" s="4">
        <v>41.5469</v>
      </c>
      <c r="D992" s="4">
        <v>65.892</v>
      </c>
      <c r="E992" s="4">
        <v>59.59</v>
      </c>
      <c r="F992" s="4">
        <v>1175571.0</v>
      </c>
      <c r="G992" s="4">
        <v>8191.0</v>
      </c>
      <c r="H992" s="4">
        <v>8200.0</v>
      </c>
      <c r="I992" s="4">
        <v>395744.0</v>
      </c>
      <c r="J992" s="4">
        <v>1165596.0</v>
      </c>
      <c r="K992" s="4">
        <v>4.2947313312E10</v>
      </c>
      <c r="L992" s="4">
        <v>0.0</v>
      </c>
      <c r="M992" s="4">
        <v>4.461068288E10</v>
      </c>
      <c r="N992" s="4">
        <v>7.07510272E10</v>
      </c>
      <c r="O992" s="4" t="s">
        <v>33</v>
      </c>
    </row>
    <row r="993">
      <c r="A993" s="5">
        <v>0.6997685185185185</v>
      </c>
      <c r="B993" s="4">
        <v>39.9978</v>
      </c>
      <c r="C993" s="4">
        <v>41.9749</v>
      </c>
      <c r="D993" s="4">
        <v>65.892</v>
      </c>
      <c r="E993" s="4">
        <v>59.59</v>
      </c>
      <c r="F993" s="4">
        <v>1176678.0</v>
      </c>
      <c r="G993" s="4">
        <v>8191.0</v>
      </c>
      <c r="H993" s="4">
        <v>8200.0</v>
      </c>
      <c r="I993" s="4">
        <v>396850.0</v>
      </c>
      <c r="J993" s="4">
        <v>1166702.0</v>
      </c>
      <c r="K993" s="4">
        <v>4.2947313312E10</v>
      </c>
      <c r="L993" s="4">
        <v>0.0</v>
      </c>
      <c r="M993" s="4">
        <v>4.5070266368E10</v>
      </c>
      <c r="N993" s="4">
        <v>7.07510272E10</v>
      </c>
      <c r="O993" s="4" t="s">
        <v>33</v>
      </c>
    </row>
    <row r="994">
      <c r="A994" s="5">
        <v>0.6997800925925926</v>
      </c>
      <c r="B994" s="4">
        <v>39.9978</v>
      </c>
      <c r="C994" s="4">
        <v>41.914</v>
      </c>
      <c r="D994" s="4">
        <v>65.892</v>
      </c>
      <c r="E994" s="4">
        <v>59.59</v>
      </c>
      <c r="F994" s="4">
        <v>1177826.0</v>
      </c>
      <c r="G994" s="4">
        <v>8191.0</v>
      </c>
      <c r="H994" s="4">
        <v>8199.0</v>
      </c>
      <c r="I994" s="4">
        <v>203915.0</v>
      </c>
      <c r="J994" s="4">
        <v>1167849.0</v>
      </c>
      <c r="K994" s="4">
        <v>4.2947313312E10</v>
      </c>
      <c r="L994" s="4">
        <v>0.0</v>
      </c>
      <c r="M994" s="4">
        <v>4.5004906496E10</v>
      </c>
      <c r="N994" s="4">
        <v>7.07510272E10</v>
      </c>
      <c r="O994" s="4" t="s">
        <v>33</v>
      </c>
    </row>
    <row r="995">
      <c r="A995" s="5">
        <v>0.6997916666666667</v>
      </c>
      <c r="B995" s="4">
        <v>39.9978</v>
      </c>
      <c r="C995" s="4">
        <v>41.9596</v>
      </c>
      <c r="D995" s="4">
        <v>65.892</v>
      </c>
      <c r="E995" s="4">
        <v>59.59</v>
      </c>
      <c r="F995" s="4">
        <v>1178989.0</v>
      </c>
      <c r="G995" s="4">
        <v>8191.0</v>
      </c>
      <c r="H995" s="4">
        <v>8199.0</v>
      </c>
      <c r="I995" s="4">
        <v>205078.0</v>
      </c>
      <c r="J995" s="4">
        <v>1169012.0</v>
      </c>
      <c r="K995" s="4">
        <v>4.2947313312E10</v>
      </c>
      <c r="L995" s="4">
        <v>0.0</v>
      </c>
      <c r="M995" s="4">
        <v>4.5053874176E10</v>
      </c>
      <c r="N995" s="4">
        <v>7.07510272E10</v>
      </c>
      <c r="O995" s="4" t="s">
        <v>33</v>
      </c>
    </row>
    <row r="996">
      <c r="A996" s="5">
        <v>0.6998032407407407</v>
      </c>
      <c r="B996" s="4">
        <v>39.9978</v>
      </c>
      <c r="C996" s="4">
        <v>41.6119</v>
      </c>
      <c r="D996" s="4">
        <v>65.892</v>
      </c>
      <c r="E996" s="4">
        <v>59.59</v>
      </c>
      <c r="F996" s="4">
        <v>1180129.0</v>
      </c>
      <c r="G996" s="4">
        <v>8191.0</v>
      </c>
      <c r="H996" s="4">
        <v>8200.0</v>
      </c>
      <c r="I996" s="4">
        <v>206217.0</v>
      </c>
      <c r="J996" s="4">
        <v>1170150.0</v>
      </c>
      <c r="K996" s="4">
        <v>4.2947313312E10</v>
      </c>
      <c r="L996" s="4">
        <v>0.0</v>
      </c>
      <c r="M996" s="4">
        <v>4.4680462336E10</v>
      </c>
      <c r="N996" s="4">
        <v>7.07510272E10</v>
      </c>
      <c r="O996" s="4" t="s">
        <v>33</v>
      </c>
    </row>
    <row r="997">
      <c r="A997" s="5">
        <v>0.6998148148148148</v>
      </c>
      <c r="B997" s="4">
        <v>39.9978</v>
      </c>
      <c r="C997" s="4">
        <v>41.7353</v>
      </c>
      <c r="D997" s="4">
        <v>65.892</v>
      </c>
      <c r="E997" s="4">
        <v>59.59</v>
      </c>
      <c r="F997" s="4">
        <v>1181244.0</v>
      </c>
      <c r="G997" s="4">
        <v>8191.0</v>
      </c>
      <c r="H997" s="4">
        <v>8200.0</v>
      </c>
      <c r="I997" s="4">
        <v>207331.0</v>
      </c>
      <c r="J997" s="4">
        <v>1171264.0</v>
      </c>
      <c r="K997" s="4">
        <v>4.2947313312E10</v>
      </c>
      <c r="L997" s="4">
        <v>0.0</v>
      </c>
      <c r="M997" s="4">
        <v>4.4813037568E10</v>
      </c>
      <c r="N997" s="4">
        <v>7.07510272E10</v>
      </c>
      <c r="O997" s="4" t="s">
        <v>33</v>
      </c>
    </row>
    <row r="998">
      <c r="A998" s="5">
        <v>0.6998263888888889</v>
      </c>
      <c r="B998" s="4">
        <v>39.9978</v>
      </c>
      <c r="C998" s="4">
        <v>41.6696</v>
      </c>
      <c r="D998" s="4">
        <v>65.892</v>
      </c>
      <c r="E998" s="4">
        <v>59.59</v>
      </c>
      <c r="F998" s="4">
        <v>1182339.0</v>
      </c>
      <c r="G998" s="4">
        <v>8191.0</v>
      </c>
      <c r="H998" s="4">
        <v>8201.0</v>
      </c>
      <c r="I998" s="4">
        <v>208426.0</v>
      </c>
      <c r="J998" s="4">
        <v>1172358.0</v>
      </c>
      <c r="K998" s="4">
        <v>4.2947313312E10</v>
      </c>
      <c r="L998" s="4">
        <v>0.0</v>
      </c>
      <c r="M998" s="4">
        <v>4.4742397952E10</v>
      </c>
      <c r="N998" s="4">
        <v>7.07510272E10</v>
      </c>
      <c r="O998" s="4" t="s">
        <v>33</v>
      </c>
    </row>
    <row r="999">
      <c r="A999" s="5">
        <v>0.699837962962963</v>
      </c>
      <c r="B999" s="4">
        <v>39.9978</v>
      </c>
      <c r="C999" s="4">
        <v>41.8317</v>
      </c>
      <c r="D999" s="4">
        <v>65.892</v>
      </c>
      <c r="E999" s="4">
        <v>59.59</v>
      </c>
      <c r="F999" s="4">
        <v>1183434.0</v>
      </c>
      <c r="G999" s="4">
        <v>8191.0</v>
      </c>
      <c r="H999" s="4">
        <v>8199.0</v>
      </c>
      <c r="I999" s="4">
        <v>209518.0</v>
      </c>
      <c r="J999" s="4">
        <v>1173452.0</v>
      </c>
      <c r="K999" s="4">
        <v>4.2947313312E10</v>
      </c>
      <c r="L999" s="4">
        <v>0.0</v>
      </c>
      <c r="M999" s="4">
        <v>4.491644928E10</v>
      </c>
      <c r="N999" s="4">
        <v>7.07510272E10</v>
      </c>
      <c r="O999" s="4" t="s">
        <v>33</v>
      </c>
    </row>
    <row r="1000">
      <c r="A1000" s="5">
        <v>0.699849537037037</v>
      </c>
      <c r="B1000" s="4">
        <v>39.9978</v>
      </c>
      <c r="C1000" s="4">
        <v>42.0145</v>
      </c>
      <c r="D1000" s="4">
        <v>65.892</v>
      </c>
      <c r="E1000" s="4">
        <v>59.59</v>
      </c>
      <c r="F1000" s="4">
        <v>1184551.0</v>
      </c>
      <c r="G1000" s="4">
        <v>8191.0</v>
      </c>
      <c r="H1000" s="4">
        <v>8199.0</v>
      </c>
      <c r="I1000" s="4">
        <v>210635.0</v>
      </c>
      <c r="J1000" s="4">
        <v>1174569.0</v>
      </c>
      <c r="K1000" s="4">
        <v>4.2947313312E10</v>
      </c>
      <c r="L1000" s="4">
        <v>0.0</v>
      </c>
      <c r="M1000" s="4">
        <v>4.5112737792E10</v>
      </c>
      <c r="N1000" s="4">
        <v>7.07510272E10</v>
      </c>
      <c r="O1000" s="4" t="s">
        <v>33</v>
      </c>
    </row>
    <row r="1001">
      <c r="A1001" s="5">
        <v>0.6998611111111112</v>
      </c>
      <c r="B1001" s="4">
        <v>39.9978</v>
      </c>
      <c r="C1001" s="4">
        <v>42.2378</v>
      </c>
      <c r="D1001" s="4">
        <v>65.892</v>
      </c>
      <c r="E1001" s="4">
        <v>59.59</v>
      </c>
      <c r="F1001" s="4">
        <v>1185717.0</v>
      </c>
      <c r="G1001" s="4">
        <v>8191.0</v>
      </c>
      <c r="H1001" s="4">
        <v>8200.0</v>
      </c>
      <c r="I1001" s="4">
        <v>211800.0</v>
      </c>
      <c r="J1001" s="4">
        <v>1175733.0</v>
      </c>
      <c r="K1001" s="4">
        <v>4.2947313312E10</v>
      </c>
      <c r="L1001" s="4">
        <v>0.0</v>
      </c>
      <c r="M1001" s="4">
        <v>4.5352562688E10</v>
      </c>
      <c r="N1001" s="4">
        <v>7.07510272E10</v>
      </c>
      <c r="O1001" s="4" t="s">
        <v>33</v>
      </c>
    </row>
    <row r="1002">
      <c r="A1002" s="5">
        <v>0.6998726851851852</v>
      </c>
      <c r="B1002" s="4">
        <v>39.9978</v>
      </c>
      <c r="C1002" s="4">
        <v>41.9679</v>
      </c>
      <c r="D1002" s="4">
        <v>65.892</v>
      </c>
      <c r="E1002" s="4">
        <v>59.59</v>
      </c>
      <c r="F1002" s="4">
        <v>1186809.0</v>
      </c>
      <c r="G1002" s="4">
        <v>8191.0</v>
      </c>
      <c r="H1002" s="4">
        <v>8198.0</v>
      </c>
      <c r="I1002" s="4">
        <v>212889.0</v>
      </c>
      <c r="J1002" s="4">
        <v>1176824.0</v>
      </c>
      <c r="K1002" s="4">
        <v>4.2947313312E10</v>
      </c>
      <c r="L1002" s="4">
        <v>0.0</v>
      </c>
      <c r="M1002" s="4">
        <v>4.5062742016E10</v>
      </c>
      <c r="N1002" s="4">
        <v>7.07510272E10</v>
      </c>
      <c r="O1002" s="4" t="s">
        <v>33</v>
      </c>
    </row>
    <row r="1003">
      <c r="A1003" s="5">
        <v>0.6999884259259259</v>
      </c>
      <c r="B1003" s="4">
        <v>39.9978</v>
      </c>
      <c r="C1003" s="4">
        <v>41.9679</v>
      </c>
      <c r="D1003" s="4">
        <v>65.892</v>
      </c>
      <c r="E1003" s="4">
        <v>59.59</v>
      </c>
      <c r="F1003" s="4">
        <v>1186809.0</v>
      </c>
      <c r="G1003" s="4">
        <v>8191.0</v>
      </c>
      <c r="H1003" s="4">
        <v>8198.0</v>
      </c>
      <c r="I1003" s="4">
        <v>212889.0</v>
      </c>
      <c r="J1003" s="4">
        <v>1176824.0</v>
      </c>
      <c r="K1003" s="4">
        <v>4.2947313312E10</v>
      </c>
      <c r="L1003" s="4">
        <v>0.0</v>
      </c>
      <c r="M1003" s="4">
        <v>4.5062742016E10</v>
      </c>
      <c r="N1003" s="4">
        <v>7.07510272E10</v>
      </c>
      <c r="O1003" s="4" t="s">
        <v>33</v>
      </c>
    </row>
  </sheetData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sheetData>
    <row r="1">
      <c r="A1" s="3" t="s">
        <v>15</v>
      </c>
      <c r="B1" s="3" t="s">
        <v>16</v>
      </c>
      <c r="C1" s="3" t="s">
        <v>17</v>
      </c>
      <c r="D1" s="3" t="s">
        <v>18</v>
      </c>
      <c r="E1" s="3" t="s">
        <v>19</v>
      </c>
      <c r="F1" s="3" t="s">
        <v>20</v>
      </c>
      <c r="G1" s="3" t="s">
        <v>21</v>
      </c>
      <c r="H1" s="3" t="s">
        <v>22</v>
      </c>
      <c r="I1" s="3" t="s">
        <v>23</v>
      </c>
      <c r="J1" s="3" t="s">
        <v>24</v>
      </c>
      <c r="K1" s="3" t="s">
        <v>25</v>
      </c>
      <c r="L1" s="3" t="s">
        <v>26</v>
      </c>
      <c r="M1" s="3" t="s">
        <v>27</v>
      </c>
      <c r="N1" s="3" t="s">
        <v>28</v>
      </c>
      <c r="O1" s="3" t="s">
        <v>29</v>
      </c>
      <c r="P1" s="7"/>
      <c r="Q1" s="7" t="s">
        <v>30</v>
      </c>
      <c r="R1" s="7" t="s">
        <v>31</v>
      </c>
      <c r="S1" s="7" t="s">
        <v>32</v>
      </c>
      <c r="T1" s="7"/>
      <c r="U1" s="7"/>
    </row>
    <row r="2">
      <c r="A2" s="5">
        <v>0.03149305555555556</v>
      </c>
      <c r="B2" s="4">
        <v>0.0</v>
      </c>
      <c r="C2" s="4">
        <v>0.116</v>
      </c>
      <c r="D2" s="4">
        <v>0.2982</v>
      </c>
      <c r="E2" s="4">
        <v>59.59</v>
      </c>
      <c r="F2" s="4">
        <v>0.0</v>
      </c>
      <c r="G2" s="4">
        <v>0.0</v>
      </c>
      <c r="H2" s="4">
        <v>0.0</v>
      </c>
      <c r="I2" s="4">
        <v>0.0</v>
      </c>
      <c r="J2" s="4">
        <v>0.0</v>
      </c>
      <c r="K2" s="4">
        <v>0.0</v>
      </c>
      <c r="L2" s="4">
        <v>0.0</v>
      </c>
      <c r="M2" s="4">
        <v>1.24633088E8</v>
      </c>
      <c r="N2" s="4">
        <v>3.20274432E8</v>
      </c>
      <c r="O2" s="4" t="s">
        <v>33</v>
      </c>
      <c r="P2" s="7"/>
      <c r="Q2" s="8" t="str">
        <f t="shared" ref="Q2:Q1003" si="1">(M2-L2-K2)</f>
        <v>124633088</v>
      </c>
      <c r="R2" s="8" t="str">
        <f t="shared" ref="R2:R1003" si="2">$P$5*G2</f>
        <v>0</v>
      </c>
      <c r="S2" s="8" t="str">
        <f t="shared" ref="S2:S1003" si="3">Q2-R2</f>
        <v>124633088</v>
      </c>
      <c r="T2" s="8"/>
      <c r="U2" s="8"/>
    </row>
    <row r="3">
      <c r="A3" s="5">
        <v>0.03150462962962963</v>
      </c>
      <c r="B3" s="4">
        <v>3.8011</v>
      </c>
      <c r="C3" s="4">
        <v>6.968</v>
      </c>
      <c r="D3" s="4">
        <v>7.1264</v>
      </c>
      <c r="E3" s="4">
        <v>59.59</v>
      </c>
      <c r="F3" s="4">
        <v>9009.0</v>
      </c>
      <c r="G3" s="4">
        <v>8992.0</v>
      </c>
      <c r="H3" s="4">
        <v>9003.0</v>
      </c>
      <c r="I3" s="4">
        <v>9003.0</v>
      </c>
      <c r="J3" s="4">
        <v>0.0</v>
      </c>
      <c r="K3" s="4">
        <v>4.081441616E9</v>
      </c>
      <c r="L3" s="4">
        <v>0.0</v>
      </c>
      <c r="M3" s="4">
        <v>7.481892864E9</v>
      </c>
      <c r="N3" s="4">
        <v>7.651917824E9</v>
      </c>
      <c r="O3" s="4" t="s">
        <v>33</v>
      </c>
      <c r="P3" s="7"/>
      <c r="Q3" s="8" t="str">
        <f t="shared" si="1"/>
        <v>3400451248</v>
      </c>
      <c r="R3" s="8" t="str">
        <f t="shared" si="2"/>
        <v>9207808</v>
      </c>
      <c r="S3" s="8" t="str">
        <f t="shared" si="3"/>
        <v>3391243440</v>
      </c>
      <c r="T3" s="8"/>
      <c r="U3" s="8"/>
    </row>
    <row r="4">
      <c r="A4" s="5">
        <v>0.031516203703703706</v>
      </c>
      <c r="B4" s="4">
        <v>7.669</v>
      </c>
      <c r="C4" s="4">
        <v>13.9878</v>
      </c>
      <c r="D4" s="4">
        <v>14.1459</v>
      </c>
      <c r="E4" s="4">
        <v>59.59</v>
      </c>
      <c r="F4" s="4">
        <v>17953.0</v>
      </c>
      <c r="G4" s="4">
        <v>17920.0</v>
      </c>
      <c r="H4" s="4">
        <v>17942.0</v>
      </c>
      <c r="I4" s="4">
        <v>17941.0</v>
      </c>
      <c r="J4" s="4">
        <v>0.0</v>
      </c>
      <c r="K4" s="4">
        <v>8.234623672E9</v>
      </c>
      <c r="L4" s="4">
        <v>0.0</v>
      </c>
      <c r="M4" s="4">
        <v>1.5019339776E10</v>
      </c>
      <c r="N4" s="4">
        <v>1.5189082112E10</v>
      </c>
      <c r="O4" s="4" t="s">
        <v>33</v>
      </c>
      <c r="P4" s="7" t="s">
        <v>34</v>
      </c>
      <c r="Q4" s="8" t="str">
        <f t="shared" si="1"/>
        <v>6784716104</v>
      </c>
      <c r="R4" s="8" t="str">
        <f t="shared" si="2"/>
        <v>18350080</v>
      </c>
      <c r="S4" s="8" t="str">
        <f t="shared" si="3"/>
        <v>6766366024</v>
      </c>
      <c r="T4" s="8"/>
      <c r="U4" s="8"/>
    </row>
    <row r="5">
      <c r="A5" s="5">
        <v>0.03152777777777778</v>
      </c>
      <c r="B5" s="4">
        <v>11.5237</v>
      </c>
      <c r="C5" s="4">
        <v>20.9762</v>
      </c>
      <c r="D5" s="4">
        <v>21.1342</v>
      </c>
      <c r="E5" s="4">
        <v>59.59</v>
      </c>
      <c r="F5" s="4">
        <v>26912.0</v>
      </c>
      <c r="G5" s="4">
        <v>26869.0</v>
      </c>
      <c r="H5" s="4">
        <v>26894.0</v>
      </c>
      <c r="I5" s="4">
        <v>26893.0</v>
      </c>
      <c r="J5" s="4">
        <v>0.0</v>
      </c>
      <c r="K5" s="4">
        <v>1.2373526416E10</v>
      </c>
      <c r="L5" s="4">
        <v>0.0</v>
      </c>
      <c r="M5" s="4">
        <v>2.252310528E10</v>
      </c>
      <c r="N5" s="4">
        <v>2.2692691968E10</v>
      </c>
      <c r="O5" s="4" t="s">
        <v>33</v>
      </c>
      <c r="P5" s="9">
        <v>1024.0</v>
      </c>
      <c r="Q5" s="8" t="str">
        <f t="shared" si="1"/>
        <v>10149578864</v>
      </c>
      <c r="R5" s="8" t="str">
        <f t="shared" si="2"/>
        <v>27513856</v>
      </c>
      <c r="S5" s="8" t="str">
        <f t="shared" si="3"/>
        <v>10122065008</v>
      </c>
      <c r="T5" s="8"/>
      <c r="U5" s="8"/>
    </row>
    <row r="6">
      <c r="A6" s="5">
        <v>0.03153935185185185</v>
      </c>
      <c r="B6" s="4">
        <v>15.1379</v>
      </c>
      <c r="C6" s="4">
        <v>27.5232</v>
      </c>
      <c r="D6" s="4">
        <v>27.681</v>
      </c>
      <c r="E6" s="4">
        <v>59.59</v>
      </c>
      <c r="F6" s="4">
        <v>35379.0</v>
      </c>
      <c r="G6" s="4">
        <v>35314.0</v>
      </c>
      <c r="H6" s="4">
        <v>35353.0</v>
      </c>
      <c r="I6" s="4">
        <v>35352.0</v>
      </c>
      <c r="J6" s="4">
        <v>0.0</v>
      </c>
      <c r="K6" s="4">
        <v>1.6254257592E10</v>
      </c>
      <c r="L6" s="4">
        <v>0.0</v>
      </c>
      <c r="M6" s="4">
        <v>2.9552869376E10</v>
      </c>
      <c r="N6" s="4">
        <v>2.9722345472E10</v>
      </c>
      <c r="O6" s="4" t="s">
        <v>33</v>
      </c>
      <c r="P6" s="7"/>
      <c r="Q6" s="8" t="str">
        <f t="shared" si="1"/>
        <v>13298611784</v>
      </c>
      <c r="R6" s="8" t="str">
        <f t="shared" si="2"/>
        <v>36161536</v>
      </c>
      <c r="S6" s="8" t="str">
        <f t="shared" si="3"/>
        <v>13262450248</v>
      </c>
      <c r="T6" s="8"/>
      <c r="U6" s="8"/>
    </row>
    <row r="7">
      <c r="A7" s="5">
        <v>0.03155092592592593</v>
      </c>
      <c r="B7" s="4">
        <v>19.0747</v>
      </c>
      <c r="C7" s="4">
        <v>34.6483</v>
      </c>
      <c r="D7" s="4">
        <v>34.806</v>
      </c>
      <c r="E7" s="4">
        <v>59.59</v>
      </c>
      <c r="F7" s="4">
        <v>44530.0</v>
      </c>
      <c r="G7" s="4">
        <v>44450.0</v>
      </c>
      <c r="H7" s="4">
        <v>44495.0</v>
      </c>
      <c r="I7" s="4">
        <v>44494.0</v>
      </c>
      <c r="J7" s="4">
        <v>0.0</v>
      </c>
      <c r="K7" s="4">
        <v>2.0481325264E10</v>
      </c>
      <c r="L7" s="4">
        <v>0.0</v>
      </c>
      <c r="M7" s="4">
        <v>3.7203427328E10</v>
      </c>
      <c r="N7" s="4">
        <v>3.7372755968E10</v>
      </c>
      <c r="O7" s="4" t="s">
        <v>33</v>
      </c>
      <c r="P7" s="7"/>
      <c r="Q7" s="8" t="str">
        <f t="shared" si="1"/>
        <v>16722102064</v>
      </c>
      <c r="R7" s="8" t="str">
        <f t="shared" si="2"/>
        <v>45516800</v>
      </c>
      <c r="S7" s="8" t="str">
        <f t="shared" si="3"/>
        <v>16676585264</v>
      </c>
      <c r="T7" s="8"/>
      <c r="U7" s="8"/>
    </row>
    <row r="8">
      <c r="A8" s="5">
        <v>0.0315625</v>
      </c>
      <c r="B8" s="4">
        <v>22.9943</v>
      </c>
      <c r="C8" s="4">
        <v>41.75</v>
      </c>
      <c r="D8" s="4">
        <v>41.9076</v>
      </c>
      <c r="E8" s="4">
        <v>59.59</v>
      </c>
      <c r="F8" s="4">
        <v>53617.0</v>
      </c>
      <c r="G8" s="4">
        <v>53525.0</v>
      </c>
      <c r="H8" s="4">
        <v>53574.0</v>
      </c>
      <c r="I8" s="4">
        <v>53573.0</v>
      </c>
      <c r="J8" s="4">
        <v>0.0</v>
      </c>
      <c r="K8" s="4">
        <v>2.4690045624E10</v>
      </c>
      <c r="L8" s="4">
        <v>0.0</v>
      </c>
      <c r="M8" s="4">
        <v>4.4828721152E10</v>
      </c>
      <c r="N8" s="4">
        <v>4.499800064E10</v>
      </c>
      <c r="O8" s="4" t="s">
        <v>33</v>
      </c>
      <c r="P8" s="7"/>
      <c r="Q8" s="8" t="str">
        <f t="shared" si="1"/>
        <v>20138675528</v>
      </c>
      <c r="R8" s="8" t="str">
        <f t="shared" si="2"/>
        <v>54809600</v>
      </c>
      <c r="S8" s="8" t="str">
        <f t="shared" si="3"/>
        <v>20083865928</v>
      </c>
      <c r="T8" s="8"/>
      <c r="U8" s="8"/>
    </row>
    <row r="9">
      <c r="A9" s="5">
        <v>0.031574074074074074</v>
      </c>
      <c r="B9" s="4">
        <v>26.6568</v>
      </c>
      <c r="C9" s="4">
        <v>48.3633</v>
      </c>
      <c r="D9" s="4">
        <v>48.5365</v>
      </c>
      <c r="E9" s="4">
        <v>59.59</v>
      </c>
      <c r="F9" s="4">
        <v>62173.0</v>
      </c>
      <c r="G9" s="4">
        <v>62070.0</v>
      </c>
      <c r="H9" s="4">
        <v>62123.0</v>
      </c>
      <c r="I9" s="4">
        <v>62122.0</v>
      </c>
      <c r="J9" s="4">
        <v>0.0</v>
      </c>
      <c r="K9" s="4">
        <v>2.8622582536E10</v>
      </c>
      <c r="L9" s="4">
        <v>0.0</v>
      </c>
      <c r="M9" s="4">
        <v>5.1929759744E10</v>
      </c>
      <c r="N9" s="4">
        <v>5.2115734528E10</v>
      </c>
      <c r="O9" s="4" t="s">
        <v>33</v>
      </c>
      <c r="P9" s="7"/>
      <c r="Q9" s="8" t="str">
        <f t="shared" si="1"/>
        <v>23307177208</v>
      </c>
      <c r="R9" s="8" t="str">
        <f t="shared" si="2"/>
        <v>63559680</v>
      </c>
      <c r="S9" s="8" t="str">
        <f t="shared" si="3"/>
        <v>23243617528</v>
      </c>
      <c r="T9" s="8"/>
      <c r="U9" s="8"/>
    </row>
    <row r="10">
      <c r="A10" s="5">
        <v>0.03159722222222222</v>
      </c>
      <c r="B10" s="4">
        <v>29.9991</v>
      </c>
      <c r="C10" s="4">
        <v>54.4766</v>
      </c>
      <c r="D10" s="4">
        <v>54.6342</v>
      </c>
      <c r="E10" s="4">
        <v>59.59</v>
      </c>
      <c r="F10" s="4">
        <v>71438.0</v>
      </c>
      <c r="G10" s="4">
        <v>69615.0</v>
      </c>
      <c r="H10" s="4">
        <v>69664.0</v>
      </c>
      <c r="I10" s="4">
        <v>71375.0</v>
      </c>
      <c r="J10" s="4">
        <v>1712.0</v>
      </c>
      <c r="K10" s="4">
        <v>3.221134904E10</v>
      </c>
      <c r="L10" s="4">
        <v>0.0</v>
      </c>
      <c r="M10" s="4">
        <v>5.849387008E10</v>
      </c>
      <c r="N10" s="4">
        <v>5.8663043072E10</v>
      </c>
      <c r="O10" s="4" t="s">
        <v>33</v>
      </c>
      <c r="P10" s="7"/>
      <c r="Q10" s="8" t="str">
        <f t="shared" si="1"/>
        <v>26282521040</v>
      </c>
      <c r="R10" s="8" t="str">
        <f t="shared" si="2"/>
        <v>71285760</v>
      </c>
      <c r="S10" s="8" t="str">
        <f t="shared" si="3"/>
        <v>26211235280</v>
      </c>
      <c r="T10" s="8"/>
      <c r="U10" s="8"/>
    </row>
    <row r="11">
      <c r="A11" s="5">
        <v>0.031608796296296295</v>
      </c>
      <c r="B11" s="4">
        <v>29.9996</v>
      </c>
      <c r="C11" s="4">
        <v>49.9993</v>
      </c>
      <c r="D11" s="4">
        <v>54.6342</v>
      </c>
      <c r="E11" s="4">
        <v>59.59</v>
      </c>
      <c r="F11" s="4">
        <v>81624.0</v>
      </c>
      <c r="G11" s="4">
        <v>69662.0</v>
      </c>
      <c r="H11" s="4">
        <v>69719.0</v>
      </c>
      <c r="I11" s="4">
        <v>81550.0</v>
      </c>
      <c r="J11" s="4">
        <v>11832.0</v>
      </c>
      <c r="K11" s="4">
        <v>3.2211860704E10</v>
      </c>
      <c r="L11" s="4">
        <v>0.0</v>
      </c>
      <c r="M11" s="4">
        <v>5.3686411264E10</v>
      </c>
      <c r="N11" s="4">
        <v>5.8663043072E10</v>
      </c>
      <c r="O11" s="4" t="s">
        <v>33</v>
      </c>
      <c r="P11" s="7"/>
      <c r="Q11" s="8" t="str">
        <f t="shared" si="1"/>
        <v>21474550560</v>
      </c>
      <c r="R11" s="8" t="str">
        <f t="shared" si="2"/>
        <v>71333888</v>
      </c>
      <c r="S11" s="8" t="str">
        <f t="shared" si="3"/>
        <v>21403216672</v>
      </c>
      <c r="T11" s="8"/>
      <c r="U11" s="8"/>
    </row>
    <row r="12">
      <c r="A12" s="5">
        <v>0.03162037037037037</v>
      </c>
      <c r="B12" s="4">
        <v>29.9983</v>
      </c>
      <c r="C12" s="4">
        <v>43.1277</v>
      </c>
      <c r="D12" s="4">
        <v>54.6342</v>
      </c>
      <c r="E12" s="4">
        <v>59.59</v>
      </c>
      <c r="F12" s="4">
        <v>90893.0</v>
      </c>
      <c r="G12" s="4">
        <v>69620.0</v>
      </c>
      <c r="H12" s="4">
        <v>69677.0</v>
      </c>
      <c r="I12" s="4">
        <v>90808.0</v>
      </c>
      <c r="J12" s="4">
        <v>21131.0</v>
      </c>
      <c r="K12" s="4">
        <v>3.2210467776E10</v>
      </c>
      <c r="L12" s="4">
        <v>0.0</v>
      </c>
      <c r="M12" s="4">
        <v>4.630806528E10</v>
      </c>
      <c r="N12" s="4">
        <v>5.8663043072E10</v>
      </c>
      <c r="O12" s="4" t="s">
        <v>33</v>
      </c>
      <c r="P12" s="7"/>
      <c r="Q12" s="8" t="str">
        <f t="shared" si="1"/>
        <v>14097597504</v>
      </c>
      <c r="R12" s="8" t="str">
        <f t="shared" si="2"/>
        <v>71290880</v>
      </c>
      <c r="S12" s="8" t="str">
        <f t="shared" si="3"/>
        <v>14026306624</v>
      </c>
      <c r="T12" s="8"/>
      <c r="U12" s="8"/>
    </row>
    <row r="13">
      <c r="A13" s="5">
        <v>0.03163194444444444</v>
      </c>
      <c r="B13" s="4">
        <v>29.9987</v>
      </c>
      <c r="C13" s="4">
        <v>38.5787</v>
      </c>
      <c r="D13" s="4">
        <v>54.6342</v>
      </c>
      <c r="E13" s="4">
        <v>59.59</v>
      </c>
      <c r="F13" s="4">
        <v>99619.0</v>
      </c>
      <c r="G13" s="4">
        <v>69320.0</v>
      </c>
      <c r="H13" s="4">
        <v>69378.0</v>
      </c>
      <c r="I13" s="4">
        <v>99519.0</v>
      </c>
      <c r="J13" s="4">
        <v>30141.0</v>
      </c>
      <c r="K13" s="4">
        <v>3.221089776E10</v>
      </c>
      <c r="L13" s="4">
        <v>0.0</v>
      </c>
      <c r="M13" s="4">
        <v>4.1423630336E10</v>
      </c>
      <c r="N13" s="4">
        <v>5.8663043072E10</v>
      </c>
      <c r="O13" s="4" t="s">
        <v>33</v>
      </c>
      <c r="P13" s="7"/>
      <c r="Q13" s="8" t="str">
        <f t="shared" si="1"/>
        <v>9212732576</v>
      </c>
      <c r="R13" s="8" t="str">
        <f t="shared" si="2"/>
        <v>70983680</v>
      </c>
      <c r="S13" s="8" t="str">
        <f t="shared" si="3"/>
        <v>9141748896</v>
      </c>
      <c r="T13" s="8"/>
      <c r="U13" s="8"/>
    </row>
    <row r="14">
      <c r="A14" s="5">
        <v>0.031643518518518515</v>
      </c>
      <c r="B14" s="4">
        <v>29.9986</v>
      </c>
      <c r="C14" s="4">
        <v>35.6856</v>
      </c>
      <c r="D14" s="4">
        <v>54.6342</v>
      </c>
      <c r="E14" s="4">
        <v>59.59</v>
      </c>
      <c r="F14" s="4">
        <v>108808.0</v>
      </c>
      <c r="G14" s="4">
        <v>69264.0</v>
      </c>
      <c r="H14" s="4">
        <v>69321.0</v>
      </c>
      <c r="I14" s="4">
        <v>108699.0</v>
      </c>
      <c r="J14" s="4">
        <v>39378.0</v>
      </c>
      <c r="K14" s="4">
        <v>3.2210760152E10</v>
      </c>
      <c r="L14" s="4">
        <v>0.0</v>
      </c>
      <c r="M14" s="4">
        <v>3.8317228032E10</v>
      </c>
      <c r="N14" s="4">
        <v>5.8663043072E10</v>
      </c>
      <c r="O14" s="4" t="s">
        <v>33</v>
      </c>
      <c r="P14" s="7"/>
      <c r="Q14" s="8" t="str">
        <f t="shared" si="1"/>
        <v>6106467880</v>
      </c>
      <c r="R14" s="8" t="str">
        <f t="shared" si="2"/>
        <v>70926336</v>
      </c>
      <c r="S14" s="8" t="str">
        <f t="shared" si="3"/>
        <v>6035541544</v>
      </c>
      <c r="T14" s="8"/>
      <c r="U14" s="8"/>
    </row>
    <row r="15">
      <c r="A15" s="5">
        <v>0.031655092592592596</v>
      </c>
      <c r="B15" s="4">
        <v>29.9986</v>
      </c>
      <c r="C15" s="4">
        <v>33.2986</v>
      </c>
      <c r="D15" s="4">
        <v>54.6342</v>
      </c>
      <c r="E15" s="4">
        <v>59.59</v>
      </c>
      <c r="F15" s="4">
        <v>117898.0</v>
      </c>
      <c r="G15" s="4">
        <v>68849.0</v>
      </c>
      <c r="H15" s="4">
        <v>68909.0</v>
      </c>
      <c r="I15" s="4">
        <v>117782.0</v>
      </c>
      <c r="J15" s="4">
        <v>48873.0</v>
      </c>
      <c r="K15" s="4">
        <v>3.2210821432E10</v>
      </c>
      <c r="L15" s="4">
        <v>0.0</v>
      </c>
      <c r="M15" s="4">
        <v>3.5754172416E10</v>
      </c>
      <c r="N15" s="4">
        <v>5.8663043072E10</v>
      </c>
      <c r="O15" s="4" t="s">
        <v>33</v>
      </c>
      <c r="P15" s="7"/>
      <c r="Q15" s="8" t="str">
        <f t="shared" si="1"/>
        <v>3543350984</v>
      </c>
      <c r="R15" s="8" t="str">
        <f t="shared" si="2"/>
        <v>70501376</v>
      </c>
      <c r="S15" s="8" t="str">
        <f t="shared" si="3"/>
        <v>3472849608</v>
      </c>
      <c r="T15" s="8"/>
      <c r="U15" s="8"/>
    </row>
    <row r="16">
      <c r="A16" s="5">
        <v>0.03166666666666667</v>
      </c>
      <c r="B16" s="4">
        <v>29.9993</v>
      </c>
      <c r="C16" s="4">
        <v>32.7013</v>
      </c>
      <c r="D16" s="4">
        <v>54.6342</v>
      </c>
      <c r="E16" s="4">
        <v>59.59</v>
      </c>
      <c r="F16" s="4">
        <v>126414.0</v>
      </c>
      <c r="G16" s="4">
        <v>68785.0</v>
      </c>
      <c r="H16" s="4">
        <v>68845.0</v>
      </c>
      <c r="I16" s="4">
        <v>126278.0</v>
      </c>
      <c r="J16" s="4">
        <v>57433.0</v>
      </c>
      <c r="K16" s="4">
        <v>3.2211573912E10</v>
      </c>
      <c r="L16" s="4">
        <v>0.0</v>
      </c>
      <c r="M16" s="4">
        <v>3.5112771584E10</v>
      </c>
      <c r="N16" s="4">
        <v>5.8663043072E10</v>
      </c>
      <c r="O16" s="4" t="s">
        <v>33</v>
      </c>
      <c r="P16" s="7"/>
      <c r="Q16" s="8" t="str">
        <f t="shared" si="1"/>
        <v>2901197672</v>
      </c>
      <c r="R16" s="8" t="str">
        <f t="shared" si="2"/>
        <v>70435840</v>
      </c>
      <c r="S16" s="8" t="str">
        <f t="shared" si="3"/>
        <v>2830761832</v>
      </c>
      <c r="T16" s="8"/>
      <c r="U16" s="8"/>
    </row>
    <row r="17">
      <c r="A17" s="5">
        <v>0.03167824074074074</v>
      </c>
      <c r="B17" s="4">
        <v>29.9985</v>
      </c>
      <c r="C17" s="4">
        <v>32.5059</v>
      </c>
      <c r="D17" s="4">
        <v>54.6342</v>
      </c>
      <c r="E17" s="4">
        <v>59.59</v>
      </c>
      <c r="F17" s="4">
        <v>135549.0</v>
      </c>
      <c r="G17" s="4">
        <v>68677.0</v>
      </c>
      <c r="H17" s="4">
        <v>68739.0</v>
      </c>
      <c r="I17" s="4">
        <v>135402.0</v>
      </c>
      <c r="J17" s="4">
        <v>66663.0</v>
      </c>
      <c r="K17" s="4">
        <v>3.2210713984E10</v>
      </c>
      <c r="L17" s="4">
        <v>0.0</v>
      </c>
      <c r="M17" s="4">
        <v>3.490299904E10</v>
      </c>
      <c r="N17" s="4">
        <v>5.8663043072E10</v>
      </c>
      <c r="O17" s="4" t="s">
        <v>33</v>
      </c>
      <c r="P17" s="7"/>
      <c r="Q17" s="8" t="str">
        <f t="shared" si="1"/>
        <v>2692285056</v>
      </c>
      <c r="R17" s="8" t="str">
        <f t="shared" si="2"/>
        <v>70325248</v>
      </c>
      <c r="S17" s="8" t="str">
        <f t="shared" si="3"/>
        <v>2621959808</v>
      </c>
      <c r="T17" s="8"/>
      <c r="U17" s="8"/>
    </row>
    <row r="18">
      <c r="A18" s="5">
        <v>0.03170138888888889</v>
      </c>
      <c r="B18" s="4">
        <v>29.9986</v>
      </c>
      <c r="C18" s="4">
        <v>32.4626</v>
      </c>
      <c r="D18" s="4">
        <v>54.6342</v>
      </c>
      <c r="E18" s="4">
        <v>59.59</v>
      </c>
      <c r="F18" s="4">
        <v>144499.0</v>
      </c>
      <c r="G18" s="4">
        <v>68378.0</v>
      </c>
      <c r="H18" s="4">
        <v>68441.0</v>
      </c>
      <c r="I18" s="4">
        <v>144339.0</v>
      </c>
      <c r="J18" s="4">
        <v>75898.0</v>
      </c>
      <c r="K18" s="4">
        <v>3.2210776696E10</v>
      </c>
      <c r="L18" s="4">
        <v>0.0</v>
      </c>
      <c r="M18" s="4">
        <v>3.4856542208E10</v>
      </c>
      <c r="N18" s="4">
        <v>5.8663043072E10</v>
      </c>
      <c r="O18" s="4" t="s">
        <v>33</v>
      </c>
      <c r="P18" s="7"/>
      <c r="Q18" s="8" t="str">
        <f t="shared" si="1"/>
        <v>2645765512</v>
      </c>
      <c r="R18" s="8" t="str">
        <f t="shared" si="2"/>
        <v>70019072</v>
      </c>
      <c r="S18" s="8" t="str">
        <f t="shared" si="3"/>
        <v>2575746440</v>
      </c>
      <c r="T18" s="8"/>
      <c r="U18" s="8"/>
    </row>
    <row r="19">
      <c r="A19" s="5">
        <v>0.031712962962962964</v>
      </c>
      <c r="B19" s="4">
        <v>29.999</v>
      </c>
      <c r="C19" s="4">
        <v>32.186</v>
      </c>
      <c r="D19" s="4">
        <v>54.6342</v>
      </c>
      <c r="E19" s="4">
        <v>59.59</v>
      </c>
      <c r="F19" s="4">
        <v>153171.0</v>
      </c>
      <c r="G19" s="4">
        <v>68547.0</v>
      </c>
      <c r="H19" s="4">
        <v>68611.0</v>
      </c>
      <c r="I19" s="4">
        <v>153004.0</v>
      </c>
      <c r="J19" s="4">
        <v>84393.0</v>
      </c>
      <c r="K19" s="4">
        <v>3.2211284824E10</v>
      </c>
      <c r="L19" s="4">
        <v>0.0</v>
      </c>
      <c r="M19" s="4">
        <v>3.4559533056E10</v>
      </c>
      <c r="N19" s="4">
        <v>5.8663043072E10</v>
      </c>
      <c r="O19" s="4" t="s">
        <v>33</v>
      </c>
      <c r="P19" s="7"/>
      <c r="Q19" s="8" t="str">
        <f t="shared" si="1"/>
        <v>2348248232</v>
      </c>
      <c r="R19" s="8" t="str">
        <f t="shared" si="2"/>
        <v>70192128</v>
      </c>
      <c r="S19" s="8" t="str">
        <f t="shared" si="3"/>
        <v>2278056104</v>
      </c>
      <c r="T19" s="8"/>
      <c r="U19" s="8"/>
    </row>
    <row r="20">
      <c r="A20" s="5">
        <v>0.03172453703703704</v>
      </c>
      <c r="B20" s="4">
        <v>29.9981</v>
      </c>
      <c r="C20" s="4">
        <v>32.2157</v>
      </c>
      <c r="D20" s="4">
        <v>54.6342</v>
      </c>
      <c r="E20" s="4">
        <v>59.59</v>
      </c>
      <c r="F20" s="4">
        <v>161933.0</v>
      </c>
      <c r="G20" s="4">
        <v>68278.0</v>
      </c>
      <c r="H20" s="4">
        <v>68340.0</v>
      </c>
      <c r="I20" s="4">
        <v>161755.0</v>
      </c>
      <c r="J20" s="4">
        <v>93415.0</v>
      </c>
      <c r="K20" s="4">
        <v>3.2210235752E10</v>
      </c>
      <c r="L20" s="4">
        <v>0.0</v>
      </c>
      <c r="M20" s="4">
        <v>3.4591350784E10</v>
      </c>
      <c r="N20" s="4">
        <v>5.8663043072E10</v>
      </c>
      <c r="O20" s="4" t="s">
        <v>33</v>
      </c>
      <c r="P20" s="7"/>
      <c r="Q20" s="8" t="str">
        <f t="shared" si="1"/>
        <v>2381115032</v>
      </c>
      <c r="R20" s="8" t="str">
        <f t="shared" si="2"/>
        <v>69916672</v>
      </c>
      <c r="S20" s="8" t="str">
        <f t="shared" si="3"/>
        <v>2311198360</v>
      </c>
      <c r="T20" s="8"/>
      <c r="U20" s="8"/>
    </row>
    <row r="21">
      <c r="A21" s="5">
        <v>0.03173611111111111</v>
      </c>
      <c r="B21" s="4">
        <v>29.999</v>
      </c>
      <c r="C21" s="4">
        <v>32.4435</v>
      </c>
      <c r="D21" s="4">
        <v>54.6342</v>
      </c>
      <c r="E21" s="4">
        <v>59.59</v>
      </c>
      <c r="F21" s="4">
        <v>170753.0</v>
      </c>
      <c r="G21" s="4">
        <v>68672.0</v>
      </c>
      <c r="H21" s="4">
        <v>68734.0</v>
      </c>
      <c r="I21" s="4">
        <v>170568.0</v>
      </c>
      <c r="J21" s="4">
        <v>101834.0</v>
      </c>
      <c r="K21" s="4">
        <v>3.221123704E10</v>
      </c>
      <c r="L21" s="4">
        <v>0.0</v>
      </c>
      <c r="M21" s="4">
        <v>3.4835980288E10</v>
      </c>
      <c r="N21" s="4">
        <v>5.8663043072E10</v>
      </c>
      <c r="O21" s="4" t="s">
        <v>33</v>
      </c>
      <c r="P21" s="7"/>
      <c r="Q21" s="8" t="str">
        <f t="shared" si="1"/>
        <v>2624743248</v>
      </c>
      <c r="R21" s="8" t="str">
        <f t="shared" si="2"/>
        <v>70320128</v>
      </c>
      <c r="S21" s="8" t="str">
        <f t="shared" si="3"/>
        <v>2554423120</v>
      </c>
      <c r="T21" s="8"/>
      <c r="U21" s="8"/>
    </row>
    <row r="22">
      <c r="A22" s="5">
        <v>0.031747685185185184</v>
      </c>
      <c r="B22" s="4">
        <v>29.999</v>
      </c>
      <c r="C22" s="4">
        <v>32.4709</v>
      </c>
      <c r="D22" s="4">
        <v>54.6342</v>
      </c>
      <c r="E22" s="4">
        <v>59.59</v>
      </c>
      <c r="F22" s="4">
        <v>178817.0</v>
      </c>
      <c r="G22" s="4">
        <v>68757.0</v>
      </c>
      <c r="H22" s="4">
        <v>68817.0</v>
      </c>
      <c r="I22" s="4">
        <v>178621.0</v>
      </c>
      <c r="J22" s="4">
        <v>109804.0</v>
      </c>
      <c r="K22" s="4">
        <v>3.2211208152E10</v>
      </c>
      <c r="L22" s="4">
        <v>0.0</v>
      </c>
      <c r="M22" s="4">
        <v>3.4865393664E10</v>
      </c>
      <c r="N22" s="4">
        <v>5.8663043072E10</v>
      </c>
      <c r="O22" s="4" t="s">
        <v>33</v>
      </c>
      <c r="P22" s="7"/>
      <c r="Q22" s="8" t="str">
        <f t="shared" si="1"/>
        <v>2654185512</v>
      </c>
      <c r="R22" s="8" t="str">
        <f t="shared" si="2"/>
        <v>70407168</v>
      </c>
      <c r="S22" s="8" t="str">
        <f t="shared" si="3"/>
        <v>2583778344</v>
      </c>
      <c r="T22" s="8"/>
      <c r="U22" s="8"/>
    </row>
    <row r="23">
      <c r="A23" s="5">
        <v>0.03175925925925926</v>
      </c>
      <c r="B23" s="4">
        <v>29.9997</v>
      </c>
      <c r="C23" s="4">
        <v>32.6483</v>
      </c>
      <c r="D23" s="4">
        <v>54.6342</v>
      </c>
      <c r="E23" s="4">
        <v>59.59</v>
      </c>
      <c r="F23" s="4">
        <v>186710.0</v>
      </c>
      <c r="G23" s="4">
        <v>68816.0</v>
      </c>
      <c r="H23" s="4">
        <v>68877.0</v>
      </c>
      <c r="I23" s="4">
        <v>186501.0</v>
      </c>
      <c r="J23" s="4">
        <v>117624.0</v>
      </c>
      <c r="K23" s="4">
        <v>3.2212001208E10</v>
      </c>
      <c r="L23" s="4">
        <v>0.0</v>
      </c>
      <c r="M23" s="4">
        <v>3.5055947776E10</v>
      </c>
      <c r="N23" s="4">
        <v>5.8663043072E10</v>
      </c>
      <c r="O23" s="4" t="s">
        <v>33</v>
      </c>
      <c r="P23" s="7"/>
      <c r="Q23" s="8" t="str">
        <f t="shared" si="1"/>
        <v>2843946568</v>
      </c>
      <c r="R23" s="8" t="str">
        <f t="shared" si="2"/>
        <v>70467584</v>
      </c>
      <c r="S23" s="8" t="str">
        <f t="shared" si="3"/>
        <v>2773478984</v>
      </c>
      <c r="T23" s="8"/>
      <c r="U23" s="8"/>
    </row>
    <row r="24">
      <c r="A24" s="5">
        <v>0.03177083333333333</v>
      </c>
      <c r="B24" s="4">
        <v>29.9991</v>
      </c>
      <c r="C24" s="4">
        <v>32.2793</v>
      </c>
      <c r="D24" s="4">
        <v>54.6342</v>
      </c>
      <c r="E24" s="4">
        <v>59.59</v>
      </c>
      <c r="F24" s="4">
        <v>195413.0</v>
      </c>
      <c r="G24" s="4">
        <v>69133.0</v>
      </c>
      <c r="H24" s="4">
        <v>69194.0</v>
      </c>
      <c r="I24" s="4">
        <v>195202.0</v>
      </c>
      <c r="J24" s="4">
        <v>126008.0</v>
      </c>
      <c r="K24" s="4">
        <v>3.2211334256E10</v>
      </c>
      <c r="L24" s="4">
        <v>0.0</v>
      </c>
      <c r="M24" s="4">
        <v>3.4659680256E10</v>
      </c>
      <c r="N24" s="4">
        <v>5.8663043072E10</v>
      </c>
      <c r="O24" s="4" t="s">
        <v>33</v>
      </c>
      <c r="P24" s="7"/>
      <c r="Q24" s="8" t="str">
        <f t="shared" si="1"/>
        <v>2448346000</v>
      </c>
      <c r="R24" s="8" t="str">
        <f t="shared" si="2"/>
        <v>70792192</v>
      </c>
      <c r="S24" s="8" t="str">
        <f t="shared" si="3"/>
        <v>2377553808</v>
      </c>
      <c r="T24" s="8"/>
      <c r="U24" s="8"/>
    </row>
    <row r="25">
      <c r="A25" s="5">
        <v>0.031782407407407405</v>
      </c>
      <c r="B25" s="4">
        <v>29.9979</v>
      </c>
      <c r="C25" s="4">
        <v>32.6289</v>
      </c>
      <c r="D25" s="4">
        <v>54.6342</v>
      </c>
      <c r="E25" s="4">
        <v>59.59</v>
      </c>
      <c r="F25" s="4">
        <v>204134.0</v>
      </c>
      <c r="G25" s="4">
        <v>69118.0</v>
      </c>
      <c r="H25" s="4">
        <v>69179.0</v>
      </c>
      <c r="I25" s="4">
        <v>203914.0</v>
      </c>
      <c r="J25" s="4">
        <v>134735.0</v>
      </c>
      <c r="K25" s="4">
        <v>3.221010652E10</v>
      </c>
      <c r="L25" s="4">
        <v>0.0</v>
      </c>
      <c r="M25" s="4">
        <v>3.5035070464E10</v>
      </c>
      <c r="N25" s="4">
        <v>5.8663043072E10</v>
      </c>
      <c r="O25" s="4" t="s">
        <v>33</v>
      </c>
      <c r="P25" s="7"/>
      <c r="Q25" s="8" t="str">
        <f t="shared" si="1"/>
        <v>2824963944</v>
      </c>
      <c r="R25" s="8" t="str">
        <f t="shared" si="2"/>
        <v>70776832</v>
      </c>
      <c r="S25" s="8" t="str">
        <f t="shared" si="3"/>
        <v>2754187112</v>
      </c>
      <c r="T25" s="8"/>
      <c r="U25" s="8"/>
    </row>
    <row r="26">
      <c r="A26" s="5">
        <v>0.03180555555555555</v>
      </c>
      <c r="B26" s="4">
        <v>29.9998</v>
      </c>
      <c r="C26" s="4">
        <v>32.3157</v>
      </c>
      <c r="D26" s="4">
        <v>54.6342</v>
      </c>
      <c r="E26" s="4">
        <v>59.59</v>
      </c>
      <c r="F26" s="4">
        <v>213152.0</v>
      </c>
      <c r="G26" s="4">
        <v>69250.0</v>
      </c>
      <c r="H26" s="4">
        <v>69315.0</v>
      </c>
      <c r="I26" s="4">
        <v>212927.0</v>
      </c>
      <c r="J26" s="4">
        <v>143612.0</v>
      </c>
      <c r="K26" s="4">
        <v>3.2212141848E10</v>
      </c>
      <c r="L26" s="4">
        <v>0.0</v>
      </c>
      <c r="M26" s="4">
        <v>3.4698723328E10</v>
      </c>
      <c r="N26" s="4">
        <v>5.8663043072E10</v>
      </c>
      <c r="O26" s="4" t="s">
        <v>33</v>
      </c>
      <c r="P26" s="7"/>
      <c r="Q26" s="8" t="str">
        <f t="shared" si="1"/>
        <v>2486581480</v>
      </c>
      <c r="R26" s="8" t="str">
        <f t="shared" si="2"/>
        <v>70912000</v>
      </c>
      <c r="S26" s="8" t="str">
        <f t="shared" si="3"/>
        <v>2415669480</v>
      </c>
      <c r="T26" s="8"/>
      <c r="U26" s="8"/>
    </row>
    <row r="27">
      <c r="A27" s="5">
        <v>0.03181712962962963</v>
      </c>
      <c r="B27" s="4">
        <v>29.9997</v>
      </c>
      <c r="C27" s="4">
        <v>32.0669</v>
      </c>
      <c r="D27" s="4">
        <v>54.6342</v>
      </c>
      <c r="E27" s="4">
        <v>59.59</v>
      </c>
      <c r="F27" s="4">
        <v>221537.0</v>
      </c>
      <c r="G27" s="4">
        <v>69371.0</v>
      </c>
      <c r="H27" s="4">
        <v>69438.0</v>
      </c>
      <c r="I27" s="4">
        <v>221300.0</v>
      </c>
      <c r="J27" s="4">
        <v>151862.0</v>
      </c>
      <c r="K27" s="4">
        <v>3.2211990352E10</v>
      </c>
      <c r="L27" s="4">
        <v>0.0</v>
      </c>
      <c r="M27" s="4">
        <v>3.4431660032E10</v>
      </c>
      <c r="N27" s="4">
        <v>5.8663043072E10</v>
      </c>
      <c r="O27" s="4" t="s">
        <v>33</v>
      </c>
      <c r="P27" s="7"/>
      <c r="Q27" s="8" t="str">
        <f t="shared" si="1"/>
        <v>2219669680</v>
      </c>
      <c r="R27" s="8" t="str">
        <f t="shared" si="2"/>
        <v>71035904</v>
      </c>
      <c r="S27" s="8" t="str">
        <f t="shared" si="3"/>
        <v>2148633776</v>
      </c>
      <c r="T27" s="8"/>
      <c r="U27" s="8"/>
    </row>
    <row r="28">
      <c r="A28" s="5">
        <v>0.031828703703703706</v>
      </c>
      <c r="B28" s="4">
        <v>29.9979</v>
      </c>
      <c r="C28" s="4">
        <v>32.4139</v>
      </c>
      <c r="D28" s="4">
        <v>54.6342</v>
      </c>
      <c r="E28" s="4">
        <v>59.59</v>
      </c>
      <c r="F28" s="4">
        <v>230775.0</v>
      </c>
      <c r="G28" s="4">
        <v>69728.0</v>
      </c>
      <c r="H28" s="4">
        <v>69794.0</v>
      </c>
      <c r="I28" s="4">
        <v>230525.0</v>
      </c>
      <c r="J28" s="4">
        <v>160731.0</v>
      </c>
      <c r="K28" s="4">
        <v>3.2210056296E10</v>
      </c>
      <c r="L28" s="4">
        <v>0.0</v>
      </c>
      <c r="M28" s="4">
        <v>3.4804166656E10</v>
      </c>
      <c r="N28" s="4">
        <v>5.8663043072E10</v>
      </c>
      <c r="O28" s="4" t="s">
        <v>33</v>
      </c>
      <c r="P28" s="7"/>
      <c r="Q28" s="8" t="str">
        <f t="shared" si="1"/>
        <v>2594110360</v>
      </c>
      <c r="R28" s="8" t="str">
        <f t="shared" si="2"/>
        <v>71401472</v>
      </c>
      <c r="S28" s="8" t="str">
        <f t="shared" si="3"/>
        <v>2522708888</v>
      </c>
      <c r="T28" s="8"/>
      <c r="U28" s="8"/>
    </row>
    <row r="29">
      <c r="A29" s="5">
        <v>0.03184027777777778</v>
      </c>
      <c r="B29" s="4">
        <v>29.9986</v>
      </c>
      <c r="C29" s="4">
        <v>32.4847</v>
      </c>
      <c r="D29" s="4">
        <v>54.6342</v>
      </c>
      <c r="E29" s="4">
        <v>59.59</v>
      </c>
      <c r="F29" s="4">
        <v>238704.0</v>
      </c>
      <c r="G29" s="4">
        <v>69733.0</v>
      </c>
      <c r="H29" s="4">
        <v>69795.0</v>
      </c>
      <c r="I29" s="4">
        <v>238445.0</v>
      </c>
      <c r="J29" s="4">
        <v>168650.0</v>
      </c>
      <c r="K29" s="4">
        <v>3.2210846296E10</v>
      </c>
      <c r="L29" s="4">
        <v>0.0</v>
      </c>
      <c r="M29" s="4">
        <v>3.4880274432E10</v>
      </c>
      <c r="N29" s="4">
        <v>5.8663043072E10</v>
      </c>
      <c r="O29" s="4" t="s">
        <v>33</v>
      </c>
      <c r="P29" s="7"/>
      <c r="Q29" s="8" t="str">
        <f t="shared" si="1"/>
        <v>2669428136</v>
      </c>
      <c r="R29" s="8" t="str">
        <f t="shared" si="2"/>
        <v>71406592</v>
      </c>
      <c r="S29" s="8" t="str">
        <f t="shared" si="3"/>
        <v>2598021544</v>
      </c>
      <c r="T29" s="8"/>
      <c r="U29" s="8"/>
    </row>
    <row r="30">
      <c r="A30" s="5">
        <v>0.03185185185185185</v>
      </c>
      <c r="B30" s="4">
        <v>29.9995</v>
      </c>
      <c r="C30" s="4">
        <v>32.8165</v>
      </c>
      <c r="D30" s="4">
        <v>54.6342</v>
      </c>
      <c r="E30" s="4">
        <v>59.59</v>
      </c>
      <c r="F30" s="4">
        <v>247370.0</v>
      </c>
      <c r="G30" s="4">
        <v>69636.0</v>
      </c>
      <c r="H30" s="4">
        <v>69696.0</v>
      </c>
      <c r="I30" s="4">
        <v>247099.0</v>
      </c>
      <c r="J30" s="4">
        <v>177403.0</v>
      </c>
      <c r="K30" s="4">
        <v>3.2211760232E10</v>
      </c>
      <c r="L30" s="4">
        <v>0.0</v>
      </c>
      <c r="M30" s="4">
        <v>3.5236532224E10</v>
      </c>
      <c r="N30" s="4">
        <v>5.8663043072E10</v>
      </c>
      <c r="O30" s="4" t="s">
        <v>33</v>
      </c>
      <c r="P30" s="7"/>
      <c r="Q30" s="8" t="str">
        <f t="shared" si="1"/>
        <v>3024771992</v>
      </c>
      <c r="R30" s="8" t="str">
        <f t="shared" si="2"/>
        <v>71307264</v>
      </c>
      <c r="S30" s="8" t="str">
        <f t="shared" si="3"/>
        <v>2953464728</v>
      </c>
      <c r="T30" s="8"/>
      <c r="U30" s="8"/>
    </row>
    <row r="31">
      <c r="A31" s="5">
        <v>0.03186342592592593</v>
      </c>
      <c r="B31" s="4">
        <v>29.9998</v>
      </c>
      <c r="C31" s="4">
        <v>32.777</v>
      </c>
      <c r="D31" s="4">
        <v>54.6342</v>
      </c>
      <c r="E31" s="4">
        <v>59.59</v>
      </c>
      <c r="F31" s="4">
        <v>256337.0</v>
      </c>
      <c r="G31" s="4">
        <v>70026.0</v>
      </c>
      <c r="H31" s="4">
        <v>70086.0</v>
      </c>
      <c r="I31" s="4">
        <v>256055.0</v>
      </c>
      <c r="J31" s="4">
        <v>185969.0</v>
      </c>
      <c r="K31" s="4">
        <v>3.2212097256E10</v>
      </c>
      <c r="L31" s="4">
        <v>0.0</v>
      </c>
      <c r="M31" s="4">
        <v>3.519412224E10</v>
      </c>
      <c r="N31" s="4">
        <v>5.8663043072E10</v>
      </c>
      <c r="O31" s="4" t="s">
        <v>33</v>
      </c>
      <c r="P31" s="7"/>
      <c r="Q31" s="8" t="str">
        <f t="shared" si="1"/>
        <v>2982024984</v>
      </c>
      <c r="R31" s="8" t="str">
        <f t="shared" si="2"/>
        <v>71706624</v>
      </c>
      <c r="S31" s="8" t="str">
        <f t="shared" si="3"/>
        <v>2910318360</v>
      </c>
      <c r="T31" s="8"/>
      <c r="U31" s="8"/>
    </row>
    <row r="32">
      <c r="A32" s="5">
        <v>0.031875</v>
      </c>
      <c r="B32" s="4">
        <v>29.9986</v>
      </c>
      <c r="C32" s="4">
        <v>32.5581</v>
      </c>
      <c r="D32" s="4">
        <v>54.6342</v>
      </c>
      <c r="E32" s="4">
        <v>59.59</v>
      </c>
      <c r="F32" s="4">
        <v>264644.0</v>
      </c>
      <c r="G32" s="4">
        <v>70203.0</v>
      </c>
      <c r="H32" s="4">
        <v>70262.0</v>
      </c>
      <c r="I32" s="4">
        <v>264349.0</v>
      </c>
      <c r="J32" s="4">
        <v>194088.0</v>
      </c>
      <c r="K32" s="4">
        <v>3.2210793856E10</v>
      </c>
      <c r="L32" s="4">
        <v>0.0</v>
      </c>
      <c r="M32" s="4">
        <v>3.495907328E10</v>
      </c>
      <c r="N32" s="4">
        <v>5.8663043072E10</v>
      </c>
      <c r="O32" s="4" t="s">
        <v>33</v>
      </c>
      <c r="P32" s="7"/>
      <c r="Q32" s="8" t="str">
        <f t="shared" si="1"/>
        <v>2748279424</v>
      </c>
      <c r="R32" s="8" t="str">
        <f t="shared" si="2"/>
        <v>71887872</v>
      </c>
      <c r="S32" s="8" t="str">
        <f t="shared" si="3"/>
        <v>2676391552</v>
      </c>
      <c r="T32" s="8"/>
      <c r="U32" s="8"/>
    </row>
    <row r="33">
      <c r="A33" s="5">
        <v>0.031886574074074074</v>
      </c>
      <c r="B33" s="4">
        <v>29.9992</v>
      </c>
      <c r="C33" s="4">
        <v>32.4742</v>
      </c>
      <c r="D33" s="4">
        <v>54.6342</v>
      </c>
      <c r="E33" s="4">
        <v>59.59</v>
      </c>
      <c r="F33" s="4">
        <v>273376.0</v>
      </c>
      <c r="G33" s="4">
        <v>70346.0</v>
      </c>
      <c r="H33" s="4">
        <v>70403.0</v>
      </c>
      <c r="I33" s="4">
        <v>273072.0</v>
      </c>
      <c r="J33" s="4">
        <v>202670.0</v>
      </c>
      <c r="K33" s="4">
        <v>3.2211400184E10</v>
      </c>
      <c r="L33" s="4">
        <v>0.0</v>
      </c>
      <c r="M33" s="4">
        <v>3.486896128E10</v>
      </c>
      <c r="N33" s="4">
        <v>5.8663043072E10</v>
      </c>
      <c r="O33" s="4" t="s">
        <v>33</v>
      </c>
      <c r="P33" s="7"/>
      <c r="Q33" s="8" t="str">
        <f t="shared" si="1"/>
        <v>2657561096</v>
      </c>
      <c r="R33" s="8" t="str">
        <f t="shared" si="2"/>
        <v>72034304</v>
      </c>
      <c r="S33" s="8" t="str">
        <f t="shared" si="3"/>
        <v>2585526792</v>
      </c>
      <c r="T33" s="8"/>
      <c r="U33" s="8"/>
    </row>
    <row r="34">
      <c r="A34" s="5">
        <v>0.03190972222222222</v>
      </c>
      <c r="B34" s="4">
        <v>29.9988</v>
      </c>
      <c r="C34" s="4">
        <v>32.4836</v>
      </c>
      <c r="D34" s="4">
        <v>54.6342</v>
      </c>
      <c r="E34" s="4">
        <v>59.59</v>
      </c>
      <c r="F34" s="4">
        <v>281257.0</v>
      </c>
      <c r="G34" s="4">
        <v>70466.0</v>
      </c>
      <c r="H34" s="4">
        <v>70523.0</v>
      </c>
      <c r="I34" s="4">
        <v>280944.0</v>
      </c>
      <c r="J34" s="4">
        <v>210422.0</v>
      </c>
      <c r="K34" s="4">
        <v>3.2210980792E10</v>
      </c>
      <c r="L34" s="4">
        <v>0.0</v>
      </c>
      <c r="M34" s="4">
        <v>3.4879094784E10</v>
      </c>
      <c r="N34" s="4">
        <v>5.8663043072E10</v>
      </c>
      <c r="O34" s="4" t="s">
        <v>33</v>
      </c>
      <c r="P34" s="7"/>
      <c r="Q34" s="8" t="str">
        <f t="shared" si="1"/>
        <v>2668113992</v>
      </c>
      <c r="R34" s="8" t="str">
        <f t="shared" si="2"/>
        <v>72157184</v>
      </c>
      <c r="S34" s="8" t="str">
        <f t="shared" si="3"/>
        <v>2595956808</v>
      </c>
      <c r="T34" s="8"/>
      <c r="U34" s="8"/>
    </row>
    <row r="35">
      <c r="A35" s="5">
        <v>0.031921296296296295</v>
      </c>
      <c r="B35" s="4">
        <v>29.9994</v>
      </c>
      <c r="C35" s="4">
        <v>32.757</v>
      </c>
      <c r="D35" s="4">
        <v>54.6342</v>
      </c>
      <c r="E35" s="4">
        <v>59.59</v>
      </c>
      <c r="F35" s="4">
        <v>290072.0</v>
      </c>
      <c r="G35" s="4">
        <v>70499.0</v>
      </c>
      <c r="H35" s="4">
        <v>70561.0</v>
      </c>
      <c r="I35" s="4">
        <v>289753.0</v>
      </c>
      <c r="J35" s="4">
        <v>219193.0</v>
      </c>
      <c r="K35" s="4">
        <v>3.2211664672E10</v>
      </c>
      <c r="L35" s="4">
        <v>0.0</v>
      </c>
      <c r="M35" s="4">
        <v>3.517259776E10</v>
      </c>
      <c r="N35" s="4">
        <v>5.8663043072E10</v>
      </c>
      <c r="O35" s="4" t="s">
        <v>33</v>
      </c>
      <c r="P35" s="7"/>
      <c r="Q35" s="8" t="str">
        <f t="shared" si="1"/>
        <v>2960933088</v>
      </c>
      <c r="R35" s="8" t="str">
        <f t="shared" si="2"/>
        <v>72190976</v>
      </c>
      <c r="S35" s="8" t="str">
        <f t="shared" si="3"/>
        <v>2888742112</v>
      </c>
      <c r="T35" s="8"/>
      <c r="U35" s="8"/>
    </row>
    <row r="36">
      <c r="A36" s="5">
        <v>0.03193287037037037</v>
      </c>
      <c r="B36" s="4">
        <v>29.9986</v>
      </c>
      <c r="C36" s="4">
        <v>32.5903</v>
      </c>
      <c r="D36" s="4">
        <v>54.6342</v>
      </c>
      <c r="E36" s="4">
        <v>59.59</v>
      </c>
      <c r="F36" s="4">
        <v>299306.0</v>
      </c>
      <c r="G36" s="4">
        <v>70425.0</v>
      </c>
      <c r="H36" s="4">
        <v>70486.0</v>
      </c>
      <c r="I36" s="4">
        <v>298974.0</v>
      </c>
      <c r="J36" s="4">
        <v>228489.0</v>
      </c>
      <c r="K36" s="4">
        <v>3.2210757864E10</v>
      </c>
      <c r="L36" s="4">
        <v>0.0</v>
      </c>
      <c r="M36" s="4">
        <v>3.4993627136E10</v>
      </c>
      <c r="N36" s="4">
        <v>5.8663043072E10</v>
      </c>
      <c r="O36" s="4" t="s">
        <v>33</v>
      </c>
      <c r="P36" s="7"/>
      <c r="Q36" s="8" t="str">
        <f t="shared" si="1"/>
        <v>2782869272</v>
      </c>
      <c r="R36" s="8" t="str">
        <f t="shared" si="2"/>
        <v>72115200</v>
      </c>
      <c r="S36" s="8" t="str">
        <f t="shared" si="3"/>
        <v>2710754072</v>
      </c>
      <c r="T36" s="8"/>
      <c r="U36" s="8"/>
    </row>
    <row r="37">
      <c r="A37" s="5">
        <v>0.03194444444444444</v>
      </c>
      <c r="B37" s="4">
        <v>29.9989</v>
      </c>
      <c r="C37" s="4">
        <v>32.6492</v>
      </c>
      <c r="D37" s="4">
        <v>54.6342</v>
      </c>
      <c r="E37" s="4">
        <v>59.59</v>
      </c>
      <c r="F37" s="4">
        <v>307956.0</v>
      </c>
      <c r="G37" s="4">
        <v>70543.0</v>
      </c>
      <c r="H37" s="4">
        <v>70605.0</v>
      </c>
      <c r="I37" s="4">
        <v>307615.0</v>
      </c>
      <c r="J37" s="4">
        <v>237010.0</v>
      </c>
      <c r="K37" s="4">
        <v>3.2211076256E10</v>
      </c>
      <c r="L37" s="4">
        <v>0.0</v>
      </c>
      <c r="M37" s="4">
        <v>3.5056914432E10</v>
      </c>
      <c r="N37" s="4">
        <v>5.8663043072E10</v>
      </c>
      <c r="O37" s="4" t="s">
        <v>33</v>
      </c>
      <c r="P37" s="7"/>
      <c r="Q37" s="8" t="str">
        <f t="shared" si="1"/>
        <v>2845838176</v>
      </c>
      <c r="R37" s="8" t="str">
        <f t="shared" si="2"/>
        <v>72236032</v>
      </c>
      <c r="S37" s="8" t="str">
        <f t="shared" si="3"/>
        <v>2773602144</v>
      </c>
      <c r="T37" s="8"/>
      <c r="U37" s="8"/>
    </row>
    <row r="38">
      <c r="A38" s="5">
        <v>0.031956018518518516</v>
      </c>
      <c r="B38" s="4">
        <v>29.9994</v>
      </c>
      <c r="C38" s="4">
        <v>32.1556</v>
      </c>
      <c r="D38" s="4">
        <v>54.6342</v>
      </c>
      <c r="E38" s="4">
        <v>59.59</v>
      </c>
      <c r="F38" s="4">
        <v>316854.0</v>
      </c>
      <c r="G38" s="4">
        <v>70577.0</v>
      </c>
      <c r="H38" s="4">
        <v>70639.0</v>
      </c>
      <c r="I38" s="4">
        <v>316507.0</v>
      </c>
      <c r="J38" s="4">
        <v>245868.0</v>
      </c>
      <c r="K38" s="4">
        <v>3.2211687288E10</v>
      </c>
      <c r="L38" s="4">
        <v>0.0</v>
      </c>
      <c r="M38" s="4">
        <v>3.4526867456E10</v>
      </c>
      <c r="N38" s="4">
        <v>5.8663043072E10</v>
      </c>
      <c r="O38" s="4" t="s">
        <v>33</v>
      </c>
      <c r="P38" s="7"/>
      <c r="Q38" s="8" t="str">
        <f t="shared" si="1"/>
        <v>2315180168</v>
      </c>
      <c r="R38" s="8" t="str">
        <f t="shared" si="2"/>
        <v>72270848</v>
      </c>
      <c r="S38" s="8" t="str">
        <f t="shared" si="3"/>
        <v>2242909320</v>
      </c>
      <c r="T38" s="8"/>
      <c r="U38" s="8"/>
    </row>
    <row r="39">
      <c r="A39" s="5">
        <v>0.031967592592592596</v>
      </c>
      <c r="B39" s="4">
        <v>29.9999</v>
      </c>
      <c r="C39" s="4">
        <v>32.4314</v>
      </c>
      <c r="D39" s="4">
        <v>54.6342</v>
      </c>
      <c r="E39" s="4">
        <v>59.59</v>
      </c>
      <c r="F39" s="4">
        <v>325769.0</v>
      </c>
      <c r="G39" s="4">
        <v>70724.0</v>
      </c>
      <c r="H39" s="4">
        <v>70786.0</v>
      </c>
      <c r="I39" s="4">
        <v>325412.0</v>
      </c>
      <c r="J39" s="4">
        <v>254626.0</v>
      </c>
      <c r="K39" s="4">
        <v>3.221221372E10</v>
      </c>
      <c r="L39" s="4">
        <v>0.0</v>
      </c>
      <c r="M39" s="4">
        <v>3.4823012352E10</v>
      </c>
      <c r="N39" s="4">
        <v>5.8663043072E10</v>
      </c>
      <c r="O39" s="4" t="s">
        <v>33</v>
      </c>
      <c r="P39" s="7"/>
      <c r="Q39" s="8" t="str">
        <f t="shared" si="1"/>
        <v>2610798632</v>
      </c>
      <c r="R39" s="8" t="str">
        <f t="shared" si="2"/>
        <v>72421376</v>
      </c>
      <c r="S39" s="8" t="str">
        <f t="shared" si="3"/>
        <v>2538377256</v>
      </c>
      <c r="T39" s="8"/>
      <c r="U39" s="8"/>
    </row>
    <row r="40">
      <c r="A40" s="5">
        <v>0.03197916666666667</v>
      </c>
      <c r="B40" s="4">
        <v>29.9999</v>
      </c>
      <c r="C40" s="4">
        <v>32.3611</v>
      </c>
      <c r="D40" s="4">
        <v>54.6342</v>
      </c>
      <c r="E40" s="4">
        <v>59.59</v>
      </c>
      <c r="F40" s="4">
        <v>334756.0</v>
      </c>
      <c r="G40" s="4">
        <v>70635.0</v>
      </c>
      <c r="H40" s="4">
        <v>70699.0</v>
      </c>
      <c r="I40" s="4">
        <v>334390.0</v>
      </c>
      <c r="J40" s="4">
        <v>263691.0</v>
      </c>
      <c r="K40" s="4">
        <v>3.2212184288E10</v>
      </c>
      <c r="L40" s="4">
        <v>0.0</v>
      </c>
      <c r="M40" s="4">
        <v>3.4747502592E10</v>
      </c>
      <c r="N40" s="4">
        <v>5.8663043072E10</v>
      </c>
      <c r="O40" s="4" t="s">
        <v>33</v>
      </c>
      <c r="P40" s="7"/>
      <c r="Q40" s="8" t="str">
        <f t="shared" si="1"/>
        <v>2535318304</v>
      </c>
      <c r="R40" s="8" t="str">
        <f t="shared" si="2"/>
        <v>72330240</v>
      </c>
      <c r="S40" s="8" t="str">
        <f t="shared" si="3"/>
        <v>2462988064</v>
      </c>
      <c r="T40" s="8"/>
      <c r="U40" s="8"/>
    </row>
    <row r="41">
      <c r="A41" s="5">
        <v>0.03200231481481482</v>
      </c>
      <c r="B41" s="4">
        <v>29.9998</v>
      </c>
      <c r="C41" s="4">
        <v>32.557</v>
      </c>
      <c r="D41" s="4">
        <v>54.6342</v>
      </c>
      <c r="E41" s="4">
        <v>59.59</v>
      </c>
      <c r="F41" s="4">
        <v>343635.0</v>
      </c>
      <c r="G41" s="4">
        <v>70570.0</v>
      </c>
      <c r="H41" s="4">
        <v>70635.0</v>
      </c>
      <c r="I41" s="4">
        <v>343267.0</v>
      </c>
      <c r="J41" s="4">
        <v>272632.0</v>
      </c>
      <c r="K41" s="4">
        <v>3.2212104192E10</v>
      </c>
      <c r="L41" s="4">
        <v>0.0</v>
      </c>
      <c r="M41" s="4">
        <v>3.4957860864E10</v>
      </c>
      <c r="N41" s="4">
        <v>5.8663043072E10</v>
      </c>
      <c r="O41" s="4" t="s">
        <v>33</v>
      </c>
      <c r="P41" s="7"/>
      <c r="Q41" s="8" t="str">
        <f t="shared" si="1"/>
        <v>2745756672</v>
      </c>
      <c r="R41" s="8" t="str">
        <f t="shared" si="2"/>
        <v>72263680</v>
      </c>
      <c r="S41" s="8" t="str">
        <f t="shared" si="3"/>
        <v>2673492992</v>
      </c>
      <c r="T41" s="8"/>
      <c r="U41" s="8"/>
    </row>
    <row r="42">
      <c r="A42" s="5">
        <v>0.03201388888888889</v>
      </c>
      <c r="B42" s="4">
        <v>29.9995</v>
      </c>
      <c r="C42" s="4">
        <v>32.4672</v>
      </c>
      <c r="D42" s="4">
        <v>54.6342</v>
      </c>
      <c r="E42" s="4">
        <v>59.59</v>
      </c>
      <c r="F42" s="4">
        <v>351568.0</v>
      </c>
      <c r="G42" s="4">
        <v>70523.0</v>
      </c>
      <c r="H42" s="4">
        <v>70586.0</v>
      </c>
      <c r="I42" s="4">
        <v>351186.0</v>
      </c>
      <c r="J42" s="4">
        <v>280601.0</v>
      </c>
      <c r="K42" s="4">
        <v>3.2211770304E10</v>
      </c>
      <c r="L42" s="4">
        <v>0.0</v>
      </c>
      <c r="M42" s="4">
        <v>3.4861441024E10</v>
      </c>
      <c r="N42" s="4">
        <v>5.8663043072E10</v>
      </c>
      <c r="O42" s="4" t="s">
        <v>33</v>
      </c>
      <c r="P42" s="7"/>
      <c r="Q42" s="8" t="str">
        <f t="shared" si="1"/>
        <v>2649670720</v>
      </c>
      <c r="R42" s="8" t="str">
        <f t="shared" si="2"/>
        <v>72215552</v>
      </c>
      <c r="S42" s="8" t="str">
        <f t="shared" si="3"/>
        <v>2577455168</v>
      </c>
      <c r="T42" s="8"/>
      <c r="U42" s="8"/>
    </row>
    <row r="43">
      <c r="A43" s="5">
        <v>0.032025462962962964</v>
      </c>
      <c r="B43" s="4">
        <v>29.9996</v>
      </c>
      <c r="C43" s="4">
        <v>32.7812</v>
      </c>
      <c r="D43" s="4">
        <v>54.6342</v>
      </c>
      <c r="E43" s="4">
        <v>59.59</v>
      </c>
      <c r="F43" s="4">
        <v>360305.0</v>
      </c>
      <c r="G43" s="4">
        <v>70730.0</v>
      </c>
      <c r="H43" s="4">
        <v>70794.0</v>
      </c>
      <c r="I43" s="4">
        <v>359914.0</v>
      </c>
      <c r="J43" s="4">
        <v>289121.0</v>
      </c>
      <c r="K43" s="4">
        <v>3.221189616E10</v>
      </c>
      <c r="L43" s="4">
        <v>0.0</v>
      </c>
      <c r="M43" s="4">
        <v>3.5198652416E10</v>
      </c>
      <c r="N43" s="4">
        <v>5.8663043072E10</v>
      </c>
      <c r="O43" s="4" t="s">
        <v>33</v>
      </c>
      <c r="P43" s="7"/>
      <c r="Q43" s="8" t="str">
        <f t="shared" si="1"/>
        <v>2986756256</v>
      </c>
      <c r="R43" s="8" t="str">
        <f t="shared" si="2"/>
        <v>72427520</v>
      </c>
      <c r="S43" s="8" t="str">
        <f t="shared" si="3"/>
        <v>2914328736</v>
      </c>
      <c r="T43" s="8"/>
      <c r="U43" s="8"/>
    </row>
    <row r="44">
      <c r="A44" s="5">
        <v>0.03203703703703704</v>
      </c>
      <c r="B44" s="4">
        <v>29.9999</v>
      </c>
      <c r="C44" s="4">
        <v>32.3023</v>
      </c>
      <c r="D44" s="4">
        <v>54.6342</v>
      </c>
      <c r="E44" s="4">
        <v>59.59</v>
      </c>
      <c r="F44" s="4">
        <v>368648.0</v>
      </c>
      <c r="G44" s="4">
        <v>70360.0</v>
      </c>
      <c r="H44" s="4">
        <v>70423.0</v>
      </c>
      <c r="I44" s="4">
        <v>368252.0</v>
      </c>
      <c r="J44" s="4">
        <v>297830.0</v>
      </c>
      <c r="K44" s="4">
        <v>3.2212234776E10</v>
      </c>
      <c r="L44" s="4">
        <v>0.0</v>
      </c>
      <c r="M44" s="4">
        <v>3.4684391424E10</v>
      </c>
      <c r="N44" s="4">
        <v>5.8663043072E10</v>
      </c>
      <c r="O44" s="4" t="s">
        <v>33</v>
      </c>
      <c r="P44" s="7"/>
      <c r="Q44" s="8" t="str">
        <f t="shared" si="1"/>
        <v>2472156648</v>
      </c>
      <c r="R44" s="8" t="str">
        <f t="shared" si="2"/>
        <v>72048640</v>
      </c>
      <c r="S44" s="8" t="str">
        <f t="shared" si="3"/>
        <v>2400108008</v>
      </c>
      <c r="T44" s="8"/>
      <c r="U44" s="8"/>
    </row>
    <row r="45">
      <c r="A45" s="5">
        <v>0.03204861111111111</v>
      </c>
      <c r="B45" s="4">
        <v>29.9999</v>
      </c>
      <c r="C45" s="4">
        <v>32.621</v>
      </c>
      <c r="D45" s="4">
        <v>54.6342</v>
      </c>
      <c r="E45" s="4">
        <v>59.59</v>
      </c>
      <c r="F45" s="4">
        <v>377680.0</v>
      </c>
      <c r="G45" s="4">
        <v>70306.0</v>
      </c>
      <c r="H45" s="4">
        <v>70369.0</v>
      </c>
      <c r="I45" s="4">
        <v>377280.0</v>
      </c>
      <c r="J45" s="4">
        <v>306911.0</v>
      </c>
      <c r="K45" s="4">
        <v>3.2212170048E10</v>
      </c>
      <c r="L45" s="4">
        <v>0.0</v>
      </c>
      <c r="M45" s="4">
        <v>3.5026608128E10</v>
      </c>
      <c r="N45" s="4">
        <v>5.8663043072E10</v>
      </c>
      <c r="O45" s="4" t="s">
        <v>33</v>
      </c>
      <c r="P45" s="7"/>
      <c r="Q45" s="8" t="str">
        <f t="shared" si="1"/>
        <v>2814438080</v>
      </c>
      <c r="R45" s="8" t="str">
        <f t="shared" si="2"/>
        <v>71993344</v>
      </c>
      <c r="S45" s="8" t="str">
        <f t="shared" si="3"/>
        <v>2742444736</v>
      </c>
      <c r="T45" s="8"/>
      <c r="U45" s="8"/>
    </row>
    <row r="46">
      <c r="A46" s="5">
        <v>0.032060185185185185</v>
      </c>
      <c r="B46" s="4">
        <v>29.9997</v>
      </c>
      <c r="C46" s="4">
        <v>32.8136</v>
      </c>
      <c r="D46" s="4">
        <v>54.6342</v>
      </c>
      <c r="E46" s="4">
        <v>59.59</v>
      </c>
      <c r="F46" s="4">
        <v>386301.0</v>
      </c>
      <c r="G46" s="4">
        <v>70083.0</v>
      </c>
      <c r="H46" s="4">
        <v>70143.0</v>
      </c>
      <c r="I46" s="4">
        <v>385890.0</v>
      </c>
      <c r="J46" s="4">
        <v>315747.0</v>
      </c>
      <c r="K46" s="4">
        <v>3.2211989776E10</v>
      </c>
      <c r="L46" s="4">
        <v>0.0</v>
      </c>
      <c r="M46" s="4">
        <v>3.5233406976E10</v>
      </c>
      <c r="N46" s="4">
        <v>5.8663043072E10</v>
      </c>
      <c r="O46" s="4" t="s">
        <v>33</v>
      </c>
      <c r="P46" s="7"/>
      <c r="Q46" s="8" t="str">
        <f t="shared" si="1"/>
        <v>3021417200</v>
      </c>
      <c r="R46" s="8" t="str">
        <f t="shared" si="2"/>
        <v>71764992</v>
      </c>
      <c r="S46" s="8" t="str">
        <f t="shared" si="3"/>
        <v>2949652208</v>
      </c>
      <c r="T46" s="8"/>
      <c r="U46" s="8"/>
    </row>
    <row r="47">
      <c r="A47" s="5">
        <v>0.03207175925925926</v>
      </c>
      <c r="B47" s="4">
        <v>29.9999</v>
      </c>
      <c r="C47" s="4">
        <v>32.4595</v>
      </c>
      <c r="D47" s="4">
        <v>54.6342</v>
      </c>
      <c r="E47" s="4">
        <v>59.59</v>
      </c>
      <c r="F47" s="4">
        <v>394908.0</v>
      </c>
      <c r="G47" s="4">
        <v>69522.0</v>
      </c>
      <c r="H47" s="4">
        <v>69581.0</v>
      </c>
      <c r="I47" s="4">
        <v>394480.0</v>
      </c>
      <c r="J47" s="4">
        <v>324899.0</v>
      </c>
      <c r="K47" s="4">
        <v>3.221222912E10</v>
      </c>
      <c r="L47" s="4">
        <v>0.0</v>
      </c>
      <c r="M47" s="4">
        <v>3.4853163008E10</v>
      </c>
      <c r="N47" s="4">
        <v>5.8663043072E10</v>
      </c>
      <c r="O47" s="4" t="s">
        <v>33</v>
      </c>
      <c r="P47" s="7"/>
      <c r="Q47" s="8" t="str">
        <f t="shared" si="1"/>
        <v>2640933888</v>
      </c>
      <c r="R47" s="8" t="str">
        <f t="shared" si="2"/>
        <v>71190528</v>
      </c>
      <c r="S47" s="8" t="str">
        <f t="shared" si="3"/>
        <v>2569743360</v>
      </c>
      <c r="T47" s="8"/>
      <c r="U47" s="8"/>
    </row>
    <row r="48">
      <c r="A48" s="5">
        <v>0.03208333333333333</v>
      </c>
      <c r="B48" s="4">
        <v>29.9988</v>
      </c>
      <c r="C48" s="4">
        <v>33.0087</v>
      </c>
      <c r="D48" s="4">
        <v>54.6342</v>
      </c>
      <c r="E48" s="4">
        <v>59.59</v>
      </c>
      <c r="F48" s="4">
        <v>402956.0</v>
      </c>
      <c r="G48" s="4">
        <v>69498.0</v>
      </c>
      <c r="H48" s="4">
        <v>69559.0</v>
      </c>
      <c r="I48" s="4">
        <v>402520.0</v>
      </c>
      <c r="J48" s="4">
        <v>332961.0</v>
      </c>
      <c r="K48" s="4">
        <v>3.2211032368E10</v>
      </c>
      <c r="L48" s="4">
        <v>0.0</v>
      </c>
      <c r="M48" s="4">
        <v>3.544291328E10</v>
      </c>
      <c r="N48" s="4">
        <v>5.8663043072E10</v>
      </c>
      <c r="O48" s="4" t="s">
        <v>33</v>
      </c>
      <c r="P48" s="7"/>
      <c r="Q48" s="8" t="str">
        <f t="shared" si="1"/>
        <v>3231880912</v>
      </c>
      <c r="R48" s="8" t="str">
        <f t="shared" si="2"/>
        <v>71165952</v>
      </c>
      <c r="S48" s="8" t="str">
        <f t="shared" si="3"/>
        <v>3160714960</v>
      </c>
      <c r="T48" s="8"/>
      <c r="U48" s="8"/>
    </row>
    <row r="49">
      <c r="A49" s="5">
        <v>0.03210648148148148</v>
      </c>
      <c r="B49" s="4">
        <v>29.9999</v>
      </c>
      <c r="C49" s="4">
        <v>32.7818</v>
      </c>
      <c r="D49" s="4">
        <v>54.6342</v>
      </c>
      <c r="E49" s="4">
        <v>59.59</v>
      </c>
      <c r="F49" s="4">
        <v>411412.0</v>
      </c>
      <c r="G49" s="4">
        <v>69310.0</v>
      </c>
      <c r="H49" s="4">
        <v>69371.0</v>
      </c>
      <c r="I49" s="4">
        <v>410967.0</v>
      </c>
      <c r="J49" s="4">
        <v>341596.0</v>
      </c>
      <c r="K49" s="4">
        <v>3.2212194424E10</v>
      </c>
      <c r="L49" s="4">
        <v>0.0</v>
      </c>
      <c r="M49" s="4">
        <v>3.5199209472E10</v>
      </c>
      <c r="N49" s="4">
        <v>5.8663043072E10</v>
      </c>
      <c r="O49" s="4" t="s">
        <v>33</v>
      </c>
      <c r="P49" s="7"/>
      <c r="Q49" s="8" t="str">
        <f t="shared" si="1"/>
        <v>2987015048</v>
      </c>
      <c r="R49" s="8" t="str">
        <f t="shared" si="2"/>
        <v>70973440</v>
      </c>
      <c r="S49" s="8" t="str">
        <f t="shared" si="3"/>
        <v>2916041608</v>
      </c>
      <c r="T49" s="8"/>
      <c r="U49" s="8"/>
    </row>
    <row r="50">
      <c r="A50" s="5">
        <v>0.03211805555555555</v>
      </c>
      <c r="B50" s="4">
        <v>29.998</v>
      </c>
      <c r="C50" s="4">
        <v>33.0817</v>
      </c>
      <c r="D50" s="4">
        <v>54.6342</v>
      </c>
      <c r="E50" s="4">
        <v>59.59</v>
      </c>
      <c r="F50" s="4">
        <v>419753.0</v>
      </c>
      <c r="G50" s="4">
        <v>69046.0</v>
      </c>
      <c r="H50" s="4">
        <v>69108.0</v>
      </c>
      <c r="I50" s="4">
        <v>419297.0</v>
      </c>
      <c r="J50" s="4">
        <v>350189.0</v>
      </c>
      <c r="K50" s="4">
        <v>3.2210158712E10</v>
      </c>
      <c r="L50" s="4">
        <v>0.0</v>
      </c>
      <c r="M50" s="4">
        <v>3.55212288E10</v>
      </c>
      <c r="N50" s="4">
        <v>5.8663043072E10</v>
      </c>
      <c r="O50" s="4" t="s">
        <v>33</v>
      </c>
      <c r="P50" s="7"/>
      <c r="Q50" s="8" t="str">
        <f t="shared" si="1"/>
        <v>3311070088</v>
      </c>
      <c r="R50" s="8" t="str">
        <f t="shared" si="2"/>
        <v>70703104</v>
      </c>
      <c r="S50" s="8" t="str">
        <f t="shared" si="3"/>
        <v>3240366984</v>
      </c>
      <c r="T50" s="8"/>
      <c r="U50" s="8"/>
    </row>
    <row r="51">
      <c r="A51" s="5">
        <v>0.03212962962962963</v>
      </c>
      <c r="B51" s="4">
        <v>29.9981</v>
      </c>
      <c r="C51" s="4">
        <v>32.9031</v>
      </c>
      <c r="D51" s="4">
        <v>54.6342</v>
      </c>
      <c r="E51" s="4">
        <v>59.59</v>
      </c>
      <c r="F51" s="4">
        <v>428387.0</v>
      </c>
      <c r="G51" s="4">
        <v>68731.0</v>
      </c>
      <c r="H51" s="4">
        <v>68793.0</v>
      </c>
      <c r="I51" s="4">
        <v>427922.0</v>
      </c>
      <c r="J51" s="4">
        <v>359129.0</v>
      </c>
      <c r="K51" s="4">
        <v>3.2210261368E10</v>
      </c>
      <c r="L51" s="4">
        <v>0.0</v>
      </c>
      <c r="M51" s="4">
        <v>3.5329482752E10</v>
      </c>
      <c r="N51" s="4">
        <v>5.8663043072E10</v>
      </c>
      <c r="O51" s="4" t="s">
        <v>33</v>
      </c>
      <c r="P51" s="7"/>
      <c r="Q51" s="8" t="str">
        <f t="shared" si="1"/>
        <v>3119221384</v>
      </c>
      <c r="R51" s="8" t="str">
        <f t="shared" si="2"/>
        <v>70380544</v>
      </c>
      <c r="S51" s="8" t="str">
        <f t="shared" si="3"/>
        <v>3048840840</v>
      </c>
      <c r="T51" s="8"/>
      <c r="U51" s="8"/>
    </row>
    <row r="52">
      <c r="A52" s="5">
        <v>0.03214120370370371</v>
      </c>
      <c r="B52" s="4">
        <v>29.9985</v>
      </c>
      <c r="C52" s="4">
        <v>32.7749</v>
      </c>
      <c r="D52" s="4">
        <v>54.6342</v>
      </c>
      <c r="E52" s="4">
        <v>59.59</v>
      </c>
      <c r="F52" s="4">
        <v>437106.0</v>
      </c>
      <c r="G52" s="4">
        <v>68596.0</v>
      </c>
      <c r="H52" s="4">
        <v>68659.0</v>
      </c>
      <c r="I52" s="4">
        <v>436635.0</v>
      </c>
      <c r="J52" s="4">
        <v>367976.0</v>
      </c>
      <c r="K52" s="4">
        <v>3.2210727576E10</v>
      </c>
      <c r="L52" s="4">
        <v>0.0</v>
      </c>
      <c r="M52" s="4">
        <v>3.5191820288E10</v>
      </c>
      <c r="N52" s="4">
        <v>5.8663043072E10</v>
      </c>
      <c r="O52" s="4" t="s">
        <v>33</v>
      </c>
      <c r="P52" s="7"/>
      <c r="Q52" s="8" t="str">
        <f t="shared" si="1"/>
        <v>2981092712</v>
      </c>
      <c r="R52" s="8" t="str">
        <f t="shared" si="2"/>
        <v>70242304</v>
      </c>
      <c r="S52" s="8" t="str">
        <f t="shared" si="3"/>
        <v>2910850408</v>
      </c>
      <c r="T52" s="8"/>
      <c r="U52" s="8"/>
    </row>
    <row r="53">
      <c r="A53" s="5">
        <v>0.03215277777777778</v>
      </c>
      <c r="B53" s="4">
        <v>29.999</v>
      </c>
      <c r="C53" s="4">
        <v>32.4038</v>
      </c>
      <c r="D53" s="4">
        <v>54.6342</v>
      </c>
      <c r="E53" s="4">
        <v>59.59</v>
      </c>
      <c r="F53" s="4">
        <v>445428.0</v>
      </c>
      <c r="G53" s="4">
        <v>68386.0</v>
      </c>
      <c r="H53" s="4">
        <v>68448.0</v>
      </c>
      <c r="I53" s="4">
        <v>444947.0</v>
      </c>
      <c r="J53" s="4">
        <v>376499.0</v>
      </c>
      <c r="K53" s="4">
        <v>3.2211253968E10</v>
      </c>
      <c r="L53" s="4">
        <v>0.0</v>
      </c>
      <c r="M53" s="4">
        <v>3.4793385984E10</v>
      </c>
      <c r="N53" s="4">
        <v>5.8663043072E10</v>
      </c>
      <c r="O53" s="4" t="s">
        <v>33</v>
      </c>
      <c r="P53" s="7"/>
      <c r="Q53" s="8" t="str">
        <f t="shared" si="1"/>
        <v>2582132016</v>
      </c>
      <c r="R53" s="8" t="str">
        <f t="shared" si="2"/>
        <v>70027264</v>
      </c>
      <c r="S53" s="8" t="str">
        <f t="shared" si="3"/>
        <v>2512104752</v>
      </c>
      <c r="T53" s="8"/>
      <c r="U53" s="8"/>
    </row>
    <row r="54">
      <c r="A54" s="5">
        <v>0.032164351851851854</v>
      </c>
      <c r="B54" s="4">
        <v>29.9981</v>
      </c>
      <c r="C54" s="4">
        <v>32.222</v>
      </c>
      <c r="D54" s="4">
        <v>54.6342</v>
      </c>
      <c r="E54" s="4">
        <v>59.59</v>
      </c>
      <c r="F54" s="4">
        <v>453315.0</v>
      </c>
      <c r="G54" s="4">
        <v>68511.0</v>
      </c>
      <c r="H54" s="4">
        <v>68572.0</v>
      </c>
      <c r="I54" s="4">
        <v>452823.0</v>
      </c>
      <c r="J54" s="4">
        <v>384251.0</v>
      </c>
      <c r="K54" s="4">
        <v>3.2210311672E10</v>
      </c>
      <c r="L54" s="4">
        <v>0.0</v>
      </c>
      <c r="M54" s="4">
        <v>3.4598211584E10</v>
      </c>
      <c r="N54" s="4">
        <v>5.8663043072E10</v>
      </c>
      <c r="O54" s="4" t="s">
        <v>33</v>
      </c>
      <c r="P54" s="7"/>
      <c r="Q54" s="8" t="str">
        <f t="shared" si="1"/>
        <v>2387899912</v>
      </c>
      <c r="R54" s="8" t="str">
        <f t="shared" si="2"/>
        <v>70155264</v>
      </c>
      <c r="S54" s="8" t="str">
        <f t="shared" si="3"/>
        <v>2317744648</v>
      </c>
      <c r="T54" s="8"/>
      <c r="U54" s="8"/>
    </row>
    <row r="55">
      <c r="A55" s="5">
        <v>0.03217592592592593</v>
      </c>
      <c r="B55" s="4">
        <v>29.9999</v>
      </c>
      <c r="C55" s="4">
        <v>33.2327</v>
      </c>
      <c r="D55" s="4">
        <v>54.6342</v>
      </c>
      <c r="E55" s="4">
        <v>59.59</v>
      </c>
      <c r="F55" s="4">
        <v>461364.0</v>
      </c>
      <c r="G55" s="4">
        <v>69032.0</v>
      </c>
      <c r="H55" s="4">
        <v>69092.0</v>
      </c>
      <c r="I55" s="4">
        <v>460860.0</v>
      </c>
      <c r="J55" s="4">
        <v>391768.0</v>
      </c>
      <c r="K55" s="4">
        <v>3.2212212552E10</v>
      </c>
      <c r="L55" s="4">
        <v>0.0</v>
      </c>
      <c r="M55" s="4">
        <v>3.568340992E10</v>
      </c>
      <c r="N55" s="4">
        <v>5.8663043072E10</v>
      </c>
      <c r="O55" s="4" t="s">
        <v>33</v>
      </c>
      <c r="P55" s="7"/>
      <c r="Q55" s="8" t="str">
        <f t="shared" si="1"/>
        <v>3471197368</v>
      </c>
      <c r="R55" s="8" t="str">
        <f t="shared" si="2"/>
        <v>70688768</v>
      </c>
      <c r="S55" s="8" t="str">
        <f t="shared" si="3"/>
        <v>3400508600</v>
      </c>
      <c r="T55" s="8"/>
      <c r="U55" s="8"/>
    </row>
    <row r="56">
      <c r="A56" s="5">
        <v>0.0321875</v>
      </c>
      <c r="B56" s="4">
        <v>29.9998</v>
      </c>
      <c r="C56" s="4">
        <v>32.6028</v>
      </c>
      <c r="D56" s="4">
        <v>54.6342</v>
      </c>
      <c r="E56" s="4">
        <v>59.59</v>
      </c>
      <c r="F56" s="4">
        <v>469094.0</v>
      </c>
      <c r="G56" s="4">
        <v>68848.0</v>
      </c>
      <c r="H56" s="4">
        <v>68909.0</v>
      </c>
      <c r="I56" s="4">
        <v>468583.0</v>
      </c>
      <c r="J56" s="4">
        <v>399674.0</v>
      </c>
      <c r="K56" s="4">
        <v>3.2212137736E10</v>
      </c>
      <c r="L56" s="4">
        <v>0.0</v>
      </c>
      <c r="M56" s="4">
        <v>3.5007062016E10</v>
      </c>
      <c r="N56" s="4">
        <v>5.8663043072E10</v>
      </c>
      <c r="O56" s="4" t="s">
        <v>33</v>
      </c>
      <c r="P56" s="7"/>
      <c r="Q56" s="8" t="str">
        <f t="shared" si="1"/>
        <v>2794924280</v>
      </c>
      <c r="R56" s="8" t="str">
        <f t="shared" si="2"/>
        <v>70500352</v>
      </c>
      <c r="S56" s="8" t="str">
        <f t="shared" si="3"/>
        <v>2724423928</v>
      </c>
      <c r="T56" s="8"/>
      <c r="U56" s="8"/>
    </row>
    <row r="57">
      <c r="A57" s="5">
        <v>0.03221064814814815</v>
      </c>
      <c r="B57" s="4">
        <v>29.9996</v>
      </c>
      <c r="C57" s="4">
        <v>32.6299</v>
      </c>
      <c r="D57" s="4">
        <v>54.6342</v>
      </c>
      <c r="E57" s="4">
        <v>59.59</v>
      </c>
      <c r="F57" s="4">
        <v>477681.0</v>
      </c>
      <c r="G57" s="4">
        <v>68967.0</v>
      </c>
      <c r="H57" s="4">
        <v>69029.0</v>
      </c>
      <c r="I57" s="4">
        <v>477157.0</v>
      </c>
      <c r="J57" s="4">
        <v>408128.0</v>
      </c>
      <c r="K57" s="4">
        <v>3.2211890112E10</v>
      </c>
      <c r="L57" s="4">
        <v>0.0</v>
      </c>
      <c r="M57" s="4">
        <v>3.5036131328E10</v>
      </c>
      <c r="N57" s="4">
        <v>5.8663043072E10</v>
      </c>
      <c r="O57" s="4" t="s">
        <v>33</v>
      </c>
      <c r="P57" s="7"/>
      <c r="Q57" s="8" t="str">
        <f t="shared" si="1"/>
        <v>2824241216</v>
      </c>
      <c r="R57" s="8" t="str">
        <f t="shared" si="2"/>
        <v>70622208</v>
      </c>
      <c r="S57" s="8" t="str">
        <f t="shared" si="3"/>
        <v>2753619008</v>
      </c>
      <c r="T57" s="8"/>
      <c r="U57" s="8"/>
    </row>
    <row r="58">
      <c r="A58" s="5">
        <v>0.03222222222222222</v>
      </c>
      <c r="B58" s="4">
        <v>29.9999</v>
      </c>
      <c r="C58" s="4">
        <v>32.9927</v>
      </c>
      <c r="D58" s="4">
        <v>54.6342</v>
      </c>
      <c r="E58" s="4">
        <v>59.59</v>
      </c>
      <c r="F58" s="4">
        <v>485363.0</v>
      </c>
      <c r="G58" s="4">
        <v>69266.0</v>
      </c>
      <c r="H58" s="4">
        <v>69328.0</v>
      </c>
      <c r="I58" s="4">
        <v>484837.0</v>
      </c>
      <c r="J58" s="4">
        <v>415509.0</v>
      </c>
      <c r="K58" s="4">
        <v>3.2212217224E10</v>
      </c>
      <c r="L58" s="4">
        <v>0.0</v>
      </c>
      <c r="M58" s="4">
        <v>3.5425681408E10</v>
      </c>
      <c r="N58" s="4">
        <v>5.8663043072E10</v>
      </c>
      <c r="O58" s="4" t="s">
        <v>33</v>
      </c>
      <c r="P58" s="7"/>
      <c r="Q58" s="8" t="str">
        <f t="shared" si="1"/>
        <v>3213464184</v>
      </c>
      <c r="R58" s="8" t="str">
        <f t="shared" si="2"/>
        <v>70928384</v>
      </c>
      <c r="S58" s="8" t="str">
        <f t="shared" si="3"/>
        <v>3142535800</v>
      </c>
      <c r="T58" s="8"/>
      <c r="U58" s="8"/>
    </row>
    <row r="59">
      <c r="A59" s="5">
        <v>0.032233796296296295</v>
      </c>
      <c r="B59" s="4">
        <v>29.9984</v>
      </c>
      <c r="C59" s="4">
        <v>32.7865</v>
      </c>
      <c r="D59" s="4">
        <v>54.6342</v>
      </c>
      <c r="E59" s="4">
        <v>59.59</v>
      </c>
      <c r="F59" s="4">
        <v>493718.0</v>
      </c>
      <c r="G59" s="4">
        <v>69560.0</v>
      </c>
      <c r="H59" s="4">
        <v>69622.0</v>
      </c>
      <c r="I59" s="4">
        <v>493186.0</v>
      </c>
      <c r="J59" s="4">
        <v>423564.0</v>
      </c>
      <c r="K59" s="4">
        <v>3.2210635872E10</v>
      </c>
      <c r="L59" s="4">
        <v>0.0</v>
      </c>
      <c r="M59" s="4">
        <v>3.5204333568E10</v>
      </c>
      <c r="N59" s="4">
        <v>5.8663043072E10</v>
      </c>
      <c r="O59" s="4" t="s">
        <v>33</v>
      </c>
      <c r="P59" s="7"/>
      <c r="Q59" s="8" t="str">
        <f t="shared" si="1"/>
        <v>2993697696</v>
      </c>
      <c r="R59" s="8" t="str">
        <f t="shared" si="2"/>
        <v>71229440</v>
      </c>
      <c r="S59" s="8" t="str">
        <f t="shared" si="3"/>
        <v>2922468256</v>
      </c>
      <c r="T59" s="8"/>
      <c r="U59" s="8"/>
    </row>
    <row r="60">
      <c r="A60" s="5">
        <v>0.03224537037037037</v>
      </c>
      <c r="B60" s="4">
        <v>29.9982</v>
      </c>
      <c r="C60" s="4">
        <v>32.516</v>
      </c>
      <c r="D60" s="4">
        <v>54.6342</v>
      </c>
      <c r="E60" s="4">
        <v>59.59</v>
      </c>
      <c r="F60" s="4">
        <v>502357.0</v>
      </c>
      <c r="G60" s="4">
        <v>69865.0</v>
      </c>
      <c r="H60" s="4">
        <v>69929.0</v>
      </c>
      <c r="I60" s="4">
        <v>501820.0</v>
      </c>
      <c r="J60" s="4">
        <v>431891.0</v>
      </c>
      <c r="K60" s="4">
        <v>3.2210424696E10</v>
      </c>
      <c r="L60" s="4">
        <v>0.0</v>
      </c>
      <c r="M60" s="4">
        <v>3.4913837056E10</v>
      </c>
      <c r="N60" s="4">
        <v>5.8663043072E10</v>
      </c>
      <c r="O60" s="4" t="s">
        <v>33</v>
      </c>
      <c r="P60" s="7"/>
      <c r="Q60" s="8" t="str">
        <f t="shared" si="1"/>
        <v>2703412360</v>
      </c>
      <c r="R60" s="8" t="str">
        <f t="shared" si="2"/>
        <v>71541760</v>
      </c>
      <c r="S60" s="8" t="str">
        <f t="shared" si="3"/>
        <v>2631870600</v>
      </c>
      <c r="T60" s="8"/>
      <c r="U60" s="8"/>
    </row>
    <row r="61">
      <c r="A61" s="5">
        <v>0.03225694444444444</v>
      </c>
      <c r="B61" s="4">
        <v>29.9998</v>
      </c>
      <c r="C61" s="4">
        <v>32.4803</v>
      </c>
      <c r="D61" s="4">
        <v>54.6342</v>
      </c>
      <c r="E61" s="4">
        <v>59.59</v>
      </c>
      <c r="F61" s="4">
        <v>510899.0</v>
      </c>
      <c r="G61" s="4">
        <v>70138.0</v>
      </c>
      <c r="H61" s="4">
        <v>70202.0</v>
      </c>
      <c r="I61" s="4">
        <v>510352.0</v>
      </c>
      <c r="J61" s="4">
        <v>440150.0</v>
      </c>
      <c r="K61" s="4">
        <v>3.221205472E10</v>
      </c>
      <c r="L61" s="4">
        <v>0.0</v>
      </c>
      <c r="M61" s="4">
        <v>3.4875469824E10</v>
      </c>
      <c r="N61" s="4">
        <v>5.8663043072E10</v>
      </c>
      <c r="O61" s="4" t="s">
        <v>33</v>
      </c>
      <c r="P61" s="7"/>
      <c r="Q61" s="8" t="str">
        <f t="shared" si="1"/>
        <v>2663415104</v>
      </c>
      <c r="R61" s="8" t="str">
        <f t="shared" si="2"/>
        <v>71821312</v>
      </c>
      <c r="S61" s="8" t="str">
        <f t="shared" si="3"/>
        <v>2591593792</v>
      </c>
      <c r="T61" s="8"/>
      <c r="U61" s="8"/>
    </row>
    <row r="62">
      <c r="A62" s="5">
        <v>0.032268518518518516</v>
      </c>
      <c r="B62" s="4">
        <v>29.9999</v>
      </c>
      <c r="C62" s="4">
        <v>32.2704</v>
      </c>
      <c r="D62" s="4">
        <v>54.6342</v>
      </c>
      <c r="E62" s="4">
        <v>59.59</v>
      </c>
      <c r="F62" s="4">
        <v>519129.0</v>
      </c>
      <c r="G62" s="4">
        <v>70036.0</v>
      </c>
      <c r="H62" s="4">
        <v>70099.0</v>
      </c>
      <c r="I62" s="4">
        <v>518575.0</v>
      </c>
      <c r="J62" s="4">
        <v>448476.0</v>
      </c>
      <c r="K62" s="4">
        <v>3.2212197592E10</v>
      </c>
      <c r="L62" s="4">
        <v>0.0</v>
      </c>
      <c r="M62" s="4">
        <v>3.4650144768E10</v>
      </c>
      <c r="N62" s="4">
        <v>5.8663043072E10</v>
      </c>
      <c r="O62" s="4" t="s">
        <v>33</v>
      </c>
      <c r="P62" s="7"/>
      <c r="Q62" s="8" t="str">
        <f t="shared" si="1"/>
        <v>2437947176</v>
      </c>
      <c r="R62" s="8" t="str">
        <f t="shared" si="2"/>
        <v>71716864</v>
      </c>
      <c r="S62" s="8" t="str">
        <f t="shared" si="3"/>
        <v>2366230312</v>
      </c>
      <c r="T62" s="8"/>
      <c r="U62" s="8"/>
    </row>
    <row r="63">
      <c r="A63" s="5">
        <v>0.03228009259259259</v>
      </c>
      <c r="B63" s="4">
        <v>29.9988</v>
      </c>
      <c r="C63" s="4">
        <v>32.6446</v>
      </c>
      <c r="D63" s="4">
        <v>54.6342</v>
      </c>
      <c r="E63" s="4">
        <v>59.59</v>
      </c>
      <c r="F63" s="4">
        <v>527181.0</v>
      </c>
      <c r="G63" s="4">
        <v>70051.0</v>
      </c>
      <c r="H63" s="4">
        <v>70111.0</v>
      </c>
      <c r="I63" s="4">
        <v>526617.0</v>
      </c>
      <c r="J63" s="4">
        <v>456506.0</v>
      </c>
      <c r="K63" s="4">
        <v>3.2210966944E10</v>
      </c>
      <c r="L63" s="4">
        <v>0.0</v>
      </c>
      <c r="M63" s="4">
        <v>3.5051974656E10</v>
      </c>
      <c r="N63" s="4">
        <v>5.8663043072E10</v>
      </c>
      <c r="O63" s="4" t="s">
        <v>33</v>
      </c>
      <c r="P63" s="7"/>
      <c r="Q63" s="8" t="str">
        <f t="shared" si="1"/>
        <v>2841007712</v>
      </c>
      <c r="R63" s="8" t="str">
        <f t="shared" si="2"/>
        <v>71732224</v>
      </c>
      <c r="S63" s="8" t="str">
        <f t="shared" si="3"/>
        <v>2769275488</v>
      </c>
      <c r="T63" s="8"/>
      <c r="U63" s="8"/>
    </row>
    <row r="64">
      <c r="A64" s="5">
        <v>0.03229166666666667</v>
      </c>
      <c r="B64" s="4">
        <v>29.9986</v>
      </c>
      <c r="C64" s="4">
        <v>32.7476</v>
      </c>
      <c r="D64" s="4">
        <v>54.6342</v>
      </c>
      <c r="E64" s="4">
        <v>59.59</v>
      </c>
      <c r="F64" s="4">
        <v>536074.0</v>
      </c>
      <c r="G64" s="4">
        <v>70112.0</v>
      </c>
      <c r="H64" s="4">
        <v>70175.0</v>
      </c>
      <c r="I64" s="4">
        <v>535499.0</v>
      </c>
      <c r="J64" s="4">
        <v>465324.0</v>
      </c>
      <c r="K64" s="4">
        <v>3.221078708E10</v>
      </c>
      <c r="L64" s="4">
        <v>0.0</v>
      </c>
      <c r="M64" s="4">
        <v>3.5162566656E10</v>
      </c>
      <c r="N64" s="4">
        <v>5.8663043072E10</v>
      </c>
      <c r="O64" s="4" t="s">
        <v>33</v>
      </c>
      <c r="P64" s="7"/>
      <c r="Q64" s="8" t="str">
        <f t="shared" si="1"/>
        <v>2951779576</v>
      </c>
      <c r="R64" s="8" t="str">
        <f t="shared" si="2"/>
        <v>71794688</v>
      </c>
      <c r="S64" s="8" t="str">
        <f t="shared" si="3"/>
        <v>2879984888</v>
      </c>
      <c r="T64" s="8"/>
      <c r="U64" s="8"/>
    </row>
    <row r="65">
      <c r="A65" s="5">
        <v>0.032303240740740743</v>
      </c>
      <c r="B65" s="4">
        <v>29.9985</v>
      </c>
      <c r="C65" s="4">
        <v>32.9519</v>
      </c>
      <c r="D65" s="4">
        <v>54.6342</v>
      </c>
      <c r="E65" s="4">
        <v>59.59</v>
      </c>
      <c r="F65" s="4">
        <v>544110.0</v>
      </c>
      <c r="G65" s="4">
        <v>69876.0</v>
      </c>
      <c r="H65" s="4">
        <v>69938.0</v>
      </c>
      <c r="I65" s="4">
        <v>543527.0</v>
      </c>
      <c r="J65" s="4">
        <v>473589.0</v>
      </c>
      <c r="K65" s="4">
        <v>3.2210691456E10</v>
      </c>
      <c r="L65" s="4">
        <v>0.0</v>
      </c>
      <c r="M65" s="4">
        <v>3.5381833728E10</v>
      </c>
      <c r="N65" s="4">
        <v>5.8663043072E10</v>
      </c>
      <c r="O65" s="4" t="s">
        <v>33</v>
      </c>
      <c r="P65" s="7"/>
      <c r="Q65" s="8" t="str">
        <f t="shared" si="1"/>
        <v>3171142272</v>
      </c>
      <c r="R65" s="8" t="str">
        <f t="shared" si="2"/>
        <v>71553024</v>
      </c>
      <c r="S65" s="8" t="str">
        <f t="shared" si="3"/>
        <v>3099589248</v>
      </c>
      <c r="T65" s="8"/>
      <c r="U65" s="8"/>
    </row>
    <row r="66">
      <c r="A66" s="5">
        <v>0.03232638888888889</v>
      </c>
      <c r="B66" s="4">
        <v>29.9999</v>
      </c>
      <c r="C66" s="4">
        <v>32.9326</v>
      </c>
      <c r="D66" s="4">
        <v>54.6342</v>
      </c>
      <c r="E66" s="4">
        <v>59.59</v>
      </c>
      <c r="F66" s="4">
        <v>552693.0</v>
      </c>
      <c r="G66" s="4">
        <v>69430.0</v>
      </c>
      <c r="H66" s="4">
        <v>69495.0</v>
      </c>
      <c r="I66" s="4">
        <v>552106.0</v>
      </c>
      <c r="J66" s="4">
        <v>482611.0</v>
      </c>
      <c r="K66" s="4">
        <v>3.2212227848E10</v>
      </c>
      <c r="L66" s="4">
        <v>0.0</v>
      </c>
      <c r="M66" s="4">
        <v>3.5361144832E10</v>
      </c>
      <c r="N66" s="4">
        <v>5.8663043072E10</v>
      </c>
      <c r="O66" s="4" t="s">
        <v>33</v>
      </c>
      <c r="P66" s="7"/>
      <c r="Q66" s="8" t="str">
        <f t="shared" si="1"/>
        <v>3148916984</v>
      </c>
      <c r="R66" s="8" t="str">
        <f t="shared" si="2"/>
        <v>71096320</v>
      </c>
      <c r="S66" s="8" t="str">
        <f t="shared" si="3"/>
        <v>3077820664</v>
      </c>
      <c r="T66" s="8"/>
      <c r="U66" s="8"/>
    </row>
    <row r="67">
      <c r="A67" s="5">
        <v>0.032337962962962964</v>
      </c>
      <c r="B67" s="4">
        <v>29.9991</v>
      </c>
      <c r="C67" s="4">
        <v>32.7027</v>
      </c>
      <c r="D67" s="4">
        <v>54.6342</v>
      </c>
      <c r="E67" s="4">
        <v>59.59</v>
      </c>
      <c r="F67" s="4">
        <v>561129.0</v>
      </c>
      <c r="G67" s="4">
        <v>69563.0</v>
      </c>
      <c r="H67" s="4">
        <v>69628.0</v>
      </c>
      <c r="I67" s="4">
        <v>560528.0</v>
      </c>
      <c r="J67" s="4">
        <v>490900.0</v>
      </c>
      <c r="K67" s="4">
        <v>3.2211360984E10</v>
      </c>
      <c r="L67" s="4">
        <v>0.0</v>
      </c>
      <c r="M67" s="4">
        <v>3.5114319872E10</v>
      </c>
      <c r="N67" s="4">
        <v>5.8663043072E10</v>
      </c>
      <c r="O67" s="4" t="s">
        <v>33</v>
      </c>
      <c r="P67" s="7"/>
      <c r="Q67" s="8" t="str">
        <f t="shared" si="1"/>
        <v>2902958888</v>
      </c>
      <c r="R67" s="8" t="str">
        <f t="shared" si="2"/>
        <v>71232512</v>
      </c>
      <c r="S67" s="8" t="str">
        <f t="shared" si="3"/>
        <v>2831726376</v>
      </c>
      <c r="T67" s="8"/>
      <c r="U67" s="8"/>
    </row>
    <row r="68">
      <c r="A68" s="5">
        <v>0.03234953703703704</v>
      </c>
      <c r="B68" s="4">
        <v>29.9986</v>
      </c>
      <c r="C68" s="4">
        <v>32.8229</v>
      </c>
      <c r="D68" s="4">
        <v>54.6342</v>
      </c>
      <c r="E68" s="4">
        <v>59.59</v>
      </c>
      <c r="F68" s="4">
        <v>569673.0</v>
      </c>
      <c r="G68" s="4">
        <v>69493.0</v>
      </c>
      <c r="H68" s="4">
        <v>69558.0</v>
      </c>
      <c r="I68" s="4">
        <v>569064.0</v>
      </c>
      <c r="J68" s="4">
        <v>499506.0</v>
      </c>
      <c r="K68" s="4">
        <v>3.221078316E10</v>
      </c>
      <c r="L68" s="4">
        <v>0.0</v>
      </c>
      <c r="M68" s="4">
        <v>3.5243331584E10</v>
      </c>
      <c r="N68" s="4">
        <v>5.8663043072E10</v>
      </c>
      <c r="O68" s="4" t="s">
        <v>33</v>
      </c>
      <c r="P68" s="7"/>
      <c r="Q68" s="8" t="str">
        <f t="shared" si="1"/>
        <v>3032548424</v>
      </c>
      <c r="R68" s="8" t="str">
        <f t="shared" si="2"/>
        <v>71160832</v>
      </c>
      <c r="S68" s="8" t="str">
        <f t="shared" si="3"/>
        <v>2961387592</v>
      </c>
      <c r="T68" s="8"/>
      <c r="U68" s="8"/>
    </row>
    <row r="69">
      <c r="A69" s="5">
        <v>0.03236111111111111</v>
      </c>
      <c r="B69" s="4">
        <v>29.9993</v>
      </c>
      <c r="C69" s="4">
        <v>32.8198</v>
      </c>
      <c r="D69" s="4">
        <v>54.6342</v>
      </c>
      <c r="E69" s="4">
        <v>59.59</v>
      </c>
      <c r="F69" s="4">
        <v>578146.0</v>
      </c>
      <c r="G69" s="4">
        <v>69619.0</v>
      </c>
      <c r="H69" s="4">
        <v>69684.0</v>
      </c>
      <c r="I69" s="4">
        <v>577527.0</v>
      </c>
      <c r="J69" s="4">
        <v>507843.0</v>
      </c>
      <c r="K69" s="4">
        <v>3.2211555792E10</v>
      </c>
      <c r="L69" s="4">
        <v>0.0</v>
      </c>
      <c r="M69" s="4">
        <v>3.52400384E10</v>
      </c>
      <c r="N69" s="4">
        <v>5.8663043072E10</v>
      </c>
      <c r="O69" s="4" t="s">
        <v>33</v>
      </c>
      <c r="P69" s="7"/>
      <c r="Q69" s="8" t="str">
        <f t="shared" si="1"/>
        <v>3028482608</v>
      </c>
      <c r="R69" s="8" t="str">
        <f t="shared" si="2"/>
        <v>71289856</v>
      </c>
      <c r="S69" s="8" t="str">
        <f t="shared" si="3"/>
        <v>2957192752</v>
      </c>
      <c r="T69" s="8"/>
      <c r="U69" s="8"/>
    </row>
    <row r="70">
      <c r="A70" s="5">
        <v>0.032372685185185185</v>
      </c>
      <c r="B70" s="4">
        <v>29.9999</v>
      </c>
      <c r="C70" s="4">
        <v>32.7779</v>
      </c>
      <c r="D70" s="4">
        <v>54.6342</v>
      </c>
      <c r="E70" s="4">
        <v>59.59</v>
      </c>
      <c r="F70" s="4">
        <v>586313.0</v>
      </c>
      <c r="G70" s="4">
        <v>69972.0</v>
      </c>
      <c r="H70" s="4">
        <v>70036.0</v>
      </c>
      <c r="I70" s="4">
        <v>585689.0</v>
      </c>
      <c r="J70" s="4">
        <v>515653.0</v>
      </c>
      <c r="K70" s="4">
        <v>3.2212196336E10</v>
      </c>
      <c r="L70" s="4">
        <v>0.0</v>
      </c>
      <c r="M70" s="4">
        <v>3.5195035648E10</v>
      </c>
      <c r="N70" s="4">
        <v>5.8663043072E10</v>
      </c>
      <c r="O70" s="4" t="s">
        <v>33</v>
      </c>
      <c r="P70" s="7"/>
      <c r="Q70" s="8" t="str">
        <f t="shared" si="1"/>
        <v>2982839312</v>
      </c>
      <c r="R70" s="8" t="str">
        <f t="shared" si="2"/>
        <v>71651328</v>
      </c>
      <c r="S70" s="8" t="str">
        <f t="shared" si="3"/>
        <v>2911187984</v>
      </c>
      <c r="T70" s="8"/>
      <c r="U70" s="8"/>
    </row>
    <row r="71">
      <c r="A71" s="5">
        <v>0.03238425925925926</v>
      </c>
      <c r="B71" s="4">
        <v>29.9977</v>
      </c>
      <c r="C71" s="4">
        <v>32.6074</v>
      </c>
      <c r="D71" s="4">
        <v>54.6342</v>
      </c>
      <c r="E71" s="4">
        <v>59.59</v>
      </c>
      <c r="F71" s="4">
        <v>594433.0</v>
      </c>
      <c r="G71" s="4">
        <v>69760.0</v>
      </c>
      <c r="H71" s="4">
        <v>69823.0</v>
      </c>
      <c r="I71" s="4">
        <v>593801.0</v>
      </c>
      <c r="J71" s="4">
        <v>523979.0</v>
      </c>
      <c r="K71" s="4">
        <v>3.2209850912E10</v>
      </c>
      <c r="L71" s="4">
        <v>0.0</v>
      </c>
      <c r="M71" s="4">
        <v>3.5012026368E10</v>
      </c>
      <c r="N71" s="4">
        <v>5.8663043072E10</v>
      </c>
      <c r="O71" s="4" t="s">
        <v>33</v>
      </c>
      <c r="P71" s="7"/>
      <c r="Q71" s="8" t="str">
        <f t="shared" si="1"/>
        <v>2802175456</v>
      </c>
      <c r="R71" s="8" t="str">
        <f t="shared" si="2"/>
        <v>71434240</v>
      </c>
      <c r="S71" s="8" t="str">
        <f t="shared" si="3"/>
        <v>2730741216</v>
      </c>
      <c r="T71" s="8"/>
      <c r="U71" s="8"/>
    </row>
    <row r="72">
      <c r="A72" s="5">
        <v>0.03239583333333333</v>
      </c>
      <c r="B72" s="4">
        <v>29.9998</v>
      </c>
      <c r="C72" s="4">
        <v>32.6607</v>
      </c>
      <c r="D72" s="4">
        <v>54.6342</v>
      </c>
      <c r="E72" s="4">
        <v>59.59</v>
      </c>
      <c r="F72" s="4">
        <v>603535.0</v>
      </c>
      <c r="G72" s="4">
        <v>69621.0</v>
      </c>
      <c r="H72" s="4">
        <v>69686.0</v>
      </c>
      <c r="I72" s="4">
        <v>602896.0</v>
      </c>
      <c r="J72" s="4">
        <v>533211.0</v>
      </c>
      <c r="K72" s="4">
        <v>3.2212085824E10</v>
      </c>
      <c r="L72" s="4">
        <v>0.0</v>
      </c>
      <c r="M72" s="4">
        <v>3.5069227008E10</v>
      </c>
      <c r="N72" s="4">
        <v>5.8663043072E10</v>
      </c>
      <c r="O72" s="4" t="s">
        <v>33</v>
      </c>
      <c r="P72" s="7"/>
      <c r="Q72" s="8" t="str">
        <f t="shared" si="1"/>
        <v>2857141184</v>
      </c>
      <c r="R72" s="8" t="str">
        <f t="shared" si="2"/>
        <v>71291904</v>
      </c>
      <c r="S72" s="8" t="str">
        <f t="shared" si="3"/>
        <v>2785849280</v>
      </c>
      <c r="T72" s="8"/>
      <c r="U72" s="8"/>
    </row>
    <row r="73">
      <c r="A73" s="5">
        <v>0.032407407407407406</v>
      </c>
      <c r="B73" s="4">
        <v>29.9999</v>
      </c>
      <c r="C73" s="4">
        <v>32.674</v>
      </c>
      <c r="D73" s="4">
        <v>54.6342</v>
      </c>
      <c r="E73" s="4">
        <v>59.59</v>
      </c>
      <c r="F73" s="4">
        <v>611246.0</v>
      </c>
      <c r="G73" s="4">
        <v>69512.0</v>
      </c>
      <c r="H73" s="4">
        <v>69574.0</v>
      </c>
      <c r="I73" s="4">
        <v>610596.0</v>
      </c>
      <c r="J73" s="4">
        <v>541023.0</v>
      </c>
      <c r="K73" s="4">
        <v>3.2212229872E10</v>
      </c>
      <c r="L73" s="4">
        <v>0.0</v>
      </c>
      <c r="M73" s="4">
        <v>3.5083542528E10</v>
      </c>
      <c r="N73" s="4">
        <v>5.8663043072E10</v>
      </c>
      <c r="O73" s="4" t="s">
        <v>33</v>
      </c>
      <c r="P73" s="7"/>
      <c r="Q73" s="8" t="str">
        <f t="shared" si="1"/>
        <v>2871312656</v>
      </c>
      <c r="R73" s="8" t="str">
        <f t="shared" si="2"/>
        <v>71180288</v>
      </c>
      <c r="S73" s="8" t="str">
        <f t="shared" si="3"/>
        <v>2800132368</v>
      </c>
      <c r="T73" s="8"/>
      <c r="U73" s="8"/>
    </row>
    <row r="74">
      <c r="A74" s="5">
        <v>0.03243055555555555</v>
      </c>
      <c r="B74" s="4">
        <v>29.9997</v>
      </c>
      <c r="C74" s="4">
        <v>32.873</v>
      </c>
      <c r="D74" s="4">
        <v>54.6342</v>
      </c>
      <c r="E74" s="4">
        <v>59.59</v>
      </c>
      <c r="F74" s="4">
        <v>619783.0</v>
      </c>
      <c r="G74" s="4">
        <v>69508.0</v>
      </c>
      <c r="H74" s="4">
        <v>69570.0</v>
      </c>
      <c r="I74" s="4">
        <v>619123.0</v>
      </c>
      <c r="J74" s="4">
        <v>549554.0</v>
      </c>
      <c r="K74" s="4">
        <v>3.2211974384E10</v>
      </c>
      <c r="L74" s="4">
        <v>0.0</v>
      </c>
      <c r="M74" s="4">
        <v>3.529721856E10</v>
      </c>
      <c r="N74" s="4">
        <v>5.8663043072E10</v>
      </c>
      <c r="O74" s="4" t="s">
        <v>33</v>
      </c>
      <c r="P74" s="7"/>
      <c r="Q74" s="8" t="str">
        <f t="shared" si="1"/>
        <v>3085244176</v>
      </c>
      <c r="R74" s="8" t="str">
        <f t="shared" si="2"/>
        <v>71176192</v>
      </c>
      <c r="S74" s="8" t="str">
        <f t="shared" si="3"/>
        <v>3014067984</v>
      </c>
      <c r="T74" s="8"/>
      <c r="U74" s="8"/>
    </row>
    <row r="75">
      <c r="A75" s="5">
        <v>0.032442129629629626</v>
      </c>
      <c r="B75" s="4">
        <v>29.9991</v>
      </c>
      <c r="C75" s="4">
        <v>32.7237</v>
      </c>
      <c r="D75" s="4">
        <v>54.6342</v>
      </c>
      <c r="E75" s="4">
        <v>59.59</v>
      </c>
      <c r="F75" s="4">
        <v>628251.0</v>
      </c>
      <c r="G75" s="4">
        <v>69360.0</v>
      </c>
      <c r="H75" s="4">
        <v>69423.0</v>
      </c>
      <c r="I75" s="4">
        <v>627585.0</v>
      </c>
      <c r="J75" s="4">
        <v>558163.0</v>
      </c>
      <c r="K75" s="4">
        <v>3.2211354992E10</v>
      </c>
      <c r="L75" s="4">
        <v>0.0</v>
      </c>
      <c r="M75" s="4">
        <v>3.5136864256E10</v>
      </c>
      <c r="N75" s="4">
        <v>5.8663043072E10</v>
      </c>
      <c r="O75" s="4" t="s">
        <v>33</v>
      </c>
      <c r="P75" s="7"/>
      <c r="Q75" s="8" t="str">
        <f t="shared" si="1"/>
        <v>2925509264</v>
      </c>
      <c r="R75" s="8" t="str">
        <f t="shared" si="2"/>
        <v>71024640</v>
      </c>
      <c r="S75" s="8" t="str">
        <f t="shared" si="3"/>
        <v>2854484624</v>
      </c>
      <c r="T75" s="8"/>
      <c r="U75" s="8"/>
    </row>
    <row r="76">
      <c r="A76" s="5">
        <v>0.03245370370370371</v>
      </c>
      <c r="B76" s="4">
        <v>29.9986</v>
      </c>
      <c r="C76" s="4">
        <v>33.0857</v>
      </c>
      <c r="D76" s="4">
        <v>54.6342</v>
      </c>
      <c r="E76" s="4">
        <v>59.59</v>
      </c>
      <c r="F76" s="4">
        <v>636600.0</v>
      </c>
      <c r="G76" s="4">
        <v>68953.0</v>
      </c>
      <c r="H76" s="4">
        <v>69013.0</v>
      </c>
      <c r="I76" s="4">
        <v>635927.0</v>
      </c>
      <c r="J76" s="4">
        <v>566915.0</v>
      </c>
      <c r="K76" s="4">
        <v>3.2210793576E10</v>
      </c>
      <c r="L76" s="4">
        <v>0.0</v>
      </c>
      <c r="M76" s="4">
        <v>3.5525513216E10</v>
      </c>
      <c r="N76" s="4">
        <v>5.8663043072E10</v>
      </c>
      <c r="O76" s="4" t="s">
        <v>33</v>
      </c>
      <c r="P76" s="7"/>
      <c r="Q76" s="8" t="str">
        <f t="shared" si="1"/>
        <v>3314719640</v>
      </c>
      <c r="R76" s="8" t="str">
        <f t="shared" si="2"/>
        <v>70607872</v>
      </c>
      <c r="S76" s="8" t="str">
        <f t="shared" si="3"/>
        <v>3244111768</v>
      </c>
      <c r="T76" s="8"/>
      <c r="U76" s="8"/>
    </row>
    <row r="77">
      <c r="A77" s="5">
        <v>0.03246527777777778</v>
      </c>
      <c r="B77" s="4">
        <v>29.9985</v>
      </c>
      <c r="C77" s="4">
        <v>32.8663</v>
      </c>
      <c r="D77" s="4">
        <v>54.6342</v>
      </c>
      <c r="E77" s="4">
        <v>59.59</v>
      </c>
      <c r="F77" s="4">
        <v>645625.0</v>
      </c>
      <c r="G77" s="4">
        <v>68969.0</v>
      </c>
      <c r="H77" s="4">
        <v>69027.0</v>
      </c>
      <c r="I77" s="4">
        <v>644945.0</v>
      </c>
      <c r="J77" s="4">
        <v>575919.0</v>
      </c>
      <c r="K77" s="4">
        <v>3.2210722336E10</v>
      </c>
      <c r="L77" s="4">
        <v>0.0</v>
      </c>
      <c r="M77" s="4">
        <v>3.52900096E10</v>
      </c>
      <c r="N77" s="4">
        <v>5.8663043072E10</v>
      </c>
      <c r="O77" s="4" t="s">
        <v>33</v>
      </c>
      <c r="P77" s="7"/>
      <c r="Q77" s="8" t="str">
        <f t="shared" si="1"/>
        <v>3079287264</v>
      </c>
      <c r="R77" s="8" t="str">
        <f t="shared" si="2"/>
        <v>70624256</v>
      </c>
      <c r="S77" s="8" t="str">
        <f t="shared" si="3"/>
        <v>3008663008</v>
      </c>
      <c r="T77" s="8"/>
      <c r="U77" s="8"/>
    </row>
    <row r="78">
      <c r="A78" s="5">
        <v>0.032476851851851854</v>
      </c>
      <c r="B78" s="4">
        <v>29.9999</v>
      </c>
      <c r="C78" s="4">
        <v>32.8897</v>
      </c>
      <c r="D78" s="4">
        <v>54.6342</v>
      </c>
      <c r="E78" s="4">
        <v>59.59</v>
      </c>
      <c r="F78" s="4">
        <v>653397.0</v>
      </c>
      <c r="G78" s="4">
        <v>68675.0</v>
      </c>
      <c r="H78" s="4">
        <v>68733.0</v>
      </c>
      <c r="I78" s="4">
        <v>652710.0</v>
      </c>
      <c r="J78" s="4">
        <v>583978.0</v>
      </c>
      <c r="K78" s="4">
        <v>3.2212206032E10</v>
      </c>
      <c r="L78" s="4">
        <v>0.0</v>
      </c>
      <c r="M78" s="4">
        <v>3.5315134464E10</v>
      </c>
      <c r="N78" s="4">
        <v>5.8663043072E10</v>
      </c>
      <c r="O78" s="4" t="s">
        <v>33</v>
      </c>
      <c r="P78" s="7"/>
      <c r="Q78" s="8" t="str">
        <f t="shared" si="1"/>
        <v>3102928432</v>
      </c>
      <c r="R78" s="8" t="str">
        <f t="shared" si="2"/>
        <v>70323200</v>
      </c>
      <c r="S78" s="8" t="str">
        <f t="shared" si="3"/>
        <v>3032605232</v>
      </c>
      <c r="T78" s="8"/>
      <c r="U78" s="8"/>
    </row>
    <row r="79">
      <c r="A79" s="5">
        <v>0.03248842592592593</v>
      </c>
      <c r="B79" s="4">
        <v>29.9996</v>
      </c>
      <c r="C79" s="4">
        <v>32.6354</v>
      </c>
      <c r="D79" s="4">
        <v>54.6342</v>
      </c>
      <c r="E79" s="4">
        <v>59.59</v>
      </c>
      <c r="F79" s="4">
        <v>661953.0</v>
      </c>
      <c r="G79" s="4">
        <v>68587.0</v>
      </c>
      <c r="H79" s="4">
        <v>68645.0</v>
      </c>
      <c r="I79" s="4">
        <v>661262.0</v>
      </c>
      <c r="J79" s="4">
        <v>592618.0</v>
      </c>
      <c r="K79" s="4">
        <v>3.2211901512E10</v>
      </c>
      <c r="L79" s="4">
        <v>0.0</v>
      </c>
      <c r="M79" s="4">
        <v>3.5042082816E10</v>
      </c>
      <c r="N79" s="4">
        <v>5.8663043072E10</v>
      </c>
      <c r="O79" s="4" t="s">
        <v>33</v>
      </c>
      <c r="P79" s="7"/>
      <c r="Q79" s="8" t="str">
        <f t="shared" si="1"/>
        <v>2830181304</v>
      </c>
      <c r="R79" s="8" t="str">
        <f t="shared" si="2"/>
        <v>70233088</v>
      </c>
      <c r="S79" s="8" t="str">
        <f t="shared" si="3"/>
        <v>2759948216</v>
      </c>
      <c r="T79" s="8"/>
      <c r="U79" s="8"/>
    </row>
    <row r="80">
      <c r="A80" s="5">
        <v>0.0325</v>
      </c>
      <c r="B80" s="4">
        <v>29.9984</v>
      </c>
      <c r="C80" s="4">
        <v>32.5383</v>
      </c>
      <c r="D80" s="4">
        <v>54.6342</v>
      </c>
      <c r="E80" s="4">
        <v>59.59</v>
      </c>
      <c r="F80" s="4">
        <v>670469.0</v>
      </c>
      <c r="G80" s="4">
        <v>69012.0</v>
      </c>
      <c r="H80" s="4">
        <v>69071.0</v>
      </c>
      <c r="I80" s="4">
        <v>669771.0</v>
      </c>
      <c r="J80" s="4">
        <v>600701.0</v>
      </c>
      <c r="K80" s="4">
        <v>3.2210639416E10</v>
      </c>
      <c r="L80" s="4">
        <v>0.0</v>
      </c>
      <c r="M80" s="4">
        <v>3.4937782272E10</v>
      </c>
      <c r="N80" s="4">
        <v>5.8663043072E10</v>
      </c>
      <c r="O80" s="4" t="s">
        <v>33</v>
      </c>
      <c r="P80" s="7"/>
      <c r="Q80" s="8" t="str">
        <f t="shared" si="1"/>
        <v>2727142856</v>
      </c>
      <c r="R80" s="8" t="str">
        <f t="shared" si="2"/>
        <v>70668288</v>
      </c>
      <c r="S80" s="8" t="str">
        <f t="shared" si="3"/>
        <v>2656474568</v>
      </c>
      <c r="T80" s="8"/>
      <c r="U80" s="8"/>
    </row>
    <row r="81">
      <c r="A81" s="5">
        <v>0.032511574074074075</v>
      </c>
      <c r="B81" s="4">
        <v>29.998</v>
      </c>
      <c r="C81" s="4">
        <v>33.1575</v>
      </c>
      <c r="D81" s="4">
        <v>54.6342</v>
      </c>
      <c r="E81" s="4">
        <v>59.59</v>
      </c>
      <c r="F81" s="4">
        <v>678735.0</v>
      </c>
      <c r="G81" s="4">
        <v>69097.0</v>
      </c>
      <c r="H81" s="4">
        <v>69157.0</v>
      </c>
      <c r="I81" s="4">
        <v>678027.0</v>
      </c>
      <c r="J81" s="4">
        <v>608872.0</v>
      </c>
      <c r="K81" s="4">
        <v>3.221021156E10</v>
      </c>
      <c r="L81" s="4">
        <v>0.0</v>
      </c>
      <c r="M81" s="4">
        <v>3.5602620416E10</v>
      </c>
      <c r="N81" s="4">
        <v>5.8663043072E10</v>
      </c>
      <c r="O81" s="4" t="s">
        <v>33</v>
      </c>
      <c r="P81" s="7"/>
      <c r="Q81" s="8" t="str">
        <f t="shared" si="1"/>
        <v>3392408856</v>
      </c>
      <c r="R81" s="8" t="str">
        <f t="shared" si="2"/>
        <v>70755328</v>
      </c>
      <c r="S81" s="8" t="str">
        <f t="shared" si="3"/>
        <v>3321653528</v>
      </c>
      <c r="T81" s="8"/>
      <c r="U81" s="8"/>
    </row>
    <row r="82">
      <c r="A82" s="5">
        <v>0.03253472222222222</v>
      </c>
      <c r="B82" s="4">
        <v>29.9994</v>
      </c>
      <c r="C82" s="4">
        <v>32.4563</v>
      </c>
      <c r="D82" s="4">
        <v>54.6342</v>
      </c>
      <c r="E82" s="4">
        <v>59.59</v>
      </c>
      <c r="F82" s="4">
        <v>687177.0</v>
      </c>
      <c r="G82" s="4">
        <v>69237.0</v>
      </c>
      <c r="H82" s="4">
        <v>69297.0</v>
      </c>
      <c r="I82" s="4">
        <v>686461.0</v>
      </c>
      <c r="J82" s="4">
        <v>617166.0</v>
      </c>
      <c r="K82" s="4">
        <v>3.221161336E10</v>
      </c>
      <c r="L82" s="4">
        <v>0.0</v>
      </c>
      <c r="M82" s="4">
        <v>3.4849718272E10</v>
      </c>
      <c r="N82" s="4">
        <v>5.8663043072E10</v>
      </c>
      <c r="O82" s="4" t="s">
        <v>33</v>
      </c>
      <c r="P82" s="7"/>
      <c r="Q82" s="8" t="str">
        <f t="shared" si="1"/>
        <v>2638104912</v>
      </c>
      <c r="R82" s="8" t="str">
        <f t="shared" si="2"/>
        <v>70898688</v>
      </c>
      <c r="S82" s="8" t="str">
        <f t="shared" si="3"/>
        <v>2567206224</v>
      </c>
      <c r="T82" s="8"/>
      <c r="U82" s="8"/>
    </row>
    <row r="83">
      <c r="A83" s="5">
        <v>0.032546296296296295</v>
      </c>
      <c r="B83" s="4">
        <v>29.9993</v>
      </c>
      <c r="C83" s="4">
        <v>32.9456</v>
      </c>
      <c r="D83" s="4">
        <v>54.6342</v>
      </c>
      <c r="E83" s="4">
        <v>59.59</v>
      </c>
      <c r="F83" s="4">
        <v>694192.0</v>
      </c>
      <c r="G83" s="4">
        <v>69147.0</v>
      </c>
      <c r="H83" s="4">
        <v>69205.0</v>
      </c>
      <c r="I83" s="4">
        <v>693470.0</v>
      </c>
      <c r="J83" s="4">
        <v>624266.0</v>
      </c>
      <c r="K83" s="4">
        <v>3.2211517112E10</v>
      </c>
      <c r="L83" s="4">
        <v>0.0</v>
      </c>
      <c r="M83" s="4">
        <v>3.537508352E10</v>
      </c>
      <c r="N83" s="4">
        <v>5.8663043072E10</v>
      </c>
      <c r="O83" s="4" t="s">
        <v>33</v>
      </c>
      <c r="P83" s="7"/>
      <c r="Q83" s="8" t="str">
        <f t="shared" si="1"/>
        <v>3163566408</v>
      </c>
      <c r="R83" s="8" t="str">
        <f t="shared" si="2"/>
        <v>70806528</v>
      </c>
      <c r="S83" s="8" t="str">
        <f t="shared" si="3"/>
        <v>3092759880</v>
      </c>
      <c r="T83" s="8"/>
      <c r="U83" s="8"/>
    </row>
    <row r="84">
      <c r="A84" s="5">
        <v>0.03255787037037037</v>
      </c>
      <c r="B84" s="4">
        <v>29.9999</v>
      </c>
      <c r="C84" s="4">
        <v>32.628</v>
      </c>
      <c r="D84" s="4">
        <v>54.6342</v>
      </c>
      <c r="E84" s="4">
        <v>59.59</v>
      </c>
      <c r="F84" s="4">
        <v>702164.0</v>
      </c>
      <c r="G84" s="4">
        <v>69325.0</v>
      </c>
      <c r="H84" s="4">
        <v>69384.0</v>
      </c>
      <c r="I84" s="4">
        <v>701433.0</v>
      </c>
      <c r="J84" s="4">
        <v>632050.0</v>
      </c>
      <c r="K84" s="4">
        <v>3.2212173256E10</v>
      </c>
      <c r="L84" s="4">
        <v>0.0</v>
      </c>
      <c r="M84" s="4">
        <v>3.5034140672E10</v>
      </c>
      <c r="N84" s="4">
        <v>5.8663043072E10</v>
      </c>
      <c r="O84" s="4" t="s">
        <v>33</v>
      </c>
      <c r="P84" s="7"/>
      <c r="Q84" s="8" t="str">
        <f t="shared" si="1"/>
        <v>2821967416</v>
      </c>
      <c r="R84" s="8" t="str">
        <f t="shared" si="2"/>
        <v>70988800</v>
      </c>
      <c r="S84" s="8" t="str">
        <f t="shared" si="3"/>
        <v>2750978616</v>
      </c>
      <c r="T84" s="8"/>
      <c r="U84" s="8"/>
    </row>
    <row r="85">
      <c r="A85" s="5">
        <v>0.03256944444444444</v>
      </c>
      <c r="B85" s="4">
        <v>29.999</v>
      </c>
      <c r="C85" s="4">
        <v>32.8759</v>
      </c>
      <c r="D85" s="4">
        <v>54.6342</v>
      </c>
      <c r="E85" s="4">
        <v>59.59</v>
      </c>
      <c r="F85" s="4">
        <v>710279.0</v>
      </c>
      <c r="G85" s="4">
        <v>69748.0</v>
      </c>
      <c r="H85" s="4">
        <v>69809.0</v>
      </c>
      <c r="I85" s="4">
        <v>709541.0</v>
      </c>
      <c r="J85" s="4">
        <v>639733.0</v>
      </c>
      <c r="K85" s="4">
        <v>3.221128524E10</v>
      </c>
      <c r="L85" s="4">
        <v>0.0</v>
      </c>
      <c r="M85" s="4">
        <v>3.530031104E10</v>
      </c>
      <c r="N85" s="4">
        <v>5.8663043072E10</v>
      </c>
      <c r="O85" s="4" t="s">
        <v>33</v>
      </c>
      <c r="P85" s="7"/>
      <c r="Q85" s="8" t="str">
        <f t="shared" si="1"/>
        <v>3089025800</v>
      </c>
      <c r="R85" s="8" t="str">
        <f t="shared" si="2"/>
        <v>71421952</v>
      </c>
      <c r="S85" s="8" t="str">
        <f t="shared" si="3"/>
        <v>3017603848</v>
      </c>
      <c r="T85" s="8"/>
      <c r="U85" s="8"/>
    </row>
    <row r="86">
      <c r="A86" s="5">
        <v>0.032581018518518516</v>
      </c>
      <c r="B86" s="4">
        <v>29.9987</v>
      </c>
      <c r="C86" s="4">
        <v>32.5491</v>
      </c>
      <c r="D86" s="4">
        <v>54.6342</v>
      </c>
      <c r="E86" s="4">
        <v>59.59</v>
      </c>
      <c r="F86" s="4">
        <v>718716.0</v>
      </c>
      <c r="G86" s="4">
        <v>69817.0</v>
      </c>
      <c r="H86" s="4">
        <v>69876.0</v>
      </c>
      <c r="I86" s="4">
        <v>717969.0</v>
      </c>
      <c r="J86" s="4">
        <v>648094.0</v>
      </c>
      <c r="K86" s="4">
        <v>3.2210895128E10</v>
      </c>
      <c r="L86" s="4">
        <v>0.0</v>
      </c>
      <c r="M86" s="4">
        <v>3.4949431296E10</v>
      </c>
      <c r="N86" s="4">
        <v>5.8663043072E10</v>
      </c>
      <c r="O86" s="4" t="s">
        <v>33</v>
      </c>
      <c r="P86" s="7"/>
      <c r="Q86" s="8" t="str">
        <f t="shared" si="1"/>
        <v>2738536168</v>
      </c>
      <c r="R86" s="8" t="str">
        <f t="shared" si="2"/>
        <v>71492608</v>
      </c>
      <c r="S86" s="8" t="str">
        <f t="shared" si="3"/>
        <v>2667043560</v>
      </c>
      <c r="T86" s="8"/>
      <c r="U86" s="8"/>
    </row>
    <row r="87">
      <c r="A87" s="5">
        <v>0.03259259259259259</v>
      </c>
      <c r="B87" s="4">
        <v>29.9983</v>
      </c>
      <c r="C87" s="4">
        <v>32.447</v>
      </c>
      <c r="D87" s="4">
        <v>54.6342</v>
      </c>
      <c r="E87" s="4">
        <v>59.59</v>
      </c>
      <c r="F87" s="4">
        <v>727296.0</v>
      </c>
      <c r="G87" s="4">
        <v>70095.0</v>
      </c>
      <c r="H87" s="4">
        <v>70152.0</v>
      </c>
      <c r="I87" s="4">
        <v>726540.0</v>
      </c>
      <c r="J87" s="4">
        <v>656389.0</v>
      </c>
      <c r="K87" s="4">
        <v>3.221052016E10</v>
      </c>
      <c r="L87" s="4">
        <v>0.0</v>
      </c>
      <c r="M87" s="4">
        <v>3.4839801856E10</v>
      </c>
      <c r="N87" s="4">
        <v>5.8663043072E10</v>
      </c>
      <c r="O87" s="4" t="s">
        <v>33</v>
      </c>
      <c r="P87" s="7"/>
      <c r="Q87" s="8" t="str">
        <f t="shared" si="1"/>
        <v>2629281696</v>
      </c>
      <c r="R87" s="8" t="str">
        <f t="shared" si="2"/>
        <v>71777280</v>
      </c>
      <c r="S87" s="8" t="str">
        <f t="shared" si="3"/>
        <v>2557504416</v>
      </c>
      <c r="T87" s="8"/>
      <c r="U87" s="8"/>
    </row>
    <row r="88">
      <c r="A88" s="5">
        <v>0.03260416666666666</v>
      </c>
      <c r="B88" s="4">
        <v>29.9981</v>
      </c>
      <c r="C88" s="4">
        <v>32.9144</v>
      </c>
      <c r="D88" s="4">
        <v>54.6342</v>
      </c>
      <c r="E88" s="4">
        <v>59.59</v>
      </c>
      <c r="F88" s="4">
        <v>735562.0</v>
      </c>
      <c r="G88" s="4">
        <v>70090.0</v>
      </c>
      <c r="H88" s="4">
        <v>70146.0</v>
      </c>
      <c r="I88" s="4">
        <v>734799.0</v>
      </c>
      <c r="J88" s="4">
        <v>664654.0</v>
      </c>
      <c r="K88" s="4">
        <v>3.2210270496E10</v>
      </c>
      <c r="L88" s="4">
        <v>0.0</v>
      </c>
      <c r="M88" s="4">
        <v>3.5341627392E10</v>
      </c>
      <c r="N88" s="4">
        <v>5.8663043072E10</v>
      </c>
      <c r="O88" s="4" t="s">
        <v>33</v>
      </c>
      <c r="P88" s="7"/>
      <c r="Q88" s="8" t="str">
        <f t="shared" si="1"/>
        <v>3131356896</v>
      </c>
      <c r="R88" s="8" t="str">
        <f t="shared" si="2"/>
        <v>71772160</v>
      </c>
      <c r="S88" s="8" t="str">
        <f t="shared" si="3"/>
        <v>3059584736</v>
      </c>
      <c r="T88" s="8"/>
      <c r="U88" s="8"/>
    </row>
    <row r="89">
      <c r="A89" s="5">
        <v>0.032615740740740744</v>
      </c>
      <c r="B89" s="4">
        <v>29.9989</v>
      </c>
      <c r="C89" s="4">
        <v>32.7108</v>
      </c>
      <c r="D89" s="4">
        <v>54.6342</v>
      </c>
      <c r="E89" s="4">
        <v>59.59</v>
      </c>
      <c r="F89" s="4">
        <v>743680.0</v>
      </c>
      <c r="G89" s="4">
        <v>69940.0</v>
      </c>
      <c r="H89" s="4">
        <v>69996.0</v>
      </c>
      <c r="I89" s="4">
        <v>742911.0</v>
      </c>
      <c r="J89" s="4">
        <v>672916.0</v>
      </c>
      <c r="K89" s="4">
        <v>3.2211103672E10</v>
      </c>
      <c r="L89" s="4">
        <v>0.0</v>
      </c>
      <c r="M89" s="4">
        <v>3.5122966528E10</v>
      </c>
      <c r="N89" s="4">
        <v>5.8663043072E10</v>
      </c>
      <c r="O89" s="4" t="s">
        <v>33</v>
      </c>
      <c r="P89" s="7"/>
      <c r="Q89" s="8" t="str">
        <f t="shared" si="1"/>
        <v>2911862856</v>
      </c>
      <c r="R89" s="8" t="str">
        <f t="shared" si="2"/>
        <v>71618560</v>
      </c>
      <c r="S89" s="8" t="str">
        <f t="shared" si="3"/>
        <v>2840244296</v>
      </c>
      <c r="T89" s="8"/>
      <c r="U89" s="8"/>
    </row>
    <row r="90">
      <c r="A90" s="5">
        <v>0.03262731481481482</v>
      </c>
      <c r="B90" s="4">
        <v>29.9999</v>
      </c>
      <c r="C90" s="4">
        <v>32.8094</v>
      </c>
      <c r="D90" s="4">
        <v>54.6342</v>
      </c>
      <c r="E90" s="4">
        <v>59.59</v>
      </c>
      <c r="F90" s="4">
        <v>752537.0</v>
      </c>
      <c r="G90" s="4">
        <v>70173.0</v>
      </c>
      <c r="H90" s="4">
        <v>70232.0</v>
      </c>
      <c r="I90" s="4">
        <v>751763.0</v>
      </c>
      <c r="J90" s="4">
        <v>681532.0</v>
      </c>
      <c r="K90" s="4">
        <v>3.2212246088E10</v>
      </c>
      <c r="L90" s="4">
        <v>0.0</v>
      </c>
      <c r="M90" s="4">
        <v>3.52288768E10</v>
      </c>
      <c r="N90" s="4">
        <v>5.8663043072E10</v>
      </c>
      <c r="O90" s="4" t="s">
        <v>33</v>
      </c>
      <c r="P90" s="7"/>
      <c r="Q90" s="8" t="str">
        <f t="shared" si="1"/>
        <v>3016630712</v>
      </c>
      <c r="R90" s="8" t="str">
        <f t="shared" si="2"/>
        <v>71857152</v>
      </c>
      <c r="S90" s="8" t="str">
        <f t="shared" si="3"/>
        <v>2944773560</v>
      </c>
      <c r="T90" s="8"/>
      <c r="U90" s="8"/>
    </row>
    <row r="91">
      <c r="A91" s="5">
        <v>0.03263888888888889</v>
      </c>
      <c r="B91" s="4">
        <v>29.9995</v>
      </c>
      <c r="C91" s="4">
        <v>32.9622</v>
      </c>
      <c r="D91" s="4">
        <v>54.6342</v>
      </c>
      <c r="E91" s="4">
        <v>59.59</v>
      </c>
      <c r="F91" s="4">
        <v>761118.0</v>
      </c>
      <c r="G91" s="4">
        <v>70149.0</v>
      </c>
      <c r="H91" s="4">
        <v>70208.0</v>
      </c>
      <c r="I91" s="4">
        <v>760332.0</v>
      </c>
      <c r="J91" s="4">
        <v>690125.0</v>
      </c>
      <c r="K91" s="4">
        <v>3.2211721056E10</v>
      </c>
      <c r="L91" s="4">
        <v>0.0</v>
      </c>
      <c r="M91" s="4">
        <v>3.5392991232E10</v>
      </c>
      <c r="N91" s="4">
        <v>5.8663043072E10</v>
      </c>
      <c r="O91" s="4" t="s">
        <v>33</v>
      </c>
      <c r="P91" s="7"/>
      <c r="Q91" s="8" t="str">
        <f t="shared" si="1"/>
        <v>3181270176</v>
      </c>
      <c r="R91" s="8" t="str">
        <f t="shared" si="2"/>
        <v>71832576</v>
      </c>
      <c r="S91" s="8" t="str">
        <f t="shared" si="3"/>
        <v>3109437600</v>
      </c>
      <c r="T91" s="8"/>
      <c r="U91" s="8"/>
    </row>
    <row r="92">
      <c r="A92" s="5">
        <v>0.03266203703703704</v>
      </c>
      <c r="B92" s="4">
        <v>29.9983</v>
      </c>
      <c r="C92" s="4">
        <v>32.8621</v>
      </c>
      <c r="D92" s="4">
        <v>54.6342</v>
      </c>
      <c r="E92" s="4">
        <v>59.59</v>
      </c>
      <c r="F92" s="4">
        <v>769594.0</v>
      </c>
      <c r="G92" s="4">
        <v>70192.0</v>
      </c>
      <c r="H92" s="4">
        <v>70252.0</v>
      </c>
      <c r="I92" s="4">
        <v>768803.0</v>
      </c>
      <c r="J92" s="4">
        <v>698552.0</v>
      </c>
      <c r="K92" s="4">
        <v>3.2210477656E10</v>
      </c>
      <c r="L92" s="4">
        <v>0.0</v>
      </c>
      <c r="M92" s="4">
        <v>3.5285479424E10</v>
      </c>
      <c r="N92" s="4">
        <v>5.8663043072E10</v>
      </c>
      <c r="O92" s="4" t="s">
        <v>33</v>
      </c>
      <c r="P92" s="7"/>
      <c r="Q92" s="8" t="str">
        <f t="shared" si="1"/>
        <v>3075001768</v>
      </c>
      <c r="R92" s="8" t="str">
        <f t="shared" si="2"/>
        <v>71876608</v>
      </c>
      <c r="S92" s="8" t="str">
        <f t="shared" si="3"/>
        <v>3003125160</v>
      </c>
      <c r="T92" s="8"/>
      <c r="U92" s="8"/>
    </row>
    <row r="93">
      <c r="A93" s="5">
        <v>0.03267361111111111</v>
      </c>
      <c r="B93" s="4">
        <v>29.9989</v>
      </c>
      <c r="C93" s="4">
        <v>32.3475</v>
      </c>
      <c r="D93" s="4">
        <v>54.6342</v>
      </c>
      <c r="E93" s="4">
        <v>59.59</v>
      </c>
      <c r="F93" s="4">
        <v>777972.0</v>
      </c>
      <c r="G93" s="4">
        <v>69810.0</v>
      </c>
      <c r="H93" s="4">
        <v>69868.0</v>
      </c>
      <c r="I93" s="4">
        <v>777171.0</v>
      </c>
      <c r="J93" s="4">
        <v>707304.0</v>
      </c>
      <c r="K93" s="4">
        <v>3.2211078912E10</v>
      </c>
      <c r="L93" s="4">
        <v>0.0</v>
      </c>
      <c r="M93" s="4">
        <v>3.4732945408E10</v>
      </c>
      <c r="N93" s="4">
        <v>5.8663043072E10</v>
      </c>
      <c r="O93" s="4" t="s">
        <v>33</v>
      </c>
      <c r="P93" s="7"/>
      <c r="Q93" s="8" t="str">
        <f t="shared" si="1"/>
        <v>2521866496</v>
      </c>
      <c r="R93" s="8" t="str">
        <f t="shared" si="2"/>
        <v>71485440</v>
      </c>
      <c r="S93" s="8" t="str">
        <f t="shared" si="3"/>
        <v>2450381056</v>
      </c>
      <c r="T93" s="8"/>
      <c r="U93" s="8"/>
    </row>
    <row r="94">
      <c r="A94" s="5">
        <v>0.032685185185185185</v>
      </c>
      <c r="B94" s="4">
        <v>29.9986</v>
      </c>
      <c r="C94" s="4">
        <v>32.6167</v>
      </c>
      <c r="D94" s="4">
        <v>54.6342</v>
      </c>
      <c r="E94" s="4">
        <v>59.59</v>
      </c>
      <c r="F94" s="4">
        <v>786379.0</v>
      </c>
      <c r="G94" s="4">
        <v>69561.0</v>
      </c>
      <c r="H94" s="4">
        <v>69619.0</v>
      </c>
      <c r="I94" s="4">
        <v>785572.0</v>
      </c>
      <c r="J94" s="4">
        <v>715954.0</v>
      </c>
      <c r="K94" s="4">
        <v>3.221075756E10</v>
      </c>
      <c r="L94" s="4">
        <v>0.0</v>
      </c>
      <c r="M94" s="4">
        <v>3.5021922304E10</v>
      </c>
      <c r="N94" s="4">
        <v>5.8663043072E10</v>
      </c>
      <c r="O94" s="4" t="s">
        <v>33</v>
      </c>
      <c r="P94" s="7"/>
      <c r="Q94" s="8" t="str">
        <f t="shared" si="1"/>
        <v>2811164744</v>
      </c>
      <c r="R94" s="8" t="str">
        <f t="shared" si="2"/>
        <v>71230464</v>
      </c>
      <c r="S94" s="8" t="str">
        <f t="shared" si="3"/>
        <v>2739934280</v>
      </c>
      <c r="T94" s="8"/>
      <c r="U94" s="8"/>
    </row>
    <row r="95">
      <c r="A95" s="5">
        <v>0.03269675925925926</v>
      </c>
      <c r="B95" s="4">
        <v>29.9996</v>
      </c>
      <c r="C95" s="4">
        <v>32.282</v>
      </c>
      <c r="D95" s="4">
        <v>54.6342</v>
      </c>
      <c r="E95" s="4">
        <v>59.59</v>
      </c>
      <c r="F95" s="4">
        <v>795176.0</v>
      </c>
      <c r="G95" s="4">
        <v>69745.0</v>
      </c>
      <c r="H95" s="4">
        <v>69806.0</v>
      </c>
      <c r="I95" s="4">
        <v>794360.0</v>
      </c>
      <c r="J95" s="4">
        <v>724555.0</v>
      </c>
      <c r="K95" s="4">
        <v>3.2211845632E10</v>
      </c>
      <c r="L95" s="4">
        <v>0.0</v>
      </c>
      <c r="M95" s="4">
        <v>3.4662539264E10</v>
      </c>
      <c r="N95" s="4">
        <v>5.8663043072E10</v>
      </c>
      <c r="O95" s="4" t="s">
        <v>33</v>
      </c>
      <c r="P95" s="7"/>
      <c r="Q95" s="8" t="str">
        <f t="shared" si="1"/>
        <v>2450693632</v>
      </c>
      <c r="R95" s="8" t="str">
        <f t="shared" si="2"/>
        <v>71418880</v>
      </c>
      <c r="S95" s="8" t="str">
        <f t="shared" si="3"/>
        <v>2379274752</v>
      </c>
      <c r="T95" s="8"/>
      <c r="U95" s="8"/>
    </row>
    <row r="96">
      <c r="A96" s="5">
        <v>0.03270833333333333</v>
      </c>
      <c r="B96" s="4">
        <v>29.9968</v>
      </c>
      <c r="C96" s="4">
        <v>32.3611</v>
      </c>
      <c r="D96" s="4">
        <v>54.6342</v>
      </c>
      <c r="E96" s="4">
        <v>59.59</v>
      </c>
      <c r="F96" s="4">
        <v>803204.0</v>
      </c>
      <c r="G96" s="4">
        <v>69821.0</v>
      </c>
      <c r="H96" s="4">
        <v>69881.0</v>
      </c>
      <c r="I96" s="4">
        <v>802381.0</v>
      </c>
      <c r="J96" s="4">
        <v>732501.0</v>
      </c>
      <c r="K96" s="4">
        <v>3.2208853696E10</v>
      </c>
      <c r="L96" s="4">
        <v>0.0</v>
      </c>
      <c r="M96" s="4">
        <v>3.4747543552E10</v>
      </c>
      <c r="N96" s="4">
        <v>5.8663043072E10</v>
      </c>
      <c r="O96" s="4" t="s">
        <v>33</v>
      </c>
      <c r="P96" s="7"/>
      <c r="Q96" s="8" t="str">
        <f t="shared" si="1"/>
        <v>2538689856</v>
      </c>
      <c r="R96" s="8" t="str">
        <f t="shared" si="2"/>
        <v>71496704</v>
      </c>
      <c r="S96" s="8" t="str">
        <f t="shared" si="3"/>
        <v>2467193152</v>
      </c>
      <c r="T96" s="8"/>
      <c r="U96" s="8"/>
    </row>
    <row r="97">
      <c r="A97" s="5">
        <v>0.032719907407407406</v>
      </c>
      <c r="B97" s="4">
        <v>29.9997</v>
      </c>
      <c r="C97" s="4">
        <v>32.5927</v>
      </c>
      <c r="D97" s="4">
        <v>54.6342</v>
      </c>
      <c r="E97" s="4">
        <v>59.59</v>
      </c>
      <c r="F97" s="4">
        <v>811612.0</v>
      </c>
      <c r="G97" s="4">
        <v>69971.0</v>
      </c>
      <c r="H97" s="4">
        <v>70029.0</v>
      </c>
      <c r="I97" s="4">
        <v>810783.0</v>
      </c>
      <c r="J97" s="4">
        <v>740755.0</v>
      </c>
      <c r="K97" s="4">
        <v>3.2211965112E10</v>
      </c>
      <c r="L97" s="4">
        <v>0.0</v>
      </c>
      <c r="M97" s="4">
        <v>3.4996215808E10</v>
      </c>
      <c r="N97" s="4">
        <v>5.8663043072E10</v>
      </c>
      <c r="O97" s="4" t="s">
        <v>33</v>
      </c>
      <c r="P97" s="7"/>
      <c r="Q97" s="8" t="str">
        <f t="shared" si="1"/>
        <v>2784250696</v>
      </c>
      <c r="R97" s="8" t="str">
        <f t="shared" si="2"/>
        <v>71650304</v>
      </c>
      <c r="S97" s="8" t="str">
        <f t="shared" si="3"/>
        <v>2712600392</v>
      </c>
      <c r="T97" s="8"/>
      <c r="U97" s="8"/>
    </row>
    <row r="98">
      <c r="A98" s="5">
        <v>0.03273148148148148</v>
      </c>
      <c r="B98" s="4">
        <v>29.9994</v>
      </c>
      <c r="C98" s="4">
        <v>33.049</v>
      </c>
      <c r="D98" s="4">
        <v>54.6342</v>
      </c>
      <c r="E98" s="4">
        <v>59.59</v>
      </c>
      <c r="F98" s="4">
        <v>820255.0</v>
      </c>
      <c r="G98" s="4">
        <v>70117.0</v>
      </c>
      <c r="H98" s="4">
        <v>70175.0</v>
      </c>
      <c r="I98" s="4">
        <v>819417.0</v>
      </c>
      <c r="J98" s="4">
        <v>749243.0</v>
      </c>
      <c r="K98" s="4">
        <v>3.2211622368E10</v>
      </c>
      <c r="L98" s="4">
        <v>0.0</v>
      </c>
      <c r="M98" s="4">
        <v>3.5486175232E10</v>
      </c>
      <c r="N98" s="4">
        <v>5.8663043072E10</v>
      </c>
      <c r="O98" s="4" t="s">
        <v>33</v>
      </c>
      <c r="P98" s="7"/>
      <c r="Q98" s="8" t="str">
        <f t="shared" si="1"/>
        <v>3274552864</v>
      </c>
      <c r="R98" s="8" t="str">
        <f t="shared" si="2"/>
        <v>71799808</v>
      </c>
      <c r="S98" s="8" t="str">
        <f t="shared" si="3"/>
        <v>3202753056</v>
      </c>
      <c r="T98" s="8"/>
      <c r="U98" s="8"/>
    </row>
    <row r="99">
      <c r="A99" s="5">
        <v>0.03274305555555555</v>
      </c>
      <c r="B99" s="4">
        <v>29.9993</v>
      </c>
      <c r="C99" s="4">
        <v>33.1528</v>
      </c>
      <c r="D99" s="4">
        <v>54.6342</v>
      </c>
      <c r="E99" s="4">
        <v>59.59</v>
      </c>
      <c r="F99" s="4">
        <v>827870.0</v>
      </c>
      <c r="G99" s="4">
        <v>70109.0</v>
      </c>
      <c r="H99" s="4">
        <v>70168.0</v>
      </c>
      <c r="I99" s="4">
        <v>827025.0</v>
      </c>
      <c r="J99" s="4">
        <v>756858.0</v>
      </c>
      <c r="K99" s="4">
        <v>3.2211596056E10</v>
      </c>
      <c r="L99" s="4">
        <v>0.0</v>
      </c>
      <c r="M99" s="4">
        <v>3.5597611008E10</v>
      </c>
      <c r="N99" s="4">
        <v>5.8663043072E10</v>
      </c>
      <c r="O99" s="4" t="s">
        <v>33</v>
      </c>
      <c r="P99" s="7"/>
      <c r="Q99" s="8" t="str">
        <f t="shared" si="1"/>
        <v>3386014952</v>
      </c>
      <c r="R99" s="8" t="str">
        <f t="shared" si="2"/>
        <v>71791616</v>
      </c>
      <c r="S99" s="8" t="str">
        <f t="shared" si="3"/>
        <v>3314223336</v>
      </c>
      <c r="T99" s="8"/>
      <c r="U99" s="8"/>
    </row>
    <row r="100">
      <c r="A100" s="5">
        <v>0.03276620370370371</v>
      </c>
      <c r="B100" s="4">
        <v>29.9989</v>
      </c>
      <c r="C100" s="4">
        <v>33.1761</v>
      </c>
      <c r="D100" s="4">
        <v>54.6342</v>
      </c>
      <c r="E100" s="4">
        <v>59.59</v>
      </c>
      <c r="F100" s="4">
        <v>836022.0</v>
      </c>
      <c r="G100" s="4">
        <v>70197.0</v>
      </c>
      <c r="H100" s="4">
        <v>70257.0</v>
      </c>
      <c r="I100" s="4">
        <v>835173.0</v>
      </c>
      <c r="J100" s="4">
        <v>764917.0</v>
      </c>
      <c r="K100" s="4">
        <v>3.2211128192E10</v>
      </c>
      <c r="L100" s="4">
        <v>0.0</v>
      </c>
      <c r="M100" s="4">
        <v>3.5622649856E10</v>
      </c>
      <c r="N100" s="4">
        <v>5.8663043072E10</v>
      </c>
      <c r="O100" s="4" t="s">
        <v>33</v>
      </c>
      <c r="P100" s="7"/>
      <c r="Q100" s="8" t="str">
        <f t="shared" si="1"/>
        <v>3411521664</v>
      </c>
      <c r="R100" s="8" t="str">
        <f t="shared" si="2"/>
        <v>71881728</v>
      </c>
      <c r="S100" s="8" t="str">
        <f t="shared" si="3"/>
        <v>3339639936</v>
      </c>
      <c r="T100" s="8"/>
      <c r="U100" s="8"/>
    </row>
    <row r="101">
      <c r="A101" s="5">
        <v>0.03277777777777778</v>
      </c>
      <c r="B101" s="4">
        <v>29.9981</v>
      </c>
      <c r="C101" s="4">
        <v>32.7822</v>
      </c>
      <c r="D101" s="4">
        <v>54.6342</v>
      </c>
      <c r="E101" s="4">
        <v>59.59</v>
      </c>
      <c r="F101" s="4">
        <v>844703.0</v>
      </c>
      <c r="G101" s="4">
        <v>70772.0</v>
      </c>
      <c r="H101" s="4">
        <v>70834.0</v>
      </c>
      <c r="I101" s="4">
        <v>843848.0</v>
      </c>
      <c r="J101" s="4">
        <v>773015.0</v>
      </c>
      <c r="K101" s="4">
        <v>3.2210254304E10</v>
      </c>
      <c r="L101" s="4">
        <v>0.0</v>
      </c>
      <c r="M101" s="4">
        <v>3.5199647744E10</v>
      </c>
      <c r="N101" s="4">
        <v>5.8663043072E10</v>
      </c>
      <c r="O101" s="4" t="s">
        <v>33</v>
      </c>
      <c r="P101" s="7"/>
      <c r="Q101" s="8" t="str">
        <f t="shared" si="1"/>
        <v>2989393440</v>
      </c>
      <c r="R101" s="8" t="str">
        <f t="shared" si="2"/>
        <v>72470528</v>
      </c>
      <c r="S101" s="8" t="str">
        <f t="shared" si="3"/>
        <v>2916922912</v>
      </c>
      <c r="T101" s="8"/>
      <c r="U101" s="8"/>
    </row>
    <row r="102">
      <c r="A102" s="5">
        <v>0.032789351851851854</v>
      </c>
      <c r="B102" s="4">
        <v>29.9997</v>
      </c>
      <c r="C102" s="4">
        <v>32.9451</v>
      </c>
      <c r="D102" s="4">
        <v>54.6342</v>
      </c>
      <c r="E102" s="4">
        <v>59.59</v>
      </c>
      <c r="F102" s="4">
        <v>852579.0</v>
      </c>
      <c r="G102" s="4">
        <v>70608.0</v>
      </c>
      <c r="H102" s="4">
        <v>70670.0</v>
      </c>
      <c r="I102" s="4">
        <v>851714.0</v>
      </c>
      <c r="J102" s="4">
        <v>781045.0</v>
      </c>
      <c r="K102" s="4">
        <v>3.2212013152E10</v>
      </c>
      <c r="L102" s="4">
        <v>0.0</v>
      </c>
      <c r="M102" s="4">
        <v>3.5374555136E10</v>
      </c>
      <c r="N102" s="4">
        <v>5.8663043072E10</v>
      </c>
      <c r="O102" s="4" t="s">
        <v>33</v>
      </c>
      <c r="P102" s="7"/>
      <c r="Q102" s="8" t="str">
        <f t="shared" si="1"/>
        <v>3162541984</v>
      </c>
      <c r="R102" s="8" t="str">
        <f t="shared" si="2"/>
        <v>72302592</v>
      </c>
      <c r="S102" s="8" t="str">
        <f t="shared" si="3"/>
        <v>3090239392</v>
      </c>
      <c r="T102" s="8"/>
      <c r="U102" s="8"/>
    </row>
    <row r="103">
      <c r="A103" s="5">
        <v>0.03280092592592593</v>
      </c>
      <c r="B103" s="4">
        <v>29.9994</v>
      </c>
      <c r="C103" s="4">
        <v>32.7814</v>
      </c>
      <c r="D103" s="4">
        <v>54.6342</v>
      </c>
      <c r="E103" s="4">
        <v>59.59</v>
      </c>
      <c r="F103" s="4">
        <v>861168.0</v>
      </c>
      <c r="G103" s="4">
        <v>70907.0</v>
      </c>
      <c r="H103" s="4">
        <v>70970.0</v>
      </c>
      <c r="I103" s="4">
        <v>860292.0</v>
      </c>
      <c r="J103" s="4">
        <v>789323.0</v>
      </c>
      <c r="K103" s="4">
        <v>3.2211647896E10</v>
      </c>
      <c r="L103" s="4">
        <v>0.0</v>
      </c>
      <c r="M103" s="4">
        <v>3.5198844928E10</v>
      </c>
      <c r="N103" s="4">
        <v>5.8663043072E10</v>
      </c>
      <c r="O103" s="4" t="s">
        <v>33</v>
      </c>
      <c r="P103" s="7"/>
      <c r="Q103" s="8" t="str">
        <f t="shared" si="1"/>
        <v>2987197032</v>
      </c>
      <c r="R103" s="8" t="str">
        <f t="shared" si="2"/>
        <v>72608768</v>
      </c>
      <c r="S103" s="8" t="str">
        <f t="shared" si="3"/>
        <v>2914588264</v>
      </c>
      <c r="T103" s="8"/>
      <c r="U103" s="8"/>
    </row>
    <row r="104">
      <c r="A104" s="5">
        <v>0.0328125</v>
      </c>
      <c r="B104" s="4">
        <v>29.9999</v>
      </c>
      <c r="C104" s="4">
        <v>32.6902</v>
      </c>
      <c r="D104" s="4">
        <v>54.6342</v>
      </c>
      <c r="E104" s="4">
        <v>59.59</v>
      </c>
      <c r="F104" s="4">
        <v>869009.0</v>
      </c>
      <c r="G104" s="4">
        <v>70566.0</v>
      </c>
      <c r="H104" s="4">
        <v>70628.0</v>
      </c>
      <c r="I104" s="4">
        <v>868128.0</v>
      </c>
      <c r="J104" s="4">
        <v>797501.0</v>
      </c>
      <c r="K104" s="4">
        <v>3.2212238016E10</v>
      </c>
      <c r="L104" s="4">
        <v>0.0</v>
      </c>
      <c r="M104" s="4">
        <v>3.5100901376E10</v>
      </c>
      <c r="N104" s="4">
        <v>5.8663043072E10</v>
      </c>
      <c r="O104" s="4" t="s">
        <v>33</v>
      </c>
      <c r="P104" s="7"/>
      <c r="Q104" s="8" t="str">
        <f t="shared" si="1"/>
        <v>2888663360</v>
      </c>
      <c r="R104" s="8" t="str">
        <f t="shared" si="2"/>
        <v>72259584</v>
      </c>
      <c r="S104" s="8" t="str">
        <f t="shared" si="3"/>
        <v>2816403776</v>
      </c>
      <c r="T104" s="8"/>
      <c r="U104" s="8"/>
    </row>
    <row r="105">
      <c r="A105" s="5">
        <v>0.032824074074074075</v>
      </c>
      <c r="B105" s="4">
        <v>29.9997</v>
      </c>
      <c r="C105" s="4">
        <v>32.4419</v>
      </c>
      <c r="D105" s="4">
        <v>54.6342</v>
      </c>
      <c r="E105" s="4">
        <v>59.59</v>
      </c>
      <c r="F105" s="4">
        <v>877346.0</v>
      </c>
      <c r="G105" s="4">
        <v>70386.0</v>
      </c>
      <c r="H105" s="4">
        <v>70449.0</v>
      </c>
      <c r="I105" s="4">
        <v>876458.0</v>
      </c>
      <c r="J105" s="4">
        <v>806010.0</v>
      </c>
      <c r="K105" s="4">
        <v>3.221195408E10</v>
      </c>
      <c r="L105" s="4">
        <v>0.0</v>
      </c>
      <c r="M105" s="4">
        <v>3.483430912E10</v>
      </c>
      <c r="N105" s="4">
        <v>5.8663043072E10</v>
      </c>
      <c r="O105" s="4" t="s">
        <v>33</v>
      </c>
      <c r="P105" s="7"/>
      <c r="Q105" s="8" t="str">
        <f t="shared" si="1"/>
        <v>2622355040</v>
      </c>
      <c r="R105" s="8" t="str">
        <f t="shared" si="2"/>
        <v>72075264</v>
      </c>
      <c r="S105" s="8" t="str">
        <f t="shared" si="3"/>
        <v>2550279776</v>
      </c>
      <c r="T105" s="8"/>
      <c r="U105" s="8"/>
    </row>
    <row r="106">
      <c r="A106" s="5">
        <v>0.03283564814814815</v>
      </c>
      <c r="B106" s="4">
        <v>29.999</v>
      </c>
      <c r="C106" s="4">
        <v>32.6014</v>
      </c>
      <c r="D106" s="4">
        <v>54.6342</v>
      </c>
      <c r="E106" s="4">
        <v>59.59</v>
      </c>
      <c r="F106" s="4">
        <v>886226.0</v>
      </c>
      <c r="G106" s="4">
        <v>70276.0</v>
      </c>
      <c r="H106" s="4">
        <v>70339.0</v>
      </c>
      <c r="I106" s="4">
        <v>885328.0</v>
      </c>
      <c r="J106" s="4">
        <v>814990.0</v>
      </c>
      <c r="K106" s="4">
        <v>3.2211266592E10</v>
      </c>
      <c r="L106" s="4">
        <v>0.0</v>
      </c>
      <c r="M106" s="4">
        <v>3.5005550592E10</v>
      </c>
      <c r="N106" s="4">
        <v>5.8663043072E10</v>
      </c>
      <c r="O106" s="4" t="s">
        <v>33</v>
      </c>
      <c r="P106" s="7"/>
      <c r="Q106" s="8" t="str">
        <f t="shared" si="1"/>
        <v>2794284000</v>
      </c>
      <c r="R106" s="8" t="str">
        <f t="shared" si="2"/>
        <v>71962624</v>
      </c>
      <c r="S106" s="8" t="str">
        <f t="shared" si="3"/>
        <v>2722321376</v>
      </c>
      <c r="T106" s="8"/>
      <c r="U106" s="8"/>
    </row>
    <row r="107">
      <c r="A107" s="5">
        <v>0.03284722222222222</v>
      </c>
      <c r="B107" s="4">
        <v>29.9983</v>
      </c>
      <c r="C107" s="4">
        <v>32.9271</v>
      </c>
      <c r="D107" s="4">
        <v>54.6342</v>
      </c>
      <c r="E107" s="4">
        <v>59.59</v>
      </c>
      <c r="F107" s="4">
        <v>895044.0</v>
      </c>
      <c r="G107" s="4">
        <v>70364.0</v>
      </c>
      <c r="H107" s="4">
        <v>70427.0</v>
      </c>
      <c r="I107" s="4">
        <v>894136.0</v>
      </c>
      <c r="J107" s="4">
        <v>823710.0</v>
      </c>
      <c r="K107" s="4">
        <v>3.2210448056E10</v>
      </c>
      <c r="L107" s="4">
        <v>0.0</v>
      </c>
      <c r="M107" s="4">
        <v>3.5355250688E10</v>
      </c>
      <c r="N107" s="4">
        <v>5.8663043072E10</v>
      </c>
      <c r="O107" s="4" t="s">
        <v>33</v>
      </c>
      <c r="P107" s="7"/>
      <c r="Q107" s="8" t="str">
        <f t="shared" si="1"/>
        <v>3144802632</v>
      </c>
      <c r="R107" s="8" t="str">
        <f t="shared" si="2"/>
        <v>72052736</v>
      </c>
      <c r="S107" s="8" t="str">
        <f t="shared" si="3"/>
        <v>3072749896</v>
      </c>
      <c r="T107" s="8"/>
      <c r="U107" s="8"/>
    </row>
    <row r="108">
      <c r="A108" s="5">
        <v>0.03287037037037037</v>
      </c>
      <c r="B108" s="4">
        <v>29.9998</v>
      </c>
      <c r="C108" s="4">
        <v>32.8152</v>
      </c>
      <c r="D108" s="4">
        <v>54.6342</v>
      </c>
      <c r="E108" s="4">
        <v>59.59</v>
      </c>
      <c r="F108" s="4">
        <v>903605.0</v>
      </c>
      <c r="G108" s="4">
        <v>70104.0</v>
      </c>
      <c r="H108" s="4">
        <v>70165.0</v>
      </c>
      <c r="I108" s="4">
        <v>902687.0</v>
      </c>
      <c r="J108" s="4">
        <v>832523.0</v>
      </c>
      <c r="K108" s="4">
        <v>3.2212097128E10</v>
      </c>
      <c r="L108" s="4">
        <v>0.0</v>
      </c>
      <c r="M108" s="4">
        <v>3.5235115008E10</v>
      </c>
      <c r="N108" s="4">
        <v>5.8663043072E10</v>
      </c>
      <c r="O108" s="4" t="s">
        <v>33</v>
      </c>
      <c r="P108" s="7"/>
      <c r="Q108" s="8" t="str">
        <f t="shared" si="1"/>
        <v>3023017880</v>
      </c>
      <c r="R108" s="8" t="str">
        <f t="shared" si="2"/>
        <v>71786496</v>
      </c>
      <c r="S108" s="8" t="str">
        <f t="shared" si="3"/>
        <v>2951231384</v>
      </c>
      <c r="T108" s="8"/>
      <c r="U108" s="8"/>
    </row>
    <row r="109">
      <c r="A109" s="5">
        <v>0.03288194444444444</v>
      </c>
      <c r="B109" s="4">
        <v>29.9983</v>
      </c>
      <c r="C109" s="4">
        <v>32.833</v>
      </c>
      <c r="D109" s="4">
        <v>54.6342</v>
      </c>
      <c r="E109" s="4">
        <v>59.59</v>
      </c>
      <c r="F109" s="4">
        <v>911719.0</v>
      </c>
      <c r="G109" s="4">
        <v>69860.0</v>
      </c>
      <c r="H109" s="4">
        <v>69921.0</v>
      </c>
      <c r="I109" s="4">
        <v>910796.0</v>
      </c>
      <c r="J109" s="4">
        <v>840876.0</v>
      </c>
      <c r="K109" s="4">
        <v>3.2210459208E10</v>
      </c>
      <c r="L109" s="4">
        <v>0.0</v>
      </c>
      <c r="M109" s="4">
        <v>3.5254202368E10</v>
      </c>
      <c r="N109" s="4">
        <v>5.8663043072E10</v>
      </c>
      <c r="O109" s="4" t="s">
        <v>33</v>
      </c>
      <c r="P109" s="7"/>
      <c r="Q109" s="8" t="str">
        <f t="shared" si="1"/>
        <v>3043743160</v>
      </c>
      <c r="R109" s="8" t="str">
        <f t="shared" si="2"/>
        <v>71536640</v>
      </c>
      <c r="S109" s="8" t="str">
        <f t="shared" si="3"/>
        <v>2972206520</v>
      </c>
      <c r="T109" s="8"/>
      <c r="U109" s="8"/>
    </row>
    <row r="110">
      <c r="A110" s="5">
        <v>0.032893518518518516</v>
      </c>
      <c r="B110" s="4">
        <v>29.9986</v>
      </c>
      <c r="C110" s="4">
        <v>32.4632</v>
      </c>
      <c r="D110" s="4">
        <v>54.6342</v>
      </c>
      <c r="E110" s="4">
        <v>59.59</v>
      </c>
      <c r="F110" s="4">
        <v>919393.0</v>
      </c>
      <c r="G110" s="4">
        <v>69996.0</v>
      </c>
      <c r="H110" s="4">
        <v>70056.0</v>
      </c>
      <c r="I110" s="4">
        <v>918465.0</v>
      </c>
      <c r="J110" s="4">
        <v>848410.0</v>
      </c>
      <c r="K110" s="4">
        <v>3.2210753016E10</v>
      </c>
      <c r="L110" s="4">
        <v>0.0</v>
      </c>
      <c r="M110" s="4">
        <v>3.4857115648E10</v>
      </c>
      <c r="N110" s="4">
        <v>5.8663043072E10</v>
      </c>
      <c r="O110" s="4" t="s">
        <v>33</v>
      </c>
      <c r="P110" s="7"/>
      <c r="Q110" s="8" t="str">
        <f t="shared" si="1"/>
        <v>2646362632</v>
      </c>
      <c r="R110" s="8" t="str">
        <f t="shared" si="2"/>
        <v>71675904</v>
      </c>
      <c r="S110" s="8" t="str">
        <f t="shared" si="3"/>
        <v>2574686728</v>
      </c>
      <c r="T110" s="8"/>
      <c r="U110" s="8"/>
    </row>
    <row r="111">
      <c r="A111" s="5">
        <v>0.03290509259259259</v>
      </c>
      <c r="B111" s="4">
        <v>29.9995</v>
      </c>
      <c r="C111" s="4">
        <v>33.0622</v>
      </c>
      <c r="D111" s="4">
        <v>54.6342</v>
      </c>
      <c r="E111" s="4">
        <v>59.59</v>
      </c>
      <c r="F111" s="4">
        <v>927666.0</v>
      </c>
      <c r="G111" s="4">
        <v>69779.0</v>
      </c>
      <c r="H111" s="4">
        <v>69839.0</v>
      </c>
      <c r="I111" s="4">
        <v>926726.0</v>
      </c>
      <c r="J111" s="4">
        <v>856888.0</v>
      </c>
      <c r="K111" s="4">
        <v>3.2211732672E10</v>
      </c>
      <c r="L111" s="4">
        <v>0.0</v>
      </c>
      <c r="M111" s="4">
        <v>3.5500273664E10</v>
      </c>
      <c r="N111" s="4">
        <v>5.8663043072E10</v>
      </c>
      <c r="O111" s="4" t="s">
        <v>33</v>
      </c>
      <c r="P111" s="7"/>
      <c r="Q111" s="8" t="str">
        <f t="shared" si="1"/>
        <v>3288540992</v>
      </c>
      <c r="R111" s="8" t="str">
        <f t="shared" si="2"/>
        <v>71453696</v>
      </c>
      <c r="S111" s="8" t="str">
        <f t="shared" si="3"/>
        <v>3217087296</v>
      </c>
      <c r="T111" s="8"/>
      <c r="U111" s="8"/>
    </row>
    <row r="112">
      <c r="A112" s="5">
        <v>0.032916666666666664</v>
      </c>
      <c r="B112" s="4">
        <v>29.9985</v>
      </c>
      <c r="C112" s="4">
        <v>33.1691</v>
      </c>
      <c r="D112" s="4">
        <v>54.6342</v>
      </c>
      <c r="E112" s="4">
        <v>59.59</v>
      </c>
      <c r="F112" s="4">
        <v>935881.0</v>
      </c>
      <c r="G112" s="4">
        <v>69377.0</v>
      </c>
      <c r="H112" s="4">
        <v>69438.0</v>
      </c>
      <c r="I112" s="4">
        <v>934935.0</v>
      </c>
      <c r="J112" s="4">
        <v>865498.0</v>
      </c>
      <c r="K112" s="4">
        <v>3.2210689464E10</v>
      </c>
      <c r="L112" s="4">
        <v>0.0</v>
      </c>
      <c r="M112" s="4">
        <v>3.5615051776E10</v>
      </c>
      <c r="N112" s="4">
        <v>5.8663043072E10</v>
      </c>
      <c r="O112" s="4" t="s">
        <v>33</v>
      </c>
      <c r="P112" s="7"/>
      <c r="Q112" s="8" t="str">
        <f t="shared" si="1"/>
        <v>3404362312</v>
      </c>
      <c r="R112" s="8" t="str">
        <f t="shared" si="2"/>
        <v>71042048</v>
      </c>
      <c r="S112" s="8" t="str">
        <f t="shared" si="3"/>
        <v>3333320264</v>
      </c>
      <c r="T112" s="8"/>
      <c r="U112" s="8"/>
    </row>
    <row r="113">
      <c r="A113" s="5">
        <v>0.032928240740740744</v>
      </c>
      <c r="B113" s="4">
        <v>29.9986</v>
      </c>
      <c r="C113" s="4">
        <v>33.1409</v>
      </c>
      <c r="D113" s="4">
        <v>54.6342</v>
      </c>
      <c r="E113" s="4">
        <v>59.59</v>
      </c>
      <c r="F113" s="4">
        <v>943856.0</v>
      </c>
      <c r="G113" s="4">
        <v>69592.0</v>
      </c>
      <c r="H113" s="4">
        <v>69652.0</v>
      </c>
      <c r="I113" s="4">
        <v>942902.0</v>
      </c>
      <c r="J113" s="4">
        <v>873251.0</v>
      </c>
      <c r="K113" s="4">
        <v>3.2210820928E10</v>
      </c>
      <c r="L113" s="4">
        <v>0.0</v>
      </c>
      <c r="M113" s="4">
        <v>3.5584774144E10</v>
      </c>
      <c r="N113" s="4">
        <v>5.8663043072E10</v>
      </c>
      <c r="O113" s="4" t="s">
        <v>33</v>
      </c>
      <c r="P113" s="7"/>
      <c r="Q113" s="8" t="str">
        <f t="shared" si="1"/>
        <v>3373953216</v>
      </c>
      <c r="R113" s="8" t="str">
        <f t="shared" si="2"/>
        <v>71262208</v>
      </c>
      <c r="S113" s="8" t="str">
        <f t="shared" si="3"/>
        <v>3302691008</v>
      </c>
      <c r="T113" s="8"/>
      <c r="U113" s="8"/>
    </row>
    <row r="114">
      <c r="A114" s="5">
        <v>0.03293981481481482</v>
      </c>
      <c r="B114" s="4">
        <v>29.9991</v>
      </c>
      <c r="C114" s="4">
        <v>32.6343</v>
      </c>
      <c r="D114" s="4">
        <v>54.6342</v>
      </c>
      <c r="E114" s="4">
        <v>59.59</v>
      </c>
      <c r="F114" s="4">
        <v>952036.0</v>
      </c>
      <c r="G114" s="4">
        <v>69480.0</v>
      </c>
      <c r="H114" s="4">
        <v>69541.0</v>
      </c>
      <c r="I114" s="4">
        <v>951074.0</v>
      </c>
      <c r="J114" s="4">
        <v>881534.0</v>
      </c>
      <c r="K114" s="4">
        <v>3.2211329432E10</v>
      </c>
      <c r="L114" s="4">
        <v>0.0</v>
      </c>
      <c r="M114" s="4">
        <v>3.5040845824E10</v>
      </c>
      <c r="N114" s="4">
        <v>5.8663043072E10</v>
      </c>
      <c r="O114" s="4" t="s">
        <v>33</v>
      </c>
      <c r="P114" s="7"/>
      <c r="Q114" s="8" t="str">
        <f t="shared" si="1"/>
        <v>2829516392</v>
      </c>
      <c r="R114" s="8" t="str">
        <f t="shared" si="2"/>
        <v>71147520</v>
      </c>
      <c r="S114" s="8" t="str">
        <f t="shared" si="3"/>
        <v>2758368872</v>
      </c>
      <c r="T114" s="8"/>
      <c r="U114" s="8"/>
    </row>
    <row r="115">
      <c r="A115" s="5">
        <v>0.03295138888888889</v>
      </c>
      <c r="B115" s="4">
        <v>29.9999</v>
      </c>
      <c r="C115" s="4">
        <v>32.9251</v>
      </c>
      <c r="D115" s="4">
        <v>54.6342</v>
      </c>
      <c r="E115" s="4">
        <v>59.59</v>
      </c>
      <c r="F115" s="4">
        <v>960373.0</v>
      </c>
      <c r="G115" s="4">
        <v>68911.0</v>
      </c>
      <c r="H115" s="4">
        <v>68968.0</v>
      </c>
      <c r="I115" s="4">
        <v>959404.0</v>
      </c>
      <c r="J115" s="4">
        <v>890437.0</v>
      </c>
      <c r="K115" s="4">
        <v>3.2212237728E10</v>
      </c>
      <c r="L115" s="4">
        <v>0.0</v>
      </c>
      <c r="M115" s="4">
        <v>3.535312896E10</v>
      </c>
      <c r="N115" s="4">
        <v>5.8663043072E10</v>
      </c>
      <c r="O115" s="4" t="s">
        <v>33</v>
      </c>
      <c r="P115" s="7"/>
      <c r="Q115" s="8" t="str">
        <f t="shared" si="1"/>
        <v>3140891232</v>
      </c>
      <c r="R115" s="8" t="str">
        <f t="shared" si="2"/>
        <v>70564864</v>
      </c>
      <c r="S115" s="8" t="str">
        <f t="shared" si="3"/>
        <v>3070326368</v>
      </c>
      <c r="T115" s="8"/>
      <c r="U115" s="8"/>
    </row>
    <row r="116">
      <c r="A116" s="5">
        <v>0.03297453703703704</v>
      </c>
      <c r="B116" s="4">
        <v>29.9995</v>
      </c>
      <c r="C116" s="4">
        <v>33.0538</v>
      </c>
      <c r="D116" s="4">
        <v>54.6342</v>
      </c>
      <c r="E116" s="4">
        <v>59.59</v>
      </c>
      <c r="F116" s="4">
        <v>968449.0</v>
      </c>
      <c r="G116" s="4">
        <v>69194.0</v>
      </c>
      <c r="H116" s="4">
        <v>69252.0</v>
      </c>
      <c r="I116" s="4">
        <v>967471.0</v>
      </c>
      <c r="J116" s="4">
        <v>898220.0</v>
      </c>
      <c r="K116" s="4">
        <v>3.2211779696E10</v>
      </c>
      <c r="L116" s="4">
        <v>0.0</v>
      </c>
      <c r="M116" s="4">
        <v>3.5491336192E10</v>
      </c>
      <c r="N116" s="4">
        <v>5.8663043072E10</v>
      </c>
      <c r="O116" s="4" t="s">
        <v>33</v>
      </c>
      <c r="P116" s="7"/>
      <c r="Q116" s="8" t="str">
        <f t="shared" si="1"/>
        <v>3279556496</v>
      </c>
      <c r="R116" s="8" t="str">
        <f t="shared" si="2"/>
        <v>70854656</v>
      </c>
      <c r="S116" s="8" t="str">
        <f t="shared" si="3"/>
        <v>3208701840</v>
      </c>
      <c r="T116" s="8"/>
      <c r="U116" s="8"/>
    </row>
    <row r="117">
      <c r="A117" s="5">
        <v>0.03298611111111111</v>
      </c>
      <c r="B117" s="4">
        <v>29.9982</v>
      </c>
      <c r="C117" s="4">
        <v>32.7066</v>
      </c>
      <c r="D117" s="4">
        <v>54.6342</v>
      </c>
      <c r="E117" s="4">
        <v>59.59</v>
      </c>
      <c r="F117" s="4">
        <v>977366.0</v>
      </c>
      <c r="G117" s="4">
        <v>69198.0</v>
      </c>
      <c r="H117" s="4">
        <v>69256.0</v>
      </c>
      <c r="I117" s="4">
        <v>976377.0</v>
      </c>
      <c r="J117" s="4">
        <v>907122.0</v>
      </c>
      <c r="K117" s="4">
        <v>3.2210348896E10</v>
      </c>
      <c r="L117" s="4">
        <v>0.0</v>
      </c>
      <c r="M117" s="4">
        <v>3.5118477312E10</v>
      </c>
      <c r="N117" s="4">
        <v>5.8663043072E10</v>
      </c>
      <c r="O117" s="4" t="s">
        <v>33</v>
      </c>
      <c r="P117" s="7"/>
      <c r="Q117" s="8" t="str">
        <f t="shared" si="1"/>
        <v>2908128416</v>
      </c>
      <c r="R117" s="8" t="str">
        <f t="shared" si="2"/>
        <v>70858752</v>
      </c>
      <c r="S117" s="8" t="str">
        <f t="shared" si="3"/>
        <v>2837269664</v>
      </c>
      <c r="T117" s="8"/>
      <c r="U117" s="8"/>
    </row>
    <row r="118">
      <c r="A118" s="5">
        <v>0.032997685185185185</v>
      </c>
      <c r="B118" s="4">
        <v>29.9999</v>
      </c>
      <c r="C118" s="4">
        <v>32.5551</v>
      </c>
      <c r="D118" s="4">
        <v>54.6342</v>
      </c>
      <c r="E118" s="4">
        <v>59.59</v>
      </c>
      <c r="F118" s="4">
        <v>985328.0</v>
      </c>
      <c r="G118" s="4">
        <v>68824.0</v>
      </c>
      <c r="H118" s="4">
        <v>68883.0</v>
      </c>
      <c r="I118" s="4">
        <v>984328.0</v>
      </c>
      <c r="J118" s="4">
        <v>915446.0</v>
      </c>
      <c r="K118" s="4">
        <v>3.2212251096E10</v>
      </c>
      <c r="L118" s="4">
        <v>0.0</v>
      </c>
      <c r="M118" s="4">
        <v>3.4955841536E10</v>
      </c>
      <c r="N118" s="4">
        <v>5.8663043072E10</v>
      </c>
      <c r="O118" s="4" t="s">
        <v>33</v>
      </c>
      <c r="P118" s="7"/>
      <c r="Q118" s="8" t="str">
        <f t="shared" si="1"/>
        <v>2743590440</v>
      </c>
      <c r="R118" s="8" t="str">
        <f t="shared" si="2"/>
        <v>70475776</v>
      </c>
      <c r="S118" s="8" t="str">
        <f t="shared" si="3"/>
        <v>2673114664</v>
      </c>
      <c r="T118" s="8"/>
      <c r="U118" s="8"/>
    </row>
    <row r="119">
      <c r="A119" s="5">
        <v>0.03300925925925926</v>
      </c>
      <c r="B119" s="4">
        <v>29.9994</v>
      </c>
      <c r="C119" s="4">
        <v>32.6167</v>
      </c>
      <c r="D119" s="4">
        <v>54.6342</v>
      </c>
      <c r="E119" s="4">
        <v>59.59</v>
      </c>
      <c r="F119" s="4">
        <v>994077.0</v>
      </c>
      <c r="G119" s="4">
        <v>69014.0</v>
      </c>
      <c r="H119" s="4">
        <v>69073.0</v>
      </c>
      <c r="I119" s="4">
        <v>993069.0</v>
      </c>
      <c r="J119" s="4">
        <v>923997.0</v>
      </c>
      <c r="K119" s="4">
        <v>3.2211630416E10</v>
      </c>
      <c r="L119" s="4">
        <v>0.0</v>
      </c>
      <c r="M119" s="4">
        <v>3.5022020608E10</v>
      </c>
      <c r="N119" s="4">
        <v>5.8663043072E10</v>
      </c>
      <c r="O119" s="4" t="s">
        <v>33</v>
      </c>
      <c r="P119" s="7"/>
      <c r="Q119" s="8" t="str">
        <f t="shared" si="1"/>
        <v>2810390192</v>
      </c>
      <c r="R119" s="8" t="str">
        <f t="shared" si="2"/>
        <v>70670336</v>
      </c>
      <c r="S119" s="8" t="str">
        <f t="shared" si="3"/>
        <v>2739719856</v>
      </c>
      <c r="T119" s="8"/>
      <c r="U119" s="8"/>
    </row>
    <row r="120">
      <c r="A120" s="5">
        <v>0.03302083333333333</v>
      </c>
      <c r="B120" s="4">
        <v>29.9984</v>
      </c>
      <c r="C120" s="4">
        <v>32.7719</v>
      </c>
      <c r="D120" s="4">
        <v>54.6342</v>
      </c>
      <c r="E120" s="4">
        <v>59.59</v>
      </c>
      <c r="F120" s="4">
        <v>1002174.0</v>
      </c>
      <c r="G120" s="4">
        <v>69204.0</v>
      </c>
      <c r="H120" s="4">
        <v>69265.0</v>
      </c>
      <c r="I120" s="4">
        <v>1001161.0</v>
      </c>
      <c r="J120" s="4">
        <v>931897.0</v>
      </c>
      <c r="K120" s="4">
        <v>3.2210619E10</v>
      </c>
      <c r="L120" s="4">
        <v>0.0</v>
      </c>
      <c r="M120" s="4">
        <v>3.5188604928E10</v>
      </c>
      <c r="N120" s="4">
        <v>5.8663043072E10</v>
      </c>
      <c r="O120" s="4" t="s">
        <v>33</v>
      </c>
      <c r="P120" s="7"/>
      <c r="Q120" s="8" t="str">
        <f t="shared" si="1"/>
        <v>2977985928</v>
      </c>
      <c r="R120" s="8" t="str">
        <f t="shared" si="2"/>
        <v>70864896</v>
      </c>
      <c r="S120" s="8" t="str">
        <f t="shared" si="3"/>
        <v>2907121032</v>
      </c>
      <c r="T120" s="8"/>
      <c r="U120" s="8"/>
    </row>
    <row r="121">
      <c r="A121" s="5">
        <v>0.033032407407407406</v>
      </c>
      <c r="B121" s="4">
        <v>29.9993</v>
      </c>
      <c r="C121" s="4">
        <v>32.3338</v>
      </c>
      <c r="D121" s="4">
        <v>54.6342</v>
      </c>
      <c r="E121" s="4">
        <v>59.59</v>
      </c>
      <c r="F121" s="4">
        <v>1010769.0</v>
      </c>
      <c r="G121" s="4">
        <v>69287.0</v>
      </c>
      <c r="H121" s="4">
        <v>69347.0</v>
      </c>
      <c r="I121" s="4">
        <v>1009747.0</v>
      </c>
      <c r="J121" s="4">
        <v>940401.0</v>
      </c>
      <c r="K121" s="4">
        <v>3.2211586008E10</v>
      </c>
      <c r="L121" s="4">
        <v>0.0</v>
      </c>
      <c r="M121" s="4">
        <v>3.471824896E10</v>
      </c>
      <c r="N121" s="4">
        <v>5.8663043072E10</v>
      </c>
      <c r="O121" s="4" t="s">
        <v>33</v>
      </c>
      <c r="P121" s="7"/>
      <c r="Q121" s="8" t="str">
        <f t="shared" si="1"/>
        <v>2506662952</v>
      </c>
      <c r="R121" s="8" t="str">
        <f t="shared" si="2"/>
        <v>70949888</v>
      </c>
      <c r="S121" s="8" t="str">
        <f t="shared" si="3"/>
        <v>2435713064</v>
      </c>
      <c r="T121" s="8"/>
      <c r="U121" s="8"/>
    </row>
    <row r="122">
      <c r="A122" s="5">
        <v>0.03304398148148148</v>
      </c>
      <c r="B122" s="4">
        <v>29.9984</v>
      </c>
      <c r="C122" s="4">
        <v>32.661</v>
      </c>
      <c r="D122" s="4">
        <v>54.6342</v>
      </c>
      <c r="E122" s="4">
        <v>59.59</v>
      </c>
      <c r="F122" s="4">
        <v>1019320.0</v>
      </c>
      <c r="G122" s="4">
        <v>69410.0</v>
      </c>
      <c r="H122" s="4">
        <v>69470.0</v>
      </c>
      <c r="I122" s="4">
        <v>1018292.0</v>
      </c>
      <c r="J122" s="4">
        <v>948823.0</v>
      </c>
      <c r="K122" s="4">
        <v>3.2210623496E10</v>
      </c>
      <c r="L122" s="4">
        <v>0.0</v>
      </c>
      <c r="M122" s="4">
        <v>3.5069550592E10</v>
      </c>
      <c r="N122" s="4">
        <v>5.8663043072E10</v>
      </c>
      <c r="O122" s="4" t="s">
        <v>33</v>
      </c>
      <c r="P122" s="7"/>
      <c r="Q122" s="8" t="str">
        <f t="shared" si="1"/>
        <v>2858927096</v>
      </c>
      <c r="R122" s="8" t="str">
        <f t="shared" si="2"/>
        <v>71075840</v>
      </c>
      <c r="S122" s="8" t="str">
        <f t="shared" si="3"/>
        <v>2787851256</v>
      </c>
      <c r="T122" s="8"/>
      <c r="U122" s="8"/>
    </row>
    <row r="123">
      <c r="A123" s="5">
        <v>0.03305555555555555</v>
      </c>
      <c r="B123" s="4">
        <v>29.9995</v>
      </c>
      <c r="C123" s="4">
        <v>32.7798</v>
      </c>
      <c r="D123" s="4">
        <v>54.6342</v>
      </c>
      <c r="E123" s="4">
        <v>59.59</v>
      </c>
      <c r="F123" s="4">
        <v>1027296.0</v>
      </c>
      <c r="G123" s="4">
        <v>69923.0</v>
      </c>
      <c r="H123" s="4">
        <v>69986.0</v>
      </c>
      <c r="I123" s="4">
        <v>1026260.0</v>
      </c>
      <c r="J123" s="4">
        <v>956275.0</v>
      </c>
      <c r="K123" s="4">
        <v>3.221176508E10</v>
      </c>
      <c r="L123" s="4">
        <v>0.0</v>
      </c>
      <c r="M123" s="4">
        <v>3.5197046784E10</v>
      </c>
      <c r="N123" s="4">
        <v>5.8663043072E10</v>
      </c>
      <c r="O123" s="4" t="s">
        <v>33</v>
      </c>
      <c r="P123" s="7"/>
      <c r="Q123" s="8" t="str">
        <f t="shared" si="1"/>
        <v>2985281704</v>
      </c>
      <c r="R123" s="8" t="str">
        <f t="shared" si="2"/>
        <v>71601152</v>
      </c>
      <c r="S123" s="8" t="str">
        <f t="shared" si="3"/>
        <v>2913680552</v>
      </c>
      <c r="T123" s="8"/>
      <c r="U123" s="8"/>
    </row>
    <row r="124">
      <c r="A124" s="5">
        <v>0.03306712962962963</v>
      </c>
      <c r="B124" s="4">
        <v>29.9991</v>
      </c>
      <c r="C124" s="4">
        <v>32.8381</v>
      </c>
      <c r="D124" s="4">
        <v>54.6342</v>
      </c>
      <c r="E124" s="4">
        <v>59.59</v>
      </c>
      <c r="F124" s="4">
        <v>1035214.0</v>
      </c>
      <c r="G124" s="4">
        <v>69854.0</v>
      </c>
      <c r="H124" s="4">
        <v>69914.0</v>
      </c>
      <c r="I124" s="4">
        <v>1034164.0</v>
      </c>
      <c r="J124" s="4">
        <v>964251.0</v>
      </c>
      <c r="K124" s="4">
        <v>3.2211366136E10</v>
      </c>
      <c r="L124" s="4">
        <v>0.0</v>
      </c>
      <c r="M124" s="4">
        <v>3.525965824E10</v>
      </c>
      <c r="N124" s="4">
        <v>5.8663043072E10</v>
      </c>
      <c r="O124" s="4" t="s">
        <v>33</v>
      </c>
      <c r="P124" s="7"/>
      <c r="Q124" s="8" t="str">
        <f t="shared" si="1"/>
        <v>3048292104</v>
      </c>
      <c r="R124" s="8" t="str">
        <f t="shared" si="2"/>
        <v>71530496</v>
      </c>
      <c r="S124" s="8" t="str">
        <f t="shared" si="3"/>
        <v>2976761608</v>
      </c>
      <c r="T124" s="8"/>
      <c r="U124" s="8"/>
    </row>
    <row r="125">
      <c r="A125" s="5">
        <v>0.03309027777777778</v>
      </c>
      <c r="B125" s="4">
        <v>29.9987</v>
      </c>
      <c r="C125" s="4">
        <v>32.8635</v>
      </c>
      <c r="D125" s="4">
        <v>54.6342</v>
      </c>
      <c r="E125" s="4">
        <v>59.59</v>
      </c>
      <c r="F125" s="4">
        <v>1043760.0</v>
      </c>
      <c r="G125" s="4">
        <v>69798.0</v>
      </c>
      <c r="H125" s="4">
        <v>69860.0</v>
      </c>
      <c r="I125" s="4">
        <v>1042699.0</v>
      </c>
      <c r="J125" s="4">
        <v>972840.0</v>
      </c>
      <c r="K125" s="4">
        <v>3.2210868304E10</v>
      </c>
      <c r="L125" s="4">
        <v>0.0</v>
      </c>
      <c r="M125" s="4">
        <v>3.5287003136E10</v>
      </c>
      <c r="N125" s="4">
        <v>5.8663043072E10</v>
      </c>
      <c r="O125" s="4" t="s">
        <v>33</v>
      </c>
      <c r="P125" s="7"/>
      <c r="Q125" s="8" t="str">
        <f t="shared" si="1"/>
        <v>3076134832</v>
      </c>
      <c r="R125" s="8" t="str">
        <f t="shared" si="2"/>
        <v>71473152</v>
      </c>
      <c r="S125" s="8" t="str">
        <f t="shared" si="3"/>
        <v>3004661680</v>
      </c>
      <c r="T125" s="8"/>
      <c r="U125" s="8"/>
    </row>
    <row r="126">
      <c r="A126" s="5">
        <v>0.033101851851851855</v>
      </c>
      <c r="B126" s="4">
        <v>29.9987</v>
      </c>
      <c r="C126" s="4">
        <v>32.528</v>
      </c>
      <c r="D126" s="4">
        <v>54.6342</v>
      </c>
      <c r="E126" s="4">
        <v>59.59</v>
      </c>
      <c r="F126" s="4">
        <v>1051011.0</v>
      </c>
      <c r="G126" s="4">
        <v>69759.0</v>
      </c>
      <c r="H126" s="4">
        <v>69821.0</v>
      </c>
      <c r="I126" s="4">
        <v>1049943.0</v>
      </c>
      <c r="J126" s="4">
        <v>980123.0</v>
      </c>
      <c r="K126" s="4">
        <v>3.2210920544E10</v>
      </c>
      <c r="L126" s="4">
        <v>0.0</v>
      </c>
      <c r="M126" s="4">
        <v>3.4926698496E10</v>
      </c>
      <c r="N126" s="4">
        <v>5.8663043072E10</v>
      </c>
      <c r="O126" s="4" t="s">
        <v>33</v>
      </c>
      <c r="P126" s="7"/>
      <c r="Q126" s="8" t="str">
        <f t="shared" si="1"/>
        <v>2715777952</v>
      </c>
      <c r="R126" s="8" t="str">
        <f t="shared" si="2"/>
        <v>71433216</v>
      </c>
      <c r="S126" s="8" t="str">
        <f t="shared" si="3"/>
        <v>2644344736</v>
      </c>
      <c r="T126" s="8"/>
      <c r="U126" s="8"/>
    </row>
    <row r="127">
      <c r="A127" s="5">
        <v>0.03311342592592593</v>
      </c>
      <c r="B127" s="4">
        <v>29.9999</v>
      </c>
      <c r="C127" s="4">
        <v>32.6967</v>
      </c>
      <c r="D127" s="4">
        <v>54.6342</v>
      </c>
      <c r="E127" s="4">
        <v>59.59</v>
      </c>
      <c r="F127" s="4">
        <v>1058817.0</v>
      </c>
      <c r="G127" s="4">
        <v>69727.0</v>
      </c>
      <c r="H127" s="4">
        <v>69790.0</v>
      </c>
      <c r="I127" s="4">
        <v>1057742.0</v>
      </c>
      <c r="J127" s="4">
        <v>987953.0</v>
      </c>
      <c r="K127" s="4">
        <v>3.2212253992E10</v>
      </c>
      <c r="L127" s="4">
        <v>0.0</v>
      </c>
      <c r="M127" s="4">
        <v>3.510781952E10</v>
      </c>
      <c r="N127" s="4">
        <v>5.8663043072E10</v>
      </c>
      <c r="O127" s="4" t="s">
        <v>33</v>
      </c>
      <c r="P127" s="7"/>
      <c r="Q127" s="8" t="str">
        <f t="shared" si="1"/>
        <v>2895565528</v>
      </c>
      <c r="R127" s="8" t="str">
        <f t="shared" si="2"/>
        <v>71400448</v>
      </c>
      <c r="S127" s="8" t="str">
        <f t="shared" si="3"/>
        <v>2824165080</v>
      </c>
      <c r="T127" s="8"/>
      <c r="U127" s="8"/>
    </row>
    <row r="128">
      <c r="A128" s="5">
        <v>0.033125</v>
      </c>
      <c r="B128" s="4">
        <v>29.9995</v>
      </c>
      <c r="C128" s="4">
        <v>33.3322</v>
      </c>
      <c r="D128" s="4">
        <v>54.6342</v>
      </c>
      <c r="E128" s="4">
        <v>59.59</v>
      </c>
      <c r="F128" s="4">
        <v>1067413.0</v>
      </c>
      <c r="G128" s="4">
        <v>69393.0</v>
      </c>
      <c r="H128" s="4">
        <v>69455.0</v>
      </c>
      <c r="I128" s="4">
        <v>1066330.0</v>
      </c>
      <c r="J128" s="4">
        <v>996876.0</v>
      </c>
      <c r="K128" s="4">
        <v>3.2211793568E10</v>
      </c>
      <c r="L128" s="4">
        <v>0.0</v>
      </c>
      <c r="M128" s="4">
        <v>3.5790225408E10</v>
      </c>
      <c r="N128" s="4">
        <v>5.8663043072E10</v>
      </c>
      <c r="O128" s="4" t="s">
        <v>33</v>
      </c>
      <c r="P128" s="7"/>
      <c r="Q128" s="8" t="str">
        <f t="shared" si="1"/>
        <v>3578431840</v>
      </c>
      <c r="R128" s="8" t="str">
        <f t="shared" si="2"/>
        <v>71058432</v>
      </c>
      <c r="S128" s="8" t="str">
        <f t="shared" si="3"/>
        <v>3507373408</v>
      </c>
      <c r="T128" s="8"/>
      <c r="U128" s="8"/>
    </row>
    <row r="129">
      <c r="A129" s="5">
        <v>0.033136574074074075</v>
      </c>
      <c r="B129" s="4">
        <v>29.9989</v>
      </c>
      <c r="C129" s="4">
        <v>33.1542</v>
      </c>
      <c r="D129" s="4">
        <v>54.6342</v>
      </c>
      <c r="E129" s="4">
        <v>59.59</v>
      </c>
      <c r="F129" s="4">
        <v>1076371.0</v>
      </c>
      <c r="G129" s="4">
        <v>69288.0</v>
      </c>
      <c r="H129" s="4">
        <v>69349.0</v>
      </c>
      <c r="I129" s="4">
        <v>1075283.0</v>
      </c>
      <c r="J129" s="4">
        <v>1005935.0</v>
      </c>
      <c r="K129" s="4">
        <v>3.2211132576E10</v>
      </c>
      <c r="L129" s="4">
        <v>0.0</v>
      </c>
      <c r="M129" s="4">
        <v>3.5599065088E10</v>
      </c>
      <c r="N129" s="4">
        <v>5.8663043072E10</v>
      </c>
      <c r="O129" s="4" t="s">
        <v>33</v>
      </c>
      <c r="P129" s="7"/>
      <c r="Q129" s="8" t="str">
        <f t="shared" si="1"/>
        <v>3387932512</v>
      </c>
      <c r="R129" s="8" t="str">
        <f t="shared" si="2"/>
        <v>70950912</v>
      </c>
      <c r="S129" s="8" t="str">
        <f t="shared" si="3"/>
        <v>3316981600</v>
      </c>
      <c r="T129" s="8"/>
      <c r="U129" s="8"/>
    </row>
    <row r="130">
      <c r="A130" s="5">
        <v>0.03314814814814815</v>
      </c>
      <c r="B130" s="4">
        <v>29.999</v>
      </c>
      <c r="C130" s="4">
        <v>32.9956</v>
      </c>
      <c r="D130" s="4">
        <v>54.6342</v>
      </c>
      <c r="E130" s="4">
        <v>59.59</v>
      </c>
      <c r="F130" s="4">
        <v>1084488.0</v>
      </c>
      <c r="G130" s="4">
        <v>69335.0</v>
      </c>
      <c r="H130" s="4">
        <v>69397.0</v>
      </c>
      <c r="I130" s="4">
        <v>1083388.0</v>
      </c>
      <c r="J130" s="4">
        <v>1013992.0</v>
      </c>
      <c r="K130" s="4">
        <v>3.2211213688E10</v>
      </c>
      <c r="L130" s="4">
        <v>0.0</v>
      </c>
      <c r="M130" s="4">
        <v>3.5428818944E10</v>
      </c>
      <c r="N130" s="4">
        <v>5.8663043072E10</v>
      </c>
      <c r="O130" s="4" t="s">
        <v>33</v>
      </c>
      <c r="P130" s="7"/>
      <c r="Q130" s="8" t="str">
        <f t="shared" si="1"/>
        <v>3217605256</v>
      </c>
      <c r="R130" s="8" t="str">
        <f t="shared" si="2"/>
        <v>70999040</v>
      </c>
      <c r="S130" s="8" t="str">
        <f t="shared" si="3"/>
        <v>3146606216</v>
      </c>
      <c r="T130" s="8"/>
      <c r="U130" s="8"/>
    </row>
    <row r="131">
      <c r="A131" s="5">
        <v>0.03315972222222222</v>
      </c>
      <c r="B131" s="4">
        <v>29.9987</v>
      </c>
      <c r="C131" s="4">
        <v>32.4437</v>
      </c>
      <c r="D131" s="4">
        <v>54.6342</v>
      </c>
      <c r="E131" s="4">
        <v>59.59</v>
      </c>
      <c r="F131" s="4">
        <v>1091972.0</v>
      </c>
      <c r="G131" s="4">
        <v>69371.0</v>
      </c>
      <c r="H131" s="4">
        <v>69434.0</v>
      </c>
      <c r="I131" s="4">
        <v>1090867.0</v>
      </c>
      <c r="J131" s="4">
        <v>1021434.0</v>
      </c>
      <c r="K131" s="4">
        <v>3.2210953528E10</v>
      </c>
      <c r="L131" s="4">
        <v>0.0</v>
      </c>
      <c r="M131" s="4">
        <v>3.4836242432E10</v>
      </c>
      <c r="N131" s="4">
        <v>5.8663043072E10</v>
      </c>
      <c r="O131" s="4" t="s">
        <v>33</v>
      </c>
      <c r="P131" s="7"/>
      <c r="Q131" s="8" t="str">
        <f t="shared" si="1"/>
        <v>2625288904</v>
      </c>
      <c r="R131" s="8" t="str">
        <f t="shared" si="2"/>
        <v>71035904</v>
      </c>
      <c r="S131" s="8" t="str">
        <f t="shared" si="3"/>
        <v>2554253000</v>
      </c>
      <c r="T131" s="8"/>
      <c r="U131" s="8"/>
    </row>
    <row r="132">
      <c r="A132" s="5">
        <v>0.033171296296296296</v>
      </c>
      <c r="B132" s="4">
        <v>29.9999</v>
      </c>
      <c r="C132" s="4">
        <v>33.3735</v>
      </c>
      <c r="D132" s="4">
        <v>54.6342</v>
      </c>
      <c r="E132" s="4">
        <v>59.59</v>
      </c>
      <c r="F132" s="4">
        <v>1100630.0</v>
      </c>
      <c r="G132" s="4">
        <v>69103.0</v>
      </c>
      <c r="H132" s="4">
        <v>69165.0</v>
      </c>
      <c r="I132" s="4">
        <v>1099514.0</v>
      </c>
      <c r="J132" s="4">
        <v>1030350.0</v>
      </c>
      <c r="K132" s="4">
        <v>3.2212199048E10</v>
      </c>
      <c r="L132" s="4">
        <v>0.0</v>
      </c>
      <c r="M132" s="4">
        <v>3.583461376E10</v>
      </c>
      <c r="N132" s="4">
        <v>5.8663043072E10</v>
      </c>
      <c r="O132" s="4" t="s">
        <v>33</v>
      </c>
      <c r="P132" s="7"/>
      <c r="Q132" s="8" t="str">
        <f t="shared" si="1"/>
        <v>3622414712</v>
      </c>
      <c r="R132" s="8" t="str">
        <f t="shared" si="2"/>
        <v>70761472</v>
      </c>
      <c r="S132" s="8" t="str">
        <f t="shared" si="3"/>
        <v>3551653240</v>
      </c>
      <c r="T132" s="8"/>
      <c r="U132" s="8"/>
    </row>
    <row r="133">
      <c r="A133" s="5">
        <v>0.03318287037037037</v>
      </c>
      <c r="B133" s="4">
        <v>29.998</v>
      </c>
      <c r="C133" s="4">
        <v>33.0808</v>
      </c>
      <c r="D133" s="4">
        <v>54.6342</v>
      </c>
      <c r="E133" s="4">
        <v>59.59</v>
      </c>
      <c r="F133" s="4">
        <v>1108830.0</v>
      </c>
      <c r="G133" s="4">
        <v>69187.0</v>
      </c>
      <c r="H133" s="4">
        <v>69247.0</v>
      </c>
      <c r="I133" s="4">
        <v>1107705.0</v>
      </c>
      <c r="J133" s="4">
        <v>1038459.0</v>
      </c>
      <c r="K133" s="4">
        <v>3.2210182456E10</v>
      </c>
      <c r="L133" s="4">
        <v>0.0</v>
      </c>
      <c r="M133" s="4">
        <v>3.552032768E10</v>
      </c>
      <c r="N133" s="4">
        <v>5.8663043072E10</v>
      </c>
      <c r="O133" s="4" t="s">
        <v>33</v>
      </c>
      <c r="P133" s="7"/>
      <c r="Q133" s="8" t="str">
        <f t="shared" si="1"/>
        <v>3310145224</v>
      </c>
      <c r="R133" s="8" t="str">
        <f t="shared" si="2"/>
        <v>70847488</v>
      </c>
      <c r="S133" s="8" t="str">
        <f t="shared" si="3"/>
        <v>3239297736</v>
      </c>
      <c r="T133" s="8"/>
      <c r="U133" s="8"/>
    </row>
    <row r="134">
      <c r="A134" s="5">
        <v>0.03320601851851852</v>
      </c>
      <c r="B134" s="4">
        <v>29.9997</v>
      </c>
      <c r="C134" s="4">
        <v>32.7029</v>
      </c>
      <c r="D134" s="4">
        <v>54.6342</v>
      </c>
      <c r="E134" s="4">
        <v>59.59</v>
      </c>
      <c r="F134" s="4">
        <v>1117468.0</v>
      </c>
      <c r="G134" s="4">
        <v>69193.0</v>
      </c>
      <c r="H134" s="4">
        <v>69253.0</v>
      </c>
      <c r="I134" s="4">
        <v>1116337.0</v>
      </c>
      <c r="J134" s="4">
        <v>1047085.0</v>
      </c>
      <c r="K134" s="4">
        <v>3.2211965168E10</v>
      </c>
      <c r="L134" s="4">
        <v>0.0</v>
      </c>
      <c r="M134" s="4">
        <v>3.5114549248E10</v>
      </c>
      <c r="N134" s="4">
        <v>5.8663043072E10</v>
      </c>
      <c r="O134" s="4" t="s">
        <v>33</v>
      </c>
      <c r="P134" s="7"/>
      <c r="Q134" s="8" t="str">
        <f t="shared" si="1"/>
        <v>2902584080</v>
      </c>
      <c r="R134" s="8" t="str">
        <f t="shared" si="2"/>
        <v>70853632</v>
      </c>
      <c r="S134" s="8" t="str">
        <f t="shared" si="3"/>
        <v>2831730448</v>
      </c>
      <c r="T134" s="8"/>
      <c r="U134" s="8"/>
    </row>
    <row r="135">
      <c r="A135" s="5">
        <v>0.03321759259259259</v>
      </c>
      <c r="B135" s="4">
        <v>29.9994</v>
      </c>
      <c r="C135" s="4">
        <v>32.4776</v>
      </c>
      <c r="D135" s="4">
        <v>54.6342</v>
      </c>
      <c r="E135" s="4">
        <v>59.59</v>
      </c>
      <c r="F135" s="4">
        <v>1126125.0</v>
      </c>
      <c r="G135" s="4">
        <v>69325.0</v>
      </c>
      <c r="H135" s="4">
        <v>69384.0</v>
      </c>
      <c r="I135" s="4">
        <v>1124983.0</v>
      </c>
      <c r="J135" s="4">
        <v>1055600.0</v>
      </c>
      <c r="K135" s="4">
        <v>3.2211626112E10</v>
      </c>
      <c r="L135" s="4">
        <v>0.0</v>
      </c>
      <c r="M135" s="4">
        <v>3.4872614912E10</v>
      </c>
      <c r="N135" s="4">
        <v>5.8663043072E10</v>
      </c>
      <c r="O135" s="4" t="s">
        <v>33</v>
      </c>
      <c r="P135" s="7"/>
      <c r="Q135" s="8" t="str">
        <f t="shared" si="1"/>
        <v>2660988800</v>
      </c>
      <c r="R135" s="8" t="str">
        <f t="shared" si="2"/>
        <v>70988800</v>
      </c>
      <c r="S135" s="8" t="str">
        <f t="shared" si="3"/>
        <v>2590000000</v>
      </c>
      <c r="T135" s="8"/>
      <c r="U135" s="8"/>
    </row>
    <row r="136">
      <c r="A136" s="5">
        <v>0.033229166666666664</v>
      </c>
      <c r="B136" s="4">
        <v>29.9989</v>
      </c>
      <c r="C136" s="4">
        <v>32.8275</v>
      </c>
      <c r="D136" s="4">
        <v>54.6342</v>
      </c>
      <c r="E136" s="4">
        <v>59.59</v>
      </c>
      <c r="F136" s="4">
        <v>1134119.0</v>
      </c>
      <c r="G136" s="4">
        <v>69800.0</v>
      </c>
      <c r="H136" s="4">
        <v>69860.0</v>
      </c>
      <c r="I136" s="4">
        <v>1132966.0</v>
      </c>
      <c r="J136" s="4">
        <v>1063107.0</v>
      </c>
      <c r="K136" s="4">
        <v>3.22111036E10</v>
      </c>
      <c r="L136" s="4">
        <v>0.0</v>
      </c>
      <c r="M136" s="4">
        <v>3.5248300032E10</v>
      </c>
      <c r="N136" s="4">
        <v>5.8663043072E10</v>
      </c>
      <c r="O136" s="4" t="s">
        <v>33</v>
      </c>
      <c r="P136" s="7"/>
      <c r="Q136" s="8" t="str">
        <f t="shared" si="1"/>
        <v>3037196432</v>
      </c>
      <c r="R136" s="8" t="str">
        <f t="shared" si="2"/>
        <v>71475200</v>
      </c>
      <c r="S136" s="8" t="str">
        <f t="shared" si="3"/>
        <v>2965721232</v>
      </c>
      <c r="T136" s="8"/>
      <c r="U136" s="8"/>
    </row>
    <row r="137">
      <c r="A137" s="5">
        <v>0.03324074074074074</v>
      </c>
      <c r="B137" s="4">
        <v>29.9999</v>
      </c>
      <c r="C137" s="4">
        <v>32.8065</v>
      </c>
      <c r="D137" s="4">
        <v>54.6342</v>
      </c>
      <c r="E137" s="4">
        <v>59.59</v>
      </c>
      <c r="F137" s="4">
        <v>1142959.0</v>
      </c>
      <c r="G137" s="4">
        <v>69754.0</v>
      </c>
      <c r="H137" s="4">
        <v>69814.0</v>
      </c>
      <c r="I137" s="4">
        <v>1141795.0</v>
      </c>
      <c r="J137" s="4">
        <v>1071982.0</v>
      </c>
      <c r="K137" s="4">
        <v>3.2212209632E10</v>
      </c>
      <c r="L137" s="4">
        <v>0.0</v>
      </c>
      <c r="M137" s="4">
        <v>3.5225796608E10</v>
      </c>
      <c r="N137" s="4">
        <v>5.8663043072E10</v>
      </c>
      <c r="O137" s="4" t="s">
        <v>33</v>
      </c>
      <c r="P137" s="7"/>
      <c r="Q137" s="8" t="str">
        <f t="shared" si="1"/>
        <v>3013586976</v>
      </c>
      <c r="R137" s="8" t="str">
        <f t="shared" si="2"/>
        <v>71428096</v>
      </c>
      <c r="S137" s="8" t="str">
        <f t="shared" si="3"/>
        <v>2942158880</v>
      </c>
      <c r="T137" s="8"/>
      <c r="U137" s="8"/>
    </row>
    <row r="138">
      <c r="A138" s="5">
        <v>0.03325231481481482</v>
      </c>
      <c r="B138" s="4">
        <v>29.9988</v>
      </c>
      <c r="C138" s="4">
        <v>33.0447</v>
      </c>
      <c r="D138" s="4">
        <v>54.6342</v>
      </c>
      <c r="E138" s="4">
        <v>59.59</v>
      </c>
      <c r="F138" s="4">
        <v>1150314.0</v>
      </c>
      <c r="G138" s="4">
        <v>69629.0</v>
      </c>
      <c r="H138" s="4">
        <v>69684.0</v>
      </c>
      <c r="I138" s="4">
        <v>1149137.0</v>
      </c>
      <c r="J138" s="4">
        <v>1079454.0</v>
      </c>
      <c r="K138" s="4">
        <v>3.2211004896E10</v>
      </c>
      <c r="L138" s="4">
        <v>0.0</v>
      </c>
      <c r="M138" s="4">
        <v>3.5481501696E10</v>
      </c>
      <c r="N138" s="4">
        <v>5.8663043072E10</v>
      </c>
      <c r="O138" s="4" t="s">
        <v>33</v>
      </c>
      <c r="P138" s="7"/>
      <c r="Q138" s="8" t="str">
        <f t="shared" si="1"/>
        <v>3270496800</v>
      </c>
      <c r="R138" s="8" t="str">
        <f t="shared" si="2"/>
        <v>71300096</v>
      </c>
      <c r="S138" s="8" t="str">
        <f t="shared" si="3"/>
        <v>3199196704</v>
      </c>
      <c r="T138" s="8"/>
      <c r="U138" s="8"/>
    </row>
    <row r="139">
      <c r="A139" s="5">
        <v>0.03326388888888889</v>
      </c>
      <c r="B139" s="4">
        <v>29.9982</v>
      </c>
      <c r="C139" s="4">
        <v>33.0654</v>
      </c>
      <c r="D139" s="4">
        <v>54.6342</v>
      </c>
      <c r="E139" s="4">
        <v>59.59</v>
      </c>
      <c r="F139" s="4">
        <v>1158973.0</v>
      </c>
      <c r="G139" s="4">
        <v>69807.0</v>
      </c>
      <c r="H139" s="4">
        <v>69859.0</v>
      </c>
      <c r="I139" s="4">
        <v>1157783.0</v>
      </c>
      <c r="J139" s="4">
        <v>1087925.0</v>
      </c>
      <c r="K139" s="4">
        <v>3.2210398392E10</v>
      </c>
      <c r="L139" s="4">
        <v>0.0</v>
      </c>
      <c r="M139" s="4">
        <v>3.550375936E10</v>
      </c>
      <c r="N139" s="4">
        <v>5.8663043072E10</v>
      </c>
      <c r="O139" s="4" t="s">
        <v>33</v>
      </c>
      <c r="P139" s="7"/>
      <c r="Q139" s="8" t="str">
        <f t="shared" si="1"/>
        <v>3293360968</v>
      </c>
      <c r="R139" s="8" t="str">
        <f t="shared" si="2"/>
        <v>71482368</v>
      </c>
      <c r="S139" s="8" t="str">
        <f t="shared" si="3"/>
        <v>3221878600</v>
      </c>
      <c r="T139" s="8"/>
      <c r="U139" s="8"/>
    </row>
    <row r="140">
      <c r="A140" s="5">
        <v>0.033275462962962965</v>
      </c>
      <c r="B140" s="4">
        <v>29.9986</v>
      </c>
      <c r="C140" s="4">
        <v>32.9081</v>
      </c>
      <c r="D140" s="4">
        <v>54.6342</v>
      </c>
      <c r="E140" s="4">
        <v>59.59</v>
      </c>
      <c r="F140" s="4">
        <v>1167164.0</v>
      </c>
      <c r="G140" s="4">
        <v>69484.0</v>
      </c>
      <c r="H140" s="4">
        <v>69539.0</v>
      </c>
      <c r="I140" s="4">
        <v>1165961.0</v>
      </c>
      <c r="J140" s="4">
        <v>1096423.0</v>
      </c>
      <c r="K140" s="4">
        <v>3.2210808976E10</v>
      </c>
      <c r="L140" s="4">
        <v>0.0</v>
      </c>
      <c r="M140" s="4">
        <v>3.533484032E10</v>
      </c>
      <c r="N140" s="4">
        <v>5.8663043072E10</v>
      </c>
      <c r="O140" s="4" t="s">
        <v>33</v>
      </c>
      <c r="P140" s="7"/>
      <c r="Q140" s="8" t="str">
        <f t="shared" si="1"/>
        <v>3124031344</v>
      </c>
      <c r="R140" s="8" t="str">
        <f t="shared" si="2"/>
        <v>71151616</v>
      </c>
      <c r="S140" s="8" t="str">
        <f t="shared" si="3"/>
        <v>3052879728</v>
      </c>
      <c r="T140" s="8"/>
      <c r="U140" s="8"/>
    </row>
    <row r="141">
      <c r="A141" s="5">
        <v>0.03328703703703704</v>
      </c>
      <c r="B141" s="4">
        <v>29.9985</v>
      </c>
      <c r="C141" s="4">
        <v>33.2768</v>
      </c>
      <c r="D141" s="4">
        <v>54.6342</v>
      </c>
      <c r="E141" s="4">
        <v>59.59</v>
      </c>
      <c r="F141" s="4">
        <v>1175056.0</v>
      </c>
      <c r="G141" s="4">
        <v>69227.0</v>
      </c>
      <c r="H141" s="4">
        <v>69281.0</v>
      </c>
      <c r="I141" s="4">
        <v>1173843.0</v>
      </c>
      <c r="J141" s="4">
        <v>1104563.0</v>
      </c>
      <c r="K141" s="4">
        <v>3.2210679288E10</v>
      </c>
      <c r="L141" s="4">
        <v>0.0</v>
      </c>
      <c r="M141" s="4">
        <v>3.5730710528E10</v>
      </c>
      <c r="N141" s="4">
        <v>5.8663043072E10</v>
      </c>
      <c r="O141" s="4" t="s">
        <v>33</v>
      </c>
      <c r="P141" s="7"/>
      <c r="Q141" s="8" t="str">
        <f t="shared" si="1"/>
        <v>3520031240</v>
      </c>
      <c r="R141" s="8" t="str">
        <f t="shared" si="2"/>
        <v>70888448</v>
      </c>
      <c r="S141" s="8" t="str">
        <f t="shared" si="3"/>
        <v>3449142792</v>
      </c>
      <c r="T141" s="8"/>
      <c r="U141" s="8"/>
    </row>
    <row r="142">
      <c r="A142" s="5">
        <v>0.03329861111111111</v>
      </c>
      <c r="B142" s="4">
        <v>29.9995</v>
      </c>
      <c r="C142" s="4">
        <v>32.7867</v>
      </c>
      <c r="D142" s="4">
        <v>54.6342</v>
      </c>
      <c r="E142" s="4">
        <v>59.59</v>
      </c>
      <c r="F142" s="4">
        <v>1183216.0</v>
      </c>
      <c r="G142" s="4">
        <v>69503.0</v>
      </c>
      <c r="H142" s="4">
        <v>69560.0</v>
      </c>
      <c r="I142" s="4">
        <v>1181994.0</v>
      </c>
      <c r="J142" s="4">
        <v>1112435.0</v>
      </c>
      <c r="K142" s="4">
        <v>3.2211823312E10</v>
      </c>
      <c r="L142" s="4">
        <v>0.0</v>
      </c>
      <c r="M142" s="4">
        <v>3.5204460544E10</v>
      </c>
      <c r="N142" s="4">
        <v>5.8663043072E10</v>
      </c>
      <c r="O142" s="4" t="s">
        <v>33</v>
      </c>
      <c r="P142" s="7"/>
      <c r="Q142" s="8" t="str">
        <f t="shared" si="1"/>
        <v>2992637232</v>
      </c>
      <c r="R142" s="8" t="str">
        <f t="shared" si="2"/>
        <v>71171072</v>
      </c>
      <c r="S142" s="8" t="str">
        <f t="shared" si="3"/>
        <v>2921466160</v>
      </c>
      <c r="T142" s="8"/>
      <c r="U142" s="8"/>
    </row>
    <row r="143">
      <c r="A143" s="5">
        <v>0.03332175925925926</v>
      </c>
      <c r="B143" s="4">
        <v>29.9982</v>
      </c>
      <c r="C143" s="4">
        <v>32.5587</v>
      </c>
      <c r="D143" s="4">
        <v>54.6342</v>
      </c>
      <c r="E143" s="4">
        <v>59.59</v>
      </c>
      <c r="F143" s="4">
        <v>1191848.0</v>
      </c>
      <c r="G143" s="4">
        <v>69450.0</v>
      </c>
      <c r="H143" s="4">
        <v>69506.0</v>
      </c>
      <c r="I143" s="4">
        <v>1190620.0</v>
      </c>
      <c r="J143" s="4">
        <v>1121115.0</v>
      </c>
      <c r="K143" s="4">
        <v>3.2210380392E10</v>
      </c>
      <c r="L143" s="4">
        <v>0.0</v>
      </c>
      <c r="M143" s="4">
        <v>3.4959683584E10</v>
      </c>
      <c r="N143" s="4">
        <v>5.8663043072E10</v>
      </c>
      <c r="O143" s="4" t="s">
        <v>33</v>
      </c>
      <c r="P143" s="7"/>
      <c r="Q143" s="8" t="str">
        <f t="shared" si="1"/>
        <v>2749303192</v>
      </c>
      <c r="R143" s="8" t="str">
        <f t="shared" si="2"/>
        <v>71116800</v>
      </c>
      <c r="S143" s="8" t="str">
        <f t="shared" si="3"/>
        <v>2678186392</v>
      </c>
      <c r="T143" s="8"/>
      <c r="U143" s="8"/>
    </row>
    <row r="144">
      <c r="A144" s="5">
        <v>0.03333333333333333</v>
      </c>
      <c r="B144" s="4">
        <v>29.9983</v>
      </c>
      <c r="C144" s="4">
        <v>32.6406</v>
      </c>
      <c r="D144" s="4">
        <v>54.6342</v>
      </c>
      <c r="E144" s="4">
        <v>59.59</v>
      </c>
      <c r="F144" s="4">
        <v>1199883.0</v>
      </c>
      <c r="G144" s="4">
        <v>69180.0</v>
      </c>
      <c r="H144" s="4">
        <v>69234.0</v>
      </c>
      <c r="I144" s="4">
        <v>1198649.0</v>
      </c>
      <c r="J144" s="4">
        <v>1129416.0</v>
      </c>
      <c r="K144" s="4">
        <v>3.2210458992E10</v>
      </c>
      <c r="L144" s="4">
        <v>0.0</v>
      </c>
      <c r="M144" s="4">
        <v>3.5047682048E10</v>
      </c>
      <c r="N144" s="4">
        <v>5.8663043072E10</v>
      </c>
      <c r="O144" s="4" t="s">
        <v>33</v>
      </c>
      <c r="P144" s="7"/>
      <c r="Q144" s="8" t="str">
        <f t="shared" si="1"/>
        <v>2837223056</v>
      </c>
      <c r="R144" s="8" t="str">
        <f t="shared" si="2"/>
        <v>70840320</v>
      </c>
      <c r="S144" s="8" t="str">
        <f t="shared" si="3"/>
        <v>2766382736</v>
      </c>
      <c r="T144" s="8"/>
      <c r="U144" s="8"/>
    </row>
    <row r="145">
      <c r="A145" s="5">
        <v>0.033344907407407406</v>
      </c>
      <c r="B145" s="4">
        <v>29.9989</v>
      </c>
      <c r="C145" s="4">
        <v>32.7388</v>
      </c>
      <c r="D145" s="4">
        <v>54.6342</v>
      </c>
      <c r="E145" s="4">
        <v>59.59</v>
      </c>
      <c r="F145" s="4">
        <v>1207495.0</v>
      </c>
      <c r="G145" s="4">
        <v>69275.0</v>
      </c>
      <c r="H145" s="4">
        <v>69331.0</v>
      </c>
      <c r="I145" s="4">
        <v>1206257.0</v>
      </c>
      <c r="J145" s="4">
        <v>1136927.0</v>
      </c>
      <c r="K145" s="4">
        <v>3.2211098768E10</v>
      </c>
      <c r="L145" s="4">
        <v>0.0</v>
      </c>
      <c r="M145" s="4">
        <v>3.5153113088E10</v>
      </c>
      <c r="N145" s="4">
        <v>5.8663043072E10</v>
      </c>
      <c r="O145" s="4" t="s">
        <v>33</v>
      </c>
      <c r="P145" s="7"/>
      <c r="Q145" s="8" t="str">
        <f t="shared" si="1"/>
        <v>2942014320</v>
      </c>
      <c r="R145" s="8" t="str">
        <f t="shared" si="2"/>
        <v>70937600</v>
      </c>
      <c r="S145" s="8" t="str">
        <f t="shared" si="3"/>
        <v>2871076720</v>
      </c>
      <c r="T145" s="8"/>
      <c r="U145" s="8"/>
    </row>
    <row r="146">
      <c r="A146" s="5">
        <v>0.03335648148148148</v>
      </c>
      <c r="B146" s="4">
        <v>29.9995</v>
      </c>
      <c r="C146" s="4">
        <v>33.0722</v>
      </c>
      <c r="D146" s="4">
        <v>54.6342</v>
      </c>
      <c r="E146" s="4">
        <v>59.59</v>
      </c>
      <c r="F146" s="4">
        <v>1216189.0</v>
      </c>
      <c r="G146" s="4">
        <v>69274.0</v>
      </c>
      <c r="H146" s="4">
        <v>69331.0</v>
      </c>
      <c r="I146" s="4">
        <v>1214944.0</v>
      </c>
      <c r="J146" s="4">
        <v>1145614.0</v>
      </c>
      <c r="K146" s="4">
        <v>3.2211754344E10</v>
      </c>
      <c r="L146" s="4">
        <v>0.0</v>
      </c>
      <c r="M146" s="4">
        <v>3.5511013376E10</v>
      </c>
      <c r="N146" s="4">
        <v>5.8663043072E10</v>
      </c>
      <c r="O146" s="4" t="s">
        <v>33</v>
      </c>
      <c r="P146" s="7"/>
      <c r="Q146" s="8" t="str">
        <f t="shared" si="1"/>
        <v>3299259032</v>
      </c>
      <c r="R146" s="8" t="str">
        <f t="shared" si="2"/>
        <v>70936576</v>
      </c>
      <c r="S146" s="8" t="str">
        <f t="shared" si="3"/>
        <v>3228322456</v>
      </c>
      <c r="T146" s="8"/>
      <c r="U146" s="8"/>
    </row>
    <row r="147">
      <c r="A147" s="5">
        <v>0.033368055555555554</v>
      </c>
      <c r="B147" s="4">
        <v>29.9996</v>
      </c>
      <c r="C147" s="4">
        <v>32.931</v>
      </c>
      <c r="D147" s="4">
        <v>54.6342</v>
      </c>
      <c r="E147" s="4">
        <v>59.59</v>
      </c>
      <c r="F147" s="4">
        <v>1224355.0</v>
      </c>
      <c r="G147" s="4">
        <v>69064.0</v>
      </c>
      <c r="H147" s="4">
        <v>69118.0</v>
      </c>
      <c r="I147" s="4">
        <v>1223100.0</v>
      </c>
      <c r="J147" s="4">
        <v>1153984.0</v>
      </c>
      <c r="K147" s="4">
        <v>3.221183168E10</v>
      </c>
      <c r="L147" s="4">
        <v>0.0</v>
      </c>
      <c r="M147" s="4">
        <v>3.5359408128E10</v>
      </c>
      <c r="N147" s="4">
        <v>5.8663043072E10</v>
      </c>
      <c r="O147" s="4" t="s">
        <v>33</v>
      </c>
      <c r="P147" s="7"/>
      <c r="Q147" s="8" t="str">
        <f t="shared" si="1"/>
        <v>3147576448</v>
      </c>
      <c r="R147" s="8" t="str">
        <f t="shared" si="2"/>
        <v>70721536</v>
      </c>
      <c r="S147" s="8" t="str">
        <f t="shared" si="3"/>
        <v>3076854912</v>
      </c>
      <c r="T147" s="8"/>
      <c r="U147" s="8"/>
    </row>
    <row r="148">
      <c r="A148" s="5">
        <v>0.03337962962962963</v>
      </c>
      <c r="B148" s="4">
        <v>29.9985</v>
      </c>
      <c r="C148" s="4">
        <v>32.8832</v>
      </c>
      <c r="D148" s="4">
        <v>54.6342</v>
      </c>
      <c r="E148" s="4">
        <v>59.59</v>
      </c>
      <c r="F148" s="4">
        <v>1232872.0</v>
      </c>
      <c r="G148" s="4">
        <v>69238.0</v>
      </c>
      <c r="H148" s="4">
        <v>69292.0</v>
      </c>
      <c r="I148" s="4">
        <v>1231610.0</v>
      </c>
      <c r="J148" s="4">
        <v>1162320.0</v>
      </c>
      <c r="K148" s="4">
        <v>3.2210692544E10</v>
      </c>
      <c r="L148" s="4">
        <v>0.0</v>
      </c>
      <c r="M148" s="4">
        <v>3.5308171264E10</v>
      </c>
      <c r="N148" s="4">
        <v>5.8663043072E10</v>
      </c>
      <c r="O148" s="4" t="s">
        <v>33</v>
      </c>
      <c r="P148" s="7"/>
      <c r="Q148" s="8" t="str">
        <f t="shared" si="1"/>
        <v>3097478720</v>
      </c>
      <c r="R148" s="8" t="str">
        <f t="shared" si="2"/>
        <v>70899712</v>
      </c>
      <c r="S148" s="8" t="str">
        <f t="shared" si="3"/>
        <v>3026579008</v>
      </c>
      <c r="T148" s="8"/>
      <c r="U148" s="8"/>
    </row>
    <row r="149">
      <c r="A149" s="5">
        <v>0.0333912037037037</v>
      </c>
      <c r="B149" s="4">
        <v>29.9981</v>
      </c>
      <c r="C149" s="4">
        <v>33.1818</v>
      </c>
      <c r="D149" s="4">
        <v>54.6342</v>
      </c>
      <c r="E149" s="4">
        <v>59.59</v>
      </c>
      <c r="F149" s="4">
        <v>1241079.0</v>
      </c>
      <c r="G149" s="4">
        <v>69002.0</v>
      </c>
      <c r="H149" s="4">
        <v>69059.0</v>
      </c>
      <c r="I149" s="4">
        <v>1239813.0</v>
      </c>
      <c r="J149" s="4">
        <v>1170756.0</v>
      </c>
      <c r="K149" s="4">
        <v>3.221029156E10</v>
      </c>
      <c r="L149" s="4">
        <v>0.0</v>
      </c>
      <c r="M149" s="4">
        <v>3.5628740608E10</v>
      </c>
      <c r="N149" s="4">
        <v>5.8663043072E10</v>
      </c>
      <c r="O149" s="4" t="s">
        <v>33</v>
      </c>
      <c r="P149" s="7"/>
      <c r="Q149" s="8" t="str">
        <f t="shared" si="1"/>
        <v>3418449048</v>
      </c>
      <c r="R149" s="8" t="str">
        <f t="shared" si="2"/>
        <v>70658048</v>
      </c>
      <c r="S149" s="8" t="str">
        <f t="shared" si="3"/>
        <v>3347791000</v>
      </c>
      <c r="T149" s="8"/>
      <c r="U149" s="8"/>
    </row>
    <row r="150">
      <c r="A150" s="5">
        <v>0.03340277777777778</v>
      </c>
      <c r="B150" s="4">
        <v>29.9989</v>
      </c>
      <c r="C150" s="4">
        <v>32.9287</v>
      </c>
      <c r="D150" s="4">
        <v>54.6342</v>
      </c>
      <c r="E150" s="4">
        <v>59.59</v>
      </c>
      <c r="F150" s="4">
        <v>1249828.0</v>
      </c>
      <c r="G150" s="4">
        <v>69285.0</v>
      </c>
      <c r="H150" s="4">
        <v>69345.0</v>
      </c>
      <c r="I150" s="4">
        <v>1248559.0</v>
      </c>
      <c r="J150" s="4">
        <v>1179216.0</v>
      </c>
      <c r="K150" s="4">
        <v>3.2211177176E10</v>
      </c>
      <c r="L150" s="4">
        <v>0.0</v>
      </c>
      <c r="M150" s="4">
        <v>3.535693824E10</v>
      </c>
      <c r="N150" s="4">
        <v>5.8663043072E10</v>
      </c>
      <c r="O150" s="4" t="s">
        <v>33</v>
      </c>
      <c r="P150" s="7"/>
      <c r="Q150" s="8" t="str">
        <f t="shared" si="1"/>
        <v>3145761064</v>
      </c>
      <c r="R150" s="8" t="str">
        <f t="shared" si="2"/>
        <v>70947840</v>
      </c>
      <c r="S150" s="8" t="str">
        <f t="shared" si="3"/>
        <v>3074813224</v>
      </c>
      <c r="T150" s="8"/>
      <c r="U150" s="8"/>
    </row>
    <row r="151">
      <c r="A151" s="5">
        <v>0.03342592592592593</v>
      </c>
      <c r="B151" s="4">
        <v>29.9989</v>
      </c>
      <c r="C151" s="4">
        <v>32.8683</v>
      </c>
      <c r="D151" s="4">
        <v>54.6342</v>
      </c>
      <c r="E151" s="4">
        <v>59.59</v>
      </c>
      <c r="F151" s="4">
        <v>1257186.0</v>
      </c>
      <c r="G151" s="4">
        <v>68737.0</v>
      </c>
      <c r="H151" s="4">
        <v>68797.0</v>
      </c>
      <c r="I151" s="4">
        <v>1255912.0</v>
      </c>
      <c r="J151" s="4">
        <v>1187117.0</v>
      </c>
      <c r="K151" s="4">
        <v>3.221110296E10</v>
      </c>
      <c r="L151" s="4">
        <v>0.0</v>
      </c>
      <c r="M151" s="4">
        <v>3.5292131328E10</v>
      </c>
      <c r="N151" s="4">
        <v>5.8663043072E10</v>
      </c>
      <c r="O151" s="4" t="s">
        <v>33</v>
      </c>
      <c r="P151" s="7"/>
      <c r="Q151" s="8" t="str">
        <f t="shared" si="1"/>
        <v>3081028368</v>
      </c>
      <c r="R151" s="8" t="str">
        <f t="shared" si="2"/>
        <v>70386688</v>
      </c>
      <c r="S151" s="8" t="str">
        <f t="shared" si="3"/>
        <v>3010641680</v>
      </c>
      <c r="T151" s="8"/>
      <c r="U151" s="8"/>
    </row>
    <row r="152">
      <c r="A152" s="5">
        <v>0.0334375</v>
      </c>
      <c r="B152" s="4">
        <v>29.9992</v>
      </c>
      <c r="C152" s="4">
        <v>32.9804</v>
      </c>
      <c r="D152" s="4">
        <v>54.6342</v>
      </c>
      <c r="E152" s="4">
        <v>59.59</v>
      </c>
      <c r="F152" s="4">
        <v>1265748.0</v>
      </c>
      <c r="G152" s="4">
        <v>68794.0</v>
      </c>
      <c r="H152" s="4">
        <v>68856.0</v>
      </c>
      <c r="I152" s="4">
        <v>1264465.0</v>
      </c>
      <c r="J152" s="4">
        <v>1195611.0</v>
      </c>
      <c r="K152" s="4">
        <v>3.2211473584E10</v>
      </c>
      <c r="L152" s="4">
        <v>0.0</v>
      </c>
      <c r="M152" s="4">
        <v>3.5412447232E10</v>
      </c>
      <c r="N152" s="4">
        <v>5.8663043072E10</v>
      </c>
      <c r="O152" s="4" t="s">
        <v>33</v>
      </c>
      <c r="P152" s="7"/>
      <c r="Q152" s="8" t="str">
        <f t="shared" si="1"/>
        <v>3200973648</v>
      </c>
      <c r="R152" s="8" t="str">
        <f t="shared" si="2"/>
        <v>70445056</v>
      </c>
      <c r="S152" s="8" t="str">
        <f t="shared" si="3"/>
        <v>3130528592</v>
      </c>
      <c r="T152" s="8"/>
      <c r="U152" s="8"/>
    </row>
    <row r="153">
      <c r="A153" s="5">
        <v>0.033449074074074076</v>
      </c>
      <c r="B153" s="4">
        <v>29.9987</v>
      </c>
      <c r="C153" s="4">
        <v>32.6476</v>
      </c>
      <c r="D153" s="4">
        <v>54.6342</v>
      </c>
      <c r="E153" s="4">
        <v>59.59</v>
      </c>
      <c r="F153" s="4">
        <v>1274056.0</v>
      </c>
      <c r="G153" s="4">
        <v>68712.0</v>
      </c>
      <c r="H153" s="4">
        <v>68773.0</v>
      </c>
      <c r="I153" s="4">
        <v>1272765.0</v>
      </c>
      <c r="J153" s="4">
        <v>1203994.0</v>
      </c>
      <c r="K153" s="4">
        <v>3.2210939944E10</v>
      </c>
      <c r="L153" s="4">
        <v>0.0</v>
      </c>
      <c r="M153" s="4">
        <v>3.5055120384E10</v>
      </c>
      <c r="N153" s="4">
        <v>5.8663043072E10</v>
      </c>
      <c r="O153" s="4" t="s">
        <v>33</v>
      </c>
      <c r="P153" s="7"/>
      <c r="Q153" s="8" t="str">
        <f t="shared" si="1"/>
        <v>2844180440</v>
      </c>
      <c r="R153" s="8" t="str">
        <f t="shared" si="2"/>
        <v>70361088</v>
      </c>
      <c r="S153" s="8" t="str">
        <f t="shared" si="3"/>
        <v>2773819352</v>
      </c>
      <c r="T153" s="8"/>
      <c r="U153" s="8"/>
    </row>
    <row r="154">
      <c r="A154" s="5">
        <v>0.03346064814814815</v>
      </c>
      <c r="B154" s="4">
        <v>29.9987</v>
      </c>
      <c r="C154" s="4">
        <v>32.689</v>
      </c>
      <c r="D154" s="4">
        <v>54.6342</v>
      </c>
      <c r="E154" s="4">
        <v>59.59</v>
      </c>
      <c r="F154" s="4">
        <v>1282759.0</v>
      </c>
      <c r="G154" s="4">
        <v>69068.0</v>
      </c>
      <c r="H154" s="4">
        <v>69131.0</v>
      </c>
      <c r="I154" s="4">
        <v>1281456.0</v>
      </c>
      <c r="J154" s="4">
        <v>1212326.0</v>
      </c>
      <c r="K154" s="4">
        <v>3.2210898872E10</v>
      </c>
      <c r="L154" s="4">
        <v>0.0</v>
      </c>
      <c r="M154" s="4">
        <v>3.5099598848E10</v>
      </c>
      <c r="N154" s="4">
        <v>5.8663043072E10</v>
      </c>
      <c r="O154" s="4" t="s">
        <v>33</v>
      </c>
      <c r="P154" s="7"/>
      <c r="Q154" s="8" t="str">
        <f t="shared" si="1"/>
        <v>2888699976</v>
      </c>
      <c r="R154" s="8" t="str">
        <f t="shared" si="2"/>
        <v>70725632</v>
      </c>
      <c r="S154" s="8" t="str">
        <f t="shared" si="3"/>
        <v>2817974344</v>
      </c>
      <c r="T154" s="8"/>
      <c r="U154" s="8"/>
    </row>
    <row r="155">
      <c r="A155" s="5">
        <v>0.03347222222222222</v>
      </c>
      <c r="B155" s="4">
        <v>29.9982</v>
      </c>
      <c r="C155" s="4">
        <v>32.8138</v>
      </c>
      <c r="D155" s="4">
        <v>54.6342</v>
      </c>
      <c r="E155" s="4">
        <v>59.59</v>
      </c>
      <c r="F155" s="4">
        <v>1291069.0</v>
      </c>
      <c r="G155" s="4">
        <v>69348.0</v>
      </c>
      <c r="H155" s="4">
        <v>69410.0</v>
      </c>
      <c r="I155" s="4">
        <v>1289755.0</v>
      </c>
      <c r="J155" s="4">
        <v>1220346.0</v>
      </c>
      <c r="K155" s="4">
        <v>3.2210397584E10</v>
      </c>
      <c r="L155" s="4">
        <v>0.0</v>
      </c>
      <c r="M155" s="4">
        <v>3.5233591296E10</v>
      </c>
      <c r="N155" s="4">
        <v>5.8663043072E10</v>
      </c>
      <c r="O155" s="4" t="s">
        <v>33</v>
      </c>
      <c r="P155" s="7"/>
      <c r="Q155" s="8" t="str">
        <f t="shared" si="1"/>
        <v>3023193712</v>
      </c>
      <c r="R155" s="8" t="str">
        <f t="shared" si="2"/>
        <v>71012352</v>
      </c>
      <c r="S155" s="8" t="str">
        <f t="shared" si="3"/>
        <v>2952181360</v>
      </c>
      <c r="T155" s="8"/>
      <c r="U155" s="8"/>
    </row>
    <row r="156">
      <c r="A156" s="5">
        <v>0.033483796296296296</v>
      </c>
      <c r="B156" s="4">
        <v>29.9981</v>
      </c>
      <c r="C156" s="4">
        <v>32.5162</v>
      </c>
      <c r="D156" s="4">
        <v>54.6342</v>
      </c>
      <c r="E156" s="4">
        <v>59.59</v>
      </c>
      <c r="F156" s="4">
        <v>1299431.0</v>
      </c>
      <c r="G156" s="4">
        <v>69385.0</v>
      </c>
      <c r="H156" s="4">
        <v>69446.0</v>
      </c>
      <c r="I156" s="4">
        <v>1298108.0</v>
      </c>
      <c r="J156" s="4">
        <v>1228662.0</v>
      </c>
      <c r="K156" s="4">
        <v>3.2210222128E10</v>
      </c>
      <c r="L156" s="4">
        <v>0.0</v>
      </c>
      <c r="M156" s="4">
        <v>3.49140992E10</v>
      </c>
      <c r="N156" s="4">
        <v>5.8663043072E10</v>
      </c>
      <c r="O156" s="4" t="s">
        <v>33</v>
      </c>
      <c r="P156" s="7"/>
      <c r="Q156" s="8" t="str">
        <f t="shared" si="1"/>
        <v>2703877072</v>
      </c>
      <c r="R156" s="8" t="str">
        <f t="shared" si="2"/>
        <v>71050240</v>
      </c>
      <c r="S156" s="8" t="str">
        <f t="shared" si="3"/>
        <v>2632826832</v>
      </c>
      <c r="T156" s="8"/>
      <c r="U156" s="8"/>
    </row>
    <row r="157">
      <c r="A157" s="5">
        <v>0.03349537037037037</v>
      </c>
      <c r="B157" s="4">
        <v>29.9986</v>
      </c>
      <c r="C157" s="4">
        <v>32.7032</v>
      </c>
      <c r="D157" s="4">
        <v>54.6342</v>
      </c>
      <c r="E157" s="4">
        <v>59.59</v>
      </c>
      <c r="F157" s="4">
        <v>1307187.0</v>
      </c>
      <c r="G157" s="4">
        <v>69608.0</v>
      </c>
      <c r="H157" s="4">
        <v>69668.0</v>
      </c>
      <c r="I157" s="4">
        <v>1305856.0</v>
      </c>
      <c r="J157" s="4">
        <v>1236188.0</v>
      </c>
      <c r="K157" s="4">
        <v>3.2210769752E10</v>
      </c>
      <c r="L157" s="4">
        <v>0.0</v>
      </c>
      <c r="M157" s="4">
        <v>3.5114795008E10</v>
      </c>
      <c r="N157" s="4">
        <v>5.8663043072E10</v>
      </c>
      <c r="O157" s="4" t="s">
        <v>33</v>
      </c>
      <c r="P157" s="7"/>
      <c r="Q157" s="8" t="str">
        <f t="shared" si="1"/>
        <v>2904025256</v>
      </c>
      <c r="R157" s="8" t="str">
        <f t="shared" si="2"/>
        <v>71278592</v>
      </c>
      <c r="S157" s="8" t="str">
        <f t="shared" si="3"/>
        <v>2832746664</v>
      </c>
      <c r="T157" s="8"/>
      <c r="U157" s="8"/>
    </row>
    <row r="158">
      <c r="A158" s="5">
        <v>0.03350694444444444</v>
      </c>
      <c r="B158" s="4">
        <v>29.998</v>
      </c>
      <c r="C158" s="4">
        <v>32.7798</v>
      </c>
      <c r="D158" s="4">
        <v>54.6342</v>
      </c>
      <c r="E158" s="4">
        <v>59.59</v>
      </c>
      <c r="F158" s="4">
        <v>1315731.0</v>
      </c>
      <c r="G158" s="4">
        <v>69722.0</v>
      </c>
      <c r="H158" s="4">
        <v>69782.0</v>
      </c>
      <c r="I158" s="4">
        <v>1314395.0</v>
      </c>
      <c r="J158" s="4">
        <v>1244613.0</v>
      </c>
      <c r="K158" s="4">
        <v>3.2210214544E10</v>
      </c>
      <c r="L158" s="4">
        <v>0.0</v>
      </c>
      <c r="M158" s="4">
        <v>3.5197145088E10</v>
      </c>
      <c r="N158" s="4">
        <v>5.8663043072E10</v>
      </c>
      <c r="O158" s="4" t="s">
        <v>33</v>
      </c>
      <c r="P158" s="7"/>
      <c r="Q158" s="8" t="str">
        <f t="shared" si="1"/>
        <v>2986930544</v>
      </c>
      <c r="R158" s="8" t="str">
        <f t="shared" si="2"/>
        <v>71395328</v>
      </c>
      <c r="S158" s="8" t="str">
        <f t="shared" si="3"/>
        <v>2915535216</v>
      </c>
      <c r="T158" s="8"/>
      <c r="U158" s="8"/>
    </row>
    <row r="159">
      <c r="A159" s="5">
        <v>0.03353009259259259</v>
      </c>
      <c r="B159" s="4">
        <v>29.9999</v>
      </c>
      <c r="C159" s="4">
        <v>32.772</v>
      </c>
      <c r="D159" s="4">
        <v>54.6342</v>
      </c>
      <c r="E159" s="4">
        <v>59.59</v>
      </c>
      <c r="F159" s="4">
        <v>1323322.0</v>
      </c>
      <c r="G159" s="4">
        <v>69974.0</v>
      </c>
      <c r="H159" s="4">
        <v>70032.0</v>
      </c>
      <c r="I159" s="4">
        <v>1321980.0</v>
      </c>
      <c r="J159" s="4">
        <v>1251948.0</v>
      </c>
      <c r="K159" s="4">
        <v>3.221224484E10</v>
      </c>
      <c r="L159" s="4">
        <v>0.0</v>
      </c>
      <c r="M159" s="4">
        <v>3.5188670464E10</v>
      </c>
      <c r="N159" s="4">
        <v>5.8663043072E10</v>
      </c>
      <c r="O159" s="4" t="s">
        <v>33</v>
      </c>
      <c r="P159" s="7"/>
      <c r="Q159" s="8" t="str">
        <f t="shared" si="1"/>
        <v>2976425624</v>
      </c>
      <c r="R159" s="8" t="str">
        <f t="shared" si="2"/>
        <v>71653376</v>
      </c>
      <c r="S159" s="8" t="str">
        <f t="shared" si="3"/>
        <v>2904772248</v>
      </c>
      <c r="T159" s="8"/>
      <c r="U159" s="8"/>
    </row>
    <row r="160">
      <c r="A160" s="5">
        <v>0.033541666666666664</v>
      </c>
      <c r="B160" s="4">
        <v>29.9988</v>
      </c>
      <c r="C160" s="4">
        <v>32.8779</v>
      </c>
      <c r="D160" s="4">
        <v>54.6342</v>
      </c>
      <c r="E160" s="4">
        <v>59.59</v>
      </c>
      <c r="F160" s="4">
        <v>1330822.0</v>
      </c>
      <c r="G160" s="4">
        <v>70037.0</v>
      </c>
      <c r="H160" s="4">
        <v>70095.0</v>
      </c>
      <c r="I160" s="4">
        <v>1329469.0</v>
      </c>
      <c r="J160" s="4">
        <v>1259374.0</v>
      </c>
      <c r="K160" s="4">
        <v>3.2211003408E10</v>
      </c>
      <c r="L160" s="4">
        <v>0.0</v>
      </c>
      <c r="M160" s="4">
        <v>3.5302395904E10</v>
      </c>
      <c r="N160" s="4">
        <v>5.8663043072E10</v>
      </c>
      <c r="O160" s="4" t="s">
        <v>33</v>
      </c>
      <c r="P160" s="7"/>
      <c r="Q160" s="8" t="str">
        <f t="shared" si="1"/>
        <v>3091392496</v>
      </c>
      <c r="R160" s="8" t="str">
        <f t="shared" si="2"/>
        <v>71717888</v>
      </c>
      <c r="S160" s="8" t="str">
        <f t="shared" si="3"/>
        <v>3019674608</v>
      </c>
      <c r="T160" s="8"/>
      <c r="U160" s="8"/>
    </row>
    <row r="161">
      <c r="A161" s="5">
        <v>0.03355324074074074</v>
      </c>
      <c r="B161" s="4">
        <v>29.9997</v>
      </c>
      <c r="C161" s="4">
        <v>32.8026</v>
      </c>
      <c r="D161" s="4">
        <v>54.6342</v>
      </c>
      <c r="E161" s="4">
        <v>59.59</v>
      </c>
      <c r="F161" s="4">
        <v>1338237.0</v>
      </c>
      <c r="G161" s="4">
        <v>70041.0</v>
      </c>
      <c r="H161" s="4">
        <v>70098.0</v>
      </c>
      <c r="I161" s="4">
        <v>1336874.0</v>
      </c>
      <c r="J161" s="4">
        <v>1266776.0</v>
      </c>
      <c r="K161" s="4">
        <v>3.2211937104E10</v>
      </c>
      <c r="L161" s="4">
        <v>0.0</v>
      </c>
      <c r="M161" s="4">
        <v>3.5221618688E10</v>
      </c>
      <c r="N161" s="4">
        <v>5.8663043072E10</v>
      </c>
      <c r="O161" s="4" t="s">
        <v>33</v>
      </c>
      <c r="P161" s="7"/>
      <c r="Q161" s="8" t="str">
        <f t="shared" si="1"/>
        <v>3009681584</v>
      </c>
      <c r="R161" s="8" t="str">
        <f t="shared" si="2"/>
        <v>71721984</v>
      </c>
      <c r="S161" s="8" t="str">
        <f t="shared" si="3"/>
        <v>2937959600</v>
      </c>
      <c r="T161" s="8"/>
      <c r="U161" s="8"/>
    </row>
    <row r="162">
      <c r="A162" s="5">
        <v>0.03356481481481482</v>
      </c>
      <c r="B162" s="4">
        <v>29.9992</v>
      </c>
      <c r="C162" s="4">
        <v>32.813</v>
      </c>
      <c r="D162" s="4">
        <v>54.6342</v>
      </c>
      <c r="E162" s="4">
        <v>59.59</v>
      </c>
      <c r="F162" s="4">
        <v>1346732.0</v>
      </c>
      <c r="G162" s="4">
        <v>69585.0</v>
      </c>
      <c r="H162" s="4">
        <v>69643.0</v>
      </c>
      <c r="I162" s="4">
        <v>1345365.0</v>
      </c>
      <c r="J162" s="4">
        <v>1275722.0</v>
      </c>
      <c r="K162" s="4">
        <v>3.221146756E10</v>
      </c>
      <c r="L162" s="4">
        <v>0.0</v>
      </c>
      <c r="M162" s="4">
        <v>3.5232718848E10</v>
      </c>
      <c r="N162" s="4">
        <v>5.8663043072E10</v>
      </c>
      <c r="O162" s="4" t="s">
        <v>33</v>
      </c>
      <c r="P162" s="7"/>
      <c r="Q162" s="8" t="str">
        <f t="shared" si="1"/>
        <v>3021251288</v>
      </c>
      <c r="R162" s="8" t="str">
        <f t="shared" si="2"/>
        <v>71255040</v>
      </c>
      <c r="S162" s="8" t="str">
        <f t="shared" si="3"/>
        <v>2949996248</v>
      </c>
      <c r="T162" s="8"/>
      <c r="U162" s="8"/>
    </row>
    <row r="163">
      <c r="A163" s="5">
        <v>0.03357638888888889</v>
      </c>
      <c r="B163" s="4">
        <v>29.9992</v>
      </c>
      <c r="C163" s="4">
        <v>32.8453</v>
      </c>
      <c r="D163" s="4">
        <v>54.6342</v>
      </c>
      <c r="E163" s="4">
        <v>59.59</v>
      </c>
      <c r="F163" s="4">
        <v>1354854.0</v>
      </c>
      <c r="G163" s="4">
        <v>69578.0</v>
      </c>
      <c r="H163" s="4">
        <v>69636.0</v>
      </c>
      <c r="I163" s="4">
        <v>1353476.0</v>
      </c>
      <c r="J163" s="4">
        <v>1283840.0</v>
      </c>
      <c r="K163" s="4">
        <v>3.2211475792E10</v>
      </c>
      <c r="L163" s="4">
        <v>0.0</v>
      </c>
      <c r="M163" s="4">
        <v>3.5267424256E10</v>
      </c>
      <c r="N163" s="4">
        <v>5.8663043072E10</v>
      </c>
      <c r="O163" s="4" t="s">
        <v>33</v>
      </c>
      <c r="P163" s="7"/>
      <c r="Q163" s="8" t="str">
        <f t="shared" si="1"/>
        <v>3055948464</v>
      </c>
      <c r="R163" s="8" t="str">
        <f t="shared" si="2"/>
        <v>71247872</v>
      </c>
      <c r="S163" s="8" t="str">
        <f t="shared" si="3"/>
        <v>2984700592</v>
      </c>
      <c r="T163" s="8"/>
      <c r="U163" s="8"/>
    </row>
    <row r="164">
      <c r="A164" s="5">
        <v>0.033587962962962965</v>
      </c>
      <c r="B164" s="4">
        <v>29.9984</v>
      </c>
      <c r="C164" s="4">
        <v>32.5766</v>
      </c>
      <c r="D164" s="4">
        <v>54.6342</v>
      </c>
      <c r="E164" s="4">
        <v>59.59</v>
      </c>
      <c r="F164" s="4">
        <v>1363151.0</v>
      </c>
      <c r="G164" s="4">
        <v>69257.0</v>
      </c>
      <c r="H164" s="4">
        <v>69314.0</v>
      </c>
      <c r="I164" s="4">
        <v>1361763.0</v>
      </c>
      <c r="J164" s="4">
        <v>1292450.0</v>
      </c>
      <c r="K164" s="4">
        <v>3.2210626864E10</v>
      </c>
      <c r="L164" s="4">
        <v>0.0</v>
      </c>
      <c r="M164" s="4">
        <v>3.4978934784E10</v>
      </c>
      <c r="N164" s="4">
        <v>5.8663043072E10</v>
      </c>
      <c r="O164" s="4" t="s">
        <v>33</v>
      </c>
      <c r="P164" s="7"/>
      <c r="Q164" s="8" t="str">
        <f t="shared" si="1"/>
        <v>2768307920</v>
      </c>
      <c r="R164" s="8" t="str">
        <f t="shared" si="2"/>
        <v>70919168</v>
      </c>
      <c r="S164" s="8" t="str">
        <f t="shared" si="3"/>
        <v>2697388752</v>
      </c>
      <c r="T164" s="8"/>
      <c r="U164" s="8"/>
    </row>
    <row r="165">
      <c r="A165" s="5">
        <v>0.03359953703703704</v>
      </c>
      <c r="B165" s="4">
        <v>29.9996</v>
      </c>
      <c r="C165" s="4">
        <v>32.5774</v>
      </c>
      <c r="D165" s="4">
        <v>54.6342</v>
      </c>
      <c r="E165" s="4">
        <v>59.59</v>
      </c>
      <c r="F165" s="4">
        <v>1369917.0</v>
      </c>
      <c r="G165" s="4">
        <v>69061.0</v>
      </c>
      <c r="H165" s="4">
        <v>69118.0</v>
      </c>
      <c r="I165" s="4">
        <v>1368526.0</v>
      </c>
      <c r="J165" s="4">
        <v>1299408.0</v>
      </c>
      <c r="K165" s="4">
        <v>3.2211866168E10</v>
      </c>
      <c r="L165" s="4">
        <v>0.0</v>
      </c>
      <c r="M165" s="4">
        <v>3.4979782656E10</v>
      </c>
      <c r="N165" s="4">
        <v>5.8663043072E10</v>
      </c>
      <c r="O165" s="4" t="s">
        <v>33</v>
      </c>
      <c r="P165" s="7"/>
      <c r="Q165" s="8" t="str">
        <f t="shared" si="1"/>
        <v>2767916488</v>
      </c>
      <c r="R165" s="8" t="str">
        <f t="shared" si="2"/>
        <v>70718464</v>
      </c>
      <c r="S165" s="8" t="str">
        <f t="shared" si="3"/>
        <v>2697198024</v>
      </c>
      <c r="T165" s="8"/>
      <c r="U165" s="8"/>
    </row>
    <row r="166">
      <c r="A166" s="5">
        <v>0.03361111111111111</v>
      </c>
      <c r="B166" s="4">
        <v>29.9981</v>
      </c>
      <c r="C166" s="4">
        <v>32.6165</v>
      </c>
      <c r="D166" s="4">
        <v>54.6342</v>
      </c>
      <c r="E166" s="4">
        <v>59.59</v>
      </c>
      <c r="F166" s="4">
        <v>1378288.0</v>
      </c>
      <c r="G166" s="4">
        <v>68863.0</v>
      </c>
      <c r="H166" s="4">
        <v>68920.0</v>
      </c>
      <c r="I166" s="4">
        <v>1376892.0</v>
      </c>
      <c r="J166" s="4">
        <v>1307972.0</v>
      </c>
      <c r="K166" s="4">
        <v>3.2210249344E10</v>
      </c>
      <c r="L166" s="4">
        <v>0.0</v>
      </c>
      <c r="M166" s="4">
        <v>3.5021713408E10</v>
      </c>
      <c r="N166" s="4">
        <v>5.8663043072E10</v>
      </c>
      <c r="O166" s="4" t="s">
        <v>33</v>
      </c>
      <c r="P166" s="7"/>
      <c r="Q166" s="8" t="str">
        <f t="shared" si="1"/>
        <v>2811464064</v>
      </c>
      <c r="R166" s="8" t="str">
        <f t="shared" si="2"/>
        <v>70515712</v>
      </c>
      <c r="S166" s="8" t="str">
        <f t="shared" si="3"/>
        <v>2740948352</v>
      </c>
      <c r="T166" s="8"/>
      <c r="U166" s="8"/>
    </row>
    <row r="167">
      <c r="A167" s="5">
        <v>0.033622685185185186</v>
      </c>
      <c r="B167" s="4">
        <v>29.9999</v>
      </c>
      <c r="C167" s="4">
        <v>32.9959</v>
      </c>
      <c r="D167" s="4">
        <v>54.6342</v>
      </c>
      <c r="E167" s="4">
        <v>59.59</v>
      </c>
      <c r="F167" s="4">
        <v>1386895.0</v>
      </c>
      <c r="G167" s="4">
        <v>68831.0</v>
      </c>
      <c r="H167" s="4">
        <v>68890.0</v>
      </c>
      <c r="I167" s="4">
        <v>1385494.0</v>
      </c>
      <c r="J167" s="4">
        <v>1316604.0</v>
      </c>
      <c r="K167" s="4">
        <v>3.2212211096E10</v>
      </c>
      <c r="L167" s="4">
        <v>0.0</v>
      </c>
      <c r="M167" s="4">
        <v>3.5429085184E10</v>
      </c>
      <c r="N167" s="4">
        <v>5.8663043072E10</v>
      </c>
      <c r="O167" s="4" t="s">
        <v>33</v>
      </c>
      <c r="P167" s="7"/>
      <c r="Q167" s="8" t="str">
        <f t="shared" si="1"/>
        <v>3216874088</v>
      </c>
      <c r="R167" s="8" t="str">
        <f t="shared" si="2"/>
        <v>70482944</v>
      </c>
      <c r="S167" s="8" t="str">
        <f t="shared" si="3"/>
        <v>3146391144</v>
      </c>
      <c r="T167" s="8"/>
      <c r="U167" s="8"/>
    </row>
    <row r="168">
      <c r="A168" s="5">
        <v>0.03364583333333333</v>
      </c>
      <c r="B168" s="4">
        <v>29.9983</v>
      </c>
      <c r="C168" s="4">
        <v>33.0145</v>
      </c>
      <c r="D168" s="4">
        <v>54.6342</v>
      </c>
      <c r="E168" s="4">
        <v>59.59</v>
      </c>
      <c r="F168" s="4">
        <v>1395555.0</v>
      </c>
      <c r="G168" s="4">
        <v>68758.0</v>
      </c>
      <c r="H168" s="4">
        <v>68816.0</v>
      </c>
      <c r="I168" s="4">
        <v>1394141.0</v>
      </c>
      <c r="J168" s="4">
        <v>1325325.0</v>
      </c>
      <c r="K168" s="4">
        <v>3.2210431808E10</v>
      </c>
      <c r="L168" s="4">
        <v>0.0</v>
      </c>
      <c r="M168" s="4">
        <v>3.5449090048E10</v>
      </c>
      <c r="N168" s="4">
        <v>5.8663043072E10</v>
      </c>
      <c r="O168" s="4" t="s">
        <v>33</v>
      </c>
      <c r="P168" s="7"/>
      <c r="Q168" s="8" t="str">
        <f t="shared" si="1"/>
        <v>3238658240</v>
      </c>
      <c r="R168" s="8" t="str">
        <f t="shared" si="2"/>
        <v>70408192</v>
      </c>
      <c r="S168" s="8" t="str">
        <f t="shared" si="3"/>
        <v>3168250048</v>
      </c>
      <c r="T168" s="8"/>
      <c r="U168" s="8"/>
    </row>
    <row r="169">
      <c r="A169" s="5">
        <v>0.03365740740740741</v>
      </c>
      <c r="B169" s="4">
        <v>29.9982</v>
      </c>
      <c r="C169" s="4">
        <v>33.0416</v>
      </c>
      <c r="D169" s="4">
        <v>54.6342</v>
      </c>
      <c r="E169" s="4">
        <v>59.59</v>
      </c>
      <c r="F169" s="4">
        <v>1403403.0</v>
      </c>
      <c r="G169" s="4">
        <v>69006.0</v>
      </c>
      <c r="H169" s="4">
        <v>69062.0</v>
      </c>
      <c r="I169" s="4">
        <v>1401982.0</v>
      </c>
      <c r="J169" s="4">
        <v>1332920.0</v>
      </c>
      <c r="K169" s="4">
        <v>3.2210353928E10</v>
      </c>
      <c r="L169" s="4">
        <v>0.0</v>
      </c>
      <c r="M169" s="4">
        <v>3.5478216704E10</v>
      </c>
      <c r="N169" s="4">
        <v>5.8663043072E10</v>
      </c>
      <c r="O169" s="4" t="s">
        <v>33</v>
      </c>
      <c r="P169" s="7"/>
      <c r="Q169" s="8" t="str">
        <f t="shared" si="1"/>
        <v>3267862776</v>
      </c>
      <c r="R169" s="8" t="str">
        <f t="shared" si="2"/>
        <v>70662144</v>
      </c>
      <c r="S169" s="8" t="str">
        <f t="shared" si="3"/>
        <v>3197200632</v>
      </c>
      <c r="T169" s="8"/>
      <c r="U169" s="8"/>
    </row>
    <row r="170">
      <c r="A170" s="5">
        <v>0.03366898148148148</v>
      </c>
      <c r="B170" s="4">
        <v>29.9989</v>
      </c>
      <c r="C170" s="4">
        <v>32.9305</v>
      </c>
      <c r="D170" s="4">
        <v>54.6342</v>
      </c>
      <c r="E170" s="4">
        <v>59.59</v>
      </c>
      <c r="F170" s="4">
        <v>1411773.0</v>
      </c>
      <c r="G170" s="4">
        <v>68832.0</v>
      </c>
      <c r="H170" s="4">
        <v>68891.0</v>
      </c>
      <c r="I170" s="4">
        <v>1410345.0</v>
      </c>
      <c r="J170" s="4">
        <v>1341454.0</v>
      </c>
      <c r="K170" s="4">
        <v>3.2211166656E10</v>
      </c>
      <c r="L170" s="4">
        <v>0.0</v>
      </c>
      <c r="M170" s="4">
        <v>3.5358912512E10</v>
      </c>
      <c r="N170" s="4">
        <v>5.8663043072E10</v>
      </c>
      <c r="O170" s="4" t="s">
        <v>33</v>
      </c>
      <c r="P170" s="7"/>
      <c r="Q170" s="8" t="str">
        <f t="shared" si="1"/>
        <v>3147745856</v>
      </c>
      <c r="R170" s="8" t="str">
        <f t="shared" si="2"/>
        <v>70483968</v>
      </c>
      <c r="S170" s="8" t="str">
        <f t="shared" si="3"/>
        <v>3077261888</v>
      </c>
      <c r="T170" s="8"/>
      <c r="U170" s="8"/>
    </row>
    <row r="171">
      <c r="A171" s="5">
        <v>0.033680555555555554</v>
      </c>
      <c r="B171" s="4">
        <v>29.9986</v>
      </c>
      <c r="C171" s="4">
        <v>32.7707</v>
      </c>
      <c r="D171" s="4">
        <v>54.6342</v>
      </c>
      <c r="E171" s="4">
        <v>59.59</v>
      </c>
      <c r="F171" s="4">
        <v>1420257.0</v>
      </c>
      <c r="G171" s="4">
        <v>68709.0</v>
      </c>
      <c r="H171" s="4">
        <v>68765.0</v>
      </c>
      <c r="I171" s="4">
        <v>1418821.0</v>
      </c>
      <c r="J171" s="4">
        <v>1350056.0</v>
      </c>
      <c r="K171" s="4">
        <v>3.2210828416E10</v>
      </c>
      <c r="L171" s="4">
        <v>0.0</v>
      </c>
      <c r="M171" s="4">
        <v>3.5187359744E10</v>
      </c>
      <c r="N171" s="4">
        <v>5.8663043072E10</v>
      </c>
      <c r="O171" s="4" t="s">
        <v>33</v>
      </c>
      <c r="P171" s="7"/>
      <c r="Q171" s="8" t="str">
        <f t="shared" si="1"/>
        <v>2976531328</v>
      </c>
      <c r="R171" s="8" t="str">
        <f t="shared" si="2"/>
        <v>70358016</v>
      </c>
      <c r="S171" s="8" t="str">
        <f t="shared" si="3"/>
        <v>2906173312</v>
      </c>
      <c r="T171" s="8"/>
      <c r="U171" s="8"/>
    </row>
    <row r="172">
      <c r="A172" s="5">
        <v>0.03369212962962963</v>
      </c>
      <c r="B172" s="4">
        <v>29.9987</v>
      </c>
      <c r="C172" s="4">
        <v>33.1089</v>
      </c>
      <c r="D172" s="4">
        <v>54.6342</v>
      </c>
      <c r="E172" s="4">
        <v>59.59</v>
      </c>
      <c r="F172" s="4">
        <v>1428113.0</v>
      </c>
      <c r="G172" s="4">
        <v>69010.0</v>
      </c>
      <c r="H172" s="4">
        <v>69068.0</v>
      </c>
      <c r="I172" s="4">
        <v>1426673.0</v>
      </c>
      <c r="J172" s="4">
        <v>1357605.0</v>
      </c>
      <c r="K172" s="4">
        <v>3.2210876288E10</v>
      </c>
      <c r="L172" s="4">
        <v>0.0</v>
      </c>
      <c r="M172" s="4">
        <v>3.5550490624E10</v>
      </c>
      <c r="N172" s="4">
        <v>5.8663043072E10</v>
      </c>
      <c r="O172" s="4" t="s">
        <v>33</v>
      </c>
      <c r="P172" s="7"/>
      <c r="Q172" s="8" t="str">
        <f t="shared" si="1"/>
        <v>3339614336</v>
      </c>
      <c r="R172" s="8" t="str">
        <f t="shared" si="2"/>
        <v>70666240</v>
      </c>
      <c r="S172" s="8" t="str">
        <f t="shared" si="3"/>
        <v>3268948096</v>
      </c>
      <c r="T172" s="8"/>
      <c r="U172" s="8"/>
    </row>
    <row r="173">
      <c r="A173" s="5">
        <v>0.0337037037037037</v>
      </c>
      <c r="B173" s="4">
        <v>29.9999</v>
      </c>
      <c r="C173" s="4">
        <v>32.8005</v>
      </c>
      <c r="D173" s="4">
        <v>54.6342</v>
      </c>
      <c r="E173" s="4">
        <v>59.59</v>
      </c>
      <c r="F173" s="4">
        <v>1436544.0</v>
      </c>
      <c r="G173" s="4">
        <v>69064.0</v>
      </c>
      <c r="H173" s="4">
        <v>69124.0</v>
      </c>
      <c r="I173" s="4">
        <v>1435097.0</v>
      </c>
      <c r="J173" s="4">
        <v>1365973.0</v>
      </c>
      <c r="K173" s="4">
        <v>3.2212202696E10</v>
      </c>
      <c r="L173" s="4">
        <v>0.0</v>
      </c>
      <c r="M173" s="4">
        <v>3.5219357696E10</v>
      </c>
      <c r="N173" s="4">
        <v>5.8663043072E10</v>
      </c>
      <c r="O173" s="4" t="s">
        <v>33</v>
      </c>
      <c r="P173" s="7"/>
      <c r="Q173" s="8" t="str">
        <f t="shared" si="1"/>
        <v>3007155000</v>
      </c>
      <c r="R173" s="8" t="str">
        <f t="shared" si="2"/>
        <v>70721536</v>
      </c>
      <c r="S173" s="8" t="str">
        <f t="shared" si="3"/>
        <v>2936433464</v>
      </c>
      <c r="T173" s="8"/>
      <c r="U173" s="8"/>
    </row>
    <row r="174">
      <c r="A174" s="5">
        <v>0.033715277777777775</v>
      </c>
      <c r="B174" s="4">
        <v>29.9998</v>
      </c>
      <c r="C174" s="4">
        <v>32.5726</v>
      </c>
      <c r="D174" s="4">
        <v>54.6342</v>
      </c>
      <c r="E174" s="4">
        <v>59.59</v>
      </c>
      <c r="F174" s="4">
        <v>1443793.0</v>
      </c>
      <c r="G174" s="4">
        <v>68934.0</v>
      </c>
      <c r="H174" s="4">
        <v>68991.0</v>
      </c>
      <c r="I174" s="4">
        <v>1442339.0</v>
      </c>
      <c r="J174" s="4">
        <v>1373348.0</v>
      </c>
      <c r="K174" s="4">
        <v>3.221207964E10</v>
      </c>
      <c r="L174" s="4">
        <v>0.0</v>
      </c>
      <c r="M174" s="4">
        <v>3.4974588928E10</v>
      </c>
      <c r="N174" s="4">
        <v>5.8663043072E10</v>
      </c>
      <c r="O174" s="4" t="s">
        <v>33</v>
      </c>
      <c r="P174" s="7"/>
      <c r="Q174" s="8" t="str">
        <f t="shared" si="1"/>
        <v>2762509288</v>
      </c>
      <c r="R174" s="8" t="str">
        <f t="shared" si="2"/>
        <v>70588416</v>
      </c>
      <c r="S174" s="8" t="str">
        <f t="shared" si="3"/>
        <v>2691920872</v>
      </c>
      <c r="T174" s="8"/>
      <c r="U174" s="8"/>
    </row>
    <row r="175">
      <c r="A175" s="5">
        <v>0.033726851851851855</v>
      </c>
      <c r="B175" s="4">
        <v>29.9993</v>
      </c>
      <c r="C175" s="4">
        <v>32.6152</v>
      </c>
      <c r="D175" s="4">
        <v>54.6342</v>
      </c>
      <c r="E175" s="4">
        <v>59.59</v>
      </c>
      <c r="F175" s="4">
        <v>1450964.0</v>
      </c>
      <c r="G175" s="4">
        <v>68783.0</v>
      </c>
      <c r="H175" s="4">
        <v>68840.0</v>
      </c>
      <c r="I175" s="4">
        <v>1449503.0</v>
      </c>
      <c r="J175" s="4">
        <v>1380663.0</v>
      </c>
      <c r="K175" s="4">
        <v>3.2211516096E10</v>
      </c>
      <c r="L175" s="4">
        <v>0.0</v>
      </c>
      <c r="M175" s="4">
        <v>3.502034944E10</v>
      </c>
      <c r="N175" s="4">
        <v>5.8663043072E10</v>
      </c>
      <c r="O175" s="4" t="s">
        <v>33</v>
      </c>
      <c r="P175" s="7"/>
      <c r="Q175" s="8" t="str">
        <f t="shared" si="1"/>
        <v>2808833344</v>
      </c>
      <c r="R175" s="8" t="str">
        <f t="shared" si="2"/>
        <v>70433792</v>
      </c>
      <c r="S175" s="8" t="str">
        <f t="shared" si="3"/>
        <v>2738399552</v>
      </c>
      <c r="T175" s="8"/>
      <c r="U175" s="8"/>
    </row>
    <row r="176">
      <c r="A176" s="5">
        <v>0.03373842592592593</v>
      </c>
      <c r="B176" s="4">
        <v>29.998</v>
      </c>
      <c r="C176" s="4">
        <v>32.8284</v>
      </c>
      <c r="D176" s="4">
        <v>54.6342</v>
      </c>
      <c r="E176" s="4">
        <v>59.59</v>
      </c>
      <c r="F176" s="4">
        <v>1458669.0</v>
      </c>
      <c r="G176" s="4">
        <v>69014.0</v>
      </c>
      <c r="H176" s="4">
        <v>69069.0</v>
      </c>
      <c r="I176" s="4">
        <v>1457204.0</v>
      </c>
      <c r="J176" s="4">
        <v>1388135.0</v>
      </c>
      <c r="K176" s="4">
        <v>3.2210198352E10</v>
      </c>
      <c r="L176" s="4">
        <v>0.0</v>
      </c>
      <c r="M176" s="4">
        <v>3.524931584E10</v>
      </c>
      <c r="N176" s="4">
        <v>5.8663043072E10</v>
      </c>
      <c r="O176" s="4" t="s">
        <v>33</v>
      </c>
      <c r="P176" s="7"/>
      <c r="Q176" s="8" t="str">
        <f t="shared" si="1"/>
        <v>3039117488</v>
      </c>
      <c r="R176" s="8" t="str">
        <f t="shared" si="2"/>
        <v>70670336</v>
      </c>
      <c r="S176" s="8" t="str">
        <f t="shared" si="3"/>
        <v>2968447152</v>
      </c>
      <c r="T176" s="8"/>
      <c r="U176" s="8"/>
    </row>
    <row r="177">
      <c r="A177" s="5">
        <v>0.03375</v>
      </c>
      <c r="B177" s="4">
        <v>29.9999</v>
      </c>
      <c r="C177" s="4">
        <v>32.6427</v>
      </c>
      <c r="D177" s="4">
        <v>54.6342</v>
      </c>
      <c r="E177" s="4">
        <v>59.59</v>
      </c>
      <c r="F177" s="4">
        <v>1466086.0</v>
      </c>
      <c r="G177" s="4">
        <v>68963.0</v>
      </c>
      <c r="H177" s="4">
        <v>69019.0</v>
      </c>
      <c r="I177" s="4">
        <v>1464615.0</v>
      </c>
      <c r="J177" s="4">
        <v>1395596.0</v>
      </c>
      <c r="K177" s="4">
        <v>3.2212182568E10</v>
      </c>
      <c r="L177" s="4">
        <v>0.0</v>
      </c>
      <c r="M177" s="4">
        <v>3.5049844736E10</v>
      </c>
      <c r="N177" s="4">
        <v>5.8663043072E10</v>
      </c>
      <c r="O177" s="4" t="s">
        <v>33</v>
      </c>
      <c r="P177" s="7"/>
      <c r="Q177" s="8" t="str">
        <f t="shared" si="1"/>
        <v>2837662168</v>
      </c>
      <c r="R177" s="8" t="str">
        <f t="shared" si="2"/>
        <v>70618112</v>
      </c>
      <c r="S177" s="8" t="str">
        <f t="shared" si="3"/>
        <v>2767044056</v>
      </c>
      <c r="T177" s="8"/>
      <c r="U177" s="8"/>
    </row>
    <row r="178">
      <c r="A178" s="5">
        <v>0.033761574074074076</v>
      </c>
      <c r="B178" s="4">
        <v>29.9989</v>
      </c>
      <c r="C178" s="4">
        <v>32.7867</v>
      </c>
      <c r="D178" s="4">
        <v>54.6342</v>
      </c>
      <c r="E178" s="4">
        <v>59.59</v>
      </c>
      <c r="F178" s="4">
        <v>1473464.0</v>
      </c>
      <c r="G178" s="4">
        <v>69189.0</v>
      </c>
      <c r="H178" s="4">
        <v>69247.0</v>
      </c>
      <c r="I178" s="4">
        <v>1471989.0</v>
      </c>
      <c r="J178" s="4">
        <v>1402742.0</v>
      </c>
      <c r="K178" s="4">
        <v>3.221108204E10</v>
      </c>
      <c r="L178" s="4">
        <v>0.0</v>
      </c>
      <c r="M178" s="4">
        <v>3.5204521984E10</v>
      </c>
      <c r="N178" s="4">
        <v>5.8663043072E10</v>
      </c>
      <c r="O178" s="4" t="s">
        <v>33</v>
      </c>
      <c r="P178" s="7"/>
      <c r="Q178" s="8" t="str">
        <f t="shared" si="1"/>
        <v>2993439944</v>
      </c>
      <c r="R178" s="8" t="str">
        <f t="shared" si="2"/>
        <v>70849536</v>
      </c>
      <c r="S178" s="8" t="str">
        <f t="shared" si="3"/>
        <v>2922590408</v>
      </c>
      <c r="T178" s="8"/>
      <c r="U178" s="8"/>
    </row>
    <row r="179">
      <c r="A179" s="5">
        <v>0.03378472222222222</v>
      </c>
      <c r="B179" s="4">
        <v>29.9992</v>
      </c>
      <c r="C179" s="4">
        <v>32.7607</v>
      </c>
      <c r="D179" s="4">
        <v>54.6342</v>
      </c>
      <c r="E179" s="4">
        <v>59.59</v>
      </c>
      <c r="F179" s="4">
        <v>1481574.0</v>
      </c>
      <c r="G179" s="4">
        <v>69316.0</v>
      </c>
      <c r="H179" s="4">
        <v>69374.0</v>
      </c>
      <c r="I179" s="4">
        <v>1480093.0</v>
      </c>
      <c r="J179" s="4">
        <v>1410719.0</v>
      </c>
      <c r="K179" s="4">
        <v>3.2211466456E10</v>
      </c>
      <c r="L179" s="4">
        <v>0.0</v>
      </c>
      <c r="M179" s="4">
        <v>3.5176615936E10</v>
      </c>
      <c r="N179" s="4">
        <v>5.8663043072E10</v>
      </c>
      <c r="O179" s="4" t="s">
        <v>33</v>
      </c>
      <c r="P179" s="7"/>
      <c r="Q179" s="8" t="str">
        <f t="shared" si="1"/>
        <v>2965149480</v>
      </c>
      <c r="R179" s="8" t="str">
        <f t="shared" si="2"/>
        <v>70979584</v>
      </c>
      <c r="S179" s="8" t="str">
        <f t="shared" si="3"/>
        <v>2894169896</v>
      </c>
      <c r="T179" s="8"/>
      <c r="U179" s="8"/>
    </row>
    <row r="180">
      <c r="A180" s="5">
        <v>0.033796296296296297</v>
      </c>
      <c r="B180" s="4">
        <v>29.9985</v>
      </c>
      <c r="C180" s="4">
        <v>33.3746</v>
      </c>
      <c r="D180" s="4">
        <v>54.6342</v>
      </c>
      <c r="E180" s="4">
        <v>59.59</v>
      </c>
      <c r="F180" s="4">
        <v>1489573.0</v>
      </c>
      <c r="G180" s="4">
        <v>69390.0</v>
      </c>
      <c r="H180" s="4">
        <v>69447.0</v>
      </c>
      <c r="I180" s="4">
        <v>1488084.0</v>
      </c>
      <c r="J180" s="4">
        <v>1418637.0</v>
      </c>
      <c r="K180" s="4">
        <v>3.221065408E10</v>
      </c>
      <c r="L180" s="4">
        <v>0.0</v>
      </c>
      <c r="M180" s="4">
        <v>3.583576064E10</v>
      </c>
      <c r="N180" s="4">
        <v>5.8663043072E10</v>
      </c>
      <c r="O180" s="4" t="s">
        <v>33</v>
      </c>
      <c r="P180" s="7"/>
      <c r="Q180" s="8" t="str">
        <f t="shared" si="1"/>
        <v>3625106560</v>
      </c>
      <c r="R180" s="8" t="str">
        <f t="shared" si="2"/>
        <v>71055360</v>
      </c>
      <c r="S180" s="8" t="str">
        <f t="shared" si="3"/>
        <v>3554051200</v>
      </c>
      <c r="T180" s="8"/>
      <c r="U180" s="8"/>
    </row>
    <row r="181">
      <c r="A181" s="5">
        <v>0.03380787037037037</v>
      </c>
      <c r="B181" s="4">
        <v>29.9993</v>
      </c>
      <c r="C181" s="4">
        <v>32.9774</v>
      </c>
      <c r="D181" s="4">
        <v>54.6342</v>
      </c>
      <c r="E181" s="4">
        <v>59.59</v>
      </c>
      <c r="F181" s="4">
        <v>1497799.0</v>
      </c>
      <c r="G181" s="4">
        <v>69084.0</v>
      </c>
      <c r="H181" s="4">
        <v>69141.0</v>
      </c>
      <c r="I181" s="4">
        <v>1496308.0</v>
      </c>
      <c r="J181" s="4">
        <v>1427167.0</v>
      </c>
      <c r="K181" s="4">
        <v>3.2211520888E10</v>
      </c>
      <c r="L181" s="4">
        <v>0.0</v>
      </c>
      <c r="M181" s="4">
        <v>3.5409248256E10</v>
      </c>
      <c r="N181" s="4">
        <v>5.8663043072E10</v>
      </c>
      <c r="O181" s="4" t="s">
        <v>33</v>
      </c>
      <c r="P181" s="7"/>
      <c r="Q181" s="8" t="str">
        <f t="shared" si="1"/>
        <v>3197727368</v>
      </c>
      <c r="R181" s="8" t="str">
        <f t="shared" si="2"/>
        <v>70742016</v>
      </c>
      <c r="S181" s="8" t="str">
        <f t="shared" si="3"/>
        <v>3126985352</v>
      </c>
      <c r="T181" s="8"/>
      <c r="U181" s="8"/>
    </row>
    <row r="182">
      <c r="A182" s="5">
        <v>0.033819444444444444</v>
      </c>
      <c r="B182" s="4">
        <v>29.9999</v>
      </c>
      <c r="C182" s="4">
        <v>32.9319</v>
      </c>
      <c r="D182" s="4">
        <v>54.6342</v>
      </c>
      <c r="E182" s="4">
        <v>59.59</v>
      </c>
      <c r="F182" s="4">
        <v>1506242.0</v>
      </c>
      <c r="G182" s="4">
        <v>69430.0</v>
      </c>
      <c r="H182" s="4">
        <v>69487.0</v>
      </c>
      <c r="I182" s="4">
        <v>1504745.0</v>
      </c>
      <c r="J182" s="4">
        <v>1435258.0</v>
      </c>
      <c r="K182" s="4">
        <v>3.2212175504E10</v>
      </c>
      <c r="L182" s="4">
        <v>0.0</v>
      </c>
      <c r="M182" s="4">
        <v>3.5360423936E10</v>
      </c>
      <c r="N182" s="4">
        <v>5.8663043072E10</v>
      </c>
      <c r="O182" s="4" t="s">
        <v>33</v>
      </c>
      <c r="P182" s="7"/>
      <c r="Q182" s="8" t="str">
        <f t="shared" si="1"/>
        <v>3148248432</v>
      </c>
      <c r="R182" s="8" t="str">
        <f t="shared" si="2"/>
        <v>71096320</v>
      </c>
      <c r="S182" s="8" t="str">
        <f t="shared" si="3"/>
        <v>3077152112</v>
      </c>
      <c r="T182" s="8"/>
      <c r="U182" s="8"/>
    </row>
    <row r="183">
      <c r="A183" s="5">
        <v>0.03383101851851852</v>
      </c>
      <c r="B183" s="4">
        <v>29.9995</v>
      </c>
      <c r="C183" s="4">
        <v>33.0184</v>
      </c>
      <c r="D183" s="4">
        <v>54.6342</v>
      </c>
      <c r="E183" s="4">
        <v>59.59</v>
      </c>
      <c r="F183" s="4">
        <v>1514297.0</v>
      </c>
      <c r="G183" s="4">
        <v>69651.0</v>
      </c>
      <c r="H183" s="4">
        <v>69709.0</v>
      </c>
      <c r="I183" s="4">
        <v>1512795.0</v>
      </c>
      <c r="J183" s="4">
        <v>1443086.0</v>
      </c>
      <c r="K183" s="4">
        <v>3.2211744336E10</v>
      </c>
      <c r="L183" s="4">
        <v>0.0</v>
      </c>
      <c r="M183" s="4">
        <v>3.5453300736E10</v>
      </c>
      <c r="N183" s="4">
        <v>5.8663043072E10</v>
      </c>
      <c r="O183" s="4" t="s">
        <v>33</v>
      </c>
      <c r="P183" s="7"/>
      <c r="Q183" s="8" t="str">
        <f t="shared" si="1"/>
        <v>3241556400</v>
      </c>
      <c r="R183" s="8" t="str">
        <f t="shared" si="2"/>
        <v>71322624</v>
      </c>
      <c r="S183" s="8" t="str">
        <f t="shared" si="3"/>
        <v>3170233776</v>
      </c>
      <c r="T183" s="8"/>
      <c r="U183" s="8"/>
    </row>
    <row r="184">
      <c r="A184" s="5">
        <v>0.03384259259259259</v>
      </c>
      <c r="B184" s="4">
        <v>29.9984</v>
      </c>
      <c r="C184" s="4">
        <v>33.0315</v>
      </c>
      <c r="D184" s="4">
        <v>54.6342</v>
      </c>
      <c r="E184" s="4">
        <v>59.59</v>
      </c>
      <c r="F184" s="4">
        <v>1522264.0</v>
      </c>
      <c r="G184" s="4">
        <v>70057.0</v>
      </c>
      <c r="H184" s="4">
        <v>70113.0</v>
      </c>
      <c r="I184" s="4">
        <v>1520755.0</v>
      </c>
      <c r="J184" s="4">
        <v>1450642.0</v>
      </c>
      <c r="K184" s="4">
        <v>3.2210595256E10</v>
      </c>
      <c r="L184" s="4">
        <v>0.0</v>
      </c>
      <c r="M184" s="4">
        <v>3.54673664E10</v>
      </c>
      <c r="N184" s="4">
        <v>5.8663043072E10</v>
      </c>
      <c r="O184" s="4" t="s">
        <v>33</v>
      </c>
      <c r="P184" s="7"/>
      <c r="Q184" s="8" t="str">
        <f t="shared" si="1"/>
        <v>3256771144</v>
      </c>
      <c r="R184" s="8" t="str">
        <f t="shared" si="2"/>
        <v>71738368</v>
      </c>
      <c r="S184" s="8" t="str">
        <f t="shared" si="3"/>
        <v>3185032776</v>
      </c>
      <c r="T184" s="8"/>
      <c r="U184" s="8"/>
    </row>
    <row r="185">
      <c r="A185" s="5">
        <v>0.033854166666666664</v>
      </c>
      <c r="B185" s="4">
        <v>29.999</v>
      </c>
      <c r="C185" s="4">
        <v>33.1746</v>
      </c>
      <c r="D185" s="4">
        <v>54.6342</v>
      </c>
      <c r="E185" s="4">
        <v>59.59</v>
      </c>
      <c r="F185" s="4">
        <v>1530715.0</v>
      </c>
      <c r="G185" s="4">
        <v>69718.0</v>
      </c>
      <c r="H185" s="4">
        <v>69774.0</v>
      </c>
      <c r="I185" s="4">
        <v>1529198.0</v>
      </c>
      <c r="J185" s="4">
        <v>1459424.0</v>
      </c>
      <c r="K185" s="4">
        <v>3.2211268528E10</v>
      </c>
      <c r="L185" s="4">
        <v>0.0</v>
      </c>
      <c r="M185" s="4">
        <v>3.5621056512E10</v>
      </c>
      <c r="N185" s="4">
        <v>5.8663043072E10</v>
      </c>
      <c r="O185" s="4" t="s">
        <v>33</v>
      </c>
      <c r="P185" s="7"/>
      <c r="Q185" s="8" t="str">
        <f t="shared" si="1"/>
        <v>3409787984</v>
      </c>
      <c r="R185" s="8" t="str">
        <f t="shared" si="2"/>
        <v>71391232</v>
      </c>
      <c r="S185" s="8" t="str">
        <f t="shared" si="3"/>
        <v>3338396752</v>
      </c>
      <c r="T185" s="8"/>
      <c r="U185" s="8"/>
    </row>
    <row r="186">
      <c r="A186" s="5">
        <v>0.03386574074074074</v>
      </c>
      <c r="B186" s="4">
        <v>29.9968</v>
      </c>
      <c r="C186" s="4">
        <v>33.0747</v>
      </c>
      <c r="D186" s="4">
        <v>54.6342</v>
      </c>
      <c r="E186" s="4">
        <v>59.59</v>
      </c>
      <c r="F186" s="4">
        <v>1538895.0</v>
      </c>
      <c r="G186" s="4">
        <v>69986.0</v>
      </c>
      <c r="H186" s="4">
        <v>70043.0</v>
      </c>
      <c r="I186" s="4">
        <v>1537372.0</v>
      </c>
      <c r="J186" s="4">
        <v>1467329.0</v>
      </c>
      <c r="K186" s="4">
        <v>3.2208916928E10</v>
      </c>
      <c r="L186" s="4">
        <v>0.0</v>
      </c>
      <c r="M186" s="4">
        <v>3.5513737216E10</v>
      </c>
      <c r="N186" s="4">
        <v>5.8663043072E10</v>
      </c>
      <c r="O186" s="4" t="s">
        <v>33</v>
      </c>
      <c r="P186" s="7"/>
      <c r="Q186" s="8" t="str">
        <f t="shared" si="1"/>
        <v>3304820288</v>
      </c>
      <c r="R186" s="8" t="str">
        <f t="shared" si="2"/>
        <v>71665664</v>
      </c>
      <c r="S186" s="8" t="str">
        <f t="shared" si="3"/>
        <v>3233154624</v>
      </c>
      <c r="T186" s="8"/>
      <c r="U186" s="8"/>
    </row>
    <row r="187">
      <c r="A187" s="5">
        <v>0.03387731481481481</v>
      </c>
      <c r="B187" s="4">
        <v>29.9999</v>
      </c>
      <c r="C187" s="4">
        <v>33.0783</v>
      </c>
      <c r="D187" s="4">
        <v>54.6342</v>
      </c>
      <c r="E187" s="4">
        <v>59.59</v>
      </c>
      <c r="F187" s="4">
        <v>1546784.0</v>
      </c>
      <c r="G187" s="4">
        <v>70064.0</v>
      </c>
      <c r="H187" s="4">
        <v>70122.0</v>
      </c>
      <c r="I187" s="4">
        <v>1545255.0</v>
      </c>
      <c r="J187" s="4">
        <v>1475133.0</v>
      </c>
      <c r="K187" s="4">
        <v>3.2212218152E10</v>
      </c>
      <c r="L187" s="4">
        <v>0.0</v>
      </c>
      <c r="M187" s="4">
        <v>3.5517628416E10</v>
      </c>
      <c r="N187" s="4">
        <v>5.8663043072E10</v>
      </c>
      <c r="O187" s="4" t="s">
        <v>33</v>
      </c>
      <c r="P187" s="7"/>
      <c r="Q187" s="8" t="str">
        <f t="shared" si="1"/>
        <v>3305410264</v>
      </c>
      <c r="R187" s="8" t="str">
        <f t="shared" si="2"/>
        <v>71745536</v>
      </c>
      <c r="S187" s="8" t="str">
        <f t="shared" si="3"/>
        <v>3233664728</v>
      </c>
      <c r="T187" s="8"/>
      <c r="U187" s="8"/>
    </row>
    <row r="188">
      <c r="A188" s="5">
        <v>0.03388888888888889</v>
      </c>
      <c r="B188" s="4">
        <v>29.9991</v>
      </c>
      <c r="C188" s="4">
        <v>32.9137</v>
      </c>
      <c r="D188" s="4">
        <v>54.6342</v>
      </c>
      <c r="E188" s="4">
        <v>59.59</v>
      </c>
      <c r="F188" s="4">
        <v>1554343.0</v>
      </c>
      <c r="G188" s="4">
        <v>69913.0</v>
      </c>
      <c r="H188" s="4">
        <v>69970.0</v>
      </c>
      <c r="I188" s="4">
        <v>1552806.0</v>
      </c>
      <c r="J188" s="4">
        <v>1482837.0</v>
      </c>
      <c r="K188" s="4">
        <v>3.2211336784E10</v>
      </c>
      <c r="L188" s="4">
        <v>0.0</v>
      </c>
      <c r="M188" s="4">
        <v>3.5340869632E10</v>
      </c>
      <c r="N188" s="4">
        <v>5.8663043072E10</v>
      </c>
      <c r="O188" s="4" t="s">
        <v>33</v>
      </c>
      <c r="P188" s="7"/>
      <c r="Q188" s="8" t="str">
        <f t="shared" si="1"/>
        <v>3129532848</v>
      </c>
      <c r="R188" s="8" t="str">
        <f t="shared" si="2"/>
        <v>71590912</v>
      </c>
      <c r="S188" s="8" t="str">
        <f t="shared" si="3"/>
        <v>3057941936</v>
      </c>
      <c r="T188" s="8"/>
      <c r="U188" s="8"/>
    </row>
    <row r="189">
      <c r="A189" s="5">
        <v>0.03391203703703704</v>
      </c>
      <c r="B189" s="4">
        <v>29.9992</v>
      </c>
      <c r="C189" s="4">
        <v>33.0791</v>
      </c>
      <c r="D189" s="4">
        <v>54.6342</v>
      </c>
      <c r="E189" s="4">
        <v>59.59</v>
      </c>
      <c r="F189" s="4">
        <v>1562668.0</v>
      </c>
      <c r="G189" s="4">
        <v>70311.0</v>
      </c>
      <c r="H189" s="4">
        <v>70367.0</v>
      </c>
      <c r="I189" s="4">
        <v>1561127.0</v>
      </c>
      <c r="J189" s="4">
        <v>1490760.0</v>
      </c>
      <c r="K189" s="4">
        <v>3.2211396552E10</v>
      </c>
      <c r="L189" s="4">
        <v>0.0</v>
      </c>
      <c r="M189" s="4">
        <v>3.551842304E10</v>
      </c>
      <c r="N189" s="4">
        <v>5.8663043072E10</v>
      </c>
      <c r="O189" s="4" t="s">
        <v>33</v>
      </c>
      <c r="P189" s="7"/>
      <c r="Q189" s="8" t="str">
        <f t="shared" si="1"/>
        <v>3307026488</v>
      </c>
      <c r="R189" s="8" t="str">
        <f t="shared" si="2"/>
        <v>71998464</v>
      </c>
      <c r="S189" s="8" t="str">
        <f t="shared" si="3"/>
        <v>3235028024</v>
      </c>
      <c r="T189" s="8"/>
      <c r="U189" s="8"/>
    </row>
    <row r="190">
      <c r="A190" s="5">
        <v>0.03392361111111111</v>
      </c>
      <c r="B190" s="4">
        <v>29.9993</v>
      </c>
      <c r="C190" s="4">
        <v>33.0153</v>
      </c>
      <c r="D190" s="4">
        <v>54.6342</v>
      </c>
      <c r="E190" s="4">
        <v>59.59</v>
      </c>
      <c r="F190" s="4">
        <v>1571259.0</v>
      </c>
      <c r="G190" s="4">
        <v>70523.0</v>
      </c>
      <c r="H190" s="4">
        <v>70583.0</v>
      </c>
      <c r="I190" s="4">
        <v>1569711.0</v>
      </c>
      <c r="J190" s="4">
        <v>1499128.0</v>
      </c>
      <c r="K190" s="4">
        <v>3.2211537104E10</v>
      </c>
      <c r="L190" s="4">
        <v>0.0</v>
      </c>
      <c r="M190" s="4">
        <v>3.5449909248E10</v>
      </c>
      <c r="N190" s="4">
        <v>5.8663043072E10</v>
      </c>
      <c r="O190" s="4" t="s">
        <v>33</v>
      </c>
      <c r="P190" s="7"/>
      <c r="Q190" s="8" t="str">
        <f t="shared" si="1"/>
        <v>3238372144</v>
      </c>
      <c r="R190" s="8" t="str">
        <f t="shared" si="2"/>
        <v>72215552</v>
      </c>
      <c r="S190" s="8" t="str">
        <f t="shared" si="3"/>
        <v>3166156592</v>
      </c>
      <c r="T190" s="8"/>
      <c r="U190" s="8"/>
    </row>
    <row r="191">
      <c r="A191" s="5">
        <v>0.033935185185185186</v>
      </c>
      <c r="B191" s="4">
        <v>29.9989</v>
      </c>
      <c r="C191" s="4">
        <v>32.7577</v>
      </c>
      <c r="D191" s="4">
        <v>54.6342</v>
      </c>
      <c r="E191" s="4">
        <v>59.59</v>
      </c>
      <c r="F191" s="4">
        <v>1579987.0</v>
      </c>
      <c r="G191" s="4">
        <v>70199.0</v>
      </c>
      <c r="H191" s="4">
        <v>70256.0</v>
      </c>
      <c r="I191" s="4">
        <v>1578433.0</v>
      </c>
      <c r="J191" s="4">
        <v>1508177.0</v>
      </c>
      <c r="K191" s="4">
        <v>3.221111712E10</v>
      </c>
      <c r="L191" s="4">
        <v>0.0</v>
      </c>
      <c r="M191" s="4">
        <v>3.517331456E10</v>
      </c>
      <c r="N191" s="4">
        <v>5.8663043072E10</v>
      </c>
      <c r="O191" s="4" t="s">
        <v>33</v>
      </c>
      <c r="P191" s="7"/>
      <c r="Q191" s="8" t="str">
        <f t="shared" si="1"/>
        <v>2962197440</v>
      </c>
      <c r="R191" s="8" t="str">
        <f t="shared" si="2"/>
        <v>71883776</v>
      </c>
      <c r="S191" s="8" t="str">
        <f t="shared" si="3"/>
        <v>2890313664</v>
      </c>
      <c r="T191" s="8"/>
      <c r="U191" s="8"/>
    </row>
    <row r="192">
      <c r="A192" s="5">
        <v>0.03394675925925926</v>
      </c>
      <c r="B192" s="4">
        <v>29.9988</v>
      </c>
      <c r="C192" s="4">
        <v>33.1059</v>
      </c>
      <c r="D192" s="4">
        <v>54.6342</v>
      </c>
      <c r="E192" s="4">
        <v>59.59</v>
      </c>
      <c r="F192" s="4">
        <v>1588283.0</v>
      </c>
      <c r="G192" s="4">
        <v>69930.0</v>
      </c>
      <c r="H192" s="4">
        <v>69988.0</v>
      </c>
      <c r="I192" s="4">
        <v>1586719.0</v>
      </c>
      <c r="J192" s="4">
        <v>1516731.0</v>
      </c>
      <c r="K192" s="4">
        <v>3.2211016408E10</v>
      </c>
      <c r="L192" s="4">
        <v>0.0</v>
      </c>
      <c r="M192" s="4">
        <v>3.5547222016E10</v>
      </c>
      <c r="N192" s="4">
        <v>5.8663043072E10</v>
      </c>
      <c r="O192" s="4" t="s">
        <v>33</v>
      </c>
      <c r="P192" s="7"/>
      <c r="Q192" s="8" t="str">
        <f t="shared" si="1"/>
        <v>3336205608</v>
      </c>
      <c r="R192" s="8" t="str">
        <f t="shared" si="2"/>
        <v>71608320</v>
      </c>
      <c r="S192" s="8" t="str">
        <f t="shared" si="3"/>
        <v>3264597288</v>
      </c>
      <c r="T192" s="8"/>
      <c r="U192" s="8"/>
    </row>
    <row r="193">
      <c r="A193" s="5">
        <v>0.03395833333333333</v>
      </c>
      <c r="B193" s="4">
        <v>29.9988</v>
      </c>
      <c r="C193" s="4">
        <v>33.1171</v>
      </c>
      <c r="D193" s="4">
        <v>54.6342</v>
      </c>
      <c r="E193" s="4">
        <v>59.59</v>
      </c>
      <c r="F193" s="4">
        <v>1596486.0</v>
      </c>
      <c r="G193" s="4">
        <v>70206.0</v>
      </c>
      <c r="H193" s="4">
        <v>70262.0</v>
      </c>
      <c r="I193" s="4">
        <v>1594913.0</v>
      </c>
      <c r="J193" s="4">
        <v>1524651.0</v>
      </c>
      <c r="K193" s="4">
        <v>3.2210970448E10</v>
      </c>
      <c r="L193" s="4">
        <v>0.0</v>
      </c>
      <c r="M193" s="4">
        <v>3.555923968E10</v>
      </c>
      <c r="N193" s="4">
        <v>5.8663043072E10</v>
      </c>
      <c r="O193" s="4" t="s">
        <v>33</v>
      </c>
      <c r="P193" s="7"/>
      <c r="Q193" s="8" t="str">
        <f t="shared" si="1"/>
        <v>3348269232</v>
      </c>
      <c r="R193" s="8" t="str">
        <f t="shared" si="2"/>
        <v>71890944</v>
      </c>
      <c r="S193" s="8" t="str">
        <f t="shared" si="3"/>
        <v>3276378288</v>
      </c>
      <c r="T193" s="8"/>
      <c r="U193" s="8"/>
    </row>
    <row r="194">
      <c r="A194" s="5">
        <v>0.03396990740740741</v>
      </c>
      <c r="B194" s="4">
        <v>29.9997</v>
      </c>
      <c r="C194" s="4">
        <v>33.1274</v>
      </c>
      <c r="D194" s="4">
        <v>54.6342</v>
      </c>
      <c r="E194" s="4">
        <v>59.59</v>
      </c>
      <c r="F194" s="4">
        <v>1604979.0</v>
      </c>
      <c r="G194" s="4">
        <v>70319.0</v>
      </c>
      <c r="H194" s="4">
        <v>70374.0</v>
      </c>
      <c r="I194" s="4">
        <v>1603399.0</v>
      </c>
      <c r="J194" s="4">
        <v>1533025.0</v>
      </c>
      <c r="K194" s="4">
        <v>3.221195372E10</v>
      </c>
      <c r="L194" s="4">
        <v>0.0</v>
      </c>
      <c r="M194" s="4">
        <v>3.557036032E10</v>
      </c>
      <c r="N194" s="4">
        <v>5.8663043072E10</v>
      </c>
      <c r="O194" s="4" t="s">
        <v>33</v>
      </c>
      <c r="P194" s="7"/>
      <c r="Q194" s="8" t="str">
        <f t="shared" si="1"/>
        <v>3358406600</v>
      </c>
      <c r="R194" s="8" t="str">
        <f t="shared" si="2"/>
        <v>72006656</v>
      </c>
      <c r="S194" s="8" t="str">
        <f t="shared" si="3"/>
        <v>3286399944</v>
      </c>
      <c r="T194" s="8"/>
      <c r="U194" s="8"/>
    </row>
    <row r="195">
      <c r="A195" s="5">
        <v>0.03398148148148148</v>
      </c>
      <c r="B195" s="4">
        <v>29.9999</v>
      </c>
      <c r="C195" s="4">
        <v>32.4958</v>
      </c>
      <c r="D195" s="4">
        <v>54.6342</v>
      </c>
      <c r="E195" s="4">
        <v>59.59</v>
      </c>
      <c r="F195" s="4">
        <v>1613503.0</v>
      </c>
      <c r="G195" s="4">
        <v>70393.0</v>
      </c>
      <c r="H195" s="4">
        <v>70449.0</v>
      </c>
      <c r="I195" s="4">
        <v>1611918.0</v>
      </c>
      <c r="J195" s="4">
        <v>1541470.0</v>
      </c>
      <c r="K195" s="4">
        <v>3.2212184088E10</v>
      </c>
      <c r="L195" s="4">
        <v>0.0</v>
      </c>
      <c r="M195" s="4">
        <v>3.4892111872E10</v>
      </c>
      <c r="N195" s="4">
        <v>5.8663043072E10</v>
      </c>
      <c r="O195" s="4" t="s">
        <v>33</v>
      </c>
      <c r="P195" s="7"/>
      <c r="Q195" s="8" t="str">
        <f t="shared" si="1"/>
        <v>2679927784</v>
      </c>
      <c r="R195" s="8" t="str">
        <f t="shared" si="2"/>
        <v>72082432</v>
      </c>
      <c r="S195" s="8" t="str">
        <f t="shared" si="3"/>
        <v>2607845352</v>
      </c>
      <c r="T195" s="8"/>
      <c r="U195" s="8"/>
    </row>
    <row r="196">
      <c r="A196" s="5">
        <v>0.03400462962962963</v>
      </c>
      <c r="B196" s="4">
        <v>29.9991</v>
      </c>
      <c r="C196" s="4">
        <v>32.5699</v>
      </c>
      <c r="D196" s="4">
        <v>54.6342</v>
      </c>
      <c r="E196" s="4">
        <v>59.59</v>
      </c>
      <c r="F196" s="4">
        <v>1621919.0</v>
      </c>
      <c r="G196" s="4">
        <v>70201.0</v>
      </c>
      <c r="H196" s="4">
        <v>70258.0</v>
      </c>
      <c r="I196" s="4">
        <v>1620329.0</v>
      </c>
      <c r="J196" s="4">
        <v>1550072.0</v>
      </c>
      <c r="K196" s="4">
        <v>3.221139148E10</v>
      </c>
      <c r="L196" s="4">
        <v>0.0</v>
      </c>
      <c r="M196" s="4">
        <v>3.4971758592E10</v>
      </c>
      <c r="N196" s="4">
        <v>5.8663043072E10</v>
      </c>
      <c r="O196" s="4" t="s">
        <v>33</v>
      </c>
      <c r="P196" s="7"/>
      <c r="Q196" s="8" t="str">
        <f t="shared" si="1"/>
        <v>2760367112</v>
      </c>
      <c r="R196" s="8" t="str">
        <f t="shared" si="2"/>
        <v>71885824</v>
      </c>
      <c r="S196" s="8" t="str">
        <f t="shared" si="3"/>
        <v>2688481288</v>
      </c>
      <c r="T196" s="8"/>
      <c r="U196" s="8"/>
    </row>
    <row r="197">
      <c r="A197" s="5">
        <v>0.0340162037037037</v>
      </c>
      <c r="B197" s="4">
        <v>29.9995</v>
      </c>
      <c r="C197" s="4">
        <v>32.861</v>
      </c>
      <c r="D197" s="4">
        <v>54.6342</v>
      </c>
      <c r="E197" s="4">
        <v>59.59</v>
      </c>
      <c r="F197" s="4">
        <v>1629562.0</v>
      </c>
      <c r="G197" s="4">
        <v>70481.0</v>
      </c>
      <c r="H197" s="4">
        <v>70537.0</v>
      </c>
      <c r="I197" s="4">
        <v>1627963.0</v>
      </c>
      <c r="J197" s="4">
        <v>1557427.0</v>
      </c>
      <c r="K197" s="4">
        <v>3.2211780232E10</v>
      </c>
      <c r="L197" s="4">
        <v>0.0</v>
      </c>
      <c r="M197" s="4">
        <v>3.5284312064E10</v>
      </c>
      <c r="N197" s="4">
        <v>5.8663043072E10</v>
      </c>
      <c r="O197" s="4" t="s">
        <v>33</v>
      </c>
      <c r="P197" s="7"/>
      <c r="Q197" s="8" t="str">
        <f t="shared" si="1"/>
        <v>3072531832</v>
      </c>
      <c r="R197" s="8" t="str">
        <f t="shared" si="2"/>
        <v>72172544</v>
      </c>
      <c r="S197" s="8" t="str">
        <f t="shared" si="3"/>
        <v>3000359288</v>
      </c>
      <c r="T197" s="8"/>
      <c r="U197" s="8"/>
    </row>
    <row r="198">
      <c r="A198" s="5">
        <v>0.034027777777777775</v>
      </c>
      <c r="B198" s="4">
        <v>29.9991</v>
      </c>
      <c r="C198" s="4">
        <v>32.8075</v>
      </c>
      <c r="D198" s="4">
        <v>54.6342</v>
      </c>
      <c r="E198" s="4">
        <v>59.59</v>
      </c>
      <c r="F198" s="4">
        <v>1637895.0</v>
      </c>
      <c r="G198" s="4">
        <v>70240.0</v>
      </c>
      <c r="H198" s="4">
        <v>70296.0</v>
      </c>
      <c r="I198" s="4">
        <v>1636291.0</v>
      </c>
      <c r="J198" s="4">
        <v>1565996.0</v>
      </c>
      <c r="K198" s="4">
        <v>3.2211357744E10</v>
      </c>
      <c r="L198" s="4">
        <v>0.0</v>
      </c>
      <c r="M198" s="4">
        <v>3.5226804224E10</v>
      </c>
      <c r="N198" s="4">
        <v>5.8663043072E10</v>
      </c>
      <c r="O198" s="4" t="s">
        <v>33</v>
      </c>
      <c r="P198" s="7"/>
      <c r="Q198" s="8" t="str">
        <f t="shared" si="1"/>
        <v>3015446480</v>
      </c>
      <c r="R198" s="8" t="str">
        <f t="shared" si="2"/>
        <v>71925760</v>
      </c>
      <c r="S198" s="8" t="str">
        <f t="shared" si="3"/>
        <v>2943520720</v>
      </c>
      <c r="T198" s="8"/>
      <c r="U198" s="8"/>
    </row>
    <row r="199">
      <c r="A199" s="5">
        <v>0.03403935185185185</v>
      </c>
      <c r="B199" s="4">
        <v>29.9994</v>
      </c>
      <c r="C199" s="4">
        <v>32.9597</v>
      </c>
      <c r="D199" s="4">
        <v>54.6342</v>
      </c>
      <c r="E199" s="4">
        <v>59.59</v>
      </c>
      <c r="F199" s="4">
        <v>1646469.0</v>
      </c>
      <c r="G199" s="4">
        <v>70223.0</v>
      </c>
      <c r="H199" s="4">
        <v>70278.0</v>
      </c>
      <c r="I199" s="4">
        <v>1644857.0</v>
      </c>
      <c r="J199" s="4">
        <v>1574579.0</v>
      </c>
      <c r="K199" s="4">
        <v>3.2211659504E10</v>
      </c>
      <c r="L199" s="4">
        <v>0.0</v>
      </c>
      <c r="M199" s="4">
        <v>3.5390214144E10</v>
      </c>
      <c r="N199" s="4">
        <v>5.8663043072E10</v>
      </c>
      <c r="O199" s="4" t="s">
        <v>33</v>
      </c>
      <c r="P199" s="7"/>
      <c r="Q199" s="8" t="str">
        <f t="shared" si="1"/>
        <v>3178554640</v>
      </c>
      <c r="R199" s="8" t="str">
        <f t="shared" si="2"/>
        <v>71908352</v>
      </c>
      <c r="S199" s="8" t="str">
        <f t="shared" si="3"/>
        <v>3106646288</v>
      </c>
      <c r="T199" s="8"/>
      <c r="U199" s="8"/>
    </row>
    <row r="200">
      <c r="A200" s="5">
        <v>0.03405092592592593</v>
      </c>
      <c r="B200" s="4">
        <v>29.9996</v>
      </c>
      <c r="C200" s="4">
        <v>32.4074</v>
      </c>
      <c r="D200" s="4">
        <v>54.6342</v>
      </c>
      <c r="E200" s="4">
        <v>59.59</v>
      </c>
      <c r="F200" s="4">
        <v>1654776.0</v>
      </c>
      <c r="G200" s="4">
        <v>70344.0</v>
      </c>
      <c r="H200" s="4">
        <v>70397.0</v>
      </c>
      <c r="I200" s="4">
        <v>1653155.0</v>
      </c>
      <c r="J200" s="4">
        <v>1582758.0</v>
      </c>
      <c r="K200" s="4">
        <v>3.2211884104E10</v>
      </c>
      <c r="L200" s="4">
        <v>0.0</v>
      </c>
      <c r="M200" s="4">
        <v>3.4797252608E10</v>
      </c>
      <c r="N200" s="4">
        <v>5.8663043072E10</v>
      </c>
      <c r="O200" s="4" t="s">
        <v>33</v>
      </c>
      <c r="P200" s="7"/>
      <c r="Q200" s="8" t="str">
        <f t="shared" si="1"/>
        <v>2585368504</v>
      </c>
      <c r="R200" s="8" t="str">
        <f t="shared" si="2"/>
        <v>72032256</v>
      </c>
      <c r="S200" s="8" t="str">
        <f t="shared" si="3"/>
        <v>2513336248</v>
      </c>
      <c r="T200" s="8"/>
      <c r="U200" s="8"/>
    </row>
    <row r="201">
      <c r="A201" s="5">
        <v>0.0340625</v>
      </c>
      <c r="B201" s="4">
        <v>29.9998</v>
      </c>
      <c r="C201" s="4">
        <v>32.5738</v>
      </c>
      <c r="D201" s="4">
        <v>54.6342</v>
      </c>
      <c r="E201" s="4">
        <v>59.59</v>
      </c>
      <c r="F201" s="4">
        <v>1663304.0</v>
      </c>
      <c r="G201" s="4">
        <v>70150.0</v>
      </c>
      <c r="H201" s="4">
        <v>70206.0</v>
      </c>
      <c r="I201" s="4">
        <v>1661677.0</v>
      </c>
      <c r="J201" s="4">
        <v>1591471.0</v>
      </c>
      <c r="K201" s="4">
        <v>3.2212121288E10</v>
      </c>
      <c r="L201" s="4">
        <v>0.0</v>
      </c>
      <c r="M201" s="4">
        <v>3.4975883264E10</v>
      </c>
      <c r="N201" s="4">
        <v>5.8663043072E10</v>
      </c>
      <c r="O201" s="4" t="s">
        <v>33</v>
      </c>
      <c r="P201" s="7"/>
      <c r="Q201" s="8" t="str">
        <f t="shared" si="1"/>
        <v>2763761976</v>
      </c>
      <c r="R201" s="8" t="str">
        <f t="shared" si="2"/>
        <v>71833600</v>
      </c>
      <c r="S201" s="8" t="str">
        <f t="shared" si="3"/>
        <v>2691928376</v>
      </c>
      <c r="T201" s="8"/>
      <c r="U201" s="8"/>
    </row>
    <row r="202">
      <c r="A202" s="5">
        <v>0.034074074074074076</v>
      </c>
      <c r="B202" s="4">
        <v>29.9983</v>
      </c>
      <c r="C202" s="4">
        <v>32.8603</v>
      </c>
      <c r="D202" s="4">
        <v>54.6342</v>
      </c>
      <c r="E202" s="4">
        <v>59.59</v>
      </c>
      <c r="F202" s="4">
        <v>1671913.0</v>
      </c>
      <c r="G202" s="4">
        <v>69761.0</v>
      </c>
      <c r="H202" s="4">
        <v>69817.0</v>
      </c>
      <c r="I202" s="4">
        <v>1670276.0</v>
      </c>
      <c r="J202" s="4">
        <v>1600459.0</v>
      </c>
      <c r="K202" s="4">
        <v>3.2210460448E10</v>
      </c>
      <c r="L202" s="4">
        <v>0.0</v>
      </c>
      <c r="M202" s="4">
        <v>3.528357888E10</v>
      </c>
      <c r="N202" s="4">
        <v>5.8663043072E10</v>
      </c>
      <c r="O202" s="4" t="s">
        <v>33</v>
      </c>
      <c r="P202" s="7"/>
      <c r="Q202" s="8" t="str">
        <f t="shared" si="1"/>
        <v>3073118432</v>
      </c>
      <c r="R202" s="8" t="str">
        <f t="shared" si="2"/>
        <v>71435264</v>
      </c>
      <c r="S202" s="8" t="str">
        <f t="shared" si="3"/>
        <v>3001683168</v>
      </c>
      <c r="T202" s="8"/>
      <c r="U202" s="8"/>
    </row>
    <row r="203">
      <c r="A203" s="5">
        <v>0.03408564814814815</v>
      </c>
      <c r="B203" s="4">
        <v>29.9994</v>
      </c>
      <c r="C203" s="4">
        <v>32.9186</v>
      </c>
      <c r="D203" s="4">
        <v>54.6342</v>
      </c>
      <c r="E203" s="4">
        <v>59.59</v>
      </c>
      <c r="F203" s="4">
        <v>1679769.0</v>
      </c>
      <c r="G203" s="4">
        <v>69680.0</v>
      </c>
      <c r="H203" s="4">
        <v>69736.0</v>
      </c>
      <c r="I203" s="4">
        <v>1678126.0</v>
      </c>
      <c r="J203" s="4">
        <v>1608390.0</v>
      </c>
      <c r="K203" s="4">
        <v>3.2211716192E10</v>
      </c>
      <c r="L203" s="4">
        <v>0.0</v>
      </c>
      <c r="M203" s="4">
        <v>3.5346116608E10</v>
      </c>
      <c r="N203" s="4">
        <v>5.8663043072E10</v>
      </c>
      <c r="O203" s="4" t="s">
        <v>33</v>
      </c>
      <c r="P203" s="7"/>
      <c r="Q203" s="8" t="str">
        <f t="shared" si="1"/>
        <v>3134400416</v>
      </c>
      <c r="R203" s="8" t="str">
        <f t="shared" si="2"/>
        <v>71352320</v>
      </c>
      <c r="S203" s="8" t="str">
        <f t="shared" si="3"/>
        <v>3063048096</v>
      </c>
      <c r="T203" s="8"/>
      <c r="U203" s="8"/>
    </row>
    <row r="204">
      <c r="A204" s="5">
        <v>0.0341087962962963</v>
      </c>
      <c r="B204" s="4">
        <v>29.9996</v>
      </c>
      <c r="C204" s="4">
        <v>33.5029</v>
      </c>
      <c r="D204" s="4">
        <v>54.6342</v>
      </c>
      <c r="E204" s="4">
        <v>59.59</v>
      </c>
      <c r="F204" s="4">
        <v>1688095.0</v>
      </c>
      <c r="G204" s="4">
        <v>69831.0</v>
      </c>
      <c r="H204" s="4">
        <v>69887.0</v>
      </c>
      <c r="I204" s="4">
        <v>1686443.0</v>
      </c>
      <c r="J204" s="4">
        <v>1616556.0</v>
      </c>
      <c r="K204" s="4">
        <v>3.2211851456E10</v>
      </c>
      <c r="L204" s="4">
        <v>0.0</v>
      </c>
      <c r="M204" s="4">
        <v>3.597346816E10</v>
      </c>
      <c r="N204" s="4">
        <v>5.8663043072E10</v>
      </c>
      <c r="O204" s="4" t="s">
        <v>33</v>
      </c>
      <c r="P204" s="7"/>
      <c r="Q204" s="8" t="str">
        <f t="shared" si="1"/>
        <v>3761616704</v>
      </c>
      <c r="R204" s="8" t="str">
        <f t="shared" si="2"/>
        <v>71506944</v>
      </c>
      <c r="S204" s="8" t="str">
        <f t="shared" si="3"/>
        <v>3690109760</v>
      </c>
      <c r="T204" s="8"/>
      <c r="U204" s="8"/>
    </row>
    <row r="205">
      <c r="A205" s="5">
        <v>0.03412037037037037</v>
      </c>
      <c r="B205" s="4">
        <v>29.9984</v>
      </c>
      <c r="C205" s="4">
        <v>32.875</v>
      </c>
      <c r="D205" s="4">
        <v>54.6342</v>
      </c>
      <c r="E205" s="4">
        <v>59.59</v>
      </c>
      <c r="F205" s="4">
        <v>1695706.0</v>
      </c>
      <c r="G205" s="4">
        <v>69642.0</v>
      </c>
      <c r="H205" s="4">
        <v>69696.0</v>
      </c>
      <c r="I205" s="4">
        <v>1694044.0</v>
      </c>
      <c r="J205" s="4">
        <v>1624348.0</v>
      </c>
      <c r="K205" s="4">
        <v>3.2210612016E10</v>
      </c>
      <c r="L205" s="4">
        <v>0.0</v>
      </c>
      <c r="M205" s="4">
        <v>3.5299352576E10</v>
      </c>
      <c r="N205" s="4">
        <v>5.8663043072E10</v>
      </c>
      <c r="O205" s="4" t="s">
        <v>33</v>
      </c>
      <c r="P205" s="7"/>
      <c r="Q205" s="8" t="str">
        <f t="shared" si="1"/>
        <v>3088740560</v>
      </c>
      <c r="R205" s="8" t="str">
        <f t="shared" si="2"/>
        <v>71313408</v>
      </c>
      <c r="S205" s="8" t="str">
        <f t="shared" si="3"/>
        <v>3017427152</v>
      </c>
      <c r="T205" s="8"/>
      <c r="U205" s="8"/>
    </row>
    <row r="206">
      <c r="A206" s="5">
        <v>0.034131944444444444</v>
      </c>
      <c r="B206" s="4">
        <v>29.9998</v>
      </c>
      <c r="C206" s="4">
        <v>33.1123</v>
      </c>
      <c r="D206" s="4">
        <v>54.6342</v>
      </c>
      <c r="E206" s="4">
        <v>59.59</v>
      </c>
      <c r="F206" s="4">
        <v>1704238.0</v>
      </c>
      <c r="G206" s="4">
        <v>69996.0</v>
      </c>
      <c r="H206" s="4">
        <v>70055.0</v>
      </c>
      <c r="I206" s="4">
        <v>1702571.0</v>
      </c>
      <c r="J206" s="4">
        <v>1632516.0</v>
      </c>
      <c r="K206" s="4">
        <v>3.2212063736E10</v>
      </c>
      <c r="L206" s="4">
        <v>0.0</v>
      </c>
      <c r="M206" s="4">
        <v>3.5554103296E10</v>
      </c>
      <c r="N206" s="4">
        <v>5.8663043072E10</v>
      </c>
      <c r="O206" s="4" t="s">
        <v>33</v>
      </c>
      <c r="P206" s="7"/>
      <c r="Q206" s="8" t="str">
        <f t="shared" si="1"/>
        <v>3342039560</v>
      </c>
      <c r="R206" s="8" t="str">
        <f t="shared" si="2"/>
        <v>71675904</v>
      </c>
      <c r="S206" s="8" t="str">
        <f t="shared" si="3"/>
        <v>3270363656</v>
      </c>
      <c r="T206" s="8"/>
      <c r="U206" s="8"/>
    </row>
    <row r="207">
      <c r="A207" s="5">
        <v>0.03414351851851852</v>
      </c>
      <c r="B207" s="4">
        <v>29.9989</v>
      </c>
      <c r="C207" s="4">
        <v>32.7644</v>
      </c>
      <c r="D207" s="4">
        <v>54.6342</v>
      </c>
      <c r="E207" s="4">
        <v>59.59</v>
      </c>
      <c r="F207" s="4">
        <v>1711990.0</v>
      </c>
      <c r="G207" s="4">
        <v>70165.0</v>
      </c>
      <c r="H207" s="4">
        <v>70224.0</v>
      </c>
      <c r="I207" s="4">
        <v>1710310.0</v>
      </c>
      <c r="J207" s="4">
        <v>1640086.0</v>
      </c>
      <c r="K207" s="4">
        <v>3.2211137472E10</v>
      </c>
      <c r="L207" s="4">
        <v>0.0</v>
      </c>
      <c r="M207" s="4">
        <v>3.5180539904E10</v>
      </c>
      <c r="N207" s="4">
        <v>5.8663043072E10</v>
      </c>
      <c r="O207" s="4" t="s">
        <v>33</v>
      </c>
      <c r="P207" s="7"/>
      <c r="Q207" s="8" t="str">
        <f t="shared" si="1"/>
        <v>2969402432</v>
      </c>
      <c r="R207" s="8" t="str">
        <f t="shared" si="2"/>
        <v>71848960</v>
      </c>
      <c r="S207" s="8" t="str">
        <f t="shared" si="3"/>
        <v>2897553472</v>
      </c>
      <c r="T207" s="8"/>
      <c r="U207" s="8"/>
    </row>
    <row r="208">
      <c r="A208" s="5">
        <v>0.03415509259259259</v>
      </c>
      <c r="B208" s="4">
        <v>29.9997</v>
      </c>
      <c r="C208" s="4">
        <v>33.2893</v>
      </c>
      <c r="D208" s="4">
        <v>54.6342</v>
      </c>
      <c r="E208" s="4">
        <v>59.59</v>
      </c>
      <c r="F208" s="4">
        <v>1720190.0</v>
      </c>
      <c r="G208" s="4">
        <v>70420.0</v>
      </c>
      <c r="H208" s="4">
        <v>70479.0</v>
      </c>
      <c r="I208" s="4">
        <v>1718506.0</v>
      </c>
      <c r="J208" s="4">
        <v>1648027.0</v>
      </c>
      <c r="K208" s="4">
        <v>3.221196076E10</v>
      </c>
      <c r="L208" s="4">
        <v>0.0</v>
      </c>
      <c r="M208" s="4">
        <v>3.5744219136E10</v>
      </c>
      <c r="N208" s="4">
        <v>5.8663043072E10</v>
      </c>
      <c r="O208" s="4" t="s">
        <v>33</v>
      </c>
      <c r="P208" s="7"/>
      <c r="Q208" s="8" t="str">
        <f t="shared" si="1"/>
        <v>3532258376</v>
      </c>
      <c r="R208" s="8" t="str">
        <f t="shared" si="2"/>
        <v>72110080</v>
      </c>
      <c r="S208" s="8" t="str">
        <f t="shared" si="3"/>
        <v>3460148296</v>
      </c>
      <c r="T208" s="8"/>
      <c r="U208" s="8"/>
    </row>
    <row r="209">
      <c r="A209" s="5">
        <v>0.034166666666666665</v>
      </c>
      <c r="B209" s="4">
        <v>29.9999</v>
      </c>
      <c r="C209" s="4">
        <v>32.9378</v>
      </c>
      <c r="D209" s="4">
        <v>54.6342</v>
      </c>
      <c r="E209" s="4">
        <v>59.59</v>
      </c>
      <c r="F209" s="4">
        <v>1728232.0</v>
      </c>
      <c r="G209" s="4">
        <v>70204.0</v>
      </c>
      <c r="H209" s="4">
        <v>70262.0</v>
      </c>
      <c r="I209" s="4">
        <v>1726542.0</v>
      </c>
      <c r="J209" s="4">
        <v>1656280.0</v>
      </c>
      <c r="K209" s="4">
        <v>3.2212228608E10</v>
      </c>
      <c r="L209" s="4">
        <v>0.0</v>
      </c>
      <c r="M209" s="4">
        <v>3.5366776832E10</v>
      </c>
      <c r="N209" s="4">
        <v>5.8663043072E10</v>
      </c>
      <c r="O209" s="4" t="s">
        <v>33</v>
      </c>
      <c r="P209" s="7"/>
      <c r="Q209" s="8" t="str">
        <f t="shared" si="1"/>
        <v>3154548224</v>
      </c>
      <c r="R209" s="8" t="str">
        <f t="shared" si="2"/>
        <v>71888896</v>
      </c>
      <c r="S209" s="8" t="str">
        <f t="shared" si="3"/>
        <v>3082659328</v>
      </c>
      <c r="T209" s="8"/>
      <c r="U209" s="8"/>
    </row>
    <row r="210">
      <c r="A210" s="5">
        <v>0.03417824074074074</v>
      </c>
      <c r="B210" s="4">
        <v>29.9999</v>
      </c>
      <c r="C210" s="4">
        <v>33.2344</v>
      </c>
      <c r="D210" s="4">
        <v>54.6342</v>
      </c>
      <c r="E210" s="4">
        <v>59.59</v>
      </c>
      <c r="F210" s="4">
        <v>1736620.0</v>
      </c>
      <c r="G210" s="4">
        <v>70384.0</v>
      </c>
      <c r="H210" s="4">
        <v>70442.0</v>
      </c>
      <c r="I210" s="4">
        <v>1734924.0</v>
      </c>
      <c r="J210" s="4">
        <v>1664482.0</v>
      </c>
      <c r="K210" s="4">
        <v>3.2212150128E10</v>
      </c>
      <c r="L210" s="4">
        <v>0.0</v>
      </c>
      <c r="M210" s="4">
        <v>3.5685261312E10</v>
      </c>
      <c r="N210" s="4">
        <v>5.8663043072E10</v>
      </c>
      <c r="O210" s="4" t="s">
        <v>33</v>
      </c>
      <c r="P210" s="7"/>
      <c r="Q210" s="8" t="str">
        <f t="shared" si="1"/>
        <v>3473111184</v>
      </c>
      <c r="R210" s="8" t="str">
        <f t="shared" si="2"/>
        <v>72073216</v>
      </c>
      <c r="S210" s="8" t="str">
        <f t="shared" si="3"/>
        <v>3401037968</v>
      </c>
      <c r="T210" s="8"/>
      <c r="U210" s="8"/>
    </row>
    <row r="211">
      <c r="A211" s="5">
        <v>0.03418981481481481</v>
      </c>
      <c r="B211" s="4">
        <v>29.9978</v>
      </c>
      <c r="C211" s="4">
        <v>33.1494</v>
      </c>
      <c r="D211" s="4">
        <v>54.6342</v>
      </c>
      <c r="E211" s="4">
        <v>59.59</v>
      </c>
      <c r="F211" s="4">
        <v>1744216.0</v>
      </c>
      <c r="G211" s="4">
        <v>69990.0</v>
      </c>
      <c r="H211" s="4">
        <v>70050.0</v>
      </c>
      <c r="I211" s="4">
        <v>1742516.0</v>
      </c>
      <c r="J211" s="4">
        <v>1672466.0</v>
      </c>
      <c r="K211" s="4">
        <v>3.2209912144E10</v>
      </c>
      <c r="L211" s="4">
        <v>0.0</v>
      </c>
      <c r="M211" s="4">
        <v>3.5594002432E10</v>
      </c>
      <c r="N211" s="4">
        <v>5.8663043072E10</v>
      </c>
      <c r="O211" s="4" t="s">
        <v>33</v>
      </c>
      <c r="P211" s="7"/>
      <c r="Q211" s="8" t="str">
        <f t="shared" si="1"/>
        <v>3384090288</v>
      </c>
      <c r="R211" s="8" t="str">
        <f t="shared" si="2"/>
        <v>71669760</v>
      </c>
      <c r="S211" s="8" t="str">
        <f t="shared" si="3"/>
        <v>3312420528</v>
      </c>
      <c r="T211" s="8"/>
      <c r="U211" s="8"/>
    </row>
    <row r="212">
      <c r="A212" s="5">
        <v>0.03420138888888889</v>
      </c>
      <c r="B212" s="4">
        <v>29.9994</v>
      </c>
      <c r="C212" s="4">
        <v>33.2202</v>
      </c>
      <c r="D212" s="4">
        <v>54.6342</v>
      </c>
      <c r="E212" s="4">
        <v>59.59</v>
      </c>
      <c r="F212" s="4">
        <v>1751753.0</v>
      </c>
      <c r="G212" s="4">
        <v>69878.0</v>
      </c>
      <c r="H212" s="4">
        <v>69936.0</v>
      </c>
      <c r="I212" s="4">
        <v>1750047.0</v>
      </c>
      <c r="J212" s="4">
        <v>1680111.0</v>
      </c>
      <c r="K212" s="4">
        <v>3.221161768E10</v>
      </c>
      <c r="L212" s="4">
        <v>0.0</v>
      </c>
      <c r="M212" s="4">
        <v>3.5670007808E10</v>
      </c>
      <c r="N212" s="4">
        <v>5.8663043072E10</v>
      </c>
      <c r="O212" s="4" t="s">
        <v>33</v>
      </c>
      <c r="P212" s="7"/>
      <c r="Q212" s="8" t="str">
        <f t="shared" si="1"/>
        <v>3458390128</v>
      </c>
      <c r="R212" s="8" t="str">
        <f t="shared" si="2"/>
        <v>71555072</v>
      </c>
      <c r="S212" s="8" t="str">
        <f t="shared" si="3"/>
        <v>3386835056</v>
      </c>
      <c r="T212" s="8"/>
      <c r="U212" s="8"/>
    </row>
    <row r="213">
      <c r="A213" s="5">
        <v>0.034212962962962966</v>
      </c>
      <c r="B213" s="4">
        <v>29.9994</v>
      </c>
      <c r="C213" s="4">
        <v>33.1881</v>
      </c>
      <c r="D213" s="4">
        <v>54.6342</v>
      </c>
      <c r="E213" s="4">
        <v>59.59</v>
      </c>
      <c r="F213" s="4">
        <v>1760582.0</v>
      </c>
      <c r="G213" s="4">
        <v>69889.0</v>
      </c>
      <c r="H213" s="4">
        <v>69947.0</v>
      </c>
      <c r="I213" s="4">
        <v>1758864.0</v>
      </c>
      <c r="J213" s="4">
        <v>1688917.0</v>
      </c>
      <c r="K213" s="4">
        <v>3.2211683384E10</v>
      </c>
      <c r="L213" s="4">
        <v>0.0</v>
      </c>
      <c r="M213" s="4">
        <v>3.5635552256E10</v>
      </c>
      <c r="N213" s="4">
        <v>5.8663043072E10</v>
      </c>
      <c r="O213" s="4" t="s">
        <v>33</v>
      </c>
      <c r="P213" s="7"/>
      <c r="Q213" s="8" t="str">
        <f t="shared" si="1"/>
        <v>3423868872</v>
      </c>
      <c r="R213" s="8" t="str">
        <f t="shared" si="2"/>
        <v>71566336</v>
      </c>
      <c r="S213" s="8" t="str">
        <f t="shared" si="3"/>
        <v>3352302536</v>
      </c>
      <c r="T213" s="8"/>
      <c r="U213" s="8"/>
    </row>
    <row r="214">
      <c r="A214" s="5">
        <v>0.03423611111111111</v>
      </c>
      <c r="B214" s="4">
        <v>29.9984</v>
      </c>
      <c r="C214" s="4">
        <v>33.3668</v>
      </c>
      <c r="D214" s="4">
        <v>54.6342</v>
      </c>
      <c r="E214" s="4">
        <v>59.59</v>
      </c>
      <c r="F214" s="4">
        <v>1768574.0</v>
      </c>
      <c r="G214" s="4">
        <v>69821.0</v>
      </c>
      <c r="H214" s="4">
        <v>69880.0</v>
      </c>
      <c r="I214" s="4">
        <v>1766845.0</v>
      </c>
      <c r="J214" s="4">
        <v>1696966.0</v>
      </c>
      <c r="K214" s="4">
        <v>3.2210637952E10</v>
      </c>
      <c r="L214" s="4">
        <v>0.0</v>
      </c>
      <c r="M214" s="4">
        <v>3.582742528E10</v>
      </c>
      <c r="N214" s="4">
        <v>5.8663043072E10</v>
      </c>
      <c r="O214" s="4" t="s">
        <v>33</v>
      </c>
      <c r="P214" s="7"/>
      <c r="Q214" s="8" t="str">
        <f t="shared" si="1"/>
        <v>3616787328</v>
      </c>
      <c r="R214" s="8" t="str">
        <f t="shared" si="2"/>
        <v>71496704</v>
      </c>
      <c r="S214" s="8" t="str">
        <f t="shared" si="3"/>
        <v>3545290624</v>
      </c>
      <c r="T214" s="8"/>
      <c r="U214" s="8"/>
    </row>
    <row r="215">
      <c r="A215" s="5">
        <v>0.03424768518518519</v>
      </c>
      <c r="B215" s="4">
        <v>29.9997</v>
      </c>
      <c r="C215" s="4">
        <v>32.7576</v>
      </c>
      <c r="D215" s="4">
        <v>54.6342</v>
      </c>
      <c r="E215" s="4">
        <v>59.59</v>
      </c>
      <c r="F215" s="4">
        <v>1776355.0</v>
      </c>
      <c r="G215" s="4">
        <v>69694.0</v>
      </c>
      <c r="H215" s="4">
        <v>69751.0</v>
      </c>
      <c r="I215" s="4">
        <v>1774620.0</v>
      </c>
      <c r="J215" s="4">
        <v>1704870.0</v>
      </c>
      <c r="K215" s="4">
        <v>3.2211954408E10</v>
      </c>
      <c r="L215" s="4">
        <v>0.0</v>
      </c>
      <c r="M215" s="4">
        <v>3.517325312E10</v>
      </c>
      <c r="N215" s="4">
        <v>5.8663043072E10</v>
      </c>
      <c r="O215" s="4" t="s">
        <v>33</v>
      </c>
      <c r="P215" s="7"/>
      <c r="Q215" s="8" t="str">
        <f t="shared" si="1"/>
        <v>2961298712</v>
      </c>
      <c r="R215" s="8" t="str">
        <f t="shared" si="2"/>
        <v>71366656</v>
      </c>
      <c r="S215" s="8" t="str">
        <f t="shared" si="3"/>
        <v>2889932056</v>
      </c>
      <c r="T215" s="8"/>
      <c r="U215" s="8"/>
    </row>
    <row r="216">
      <c r="A216" s="5">
        <v>0.03425925925925926</v>
      </c>
      <c r="B216" s="4">
        <v>29.9981</v>
      </c>
      <c r="C216" s="4">
        <v>32.9849</v>
      </c>
      <c r="D216" s="4">
        <v>54.6342</v>
      </c>
      <c r="E216" s="4">
        <v>59.59</v>
      </c>
      <c r="F216" s="4">
        <v>1784622.0</v>
      </c>
      <c r="G216" s="4">
        <v>69511.0</v>
      </c>
      <c r="H216" s="4">
        <v>69567.0</v>
      </c>
      <c r="I216" s="4">
        <v>1782882.0</v>
      </c>
      <c r="J216" s="4">
        <v>1713316.0</v>
      </c>
      <c r="K216" s="4">
        <v>3.221027184E10</v>
      </c>
      <c r="L216" s="4">
        <v>0.0</v>
      </c>
      <c r="M216" s="4">
        <v>3.5417362432E10</v>
      </c>
      <c r="N216" s="4">
        <v>5.8663043072E10</v>
      </c>
      <c r="O216" s="4" t="s">
        <v>33</v>
      </c>
      <c r="P216" s="7"/>
      <c r="Q216" s="8" t="str">
        <f t="shared" si="1"/>
        <v>3207090592</v>
      </c>
      <c r="R216" s="8" t="str">
        <f t="shared" si="2"/>
        <v>71179264</v>
      </c>
      <c r="S216" s="8" t="str">
        <f t="shared" si="3"/>
        <v>3135911328</v>
      </c>
      <c r="T216" s="8"/>
      <c r="U216" s="8"/>
    </row>
    <row r="217">
      <c r="A217" s="5">
        <v>0.034270833333333334</v>
      </c>
      <c r="B217" s="4">
        <v>29.9996</v>
      </c>
      <c r="C217" s="4">
        <v>33.0356</v>
      </c>
      <c r="D217" s="4">
        <v>54.6342</v>
      </c>
      <c r="E217" s="4">
        <v>59.59</v>
      </c>
      <c r="F217" s="4">
        <v>1792162.0</v>
      </c>
      <c r="G217" s="4">
        <v>69853.0</v>
      </c>
      <c r="H217" s="4">
        <v>69911.0</v>
      </c>
      <c r="I217" s="4">
        <v>1790417.0</v>
      </c>
      <c r="J217" s="4">
        <v>1720507.0</v>
      </c>
      <c r="K217" s="4">
        <v>3.2211839664E10</v>
      </c>
      <c r="L217" s="4">
        <v>0.0</v>
      </c>
      <c r="M217" s="4">
        <v>3.547172864E10</v>
      </c>
      <c r="N217" s="4">
        <v>5.8663043072E10</v>
      </c>
      <c r="O217" s="4" t="s">
        <v>33</v>
      </c>
      <c r="P217" s="7"/>
      <c r="Q217" s="8" t="str">
        <f t="shared" si="1"/>
        <v>3259888976</v>
      </c>
      <c r="R217" s="8" t="str">
        <f t="shared" si="2"/>
        <v>71529472</v>
      </c>
      <c r="S217" s="8" t="str">
        <f t="shared" si="3"/>
        <v>3188359504</v>
      </c>
      <c r="T217" s="8"/>
      <c r="U217" s="8"/>
    </row>
    <row r="218">
      <c r="A218" s="5">
        <v>0.03428240740740741</v>
      </c>
      <c r="B218" s="4">
        <v>29.9987</v>
      </c>
      <c r="C218" s="4">
        <v>32.5878</v>
      </c>
      <c r="D218" s="4">
        <v>54.6342</v>
      </c>
      <c r="E218" s="4">
        <v>59.59</v>
      </c>
      <c r="F218" s="4">
        <v>1799594.0</v>
      </c>
      <c r="G218" s="4">
        <v>70005.0</v>
      </c>
      <c r="H218" s="4">
        <v>70060.0</v>
      </c>
      <c r="I218" s="4">
        <v>1797842.0</v>
      </c>
      <c r="J218" s="4">
        <v>1727783.0</v>
      </c>
      <c r="K218" s="4">
        <v>3.2210916664E10</v>
      </c>
      <c r="L218" s="4">
        <v>0.0</v>
      </c>
      <c r="M218" s="4">
        <v>3.4990923776E10</v>
      </c>
      <c r="N218" s="4">
        <v>5.8663043072E10</v>
      </c>
      <c r="O218" s="4" t="s">
        <v>33</v>
      </c>
      <c r="P218" s="7"/>
      <c r="Q218" s="8" t="str">
        <f t="shared" si="1"/>
        <v>2780007112</v>
      </c>
      <c r="R218" s="8" t="str">
        <f t="shared" si="2"/>
        <v>71685120</v>
      </c>
      <c r="S218" s="8" t="str">
        <f t="shared" si="3"/>
        <v>2708321992</v>
      </c>
      <c r="T218" s="8"/>
      <c r="U218" s="8"/>
    </row>
    <row r="219">
      <c r="A219" s="5">
        <v>0.03429398148148148</v>
      </c>
      <c r="B219" s="4">
        <v>29.9986</v>
      </c>
      <c r="C219" s="4">
        <v>32.4138</v>
      </c>
      <c r="D219" s="4">
        <v>54.6342</v>
      </c>
      <c r="E219" s="4">
        <v>59.59</v>
      </c>
      <c r="F219" s="4">
        <v>1807610.0</v>
      </c>
      <c r="G219" s="4">
        <v>70325.0</v>
      </c>
      <c r="H219" s="4">
        <v>70381.0</v>
      </c>
      <c r="I219" s="4">
        <v>1805853.0</v>
      </c>
      <c r="J219" s="4">
        <v>1735473.0</v>
      </c>
      <c r="K219" s="4">
        <v>3.2210830616E10</v>
      </c>
      <c r="L219" s="4">
        <v>0.0</v>
      </c>
      <c r="M219" s="4">
        <v>3.4804113408E10</v>
      </c>
      <c r="N219" s="4">
        <v>5.8663043072E10</v>
      </c>
      <c r="O219" s="4" t="s">
        <v>33</v>
      </c>
      <c r="P219" s="7"/>
      <c r="Q219" s="8" t="str">
        <f t="shared" si="1"/>
        <v>2593282792</v>
      </c>
      <c r="R219" s="8" t="str">
        <f t="shared" si="2"/>
        <v>72012800</v>
      </c>
      <c r="S219" s="8" t="str">
        <f t="shared" si="3"/>
        <v>2521269992</v>
      </c>
      <c r="T219" s="8"/>
      <c r="U219" s="8"/>
    </row>
    <row r="220">
      <c r="A220" s="5">
        <v>0.034305555555555554</v>
      </c>
      <c r="B220" s="4">
        <v>29.9989</v>
      </c>
      <c r="C220" s="4">
        <v>32.6891</v>
      </c>
      <c r="D220" s="4">
        <v>54.6342</v>
      </c>
      <c r="E220" s="4">
        <v>59.59</v>
      </c>
      <c r="F220" s="4">
        <v>1814495.0</v>
      </c>
      <c r="G220" s="4">
        <v>70276.0</v>
      </c>
      <c r="H220" s="4">
        <v>70331.0</v>
      </c>
      <c r="I220" s="4">
        <v>1812731.0</v>
      </c>
      <c r="J220" s="4">
        <v>1742401.0</v>
      </c>
      <c r="K220" s="4">
        <v>3.2211150032E10</v>
      </c>
      <c r="L220" s="4">
        <v>0.0</v>
      </c>
      <c r="M220" s="4">
        <v>3.5099701248E10</v>
      </c>
      <c r="N220" s="4">
        <v>5.8663043072E10</v>
      </c>
      <c r="O220" s="4" t="s">
        <v>33</v>
      </c>
      <c r="P220" s="7"/>
      <c r="Q220" s="8" t="str">
        <f t="shared" si="1"/>
        <v>2888551216</v>
      </c>
      <c r="R220" s="8" t="str">
        <f t="shared" si="2"/>
        <v>71962624</v>
      </c>
      <c r="S220" s="8" t="str">
        <f t="shared" si="3"/>
        <v>2816588592</v>
      </c>
      <c r="T220" s="8"/>
      <c r="U220" s="8"/>
    </row>
    <row r="221">
      <c r="A221" s="5">
        <v>0.03431712962962963</v>
      </c>
      <c r="B221" s="4">
        <v>29.9997</v>
      </c>
      <c r="C221" s="4">
        <v>33.0511</v>
      </c>
      <c r="D221" s="4">
        <v>54.6342</v>
      </c>
      <c r="E221" s="4">
        <v>59.59</v>
      </c>
      <c r="F221" s="4">
        <v>1822851.0</v>
      </c>
      <c r="G221" s="4">
        <v>70263.0</v>
      </c>
      <c r="H221" s="4">
        <v>70319.0</v>
      </c>
      <c r="I221" s="4">
        <v>1821079.0</v>
      </c>
      <c r="J221" s="4">
        <v>1750761.0</v>
      </c>
      <c r="K221" s="4">
        <v>3.2211933776E10</v>
      </c>
      <c r="L221" s="4">
        <v>0.0</v>
      </c>
      <c r="M221" s="4">
        <v>3.5488415744E10</v>
      </c>
      <c r="N221" s="4">
        <v>5.8663043072E10</v>
      </c>
      <c r="O221" s="4" t="s">
        <v>33</v>
      </c>
      <c r="P221" s="7"/>
      <c r="Q221" s="8" t="str">
        <f t="shared" si="1"/>
        <v>3276481968</v>
      </c>
      <c r="R221" s="8" t="str">
        <f t="shared" si="2"/>
        <v>71949312</v>
      </c>
      <c r="S221" s="8" t="str">
        <f t="shared" si="3"/>
        <v>3204532656</v>
      </c>
      <c r="T221" s="8"/>
      <c r="U221" s="8"/>
    </row>
    <row r="222">
      <c r="A222" s="5">
        <v>0.0343287037037037</v>
      </c>
      <c r="B222" s="4">
        <v>29.9983</v>
      </c>
      <c r="C222" s="4">
        <v>33.023</v>
      </c>
      <c r="D222" s="4">
        <v>54.6342</v>
      </c>
      <c r="E222" s="4">
        <v>59.59</v>
      </c>
      <c r="F222" s="4">
        <v>1831281.0</v>
      </c>
      <c r="G222" s="4">
        <v>69996.0</v>
      </c>
      <c r="H222" s="4">
        <v>70051.0</v>
      </c>
      <c r="I222" s="4">
        <v>1829502.0</v>
      </c>
      <c r="J222" s="4">
        <v>1759453.0</v>
      </c>
      <c r="K222" s="4">
        <v>3.2210440048E10</v>
      </c>
      <c r="L222" s="4">
        <v>0.0</v>
      </c>
      <c r="M222" s="4">
        <v>3.5458260992E10</v>
      </c>
      <c r="N222" s="4">
        <v>5.8663043072E10</v>
      </c>
      <c r="O222" s="4" t="s">
        <v>33</v>
      </c>
      <c r="P222" s="7"/>
      <c r="Q222" s="8" t="str">
        <f t="shared" si="1"/>
        <v>3247820944</v>
      </c>
      <c r="R222" s="8" t="str">
        <f t="shared" si="2"/>
        <v>71675904</v>
      </c>
      <c r="S222" s="8" t="str">
        <f t="shared" si="3"/>
        <v>3176145040</v>
      </c>
      <c r="T222" s="8"/>
      <c r="U222" s="8"/>
    </row>
    <row r="223">
      <c r="A223" s="5">
        <v>0.034340277777777775</v>
      </c>
      <c r="B223" s="4">
        <v>29.9999</v>
      </c>
      <c r="C223" s="4">
        <v>32.6271</v>
      </c>
      <c r="D223" s="4">
        <v>54.6342</v>
      </c>
      <c r="E223" s="4">
        <v>59.59</v>
      </c>
      <c r="F223" s="4">
        <v>1838972.0</v>
      </c>
      <c r="G223" s="4">
        <v>70205.0</v>
      </c>
      <c r="H223" s="4">
        <v>70260.0</v>
      </c>
      <c r="I223" s="4">
        <v>1837191.0</v>
      </c>
      <c r="J223" s="4">
        <v>1766933.0</v>
      </c>
      <c r="K223" s="4">
        <v>3.2212189232E10</v>
      </c>
      <c r="L223" s="4">
        <v>0.0</v>
      </c>
      <c r="M223" s="4">
        <v>3.503316992E10</v>
      </c>
      <c r="N223" s="4">
        <v>5.8663043072E10</v>
      </c>
      <c r="O223" s="4" t="s">
        <v>33</v>
      </c>
      <c r="P223" s="7"/>
      <c r="Q223" s="8" t="str">
        <f t="shared" si="1"/>
        <v>2820980688</v>
      </c>
      <c r="R223" s="8" t="str">
        <f t="shared" si="2"/>
        <v>71889920</v>
      </c>
      <c r="S223" s="8" t="str">
        <f t="shared" si="3"/>
        <v>2749090768</v>
      </c>
      <c r="T223" s="8"/>
      <c r="U223" s="8"/>
    </row>
    <row r="224">
      <c r="A224" s="5">
        <v>0.03436342592592593</v>
      </c>
      <c r="B224" s="4">
        <v>29.9999</v>
      </c>
      <c r="C224" s="4">
        <v>32.6095</v>
      </c>
      <c r="D224" s="4">
        <v>54.6342</v>
      </c>
      <c r="E224" s="4">
        <v>59.59</v>
      </c>
      <c r="F224" s="4">
        <v>1847129.0</v>
      </c>
      <c r="G224" s="4">
        <v>70292.0</v>
      </c>
      <c r="H224" s="4">
        <v>70347.0</v>
      </c>
      <c r="I224" s="4">
        <v>1845345.0</v>
      </c>
      <c r="J224" s="4">
        <v>1775000.0</v>
      </c>
      <c r="K224" s="4">
        <v>3.221217788E10</v>
      </c>
      <c r="L224" s="4">
        <v>0.0</v>
      </c>
      <c r="M224" s="4">
        <v>3.5014242304E10</v>
      </c>
      <c r="N224" s="4">
        <v>5.8663043072E10</v>
      </c>
      <c r="O224" s="4" t="s">
        <v>33</v>
      </c>
      <c r="P224" s="7"/>
      <c r="Q224" s="8" t="str">
        <f t="shared" si="1"/>
        <v>2802064424</v>
      </c>
      <c r="R224" s="8" t="str">
        <f t="shared" si="2"/>
        <v>71979008</v>
      </c>
      <c r="S224" s="8" t="str">
        <f t="shared" si="3"/>
        <v>2730085416</v>
      </c>
      <c r="T224" s="8"/>
      <c r="U224" s="8"/>
    </row>
    <row r="225">
      <c r="A225" s="5">
        <v>0.034375</v>
      </c>
      <c r="B225" s="4">
        <v>29.9988</v>
      </c>
      <c r="C225" s="4">
        <v>33.4742</v>
      </c>
      <c r="D225" s="4">
        <v>54.6342</v>
      </c>
      <c r="E225" s="4">
        <v>59.59</v>
      </c>
      <c r="F225" s="4">
        <v>1855883.0</v>
      </c>
      <c r="G225" s="4">
        <v>70153.0</v>
      </c>
      <c r="H225" s="4">
        <v>70213.0</v>
      </c>
      <c r="I225" s="4">
        <v>1854091.0</v>
      </c>
      <c r="J225" s="4">
        <v>1783879.0</v>
      </c>
      <c r="K225" s="4">
        <v>3.2211011616E10</v>
      </c>
      <c r="L225" s="4">
        <v>0.0</v>
      </c>
      <c r="M225" s="4">
        <v>3.5942670336E10</v>
      </c>
      <c r="N225" s="4">
        <v>5.8663043072E10</v>
      </c>
      <c r="O225" s="4" t="s">
        <v>33</v>
      </c>
      <c r="P225" s="7"/>
      <c r="Q225" s="8" t="str">
        <f t="shared" si="1"/>
        <v>3731658720</v>
      </c>
      <c r="R225" s="8" t="str">
        <f t="shared" si="2"/>
        <v>71836672</v>
      </c>
      <c r="S225" s="8" t="str">
        <f t="shared" si="3"/>
        <v>3659822048</v>
      </c>
      <c r="T225" s="8"/>
      <c r="U225" s="8"/>
    </row>
    <row r="226">
      <c r="A226" s="5">
        <v>0.034386574074074076</v>
      </c>
      <c r="B226" s="4">
        <v>29.9983</v>
      </c>
      <c r="C226" s="4">
        <v>33.4498</v>
      </c>
      <c r="D226" s="4">
        <v>54.6342</v>
      </c>
      <c r="E226" s="4">
        <v>59.59</v>
      </c>
      <c r="F226" s="4">
        <v>1863908.0</v>
      </c>
      <c r="G226" s="4">
        <v>70142.0</v>
      </c>
      <c r="H226" s="4">
        <v>70202.0</v>
      </c>
      <c r="I226" s="4">
        <v>1862104.0</v>
      </c>
      <c r="J226" s="4">
        <v>1791903.0</v>
      </c>
      <c r="K226" s="4">
        <v>3.221045412E10</v>
      </c>
      <c r="L226" s="4">
        <v>0.0</v>
      </c>
      <c r="M226" s="4">
        <v>3.5916496896E10</v>
      </c>
      <c r="N226" s="4">
        <v>5.8663043072E10</v>
      </c>
      <c r="O226" s="4" t="s">
        <v>33</v>
      </c>
      <c r="P226" s="7"/>
      <c r="Q226" s="8" t="str">
        <f t="shared" si="1"/>
        <v>3706042776</v>
      </c>
      <c r="R226" s="8" t="str">
        <f t="shared" si="2"/>
        <v>71825408</v>
      </c>
      <c r="S226" s="8" t="str">
        <f t="shared" si="3"/>
        <v>3634217368</v>
      </c>
      <c r="T226" s="8"/>
      <c r="U226" s="8"/>
    </row>
    <row r="227">
      <c r="A227" s="5">
        <v>0.03439814814814815</v>
      </c>
      <c r="B227" s="4">
        <v>29.9984</v>
      </c>
      <c r="C227" s="4">
        <v>32.9997</v>
      </c>
      <c r="D227" s="4">
        <v>54.6342</v>
      </c>
      <c r="E227" s="4">
        <v>59.59</v>
      </c>
      <c r="F227" s="4">
        <v>1871352.0</v>
      </c>
      <c r="G227" s="4">
        <v>69724.0</v>
      </c>
      <c r="H227" s="4">
        <v>69780.0</v>
      </c>
      <c r="I227" s="4">
        <v>1869539.0</v>
      </c>
      <c r="J227" s="4">
        <v>1799760.0</v>
      </c>
      <c r="K227" s="4">
        <v>3.2210588632E10</v>
      </c>
      <c r="L227" s="4">
        <v>0.0</v>
      </c>
      <c r="M227" s="4">
        <v>3.5433238528E10</v>
      </c>
      <c r="N227" s="4">
        <v>5.8663043072E10</v>
      </c>
      <c r="O227" s="4" t="s">
        <v>33</v>
      </c>
      <c r="P227" s="7"/>
      <c r="Q227" s="8" t="str">
        <f t="shared" si="1"/>
        <v>3222649896</v>
      </c>
      <c r="R227" s="8" t="str">
        <f t="shared" si="2"/>
        <v>71397376</v>
      </c>
      <c r="S227" s="8" t="str">
        <f t="shared" si="3"/>
        <v>3151252520</v>
      </c>
      <c r="T227" s="8"/>
      <c r="U227" s="8"/>
    </row>
    <row r="228">
      <c r="A228" s="5">
        <v>0.034409722222222223</v>
      </c>
      <c r="B228" s="4">
        <v>29.9998</v>
      </c>
      <c r="C228" s="4">
        <v>32.9253</v>
      </c>
      <c r="D228" s="4">
        <v>54.6342</v>
      </c>
      <c r="E228" s="4">
        <v>59.59</v>
      </c>
      <c r="F228" s="4">
        <v>1879526.0</v>
      </c>
      <c r="G228" s="4">
        <v>69691.0</v>
      </c>
      <c r="H228" s="4">
        <v>69750.0</v>
      </c>
      <c r="I228" s="4">
        <v>1877708.0</v>
      </c>
      <c r="J228" s="4">
        <v>1807959.0</v>
      </c>
      <c r="K228" s="4">
        <v>3.2212133368E10</v>
      </c>
      <c r="L228" s="4">
        <v>0.0</v>
      </c>
      <c r="M228" s="4">
        <v>3.5353325568E10</v>
      </c>
      <c r="N228" s="4">
        <v>5.8663043072E10</v>
      </c>
      <c r="O228" s="4" t="s">
        <v>33</v>
      </c>
      <c r="P228" s="7"/>
      <c r="Q228" s="8" t="str">
        <f t="shared" si="1"/>
        <v>3141192200</v>
      </c>
      <c r="R228" s="8" t="str">
        <f t="shared" si="2"/>
        <v>71363584</v>
      </c>
      <c r="S228" s="8" t="str">
        <f t="shared" si="3"/>
        <v>3069828616</v>
      </c>
      <c r="T228" s="8"/>
      <c r="U228" s="8"/>
    </row>
    <row r="229">
      <c r="A229" s="5">
        <v>0.0344212962962963</v>
      </c>
      <c r="B229" s="4">
        <v>29.9999</v>
      </c>
      <c r="C229" s="4">
        <v>32.4501</v>
      </c>
      <c r="D229" s="4">
        <v>54.6342</v>
      </c>
      <c r="E229" s="4">
        <v>59.59</v>
      </c>
      <c r="F229" s="4">
        <v>1887270.0</v>
      </c>
      <c r="G229" s="4">
        <v>69843.0</v>
      </c>
      <c r="H229" s="4">
        <v>69904.0</v>
      </c>
      <c r="I229" s="4">
        <v>1885449.0</v>
      </c>
      <c r="J229" s="4">
        <v>1815546.0</v>
      </c>
      <c r="K229" s="4">
        <v>3.2212163848E10</v>
      </c>
      <c r="L229" s="4">
        <v>0.0</v>
      </c>
      <c r="M229" s="4">
        <v>3.4843136E10</v>
      </c>
      <c r="N229" s="4">
        <v>5.8663043072E10</v>
      </c>
      <c r="O229" s="4" t="s">
        <v>33</v>
      </c>
      <c r="P229" s="7"/>
      <c r="Q229" s="8" t="str">
        <f t="shared" si="1"/>
        <v>2630972152</v>
      </c>
      <c r="R229" s="8" t="str">
        <f t="shared" si="2"/>
        <v>71519232</v>
      </c>
      <c r="S229" s="8" t="str">
        <f t="shared" si="3"/>
        <v>2559452920</v>
      </c>
      <c r="T229" s="8"/>
      <c r="U229" s="8"/>
    </row>
    <row r="230">
      <c r="A230" s="5">
        <v>0.03443287037037037</v>
      </c>
      <c r="B230" s="4">
        <v>29.9998</v>
      </c>
      <c r="C230" s="4">
        <v>32.7175</v>
      </c>
      <c r="D230" s="4">
        <v>54.6342</v>
      </c>
      <c r="E230" s="4">
        <v>59.59</v>
      </c>
      <c r="F230" s="4">
        <v>1895675.0</v>
      </c>
      <c r="G230" s="4">
        <v>70085.0</v>
      </c>
      <c r="H230" s="4">
        <v>70145.0</v>
      </c>
      <c r="I230" s="4">
        <v>1893846.0</v>
      </c>
      <c r="J230" s="4">
        <v>1823702.0</v>
      </c>
      <c r="K230" s="4">
        <v>3.2212095664E10</v>
      </c>
      <c r="L230" s="4">
        <v>0.0</v>
      </c>
      <c r="M230" s="4">
        <v>3.5130253312E10</v>
      </c>
      <c r="N230" s="4">
        <v>5.8663043072E10</v>
      </c>
      <c r="O230" s="4" t="s">
        <v>33</v>
      </c>
      <c r="P230" s="7"/>
      <c r="Q230" s="8" t="str">
        <f t="shared" si="1"/>
        <v>2918157648</v>
      </c>
      <c r="R230" s="8" t="str">
        <f t="shared" si="2"/>
        <v>71767040</v>
      </c>
      <c r="S230" s="8" t="str">
        <f t="shared" si="3"/>
        <v>2846390608</v>
      </c>
      <c r="T230" s="8"/>
      <c r="U230" s="8"/>
    </row>
    <row r="231">
      <c r="A231" s="5">
        <v>0.034444444444444444</v>
      </c>
      <c r="B231" s="4">
        <v>29.9996</v>
      </c>
      <c r="C231" s="4">
        <v>32.2606</v>
      </c>
      <c r="D231" s="4">
        <v>54.6342</v>
      </c>
      <c r="E231" s="4">
        <v>59.59</v>
      </c>
      <c r="F231" s="4">
        <v>1903212.0</v>
      </c>
      <c r="G231" s="4">
        <v>70093.0</v>
      </c>
      <c r="H231" s="4">
        <v>70152.0</v>
      </c>
      <c r="I231" s="4">
        <v>1901376.0</v>
      </c>
      <c r="J231" s="4">
        <v>1831225.0</v>
      </c>
      <c r="K231" s="4">
        <v>3.2211877536E10</v>
      </c>
      <c r="L231" s="4">
        <v>0.0</v>
      </c>
      <c r="M231" s="4">
        <v>3.4639568896E10</v>
      </c>
      <c r="N231" s="4">
        <v>5.8663043072E10</v>
      </c>
      <c r="O231" s="4" t="s">
        <v>33</v>
      </c>
      <c r="P231" s="7"/>
      <c r="Q231" s="8" t="str">
        <f t="shared" si="1"/>
        <v>2427691360</v>
      </c>
      <c r="R231" s="8" t="str">
        <f t="shared" si="2"/>
        <v>71775232</v>
      </c>
      <c r="S231" s="8" t="str">
        <f t="shared" si="3"/>
        <v>2355916128</v>
      </c>
      <c r="T231" s="8"/>
      <c r="U231" s="8"/>
    </row>
    <row r="232">
      <c r="A232" s="5">
        <v>0.03445601851851852</v>
      </c>
      <c r="B232" s="4">
        <v>29.9993</v>
      </c>
      <c r="C232" s="4">
        <v>32.4946</v>
      </c>
      <c r="D232" s="4">
        <v>54.6342</v>
      </c>
      <c r="E232" s="4">
        <v>59.59</v>
      </c>
      <c r="F232" s="4">
        <v>1911030.0</v>
      </c>
      <c r="G232" s="4">
        <v>70068.0</v>
      </c>
      <c r="H232" s="4">
        <v>70127.0</v>
      </c>
      <c r="I232" s="4">
        <v>1909187.0</v>
      </c>
      <c r="J232" s="4">
        <v>1839061.0</v>
      </c>
      <c r="K232" s="4">
        <v>3.2211590344E10</v>
      </c>
      <c r="L232" s="4">
        <v>0.0</v>
      </c>
      <c r="M232" s="4">
        <v>3.4890846208E10</v>
      </c>
      <c r="N232" s="4">
        <v>5.8663043072E10</v>
      </c>
      <c r="O232" s="4" t="s">
        <v>33</v>
      </c>
      <c r="P232" s="7"/>
      <c r="Q232" s="8" t="str">
        <f t="shared" si="1"/>
        <v>2679255864</v>
      </c>
      <c r="R232" s="8" t="str">
        <f t="shared" si="2"/>
        <v>71749632</v>
      </c>
      <c r="S232" s="8" t="str">
        <f t="shared" si="3"/>
        <v>2607506232</v>
      </c>
      <c r="T232" s="8"/>
      <c r="U232" s="8"/>
    </row>
    <row r="233">
      <c r="A233" s="5">
        <v>0.03446759259259259</v>
      </c>
      <c r="B233" s="4">
        <v>29.9987</v>
      </c>
      <c r="C233" s="4">
        <v>32.5856</v>
      </c>
      <c r="D233" s="4">
        <v>54.6342</v>
      </c>
      <c r="E233" s="4">
        <v>59.59</v>
      </c>
      <c r="F233" s="4">
        <v>1918834.0</v>
      </c>
      <c r="G233" s="4">
        <v>69997.0</v>
      </c>
      <c r="H233" s="4">
        <v>70053.0</v>
      </c>
      <c r="I233" s="4">
        <v>1916985.0</v>
      </c>
      <c r="J233" s="4">
        <v>1846933.0</v>
      </c>
      <c r="K233" s="4">
        <v>3.2210913656E10</v>
      </c>
      <c r="L233" s="4">
        <v>0.0</v>
      </c>
      <c r="M233" s="4">
        <v>3.4988539904E10</v>
      </c>
      <c r="N233" s="4">
        <v>5.8663043072E10</v>
      </c>
      <c r="O233" s="4" t="s">
        <v>33</v>
      </c>
      <c r="P233" s="7"/>
      <c r="Q233" s="8" t="str">
        <f t="shared" si="1"/>
        <v>2777626248</v>
      </c>
      <c r="R233" s="8" t="str">
        <f t="shared" si="2"/>
        <v>71676928</v>
      </c>
      <c r="S233" s="8" t="str">
        <f t="shared" si="3"/>
        <v>2705949320</v>
      </c>
      <c r="T233" s="8"/>
      <c r="U233" s="8"/>
    </row>
    <row r="234">
      <c r="A234" s="5">
        <v>0.034479166666666665</v>
      </c>
      <c r="B234" s="4">
        <v>29.998</v>
      </c>
      <c r="C234" s="4">
        <v>32.5371</v>
      </c>
      <c r="D234" s="4">
        <v>54.6342</v>
      </c>
      <c r="E234" s="4">
        <v>59.59</v>
      </c>
      <c r="F234" s="4">
        <v>1927028.0</v>
      </c>
      <c r="G234" s="4">
        <v>69933.0</v>
      </c>
      <c r="H234" s="4">
        <v>69990.0</v>
      </c>
      <c r="I234" s="4">
        <v>1925172.0</v>
      </c>
      <c r="J234" s="4">
        <v>1855182.0</v>
      </c>
      <c r="K234" s="4">
        <v>3.2210165864E10</v>
      </c>
      <c r="L234" s="4">
        <v>0.0</v>
      </c>
      <c r="M234" s="4">
        <v>3.4936487936E10</v>
      </c>
      <c r="N234" s="4">
        <v>5.8663043072E10</v>
      </c>
      <c r="O234" s="4" t="s">
        <v>33</v>
      </c>
      <c r="P234" s="7"/>
      <c r="Q234" s="8" t="str">
        <f t="shared" si="1"/>
        <v>2726322072</v>
      </c>
      <c r="R234" s="8" t="str">
        <f t="shared" si="2"/>
        <v>71611392</v>
      </c>
      <c r="S234" s="8" t="str">
        <f t="shared" si="3"/>
        <v>2654710680</v>
      </c>
      <c r="T234" s="8"/>
      <c r="U234" s="8"/>
    </row>
    <row r="235">
      <c r="A235" s="5">
        <v>0.03450231481481481</v>
      </c>
      <c r="B235" s="4">
        <v>29.9999</v>
      </c>
      <c r="C235" s="4">
        <v>33.005</v>
      </c>
      <c r="D235" s="4">
        <v>54.6342</v>
      </c>
      <c r="E235" s="4">
        <v>59.59</v>
      </c>
      <c r="F235" s="4">
        <v>1935185.0</v>
      </c>
      <c r="G235" s="4">
        <v>69752.0</v>
      </c>
      <c r="H235" s="4">
        <v>69810.0</v>
      </c>
      <c r="I235" s="4">
        <v>1933325.0</v>
      </c>
      <c r="J235" s="4">
        <v>1863515.0</v>
      </c>
      <c r="K235" s="4">
        <v>3.2212227376E10</v>
      </c>
      <c r="L235" s="4">
        <v>0.0</v>
      </c>
      <c r="M235" s="4">
        <v>3.5438874624E10</v>
      </c>
      <c r="N235" s="4">
        <v>5.8663043072E10</v>
      </c>
      <c r="O235" s="4" t="s">
        <v>33</v>
      </c>
      <c r="P235" s="7"/>
      <c r="Q235" s="8" t="str">
        <f t="shared" si="1"/>
        <v>3226647248</v>
      </c>
      <c r="R235" s="8" t="str">
        <f t="shared" si="2"/>
        <v>71426048</v>
      </c>
      <c r="S235" s="8" t="str">
        <f t="shared" si="3"/>
        <v>3155221200</v>
      </c>
      <c r="T235" s="8"/>
      <c r="U235" s="8"/>
    </row>
    <row r="236">
      <c r="A236" s="5">
        <v>0.034513888888888886</v>
      </c>
      <c r="B236" s="4">
        <v>29.9999</v>
      </c>
      <c r="C236" s="4">
        <v>33.4805</v>
      </c>
      <c r="D236" s="4">
        <v>54.6342</v>
      </c>
      <c r="E236" s="4">
        <v>59.59</v>
      </c>
      <c r="F236" s="4">
        <v>1943392.0</v>
      </c>
      <c r="G236" s="4">
        <v>69966.0</v>
      </c>
      <c r="H236" s="4">
        <v>70022.0</v>
      </c>
      <c r="I236" s="4">
        <v>1941523.0</v>
      </c>
      <c r="J236" s="4">
        <v>1871501.0</v>
      </c>
      <c r="K236" s="4">
        <v>3.2212221792E10</v>
      </c>
      <c r="L236" s="4">
        <v>0.0</v>
      </c>
      <c r="M236" s="4">
        <v>3.5949518848E10</v>
      </c>
      <c r="N236" s="4">
        <v>5.8663043072E10</v>
      </c>
      <c r="O236" s="4" t="s">
        <v>33</v>
      </c>
      <c r="P236" s="7"/>
      <c r="Q236" s="8" t="str">
        <f t="shared" si="1"/>
        <v>3737297056</v>
      </c>
      <c r="R236" s="8" t="str">
        <f t="shared" si="2"/>
        <v>71645184</v>
      </c>
      <c r="S236" s="8" t="str">
        <f t="shared" si="3"/>
        <v>3665651872</v>
      </c>
      <c r="T236" s="8"/>
      <c r="U236" s="8"/>
    </row>
    <row r="237">
      <c r="A237" s="5">
        <v>0.034525462962962966</v>
      </c>
      <c r="B237" s="4">
        <v>29.9988</v>
      </c>
      <c r="C237" s="4">
        <v>33.0639</v>
      </c>
      <c r="D237" s="4">
        <v>54.6342</v>
      </c>
      <c r="E237" s="4">
        <v>59.59</v>
      </c>
      <c r="F237" s="4">
        <v>1951777.0</v>
      </c>
      <c r="G237" s="4">
        <v>70057.0</v>
      </c>
      <c r="H237" s="4">
        <v>70114.0</v>
      </c>
      <c r="I237" s="4">
        <v>1949902.0</v>
      </c>
      <c r="J237" s="4">
        <v>1879788.0</v>
      </c>
      <c r="K237" s="4">
        <v>3.2211049312E10</v>
      </c>
      <c r="L237" s="4">
        <v>0.0</v>
      </c>
      <c r="M237" s="4">
        <v>3.550214144E10</v>
      </c>
      <c r="N237" s="4">
        <v>5.8663043072E10</v>
      </c>
      <c r="O237" s="4" t="s">
        <v>33</v>
      </c>
      <c r="P237" s="7"/>
      <c r="Q237" s="8" t="str">
        <f t="shared" si="1"/>
        <v>3291092128</v>
      </c>
      <c r="R237" s="8" t="str">
        <f t="shared" si="2"/>
        <v>71738368</v>
      </c>
      <c r="S237" s="8" t="str">
        <f t="shared" si="3"/>
        <v>3219353760</v>
      </c>
      <c r="T237" s="8"/>
      <c r="U237" s="8"/>
    </row>
    <row r="238">
      <c r="A238" s="5">
        <v>0.03453703703703704</v>
      </c>
      <c r="B238" s="4">
        <v>29.9999</v>
      </c>
      <c r="C238" s="4">
        <v>33.2172</v>
      </c>
      <c r="D238" s="4">
        <v>54.6342</v>
      </c>
      <c r="E238" s="4">
        <v>59.59</v>
      </c>
      <c r="F238" s="4">
        <v>1960087.0</v>
      </c>
      <c r="G238" s="4">
        <v>70306.0</v>
      </c>
      <c r="H238" s="4">
        <v>70362.0</v>
      </c>
      <c r="I238" s="4">
        <v>1958205.0</v>
      </c>
      <c r="J238" s="4">
        <v>1887843.0</v>
      </c>
      <c r="K238" s="4">
        <v>3.2212206648E10</v>
      </c>
      <c r="L238" s="4">
        <v>0.0</v>
      </c>
      <c r="M238" s="4">
        <v>3.5666706432E10</v>
      </c>
      <c r="N238" s="4">
        <v>5.8663043072E10</v>
      </c>
      <c r="O238" s="4" t="s">
        <v>33</v>
      </c>
      <c r="P238" s="7"/>
      <c r="Q238" s="8" t="str">
        <f t="shared" si="1"/>
        <v>3454499784</v>
      </c>
      <c r="R238" s="8" t="str">
        <f t="shared" si="2"/>
        <v>71993344</v>
      </c>
      <c r="S238" s="8" t="str">
        <f t="shared" si="3"/>
        <v>3382506440</v>
      </c>
      <c r="T238" s="8"/>
      <c r="U238" s="8"/>
    </row>
    <row r="239">
      <c r="A239" s="5">
        <v>0.03454861111111111</v>
      </c>
      <c r="B239" s="4">
        <v>29.9994</v>
      </c>
      <c r="C239" s="4">
        <v>32.7164</v>
      </c>
      <c r="D239" s="4">
        <v>54.6342</v>
      </c>
      <c r="E239" s="4">
        <v>59.59</v>
      </c>
      <c r="F239" s="4">
        <v>1967987.0</v>
      </c>
      <c r="G239" s="4">
        <v>70148.0</v>
      </c>
      <c r="H239" s="4">
        <v>70203.0</v>
      </c>
      <c r="I239" s="4">
        <v>1966099.0</v>
      </c>
      <c r="J239" s="4">
        <v>1895896.0</v>
      </c>
      <c r="K239" s="4">
        <v>3.2211619616E10</v>
      </c>
      <c r="L239" s="4">
        <v>0.0</v>
      </c>
      <c r="M239" s="4">
        <v>3.5129044992E10</v>
      </c>
      <c r="N239" s="4">
        <v>5.8663043072E10</v>
      </c>
      <c r="O239" s="4" t="s">
        <v>33</v>
      </c>
      <c r="P239" s="7"/>
      <c r="Q239" s="8" t="str">
        <f t="shared" si="1"/>
        <v>2917425376</v>
      </c>
      <c r="R239" s="8" t="str">
        <f t="shared" si="2"/>
        <v>71831552</v>
      </c>
      <c r="S239" s="8" t="str">
        <f t="shared" si="3"/>
        <v>2845593824</v>
      </c>
      <c r="T239" s="8"/>
      <c r="U239" s="8"/>
    </row>
    <row r="240">
      <c r="A240" s="5">
        <v>0.03456018518518519</v>
      </c>
      <c r="B240" s="4">
        <v>29.9981</v>
      </c>
      <c r="C240" s="4">
        <v>32.6601</v>
      </c>
      <c r="D240" s="4">
        <v>54.6342</v>
      </c>
      <c r="E240" s="4">
        <v>59.59</v>
      </c>
      <c r="F240" s="4">
        <v>1975536.0</v>
      </c>
      <c r="G240" s="4">
        <v>70169.0</v>
      </c>
      <c r="H240" s="4">
        <v>70225.0</v>
      </c>
      <c r="I240" s="4">
        <v>1973645.0</v>
      </c>
      <c r="J240" s="4">
        <v>1903420.0</v>
      </c>
      <c r="K240" s="4">
        <v>3.221031984E10</v>
      </c>
      <c r="L240" s="4">
        <v>0.0</v>
      </c>
      <c r="M240" s="4">
        <v>3.506853888E10</v>
      </c>
      <c r="N240" s="4">
        <v>5.8663043072E10</v>
      </c>
      <c r="O240" s="4" t="s">
        <v>33</v>
      </c>
      <c r="P240" s="7"/>
      <c r="Q240" s="8" t="str">
        <f t="shared" si="1"/>
        <v>2858219040</v>
      </c>
      <c r="R240" s="8" t="str">
        <f t="shared" si="2"/>
        <v>71853056</v>
      </c>
      <c r="S240" s="8" t="str">
        <f t="shared" si="3"/>
        <v>2786365984</v>
      </c>
      <c r="T240" s="8"/>
      <c r="U240" s="8"/>
    </row>
    <row r="241">
      <c r="A241" s="5">
        <v>0.03457175925925926</v>
      </c>
      <c r="B241" s="4">
        <v>29.999</v>
      </c>
      <c r="C241" s="4">
        <v>33.0291</v>
      </c>
      <c r="D241" s="4">
        <v>54.6342</v>
      </c>
      <c r="E241" s="4">
        <v>59.59</v>
      </c>
      <c r="F241" s="4">
        <v>1983799.0</v>
      </c>
      <c r="G241" s="4">
        <v>69997.0</v>
      </c>
      <c r="H241" s="4">
        <v>70055.0</v>
      </c>
      <c r="I241" s="4">
        <v>1981903.0</v>
      </c>
      <c r="J241" s="4">
        <v>1911848.0</v>
      </c>
      <c r="K241" s="4">
        <v>3.2211189096E10</v>
      </c>
      <c r="L241" s="4">
        <v>0.0</v>
      </c>
      <c r="M241" s="4">
        <v>3.5464814592E10</v>
      </c>
      <c r="N241" s="4">
        <v>5.8663043072E10</v>
      </c>
      <c r="O241" s="4" t="s">
        <v>33</v>
      </c>
      <c r="P241" s="7"/>
      <c r="Q241" s="8" t="str">
        <f t="shared" si="1"/>
        <v>3253625496</v>
      </c>
      <c r="R241" s="8" t="str">
        <f t="shared" si="2"/>
        <v>71676928</v>
      </c>
      <c r="S241" s="8" t="str">
        <f t="shared" si="3"/>
        <v>3181948568</v>
      </c>
      <c r="T241" s="8"/>
      <c r="U241" s="8"/>
    </row>
    <row r="242">
      <c r="A242" s="5">
        <v>0.03459490740740741</v>
      </c>
      <c r="B242" s="4">
        <v>29.9988</v>
      </c>
      <c r="C242" s="4">
        <v>33.386</v>
      </c>
      <c r="D242" s="4">
        <v>54.6342</v>
      </c>
      <c r="E242" s="4">
        <v>59.59</v>
      </c>
      <c r="F242" s="4">
        <v>1992061.0</v>
      </c>
      <c r="G242" s="4">
        <v>69873.0</v>
      </c>
      <c r="H242" s="4">
        <v>69930.0</v>
      </c>
      <c r="I242" s="4">
        <v>1990156.0</v>
      </c>
      <c r="J242" s="4">
        <v>1920226.0</v>
      </c>
      <c r="K242" s="4">
        <v>3.221105936E10</v>
      </c>
      <c r="L242" s="4">
        <v>0.0</v>
      </c>
      <c r="M242" s="4">
        <v>3.584804864E10</v>
      </c>
      <c r="N242" s="4">
        <v>5.8663043072E10</v>
      </c>
      <c r="O242" s="4" t="s">
        <v>33</v>
      </c>
      <c r="P242" s="7"/>
      <c r="Q242" s="8" t="str">
        <f t="shared" si="1"/>
        <v>3636989280</v>
      </c>
      <c r="R242" s="8" t="str">
        <f t="shared" si="2"/>
        <v>71549952</v>
      </c>
      <c r="S242" s="8" t="str">
        <f t="shared" si="3"/>
        <v>3565439328</v>
      </c>
      <c r="T242" s="8"/>
      <c r="U242" s="8"/>
    </row>
    <row r="243">
      <c r="A243" s="5">
        <v>0.03460648148148148</v>
      </c>
      <c r="B243" s="4">
        <v>29.9995</v>
      </c>
      <c r="C243" s="4">
        <v>33.0747</v>
      </c>
      <c r="D243" s="4">
        <v>54.6342</v>
      </c>
      <c r="E243" s="4">
        <v>59.59</v>
      </c>
      <c r="F243" s="4">
        <v>2000017.0</v>
      </c>
      <c r="G243" s="4">
        <v>70095.0</v>
      </c>
      <c r="H243" s="4">
        <v>70154.0</v>
      </c>
      <c r="I243" s="4">
        <v>1998107.0</v>
      </c>
      <c r="J243" s="4">
        <v>1927953.0</v>
      </c>
      <c r="K243" s="4">
        <v>3.2211751888E10</v>
      </c>
      <c r="L243" s="4">
        <v>0.0</v>
      </c>
      <c r="M243" s="4">
        <v>3.551369216E10</v>
      </c>
      <c r="N243" s="4">
        <v>5.8663043072E10</v>
      </c>
      <c r="O243" s="4" t="s">
        <v>33</v>
      </c>
      <c r="P243" s="7"/>
      <c r="Q243" s="8" t="str">
        <f t="shared" si="1"/>
        <v>3301940272</v>
      </c>
      <c r="R243" s="8" t="str">
        <f t="shared" si="2"/>
        <v>71777280</v>
      </c>
      <c r="S243" s="8" t="str">
        <f t="shared" si="3"/>
        <v>3230162992</v>
      </c>
      <c r="T243" s="8"/>
      <c r="U243" s="8"/>
    </row>
    <row r="244">
      <c r="A244" s="5">
        <v>0.034618055555555555</v>
      </c>
      <c r="B244" s="4">
        <v>29.9996</v>
      </c>
      <c r="C244" s="4">
        <v>33.2644</v>
      </c>
      <c r="D244" s="4">
        <v>54.6342</v>
      </c>
      <c r="E244" s="4">
        <v>59.59</v>
      </c>
      <c r="F244" s="4">
        <v>2008554.0</v>
      </c>
      <c r="G244" s="4">
        <v>70080.0</v>
      </c>
      <c r="H244" s="4">
        <v>70143.0</v>
      </c>
      <c r="I244" s="4">
        <v>2006636.0</v>
      </c>
      <c r="J244" s="4">
        <v>1936493.0</v>
      </c>
      <c r="K244" s="4">
        <v>3.2211842056E10</v>
      </c>
      <c r="L244" s="4">
        <v>0.0</v>
      </c>
      <c r="M244" s="4">
        <v>3.5717455872E10</v>
      </c>
      <c r="N244" s="4">
        <v>5.8663043072E10</v>
      </c>
      <c r="O244" s="4" t="s">
        <v>33</v>
      </c>
      <c r="P244" s="7"/>
      <c r="Q244" s="8" t="str">
        <f t="shared" si="1"/>
        <v>3505613816</v>
      </c>
      <c r="R244" s="8" t="str">
        <f t="shared" si="2"/>
        <v>71761920</v>
      </c>
      <c r="S244" s="8" t="str">
        <f t="shared" si="3"/>
        <v>3433851896</v>
      </c>
      <c r="T244" s="8"/>
      <c r="U244" s="8"/>
    </row>
    <row r="245">
      <c r="A245" s="5">
        <v>0.03462962962962963</v>
      </c>
      <c r="B245" s="4">
        <v>29.9982</v>
      </c>
      <c r="C245" s="4">
        <v>32.8708</v>
      </c>
      <c r="D245" s="4">
        <v>54.6342</v>
      </c>
      <c r="E245" s="4">
        <v>59.59</v>
      </c>
      <c r="F245" s="4">
        <v>2016865.0</v>
      </c>
      <c r="G245" s="4">
        <v>70207.0</v>
      </c>
      <c r="H245" s="4">
        <v>70269.0</v>
      </c>
      <c r="I245" s="4">
        <v>2014940.0</v>
      </c>
      <c r="J245" s="4">
        <v>1944671.0</v>
      </c>
      <c r="K245" s="4">
        <v>3.2210333912E10</v>
      </c>
      <c r="L245" s="4">
        <v>0.0</v>
      </c>
      <c r="M245" s="4">
        <v>3.529480192E10</v>
      </c>
      <c r="N245" s="4">
        <v>5.8663043072E10</v>
      </c>
      <c r="O245" s="4" t="s">
        <v>33</v>
      </c>
      <c r="P245" s="7"/>
      <c r="Q245" s="8" t="str">
        <f t="shared" si="1"/>
        <v>3084468008</v>
      </c>
      <c r="R245" s="8" t="str">
        <f t="shared" si="2"/>
        <v>71891968</v>
      </c>
      <c r="S245" s="8" t="str">
        <f t="shared" si="3"/>
        <v>3012576040</v>
      </c>
      <c r="T245" s="8"/>
      <c r="U245" s="8"/>
    </row>
    <row r="246">
      <c r="A246" s="5">
        <v>0.0346412037037037</v>
      </c>
      <c r="B246" s="4">
        <v>29.9999</v>
      </c>
      <c r="C246" s="4">
        <v>32.8429</v>
      </c>
      <c r="D246" s="4">
        <v>54.6342</v>
      </c>
      <c r="E246" s="4">
        <v>59.59</v>
      </c>
      <c r="F246" s="4">
        <v>2024847.0</v>
      </c>
      <c r="G246" s="4">
        <v>70035.0</v>
      </c>
      <c r="H246" s="4">
        <v>70094.0</v>
      </c>
      <c r="I246" s="4">
        <v>2022915.0</v>
      </c>
      <c r="J246" s="4">
        <v>1952821.0</v>
      </c>
      <c r="K246" s="4">
        <v>3.2212233848E10</v>
      </c>
      <c r="L246" s="4">
        <v>0.0</v>
      </c>
      <c r="M246" s="4">
        <v>3.526486016E10</v>
      </c>
      <c r="N246" s="4">
        <v>5.8663043072E10</v>
      </c>
      <c r="O246" s="4" t="s">
        <v>33</v>
      </c>
      <c r="P246" s="7"/>
      <c r="Q246" s="8" t="str">
        <f t="shared" si="1"/>
        <v>3052626312</v>
      </c>
      <c r="R246" s="8" t="str">
        <f t="shared" si="2"/>
        <v>71715840</v>
      </c>
      <c r="S246" s="8" t="str">
        <f t="shared" si="3"/>
        <v>2980910472</v>
      </c>
      <c r="T246" s="8"/>
      <c r="U246" s="8"/>
    </row>
    <row r="247">
      <c r="A247" s="5">
        <v>0.034652777777777775</v>
      </c>
      <c r="B247" s="4">
        <v>29.9988</v>
      </c>
      <c r="C247" s="4">
        <v>33.4777</v>
      </c>
      <c r="D247" s="4">
        <v>54.6342</v>
      </c>
      <c r="E247" s="4">
        <v>59.59</v>
      </c>
      <c r="F247" s="4">
        <v>2033007.0</v>
      </c>
      <c r="G247" s="4">
        <v>69944.0</v>
      </c>
      <c r="H247" s="4">
        <v>70001.0</v>
      </c>
      <c r="I247" s="4">
        <v>2031064.0</v>
      </c>
      <c r="J247" s="4">
        <v>1961063.0</v>
      </c>
      <c r="K247" s="4">
        <v>3.2210980464E10</v>
      </c>
      <c r="L247" s="4">
        <v>0.0</v>
      </c>
      <c r="M247" s="4">
        <v>3.5946426368E10</v>
      </c>
      <c r="N247" s="4">
        <v>5.8663043072E10</v>
      </c>
      <c r="O247" s="4" t="s">
        <v>33</v>
      </c>
      <c r="P247" s="7"/>
      <c r="Q247" s="8" t="str">
        <f t="shared" si="1"/>
        <v>3735445904</v>
      </c>
      <c r="R247" s="8" t="str">
        <f t="shared" si="2"/>
        <v>71622656</v>
      </c>
      <c r="S247" s="8" t="str">
        <f t="shared" si="3"/>
        <v>3663823248</v>
      </c>
      <c r="T247" s="8"/>
      <c r="U247" s="8"/>
    </row>
    <row r="248">
      <c r="A248" s="5">
        <v>0.03466435185185185</v>
      </c>
      <c r="B248" s="4">
        <v>29.9999</v>
      </c>
      <c r="C248" s="4">
        <v>33.2492</v>
      </c>
      <c r="D248" s="4">
        <v>54.6342</v>
      </c>
      <c r="E248" s="4">
        <v>59.59</v>
      </c>
      <c r="F248" s="4">
        <v>2040921.0</v>
      </c>
      <c r="G248" s="4">
        <v>70015.0</v>
      </c>
      <c r="H248" s="4">
        <v>70073.0</v>
      </c>
      <c r="I248" s="4">
        <v>2038971.0</v>
      </c>
      <c r="J248" s="4">
        <v>1968898.0</v>
      </c>
      <c r="K248" s="4">
        <v>3.2212240064E10</v>
      </c>
      <c r="L248" s="4">
        <v>0.0</v>
      </c>
      <c r="M248" s="4">
        <v>3.5701153792E10</v>
      </c>
      <c r="N248" s="4">
        <v>5.8663043072E10</v>
      </c>
      <c r="O248" s="4" t="s">
        <v>33</v>
      </c>
      <c r="P248" s="7"/>
      <c r="Q248" s="8" t="str">
        <f t="shared" si="1"/>
        <v>3488913728</v>
      </c>
      <c r="R248" s="8" t="str">
        <f t="shared" si="2"/>
        <v>71695360</v>
      </c>
      <c r="S248" s="8" t="str">
        <f t="shared" si="3"/>
        <v>3417218368</v>
      </c>
      <c r="T248" s="8"/>
      <c r="U248" s="8"/>
    </row>
    <row r="249">
      <c r="A249" s="5">
        <v>0.03467592592592592</v>
      </c>
      <c r="B249" s="4">
        <v>29.9996</v>
      </c>
      <c r="C249" s="4">
        <v>33.1245</v>
      </c>
      <c r="D249" s="4">
        <v>54.6342</v>
      </c>
      <c r="E249" s="4">
        <v>59.59</v>
      </c>
      <c r="F249" s="4">
        <v>2048987.0</v>
      </c>
      <c r="G249" s="4">
        <v>69936.0</v>
      </c>
      <c r="H249" s="4">
        <v>69996.0</v>
      </c>
      <c r="I249" s="4">
        <v>2047033.0</v>
      </c>
      <c r="J249" s="4">
        <v>1977037.0</v>
      </c>
      <c r="K249" s="4">
        <v>3.2211865056E10</v>
      </c>
      <c r="L249" s="4">
        <v>0.0</v>
      </c>
      <c r="M249" s="4">
        <v>3.556724736E10</v>
      </c>
      <c r="N249" s="4">
        <v>5.8663043072E10</v>
      </c>
      <c r="O249" s="4" t="s">
        <v>33</v>
      </c>
      <c r="P249" s="7"/>
      <c r="Q249" s="8" t="str">
        <f t="shared" si="1"/>
        <v>3355382304</v>
      </c>
      <c r="R249" s="8" t="str">
        <f t="shared" si="2"/>
        <v>71614464</v>
      </c>
      <c r="S249" s="8" t="str">
        <f t="shared" si="3"/>
        <v>3283767840</v>
      </c>
      <c r="T249" s="8"/>
      <c r="U249" s="8"/>
    </row>
    <row r="250">
      <c r="A250" s="5">
        <v>0.03469907407407408</v>
      </c>
      <c r="B250" s="4">
        <v>29.9982</v>
      </c>
      <c r="C250" s="4">
        <v>32.9535</v>
      </c>
      <c r="D250" s="4">
        <v>54.6342</v>
      </c>
      <c r="E250" s="4">
        <v>59.59</v>
      </c>
      <c r="F250" s="4">
        <v>2056947.0</v>
      </c>
      <c r="G250" s="4">
        <v>69671.0</v>
      </c>
      <c r="H250" s="4">
        <v>69730.0</v>
      </c>
      <c r="I250" s="4">
        <v>2054984.0</v>
      </c>
      <c r="J250" s="4">
        <v>1985254.0</v>
      </c>
      <c r="K250" s="4">
        <v>3.2210363072E10</v>
      </c>
      <c r="L250" s="4">
        <v>0.0</v>
      </c>
      <c r="M250" s="4">
        <v>3.538364416E10</v>
      </c>
      <c r="N250" s="4">
        <v>5.8663043072E10</v>
      </c>
      <c r="O250" s="4" t="s">
        <v>33</v>
      </c>
      <c r="P250" s="7"/>
      <c r="Q250" s="8" t="str">
        <f t="shared" si="1"/>
        <v>3173281088</v>
      </c>
      <c r="R250" s="8" t="str">
        <f t="shared" si="2"/>
        <v>71343104</v>
      </c>
      <c r="S250" s="8" t="str">
        <f t="shared" si="3"/>
        <v>3101937984</v>
      </c>
      <c r="T250" s="8"/>
      <c r="U250" s="8"/>
    </row>
    <row r="251">
      <c r="A251" s="5">
        <v>0.03471064814814815</v>
      </c>
      <c r="B251" s="4">
        <v>29.9995</v>
      </c>
      <c r="C251" s="4">
        <v>33.0764</v>
      </c>
      <c r="D251" s="4">
        <v>54.6342</v>
      </c>
      <c r="E251" s="4">
        <v>59.59</v>
      </c>
      <c r="F251" s="4">
        <v>2065173.0</v>
      </c>
      <c r="G251" s="4">
        <v>69532.0</v>
      </c>
      <c r="H251" s="4">
        <v>69590.0</v>
      </c>
      <c r="I251" s="4">
        <v>2063205.0</v>
      </c>
      <c r="J251" s="4">
        <v>1993615.0</v>
      </c>
      <c r="K251" s="4">
        <v>3.2211797504E10</v>
      </c>
      <c r="L251" s="4">
        <v>0.0</v>
      </c>
      <c r="M251" s="4">
        <v>3.5515518976E10</v>
      </c>
      <c r="N251" s="4">
        <v>5.8663043072E10</v>
      </c>
      <c r="O251" s="4" t="s">
        <v>33</v>
      </c>
      <c r="P251" s="7"/>
      <c r="Q251" s="8" t="str">
        <f t="shared" si="1"/>
        <v>3303721472</v>
      </c>
      <c r="R251" s="8" t="str">
        <f t="shared" si="2"/>
        <v>71200768</v>
      </c>
      <c r="S251" s="8" t="str">
        <f t="shared" si="3"/>
        <v>3232520704</v>
      </c>
      <c r="T251" s="8"/>
      <c r="U251" s="8"/>
    </row>
    <row r="252">
      <c r="A252" s="5">
        <v>0.034722222222222224</v>
      </c>
      <c r="B252" s="4">
        <v>29.9986</v>
      </c>
      <c r="C252" s="4">
        <v>33.2345</v>
      </c>
      <c r="D252" s="4">
        <v>54.6342</v>
      </c>
      <c r="E252" s="4">
        <v>59.59</v>
      </c>
      <c r="F252" s="4">
        <v>2073699.0</v>
      </c>
      <c r="G252" s="4">
        <v>69583.0</v>
      </c>
      <c r="H252" s="4">
        <v>69644.0</v>
      </c>
      <c r="I252" s="4">
        <v>2071720.0</v>
      </c>
      <c r="J252" s="4">
        <v>2002077.0</v>
      </c>
      <c r="K252" s="4">
        <v>3.221082276E10</v>
      </c>
      <c r="L252" s="4">
        <v>0.0</v>
      </c>
      <c r="M252" s="4">
        <v>3.5685322752E10</v>
      </c>
      <c r="N252" s="4">
        <v>5.8663043072E10</v>
      </c>
      <c r="O252" s="4" t="s">
        <v>33</v>
      </c>
      <c r="P252" s="7"/>
      <c r="Q252" s="8" t="str">
        <f t="shared" si="1"/>
        <v>3474499992</v>
      </c>
      <c r="R252" s="8" t="str">
        <f t="shared" si="2"/>
        <v>71252992</v>
      </c>
      <c r="S252" s="8" t="str">
        <f t="shared" si="3"/>
        <v>3403247000</v>
      </c>
      <c r="T252" s="8"/>
      <c r="U252" s="8"/>
    </row>
    <row r="253">
      <c r="A253" s="5">
        <v>0.0347337962962963</v>
      </c>
      <c r="B253" s="4">
        <v>29.9993</v>
      </c>
      <c r="C253" s="4">
        <v>33.0826</v>
      </c>
      <c r="D253" s="4">
        <v>54.6342</v>
      </c>
      <c r="E253" s="4">
        <v>59.59</v>
      </c>
      <c r="F253" s="4">
        <v>2082443.0</v>
      </c>
      <c r="G253" s="4">
        <v>69777.0</v>
      </c>
      <c r="H253" s="4">
        <v>69839.0</v>
      </c>
      <c r="I253" s="4">
        <v>2080449.0</v>
      </c>
      <c r="J253" s="4">
        <v>2010611.0</v>
      </c>
      <c r="K253" s="4">
        <v>3.2211569328E10</v>
      </c>
      <c r="L253" s="4">
        <v>0.0</v>
      </c>
      <c r="M253" s="4">
        <v>3.55222528E10</v>
      </c>
      <c r="N253" s="4">
        <v>5.8663043072E10</v>
      </c>
      <c r="O253" s="4" t="s">
        <v>33</v>
      </c>
      <c r="P253" s="7"/>
      <c r="Q253" s="8" t="str">
        <f t="shared" si="1"/>
        <v>3310683472</v>
      </c>
      <c r="R253" s="8" t="str">
        <f t="shared" si="2"/>
        <v>71451648</v>
      </c>
      <c r="S253" s="8" t="str">
        <f t="shared" si="3"/>
        <v>3239231824</v>
      </c>
      <c r="T253" s="8"/>
      <c r="U253" s="8"/>
    </row>
    <row r="254">
      <c r="A254" s="5">
        <v>0.03474537037037037</v>
      </c>
      <c r="B254" s="4">
        <v>29.9993</v>
      </c>
      <c r="C254" s="4">
        <v>33.5796</v>
      </c>
      <c r="D254" s="4">
        <v>54.6342</v>
      </c>
      <c r="E254" s="4">
        <v>59.59</v>
      </c>
      <c r="F254" s="4">
        <v>2090338.0</v>
      </c>
      <c r="G254" s="4">
        <v>69459.0</v>
      </c>
      <c r="H254" s="4">
        <v>69520.0</v>
      </c>
      <c r="I254" s="4">
        <v>2088330.0</v>
      </c>
      <c r="J254" s="4">
        <v>2018811.0</v>
      </c>
      <c r="K254" s="4">
        <v>3.221153608E10</v>
      </c>
      <c r="L254" s="4">
        <v>0.0</v>
      </c>
      <c r="M254" s="4">
        <v>3.6055904256E10</v>
      </c>
      <c r="N254" s="4">
        <v>5.8663043072E10</v>
      </c>
      <c r="O254" s="4" t="s">
        <v>33</v>
      </c>
      <c r="P254" s="7"/>
      <c r="Q254" s="8" t="str">
        <f t="shared" si="1"/>
        <v>3844368176</v>
      </c>
      <c r="R254" s="8" t="str">
        <f t="shared" si="2"/>
        <v>71126016</v>
      </c>
      <c r="S254" s="8" t="str">
        <f t="shared" si="3"/>
        <v>3773242160</v>
      </c>
      <c r="T254" s="8"/>
      <c r="U254" s="8"/>
    </row>
    <row r="255">
      <c r="A255" s="5">
        <v>0.034756944444444444</v>
      </c>
      <c r="B255" s="4">
        <v>29.9999</v>
      </c>
      <c r="C255" s="4">
        <v>33.3089</v>
      </c>
      <c r="D255" s="4">
        <v>54.6342</v>
      </c>
      <c r="E255" s="4">
        <v>59.59</v>
      </c>
      <c r="F255" s="4">
        <v>2098525.0</v>
      </c>
      <c r="G255" s="4">
        <v>69085.0</v>
      </c>
      <c r="H255" s="4">
        <v>69146.0</v>
      </c>
      <c r="I255" s="4">
        <v>2096506.0</v>
      </c>
      <c r="J255" s="4">
        <v>2027361.0</v>
      </c>
      <c r="K255" s="4">
        <v>3.2212218288E10</v>
      </c>
      <c r="L255" s="4">
        <v>0.0</v>
      </c>
      <c r="M255" s="4">
        <v>3.5765211136E10</v>
      </c>
      <c r="N255" s="4">
        <v>5.8663043072E10</v>
      </c>
      <c r="O255" s="4" t="s">
        <v>33</v>
      </c>
      <c r="P255" s="7"/>
      <c r="Q255" s="8" t="str">
        <f t="shared" si="1"/>
        <v>3552992848</v>
      </c>
      <c r="R255" s="8" t="str">
        <f t="shared" si="2"/>
        <v>70743040</v>
      </c>
      <c r="S255" s="8" t="str">
        <f t="shared" si="3"/>
        <v>3482249808</v>
      </c>
      <c r="T255" s="8"/>
      <c r="U255" s="8"/>
    </row>
    <row r="256">
      <c r="A256" s="5">
        <v>0.03476851851851852</v>
      </c>
      <c r="B256" s="4">
        <v>29.9997</v>
      </c>
      <c r="C256" s="4">
        <v>33.4408</v>
      </c>
      <c r="D256" s="4">
        <v>54.6342</v>
      </c>
      <c r="E256" s="4">
        <v>59.59</v>
      </c>
      <c r="F256" s="4">
        <v>2107251.0</v>
      </c>
      <c r="G256" s="4">
        <v>69074.0</v>
      </c>
      <c r="H256" s="4">
        <v>69136.0</v>
      </c>
      <c r="I256" s="4">
        <v>2105218.0</v>
      </c>
      <c r="J256" s="4">
        <v>2036084.0</v>
      </c>
      <c r="K256" s="4">
        <v>3.2212013904E10</v>
      </c>
      <c r="L256" s="4">
        <v>0.0</v>
      </c>
      <c r="M256" s="4">
        <v>3.5906859008E10</v>
      </c>
      <c r="N256" s="4">
        <v>5.8663043072E10</v>
      </c>
      <c r="O256" s="4" t="s">
        <v>33</v>
      </c>
      <c r="P256" s="7"/>
      <c r="Q256" s="8" t="str">
        <f t="shared" si="1"/>
        <v>3694845104</v>
      </c>
      <c r="R256" s="8" t="str">
        <f t="shared" si="2"/>
        <v>70731776</v>
      </c>
      <c r="S256" s="8" t="str">
        <f t="shared" si="3"/>
        <v>3624113328</v>
      </c>
      <c r="T256" s="8"/>
      <c r="U256" s="8"/>
    </row>
    <row r="257">
      <c r="A257" s="5">
        <v>0.03478009259259259</v>
      </c>
      <c r="B257" s="4">
        <v>29.9985</v>
      </c>
      <c r="C257" s="4">
        <v>33.1101</v>
      </c>
      <c r="D257" s="4">
        <v>54.6342</v>
      </c>
      <c r="E257" s="4">
        <v>59.59</v>
      </c>
      <c r="F257" s="4">
        <v>2114919.0</v>
      </c>
      <c r="G257" s="4">
        <v>68962.0</v>
      </c>
      <c r="H257" s="4">
        <v>69024.0</v>
      </c>
      <c r="I257" s="4">
        <v>2112881.0</v>
      </c>
      <c r="J257" s="4">
        <v>2043859.0</v>
      </c>
      <c r="K257" s="4">
        <v>3.221068956E10</v>
      </c>
      <c r="L257" s="4">
        <v>0.0</v>
      </c>
      <c r="M257" s="4">
        <v>3.5551711232E10</v>
      </c>
      <c r="N257" s="4">
        <v>5.8663043072E10</v>
      </c>
      <c r="O257" s="4" t="s">
        <v>33</v>
      </c>
      <c r="P257" s="7"/>
      <c r="Q257" s="8" t="str">
        <f t="shared" si="1"/>
        <v>3341021672</v>
      </c>
      <c r="R257" s="8" t="str">
        <f t="shared" si="2"/>
        <v>70617088</v>
      </c>
      <c r="S257" s="8" t="str">
        <f t="shared" si="3"/>
        <v>3270404584</v>
      </c>
      <c r="T257" s="8"/>
      <c r="U257" s="8"/>
    </row>
    <row r="258">
      <c r="A258" s="5">
        <v>0.034791666666666665</v>
      </c>
      <c r="B258" s="4">
        <v>29.9999</v>
      </c>
      <c r="C258" s="4">
        <v>32.919</v>
      </c>
      <c r="D258" s="4">
        <v>54.6342</v>
      </c>
      <c r="E258" s="4">
        <v>59.59</v>
      </c>
      <c r="F258" s="4">
        <v>2123773.0</v>
      </c>
      <c r="G258" s="4">
        <v>69381.0</v>
      </c>
      <c r="H258" s="4">
        <v>69442.0</v>
      </c>
      <c r="I258" s="4">
        <v>2121730.0</v>
      </c>
      <c r="J258" s="4">
        <v>2052289.0</v>
      </c>
      <c r="K258" s="4">
        <v>3.2212170704E10</v>
      </c>
      <c r="L258" s="4">
        <v>0.0</v>
      </c>
      <c r="M258" s="4">
        <v>3.534659584E10</v>
      </c>
      <c r="N258" s="4">
        <v>5.8663043072E10</v>
      </c>
      <c r="O258" s="4" t="s">
        <v>33</v>
      </c>
      <c r="P258" s="7"/>
      <c r="Q258" s="8" t="str">
        <f t="shared" si="1"/>
        <v>3134425136</v>
      </c>
      <c r="R258" s="8" t="str">
        <f t="shared" si="2"/>
        <v>71046144</v>
      </c>
      <c r="S258" s="8" t="str">
        <f t="shared" si="3"/>
        <v>3063378992</v>
      </c>
      <c r="T258" s="8"/>
      <c r="U258" s="8"/>
    </row>
    <row r="259">
      <c r="A259" s="5">
        <v>0.03481481481481481</v>
      </c>
      <c r="B259" s="4">
        <v>29.999</v>
      </c>
      <c r="C259" s="4">
        <v>33.0189</v>
      </c>
      <c r="D259" s="4">
        <v>54.6342</v>
      </c>
      <c r="E259" s="4">
        <v>59.59</v>
      </c>
      <c r="F259" s="4">
        <v>2132218.0</v>
      </c>
      <c r="G259" s="4">
        <v>69117.0</v>
      </c>
      <c r="H259" s="4">
        <v>69179.0</v>
      </c>
      <c r="I259" s="4">
        <v>2130167.0</v>
      </c>
      <c r="J259" s="4">
        <v>2060989.0</v>
      </c>
      <c r="K259" s="4">
        <v>3.2211206936E10</v>
      </c>
      <c r="L259" s="4">
        <v>0.0</v>
      </c>
      <c r="M259" s="4">
        <v>3.5453845504E10</v>
      </c>
      <c r="N259" s="4">
        <v>5.8663043072E10</v>
      </c>
      <c r="O259" s="4" t="s">
        <v>33</v>
      </c>
      <c r="P259" s="7"/>
      <c r="Q259" s="8" t="str">
        <f t="shared" si="1"/>
        <v>3242638568</v>
      </c>
      <c r="R259" s="8" t="str">
        <f t="shared" si="2"/>
        <v>70775808</v>
      </c>
      <c r="S259" s="8" t="str">
        <f t="shared" si="3"/>
        <v>3171862760</v>
      </c>
      <c r="T259" s="8"/>
      <c r="U259" s="8"/>
    </row>
    <row r="260">
      <c r="A260" s="5">
        <v>0.034826388888888886</v>
      </c>
      <c r="B260" s="4">
        <v>29.9993</v>
      </c>
      <c r="C260" s="4">
        <v>33.148</v>
      </c>
      <c r="D260" s="4">
        <v>54.6342</v>
      </c>
      <c r="E260" s="4">
        <v>59.59</v>
      </c>
      <c r="F260" s="4">
        <v>2140440.0</v>
      </c>
      <c r="G260" s="4">
        <v>69019.0</v>
      </c>
      <c r="H260" s="4">
        <v>69081.0</v>
      </c>
      <c r="I260" s="4">
        <v>2138383.0</v>
      </c>
      <c r="J260" s="4">
        <v>2069303.0</v>
      </c>
      <c r="K260" s="4">
        <v>3.2211559168E10</v>
      </c>
      <c r="L260" s="4">
        <v>0.0</v>
      </c>
      <c r="M260" s="4">
        <v>3.559245824E10</v>
      </c>
      <c r="N260" s="4">
        <v>5.8663043072E10</v>
      </c>
      <c r="O260" s="4" t="s">
        <v>33</v>
      </c>
      <c r="P260" s="7"/>
      <c r="Q260" s="8" t="str">
        <f t="shared" si="1"/>
        <v>3380899072</v>
      </c>
      <c r="R260" s="8" t="str">
        <f t="shared" si="2"/>
        <v>70675456</v>
      </c>
      <c r="S260" s="8" t="str">
        <f t="shared" si="3"/>
        <v>3310223616</v>
      </c>
      <c r="T260" s="8"/>
      <c r="U260" s="8"/>
    </row>
    <row r="261">
      <c r="A261" s="5">
        <v>0.034837962962962966</v>
      </c>
      <c r="B261" s="4">
        <v>29.9982</v>
      </c>
      <c r="C261" s="4">
        <v>32.9089</v>
      </c>
      <c r="D261" s="4">
        <v>54.6342</v>
      </c>
      <c r="E261" s="4">
        <v>59.59</v>
      </c>
      <c r="F261" s="4">
        <v>2148654.0</v>
      </c>
      <c r="G261" s="4">
        <v>68722.0</v>
      </c>
      <c r="H261" s="4">
        <v>68783.0</v>
      </c>
      <c r="I261" s="4">
        <v>2146592.0</v>
      </c>
      <c r="J261" s="4">
        <v>2077810.0</v>
      </c>
      <c r="K261" s="4">
        <v>3.2210384968E10</v>
      </c>
      <c r="L261" s="4">
        <v>0.0</v>
      </c>
      <c r="M261" s="4">
        <v>3.5335729152E10</v>
      </c>
      <c r="N261" s="4">
        <v>5.8663043072E10</v>
      </c>
      <c r="O261" s="4" t="s">
        <v>33</v>
      </c>
      <c r="P261" s="7"/>
      <c r="Q261" s="8" t="str">
        <f t="shared" si="1"/>
        <v>3125344184</v>
      </c>
      <c r="R261" s="8" t="str">
        <f t="shared" si="2"/>
        <v>70371328</v>
      </c>
      <c r="S261" s="8" t="str">
        <f t="shared" si="3"/>
        <v>3054972856</v>
      </c>
      <c r="T261" s="8"/>
      <c r="U261" s="8"/>
    </row>
    <row r="262">
      <c r="A262" s="5">
        <v>0.03484953703703704</v>
      </c>
      <c r="B262" s="4">
        <v>29.9993</v>
      </c>
      <c r="C262" s="4">
        <v>33.2511</v>
      </c>
      <c r="D262" s="4">
        <v>54.6342</v>
      </c>
      <c r="E262" s="4">
        <v>59.59</v>
      </c>
      <c r="F262" s="4">
        <v>2156989.0</v>
      </c>
      <c r="G262" s="4">
        <v>68602.0</v>
      </c>
      <c r="H262" s="4">
        <v>68662.0</v>
      </c>
      <c r="I262" s="4">
        <v>2154922.0</v>
      </c>
      <c r="J262" s="4">
        <v>2086260.0</v>
      </c>
      <c r="K262" s="4">
        <v>3.2211562368E10</v>
      </c>
      <c r="L262" s="4">
        <v>0.0</v>
      </c>
      <c r="M262" s="4">
        <v>3.5703123968E10</v>
      </c>
      <c r="N262" s="4">
        <v>5.8663043072E10</v>
      </c>
      <c r="O262" s="4" t="s">
        <v>33</v>
      </c>
      <c r="P262" s="7"/>
      <c r="Q262" s="8" t="str">
        <f t="shared" si="1"/>
        <v>3491561600</v>
      </c>
      <c r="R262" s="8" t="str">
        <f t="shared" si="2"/>
        <v>70248448</v>
      </c>
      <c r="S262" s="8" t="str">
        <f t="shared" si="3"/>
        <v>3421313152</v>
      </c>
      <c r="T262" s="8"/>
      <c r="U262" s="8"/>
    </row>
    <row r="263">
      <c r="A263" s="5">
        <v>0.034861111111111114</v>
      </c>
      <c r="B263" s="4">
        <v>29.9996</v>
      </c>
      <c r="C263" s="4">
        <v>32.8053</v>
      </c>
      <c r="D263" s="4">
        <v>54.6342</v>
      </c>
      <c r="E263" s="4">
        <v>59.59</v>
      </c>
      <c r="F263" s="4">
        <v>2165125.0</v>
      </c>
      <c r="G263" s="4">
        <v>68889.0</v>
      </c>
      <c r="H263" s="4">
        <v>68947.0</v>
      </c>
      <c r="I263" s="4">
        <v>2163054.0</v>
      </c>
      <c r="J263" s="4">
        <v>2094107.0</v>
      </c>
      <c r="K263" s="4">
        <v>3.2211891032E10</v>
      </c>
      <c r="L263" s="4">
        <v>0.0</v>
      </c>
      <c r="M263" s="4">
        <v>3.5224477696E10</v>
      </c>
      <c r="N263" s="4">
        <v>5.8663043072E10</v>
      </c>
      <c r="O263" s="4" t="s">
        <v>33</v>
      </c>
      <c r="P263" s="7"/>
      <c r="Q263" s="8" t="str">
        <f t="shared" si="1"/>
        <v>3012586664</v>
      </c>
      <c r="R263" s="8" t="str">
        <f t="shared" si="2"/>
        <v>70542336</v>
      </c>
      <c r="S263" s="8" t="str">
        <f t="shared" si="3"/>
        <v>2942044328</v>
      </c>
      <c r="T263" s="8"/>
      <c r="U263" s="8"/>
    </row>
    <row r="264">
      <c r="A264" s="5">
        <v>0.03487268518518519</v>
      </c>
      <c r="B264" s="4">
        <v>29.9986</v>
      </c>
      <c r="C264" s="4">
        <v>32.8189</v>
      </c>
      <c r="D264" s="4">
        <v>54.6342</v>
      </c>
      <c r="E264" s="4">
        <v>59.59</v>
      </c>
      <c r="F264" s="4">
        <v>2173240.0</v>
      </c>
      <c r="G264" s="4">
        <v>68990.0</v>
      </c>
      <c r="H264" s="4">
        <v>69051.0</v>
      </c>
      <c r="I264" s="4">
        <v>2171163.0</v>
      </c>
      <c r="J264" s="4">
        <v>2102112.0</v>
      </c>
      <c r="K264" s="4">
        <v>3.2210817664E10</v>
      </c>
      <c r="L264" s="4">
        <v>0.0</v>
      </c>
      <c r="M264" s="4">
        <v>3.5239026688E10</v>
      </c>
      <c r="N264" s="4">
        <v>5.8663043072E10</v>
      </c>
      <c r="O264" s="4" t="s">
        <v>33</v>
      </c>
      <c r="P264" s="7"/>
      <c r="Q264" s="8" t="str">
        <f t="shared" si="1"/>
        <v>3028209024</v>
      </c>
      <c r="R264" s="8" t="str">
        <f t="shared" si="2"/>
        <v>70645760</v>
      </c>
      <c r="S264" s="8" t="str">
        <f t="shared" si="3"/>
        <v>2957563264</v>
      </c>
      <c r="T264" s="8"/>
      <c r="U264" s="8"/>
    </row>
    <row r="265">
      <c r="A265" s="5">
        <v>0.03488425925925926</v>
      </c>
      <c r="B265" s="4">
        <v>29.9994</v>
      </c>
      <c r="C265" s="4">
        <v>33.0273</v>
      </c>
      <c r="D265" s="4">
        <v>54.6342</v>
      </c>
      <c r="E265" s="4">
        <v>59.59</v>
      </c>
      <c r="F265" s="4">
        <v>2181070.0</v>
      </c>
      <c r="G265" s="4">
        <v>69142.0</v>
      </c>
      <c r="H265" s="4">
        <v>69205.0</v>
      </c>
      <c r="I265" s="4">
        <v>2178986.0</v>
      </c>
      <c r="J265" s="4">
        <v>2109781.0</v>
      </c>
      <c r="K265" s="4">
        <v>3.221165388E10</v>
      </c>
      <c r="L265" s="4">
        <v>0.0</v>
      </c>
      <c r="M265" s="4">
        <v>3.546281984E10</v>
      </c>
      <c r="N265" s="4">
        <v>5.8663043072E10</v>
      </c>
      <c r="O265" s="4" t="s">
        <v>33</v>
      </c>
      <c r="P265" s="7"/>
      <c r="Q265" s="8" t="str">
        <f t="shared" si="1"/>
        <v>3251165960</v>
      </c>
      <c r="R265" s="8" t="str">
        <f t="shared" si="2"/>
        <v>70801408</v>
      </c>
      <c r="S265" s="8" t="str">
        <f t="shared" si="3"/>
        <v>3180364552</v>
      </c>
      <c r="T265" s="8"/>
      <c r="U265" s="8"/>
    </row>
    <row r="266">
      <c r="A266" s="5">
        <v>0.034895833333333334</v>
      </c>
      <c r="B266" s="4">
        <v>29.9987</v>
      </c>
      <c r="C266" s="4">
        <v>33.2453</v>
      </c>
      <c r="D266" s="4">
        <v>54.6342</v>
      </c>
      <c r="E266" s="4">
        <v>59.59</v>
      </c>
      <c r="F266" s="4">
        <v>2188776.0</v>
      </c>
      <c r="G266" s="4">
        <v>69546.0</v>
      </c>
      <c r="H266" s="4">
        <v>69609.0</v>
      </c>
      <c r="I266" s="4">
        <v>2186682.0</v>
      </c>
      <c r="J266" s="4">
        <v>2117073.0</v>
      </c>
      <c r="K266" s="4">
        <v>3.2210960528E10</v>
      </c>
      <c r="L266" s="4">
        <v>0.0</v>
      </c>
      <c r="M266" s="4">
        <v>3.5696930816E10</v>
      </c>
      <c r="N266" s="4">
        <v>5.8663043072E10</v>
      </c>
      <c r="O266" s="4" t="s">
        <v>33</v>
      </c>
      <c r="P266" s="7"/>
      <c r="Q266" s="8" t="str">
        <f t="shared" si="1"/>
        <v>3485970288</v>
      </c>
      <c r="R266" s="8" t="str">
        <f t="shared" si="2"/>
        <v>71215104</v>
      </c>
      <c r="S266" s="8" t="str">
        <f t="shared" si="3"/>
        <v>3414755184</v>
      </c>
      <c r="T266" s="8"/>
      <c r="U266" s="8"/>
    </row>
    <row r="267">
      <c r="A267" s="5">
        <v>0.03491898148148148</v>
      </c>
      <c r="B267" s="4">
        <v>29.9997</v>
      </c>
      <c r="C267" s="4">
        <v>33.5533</v>
      </c>
      <c r="D267" s="4">
        <v>54.6342</v>
      </c>
      <c r="E267" s="4">
        <v>59.59</v>
      </c>
      <c r="F267" s="4">
        <v>2196188.0</v>
      </c>
      <c r="G267" s="4">
        <v>69518.0</v>
      </c>
      <c r="H267" s="4">
        <v>69581.0</v>
      </c>
      <c r="I267" s="4">
        <v>2194085.0</v>
      </c>
      <c r="J267" s="4">
        <v>2124505.0</v>
      </c>
      <c r="K267" s="4">
        <v>3.22119436E10</v>
      </c>
      <c r="L267" s="4">
        <v>0.0</v>
      </c>
      <c r="M267" s="4">
        <v>3.6027600896E10</v>
      </c>
      <c r="N267" s="4">
        <v>5.8663043072E10</v>
      </c>
      <c r="O267" s="4" t="s">
        <v>33</v>
      </c>
      <c r="P267" s="7"/>
      <c r="Q267" s="8" t="str">
        <f t="shared" si="1"/>
        <v>3815657296</v>
      </c>
      <c r="R267" s="8" t="str">
        <f t="shared" si="2"/>
        <v>71186432</v>
      </c>
      <c r="S267" s="8" t="str">
        <f t="shared" si="3"/>
        <v>3744470864</v>
      </c>
      <c r="T267" s="8"/>
      <c r="U267" s="8"/>
    </row>
    <row r="268">
      <c r="A268" s="5">
        <v>0.034930555555555555</v>
      </c>
      <c r="B268" s="4">
        <v>29.9983</v>
      </c>
      <c r="C268" s="4">
        <v>33.4506</v>
      </c>
      <c r="D268" s="4">
        <v>54.6342</v>
      </c>
      <c r="E268" s="4">
        <v>59.59</v>
      </c>
      <c r="F268" s="4">
        <v>2204440.0</v>
      </c>
      <c r="G268" s="4">
        <v>69273.0</v>
      </c>
      <c r="H268" s="4">
        <v>69336.0</v>
      </c>
      <c r="I268" s="4">
        <v>2202331.0</v>
      </c>
      <c r="J268" s="4">
        <v>2132995.0</v>
      </c>
      <c r="K268" s="4">
        <v>3.2210488872E10</v>
      </c>
      <c r="L268" s="4">
        <v>0.0</v>
      </c>
      <c r="M268" s="4">
        <v>3.5917369344E10</v>
      </c>
      <c r="N268" s="4">
        <v>5.8663043072E10</v>
      </c>
      <c r="O268" s="4" t="s">
        <v>33</v>
      </c>
      <c r="P268" s="7"/>
      <c r="Q268" s="8" t="str">
        <f t="shared" si="1"/>
        <v>3706880472</v>
      </c>
      <c r="R268" s="8" t="str">
        <f t="shared" si="2"/>
        <v>70935552</v>
      </c>
      <c r="S268" s="8" t="str">
        <f t="shared" si="3"/>
        <v>3635944920</v>
      </c>
      <c r="T268" s="8"/>
      <c r="U268" s="8"/>
    </row>
    <row r="269">
      <c r="A269" s="5">
        <v>0.03494212962962963</v>
      </c>
      <c r="B269" s="4">
        <v>29.9981</v>
      </c>
      <c r="C269" s="4">
        <v>32.9907</v>
      </c>
      <c r="D269" s="4">
        <v>54.6342</v>
      </c>
      <c r="E269" s="4">
        <v>59.59</v>
      </c>
      <c r="F269" s="4">
        <v>2212718.0</v>
      </c>
      <c r="G269" s="4">
        <v>69482.0</v>
      </c>
      <c r="H269" s="4">
        <v>69545.0</v>
      </c>
      <c r="I269" s="4">
        <v>2210600.0</v>
      </c>
      <c r="J269" s="4">
        <v>2141055.0</v>
      </c>
      <c r="K269" s="4">
        <v>3.2210231992E10</v>
      </c>
      <c r="L269" s="4">
        <v>0.0</v>
      </c>
      <c r="M269" s="4">
        <v>3.5423563776E10</v>
      </c>
      <c r="N269" s="4">
        <v>5.8663043072E10</v>
      </c>
      <c r="O269" s="4" t="s">
        <v>33</v>
      </c>
      <c r="P269" s="7"/>
      <c r="Q269" s="8" t="str">
        <f t="shared" si="1"/>
        <v>3213331784</v>
      </c>
      <c r="R269" s="8" t="str">
        <f t="shared" si="2"/>
        <v>71149568</v>
      </c>
      <c r="S269" s="8" t="str">
        <f t="shared" si="3"/>
        <v>3142182216</v>
      </c>
      <c r="T269" s="8"/>
      <c r="U269" s="8"/>
    </row>
    <row r="270">
      <c r="A270" s="5">
        <v>0.0349537037037037</v>
      </c>
      <c r="B270" s="4">
        <v>29.9992</v>
      </c>
      <c r="C270" s="4">
        <v>32.9894</v>
      </c>
      <c r="D270" s="4">
        <v>54.6342</v>
      </c>
      <c r="E270" s="4">
        <v>59.59</v>
      </c>
      <c r="F270" s="4">
        <v>2220967.0</v>
      </c>
      <c r="G270" s="4">
        <v>69598.0</v>
      </c>
      <c r="H270" s="4">
        <v>69662.0</v>
      </c>
      <c r="I270" s="4">
        <v>2218845.0</v>
      </c>
      <c r="J270" s="4">
        <v>2149183.0</v>
      </c>
      <c r="K270" s="4">
        <v>3.2211453136E10</v>
      </c>
      <c r="L270" s="4">
        <v>0.0</v>
      </c>
      <c r="M270" s="4">
        <v>3.5422171136E10</v>
      </c>
      <c r="N270" s="4">
        <v>5.8663043072E10</v>
      </c>
      <c r="O270" s="4" t="s">
        <v>33</v>
      </c>
      <c r="P270" s="7"/>
      <c r="Q270" s="8" t="str">
        <f t="shared" si="1"/>
        <v>3210718000</v>
      </c>
      <c r="R270" s="8" t="str">
        <f t="shared" si="2"/>
        <v>71268352</v>
      </c>
      <c r="S270" s="8" t="str">
        <f t="shared" si="3"/>
        <v>3139449648</v>
      </c>
      <c r="T270" s="8"/>
      <c r="U270" s="8"/>
    </row>
    <row r="271">
      <c r="A271" s="5">
        <v>0.034965277777777776</v>
      </c>
      <c r="B271" s="4">
        <v>29.9995</v>
      </c>
      <c r="C271" s="4">
        <v>32.2851</v>
      </c>
      <c r="D271" s="4">
        <v>54.6342</v>
      </c>
      <c r="E271" s="4">
        <v>59.59</v>
      </c>
      <c r="F271" s="4">
        <v>2229161.0</v>
      </c>
      <c r="G271" s="4">
        <v>69823.0</v>
      </c>
      <c r="H271" s="4">
        <v>69885.0</v>
      </c>
      <c r="I271" s="4">
        <v>2227034.0</v>
      </c>
      <c r="J271" s="4">
        <v>2157149.0</v>
      </c>
      <c r="K271" s="4">
        <v>3.2211755496E10</v>
      </c>
      <c r="L271" s="4">
        <v>0.0</v>
      </c>
      <c r="M271" s="4">
        <v>3.46658816E10</v>
      </c>
      <c r="N271" s="4">
        <v>5.8663043072E10</v>
      </c>
      <c r="O271" s="4" t="s">
        <v>33</v>
      </c>
      <c r="P271" s="7"/>
      <c r="Q271" s="8" t="str">
        <f t="shared" si="1"/>
        <v>2454126104</v>
      </c>
      <c r="R271" s="8" t="str">
        <f t="shared" si="2"/>
        <v>71498752</v>
      </c>
      <c r="S271" s="8" t="str">
        <f t="shared" si="3"/>
        <v>2382627352</v>
      </c>
      <c r="T271" s="8"/>
      <c r="U271" s="8"/>
    </row>
    <row r="272">
      <c r="A272" s="5">
        <v>0.03497685185185185</v>
      </c>
      <c r="B272" s="4">
        <v>29.9999</v>
      </c>
      <c r="C272" s="4">
        <v>32.74</v>
      </c>
      <c r="D272" s="4">
        <v>54.6342</v>
      </c>
      <c r="E272" s="4">
        <v>59.59</v>
      </c>
      <c r="F272" s="4">
        <v>2236549.0</v>
      </c>
      <c r="G272" s="4">
        <v>69538.0</v>
      </c>
      <c r="H272" s="4">
        <v>69600.0</v>
      </c>
      <c r="I272" s="4">
        <v>2234409.0</v>
      </c>
      <c r="J272" s="4">
        <v>2164809.0</v>
      </c>
      <c r="K272" s="4">
        <v>3.221223796E10</v>
      </c>
      <c r="L272" s="4">
        <v>0.0</v>
      </c>
      <c r="M272" s="4">
        <v>3.515441152E10</v>
      </c>
      <c r="N272" s="4">
        <v>5.8663043072E10</v>
      </c>
      <c r="O272" s="4" t="s">
        <v>33</v>
      </c>
      <c r="P272" s="7"/>
      <c r="Q272" s="8" t="str">
        <f t="shared" si="1"/>
        <v>2942173560</v>
      </c>
      <c r="R272" s="8" t="str">
        <f t="shared" si="2"/>
        <v>71206912</v>
      </c>
      <c r="S272" s="8" t="str">
        <f t="shared" si="3"/>
        <v>2870966648</v>
      </c>
      <c r="T272" s="8"/>
      <c r="U272" s="8"/>
    </row>
    <row r="273">
      <c r="A273" s="5">
        <v>0.03498842592592592</v>
      </c>
      <c r="B273" s="4">
        <v>29.9995</v>
      </c>
      <c r="C273" s="4">
        <v>32.8894</v>
      </c>
      <c r="D273" s="4">
        <v>54.6342</v>
      </c>
      <c r="E273" s="4">
        <v>59.59</v>
      </c>
      <c r="F273" s="4">
        <v>2244760.0</v>
      </c>
      <c r="G273" s="4">
        <v>69441.0</v>
      </c>
      <c r="H273" s="4">
        <v>69501.0</v>
      </c>
      <c r="I273" s="4">
        <v>2242611.0</v>
      </c>
      <c r="J273" s="4">
        <v>2173110.0</v>
      </c>
      <c r="K273" s="4">
        <v>3.2211743352E10</v>
      </c>
      <c r="L273" s="4">
        <v>0.0</v>
      </c>
      <c r="M273" s="4">
        <v>3.5314786304E10</v>
      </c>
      <c r="N273" s="4">
        <v>5.8663043072E10</v>
      </c>
      <c r="O273" s="4" t="s">
        <v>33</v>
      </c>
      <c r="P273" s="7"/>
      <c r="Q273" s="8" t="str">
        <f t="shared" si="1"/>
        <v>3103042952</v>
      </c>
      <c r="R273" s="8" t="str">
        <f t="shared" si="2"/>
        <v>71107584</v>
      </c>
      <c r="S273" s="8" t="str">
        <f t="shared" si="3"/>
        <v>3031935368</v>
      </c>
      <c r="T273" s="8"/>
      <c r="U273" s="8"/>
    </row>
    <row r="274">
      <c r="A274" s="5">
        <v>0.035</v>
      </c>
      <c r="B274" s="4">
        <v>29.9987</v>
      </c>
      <c r="C274" s="4">
        <v>32.8473</v>
      </c>
      <c r="D274" s="4">
        <v>54.6342</v>
      </c>
      <c r="E274" s="4">
        <v>59.59</v>
      </c>
      <c r="F274" s="4">
        <v>2252350.0</v>
      </c>
      <c r="G274" s="4">
        <v>69167.0</v>
      </c>
      <c r="H274" s="4">
        <v>69227.0</v>
      </c>
      <c r="I274" s="4">
        <v>2250195.0</v>
      </c>
      <c r="J274" s="4">
        <v>2180968.0</v>
      </c>
      <c r="K274" s="4">
        <v>3.2210909864E10</v>
      </c>
      <c r="L274" s="4">
        <v>0.0</v>
      </c>
      <c r="M274" s="4">
        <v>3.5269578752E10</v>
      </c>
      <c r="N274" s="4">
        <v>5.8663043072E10</v>
      </c>
      <c r="O274" s="4" t="s">
        <v>33</v>
      </c>
      <c r="P274" s="7"/>
      <c r="Q274" s="8" t="str">
        <f t="shared" si="1"/>
        <v>3058668888</v>
      </c>
      <c r="R274" s="8" t="str">
        <f t="shared" si="2"/>
        <v>70827008</v>
      </c>
      <c r="S274" s="8" t="str">
        <f t="shared" si="3"/>
        <v>2987841880</v>
      </c>
      <c r="T274" s="8"/>
      <c r="U274" s="8"/>
    </row>
    <row r="275">
      <c r="A275" s="5">
        <v>0.03502314814814815</v>
      </c>
      <c r="B275" s="4">
        <v>29.9996</v>
      </c>
      <c r="C275" s="4">
        <v>33.5803</v>
      </c>
      <c r="D275" s="4">
        <v>54.6342</v>
      </c>
      <c r="E275" s="4">
        <v>59.59</v>
      </c>
      <c r="F275" s="4">
        <v>2260206.0</v>
      </c>
      <c r="G275" s="4">
        <v>69012.0</v>
      </c>
      <c r="H275" s="4">
        <v>69069.0</v>
      </c>
      <c r="I275" s="4">
        <v>2258040.0</v>
      </c>
      <c r="J275" s="4">
        <v>2188971.0</v>
      </c>
      <c r="K275" s="4">
        <v>3.221192076E10</v>
      </c>
      <c r="L275" s="4">
        <v>0.0</v>
      </c>
      <c r="M275" s="4">
        <v>3.60566784E10</v>
      </c>
      <c r="N275" s="4">
        <v>5.8663043072E10</v>
      </c>
      <c r="O275" s="4" t="s">
        <v>33</v>
      </c>
      <c r="P275" s="7"/>
      <c r="Q275" s="8" t="str">
        <f t="shared" si="1"/>
        <v>3844757640</v>
      </c>
      <c r="R275" s="8" t="str">
        <f t="shared" si="2"/>
        <v>70668288</v>
      </c>
      <c r="S275" s="8" t="str">
        <f t="shared" si="3"/>
        <v>3774089352</v>
      </c>
      <c r="T275" s="8"/>
      <c r="U275" s="8"/>
    </row>
    <row r="276">
      <c r="A276" s="5">
        <v>0.035034722222222224</v>
      </c>
      <c r="B276" s="4">
        <v>29.999</v>
      </c>
      <c r="C276" s="4">
        <v>33.0919</v>
      </c>
      <c r="D276" s="4">
        <v>54.6342</v>
      </c>
      <c r="E276" s="4">
        <v>59.59</v>
      </c>
      <c r="F276" s="4">
        <v>2268258.0</v>
      </c>
      <c r="G276" s="4">
        <v>68999.0</v>
      </c>
      <c r="H276" s="4">
        <v>69057.0</v>
      </c>
      <c r="I276" s="4">
        <v>2266084.0</v>
      </c>
      <c r="J276" s="4">
        <v>2197027.0</v>
      </c>
      <c r="K276" s="4">
        <v>3.221126392E10</v>
      </c>
      <c r="L276" s="4">
        <v>0.0</v>
      </c>
      <c r="M276" s="4">
        <v>3.5532161024E10</v>
      </c>
      <c r="N276" s="4">
        <v>5.8663043072E10</v>
      </c>
      <c r="O276" s="4" t="s">
        <v>33</v>
      </c>
      <c r="P276" s="7"/>
      <c r="Q276" s="8" t="str">
        <f t="shared" si="1"/>
        <v>3320897104</v>
      </c>
      <c r="R276" s="8" t="str">
        <f t="shared" si="2"/>
        <v>70654976</v>
      </c>
      <c r="S276" s="8" t="str">
        <f t="shared" si="3"/>
        <v>3250242128</v>
      </c>
      <c r="T276" s="8"/>
      <c r="U276" s="8"/>
    </row>
    <row r="277">
      <c r="A277" s="5">
        <v>0.0350462962962963</v>
      </c>
      <c r="B277" s="4">
        <v>29.9983</v>
      </c>
      <c r="C277" s="4">
        <v>33.0171</v>
      </c>
      <c r="D277" s="4">
        <v>54.6342</v>
      </c>
      <c r="E277" s="4">
        <v>59.59</v>
      </c>
      <c r="F277" s="4">
        <v>2276314.0</v>
      </c>
      <c r="G277" s="4">
        <v>69029.0</v>
      </c>
      <c r="H277" s="4">
        <v>69092.0</v>
      </c>
      <c r="I277" s="4">
        <v>2274133.0</v>
      </c>
      <c r="J277" s="4">
        <v>2205041.0</v>
      </c>
      <c r="K277" s="4">
        <v>3.2210512416E10</v>
      </c>
      <c r="L277" s="4">
        <v>0.0</v>
      </c>
      <c r="M277" s="4">
        <v>3.5451895808E10</v>
      </c>
      <c r="N277" s="4">
        <v>5.8663043072E10</v>
      </c>
      <c r="O277" s="4" t="s">
        <v>33</v>
      </c>
      <c r="P277" s="7"/>
      <c r="Q277" s="8" t="str">
        <f t="shared" si="1"/>
        <v>3241383392</v>
      </c>
      <c r="R277" s="8" t="str">
        <f t="shared" si="2"/>
        <v>70685696</v>
      </c>
      <c r="S277" s="8" t="str">
        <f t="shared" si="3"/>
        <v>3170697696</v>
      </c>
      <c r="T277" s="8"/>
      <c r="U277" s="8"/>
    </row>
    <row r="278">
      <c r="A278" s="5">
        <v>0.03505787037037037</v>
      </c>
      <c r="B278" s="4">
        <v>29.9982</v>
      </c>
      <c r="C278" s="4">
        <v>33.5365</v>
      </c>
      <c r="D278" s="4">
        <v>54.6342</v>
      </c>
      <c r="E278" s="4">
        <v>59.59</v>
      </c>
      <c r="F278" s="4">
        <v>2283454.0</v>
      </c>
      <c r="G278" s="4">
        <v>68716.0</v>
      </c>
      <c r="H278" s="4">
        <v>68778.0</v>
      </c>
      <c r="I278" s="4">
        <v>2281266.0</v>
      </c>
      <c r="J278" s="4">
        <v>2212488.0</v>
      </c>
      <c r="K278" s="4">
        <v>3.221038648E10</v>
      </c>
      <c r="L278" s="4">
        <v>0.0</v>
      </c>
      <c r="M278" s="4">
        <v>3.600955392E10</v>
      </c>
      <c r="N278" s="4">
        <v>5.8663043072E10</v>
      </c>
      <c r="O278" s="4" t="s">
        <v>33</v>
      </c>
      <c r="P278" s="7"/>
      <c r="Q278" s="8" t="str">
        <f t="shared" si="1"/>
        <v>3799167440</v>
      </c>
      <c r="R278" s="8" t="str">
        <f t="shared" si="2"/>
        <v>70365184</v>
      </c>
      <c r="S278" s="8" t="str">
        <f t="shared" si="3"/>
        <v>3728802256</v>
      </c>
      <c r="T278" s="8"/>
      <c r="U278" s="8"/>
    </row>
    <row r="279">
      <c r="A279" s="5">
        <v>0.035069444444444445</v>
      </c>
      <c r="B279" s="4">
        <v>29.998</v>
      </c>
      <c r="C279" s="4">
        <v>33.3543</v>
      </c>
      <c r="D279" s="4">
        <v>54.6342</v>
      </c>
      <c r="E279" s="4">
        <v>59.59</v>
      </c>
      <c r="F279" s="4">
        <v>2291064.0</v>
      </c>
      <c r="G279" s="4">
        <v>68496.0</v>
      </c>
      <c r="H279" s="4">
        <v>68554.0</v>
      </c>
      <c r="I279" s="4">
        <v>2288866.0</v>
      </c>
      <c r="J279" s="4">
        <v>2220312.0</v>
      </c>
      <c r="K279" s="4">
        <v>3.2210195592E10</v>
      </c>
      <c r="L279" s="4">
        <v>0.0</v>
      </c>
      <c r="M279" s="4">
        <v>3.5813998592E10</v>
      </c>
      <c r="N279" s="4">
        <v>5.8663043072E10</v>
      </c>
      <c r="O279" s="4" t="s">
        <v>33</v>
      </c>
      <c r="P279" s="7"/>
      <c r="Q279" s="8" t="str">
        <f t="shared" si="1"/>
        <v>3603803000</v>
      </c>
      <c r="R279" s="8" t="str">
        <f t="shared" si="2"/>
        <v>70139904</v>
      </c>
      <c r="S279" s="8" t="str">
        <f t="shared" si="3"/>
        <v>3533663096</v>
      </c>
      <c r="T279" s="8"/>
      <c r="U279" s="8"/>
    </row>
    <row r="280">
      <c r="A280" s="5">
        <v>0.03508101851851852</v>
      </c>
      <c r="B280" s="4">
        <v>29.9995</v>
      </c>
      <c r="C280" s="4">
        <v>32.82</v>
      </c>
      <c r="D280" s="4">
        <v>54.6342</v>
      </c>
      <c r="E280" s="4">
        <v>59.59</v>
      </c>
      <c r="F280" s="4">
        <v>2298307.0</v>
      </c>
      <c r="G280" s="4">
        <v>68417.0</v>
      </c>
      <c r="H280" s="4">
        <v>68476.0</v>
      </c>
      <c r="I280" s="4">
        <v>2296103.0</v>
      </c>
      <c r="J280" s="4">
        <v>2227627.0</v>
      </c>
      <c r="K280" s="4">
        <v>3.2211813568E10</v>
      </c>
      <c r="L280" s="4">
        <v>0.0</v>
      </c>
      <c r="M280" s="4">
        <v>3.5240255488E10</v>
      </c>
      <c r="N280" s="4">
        <v>5.8663043072E10</v>
      </c>
      <c r="O280" s="4" t="s">
        <v>33</v>
      </c>
      <c r="P280" s="7"/>
      <c r="Q280" s="8" t="str">
        <f t="shared" si="1"/>
        <v>3028441920</v>
      </c>
      <c r="R280" s="8" t="str">
        <f t="shared" si="2"/>
        <v>70059008</v>
      </c>
      <c r="S280" s="8" t="str">
        <f t="shared" si="3"/>
        <v>2958382912</v>
      </c>
      <c r="T280" s="8"/>
      <c r="U280" s="8"/>
    </row>
    <row r="281">
      <c r="A281" s="5">
        <v>0.03509259259259259</v>
      </c>
      <c r="B281" s="4">
        <v>29.9997</v>
      </c>
      <c r="C281" s="4">
        <v>32.6193</v>
      </c>
      <c r="D281" s="4">
        <v>54.6342</v>
      </c>
      <c r="E281" s="4">
        <v>59.59</v>
      </c>
      <c r="F281" s="4">
        <v>2306702.0</v>
      </c>
      <c r="G281" s="4">
        <v>69138.0</v>
      </c>
      <c r="H281" s="4">
        <v>69197.0</v>
      </c>
      <c r="I281" s="4">
        <v>2304488.0</v>
      </c>
      <c r="J281" s="4">
        <v>2235291.0</v>
      </c>
      <c r="K281" s="4">
        <v>3.2211937608E10</v>
      </c>
      <c r="L281" s="4">
        <v>0.0</v>
      </c>
      <c r="M281" s="4">
        <v>3.5024756736E10</v>
      </c>
      <c r="N281" s="4">
        <v>5.8663043072E10</v>
      </c>
      <c r="O281" s="4" t="s">
        <v>33</v>
      </c>
      <c r="P281" s="7"/>
      <c r="Q281" s="8" t="str">
        <f t="shared" si="1"/>
        <v>2812819128</v>
      </c>
      <c r="R281" s="8" t="str">
        <f t="shared" si="2"/>
        <v>70797312</v>
      </c>
      <c r="S281" s="8" t="str">
        <f t="shared" si="3"/>
        <v>2742021816</v>
      </c>
      <c r="T281" s="8"/>
      <c r="U281" s="8"/>
    </row>
    <row r="282">
      <c r="A282" s="5">
        <v>0.035104166666666665</v>
      </c>
      <c r="B282" s="4">
        <v>29.9977</v>
      </c>
      <c r="C282" s="4">
        <v>32.619</v>
      </c>
      <c r="D282" s="4">
        <v>54.6342</v>
      </c>
      <c r="E282" s="4">
        <v>59.59</v>
      </c>
      <c r="F282" s="4">
        <v>2314577.0</v>
      </c>
      <c r="G282" s="4">
        <v>69160.0</v>
      </c>
      <c r="H282" s="4">
        <v>69217.0</v>
      </c>
      <c r="I282" s="4">
        <v>2312353.0</v>
      </c>
      <c r="J282" s="4">
        <v>2243136.0</v>
      </c>
      <c r="K282" s="4">
        <v>3.2209845344E10</v>
      </c>
      <c r="L282" s="4">
        <v>0.0</v>
      </c>
      <c r="M282" s="4">
        <v>3.5024416768E10</v>
      </c>
      <c r="N282" s="4">
        <v>5.8663043072E10</v>
      </c>
      <c r="O282" s="4" t="s">
        <v>33</v>
      </c>
      <c r="P282" s="7"/>
      <c r="Q282" s="8" t="str">
        <f t="shared" si="1"/>
        <v>2814571424</v>
      </c>
      <c r="R282" s="8" t="str">
        <f t="shared" si="2"/>
        <v>70819840</v>
      </c>
      <c r="S282" s="8" t="str">
        <f t="shared" si="3"/>
        <v>2743751584</v>
      </c>
      <c r="T282" s="8"/>
      <c r="U282" s="8"/>
    </row>
    <row r="283">
      <c r="A283" s="5">
        <v>0.03511574074074074</v>
      </c>
      <c r="B283" s="4">
        <v>29.9986</v>
      </c>
      <c r="C283" s="4">
        <v>32.4935</v>
      </c>
      <c r="D283" s="4">
        <v>54.6342</v>
      </c>
      <c r="E283" s="4">
        <v>59.59</v>
      </c>
      <c r="F283" s="4">
        <v>2321864.0</v>
      </c>
      <c r="G283" s="4">
        <v>69004.0</v>
      </c>
      <c r="H283" s="4">
        <v>69059.0</v>
      </c>
      <c r="I283" s="4">
        <v>2319631.0</v>
      </c>
      <c r="J283" s="4">
        <v>2250572.0</v>
      </c>
      <c r="K283" s="4">
        <v>3.2210831008E10</v>
      </c>
      <c r="L283" s="4">
        <v>0.0</v>
      </c>
      <c r="M283" s="4">
        <v>3.488970752E10</v>
      </c>
      <c r="N283" s="4">
        <v>5.8663043072E10</v>
      </c>
      <c r="O283" s="4" t="s">
        <v>33</v>
      </c>
      <c r="P283" s="7"/>
      <c r="Q283" s="8" t="str">
        <f t="shared" si="1"/>
        <v>2678876512</v>
      </c>
      <c r="R283" s="8" t="str">
        <f t="shared" si="2"/>
        <v>70660096</v>
      </c>
      <c r="S283" s="8" t="str">
        <f t="shared" si="3"/>
        <v>2608216416</v>
      </c>
      <c r="T283" s="8"/>
      <c r="U283" s="8"/>
    </row>
    <row r="284">
      <c r="A284" s="5">
        <v>0.03512731481481481</v>
      </c>
      <c r="B284" s="4">
        <v>29.9994</v>
      </c>
      <c r="C284" s="4">
        <v>32.7618</v>
      </c>
      <c r="D284" s="4">
        <v>54.6342</v>
      </c>
      <c r="E284" s="4">
        <v>59.59</v>
      </c>
      <c r="F284" s="4">
        <v>2330139.0</v>
      </c>
      <c r="G284" s="4">
        <v>69032.0</v>
      </c>
      <c r="H284" s="4">
        <v>69089.0</v>
      </c>
      <c r="I284" s="4">
        <v>2327898.0</v>
      </c>
      <c r="J284" s="4">
        <v>2258809.0</v>
      </c>
      <c r="K284" s="4">
        <v>3.2211710168E10</v>
      </c>
      <c r="L284" s="4">
        <v>0.0</v>
      </c>
      <c r="M284" s="4">
        <v>3.5177725952E10</v>
      </c>
      <c r="N284" s="4">
        <v>5.8663043072E10</v>
      </c>
      <c r="O284" s="4" t="s">
        <v>33</v>
      </c>
      <c r="P284" s="7"/>
      <c r="Q284" s="8" t="str">
        <f t="shared" si="1"/>
        <v>2966015784</v>
      </c>
      <c r="R284" s="8" t="str">
        <f t="shared" si="2"/>
        <v>70688768</v>
      </c>
      <c r="S284" s="8" t="str">
        <f t="shared" si="3"/>
        <v>2895327016</v>
      </c>
      <c r="T284" s="8"/>
      <c r="U284" s="8"/>
    </row>
    <row r="285">
      <c r="A285" s="5">
        <v>0.03515046296296296</v>
      </c>
      <c r="B285" s="4">
        <v>29.9995</v>
      </c>
      <c r="C285" s="4">
        <v>33.0457</v>
      </c>
      <c r="D285" s="4">
        <v>54.6342</v>
      </c>
      <c r="E285" s="4">
        <v>59.59</v>
      </c>
      <c r="F285" s="4">
        <v>2338707.0</v>
      </c>
      <c r="G285" s="4">
        <v>68727.0</v>
      </c>
      <c r="H285" s="4">
        <v>68785.0</v>
      </c>
      <c r="I285" s="4">
        <v>2336456.0</v>
      </c>
      <c r="J285" s="4">
        <v>2267671.0</v>
      </c>
      <c r="K285" s="4">
        <v>3.2211807328E10</v>
      </c>
      <c r="L285" s="4">
        <v>0.0</v>
      </c>
      <c r="M285" s="4">
        <v>3.5482591232E10</v>
      </c>
      <c r="N285" s="4">
        <v>5.8663043072E10</v>
      </c>
      <c r="O285" s="4" t="s">
        <v>33</v>
      </c>
      <c r="P285" s="7"/>
      <c r="Q285" s="8" t="str">
        <f t="shared" si="1"/>
        <v>3270783904</v>
      </c>
      <c r="R285" s="8" t="str">
        <f t="shared" si="2"/>
        <v>70376448</v>
      </c>
      <c r="S285" s="8" t="str">
        <f t="shared" si="3"/>
        <v>3200407456</v>
      </c>
      <c r="T285" s="8"/>
      <c r="U285" s="8"/>
    </row>
    <row r="286">
      <c r="A286" s="5">
        <v>0.03516203703703704</v>
      </c>
      <c r="B286" s="4">
        <v>29.9991</v>
      </c>
      <c r="C286" s="4">
        <v>33.3135</v>
      </c>
      <c r="D286" s="4">
        <v>54.6342</v>
      </c>
      <c r="E286" s="4">
        <v>59.59</v>
      </c>
      <c r="F286" s="4">
        <v>2346407.0</v>
      </c>
      <c r="G286" s="4">
        <v>68853.0</v>
      </c>
      <c r="H286" s="4">
        <v>68910.0</v>
      </c>
      <c r="I286" s="4">
        <v>2344146.0</v>
      </c>
      <c r="J286" s="4">
        <v>2275236.0</v>
      </c>
      <c r="K286" s="4">
        <v>3.2211331328E10</v>
      </c>
      <c r="L286" s="4">
        <v>0.0</v>
      </c>
      <c r="M286" s="4">
        <v>3.5770159104E10</v>
      </c>
      <c r="N286" s="4">
        <v>5.8663043072E10</v>
      </c>
      <c r="O286" s="4" t="s">
        <v>33</v>
      </c>
      <c r="P286" s="7"/>
      <c r="Q286" s="8" t="str">
        <f t="shared" si="1"/>
        <v>3558827776</v>
      </c>
      <c r="R286" s="8" t="str">
        <f t="shared" si="2"/>
        <v>70505472</v>
      </c>
      <c r="S286" s="8" t="str">
        <f t="shared" si="3"/>
        <v>3488322304</v>
      </c>
      <c r="T286" s="8"/>
      <c r="U286" s="8"/>
    </row>
    <row r="287">
      <c r="A287" s="5">
        <v>0.035173611111111114</v>
      </c>
      <c r="B287" s="4">
        <v>29.9993</v>
      </c>
      <c r="C287" s="4">
        <v>33.178</v>
      </c>
      <c r="D287" s="4">
        <v>54.6342</v>
      </c>
      <c r="E287" s="4">
        <v>59.59</v>
      </c>
      <c r="F287" s="4">
        <v>2354179.0</v>
      </c>
      <c r="G287" s="4">
        <v>69023.0</v>
      </c>
      <c r="H287" s="4">
        <v>69080.0</v>
      </c>
      <c r="I287" s="4">
        <v>2351914.0</v>
      </c>
      <c r="J287" s="4">
        <v>2282834.0</v>
      </c>
      <c r="K287" s="4">
        <v>3.2211525032E10</v>
      </c>
      <c r="L287" s="4">
        <v>0.0</v>
      </c>
      <c r="M287" s="4">
        <v>3.56246528E10</v>
      </c>
      <c r="N287" s="4">
        <v>5.8663043072E10</v>
      </c>
      <c r="O287" s="4" t="s">
        <v>33</v>
      </c>
      <c r="P287" s="7"/>
      <c r="Q287" s="8" t="str">
        <f t="shared" si="1"/>
        <v>3413127768</v>
      </c>
      <c r="R287" s="8" t="str">
        <f t="shared" si="2"/>
        <v>70679552</v>
      </c>
      <c r="S287" s="8" t="str">
        <f t="shared" si="3"/>
        <v>3342448216</v>
      </c>
      <c r="T287" s="8"/>
      <c r="U287" s="8"/>
    </row>
    <row r="288">
      <c r="A288" s="5">
        <v>0.03518518518518519</v>
      </c>
      <c r="B288" s="4">
        <v>29.9993</v>
      </c>
      <c r="C288" s="4">
        <v>32.3335</v>
      </c>
      <c r="D288" s="4">
        <v>54.6342</v>
      </c>
      <c r="E288" s="4">
        <v>59.59</v>
      </c>
      <c r="F288" s="4">
        <v>2363065.0</v>
      </c>
      <c r="G288" s="4">
        <v>69432.0</v>
      </c>
      <c r="H288" s="4">
        <v>69493.0</v>
      </c>
      <c r="I288" s="4">
        <v>2360787.0</v>
      </c>
      <c r="J288" s="4">
        <v>2291294.0</v>
      </c>
      <c r="K288" s="4">
        <v>3.2211545608E10</v>
      </c>
      <c r="L288" s="4">
        <v>0.0</v>
      </c>
      <c r="M288" s="4">
        <v>3.4717868032E10</v>
      </c>
      <c r="N288" s="4">
        <v>5.8663043072E10</v>
      </c>
      <c r="O288" s="4" t="s">
        <v>33</v>
      </c>
      <c r="P288" s="7"/>
      <c r="Q288" s="8" t="str">
        <f t="shared" si="1"/>
        <v>2506322424</v>
      </c>
      <c r="R288" s="8" t="str">
        <f t="shared" si="2"/>
        <v>71098368</v>
      </c>
      <c r="S288" s="8" t="str">
        <f t="shared" si="3"/>
        <v>2435224056</v>
      </c>
      <c r="T288" s="8"/>
      <c r="U288" s="8"/>
    </row>
    <row r="289">
      <c r="A289" s="5">
        <v>0.03519675925925926</v>
      </c>
      <c r="B289" s="4">
        <v>29.9999</v>
      </c>
      <c r="C289" s="4">
        <v>32.9957</v>
      </c>
      <c r="D289" s="4">
        <v>54.6342</v>
      </c>
      <c r="E289" s="4">
        <v>59.59</v>
      </c>
      <c r="F289" s="4">
        <v>2371656.0</v>
      </c>
      <c r="G289" s="4">
        <v>69558.0</v>
      </c>
      <c r="H289" s="4">
        <v>69619.0</v>
      </c>
      <c r="I289" s="4">
        <v>2369374.0</v>
      </c>
      <c r="J289" s="4">
        <v>2299755.0</v>
      </c>
      <c r="K289" s="4">
        <v>3.2212152952E10</v>
      </c>
      <c r="L289" s="4">
        <v>0.0</v>
      </c>
      <c r="M289" s="4">
        <v>3.5428900864E10</v>
      </c>
      <c r="N289" s="4">
        <v>5.8663043072E10</v>
      </c>
      <c r="O289" s="4" t="s">
        <v>33</v>
      </c>
      <c r="P289" s="7"/>
      <c r="Q289" s="8" t="str">
        <f t="shared" si="1"/>
        <v>3216747912</v>
      </c>
      <c r="R289" s="8" t="str">
        <f t="shared" si="2"/>
        <v>71227392</v>
      </c>
      <c r="S289" s="8" t="str">
        <f t="shared" si="3"/>
        <v>3145520520</v>
      </c>
      <c r="T289" s="8"/>
      <c r="U289" s="8"/>
    </row>
    <row r="290">
      <c r="A290" s="5">
        <v>0.035208333333333335</v>
      </c>
      <c r="B290" s="4">
        <v>29.9991</v>
      </c>
      <c r="C290" s="4">
        <v>32.757</v>
      </c>
      <c r="D290" s="4">
        <v>54.6342</v>
      </c>
      <c r="E290" s="4">
        <v>59.59</v>
      </c>
      <c r="F290" s="4">
        <v>2379357.0</v>
      </c>
      <c r="G290" s="4">
        <v>69631.0</v>
      </c>
      <c r="H290" s="4">
        <v>69693.0</v>
      </c>
      <c r="I290" s="4">
        <v>2377066.0</v>
      </c>
      <c r="J290" s="4">
        <v>2307373.0</v>
      </c>
      <c r="K290" s="4">
        <v>3.2211293088E10</v>
      </c>
      <c r="L290" s="4">
        <v>0.0</v>
      </c>
      <c r="M290" s="4">
        <v>3.5172569088E10</v>
      </c>
      <c r="N290" s="4">
        <v>5.8663043072E10</v>
      </c>
      <c r="O290" s="4" t="s">
        <v>33</v>
      </c>
      <c r="P290" s="7"/>
      <c r="Q290" s="8" t="str">
        <f t="shared" si="1"/>
        <v>2961276000</v>
      </c>
      <c r="R290" s="8" t="str">
        <f t="shared" si="2"/>
        <v>71302144</v>
      </c>
      <c r="S290" s="8" t="str">
        <f t="shared" si="3"/>
        <v>2889973856</v>
      </c>
      <c r="T290" s="8"/>
      <c r="U290" s="8"/>
    </row>
    <row r="291">
      <c r="A291" s="5">
        <v>0.03521990740740741</v>
      </c>
      <c r="B291" s="4">
        <v>29.9999</v>
      </c>
      <c r="C291" s="4">
        <v>33.1629</v>
      </c>
      <c r="D291" s="4">
        <v>54.6342</v>
      </c>
      <c r="E291" s="4">
        <v>59.59</v>
      </c>
      <c r="F291" s="4">
        <v>2387048.0</v>
      </c>
      <c r="G291" s="4">
        <v>69811.0</v>
      </c>
      <c r="H291" s="4">
        <v>69876.0</v>
      </c>
      <c r="I291" s="4">
        <v>2384744.0</v>
      </c>
      <c r="J291" s="4">
        <v>2314869.0</v>
      </c>
      <c r="K291" s="4">
        <v>3.2212249576E10</v>
      </c>
      <c r="L291" s="4">
        <v>0.0</v>
      </c>
      <c r="M291" s="4">
        <v>3.5608403968E10</v>
      </c>
      <c r="N291" s="4">
        <v>5.8663043072E10</v>
      </c>
      <c r="O291" s="4" t="s">
        <v>33</v>
      </c>
      <c r="P291" s="7"/>
      <c r="Q291" s="8" t="str">
        <f t="shared" si="1"/>
        <v>3396154392</v>
      </c>
      <c r="R291" s="8" t="str">
        <f t="shared" si="2"/>
        <v>71486464</v>
      </c>
      <c r="S291" s="8" t="str">
        <f t="shared" si="3"/>
        <v>3324667928</v>
      </c>
      <c r="T291" s="8"/>
      <c r="U291" s="8"/>
    </row>
    <row r="292">
      <c r="A292" s="5">
        <v>0.03523148148148148</v>
      </c>
      <c r="B292" s="4">
        <v>29.9999</v>
      </c>
      <c r="C292" s="4">
        <v>33.0171</v>
      </c>
      <c r="D292" s="4">
        <v>54.6342</v>
      </c>
      <c r="E292" s="4">
        <v>59.59</v>
      </c>
      <c r="F292" s="4">
        <v>2395346.0</v>
      </c>
      <c r="G292" s="4">
        <v>69847.0</v>
      </c>
      <c r="H292" s="4">
        <v>69910.0</v>
      </c>
      <c r="I292" s="4">
        <v>2393035.0</v>
      </c>
      <c r="J292" s="4">
        <v>2323126.0</v>
      </c>
      <c r="K292" s="4">
        <v>3.2212215384E10</v>
      </c>
      <c r="L292" s="4">
        <v>0.0</v>
      </c>
      <c r="M292" s="4">
        <v>3.5451895808E10</v>
      </c>
      <c r="N292" s="4">
        <v>5.8663043072E10</v>
      </c>
      <c r="O292" s="4" t="s">
        <v>33</v>
      </c>
      <c r="P292" s="7"/>
      <c r="Q292" s="8" t="str">
        <f t="shared" si="1"/>
        <v>3239680424</v>
      </c>
      <c r="R292" s="8" t="str">
        <f t="shared" si="2"/>
        <v>71523328</v>
      </c>
      <c r="S292" s="8" t="str">
        <f t="shared" si="3"/>
        <v>3168157096</v>
      </c>
      <c r="T292" s="8"/>
      <c r="U292" s="8"/>
    </row>
    <row r="293">
      <c r="A293" s="5">
        <v>0.035243055555555555</v>
      </c>
      <c r="B293" s="4">
        <v>29.9987</v>
      </c>
      <c r="C293" s="4">
        <v>33.0065</v>
      </c>
      <c r="D293" s="4">
        <v>54.6342</v>
      </c>
      <c r="E293" s="4">
        <v>59.59</v>
      </c>
      <c r="F293" s="4">
        <v>2404267.0</v>
      </c>
      <c r="G293" s="4">
        <v>69851.0</v>
      </c>
      <c r="H293" s="4">
        <v>69913.0</v>
      </c>
      <c r="I293" s="4">
        <v>2401948.0</v>
      </c>
      <c r="J293" s="4">
        <v>2332036.0</v>
      </c>
      <c r="K293" s="4">
        <v>3.2210952792E10</v>
      </c>
      <c r="L293" s="4">
        <v>0.0</v>
      </c>
      <c r="M293" s="4">
        <v>3.5440525312E10</v>
      </c>
      <c r="N293" s="4">
        <v>5.8663043072E10</v>
      </c>
      <c r="O293" s="4" t="s">
        <v>33</v>
      </c>
      <c r="P293" s="7"/>
      <c r="Q293" s="8" t="str">
        <f t="shared" si="1"/>
        <v>3229572520</v>
      </c>
      <c r="R293" s="8" t="str">
        <f t="shared" si="2"/>
        <v>71527424</v>
      </c>
      <c r="S293" s="8" t="str">
        <f t="shared" si="3"/>
        <v>3158045096</v>
      </c>
      <c r="T293" s="8"/>
      <c r="U293" s="8"/>
    </row>
    <row r="294">
      <c r="A294" s="5">
        <v>0.0352662037037037</v>
      </c>
      <c r="B294" s="4">
        <v>29.9991</v>
      </c>
      <c r="C294" s="4">
        <v>33.2516</v>
      </c>
      <c r="D294" s="4">
        <v>54.6342</v>
      </c>
      <c r="E294" s="4">
        <v>59.59</v>
      </c>
      <c r="F294" s="4">
        <v>2413114.0</v>
      </c>
      <c r="G294" s="4">
        <v>70232.0</v>
      </c>
      <c r="H294" s="4">
        <v>70294.0</v>
      </c>
      <c r="I294" s="4">
        <v>2410785.0</v>
      </c>
      <c r="J294" s="4">
        <v>2340492.0</v>
      </c>
      <c r="K294" s="4">
        <v>3.2211321512E10</v>
      </c>
      <c r="L294" s="4">
        <v>0.0</v>
      </c>
      <c r="M294" s="4">
        <v>3.5703730176E10</v>
      </c>
      <c r="N294" s="4">
        <v>5.8663043072E10</v>
      </c>
      <c r="O294" s="4" t="s">
        <v>33</v>
      </c>
      <c r="P294" s="7"/>
      <c r="Q294" s="8" t="str">
        <f t="shared" si="1"/>
        <v>3492408664</v>
      </c>
      <c r="R294" s="8" t="str">
        <f t="shared" si="2"/>
        <v>71917568</v>
      </c>
      <c r="S294" s="8" t="str">
        <f t="shared" si="3"/>
        <v>3420491096</v>
      </c>
      <c r="T294" s="8"/>
      <c r="U294" s="8"/>
    </row>
    <row r="295">
      <c r="A295" s="5">
        <v>0.035277777777777776</v>
      </c>
      <c r="B295" s="4">
        <v>29.9984</v>
      </c>
      <c r="C295" s="4">
        <v>33.1149</v>
      </c>
      <c r="D295" s="4">
        <v>54.6342</v>
      </c>
      <c r="E295" s="4">
        <v>59.59</v>
      </c>
      <c r="F295" s="4">
        <v>2421237.0</v>
      </c>
      <c r="G295" s="4">
        <v>69889.0</v>
      </c>
      <c r="H295" s="4">
        <v>69951.0</v>
      </c>
      <c r="I295" s="4">
        <v>2418901.0</v>
      </c>
      <c r="J295" s="4">
        <v>2348951.0</v>
      </c>
      <c r="K295" s="4">
        <v>3.221063936E10</v>
      </c>
      <c r="L295" s="4">
        <v>0.0</v>
      </c>
      <c r="M295" s="4">
        <v>3.5556913152E10</v>
      </c>
      <c r="N295" s="4">
        <v>5.8663043072E10</v>
      </c>
      <c r="O295" s="4" t="s">
        <v>33</v>
      </c>
      <c r="P295" s="7"/>
      <c r="Q295" s="8" t="str">
        <f t="shared" si="1"/>
        <v>3346273792</v>
      </c>
      <c r="R295" s="8" t="str">
        <f t="shared" si="2"/>
        <v>71566336</v>
      </c>
      <c r="S295" s="8" t="str">
        <f t="shared" si="3"/>
        <v>3274707456</v>
      </c>
      <c r="T295" s="8"/>
      <c r="U295" s="8"/>
    </row>
    <row r="296">
      <c r="A296" s="5">
        <v>0.03528935185185185</v>
      </c>
      <c r="B296" s="4">
        <v>29.9993</v>
      </c>
      <c r="C296" s="4">
        <v>33.562</v>
      </c>
      <c r="D296" s="4">
        <v>54.6342</v>
      </c>
      <c r="E296" s="4">
        <v>59.59</v>
      </c>
      <c r="F296" s="4">
        <v>2429905.0</v>
      </c>
      <c r="G296" s="4">
        <v>70061.0</v>
      </c>
      <c r="H296" s="4">
        <v>70124.0</v>
      </c>
      <c r="I296" s="4">
        <v>2427556.0</v>
      </c>
      <c r="J296" s="4">
        <v>2357433.0</v>
      </c>
      <c r="K296" s="4">
        <v>3.2211562064E10</v>
      </c>
      <c r="L296" s="4">
        <v>0.0</v>
      </c>
      <c r="M296" s="4">
        <v>3.6036972544E10</v>
      </c>
      <c r="N296" s="4">
        <v>5.8663043072E10</v>
      </c>
      <c r="O296" s="4" t="s">
        <v>33</v>
      </c>
      <c r="P296" s="7"/>
      <c r="Q296" s="8" t="str">
        <f t="shared" si="1"/>
        <v>3825410480</v>
      </c>
      <c r="R296" s="8" t="str">
        <f t="shared" si="2"/>
        <v>71742464</v>
      </c>
      <c r="S296" s="8" t="str">
        <f t="shared" si="3"/>
        <v>3753668016</v>
      </c>
      <c r="T296" s="8"/>
      <c r="U296" s="8"/>
    </row>
    <row r="297">
      <c r="A297" s="5">
        <v>0.03530092592592592</v>
      </c>
      <c r="B297" s="4">
        <v>29.9991</v>
      </c>
      <c r="C297" s="4">
        <v>33.6895</v>
      </c>
      <c r="D297" s="4">
        <v>54.6342</v>
      </c>
      <c r="E297" s="4">
        <v>59.59</v>
      </c>
      <c r="F297" s="4">
        <v>2437376.0</v>
      </c>
      <c r="G297" s="4">
        <v>69687.0</v>
      </c>
      <c r="H297" s="4">
        <v>69752.0</v>
      </c>
      <c r="I297" s="4">
        <v>2435019.0</v>
      </c>
      <c r="J297" s="4">
        <v>2365268.0</v>
      </c>
      <c r="K297" s="4">
        <v>3.2211386576E10</v>
      </c>
      <c r="L297" s="4">
        <v>0.0</v>
      </c>
      <c r="M297" s="4">
        <v>3.6173893632E10</v>
      </c>
      <c r="N297" s="4">
        <v>5.8663043072E10</v>
      </c>
      <c r="O297" s="4" t="s">
        <v>33</v>
      </c>
      <c r="P297" s="7"/>
      <c r="Q297" s="8" t="str">
        <f t="shared" si="1"/>
        <v>3962507056</v>
      </c>
      <c r="R297" s="8" t="str">
        <f t="shared" si="2"/>
        <v>71359488</v>
      </c>
      <c r="S297" s="8" t="str">
        <f t="shared" si="3"/>
        <v>3891147568</v>
      </c>
      <c r="T297" s="8"/>
      <c r="U297" s="8"/>
    </row>
    <row r="298">
      <c r="A298" s="5">
        <v>0.0353125</v>
      </c>
      <c r="B298" s="4">
        <v>29.9993</v>
      </c>
      <c r="C298" s="4">
        <v>33.2409</v>
      </c>
      <c r="D298" s="4">
        <v>54.6342</v>
      </c>
      <c r="E298" s="4">
        <v>59.59</v>
      </c>
      <c r="F298" s="4">
        <v>2444783.0</v>
      </c>
      <c r="G298" s="4">
        <v>69377.0</v>
      </c>
      <c r="H298" s="4">
        <v>69441.0</v>
      </c>
      <c r="I298" s="4">
        <v>2442417.0</v>
      </c>
      <c r="J298" s="4">
        <v>2372976.0</v>
      </c>
      <c r="K298" s="4">
        <v>3.2211579432E10</v>
      </c>
      <c r="L298" s="4">
        <v>0.0</v>
      </c>
      <c r="M298" s="4">
        <v>3.5692224512E10</v>
      </c>
      <c r="N298" s="4">
        <v>5.8663043072E10</v>
      </c>
      <c r="O298" s="4" t="s">
        <v>33</v>
      </c>
      <c r="P298" s="7"/>
      <c r="Q298" s="8" t="str">
        <f t="shared" si="1"/>
        <v>3480645080</v>
      </c>
      <c r="R298" s="8" t="str">
        <f t="shared" si="2"/>
        <v>71042048</v>
      </c>
      <c r="S298" s="8" t="str">
        <f t="shared" si="3"/>
        <v>3409603032</v>
      </c>
      <c r="T298" s="8"/>
      <c r="U298" s="8"/>
    </row>
    <row r="299">
      <c r="A299" s="5">
        <v>0.03532407407407408</v>
      </c>
      <c r="B299" s="4">
        <v>29.999</v>
      </c>
      <c r="C299" s="4">
        <v>33.049</v>
      </c>
      <c r="D299" s="4">
        <v>54.6342</v>
      </c>
      <c r="E299" s="4">
        <v>59.59</v>
      </c>
      <c r="F299" s="4">
        <v>2452376.0</v>
      </c>
      <c r="G299" s="4">
        <v>69008.0</v>
      </c>
      <c r="H299" s="4">
        <v>69071.0</v>
      </c>
      <c r="I299" s="4">
        <v>2450000.0</v>
      </c>
      <c r="J299" s="4">
        <v>2380930.0</v>
      </c>
      <c r="K299" s="4">
        <v>3.2211239088E10</v>
      </c>
      <c r="L299" s="4">
        <v>0.0</v>
      </c>
      <c r="M299" s="4">
        <v>3.5486134272E10</v>
      </c>
      <c r="N299" s="4">
        <v>5.8663043072E10</v>
      </c>
      <c r="O299" s="4" t="s">
        <v>33</v>
      </c>
      <c r="P299" s="7"/>
      <c r="Q299" s="8" t="str">
        <f t="shared" si="1"/>
        <v>3274895184</v>
      </c>
      <c r="R299" s="8" t="str">
        <f t="shared" si="2"/>
        <v>70664192</v>
      </c>
      <c r="S299" s="8" t="str">
        <f t="shared" si="3"/>
        <v>3204230992</v>
      </c>
      <c r="T299" s="8"/>
      <c r="U299" s="8"/>
    </row>
    <row r="300">
      <c r="A300" s="5">
        <v>0.03533564814814815</v>
      </c>
      <c r="B300" s="4">
        <v>29.9984</v>
      </c>
      <c r="C300" s="4">
        <v>32.7058</v>
      </c>
      <c r="D300" s="4">
        <v>54.6342</v>
      </c>
      <c r="E300" s="4">
        <v>59.59</v>
      </c>
      <c r="F300" s="4">
        <v>2460856.0</v>
      </c>
      <c r="G300" s="4">
        <v>68943.0</v>
      </c>
      <c r="H300" s="4">
        <v>69005.0</v>
      </c>
      <c r="I300" s="4">
        <v>2458472.0</v>
      </c>
      <c r="J300" s="4">
        <v>2389467.0</v>
      </c>
      <c r="K300" s="4">
        <v>3.2210540736E10</v>
      </c>
      <c r="L300" s="4">
        <v>0.0</v>
      </c>
      <c r="M300" s="4">
        <v>3.5117654016E10</v>
      </c>
      <c r="N300" s="4">
        <v>5.8663043072E10</v>
      </c>
      <c r="O300" s="4" t="s">
        <v>33</v>
      </c>
      <c r="P300" s="7"/>
      <c r="Q300" s="8" t="str">
        <f t="shared" si="1"/>
        <v>2907113280</v>
      </c>
      <c r="R300" s="8" t="str">
        <f t="shared" si="2"/>
        <v>70597632</v>
      </c>
      <c r="S300" s="8" t="str">
        <f t="shared" si="3"/>
        <v>2836515648</v>
      </c>
      <c r="T300" s="8"/>
      <c r="U300" s="8"/>
    </row>
    <row r="301">
      <c r="A301" s="5">
        <v>0.035347222222222224</v>
      </c>
      <c r="B301" s="4">
        <v>29.9997</v>
      </c>
      <c r="C301" s="4">
        <v>33.3086</v>
      </c>
      <c r="D301" s="4">
        <v>54.6342</v>
      </c>
      <c r="E301" s="4">
        <v>59.59</v>
      </c>
      <c r="F301" s="4">
        <v>2468488.0</v>
      </c>
      <c r="G301" s="4">
        <v>69020.0</v>
      </c>
      <c r="H301" s="4">
        <v>69081.0</v>
      </c>
      <c r="I301" s="4">
        <v>2466096.0</v>
      </c>
      <c r="J301" s="4">
        <v>2397015.0</v>
      </c>
      <c r="K301" s="4">
        <v>3.2211957176E10</v>
      </c>
      <c r="L301" s="4">
        <v>0.0</v>
      </c>
      <c r="M301" s="4">
        <v>3.5764883456E10</v>
      </c>
      <c r="N301" s="4">
        <v>5.8663043072E10</v>
      </c>
      <c r="O301" s="4" t="s">
        <v>33</v>
      </c>
      <c r="P301" s="7"/>
      <c r="Q301" s="8" t="str">
        <f t="shared" si="1"/>
        <v>3552926280</v>
      </c>
      <c r="R301" s="8" t="str">
        <f t="shared" si="2"/>
        <v>70676480</v>
      </c>
      <c r="S301" s="8" t="str">
        <f t="shared" si="3"/>
        <v>3482249800</v>
      </c>
      <c r="T301" s="8"/>
      <c r="U301" s="8"/>
    </row>
    <row r="302">
      <c r="A302" s="5">
        <v>0.0353587962962963</v>
      </c>
      <c r="B302" s="4">
        <v>29.9991</v>
      </c>
      <c r="C302" s="4">
        <v>33.4308</v>
      </c>
      <c r="D302" s="4">
        <v>54.6342</v>
      </c>
      <c r="E302" s="4">
        <v>59.59</v>
      </c>
      <c r="F302" s="4">
        <v>2476744.0</v>
      </c>
      <c r="G302" s="4">
        <v>69204.0</v>
      </c>
      <c r="H302" s="4">
        <v>69266.0</v>
      </c>
      <c r="I302" s="4">
        <v>2474344.0</v>
      </c>
      <c r="J302" s="4">
        <v>2405078.0</v>
      </c>
      <c r="K302" s="4">
        <v>3.2211390496E10</v>
      </c>
      <c r="L302" s="4">
        <v>0.0</v>
      </c>
      <c r="M302" s="4">
        <v>3.5896086528E10</v>
      </c>
      <c r="N302" s="4">
        <v>5.8663043072E10</v>
      </c>
      <c r="O302" s="4" t="s">
        <v>33</v>
      </c>
      <c r="P302" s="7"/>
      <c r="Q302" s="8" t="str">
        <f t="shared" si="1"/>
        <v>3684696032</v>
      </c>
      <c r="R302" s="8" t="str">
        <f t="shared" si="2"/>
        <v>70864896</v>
      </c>
      <c r="S302" s="8" t="str">
        <f t="shared" si="3"/>
        <v>3613831136</v>
      </c>
      <c r="T302" s="8"/>
      <c r="U302" s="8"/>
    </row>
    <row r="303">
      <c r="A303" s="5">
        <v>0.035381944444444445</v>
      </c>
      <c r="B303" s="4">
        <v>29.9987</v>
      </c>
      <c r="C303" s="4">
        <v>32.9724</v>
      </c>
      <c r="D303" s="4">
        <v>54.6342</v>
      </c>
      <c r="E303" s="4">
        <v>59.59</v>
      </c>
      <c r="F303" s="4">
        <v>2484908.0</v>
      </c>
      <c r="G303" s="4">
        <v>69590.0</v>
      </c>
      <c r="H303" s="4">
        <v>69650.0</v>
      </c>
      <c r="I303" s="4">
        <v>2482500.0</v>
      </c>
      <c r="J303" s="4">
        <v>2412850.0</v>
      </c>
      <c r="K303" s="4">
        <v>3.2210864048E10</v>
      </c>
      <c r="L303" s="4">
        <v>0.0</v>
      </c>
      <c r="M303" s="4">
        <v>3.5403931648E10</v>
      </c>
      <c r="N303" s="4">
        <v>5.8663043072E10</v>
      </c>
      <c r="O303" s="4" t="s">
        <v>33</v>
      </c>
      <c r="P303" s="7"/>
      <c r="Q303" s="8" t="str">
        <f t="shared" si="1"/>
        <v>3193067600</v>
      </c>
      <c r="R303" s="8" t="str">
        <f t="shared" si="2"/>
        <v>71260160</v>
      </c>
      <c r="S303" s="8" t="str">
        <f t="shared" si="3"/>
        <v>3121807440</v>
      </c>
      <c r="T303" s="8"/>
      <c r="U303" s="8"/>
    </row>
    <row r="304">
      <c r="A304" s="5">
        <v>0.03539351851851852</v>
      </c>
      <c r="B304" s="4">
        <v>29.9995</v>
      </c>
      <c r="C304" s="4">
        <v>32.798</v>
      </c>
      <c r="D304" s="4">
        <v>54.6342</v>
      </c>
      <c r="E304" s="4">
        <v>59.59</v>
      </c>
      <c r="F304" s="4">
        <v>2492957.0</v>
      </c>
      <c r="G304" s="4">
        <v>69600.0</v>
      </c>
      <c r="H304" s="4">
        <v>69661.0</v>
      </c>
      <c r="I304" s="4">
        <v>2490546.0</v>
      </c>
      <c r="J304" s="4">
        <v>2420885.0</v>
      </c>
      <c r="K304" s="4">
        <v>3.2211804184E10</v>
      </c>
      <c r="L304" s="4">
        <v>0.0</v>
      </c>
      <c r="M304" s="4">
        <v>3.5216642048E10</v>
      </c>
      <c r="N304" s="4">
        <v>5.8663043072E10</v>
      </c>
      <c r="O304" s="4" t="s">
        <v>33</v>
      </c>
      <c r="P304" s="7"/>
      <c r="Q304" s="8" t="str">
        <f t="shared" si="1"/>
        <v>3004837864</v>
      </c>
      <c r="R304" s="8" t="str">
        <f t="shared" si="2"/>
        <v>71270400</v>
      </c>
      <c r="S304" s="8" t="str">
        <f t="shared" si="3"/>
        <v>2933567464</v>
      </c>
      <c r="T304" s="8"/>
      <c r="U304" s="8"/>
    </row>
    <row r="305">
      <c r="A305" s="5">
        <v>0.03540509259259259</v>
      </c>
      <c r="B305" s="4">
        <v>29.9999</v>
      </c>
      <c r="C305" s="4">
        <v>32.5633</v>
      </c>
      <c r="D305" s="4">
        <v>54.6342</v>
      </c>
      <c r="E305" s="4">
        <v>59.59</v>
      </c>
      <c r="F305" s="4">
        <v>2500351.0</v>
      </c>
      <c r="G305" s="4">
        <v>69619.0</v>
      </c>
      <c r="H305" s="4">
        <v>69681.0</v>
      </c>
      <c r="I305" s="4">
        <v>2497934.0</v>
      </c>
      <c r="J305" s="4">
        <v>2428253.0</v>
      </c>
      <c r="K305" s="4">
        <v>3.2212171464E10</v>
      </c>
      <c r="L305" s="4">
        <v>0.0</v>
      </c>
      <c r="M305" s="4">
        <v>3.4964627456E10</v>
      </c>
      <c r="N305" s="4">
        <v>5.8663043072E10</v>
      </c>
      <c r="O305" s="4" t="s">
        <v>33</v>
      </c>
      <c r="P305" s="7"/>
      <c r="Q305" s="8" t="str">
        <f t="shared" si="1"/>
        <v>2752455992</v>
      </c>
      <c r="R305" s="8" t="str">
        <f t="shared" si="2"/>
        <v>71289856</v>
      </c>
      <c r="S305" s="8" t="str">
        <f t="shared" si="3"/>
        <v>2681166136</v>
      </c>
      <c r="T305" s="8"/>
      <c r="U305" s="8"/>
    </row>
    <row r="306">
      <c r="A306" s="5">
        <v>0.035416666666666666</v>
      </c>
      <c r="B306" s="4">
        <v>29.9989</v>
      </c>
      <c r="C306" s="4">
        <v>32.681</v>
      </c>
      <c r="D306" s="4">
        <v>54.6342</v>
      </c>
      <c r="E306" s="4">
        <v>59.59</v>
      </c>
      <c r="F306" s="4">
        <v>2508060.0</v>
      </c>
      <c r="G306" s="4">
        <v>69626.0</v>
      </c>
      <c r="H306" s="4">
        <v>69686.0</v>
      </c>
      <c r="I306" s="4">
        <v>2505635.0</v>
      </c>
      <c r="J306" s="4">
        <v>2435949.0</v>
      </c>
      <c r="K306" s="4">
        <v>3.2211110488E10</v>
      </c>
      <c r="L306" s="4">
        <v>0.0</v>
      </c>
      <c r="M306" s="4">
        <v>3.5090972672E10</v>
      </c>
      <c r="N306" s="4">
        <v>5.8663043072E10</v>
      </c>
      <c r="O306" s="4" t="s">
        <v>33</v>
      </c>
      <c r="P306" s="7"/>
      <c r="Q306" s="8" t="str">
        <f t="shared" si="1"/>
        <v>2879862184</v>
      </c>
      <c r="R306" s="8" t="str">
        <f t="shared" si="2"/>
        <v>71297024</v>
      </c>
      <c r="S306" s="8" t="str">
        <f t="shared" si="3"/>
        <v>2808565160</v>
      </c>
      <c r="T306" s="8"/>
      <c r="U306" s="8"/>
    </row>
    <row r="307">
      <c r="A307" s="5">
        <v>0.03542824074074074</v>
      </c>
      <c r="B307" s="4">
        <v>29.9999</v>
      </c>
      <c r="C307" s="4">
        <v>32.9729</v>
      </c>
      <c r="D307" s="4">
        <v>54.6342</v>
      </c>
      <c r="E307" s="4">
        <v>59.59</v>
      </c>
      <c r="F307" s="4">
        <v>2516206.0</v>
      </c>
      <c r="G307" s="4">
        <v>70011.0</v>
      </c>
      <c r="H307" s="4">
        <v>70071.0</v>
      </c>
      <c r="I307" s="4">
        <v>2513775.0</v>
      </c>
      <c r="J307" s="4">
        <v>2443704.0</v>
      </c>
      <c r="K307" s="4">
        <v>3.2212221232E10</v>
      </c>
      <c r="L307" s="4">
        <v>0.0</v>
      </c>
      <c r="M307" s="4">
        <v>3.5404480512E10</v>
      </c>
      <c r="N307" s="4">
        <v>5.8663043072E10</v>
      </c>
      <c r="O307" s="4" t="s">
        <v>33</v>
      </c>
      <c r="P307" s="7"/>
      <c r="Q307" s="8" t="str">
        <f t="shared" si="1"/>
        <v>3192259280</v>
      </c>
      <c r="R307" s="8" t="str">
        <f t="shared" si="2"/>
        <v>71691264</v>
      </c>
      <c r="S307" s="8" t="str">
        <f t="shared" si="3"/>
        <v>3120568016</v>
      </c>
      <c r="T307" s="8"/>
      <c r="U307" s="8"/>
    </row>
    <row r="308">
      <c r="A308" s="5">
        <v>0.03543981481481481</v>
      </c>
      <c r="B308" s="4">
        <v>29.9997</v>
      </c>
      <c r="C308" s="4">
        <v>32.6623</v>
      </c>
      <c r="D308" s="4">
        <v>54.6342</v>
      </c>
      <c r="E308" s="4">
        <v>59.59</v>
      </c>
      <c r="F308" s="4">
        <v>2524325.0</v>
      </c>
      <c r="G308" s="4">
        <v>70094.0</v>
      </c>
      <c r="H308" s="4">
        <v>70153.0</v>
      </c>
      <c r="I308" s="4">
        <v>2521891.0</v>
      </c>
      <c r="J308" s="4">
        <v>2451738.0</v>
      </c>
      <c r="K308" s="4">
        <v>3.2211953832E10</v>
      </c>
      <c r="L308" s="4">
        <v>0.0</v>
      </c>
      <c r="M308" s="4">
        <v>3.5070963712E10</v>
      </c>
      <c r="N308" s="4">
        <v>5.8663043072E10</v>
      </c>
      <c r="O308" s="4" t="s">
        <v>33</v>
      </c>
      <c r="P308" s="7"/>
      <c r="Q308" s="8" t="str">
        <f t="shared" si="1"/>
        <v>2859009880</v>
      </c>
      <c r="R308" s="8" t="str">
        <f t="shared" si="2"/>
        <v>71776256</v>
      </c>
      <c r="S308" s="8" t="str">
        <f t="shared" si="3"/>
        <v>2787233624</v>
      </c>
      <c r="T308" s="8"/>
      <c r="U308" s="8"/>
    </row>
    <row r="309">
      <c r="A309" s="5">
        <v>0.035451388888888886</v>
      </c>
      <c r="B309" s="4">
        <v>29.9988</v>
      </c>
      <c r="C309" s="4">
        <v>32.6426</v>
      </c>
      <c r="D309" s="4">
        <v>54.6342</v>
      </c>
      <c r="E309" s="4">
        <v>59.59</v>
      </c>
      <c r="F309" s="4">
        <v>2532705.0</v>
      </c>
      <c r="G309" s="4">
        <v>70086.0</v>
      </c>
      <c r="H309" s="4">
        <v>70147.0</v>
      </c>
      <c r="I309" s="4">
        <v>2530268.0</v>
      </c>
      <c r="J309" s="4">
        <v>2460121.0</v>
      </c>
      <c r="K309" s="4">
        <v>3.221103448E10</v>
      </c>
      <c r="L309" s="4">
        <v>0.0</v>
      </c>
      <c r="M309" s="4">
        <v>3.5049787392E10</v>
      </c>
      <c r="N309" s="4">
        <v>5.8663043072E10</v>
      </c>
      <c r="O309" s="4" t="s">
        <v>33</v>
      </c>
      <c r="P309" s="7"/>
      <c r="Q309" s="8" t="str">
        <f t="shared" si="1"/>
        <v>2838752912</v>
      </c>
      <c r="R309" s="8" t="str">
        <f t="shared" si="2"/>
        <v>71768064</v>
      </c>
      <c r="S309" s="8" t="str">
        <f t="shared" si="3"/>
        <v>2766984848</v>
      </c>
      <c r="T309" s="8"/>
      <c r="U309" s="8"/>
    </row>
    <row r="310">
      <c r="A310" s="5">
        <v>0.03546296296296296</v>
      </c>
      <c r="B310" s="4">
        <v>29.9982</v>
      </c>
      <c r="C310" s="4">
        <v>32.6286</v>
      </c>
      <c r="D310" s="4">
        <v>54.6342</v>
      </c>
      <c r="E310" s="4">
        <v>59.59</v>
      </c>
      <c r="F310" s="4">
        <v>2540653.0</v>
      </c>
      <c r="G310" s="4">
        <v>69773.0</v>
      </c>
      <c r="H310" s="4">
        <v>69835.0</v>
      </c>
      <c r="I310" s="4">
        <v>2538208.0</v>
      </c>
      <c r="J310" s="4">
        <v>2468373.0</v>
      </c>
      <c r="K310" s="4">
        <v>3.2210401064E10</v>
      </c>
      <c r="L310" s="4">
        <v>0.0</v>
      </c>
      <c r="M310" s="4">
        <v>3.5034722304E10</v>
      </c>
      <c r="N310" s="4">
        <v>5.8663043072E10</v>
      </c>
      <c r="O310" s="4" t="s">
        <v>33</v>
      </c>
      <c r="P310" s="7"/>
      <c r="Q310" s="8" t="str">
        <f t="shared" si="1"/>
        <v>2824321240</v>
      </c>
      <c r="R310" s="8" t="str">
        <f t="shared" si="2"/>
        <v>71447552</v>
      </c>
      <c r="S310" s="8" t="str">
        <f t="shared" si="3"/>
        <v>2752873688</v>
      </c>
      <c r="T310" s="8"/>
      <c r="U310" s="8"/>
    </row>
    <row r="311">
      <c r="A311" s="5">
        <v>0.035474537037037034</v>
      </c>
      <c r="B311" s="4">
        <v>29.9999</v>
      </c>
      <c r="C311" s="4">
        <v>32.8646</v>
      </c>
      <c r="D311" s="4">
        <v>54.6342</v>
      </c>
      <c r="E311" s="4">
        <v>59.59</v>
      </c>
      <c r="F311" s="4">
        <v>2548956.0</v>
      </c>
      <c r="G311" s="4">
        <v>69685.0</v>
      </c>
      <c r="H311" s="4">
        <v>69749.0</v>
      </c>
      <c r="I311" s="4">
        <v>2546500.0</v>
      </c>
      <c r="J311" s="4">
        <v>2476751.0</v>
      </c>
      <c r="K311" s="4">
        <v>3.2212154152E10</v>
      </c>
      <c r="L311" s="4">
        <v>0.0</v>
      </c>
      <c r="M311" s="4">
        <v>3.5288158208E10</v>
      </c>
      <c r="N311" s="4">
        <v>5.8663043072E10</v>
      </c>
      <c r="O311" s="4" t="s">
        <v>33</v>
      </c>
      <c r="P311" s="7"/>
      <c r="Q311" s="8" t="str">
        <f t="shared" si="1"/>
        <v>3076004056</v>
      </c>
      <c r="R311" s="8" t="str">
        <f t="shared" si="2"/>
        <v>71357440</v>
      </c>
      <c r="S311" s="8" t="str">
        <f t="shared" si="3"/>
        <v>3004646616</v>
      </c>
      <c r="T311" s="8"/>
      <c r="U311" s="8"/>
    </row>
    <row r="312">
      <c r="A312" s="5">
        <v>0.03549768518518519</v>
      </c>
      <c r="B312" s="4">
        <v>29.9994</v>
      </c>
      <c r="C312" s="4">
        <v>32.9218</v>
      </c>
      <c r="D312" s="4">
        <v>54.6342</v>
      </c>
      <c r="E312" s="4">
        <v>59.59</v>
      </c>
      <c r="F312" s="4">
        <v>2556941.0</v>
      </c>
      <c r="G312" s="4">
        <v>69610.0</v>
      </c>
      <c r="H312" s="4">
        <v>69673.0</v>
      </c>
      <c r="I312" s="4">
        <v>2554480.0</v>
      </c>
      <c r="J312" s="4">
        <v>2484807.0</v>
      </c>
      <c r="K312" s="4">
        <v>3.2211696184E10</v>
      </c>
      <c r="L312" s="4">
        <v>0.0</v>
      </c>
      <c r="M312" s="4">
        <v>3.5349618688E10</v>
      </c>
      <c r="N312" s="4">
        <v>5.8663043072E10</v>
      </c>
      <c r="O312" s="4" t="s">
        <v>33</v>
      </c>
      <c r="P312" s="7"/>
      <c r="Q312" s="8" t="str">
        <f t="shared" si="1"/>
        <v>3137922504</v>
      </c>
      <c r="R312" s="8" t="str">
        <f t="shared" si="2"/>
        <v>71280640</v>
      </c>
      <c r="S312" s="8" t="str">
        <f t="shared" si="3"/>
        <v>3066641864</v>
      </c>
      <c r="T312" s="8"/>
      <c r="U312" s="8"/>
    </row>
    <row r="313">
      <c r="A313" s="5">
        <v>0.03550925925925926</v>
      </c>
      <c r="B313" s="4">
        <v>29.9989</v>
      </c>
      <c r="C313" s="4">
        <v>33.074</v>
      </c>
      <c r="D313" s="4">
        <v>54.6342</v>
      </c>
      <c r="E313" s="4">
        <v>59.59</v>
      </c>
      <c r="F313" s="4">
        <v>2565268.0</v>
      </c>
      <c r="G313" s="4">
        <v>69857.0</v>
      </c>
      <c r="H313" s="4">
        <v>69920.0</v>
      </c>
      <c r="I313" s="4">
        <v>2562800.0</v>
      </c>
      <c r="J313" s="4">
        <v>2492880.0</v>
      </c>
      <c r="K313" s="4">
        <v>3.2211159296E10</v>
      </c>
      <c r="L313" s="4">
        <v>0.0</v>
      </c>
      <c r="M313" s="4">
        <v>3.551297536E10</v>
      </c>
      <c r="N313" s="4">
        <v>5.8663043072E10</v>
      </c>
      <c r="O313" s="4" t="s">
        <v>33</v>
      </c>
      <c r="P313" s="7"/>
      <c r="Q313" s="8" t="str">
        <f t="shared" si="1"/>
        <v>3301816064</v>
      </c>
      <c r="R313" s="8" t="str">
        <f t="shared" si="2"/>
        <v>71533568</v>
      </c>
      <c r="S313" s="8" t="str">
        <f t="shared" si="3"/>
        <v>3230282496</v>
      </c>
      <c r="T313" s="8"/>
      <c r="U313" s="8"/>
    </row>
    <row r="314">
      <c r="A314" s="5">
        <v>0.035520833333333335</v>
      </c>
      <c r="B314" s="4">
        <v>29.9994</v>
      </c>
      <c r="C314" s="4">
        <v>33.2256</v>
      </c>
      <c r="D314" s="4">
        <v>54.6342</v>
      </c>
      <c r="E314" s="4">
        <v>59.59</v>
      </c>
      <c r="F314" s="4">
        <v>2573515.0</v>
      </c>
      <c r="G314" s="4">
        <v>69484.0</v>
      </c>
      <c r="H314" s="4">
        <v>69545.0</v>
      </c>
      <c r="I314" s="4">
        <v>2571042.0</v>
      </c>
      <c r="J314" s="4">
        <v>2501497.0</v>
      </c>
      <c r="K314" s="4">
        <v>3.2211692128E10</v>
      </c>
      <c r="L314" s="4">
        <v>0.0</v>
      </c>
      <c r="M314" s="4">
        <v>3.5675783168E10</v>
      </c>
      <c r="N314" s="4">
        <v>5.8663043072E10</v>
      </c>
      <c r="O314" s="4" t="s">
        <v>33</v>
      </c>
      <c r="P314" s="7"/>
      <c r="Q314" s="8" t="str">
        <f t="shared" si="1"/>
        <v>3464091040</v>
      </c>
      <c r="R314" s="8" t="str">
        <f t="shared" si="2"/>
        <v>71151616</v>
      </c>
      <c r="S314" s="8" t="str">
        <f t="shared" si="3"/>
        <v>3392939424</v>
      </c>
      <c r="T314" s="8"/>
      <c r="U314" s="8"/>
    </row>
    <row r="315">
      <c r="A315" s="5">
        <v>0.03553240740740741</v>
      </c>
      <c r="B315" s="4">
        <v>29.9993</v>
      </c>
      <c r="C315" s="4">
        <v>33.1037</v>
      </c>
      <c r="D315" s="4">
        <v>54.6342</v>
      </c>
      <c r="E315" s="4">
        <v>59.59</v>
      </c>
      <c r="F315" s="4">
        <v>2581702.0</v>
      </c>
      <c r="G315" s="4">
        <v>69699.0</v>
      </c>
      <c r="H315" s="4">
        <v>69762.0</v>
      </c>
      <c r="I315" s="4">
        <v>2579219.0</v>
      </c>
      <c r="J315" s="4">
        <v>2509457.0</v>
      </c>
      <c r="K315" s="4">
        <v>3.2211522016E10</v>
      </c>
      <c r="L315" s="4">
        <v>0.0</v>
      </c>
      <c r="M315" s="4">
        <v>3.554486272E10</v>
      </c>
      <c r="N315" s="4">
        <v>5.8663043072E10</v>
      </c>
      <c r="O315" s="4" t="s">
        <v>33</v>
      </c>
      <c r="P315" s="7"/>
      <c r="Q315" s="8" t="str">
        <f t="shared" si="1"/>
        <v>3333340704</v>
      </c>
      <c r="R315" s="8" t="str">
        <f t="shared" si="2"/>
        <v>71371776</v>
      </c>
      <c r="S315" s="8" t="str">
        <f t="shared" si="3"/>
        <v>3261968928</v>
      </c>
      <c r="T315" s="8"/>
      <c r="U315" s="8"/>
    </row>
    <row r="316">
      <c r="A316" s="5">
        <v>0.03554398148148148</v>
      </c>
      <c r="B316" s="4">
        <v>29.9985</v>
      </c>
      <c r="C316" s="4">
        <v>32.8878</v>
      </c>
      <c r="D316" s="4">
        <v>54.6342</v>
      </c>
      <c r="E316" s="4">
        <v>59.59</v>
      </c>
      <c r="F316" s="4">
        <v>2589344.0</v>
      </c>
      <c r="G316" s="4">
        <v>69172.0</v>
      </c>
      <c r="H316" s="4">
        <v>69231.0</v>
      </c>
      <c r="I316" s="4">
        <v>2586850.0</v>
      </c>
      <c r="J316" s="4">
        <v>2517619.0</v>
      </c>
      <c r="K316" s="4">
        <v>3.2210702992E10</v>
      </c>
      <c r="L316" s="4">
        <v>0.0</v>
      </c>
      <c r="M316" s="4">
        <v>3.5313078272E10</v>
      </c>
      <c r="N316" s="4">
        <v>5.8663043072E10</v>
      </c>
      <c r="O316" s="4" t="s">
        <v>33</v>
      </c>
      <c r="P316" s="7"/>
      <c r="Q316" s="8" t="str">
        <f t="shared" si="1"/>
        <v>3102375280</v>
      </c>
      <c r="R316" s="8" t="str">
        <f t="shared" si="2"/>
        <v>70832128</v>
      </c>
      <c r="S316" s="8" t="str">
        <f t="shared" si="3"/>
        <v>3031543152</v>
      </c>
      <c r="T316" s="8"/>
      <c r="U316" s="8"/>
    </row>
    <row r="317">
      <c r="A317" s="5">
        <v>0.035555555555555556</v>
      </c>
      <c r="B317" s="4">
        <v>29.9998</v>
      </c>
      <c r="C317" s="4">
        <v>32.974</v>
      </c>
      <c r="D317" s="4">
        <v>54.6342</v>
      </c>
      <c r="E317" s="4">
        <v>59.59</v>
      </c>
      <c r="F317" s="4">
        <v>2597224.0</v>
      </c>
      <c r="G317" s="4">
        <v>69238.0</v>
      </c>
      <c r="H317" s="4">
        <v>69297.0</v>
      </c>
      <c r="I317" s="4">
        <v>2594725.0</v>
      </c>
      <c r="J317" s="4">
        <v>2525428.0</v>
      </c>
      <c r="K317" s="4">
        <v>3.2212133768E10</v>
      </c>
      <c r="L317" s="4">
        <v>0.0</v>
      </c>
      <c r="M317" s="4">
        <v>3.5405611008E10</v>
      </c>
      <c r="N317" s="4">
        <v>5.8663043072E10</v>
      </c>
      <c r="O317" s="4" t="s">
        <v>33</v>
      </c>
      <c r="P317" s="7"/>
      <c r="Q317" s="8" t="str">
        <f t="shared" si="1"/>
        <v>3193477240</v>
      </c>
      <c r="R317" s="8" t="str">
        <f t="shared" si="2"/>
        <v>70899712</v>
      </c>
      <c r="S317" s="8" t="str">
        <f t="shared" si="3"/>
        <v>3122577528</v>
      </c>
      <c r="T317" s="8"/>
      <c r="U317" s="8"/>
    </row>
    <row r="318">
      <c r="A318" s="5">
        <v>0.03556712962962963</v>
      </c>
      <c r="B318" s="4">
        <v>29.9989</v>
      </c>
      <c r="C318" s="4">
        <v>33.3166</v>
      </c>
      <c r="D318" s="4">
        <v>54.6342</v>
      </c>
      <c r="E318" s="4">
        <v>59.59</v>
      </c>
      <c r="F318" s="4">
        <v>2605527.0</v>
      </c>
      <c r="G318" s="4">
        <v>69370.0</v>
      </c>
      <c r="H318" s="4">
        <v>69430.0</v>
      </c>
      <c r="I318" s="4">
        <v>2603023.0</v>
      </c>
      <c r="J318" s="4">
        <v>2533594.0</v>
      </c>
      <c r="K318" s="4">
        <v>3.2211141496E10</v>
      </c>
      <c r="L318" s="4">
        <v>0.0</v>
      </c>
      <c r="M318" s="4">
        <v>3.5773497344E10</v>
      </c>
      <c r="N318" s="4">
        <v>5.8663043072E10</v>
      </c>
      <c r="O318" s="4" t="s">
        <v>33</v>
      </c>
      <c r="P318" s="7"/>
      <c r="Q318" s="8" t="str">
        <f t="shared" si="1"/>
        <v>3562355848</v>
      </c>
      <c r="R318" s="8" t="str">
        <f t="shared" si="2"/>
        <v>71034880</v>
      </c>
      <c r="S318" s="8" t="str">
        <f t="shared" si="3"/>
        <v>3491320968</v>
      </c>
      <c r="T318" s="8"/>
      <c r="U318" s="8"/>
    </row>
    <row r="319">
      <c r="A319" s="5">
        <v>0.035590277777777776</v>
      </c>
      <c r="B319" s="4">
        <v>29.9986</v>
      </c>
      <c r="C319" s="4">
        <v>32.7384</v>
      </c>
      <c r="D319" s="4">
        <v>54.6342</v>
      </c>
      <c r="E319" s="4">
        <v>59.59</v>
      </c>
      <c r="F319" s="4">
        <v>2613796.0</v>
      </c>
      <c r="G319" s="4">
        <v>69399.0</v>
      </c>
      <c r="H319" s="4">
        <v>69457.0</v>
      </c>
      <c r="I319" s="4">
        <v>2611283.0</v>
      </c>
      <c r="J319" s="4">
        <v>2541827.0</v>
      </c>
      <c r="K319" s="4">
        <v>3.2210836472E10</v>
      </c>
      <c r="L319" s="4">
        <v>0.0</v>
      </c>
      <c r="M319" s="4">
        <v>3.515260928E10</v>
      </c>
      <c r="N319" s="4">
        <v>5.8663043072E10</v>
      </c>
      <c r="O319" s="4" t="s">
        <v>33</v>
      </c>
      <c r="P319" s="7"/>
      <c r="Q319" s="8" t="str">
        <f t="shared" si="1"/>
        <v>2941772808</v>
      </c>
      <c r="R319" s="8" t="str">
        <f t="shared" si="2"/>
        <v>71064576</v>
      </c>
      <c r="S319" s="8" t="str">
        <f t="shared" si="3"/>
        <v>2870708232</v>
      </c>
      <c r="T319" s="8"/>
      <c r="U319" s="8"/>
    </row>
    <row r="320">
      <c r="A320" s="5">
        <v>0.03560185185185185</v>
      </c>
      <c r="B320" s="4">
        <v>29.9996</v>
      </c>
      <c r="C320" s="4">
        <v>33.4248</v>
      </c>
      <c r="D320" s="4">
        <v>54.6342</v>
      </c>
      <c r="E320" s="4">
        <v>59.59</v>
      </c>
      <c r="F320" s="4">
        <v>2622075.0</v>
      </c>
      <c r="G320" s="4">
        <v>69113.0</v>
      </c>
      <c r="H320" s="4">
        <v>69169.0</v>
      </c>
      <c r="I320" s="4">
        <v>2619554.0</v>
      </c>
      <c r="J320" s="4">
        <v>2550385.0</v>
      </c>
      <c r="K320" s="4">
        <v>3.2211908392E10</v>
      </c>
      <c r="L320" s="4">
        <v>0.0</v>
      </c>
      <c r="M320" s="4">
        <v>3.5889627136E10</v>
      </c>
      <c r="N320" s="4">
        <v>5.8663043072E10</v>
      </c>
      <c r="O320" s="4" t="s">
        <v>33</v>
      </c>
      <c r="P320" s="7"/>
      <c r="Q320" s="8" t="str">
        <f t="shared" si="1"/>
        <v>3677718744</v>
      </c>
      <c r="R320" s="8" t="str">
        <f t="shared" si="2"/>
        <v>70771712</v>
      </c>
      <c r="S320" s="8" t="str">
        <f t="shared" si="3"/>
        <v>3606947032</v>
      </c>
      <c r="T320" s="8"/>
      <c r="U320" s="8"/>
    </row>
    <row r="321">
      <c r="A321" s="5">
        <v>0.03561342592592592</v>
      </c>
      <c r="B321" s="4">
        <v>29.9995</v>
      </c>
      <c r="C321" s="4">
        <v>32.9382</v>
      </c>
      <c r="D321" s="4">
        <v>54.6342</v>
      </c>
      <c r="E321" s="4">
        <v>59.59</v>
      </c>
      <c r="F321" s="4">
        <v>2629885.0</v>
      </c>
      <c r="G321" s="4">
        <v>68985.0</v>
      </c>
      <c r="H321" s="4">
        <v>69044.0</v>
      </c>
      <c r="I321" s="4">
        <v>2627360.0</v>
      </c>
      <c r="J321" s="4">
        <v>2558316.0</v>
      </c>
      <c r="K321" s="4">
        <v>3.2211728136E10</v>
      </c>
      <c r="L321" s="4">
        <v>0.0</v>
      </c>
      <c r="M321" s="4">
        <v>3.5367133184E10</v>
      </c>
      <c r="N321" s="4">
        <v>5.8663043072E10</v>
      </c>
      <c r="O321" s="4" t="s">
        <v>33</v>
      </c>
      <c r="P321" s="7"/>
      <c r="Q321" s="8" t="str">
        <f t="shared" si="1"/>
        <v>3155405048</v>
      </c>
      <c r="R321" s="8" t="str">
        <f t="shared" si="2"/>
        <v>70640640</v>
      </c>
      <c r="S321" s="8" t="str">
        <f t="shared" si="3"/>
        <v>3084764408</v>
      </c>
      <c r="T321" s="8"/>
      <c r="U321" s="8"/>
    </row>
    <row r="322">
      <c r="A322" s="5">
        <v>0.035625</v>
      </c>
      <c r="B322" s="4">
        <v>29.9999</v>
      </c>
      <c r="C322" s="4">
        <v>33.1613</v>
      </c>
      <c r="D322" s="4">
        <v>54.6342</v>
      </c>
      <c r="E322" s="4">
        <v>59.59</v>
      </c>
      <c r="F322" s="4">
        <v>2637829.0</v>
      </c>
      <c r="G322" s="4">
        <v>68998.0</v>
      </c>
      <c r="H322" s="4">
        <v>69057.0</v>
      </c>
      <c r="I322" s="4">
        <v>2635298.0</v>
      </c>
      <c r="J322" s="4">
        <v>2566241.0</v>
      </c>
      <c r="K322" s="4">
        <v>3.2212191032E10</v>
      </c>
      <c r="L322" s="4">
        <v>0.0</v>
      </c>
      <c r="M322" s="4">
        <v>3.5606675456E10</v>
      </c>
      <c r="N322" s="4">
        <v>5.8663043072E10</v>
      </c>
      <c r="O322" s="4" t="s">
        <v>33</v>
      </c>
      <c r="P322" s="7"/>
      <c r="Q322" s="8" t="str">
        <f t="shared" si="1"/>
        <v>3394484424</v>
      </c>
      <c r="R322" s="8" t="str">
        <f t="shared" si="2"/>
        <v>70653952</v>
      </c>
      <c r="S322" s="8" t="str">
        <f t="shared" si="3"/>
        <v>3323830472</v>
      </c>
      <c r="T322" s="8"/>
      <c r="U322" s="8"/>
    </row>
    <row r="323">
      <c r="A323" s="5">
        <v>0.03563657407407408</v>
      </c>
      <c r="B323" s="4">
        <v>29.9996</v>
      </c>
      <c r="C323" s="4">
        <v>32.8632</v>
      </c>
      <c r="D323" s="4">
        <v>54.6342</v>
      </c>
      <c r="E323" s="4">
        <v>59.59</v>
      </c>
      <c r="F323" s="4">
        <v>2644582.0</v>
      </c>
      <c r="G323" s="4">
        <v>69047.0</v>
      </c>
      <c r="H323" s="4">
        <v>69107.0</v>
      </c>
      <c r="I323" s="4">
        <v>1382504.0</v>
      </c>
      <c r="J323" s="4">
        <v>2572936.0</v>
      </c>
      <c r="K323" s="4">
        <v>3.2211861592E10</v>
      </c>
      <c r="L323" s="4">
        <v>0.0</v>
      </c>
      <c r="M323" s="4">
        <v>3.528667136E10</v>
      </c>
      <c r="N323" s="4">
        <v>5.8663043072E10</v>
      </c>
      <c r="O323" s="4" t="s">
        <v>33</v>
      </c>
      <c r="P323" s="7"/>
      <c r="Q323" s="8" t="str">
        <f t="shared" si="1"/>
        <v>3074809768</v>
      </c>
      <c r="R323" s="8" t="str">
        <f t="shared" si="2"/>
        <v>70704128</v>
      </c>
      <c r="S323" s="8" t="str">
        <f t="shared" si="3"/>
        <v>3004105640</v>
      </c>
      <c r="T323" s="8"/>
      <c r="U323" s="8"/>
    </row>
    <row r="324">
      <c r="A324" s="5">
        <v>0.03564814814814815</v>
      </c>
      <c r="B324" s="4">
        <v>29.9982</v>
      </c>
      <c r="C324" s="4">
        <v>33.1083</v>
      </c>
      <c r="D324" s="4">
        <v>54.6342</v>
      </c>
      <c r="E324" s="4">
        <v>59.59</v>
      </c>
      <c r="F324" s="4">
        <v>2652820.0</v>
      </c>
      <c r="G324" s="4">
        <v>68511.0</v>
      </c>
      <c r="H324" s="4">
        <v>68571.0</v>
      </c>
      <c r="I324" s="4">
        <v>1390736.0</v>
      </c>
      <c r="J324" s="4">
        <v>2581704.0</v>
      </c>
      <c r="K324" s="4">
        <v>3.2210331888E10</v>
      </c>
      <c r="L324" s="4">
        <v>0.0</v>
      </c>
      <c r="M324" s="4">
        <v>3.5549872128E10</v>
      </c>
      <c r="N324" s="4">
        <v>5.8663043072E10</v>
      </c>
      <c r="O324" s="4" t="s">
        <v>33</v>
      </c>
      <c r="P324" s="7"/>
      <c r="Q324" s="8" t="str">
        <f t="shared" si="1"/>
        <v>3339540240</v>
      </c>
      <c r="R324" s="8" t="str">
        <f t="shared" si="2"/>
        <v>70155264</v>
      </c>
      <c r="S324" s="8" t="str">
        <f t="shared" si="3"/>
        <v>3269384976</v>
      </c>
      <c r="T324" s="8"/>
      <c r="U324" s="8"/>
    </row>
    <row r="325">
      <c r="A325" s="5">
        <v>0.035659722222222225</v>
      </c>
      <c r="B325" s="4">
        <v>29.9972</v>
      </c>
      <c r="C325" s="4">
        <v>33.0271</v>
      </c>
      <c r="D325" s="4">
        <v>54.6342</v>
      </c>
      <c r="E325" s="4">
        <v>59.59</v>
      </c>
      <c r="F325" s="4">
        <v>2661080.0</v>
      </c>
      <c r="G325" s="4">
        <v>68708.0</v>
      </c>
      <c r="H325" s="4">
        <v>68767.0</v>
      </c>
      <c r="I325" s="4">
        <v>1398991.0</v>
      </c>
      <c r="J325" s="4">
        <v>2589763.0</v>
      </c>
      <c r="K325" s="4">
        <v>3.2209351984E10</v>
      </c>
      <c r="L325" s="4">
        <v>0.0</v>
      </c>
      <c r="M325" s="4">
        <v>3.5462623232E10</v>
      </c>
      <c r="N325" s="4">
        <v>5.8663043072E10</v>
      </c>
      <c r="O325" s="4" t="s">
        <v>33</v>
      </c>
      <c r="P325" s="7"/>
      <c r="Q325" s="8" t="str">
        <f t="shared" si="1"/>
        <v>3253271248</v>
      </c>
      <c r="R325" s="8" t="str">
        <f t="shared" si="2"/>
        <v>70356992</v>
      </c>
      <c r="S325" s="8" t="str">
        <f t="shared" si="3"/>
        <v>3182914256</v>
      </c>
      <c r="T325" s="8"/>
      <c r="U325" s="8"/>
    </row>
    <row r="326">
      <c r="A326" s="5">
        <v>0.0356712962962963</v>
      </c>
      <c r="B326" s="4">
        <v>29.9991</v>
      </c>
      <c r="C326" s="4">
        <v>32.5693</v>
      </c>
      <c r="D326" s="4">
        <v>54.6342</v>
      </c>
      <c r="E326" s="4">
        <v>59.59</v>
      </c>
      <c r="F326" s="4">
        <v>2668140.0</v>
      </c>
      <c r="G326" s="4">
        <v>68333.0</v>
      </c>
      <c r="H326" s="4">
        <v>68394.0</v>
      </c>
      <c r="I326" s="4">
        <v>1406046.0</v>
      </c>
      <c r="J326" s="4">
        <v>2597191.0</v>
      </c>
      <c r="K326" s="4">
        <v>3.2211298456E10</v>
      </c>
      <c r="L326" s="4">
        <v>0.0</v>
      </c>
      <c r="M326" s="4">
        <v>3.4971021312E10</v>
      </c>
      <c r="N326" s="4">
        <v>5.8663043072E10</v>
      </c>
      <c r="O326" s="4" t="s">
        <v>33</v>
      </c>
      <c r="P326" s="7"/>
      <c r="Q326" s="8" t="str">
        <f t="shared" si="1"/>
        <v>2759722856</v>
      </c>
      <c r="R326" s="8" t="str">
        <f t="shared" si="2"/>
        <v>69972992</v>
      </c>
      <c r="S326" s="8" t="str">
        <f t="shared" si="3"/>
        <v>2689749864</v>
      </c>
      <c r="T326" s="8"/>
      <c r="U326" s="8"/>
    </row>
    <row r="327">
      <c r="A327" s="5">
        <v>0.03568287037037037</v>
      </c>
      <c r="B327" s="4">
        <v>29.9999</v>
      </c>
      <c r="C327" s="4">
        <v>32.7145</v>
      </c>
      <c r="D327" s="4">
        <v>54.6342</v>
      </c>
      <c r="E327" s="4">
        <v>59.59</v>
      </c>
      <c r="F327" s="4">
        <v>2675796.0</v>
      </c>
      <c r="G327" s="4">
        <v>68496.0</v>
      </c>
      <c r="H327" s="4">
        <v>68555.0</v>
      </c>
      <c r="I327" s="4">
        <v>1413693.0</v>
      </c>
      <c r="J327" s="4">
        <v>2604677.0</v>
      </c>
      <c r="K327" s="4">
        <v>3.2212182E10</v>
      </c>
      <c r="L327" s="4">
        <v>0.0</v>
      </c>
      <c r="M327" s="4">
        <v>3.512694784E10</v>
      </c>
      <c r="N327" s="4">
        <v>5.8663043072E10</v>
      </c>
      <c r="O327" s="4" t="s">
        <v>33</v>
      </c>
      <c r="P327" s="7"/>
      <c r="Q327" s="8" t="str">
        <f t="shared" si="1"/>
        <v>2914765840</v>
      </c>
      <c r="R327" s="8" t="str">
        <f t="shared" si="2"/>
        <v>70139904</v>
      </c>
      <c r="S327" s="8" t="str">
        <f t="shared" si="3"/>
        <v>2844625936</v>
      </c>
      <c r="T327" s="8"/>
      <c r="U327" s="8"/>
    </row>
    <row r="328">
      <c r="A328" s="5">
        <v>0.03570601851851852</v>
      </c>
      <c r="B328" s="4">
        <v>29.9999</v>
      </c>
      <c r="C328" s="4">
        <v>32.9467</v>
      </c>
      <c r="D328" s="4">
        <v>54.6342</v>
      </c>
      <c r="E328" s="4">
        <v>59.59</v>
      </c>
      <c r="F328" s="4">
        <v>2683857.0</v>
      </c>
      <c r="G328" s="4">
        <v>68765.0</v>
      </c>
      <c r="H328" s="4">
        <v>68822.0</v>
      </c>
      <c r="I328" s="4">
        <v>1421744.0</v>
      </c>
      <c r="J328" s="4">
        <v>2612461.0</v>
      </c>
      <c r="K328" s="4">
        <v>3.2212243216E10</v>
      </c>
      <c r="L328" s="4">
        <v>0.0</v>
      </c>
      <c r="M328" s="4">
        <v>3.537627136E10</v>
      </c>
      <c r="N328" s="4">
        <v>5.8663043072E10</v>
      </c>
      <c r="O328" s="4" t="s">
        <v>33</v>
      </c>
      <c r="P328" s="7"/>
      <c r="Q328" s="8" t="str">
        <f t="shared" si="1"/>
        <v>3164028144</v>
      </c>
      <c r="R328" s="8" t="str">
        <f t="shared" si="2"/>
        <v>70415360</v>
      </c>
      <c r="S328" s="8" t="str">
        <f t="shared" si="3"/>
        <v>3093612784</v>
      </c>
      <c r="T328" s="8"/>
      <c r="U328" s="8"/>
    </row>
    <row r="329">
      <c r="A329" s="5">
        <v>0.03571759259259259</v>
      </c>
      <c r="B329" s="4">
        <v>29.9994</v>
      </c>
      <c r="C329" s="4">
        <v>32.789</v>
      </c>
      <c r="D329" s="4">
        <v>54.6342</v>
      </c>
      <c r="E329" s="4">
        <v>59.59</v>
      </c>
      <c r="F329" s="4">
        <v>2691339.0</v>
      </c>
      <c r="G329" s="4">
        <v>68911.0</v>
      </c>
      <c r="H329" s="4">
        <v>68968.0</v>
      </c>
      <c r="I329" s="4">
        <v>1429220.0</v>
      </c>
      <c r="J329" s="4">
        <v>2619791.0</v>
      </c>
      <c r="K329" s="4">
        <v>3.2211617872E10</v>
      </c>
      <c r="L329" s="4">
        <v>0.0</v>
      </c>
      <c r="M329" s="4">
        <v>3.520694272E10</v>
      </c>
      <c r="N329" s="4">
        <v>5.8663043072E10</v>
      </c>
      <c r="O329" s="4" t="s">
        <v>33</v>
      </c>
      <c r="P329" s="7"/>
      <c r="Q329" s="8" t="str">
        <f t="shared" si="1"/>
        <v>2995324848</v>
      </c>
      <c r="R329" s="8" t="str">
        <f t="shared" si="2"/>
        <v>70564864</v>
      </c>
      <c r="S329" s="8" t="str">
        <f t="shared" si="3"/>
        <v>2924759984</v>
      </c>
      <c r="T329" s="8"/>
      <c r="U329" s="8"/>
    </row>
    <row r="330">
      <c r="A330" s="5">
        <v>0.035729166666666666</v>
      </c>
      <c r="B330" s="4">
        <v>29.9995</v>
      </c>
      <c r="C330" s="4">
        <v>32.801</v>
      </c>
      <c r="D330" s="4">
        <v>54.6342</v>
      </c>
      <c r="E330" s="4">
        <v>59.59</v>
      </c>
      <c r="F330" s="4">
        <v>2699263.0</v>
      </c>
      <c r="G330" s="4">
        <v>68801.0</v>
      </c>
      <c r="H330" s="4">
        <v>68859.0</v>
      </c>
      <c r="I330" s="4">
        <v>1437138.0</v>
      </c>
      <c r="J330" s="4">
        <v>2627818.0</v>
      </c>
      <c r="K330" s="4">
        <v>3.2211816704E10</v>
      </c>
      <c r="L330" s="4">
        <v>0.0</v>
      </c>
      <c r="M330" s="4">
        <v>3.5219873792E10</v>
      </c>
      <c r="N330" s="4">
        <v>5.8663043072E10</v>
      </c>
      <c r="O330" s="4" t="s">
        <v>33</v>
      </c>
      <c r="P330" s="7"/>
      <c r="Q330" s="8" t="str">
        <f t="shared" si="1"/>
        <v>3008057088</v>
      </c>
      <c r="R330" s="8" t="str">
        <f t="shared" si="2"/>
        <v>70452224</v>
      </c>
      <c r="S330" s="8" t="str">
        <f t="shared" si="3"/>
        <v>2937604864</v>
      </c>
      <c r="T330" s="8"/>
      <c r="U330" s="8"/>
    </row>
    <row r="331">
      <c r="A331" s="5">
        <v>0.03574074074074074</v>
      </c>
      <c r="B331" s="4">
        <v>29.9993</v>
      </c>
      <c r="C331" s="4">
        <v>32.8638</v>
      </c>
      <c r="D331" s="4">
        <v>54.6342</v>
      </c>
      <c r="E331" s="4">
        <v>59.59</v>
      </c>
      <c r="F331" s="4">
        <v>2707413.0</v>
      </c>
      <c r="G331" s="4">
        <v>68709.0</v>
      </c>
      <c r="H331" s="4">
        <v>68765.0</v>
      </c>
      <c r="I331" s="4">
        <v>1445281.0</v>
      </c>
      <c r="J331" s="4">
        <v>2636055.0</v>
      </c>
      <c r="K331" s="4">
        <v>3.2211566888E10</v>
      </c>
      <c r="L331" s="4">
        <v>0.0</v>
      </c>
      <c r="M331" s="4">
        <v>3.5287293952E10</v>
      </c>
      <c r="N331" s="4">
        <v>5.8663043072E10</v>
      </c>
      <c r="O331" s="4" t="s">
        <v>33</v>
      </c>
      <c r="P331" s="7"/>
      <c r="Q331" s="8" t="str">
        <f t="shared" si="1"/>
        <v>3075727064</v>
      </c>
      <c r="R331" s="8" t="str">
        <f t="shared" si="2"/>
        <v>70358016</v>
      </c>
      <c r="S331" s="8" t="str">
        <f t="shared" si="3"/>
        <v>3005369048</v>
      </c>
      <c r="T331" s="8"/>
      <c r="U331" s="8"/>
    </row>
    <row r="332">
      <c r="A332" s="5">
        <v>0.03575231481481481</v>
      </c>
      <c r="B332" s="4">
        <v>29.9989</v>
      </c>
      <c r="C332" s="4">
        <v>33.4526</v>
      </c>
      <c r="D332" s="4">
        <v>54.6342</v>
      </c>
      <c r="E332" s="4">
        <v>59.59</v>
      </c>
      <c r="F332" s="4">
        <v>2716052.0</v>
      </c>
      <c r="G332" s="4">
        <v>68807.0</v>
      </c>
      <c r="H332" s="4">
        <v>68864.0</v>
      </c>
      <c r="I332" s="4">
        <v>1453909.0</v>
      </c>
      <c r="J332" s="4">
        <v>2644584.0</v>
      </c>
      <c r="K332" s="4">
        <v>3.2211087368E10</v>
      </c>
      <c r="L332" s="4">
        <v>0.0</v>
      </c>
      <c r="M332" s="4">
        <v>3.5919466496E10</v>
      </c>
      <c r="N332" s="4">
        <v>5.8663043072E10</v>
      </c>
      <c r="O332" s="4" t="s">
        <v>33</v>
      </c>
      <c r="P332" s="7"/>
      <c r="Q332" s="8" t="str">
        <f t="shared" si="1"/>
        <v>3708379128</v>
      </c>
      <c r="R332" s="8" t="str">
        <f t="shared" si="2"/>
        <v>70458368</v>
      </c>
      <c r="S332" s="8" t="str">
        <f t="shared" si="3"/>
        <v>3637920760</v>
      </c>
      <c r="T332" s="8"/>
      <c r="U332" s="8"/>
    </row>
    <row r="333">
      <c r="A333" s="5">
        <v>0.03576388888888889</v>
      </c>
      <c r="B333" s="4">
        <v>29.9999</v>
      </c>
      <c r="C333" s="4">
        <v>33.0774</v>
      </c>
      <c r="D333" s="4">
        <v>54.6342</v>
      </c>
      <c r="E333" s="4">
        <v>59.59</v>
      </c>
      <c r="F333" s="4">
        <v>2723707.0</v>
      </c>
      <c r="G333" s="4">
        <v>68845.0</v>
      </c>
      <c r="H333" s="4">
        <v>68902.0</v>
      </c>
      <c r="I333" s="4">
        <v>1461559.0</v>
      </c>
      <c r="J333" s="4">
        <v>2652196.0</v>
      </c>
      <c r="K333" s="4">
        <v>3.2212190976E10</v>
      </c>
      <c r="L333" s="4">
        <v>0.0</v>
      </c>
      <c r="M333" s="4">
        <v>3.5516624896E10</v>
      </c>
      <c r="N333" s="4">
        <v>5.8663043072E10</v>
      </c>
      <c r="O333" s="4" t="s">
        <v>33</v>
      </c>
      <c r="P333" s="7"/>
      <c r="Q333" s="8" t="str">
        <f t="shared" si="1"/>
        <v>3304433920</v>
      </c>
      <c r="R333" s="8" t="str">
        <f t="shared" si="2"/>
        <v>70497280</v>
      </c>
      <c r="S333" s="8" t="str">
        <f t="shared" si="3"/>
        <v>3233936640</v>
      </c>
      <c r="T333" s="8"/>
      <c r="U333" s="8"/>
    </row>
    <row r="334">
      <c r="A334" s="5">
        <v>0.03577546296296296</v>
      </c>
      <c r="B334" s="4">
        <v>29.9998</v>
      </c>
      <c r="C334" s="4">
        <v>32.8622</v>
      </c>
      <c r="D334" s="4">
        <v>54.6342</v>
      </c>
      <c r="E334" s="4">
        <v>59.59</v>
      </c>
      <c r="F334" s="4">
        <v>2731945.0</v>
      </c>
      <c r="G334" s="4">
        <v>68864.0</v>
      </c>
      <c r="H334" s="4">
        <v>68920.0</v>
      </c>
      <c r="I334" s="4">
        <v>1469791.0</v>
      </c>
      <c r="J334" s="4">
        <v>2660410.0</v>
      </c>
      <c r="K334" s="4">
        <v>3.2212070104E10</v>
      </c>
      <c r="L334" s="4">
        <v>0.0</v>
      </c>
      <c r="M334" s="4">
        <v>3.5285532672E10</v>
      </c>
      <c r="N334" s="4">
        <v>5.8663043072E10</v>
      </c>
      <c r="O334" s="4" t="s">
        <v>33</v>
      </c>
      <c r="P334" s="7"/>
      <c r="Q334" s="8" t="str">
        <f t="shared" si="1"/>
        <v>3073462568</v>
      </c>
      <c r="R334" s="8" t="str">
        <f t="shared" si="2"/>
        <v>70516736</v>
      </c>
      <c r="S334" s="8" t="str">
        <f t="shared" si="3"/>
        <v>3002945832</v>
      </c>
      <c r="T334" s="8"/>
      <c r="U334" s="8"/>
    </row>
    <row r="335">
      <c r="A335" s="5">
        <v>0.035798611111111114</v>
      </c>
      <c r="B335" s="4">
        <v>29.9983</v>
      </c>
      <c r="C335" s="4">
        <v>32.6878</v>
      </c>
      <c r="D335" s="4">
        <v>54.6342</v>
      </c>
      <c r="E335" s="4">
        <v>59.59</v>
      </c>
      <c r="F335" s="4">
        <v>2739989.0</v>
      </c>
      <c r="G335" s="4">
        <v>69446.0</v>
      </c>
      <c r="H335" s="4">
        <v>69503.0</v>
      </c>
      <c r="I335" s="4">
        <v>1477832.0</v>
      </c>
      <c r="J335" s="4">
        <v>2667868.0</v>
      </c>
      <c r="K335" s="4">
        <v>3.2210499184E10</v>
      </c>
      <c r="L335" s="4">
        <v>0.0</v>
      </c>
      <c r="M335" s="4">
        <v>3.5098288128E10</v>
      </c>
      <c r="N335" s="4">
        <v>5.8663043072E10</v>
      </c>
      <c r="O335" s="4" t="s">
        <v>33</v>
      </c>
      <c r="P335" s="7"/>
      <c r="Q335" s="8" t="str">
        <f t="shared" si="1"/>
        <v>2887788944</v>
      </c>
      <c r="R335" s="8" t="str">
        <f t="shared" si="2"/>
        <v>71112704</v>
      </c>
      <c r="S335" s="8" t="str">
        <f t="shared" si="3"/>
        <v>2816676240</v>
      </c>
      <c r="T335" s="8"/>
      <c r="U335" s="8"/>
    </row>
    <row r="336">
      <c r="A336" s="5">
        <v>0.03581018518518519</v>
      </c>
      <c r="B336" s="4">
        <v>29.9993</v>
      </c>
      <c r="C336" s="4">
        <v>32.6201</v>
      </c>
      <c r="D336" s="4">
        <v>54.6342</v>
      </c>
      <c r="E336" s="4">
        <v>59.59</v>
      </c>
      <c r="F336" s="4">
        <v>2748074.0</v>
      </c>
      <c r="G336" s="4">
        <v>69131.0</v>
      </c>
      <c r="H336" s="4">
        <v>69187.0</v>
      </c>
      <c r="I336" s="4">
        <v>1485913.0</v>
      </c>
      <c r="J336" s="4">
        <v>2676266.0</v>
      </c>
      <c r="K336" s="4">
        <v>3.2211520136E10</v>
      </c>
      <c r="L336" s="4">
        <v>0.0</v>
      </c>
      <c r="M336" s="4">
        <v>3.5025645568E10</v>
      </c>
      <c r="N336" s="4">
        <v>5.8663043072E10</v>
      </c>
      <c r="O336" s="4" t="s">
        <v>33</v>
      </c>
      <c r="P336" s="7"/>
      <c r="Q336" s="8" t="str">
        <f t="shared" si="1"/>
        <v>2814125432</v>
      </c>
      <c r="R336" s="8" t="str">
        <f t="shared" si="2"/>
        <v>70790144</v>
      </c>
      <c r="S336" s="8" t="str">
        <f t="shared" si="3"/>
        <v>2743335288</v>
      </c>
      <c r="T336" s="8"/>
      <c r="U336" s="8"/>
    </row>
    <row r="337">
      <c r="A337" s="5">
        <v>0.03582175925925926</v>
      </c>
      <c r="B337" s="4">
        <v>29.9984</v>
      </c>
      <c r="C337" s="4">
        <v>33.1644</v>
      </c>
      <c r="D337" s="4">
        <v>54.6342</v>
      </c>
      <c r="E337" s="4">
        <v>59.59</v>
      </c>
      <c r="F337" s="4">
        <v>2756363.0</v>
      </c>
      <c r="G337" s="4">
        <v>68846.0</v>
      </c>
      <c r="H337" s="4">
        <v>68907.0</v>
      </c>
      <c r="I337" s="4">
        <v>1494198.0</v>
      </c>
      <c r="J337" s="4">
        <v>2684830.0</v>
      </c>
      <c r="K337" s="4">
        <v>3.221054804E10</v>
      </c>
      <c r="L337" s="4">
        <v>0.0</v>
      </c>
      <c r="M337" s="4">
        <v>3.561003008E10</v>
      </c>
      <c r="N337" s="4">
        <v>5.8663043072E10</v>
      </c>
      <c r="O337" s="4" t="s">
        <v>33</v>
      </c>
      <c r="P337" s="7"/>
      <c r="Q337" s="8" t="str">
        <f t="shared" si="1"/>
        <v>3399482040</v>
      </c>
      <c r="R337" s="8" t="str">
        <f t="shared" si="2"/>
        <v>70498304</v>
      </c>
      <c r="S337" s="8" t="str">
        <f t="shared" si="3"/>
        <v>3328983736</v>
      </c>
      <c r="T337" s="8"/>
      <c r="U337" s="8"/>
    </row>
    <row r="338">
      <c r="A338" s="5">
        <v>0.035833333333333335</v>
      </c>
      <c r="B338" s="4">
        <v>29.9989</v>
      </c>
      <c r="C338" s="4">
        <v>32.9266</v>
      </c>
      <c r="D338" s="4">
        <v>54.6342</v>
      </c>
      <c r="E338" s="4">
        <v>59.59</v>
      </c>
      <c r="F338" s="4">
        <v>2764754.0</v>
      </c>
      <c r="G338" s="4">
        <v>68768.0</v>
      </c>
      <c r="H338" s="4">
        <v>68828.0</v>
      </c>
      <c r="I338" s="4">
        <v>1502580.0</v>
      </c>
      <c r="J338" s="4">
        <v>2693291.0</v>
      </c>
      <c r="K338" s="4">
        <v>3.2211116968E10</v>
      </c>
      <c r="L338" s="4">
        <v>0.0</v>
      </c>
      <c r="M338" s="4">
        <v>3.5354755072E10</v>
      </c>
      <c r="N338" s="4">
        <v>5.8663043072E10</v>
      </c>
      <c r="O338" s="4" t="s">
        <v>33</v>
      </c>
      <c r="P338" s="7"/>
      <c r="Q338" s="8" t="str">
        <f t="shared" si="1"/>
        <v>3143638104</v>
      </c>
      <c r="R338" s="8" t="str">
        <f t="shared" si="2"/>
        <v>70418432</v>
      </c>
      <c r="S338" s="8" t="str">
        <f t="shared" si="3"/>
        <v>3073219672</v>
      </c>
      <c r="T338" s="8"/>
      <c r="U338" s="8"/>
    </row>
    <row r="339">
      <c r="A339" s="5">
        <v>0.03584490740740741</v>
      </c>
      <c r="B339" s="4">
        <v>29.9986</v>
      </c>
      <c r="C339" s="4">
        <v>32.9995</v>
      </c>
      <c r="D339" s="4">
        <v>54.6342</v>
      </c>
      <c r="E339" s="4">
        <v>59.59</v>
      </c>
      <c r="F339" s="4">
        <v>2773174.0</v>
      </c>
      <c r="G339" s="4">
        <v>69174.0</v>
      </c>
      <c r="H339" s="4">
        <v>69235.0</v>
      </c>
      <c r="I339" s="4">
        <v>1510992.0</v>
      </c>
      <c r="J339" s="4">
        <v>2701296.0</v>
      </c>
      <c r="K339" s="4">
        <v>3.2210795312E10</v>
      </c>
      <c r="L339" s="4">
        <v>0.0</v>
      </c>
      <c r="M339" s="4">
        <v>3.5432984576E10</v>
      </c>
      <c r="N339" s="4">
        <v>5.8663043072E10</v>
      </c>
      <c r="O339" s="4" t="s">
        <v>33</v>
      </c>
      <c r="P339" s="7"/>
      <c r="Q339" s="8" t="str">
        <f t="shared" si="1"/>
        <v>3222189264</v>
      </c>
      <c r="R339" s="8" t="str">
        <f t="shared" si="2"/>
        <v>70834176</v>
      </c>
      <c r="S339" s="8" t="str">
        <f t="shared" si="3"/>
        <v>3151355088</v>
      </c>
      <c r="T339" s="8"/>
      <c r="U339" s="8"/>
    </row>
    <row r="340">
      <c r="A340" s="5">
        <v>0.03585648148148148</v>
      </c>
      <c r="B340" s="4">
        <v>29.9982</v>
      </c>
      <c r="C340" s="4">
        <v>32.7227</v>
      </c>
      <c r="D340" s="4">
        <v>54.6342</v>
      </c>
      <c r="E340" s="4">
        <v>59.59</v>
      </c>
      <c r="F340" s="4">
        <v>2780809.0</v>
      </c>
      <c r="G340" s="4">
        <v>68935.0</v>
      </c>
      <c r="H340" s="4">
        <v>68992.0</v>
      </c>
      <c r="I340" s="4">
        <v>1518616.0</v>
      </c>
      <c r="J340" s="4">
        <v>2709163.0</v>
      </c>
      <c r="K340" s="4">
        <v>3.221032308E10</v>
      </c>
      <c r="L340" s="4">
        <v>0.0</v>
      </c>
      <c r="M340" s="4">
        <v>3.5135758336E10</v>
      </c>
      <c r="N340" s="4">
        <v>5.8663043072E10</v>
      </c>
      <c r="O340" s="4" t="s">
        <v>33</v>
      </c>
      <c r="P340" s="7"/>
      <c r="Q340" s="8" t="str">
        <f t="shared" si="1"/>
        <v>2925435256</v>
      </c>
      <c r="R340" s="8" t="str">
        <f t="shared" si="2"/>
        <v>70589440</v>
      </c>
      <c r="S340" s="8" t="str">
        <f t="shared" si="3"/>
        <v>2854845816</v>
      </c>
      <c r="T340" s="8"/>
      <c r="U340" s="8"/>
    </row>
    <row r="341">
      <c r="A341" s="5">
        <v>0.035868055555555556</v>
      </c>
      <c r="B341" s="4">
        <v>29.999</v>
      </c>
      <c r="C341" s="4">
        <v>33.0401</v>
      </c>
      <c r="D341" s="4">
        <v>54.6342</v>
      </c>
      <c r="E341" s="4">
        <v>59.59</v>
      </c>
      <c r="F341" s="4">
        <v>2789273.0</v>
      </c>
      <c r="G341" s="4">
        <v>69026.0</v>
      </c>
      <c r="H341" s="4">
        <v>69083.0</v>
      </c>
      <c r="I341" s="4">
        <v>1527074.0</v>
      </c>
      <c r="J341" s="4">
        <v>2717530.0</v>
      </c>
      <c r="K341" s="4">
        <v>3.2211247056E10</v>
      </c>
      <c r="L341" s="4">
        <v>0.0</v>
      </c>
      <c r="M341" s="4">
        <v>3.5476557824E10</v>
      </c>
      <c r="N341" s="4">
        <v>5.8663043072E10</v>
      </c>
      <c r="O341" s="4" t="s">
        <v>33</v>
      </c>
      <c r="P341" s="7"/>
      <c r="Q341" s="8" t="str">
        <f t="shared" si="1"/>
        <v>3265310768</v>
      </c>
      <c r="R341" s="8" t="str">
        <f t="shared" si="2"/>
        <v>70682624</v>
      </c>
      <c r="S341" s="8" t="str">
        <f t="shared" si="3"/>
        <v>3194628144</v>
      </c>
      <c r="T341" s="8"/>
      <c r="U341" s="8"/>
    </row>
    <row r="342">
      <c r="A342" s="5">
        <v>0.03587962962962963</v>
      </c>
      <c r="B342" s="4">
        <v>29.9988</v>
      </c>
      <c r="C342" s="4">
        <v>32.9825</v>
      </c>
      <c r="D342" s="4">
        <v>54.6342</v>
      </c>
      <c r="E342" s="4">
        <v>59.59</v>
      </c>
      <c r="F342" s="4">
        <v>2796605.0</v>
      </c>
      <c r="G342" s="4">
        <v>68982.0</v>
      </c>
      <c r="H342" s="4">
        <v>69039.0</v>
      </c>
      <c r="I342" s="4">
        <v>1534401.0</v>
      </c>
      <c r="J342" s="4">
        <v>2724901.0</v>
      </c>
      <c r="K342" s="4">
        <v>3.2211045608E10</v>
      </c>
      <c r="L342" s="4">
        <v>0.0</v>
      </c>
      <c r="M342" s="4">
        <v>3.5414736896E10</v>
      </c>
      <c r="N342" s="4">
        <v>5.8663043072E10</v>
      </c>
      <c r="O342" s="4" t="s">
        <v>33</v>
      </c>
      <c r="P342" s="7"/>
      <c r="Q342" s="8" t="str">
        <f t="shared" si="1"/>
        <v>3203691288</v>
      </c>
      <c r="R342" s="8" t="str">
        <f t="shared" si="2"/>
        <v>70637568</v>
      </c>
      <c r="S342" s="8" t="str">
        <f t="shared" si="3"/>
        <v>3133053720</v>
      </c>
      <c r="T342" s="8"/>
      <c r="U342" s="8"/>
    </row>
    <row r="343">
      <c r="A343" s="5">
        <v>0.035902777777777777</v>
      </c>
      <c r="B343" s="4">
        <v>29.9999</v>
      </c>
      <c r="C343" s="4">
        <v>32.7021</v>
      </c>
      <c r="D343" s="4">
        <v>54.6342</v>
      </c>
      <c r="E343" s="4">
        <v>59.59</v>
      </c>
      <c r="F343" s="4">
        <v>2804645.0</v>
      </c>
      <c r="G343" s="4">
        <v>69021.0</v>
      </c>
      <c r="H343" s="4">
        <v>69079.0</v>
      </c>
      <c r="I343" s="4">
        <v>1542436.0</v>
      </c>
      <c r="J343" s="4">
        <v>2732896.0</v>
      </c>
      <c r="K343" s="4">
        <v>3.2212193056E10</v>
      </c>
      <c r="L343" s="4">
        <v>0.0</v>
      </c>
      <c r="M343" s="4">
        <v>3.511369728E10</v>
      </c>
      <c r="N343" s="4">
        <v>5.8663043072E10</v>
      </c>
      <c r="O343" s="4" t="s">
        <v>33</v>
      </c>
      <c r="P343" s="7"/>
      <c r="Q343" s="8" t="str">
        <f t="shared" si="1"/>
        <v>2901504224</v>
      </c>
      <c r="R343" s="8" t="str">
        <f t="shared" si="2"/>
        <v>70677504</v>
      </c>
      <c r="S343" s="8" t="str">
        <f t="shared" si="3"/>
        <v>2830826720</v>
      </c>
      <c r="T343" s="8"/>
      <c r="U343" s="8"/>
    </row>
    <row r="344">
      <c r="A344" s="5">
        <v>0.03591435185185185</v>
      </c>
      <c r="B344" s="4">
        <v>29.9992</v>
      </c>
      <c r="C344" s="4">
        <v>32.7996</v>
      </c>
      <c r="D344" s="4">
        <v>54.6342</v>
      </c>
      <c r="E344" s="4">
        <v>59.59</v>
      </c>
      <c r="F344" s="4">
        <v>2812992.0</v>
      </c>
      <c r="G344" s="4">
        <v>68820.0</v>
      </c>
      <c r="H344" s="4">
        <v>68874.0</v>
      </c>
      <c r="I344" s="4">
        <v>1550777.0</v>
      </c>
      <c r="J344" s="4">
        <v>2741442.0</v>
      </c>
      <c r="K344" s="4">
        <v>3.2211430608E10</v>
      </c>
      <c r="L344" s="4">
        <v>0.0</v>
      </c>
      <c r="M344" s="4">
        <v>3.5218345984E10</v>
      </c>
      <c r="N344" s="4">
        <v>5.8663043072E10</v>
      </c>
      <c r="O344" s="4" t="s">
        <v>33</v>
      </c>
      <c r="P344" s="7"/>
      <c r="Q344" s="8" t="str">
        <f t="shared" si="1"/>
        <v>3006915376</v>
      </c>
      <c r="R344" s="8" t="str">
        <f t="shared" si="2"/>
        <v>70471680</v>
      </c>
      <c r="S344" s="8" t="str">
        <f t="shared" si="3"/>
        <v>2936443696</v>
      </c>
      <c r="T344" s="8"/>
      <c r="U344" s="8"/>
    </row>
    <row r="345">
      <c r="A345" s="5">
        <v>0.035925925925925924</v>
      </c>
      <c r="B345" s="4">
        <v>29.9981</v>
      </c>
      <c r="C345" s="4">
        <v>32.7621</v>
      </c>
      <c r="D345" s="4">
        <v>54.6342</v>
      </c>
      <c r="E345" s="4">
        <v>59.59</v>
      </c>
      <c r="F345" s="4">
        <v>2820373.0</v>
      </c>
      <c r="G345" s="4">
        <v>68892.0</v>
      </c>
      <c r="H345" s="4">
        <v>68949.0</v>
      </c>
      <c r="I345" s="4">
        <v>1558155.0</v>
      </c>
      <c r="J345" s="4">
        <v>2748745.0</v>
      </c>
      <c r="K345" s="4">
        <v>3.2210299464E10</v>
      </c>
      <c r="L345" s="4">
        <v>0.0</v>
      </c>
      <c r="M345" s="4">
        <v>3.5178090496E10</v>
      </c>
      <c r="N345" s="4">
        <v>5.8663043072E10</v>
      </c>
      <c r="O345" s="4" t="s">
        <v>33</v>
      </c>
      <c r="P345" s="7"/>
      <c r="Q345" s="8" t="str">
        <f t="shared" si="1"/>
        <v>2967791032</v>
      </c>
      <c r="R345" s="8" t="str">
        <f t="shared" si="2"/>
        <v>70545408</v>
      </c>
      <c r="S345" s="8" t="str">
        <f t="shared" si="3"/>
        <v>2897245624</v>
      </c>
      <c r="T345" s="8"/>
      <c r="U345" s="8"/>
    </row>
    <row r="346">
      <c r="A346" s="5">
        <v>0.0359375</v>
      </c>
      <c r="B346" s="4">
        <v>29.9983</v>
      </c>
      <c r="C346" s="4">
        <v>32.9042</v>
      </c>
      <c r="D346" s="4">
        <v>54.6342</v>
      </c>
      <c r="E346" s="4">
        <v>59.59</v>
      </c>
      <c r="F346" s="4">
        <v>2827934.0</v>
      </c>
      <c r="G346" s="4">
        <v>69034.0</v>
      </c>
      <c r="H346" s="4">
        <v>69092.0</v>
      </c>
      <c r="I346" s="4">
        <v>1565709.0</v>
      </c>
      <c r="J346" s="4">
        <v>2756156.0</v>
      </c>
      <c r="K346" s="4">
        <v>3.221044232E10</v>
      </c>
      <c r="L346" s="4">
        <v>0.0</v>
      </c>
      <c r="M346" s="4">
        <v>3.5330633728E10</v>
      </c>
      <c r="N346" s="4">
        <v>5.8663043072E10</v>
      </c>
      <c r="O346" s="4" t="s">
        <v>33</v>
      </c>
      <c r="P346" s="7"/>
      <c r="Q346" s="8" t="str">
        <f t="shared" si="1"/>
        <v>3120191408</v>
      </c>
      <c r="R346" s="8" t="str">
        <f t="shared" si="2"/>
        <v>70690816</v>
      </c>
      <c r="S346" s="8" t="str">
        <f t="shared" si="3"/>
        <v>3049500592</v>
      </c>
      <c r="T346" s="8"/>
      <c r="U346" s="8"/>
    </row>
    <row r="347">
      <c r="A347" s="5">
        <v>0.03594907407407407</v>
      </c>
      <c r="B347" s="4">
        <v>29.998</v>
      </c>
      <c r="C347" s="4">
        <v>32.9888</v>
      </c>
      <c r="D347" s="4">
        <v>54.6342</v>
      </c>
      <c r="E347" s="4">
        <v>59.59</v>
      </c>
      <c r="F347" s="4">
        <v>2836127.0</v>
      </c>
      <c r="G347" s="4">
        <v>69325.0</v>
      </c>
      <c r="H347" s="4">
        <v>69384.0</v>
      </c>
      <c r="I347" s="4">
        <v>1573894.0</v>
      </c>
      <c r="J347" s="4">
        <v>2764049.0</v>
      </c>
      <c r="K347" s="4">
        <v>3.221016668E10</v>
      </c>
      <c r="L347" s="4">
        <v>0.0</v>
      </c>
      <c r="M347" s="4">
        <v>3.5421454336E10</v>
      </c>
      <c r="N347" s="4">
        <v>5.8663043072E10</v>
      </c>
      <c r="O347" s="4" t="s">
        <v>33</v>
      </c>
      <c r="P347" s="7"/>
      <c r="Q347" s="8" t="str">
        <f t="shared" si="1"/>
        <v>3211287656</v>
      </c>
      <c r="R347" s="8" t="str">
        <f t="shared" si="2"/>
        <v>70988800</v>
      </c>
      <c r="S347" s="8" t="str">
        <f t="shared" si="3"/>
        <v>3140298856</v>
      </c>
      <c r="T347" s="8"/>
      <c r="U347" s="8"/>
    </row>
    <row r="348">
      <c r="A348" s="5">
        <v>0.03596064814814815</v>
      </c>
      <c r="B348" s="4">
        <v>29.9998</v>
      </c>
      <c r="C348" s="4">
        <v>33.1015</v>
      </c>
      <c r="D348" s="4">
        <v>54.6342</v>
      </c>
      <c r="E348" s="4">
        <v>59.59</v>
      </c>
      <c r="F348" s="4">
        <v>2843898.0</v>
      </c>
      <c r="G348" s="4">
        <v>69096.0</v>
      </c>
      <c r="H348" s="4">
        <v>69157.0</v>
      </c>
      <c r="I348" s="4">
        <v>1581659.0</v>
      </c>
      <c r="J348" s="4">
        <v>2772041.0</v>
      </c>
      <c r="K348" s="4">
        <v>3.2212047632E10</v>
      </c>
      <c r="L348" s="4">
        <v>0.0</v>
      </c>
      <c r="M348" s="4">
        <v>3.5542528E10</v>
      </c>
      <c r="N348" s="4">
        <v>5.8663043072E10</v>
      </c>
      <c r="O348" s="4" t="s">
        <v>33</v>
      </c>
      <c r="P348" s="7"/>
      <c r="Q348" s="8" t="str">
        <f t="shared" si="1"/>
        <v>3330480368</v>
      </c>
      <c r="R348" s="8" t="str">
        <f t="shared" si="2"/>
        <v>70754304</v>
      </c>
      <c r="S348" s="8" t="str">
        <f t="shared" si="3"/>
        <v>3259726064</v>
      </c>
      <c r="T348" s="8"/>
      <c r="U348" s="8"/>
    </row>
    <row r="349">
      <c r="A349" s="5">
        <v>0.035972222222222225</v>
      </c>
      <c r="B349" s="4">
        <v>29.9999</v>
      </c>
      <c r="C349" s="4">
        <v>33.08</v>
      </c>
      <c r="D349" s="4">
        <v>54.6342</v>
      </c>
      <c r="E349" s="4">
        <v>59.59</v>
      </c>
      <c r="F349" s="4">
        <v>2852226.0</v>
      </c>
      <c r="G349" s="4">
        <v>69260.0</v>
      </c>
      <c r="H349" s="4">
        <v>69319.0</v>
      </c>
      <c r="I349" s="4">
        <v>1589982.0</v>
      </c>
      <c r="J349" s="4">
        <v>2780202.0</v>
      </c>
      <c r="K349" s="4">
        <v>3.2212247528E10</v>
      </c>
      <c r="L349" s="4">
        <v>0.0</v>
      </c>
      <c r="M349" s="4">
        <v>3.5519463424E10</v>
      </c>
      <c r="N349" s="4">
        <v>5.8663043072E10</v>
      </c>
      <c r="O349" s="4" t="s">
        <v>33</v>
      </c>
      <c r="P349" s="7"/>
      <c r="Q349" s="8" t="str">
        <f t="shared" si="1"/>
        <v>3307215896</v>
      </c>
      <c r="R349" s="8" t="str">
        <f t="shared" si="2"/>
        <v>70922240</v>
      </c>
      <c r="S349" s="8" t="str">
        <f t="shared" si="3"/>
        <v>3236293656</v>
      </c>
      <c r="T349" s="8"/>
      <c r="U349" s="8"/>
    </row>
    <row r="350">
      <c r="A350" s="5">
        <v>0.0359837962962963</v>
      </c>
      <c r="B350" s="4">
        <v>29.9995</v>
      </c>
      <c r="C350" s="4">
        <v>32.9376</v>
      </c>
      <c r="D350" s="4">
        <v>54.6342</v>
      </c>
      <c r="E350" s="4">
        <v>59.59</v>
      </c>
      <c r="F350" s="4">
        <v>2860331.0</v>
      </c>
      <c r="G350" s="4">
        <v>69198.0</v>
      </c>
      <c r="H350" s="4">
        <v>69258.0</v>
      </c>
      <c r="I350" s="4">
        <v>1598080.0</v>
      </c>
      <c r="J350" s="4">
        <v>2788361.0</v>
      </c>
      <c r="K350" s="4">
        <v>3.221180072E10</v>
      </c>
      <c r="L350" s="4">
        <v>0.0</v>
      </c>
      <c r="M350" s="4">
        <v>3.5366580224E10</v>
      </c>
      <c r="N350" s="4">
        <v>5.8663043072E10</v>
      </c>
      <c r="O350" s="4" t="s">
        <v>33</v>
      </c>
      <c r="P350" s="7"/>
      <c r="Q350" s="8" t="str">
        <f t="shared" si="1"/>
        <v>3154779504</v>
      </c>
      <c r="R350" s="8" t="str">
        <f t="shared" si="2"/>
        <v>70858752</v>
      </c>
      <c r="S350" s="8" t="str">
        <f t="shared" si="3"/>
        <v>3083920752</v>
      </c>
      <c r="T350" s="8"/>
      <c r="U350" s="8"/>
    </row>
    <row r="351">
      <c r="A351" s="5">
        <v>0.03599537037037037</v>
      </c>
      <c r="B351" s="4">
        <v>29.9999</v>
      </c>
      <c r="C351" s="4">
        <v>33.1356</v>
      </c>
      <c r="D351" s="4">
        <v>54.6342</v>
      </c>
      <c r="E351" s="4">
        <v>59.59</v>
      </c>
      <c r="F351" s="4">
        <v>2868135.0</v>
      </c>
      <c r="G351" s="4">
        <v>69366.0</v>
      </c>
      <c r="H351" s="4">
        <v>69427.0</v>
      </c>
      <c r="I351" s="4">
        <v>1605881.0</v>
      </c>
      <c r="J351" s="4">
        <v>2795993.0</v>
      </c>
      <c r="K351" s="4">
        <v>3.2212227704E10</v>
      </c>
      <c r="L351" s="4">
        <v>0.0</v>
      </c>
      <c r="M351" s="4">
        <v>3.557914624E10</v>
      </c>
      <c r="N351" s="4">
        <v>5.8663043072E10</v>
      </c>
      <c r="O351" s="4" t="s">
        <v>33</v>
      </c>
      <c r="P351" s="7"/>
      <c r="Q351" s="8" t="str">
        <f t="shared" si="1"/>
        <v>3366918536</v>
      </c>
      <c r="R351" s="8" t="str">
        <f t="shared" si="2"/>
        <v>71030784</v>
      </c>
      <c r="S351" s="8" t="str">
        <f t="shared" si="3"/>
        <v>3295887752</v>
      </c>
      <c r="T351" s="8"/>
      <c r="U351" s="8"/>
    </row>
    <row r="352">
      <c r="A352" s="5">
        <v>0.03601851851851852</v>
      </c>
      <c r="B352" s="4">
        <v>29.9981</v>
      </c>
      <c r="C352" s="4">
        <v>32.7213</v>
      </c>
      <c r="D352" s="4">
        <v>54.6342</v>
      </c>
      <c r="E352" s="4">
        <v>59.59</v>
      </c>
      <c r="F352" s="4">
        <v>2876391.0</v>
      </c>
      <c r="G352" s="4">
        <v>69773.0</v>
      </c>
      <c r="H352" s="4">
        <v>69834.0</v>
      </c>
      <c r="I352" s="4">
        <v>1614125.0</v>
      </c>
      <c r="J352" s="4">
        <v>2803830.0</v>
      </c>
      <c r="K352" s="4">
        <v>3.2210313592E10</v>
      </c>
      <c r="L352" s="4">
        <v>0.0</v>
      </c>
      <c r="M352" s="4">
        <v>3.5134234624E10</v>
      </c>
      <c r="N352" s="4">
        <v>5.8663043072E10</v>
      </c>
      <c r="O352" s="4" t="s">
        <v>33</v>
      </c>
      <c r="P352" s="7"/>
      <c r="Q352" s="8" t="str">
        <f t="shared" si="1"/>
        <v>2923921032</v>
      </c>
      <c r="R352" s="8" t="str">
        <f t="shared" si="2"/>
        <v>71447552</v>
      </c>
      <c r="S352" s="8" t="str">
        <f t="shared" si="3"/>
        <v>2852473480</v>
      </c>
      <c r="T352" s="8"/>
      <c r="U352" s="8"/>
    </row>
    <row r="353">
      <c r="A353" s="5">
        <v>0.03603009259259259</v>
      </c>
      <c r="B353" s="4">
        <v>29.9989</v>
      </c>
      <c r="C353" s="4">
        <v>32.7588</v>
      </c>
      <c r="D353" s="4">
        <v>54.6342</v>
      </c>
      <c r="E353" s="4">
        <v>59.59</v>
      </c>
      <c r="F353" s="4">
        <v>2884653.0</v>
      </c>
      <c r="G353" s="4">
        <v>69394.0</v>
      </c>
      <c r="H353" s="4">
        <v>69453.0</v>
      </c>
      <c r="I353" s="4">
        <v>1622375.0</v>
      </c>
      <c r="J353" s="4">
        <v>2812461.0</v>
      </c>
      <c r="K353" s="4">
        <v>3.2211084584E10</v>
      </c>
      <c r="L353" s="4">
        <v>0.0</v>
      </c>
      <c r="M353" s="4">
        <v>3.5174588416E10</v>
      </c>
      <c r="N353" s="4">
        <v>5.8663043072E10</v>
      </c>
      <c r="O353" s="4" t="s">
        <v>33</v>
      </c>
      <c r="P353" s="7"/>
      <c r="Q353" s="8" t="str">
        <f t="shared" si="1"/>
        <v>2963503832</v>
      </c>
      <c r="R353" s="8" t="str">
        <f t="shared" si="2"/>
        <v>71059456</v>
      </c>
      <c r="S353" s="8" t="str">
        <f t="shared" si="3"/>
        <v>2892444376</v>
      </c>
      <c r="T353" s="8"/>
      <c r="U353" s="8"/>
    </row>
    <row r="354">
      <c r="A354" s="5">
        <v>0.036041666666666666</v>
      </c>
      <c r="B354" s="4">
        <v>29.9988</v>
      </c>
      <c r="C354" s="4">
        <v>32.9937</v>
      </c>
      <c r="D354" s="4">
        <v>54.6342</v>
      </c>
      <c r="E354" s="4">
        <v>59.59</v>
      </c>
      <c r="F354" s="4">
        <v>2892612.0</v>
      </c>
      <c r="G354" s="4">
        <v>69284.0</v>
      </c>
      <c r="H354" s="4">
        <v>69344.0</v>
      </c>
      <c r="I354" s="4">
        <v>1630324.0</v>
      </c>
      <c r="J354" s="4">
        <v>2820519.0</v>
      </c>
      <c r="K354" s="4">
        <v>3.22109876E10</v>
      </c>
      <c r="L354" s="4">
        <v>0.0</v>
      </c>
      <c r="M354" s="4">
        <v>3.5426811904E10</v>
      </c>
      <c r="N354" s="4">
        <v>5.8663043072E10</v>
      </c>
      <c r="O354" s="4" t="s">
        <v>33</v>
      </c>
      <c r="P354" s="7"/>
      <c r="Q354" s="8" t="str">
        <f t="shared" si="1"/>
        <v>3215824304</v>
      </c>
      <c r="R354" s="8" t="str">
        <f t="shared" si="2"/>
        <v>70946816</v>
      </c>
      <c r="S354" s="8" t="str">
        <f t="shared" si="3"/>
        <v>3144877488</v>
      </c>
      <c r="T354" s="8"/>
      <c r="U354" s="8"/>
    </row>
    <row r="355">
      <c r="A355" s="5">
        <v>0.03605324074074074</v>
      </c>
      <c r="B355" s="4">
        <v>29.9995</v>
      </c>
      <c r="C355" s="4">
        <v>33.1803</v>
      </c>
      <c r="D355" s="4">
        <v>54.6342</v>
      </c>
      <c r="E355" s="4">
        <v>59.59</v>
      </c>
      <c r="F355" s="4">
        <v>2900877.0</v>
      </c>
      <c r="G355" s="4">
        <v>69065.0</v>
      </c>
      <c r="H355" s="4">
        <v>69124.0</v>
      </c>
      <c r="I355" s="4">
        <v>1638575.0</v>
      </c>
      <c r="J355" s="4">
        <v>2828990.0</v>
      </c>
      <c r="K355" s="4">
        <v>3.2211757056E10</v>
      </c>
      <c r="L355" s="4">
        <v>0.0</v>
      </c>
      <c r="M355" s="4">
        <v>3.5627122688E10</v>
      </c>
      <c r="N355" s="4">
        <v>5.8663043072E10</v>
      </c>
      <c r="O355" s="4" t="s">
        <v>33</v>
      </c>
      <c r="P355" s="7"/>
      <c r="Q355" s="8" t="str">
        <f t="shared" si="1"/>
        <v>3415365632</v>
      </c>
      <c r="R355" s="8" t="str">
        <f t="shared" si="2"/>
        <v>70722560</v>
      </c>
      <c r="S355" s="8" t="str">
        <f t="shared" si="3"/>
        <v>3344643072</v>
      </c>
      <c r="T355" s="8"/>
      <c r="U355" s="8"/>
    </row>
    <row r="356">
      <c r="A356" s="5">
        <v>0.03606481481481481</v>
      </c>
      <c r="B356" s="4">
        <v>29.9972</v>
      </c>
      <c r="C356" s="4">
        <v>32.8831</v>
      </c>
      <c r="D356" s="4">
        <v>54.6342</v>
      </c>
      <c r="E356" s="4">
        <v>59.59</v>
      </c>
      <c r="F356" s="4">
        <v>2909177.0</v>
      </c>
      <c r="G356" s="4">
        <v>69297.0</v>
      </c>
      <c r="H356" s="4">
        <v>69357.0</v>
      </c>
      <c r="I356" s="4">
        <v>1646866.0</v>
      </c>
      <c r="J356" s="4">
        <v>2837049.0</v>
      </c>
      <c r="K356" s="4">
        <v>3.2209256616E10</v>
      </c>
      <c r="L356" s="4">
        <v>0.0</v>
      </c>
      <c r="M356" s="4">
        <v>3.5308027904E10</v>
      </c>
      <c r="N356" s="4">
        <v>5.8663043072E10</v>
      </c>
      <c r="O356" s="4" t="s">
        <v>33</v>
      </c>
      <c r="P356" s="7"/>
      <c r="Q356" s="8" t="str">
        <f t="shared" si="1"/>
        <v>3098771288</v>
      </c>
      <c r="R356" s="8" t="str">
        <f t="shared" si="2"/>
        <v>70960128</v>
      </c>
      <c r="S356" s="8" t="str">
        <f t="shared" si="3"/>
        <v>3027811160</v>
      </c>
      <c r="T356" s="8"/>
      <c r="U356" s="8"/>
    </row>
    <row r="357">
      <c r="A357" s="5">
        <v>0.03607638888888889</v>
      </c>
      <c r="B357" s="4">
        <v>29.9985</v>
      </c>
      <c r="C357" s="4">
        <v>33.1596</v>
      </c>
      <c r="D357" s="4">
        <v>54.6342</v>
      </c>
      <c r="E357" s="4">
        <v>59.59</v>
      </c>
      <c r="F357" s="4">
        <v>2916766.0</v>
      </c>
      <c r="G357" s="4">
        <v>69266.0</v>
      </c>
      <c r="H357" s="4">
        <v>69326.0</v>
      </c>
      <c r="I357" s="4">
        <v>1654451.0</v>
      </c>
      <c r="J357" s="4">
        <v>2844665.0</v>
      </c>
      <c r="K357" s="4">
        <v>3.2210723248E10</v>
      </c>
      <c r="L357" s="4">
        <v>0.0</v>
      </c>
      <c r="M357" s="4">
        <v>3.5604877312E10</v>
      </c>
      <c r="N357" s="4">
        <v>5.8663043072E10</v>
      </c>
      <c r="O357" s="4" t="s">
        <v>33</v>
      </c>
      <c r="P357" s="7"/>
      <c r="Q357" s="8" t="str">
        <f t="shared" si="1"/>
        <v>3394154064</v>
      </c>
      <c r="R357" s="8" t="str">
        <f t="shared" si="2"/>
        <v>70928384</v>
      </c>
      <c r="S357" s="8" t="str">
        <f t="shared" si="3"/>
        <v>3323225680</v>
      </c>
      <c r="T357" s="8"/>
      <c r="U357" s="8"/>
    </row>
    <row r="358">
      <c r="A358" s="5">
        <v>0.03608796296296296</v>
      </c>
      <c r="B358" s="4">
        <v>29.9999</v>
      </c>
      <c r="C358" s="4">
        <v>33.1621</v>
      </c>
      <c r="D358" s="4">
        <v>54.6342</v>
      </c>
      <c r="E358" s="4">
        <v>59.59</v>
      </c>
      <c r="F358" s="4">
        <v>2924815.0</v>
      </c>
      <c r="G358" s="4">
        <v>69207.0</v>
      </c>
      <c r="H358" s="4">
        <v>69268.0</v>
      </c>
      <c r="I358" s="4">
        <v>1662492.0</v>
      </c>
      <c r="J358" s="4">
        <v>2852764.0</v>
      </c>
      <c r="K358" s="4">
        <v>3.2212243736E10</v>
      </c>
      <c r="L358" s="4">
        <v>0.0</v>
      </c>
      <c r="M358" s="4">
        <v>3.5607625728E10</v>
      </c>
      <c r="N358" s="4">
        <v>5.8663043072E10</v>
      </c>
      <c r="O358" s="4" t="s">
        <v>33</v>
      </c>
      <c r="P358" s="7"/>
      <c r="Q358" s="8" t="str">
        <f t="shared" si="1"/>
        <v>3395381992</v>
      </c>
      <c r="R358" s="8" t="str">
        <f t="shared" si="2"/>
        <v>70867968</v>
      </c>
      <c r="S358" s="8" t="str">
        <f t="shared" si="3"/>
        <v>3324514024</v>
      </c>
      <c r="T358" s="8"/>
      <c r="U358" s="8"/>
    </row>
    <row r="359">
      <c r="A359" s="5">
        <v>0.036099537037037034</v>
      </c>
      <c r="B359" s="4">
        <v>29.998</v>
      </c>
      <c r="C359" s="4">
        <v>33.0197</v>
      </c>
      <c r="D359" s="4">
        <v>54.6342</v>
      </c>
      <c r="E359" s="4">
        <v>59.59</v>
      </c>
      <c r="F359" s="4">
        <v>2932123.0</v>
      </c>
      <c r="G359" s="4">
        <v>69312.0</v>
      </c>
      <c r="H359" s="4">
        <v>69371.0</v>
      </c>
      <c r="I359" s="4">
        <v>1669794.0</v>
      </c>
      <c r="J359" s="4">
        <v>2859963.0</v>
      </c>
      <c r="K359" s="4">
        <v>3.2210159504E10</v>
      </c>
      <c r="L359" s="4">
        <v>0.0</v>
      </c>
      <c r="M359" s="4">
        <v>3.5454672896E10</v>
      </c>
      <c r="N359" s="4">
        <v>5.8663043072E10</v>
      </c>
      <c r="O359" s="4" t="s">
        <v>33</v>
      </c>
      <c r="P359" s="7"/>
      <c r="Q359" s="8" t="str">
        <f t="shared" si="1"/>
        <v>3244513392</v>
      </c>
      <c r="R359" s="8" t="str">
        <f t="shared" si="2"/>
        <v>70975488</v>
      </c>
      <c r="S359" s="8" t="str">
        <f t="shared" si="3"/>
        <v>3173537904</v>
      </c>
      <c r="T359" s="8"/>
      <c r="U359" s="8"/>
    </row>
    <row r="360">
      <c r="A360" s="5">
        <v>0.03612268518518519</v>
      </c>
      <c r="B360" s="4">
        <v>29.9995</v>
      </c>
      <c r="C360" s="4">
        <v>32.8155</v>
      </c>
      <c r="D360" s="4">
        <v>54.6342</v>
      </c>
      <c r="E360" s="4">
        <v>59.59</v>
      </c>
      <c r="F360" s="4">
        <v>2940170.0</v>
      </c>
      <c r="G360" s="4">
        <v>69354.0</v>
      </c>
      <c r="H360" s="4">
        <v>69417.0</v>
      </c>
      <c r="I360" s="4">
        <v>1677836.0</v>
      </c>
      <c r="J360" s="4">
        <v>2867959.0</v>
      </c>
      <c r="K360" s="4">
        <v>3.2211793064E10</v>
      </c>
      <c r="L360" s="4">
        <v>0.0</v>
      </c>
      <c r="M360" s="4">
        <v>3.5235393536E10</v>
      </c>
      <c r="N360" s="4">
        <v>5.8663043072E10</v>
      </c>
      <c r="O360" s="4" t="s">
        <v>33</v>
      </c>
      <c r="P360" s="7"/>
      <c r="Q360" s="8" t="str">
        <f t="shared" si="1"/>
        <v>3023600472</v>
      </c>
      <c r="R360" s="8" t="str">
        <f t="shared" si="2"/>
        <v>71018496</v>
      </c>
      <c r="S360" s="8" t="str">
        <f t="shared" si="3"/>
        <v>2952581976</v>
      </c>
      <c r="T360" s="8"/>
      <c r="U360" s="8"/>
    </row>
    <row r="361">
      <c r="A361" s="5">
        <v>0.03613425925925926</v>
      </c>
      <c r="B361" s="4">
        <v>29.9998</v>
      </c>
      <c r="C361" s="4">
        <v>32.2402</v>
      </c>
      <c r="D361" s="4">
        <v>54.6342</v>
      </c>
      <c r="E361" s="4">
        <v>59.59</v>
      </c>
      <c r="F361" s="4">
        <v>2948222.0</v>
      </c>
      <c r="G361" s="4">
        <v>69469.0</v>
      </c>
      <c r="H361" s="4">
        <v>69534.0</v>
      </c>
      <c r="I361" s="4">
        <v>1685877.0</v>
      </c>
      <c r="J361" s="4">
        <v>2875883.0</v>
      </c>
      <c r="K361" s="4">
        <v>3.221214352E10</v>
      </c>
      <c r="L361" s="4">
        <v>0.0</v>
      </c>
      <c r="M361" s="4">
        <v>3.4617667584E10</v>
      </c>
      <c r="N361" s="4">
        <v>5.8663043072E10</v>
      </c>
      <c r="O361" s="4" t="s">
        <v>33</v>
      </c>
      <c r="P361" s="7"/>
      <c r="Q361" s="8" t="str">
        <f t="shared" si="1"/>
        <v>2405524064</v>
      </c>
      <c r="R361" s="8" t="str">
        <f t="shared" si="2"/>
        <v>71136256</v>
      </c>
      <c r="S361" s="8" t="str">
        <f t="shared" si="3"/>
        <v>2334387808</v>
      </c>
      <c r="T361" s="8"/>
      <c r="U361" s="8"/>
    </row>
    <row r="362">
      <c r="A362" s="5">
        <v>0.036145833333333335</v>
      </c>
      <c r="B362" s="4">
        <v>29.9985</v>
      </c>
      <c r="C362" s="4">
        <v>32.7512</v>
      </c>
      <c r="D362" s="4">
        <v>54.6342</v>
      </c>
      <c r="E362" s="4">
        <v>59.59</v>
      </c>
      <c r="F362" s="4">
        <v>2956544.0</v>
      </c>
      <c r="G362" s="4">
        <v>69920.0</v>
      </c>
      <c r="H362" s="4">
        <v>69985.0</v>
      </c>
      <c r="I362" s="4">
        <v>1694192.0</v>
      </c>
      <c r="J362" s="4">
        <v>2883747.0</v>
      </c>
      <c r="K362" s="4">
        <v>3.2210649176E10</v>
      </c>
      <c r="L362" s="4">
        <v>0.0</v>
      </c>
      <c r="M362" s="4">
        <v>3.5166396416E10</v>
      </c>
      <c r="N362" s="4">
        <v>5.8663043072E10</v>
      </c>
      <c r="O362" s="4" t="s">
        <v>33</v>
      </c>
      <c r="P362" s="7"/>
      <c r="Q362" s="8" t="str">
        <f t="shared" si="1"/>
        <v>2955747240</v>
      </c>
      <c r="R362" s="8" t="str">
        <f t="shared" si="2"/>
        <v>71598080</v>
      </c>
      <c r="S362" s="8" t="str">
        <f t="shared" si="3"/>
        <v>2884149160</v>
      </c>
      <c r="T362" s="8"/>
      <c r="U362" s="8"/>
    </row>
    <row r="363">
      <c r="A363" s="5">
        <v>0.03615740740740741</v>
      </c>
      <c r="B363" s="4">
        <v>29.9985</v>
      </c>
      <c r="C363" s="4">
        <v>32.6759</v>
      </c>
      <c r="D363" s="4">
        <v>54.6342</v>
      </c>
      <c r="E363" s="4">
        <v>59.59</v>
      </c>
      <c r="F363" s="4">
        <v>2965078.0</v>
      </c>
      <c r="G363" s="4">
        <v>70158.0</v>
      </c>
      <c r="H363" s="4">
        <v>70224.0</v>
      </c>
      <c r="I363" s="4">
        <v>1702716.0</v>
      </c>
      <c r="J363" s="4">
        <v>2892032.0</v>
      </c>
      <c r="K363" s="4">
        <v>3.2210705544E10</v>
      </c>
      <c r="L363" s="4">
        <v>0.0</v>
      </c>
      <c r="M363" s="4">
        <v>3.5085582336E10</v>
      </c>
      <c r="N363" s="4">
        <v>5.8663043072E10</v>
      </c>
      <c r="O363" s="4" t="s">
        <v>33</v>
      </c>
      <c r="P363" s="7"/>
      <c r="Q363" s="8" t="str">
        <f t="shared" si="1"/>
        <v>2874876792</v>
      </c>
      <c r="R363" s="8" t="str">
        <f t="shared" si="2"/>
        <v>71841792</v>
      </c>
      <c r="S363" s="8" t="str">
        <f t="shared" si="3"/>
        <v>2803035000</v>
      </c>
      <c r="T363" s="8"/>
      <c r="U363" s="8"/>
    </row>
    <row r="364">
      <c r="A364" s="5">
        <v>0.03616898148148148</v>
      </c>
      <c r="B364" s="4">
        <v>29.9986</v>
      </c>
      <c r="C364" s="4">
        <v>32.8114</v>
      </c>
      <c r="D364" s="4">
        <v>54.6342</v>
      </c>
      <c r="E364" s="4">
        <v>59.59</v>
      </c>
      <c r="F364" s="4">
        <v>2973617.0</v>
      </c>
      <c r="G364" s="4">
        <v>70466.0</v>
      </c>
      <c r="H364" s="4">
        <v>70531.0</v>
      </c>
      <c r="I364" s="4">
        <v>1711244.0</v>
      </c>
      <c r="J364" s="4">
        <v>2900253.0</v>
      </c>
      <c r="K364" s="4">
        <v>3.2210778016E10</v>
      </c>
      <c r="L364" s="4">
        <v>0.0</v>
      </c>
      <c r="M364" s="4">
        <v>3.5230978048E10</v>
      </c>
      <c r="N364" s="4">
        <v>5.8663043072E10</v>
      </c>
      <c r="O364" s="4" t="s">
        <v>33</v>
      </c>
      <c r="P364" s="7"/>
      <c r="Q364" s="8" t="str">
        <f t="shared" si="1"/>
        <v>3020200032</v>
      </c>
      <c r="R364" s="8" t="str">
        <f t="shared" si="2"/>
        <v>72157184</v>
      </c>
      <c r="S364" s="8" t="str">
        <f t="shared" si="3"/>
        <v>2948042848</v>
      </c>
      <c r="T364" s="8"/>
      <c r="U364" s="8"/>
    </row>
    <row r="365">
      <c r="A365" s="5">
        <v>0.036180555555555556</v>
      </c>
      <c r="B365" s="4">
        <v>29.9989</v>
      </c>
      <c r="C365" s="4">
        <v>32.5992</v>
      </c>
      <c r="D365" s="4">
        <v>54.6342</v>
      </c>
      <c r="E365" s="4">
        <v>59.59</v>
      </c>
      <c r="F365" s="4">
        <v>2981615.0</v>
      </c>
      <c r="G365" s="4">
        <v>70295.0</v>
      </c>
      <c r="H365" s="4">
        <v>70361.0</v>
      </c>
      <c r="I365" s="4">
        <v>1719237.0</v>
      </c>
      <c r="J365" s="4">
        <v>2908416.0</v>
      </c>
      <c r="K365" s="4">
        <v>3.2211157112E10</v>
      </c>
      <c r="L365" s="4">
        <v>0.0</v>
      </c>
      <c r="M365" s="4">
        <v>3.5003211776E10</v>
      </c>
      <c r="N365" s="4">
        <v>5.8663043072E10</v>
      </c>
      <c r="O365" s="4" t="s">
        <v>33</v>
      </c>
      <c r="P365" s="7"/>
      <c r="Q365" s="8" t="str">
        <f t="shared" si="1"/>
        <v>2792054664</v>
      </c>
      <c r="R365" s="8" t="str">
        <f t="shared" si="2"/>
        <v>71982080</v>
      </c>
      <c r="S365" s="8" t="str">
        <f t="shared" si="3"/>
        <v>2720072584</v>
      </c>
      <c r="T365" s="8"/>
      <c r="U365" s="8"/>
    </row>
    <row r="366">
      <c r="A366" s="5">
        <v>0.03619212962962963</v>
      </c>
      <c r="B366" s="4">
        <v>29.9991</v>
      </c>
      <c r="C366" s="4">
        <v>32.93</v>
      </c>
      <c r="D366" s="4">
        <v>54.6342</v>
      </c>
      <c r="E366" s="4">
        <v>59.59</v>
      </c>
      <c r="F366" s="4">
        <v>2989114.0</v>
      </c>
      <c r="G366" s="4">
        <v>69934.0</v>
      </c>
      <c r="H366" s="4">
        <v>69996.0</v>
      </c>
      <c r="I366" s="4">
        <v>1726727.0</v>
      </c>
      <c r="J366" s="4">
        <v>2916271.0</v>
      </c>
      <c r="K366" s="4">
        <v>3.2211374616E10</v>
      </c>
      <c r="L366" s="4">
        <v>0.0</v>
      </c>
      <c r="M366" s="4">
        <v>3.53584128E10</v>
      </c>
      <c r="N366" s="4">
        <v>5.8663043072E10</v>
      </c>
      <c r="O366" s="4" t="s">
        <v>33</v>
      </c>
      <c r="P366" s="7"/>
      <c r="Q366" s="8" t="str">
        <f t="shared" si="1"/>
        <v>3147038184</v>
      </c>
      <c r="R366" s="8" t="str">
        <f t="shared" si="2"/>
        <v>71612416</v>
      </c>
      <c r="S366" s="8" t="str">
        <f t="shared" si="3"/>
        <v>3075425768</v>
      </c>
      <c r="T366" s="8"/>
      <c r="U366" s="8"/>
    </row>
    <row r="367">
      <c r="A367" s="5">
        <v>0.0362037037037037</v>
      </c>
      <c r="B367" s="4">
        <v>29.9986</v>
      </c>
      <c r="C367" s="4">
        <v>33.0939</v>
      </c>
      <c r="D367" s="4">
        <v>54.6342</v>
      </c>
      <c r="E367" s="4">
        <v>59.59</v>
      </c>
      <c r="F367" s="4">
        <v>2996581.0</v>
      </c>
      <c r="G367" s="4">
        <v>69919.0</v>
      </c>
      <c r="H367" s="4">
        <v>69980.0</v>
      </c>
      <c r="I367" s="4">
        <v>1734185.0</v>
      </c>
      <c r="J367" s="4">
        <v>2923745.0</v>
      </c>
      <c r="K367" s="4">
        <v>3.221082224E10</v>
      </c>
      <c r="L367" s="4">
        <v>0.0</v>
      </c>
      <c r="M367" s="4">
        <v>3.5534368768E10</v>
      </c>
      <c r="N367" s="4">
        <v>5.8663043072E10</v>
      </c>
      <c r="O367" s="4" t="s">
        <v>33</v>
      </c>
      <c r="P367" s="7"/>
      <c r="Q367" s="8" t="str">
        <f t="shared" si="1"/>
        <v>3323546528</v>
      </c>
      <c r="R367" s="8" t="str">
        <f t="shared" si="2"/>
        <v>71597056</v>
      </c>
      <c r="S367" s="8" t="str">
        <f t="shared" si="3"/>
        <v>3251949472</v>
      </c>
      <c r="T367" s="8"/>
      <c r="U367" s="8"/>
    </row>
    <row r="368">
      <c r="A368" s="5">
        <v>0.03621527777777778</v>
      </c>
      <c r="B368" s="4">
        <v>29.9999</v>
      </c>
      <c r="C368" s="4">
        <v>33.4248</v>
      </c>
      <c r="D368" s="4">
        <v>54.6342</v>
      </c>
      <c r="E368" s="4">
        <v>59.59</v>
      </c>
      <c r="F368" s="4">
        <v>3004220.0</v>
      </c>
      <c r="G368" s="4">
        <v>70141.0</v>
      </c>
      <c r="H368" s="4">
        <v>70203.0</v>
      </c>
      <c r="I368" s="4">
        <v>1741814.0</v>
      </c>
      <c r="J368" s="4">
        <v>2931151.0</v>
      </c>
      <c r="K368" s="4">
        <v>3.2212157312E10</v>
      </c>
      <c r="L368" s="4">
        <v>0.0</v>
      </c>
      <c r="M368" s="4">
        <v>3.588962304E10</v>
      </c>
      <c r="N368" s="4">
        <v>5.8663043072E10</v>
      </c>
      <c r="O368" s="4" t="s">
        <v>33</v>
      </c>
      <c r="P368" s="7"/>
      <c r="Q368" s="8" t="str">
        <f t="shared" si="1"/>
        <v>3677465728</v>
      </c>
      <c r="R368" s="8" t="str">
        <f t="shared" si="2"/>
        <v>71824384</v>
      </c>
      <c r="S368" s="8" t="str">
        <f t="shared" si="3"/>
        <v>3605641344</v>
      </c>
      <c r="T368" s="8"/>
      <c r="U368" s="8"/>
    </row>
    <row r="369">
      <c r="A369" s="5">
        <v>0.036238425925925924</v>
      </c>
      <c r="B369" s="4">
        <v>29.9983</v>
      </c>
      <c r="C369" s="4">
        <v>33.235</v>
      </c>
      <c r="D369" s="4">
        <v>54.6342</v>
      </c>
      <c r="E369" s="4">
        <v>59.59</v>
      </c>
      <c r="F369" s="4">
        <v>3011706.0</v>
      </c>
      <c r="G369" s="4">
        <v>70204.0</v>
      </c>
      <c r="H369" s="4">
        <v>70266.0</v>
      </c>
      <c r="I369" s="4">
        <v>1749294.0</v>
      </c>
      <c r="J369" s="4">
        <v>2938568.0</v>
      </c>
      <c r="K369" s="4">
        <v>3.2210517368E10</v>
      </c>
      <c r="L369" s="4">
        <v>0.0</v>
      </c>
      <c r="M369" s="4">
        <v>3.5685912576E10</v>
      </c>
      <c r="N369" s="4">
        <v>5.8663043072E10</v>
      </c>
      <c r="O369" s="4" t="s">
        <v>33</v>
      </c>
      <c r="P369" s="7"/>
      <c r="Q369" s="8" t="str">
        <f t="shared" si="1"/>
        <v>3475395208</v>
      </c>
      <c r="R369" s="8" t="str">
        <f t="shared" si="2"/>
        <v>71888896</v>
      </c>
      <c r="S369" s="8" t="str">
        <f t="shared" si="3"/>
        <v>3403506312</v>
      </c>
      <c r="T369" s="8"/>
      <c r="U369" s="8"/>
    </row>
    <row r="370">
      <c r="A370" s="5">
        <v>0.03625</v>
      </c>
      <c r="B370" s="4">
        <v>29.9999</v>
      </c>
      <c r="C370" s="4">
        <v>33.224</v>
      </c>
      <c r="D370" s="4">
        <v>54.6342</v>
      </c>
      <c r="E370" s="4">
        <v>59.59</v>
      </c>
      <c r="F370" s="4">
        <v>3020174.0</v>
      </c>
      <c r="G370" s="4">
        <v>70187.0</v>
      </c>
      <c r="H370" s="4">
        <v>70253.0</v>
      </c>
      <c r="I370" s="4">
        <v>1757750.0</v>
      </c>
      <c r="J370" s="4">
        <v>2947037.0</v>
      </c>
      <c r="K370" s="4">
        <v>3.221220008E10</v>
      </c>
      <c r="L370" s="4">
        <v>0.0</v>
      </c>
      <c r="M370" s="4">
        <v>3.5674005504E10</v>
      </c>
      <c r="N370" s="4">
        <v>5.8663043072E10</v>
      </c>
      <c r="O370" s="4" t="s">
        <v>33</v>
      </c>
      <c r="P370" s="7"/>
      <c r="Q370" s="8" t="str">
        <f t="shared" si="1"/>
        <v>3461805424</v>
      </c>
      <c r="R370" s="8" t="str">
        <f t="shared" si="2"/>
        <v>71871488</v>
      </c>
      <c r="S370" s="8" t="str">
        <f t="shared" si="3"/>
        <v>3389933936</v>
      </c>
      <c r="T370" s="8"/>
      <c r="U370" s="8"/>
    </row>
    <row r="371">
      <c r="A371" s="5">
        <v>0.03626157407407407</v>
      </c>
      <c r="B371" s="4">
        <v>29.9988</v>
      </c>
      <c r="C371" s="4">
        <v>32.8048</v>
      </c>
      <c r="D371" s="4">
        <v>54.6342</v>
      </c>
      <c r="E371" s="4">
        <v>59.59</v>
      </c>
      <c r="F371" s="4">
        <v>3027518.0</v>
      </c>
      <c r="G371" s="4">
        <v>69809.0</v>
      </c>
      <c r="H371" s="4">
        <v>69875.0</v>
      </c>
      <c r="I371" s="4">
        <v>1765088.0</v>
      </c>
      <c r="J371" s="4">
        <v>2954753.0</v>
      </c>
      <c r="K371" s="4">
        <v>3.2211031744E10</v>
      </c>
      <c r="L371" s="4">
        <v>0.0</v>
      </c>
      <c r="M371" s="4">
        <v>3.5223977984E10</v>
      </c>
      <c r="N371" s="4">
        <v>5.8663043072E10</v>
      </c>
      <c r="O371" s="4" t="s">
        <v>33</v>
      </c>
      <c r="P371" s="7"/>
      <c r="Q371" s="8" t="str">
        <f t="shared" si="1"/>
        <v>3012946240</v>
      </c>
      <c r="R371" s="8" t="str">
        <f t="shared" si="2"/>
        <v>71484416</v>
      </c>
      <c r="S371" s="8" t="str">
        <f t="shared" si="3"/>
        <v>2941461824</v>
      </c>
      <c r="T371" s="8"/>
      <c r="U371" s="8"/>
    </row>
    <row r="372">
      <c r="A372" s="5">
        <v>0.03627314814814815</v>
      </c>
      <c r="B372" s="4">
        <v>29.9983</v>
      </c>
      <c r="C372" s="4">
        <v>32.8286</v>
      </c>
      <c r="D372" s="4">
        <v>54.6342</v>
      </c>
      <c r="E372" s="4">
        <v>59.59</v>
      </c>
      <c r="F372" s="4">
        <v>3035457.0</v>
      </c>
      <c r="G372" s="4">
        <v>69788.0</v>
      </c>
      <c r="H372" s="4">
        <v>69854.0</v>
      </c>
      <c r="I372" s="4">
        <v>1773020.0</v>
      </c>
      <c r="J372" s="4">
        <v>2962706.0</v>
      </c>
      <c r="K372" s="4">
        <v>3.2210440832E10</v>
      </c>
      <c r="L372" s="4">
        <v>0.0</v>
      </c>
      <c r="M372" s="4">
        <v>3.5249483776E10</v>
      </c>
      <c r="N372" s="4">
        <v>5.8663043072E10</v>
      </c>
      <c r="O372" s="4" t="s">
        <v>33</v>
      </c>
      <c r="P372" s="7"/>
      <c r="Q372" s="8" t="str">
        <f t="shared" si="1"/>
        <v>3039042944</v>
      </c>
      <c r="R372" s="8" t="str">
        <f t="shared" si="2"/>
        <v>71462912</v>
      </c>
      <c r="S372" s="8" t="str">
        <f t="shared" si="3"/>
        <v>2967580032</v>
      </c>
      <c r="T372" s="8"/>
      <c r="U372" s="8"/>
    </row>
    <row r="373">
      <c r="A373" s="5">
        <v>0.036284722222222225</v>
      </c>
      <c r="B373" s="4">
        <v>29.9978</v>
      </c>
      <c r="C373" s="4">
        <v>32.3922</v>
      </c>
      <c r="D373" s="4">
        <v>54.6342</v>
      </c>
      <c r="E373" s="4">
        <v>59.59</v>
      </c>
      <c r="F373" s="4">
        <v>3042888.0</v>
      </c>
      <c r="G373" s="4">
        <v>69458.0</v>
      </c>
      <c r="H373" s="4">
        <v>69528.0</v>
      </c>
      <c r="I373" s="4">
        <v>1780447.0</v>
      </c>
      <c r="J373" s="4">
        <v>2970459.0</v>
      </c>
      <c r="K373" s="4">
        <v>3.2209982152E10</v>
      </c>
      <c r="L373" s="4">
        <v>0.0</v>
      </c>
      <c r="M373" s="4">
        <v>3.47808768E10</v>
      </c>
      <c r="N373" s="4">
        <v>5.8663043072E10</v>
      </c>
      <c r="O373" s="4" t="s">
        <v>33</v>
      </c>
      <c r="P373" s="7"/>
      <c r="Q373" s="8" t="str">
        <f t="shared" si="1"/>
        <v>2570894648</v>
      </c>
      <c r="R373" s="8" t="str">
        <f t="shared" si="2"/>
        <v>71124992</v>
      </c>
      <c r="S373" s="8" t="str">
        <f t="shared" si="3"/>
        <v>2499769656</v>
      </c>
      <c r="T373" s="8"/>
      <c r="U373" s="8"/>
    </row>
    <row r="374">
      <c r="A374" s="5">
        <v>0.0362962962962963</v>
      </c>
      <c r="B374" s="4">
        <v>29.9999</v>
      </c>
      <c r="C374" s="4">
        <v>32.6901</v>
      </c>
      <c r="D374" s="4">
        <v>54.6342</v>
      </c>
      <c r="E374" s="4">
        <v>59.59</v>
      </c>
      <c r="F374" s="4">
        <v>3050247.0</v>
      </c>
      <c r="G374" s="4">
        <v>69353.0</v>
      </c>
      <c r="H374" s="4">
        <v>69420.0</v>
      </c>
      <c r="I374" s="4">
        <v>1787795.0</v>
      </c>
      <c r="J374" s="4">
        <v>2977915.0</v>
      </c>
      <c r="K374" s="4">
        <v>3.2212244136E10</v>
      </c>
      <c r="L374" s="4">
        <v>0.0</v>
      </c>
      <c r="M374" s="4">
        <v>3.5100798976E10</v>
      </c>
      <c r="N374" s="4">
        <v>5.8663043072E10</v>
      </c>
      <c r="O374" s="4" t="s">
        <v>33</v>
      </c>
      <c r="P374" s="7"/>
      <c r="Q374" s="8" t="str">
        <f t="shared" si="1"/>
        <v>2888554840</v>
      </c>
      <c r="R374" s="8" t="str">
        <f t="shared" si="2"/>
        <v>71017472</v>
      </c>
      <c r="S374" s="8" t="str">
        <f t="shared" si="3"/>
        <v>2817537368</v>
      </c>
      <c r="T374" s="8"/>
      <c r="U374" s="8"/>
    </row>
    <row r="375">
      <c r="A375" s="5">
        <v>0.03630787037037037</v>
      </c>
      <c r="B375" s="4">
        <v>29.9997</v>
      </c>
      <c r="C375" s="4">
        <v>32.8474</v>
      </c>
      <c r="D375" s="4">
        <v>54.6342</v>
      </c>
      <c r="E375" s="4">
        <v>59.59</v>
      </c>
      <c r="F375" s="4">
        <v>3057685.0</v>
      </c>
      <c r="G375" s="4">
        <v>69601.0</v>
      </c>
      <c r="H375" s="4">
        <v>69665.0</v>
      </c>
      <c r="I375" s="4">
        <v>1795222.0</v>
      </c>
      <c r="J375" s="4">
        <v>2985097.0</v>
      </c>
      <c r="K375" s="4">
        <v>3.221199376E10</v>
      </c>
      <c r="L375" s="4">
        <v>0.0</v>
      </c>
      <c r="M375" s="4">
        <v>3.5269705728E10</v>
      </c>
      <c r="N375" s="4">
        <v>5.8663043072E10</v>
      </c>
      <c r="O375" s="4" t="s">
        <v>33</v>
      </c>
      <c r="P375" s="7"/>
      <c r="Q375" s="8" t="str">
        <f t="shared" si="1"/>
        <v>3057711968</v>
      </c>
      <c r="R375" s="8" t="str">
        <f t="shared" si="2"/>
        <v>71271424</v>
      </c>
      <c r="S375" s="8" t="str">
        <f t="shared" si="3"/>
        <v>2986440544</v>
      </c>
      <c r="T375" s="8"/>
      <c r="U375" s="8"/>
    </row>
    <row r="376">
      <c r="A376" s="5">
        <v>0.036319444444444446</v>
      </c>
      <c r="B376" s="4">
        <v>29.9985</v>
      </c>
      <c r="C376" s="4">
        <v>32.3943</v>
      </c>
      <c r="D376" s="4">
        <v>54.6342</v>
      </c>
      <c r="E376" s="4">
        <v>59.59</v>
      </c>
      <c r="F376" s="4">
        <v>3065995.0</v>
      </c>
      <c r="G376" s="4">
        <v>69957.0</v>
      </c>
      <c r="H376" s="4">
        <v>70022.0</v>
      </c>
      <c r="I376" s="4">
        <v>1803521.0</v>
      </c>
      <c r="J376" s="4">
        <v>2993039.0</v>
      </c>
      <c r="K376" s="4">
        <v>3.2210648136E10</v>
      </c>
      <c r="L376" s="4">
        <v>0.0</v>
      </c>
      <c r="M376" s="4">
        <v>3.478319104E10</v>
      </c>
      <c r="N376" s="4">
        <v>5.8663043072E10</v>
      </c>
      <c r="O376" s="4" t="s">
        <v>33</v>
      </c>
      <c r="P376" s="7"/>
      <c r="Q376" s="8" t="str">
        <f t="shared" si="1"/>
        <v>2572542904</v>
      </c>
      <c r="R376" s="8" t="str">
        <f t="shared" si="2"/>
        <v>71635968</v>
      </c>
      <c r="S376" s="8" t="str">
        <f t="shared" si="3"/>
        <v>2500906936</v>
      </c>
      <c r="T376" s="8"/>
      <c r="U376" s="8"/>
    </row>
    <row r="377">
      <c r="A377" s="5">
        <v>0.03633101851851852</v>
      </c>
      <c r="B377" s="4">
        <v>29.9988</v>
      </c>
      <c r="C377" s="4">
        <v>32.9983</v>
      </c>
      <c r="D377" s="4">
        <v>54.6342</v>
      </c>
      <c r="E377" s="4">
        <v>59.59</v>
      </c>
      <c r="F377" s="4">
        <v>3074603.0</v>
      </c>
      <c r="G377" s="4">
        <v>69850.0</v>
      </c>
      <c r="H377" s="4">
        <v>69917.0</v>
      </c>
      <c r="I377" s="4">
        <v>1812122.0</v>
      </c>
      <c r="J377" s="4">
        <v>3001745.0</v>
      </c>
      <c r="K377" s="4">
        <v>3.2211001656E10</v>
      </c>
      <c r="L377" s="4">
        <v>0.0</v>
      </c>
      <c r="M377" s="4">
        <v>3.5431759872E10</v>
      </c>
      <c r="N377" s="4">
        <v>5.8663043072E10</v>
      </c>
      <c r="O377" s="4" t="s">
        <v>33</v>
      </c>
      <c r="P377" s="7"/>
      <c r="Q377" s="8" t="str">
        <f t="shared" si="1"/>
        <v>3220758216</v>
      </c>
      <c r="R377" s="8" t="str">
        <f t="shared" si="2"/>
        <v>71526400</v>
      </c>
      <c r="S377" s="8" t="str">
        <f t="shared" si="3"/>
        <v>3149231816</v>
      </c>
      <c r="T377" s="8"/>
      <c r="U377" s="8"/>
    </row>
    <row r="378">
      <c r="A378" s="5">
        <v>0.03634259259259259</v>
      </c>
      <c r="B378" s="4">
        <v>29.9989</v>
      </c>
      <c r="C378" s="4">
        <v>33.0504</v>
      </c>
      <c r="D378" s="4">
        <v>54.6342</v>
      </c>
      <c r="E378" s="4">
        <v>59.59</v>
      </c>
      <c r="F378" s="4">
        <v>3082864.0</v>
      </c>
      <c r="G378" s="4">
        <v>69447.0</v>
      </c>
      <c r="H378" s="4">
        <v>69513.0</v>
      </c>
      <c r="I378" s="4">
        <v>1820374.0</v>
      </c>
      <c r="J378" s="4">
        <v>3010401.0</v>
      </c>
      <c r="K378" s="4">
        <v>3.2211073648E10</v>
      </c>
      <c r="L378" s="4">
        <v>0.0</v>
      </c>
      <c r="M378" s="4">
        <v>3.5487686656E10</v>
      </c>
      <c r="N378" s="4">
        <v>5.8663043072E10</v>
      </c>
      <c r="O378" s="4" t="s">
        <v>33</v>
      </c>
      <c r="P378" s="7"/>
      <c r="Q378" s="8" t="str">
        <f t="shared" si="1"/>
        <v>3276613008</v>
      </c>
      <c r="R378" s="8" t="str">
        <f t="shared" si="2"/>
        <v>71113728</v>
      </c>
      <c r="S378" s="8" t="str">
        <f t="shared" si="3"/>
        <v>3205499280</v>
      </c>
      <c r="T378" s="8"/>
      <c r="U378" s="8"/>
    </row>
    <row r="379">
      <c r="A379" s="5">
        <v>0.03636574074074074</v>
      </c>
      <c r="B379" s="4">
        <v>29.9989</v>
      </c>
      <c r="C379" s="4">
        <v>33.015</v>
      </c>
      <c r="D379" s="4">
        <v>54.6342</v>
      </c>
      <c r="E379" s="4">
        <v>59.59</v>
      </c>
      <c r="F379" s="4">
        <v>3091497.0</v>
      </c>
      <c r="G379" s="4">
        <v>69511.0</v>
      </c>
      <c r="H379" s="4">
        <v>69575.0</v>
      </c>
      <c r="I379" s="4">
        <v>1828998.0</v>
      </c>
      <c r="J379" s="4">
        <v>3018962.0</v>
      </c>
      <c r="K379" s="4">
        <v>3.2211138864E10</v>
      </c>
      <c r="L379" s="4">
        <v>0.0</v>
      </c>
      <c r="M379" s="4">
        <v>3.5449679872E10</v>
      </c>
      <c r="N379" s="4">
        <v>5.8663043072E10</v>
      </c>
      <c r="O379" s="4" t="s">
        <v>33</v>
      </c>
      <c r="P379" s="7"/>
      <c r="Q379" s="8" t="str">
        <f t="shared" si="1"/>
        <v>3238541008</v>
      </c>
      <c r="R379" s="8" t="str">
        <f t="shared" si="2"/>
        <v>71179264</v>
      </c>
      <c r="S379" s="8" t="str">
        <f t="shared" si="3"/>
        <v>3167361744</v>
      </c>
      <c r="T379" s="8"/>
      <c r="U379" s="8"/>
    </row>
    <row r="380">
      <c r="A380" s="5">
        <v>0.036377314814814814</v>
      </c>
      <c r="B380" s="4">
        <v>29.9987</v>
      </c>
      <c r="C380" s="4">
        <v>33.0789</v>
      </c>
      <c r="D380" s="4">
        <v>54.6342</v>
      </c>
      <c r="E380" s="4">
        <v>59.59</v>
      </c>
      <c r="F380" s="4">
        <v>3099164.0</v>
      </c>
      <c r="G380" s="4">
        <v>69632.0</v>
      </c>
      <c r="H380" s="4">
        <v>69696.0</v>
      </c>
      <c r="I380" s="4">
        <v>1836655.0</v>
      </c>
      <c r="J380" s="4">
        <v>3026498.0</v>
      </c>
      <c r="K380" s="4">
        <v>3.2210871176E10</v>
      </c>
      <c r="L380" s="4">
        <v>0.0</v>
      </c>
      <c r="M380" s="4">
        <v>3.551821824E10</v>
      </c>
      <c r="N380" s="4">
        <v>5.8663043072E10</v>
      </c>
      <c r="O380" s="4" t="s">
        <v>33</v>
      </c>
      <c r="P380" s="7"/>
      <c r="Q380" s="8" t="str">
        <f t="shared" si="1"/>
        <v>3307347064</v>
      </c>
      <c r="R380" s="8" t="str">
        <f t="shared" si="2"/>
        <v>71303168</v>
      </c>
      <c r="S380" s="8" t="str">
        <f t="shared" si="3"/>
        <v>3236043896</v>
      </c>
      <c r="T380" s="8"/>
      <c r="U380" s="8"/>
    </row>
    <row r="381">
      <c r="A381" s="5">
        <v>0.03638888888888889</v>
      </c>
      <c r="B381" s="4">
        <v>29.9983</v>
      </c>
      <c r="C381" s="4">
        <v>32.7844</v>
      </c>
      <c r="D381" s="4">
        <v>54.6342</v>
      </c>
      <c r="E381" s="4">
        <v>59.59</v>
      </c>
      <c r="F381" s="4">
        <v>3107244.0</v>
      </c>
      <c r="G381" s="4">
        <v>69618.0</v>
      </c>
      <c r="H381" s="4">
        <v>69684.0</v>
      </c>
      <c r="I381" s="4">
        <v>1844729.0</v>
      </c>
      <c r="J381" s="4">
        <v>3034584.0</v>
      </c>
      <c r="K381" s="4">
        <v>3.2210431688E10</v>
      </c>
      <c r="L381" s="4">
        <v>0.0</v>
      </c>
      <c r="M381" s="4">
        <v>3.5201990656E10</v>
      </c>
      <c r="N381" s="4">
        <v>5.8663043072E10</v>
      </c>
      <c r="O381" s="4" t="s">
        <v>33</v>
      </c>
      <c r="P381" s="7"/>
      <c r="Q381" s="8" t="str">
        <f t="shared" si="1"/>
        <v>2991558968</v>
      </c>
      <c r="R381" s="8" t="str">
        <f t="shared" si="2"/>
        <v>71288832</v>
      </c>
      <c r="S381" s="8" t="str">
        <f t="shared" si="3"/>
        <v>2920270136</v>
      </c>
      <c r="T381" s="8"/>
      <c r="U381" s="8"/>
    </row>
    <row r="382">
      <c r="A382" s="5">
        <v>0.03640046296296296</v>
      </c>
      <c r="B382" s="4">
        <v>29.9999</v>
      </c>
      <c r="C382" s="4">
        <v>32.5644</v>
      </c>
      <c r="D382" s="4">
        <v>54.6342</v>
      </c>
      <c r="E382" s="4">
        <v>59.59</v>
      </c>
      <c r="F382" s="4">
        <v>3115069.0</v>
      </c>
      <c r="G382" s="4">
        <v>69444.0</v>
      </c>
      <c r="H382" s="4">
        <v>69510.0</v>
      </c>
      <c r="I382" s="4">
        <v>1852546.0</v>
      </c>
      <c r="J382" s="4">
        <v>3042575.0</v>
      </c>
      <c r="K382" s="4">
        <v>3.2212161088E10</v>
      </c>
      <c r="L382" s="4">
        <v>0.0</v>
      </c>
      <c r="M382" s="4">
        <v>3.4965786624E10</v>
      </c>
      <c r="N382" s="4">
        <v>5.8663043072E10</v>
      </c>
      <c r="O382" s="4" t="s">
        <v>33</v>
      </c>
      <c r="P382" s="7"/>
      <c r="Q382" s="8" t="str">
        <f t="shared" si="1"/>
        <v>2753625536</v>
      </c>
      <c r="R382" s="8" t="str">
        <f t="shared" si="2"/>
        <v>71110656</v>
      </c>
      <c r="S382" s="8" t="str">
        <f t="shared" si="3"/>
        <v>2682514880</v>
      </c>
      <c r="T382" s="8"/>
      <c r="U382" s="8"/>
    </row>
    <row r="383">
      <c r="A383" s="5">
        <v>0.036412037037037034</v>
      </c>
      <c r="B383" s="4">
        <v>29.9984</v>
      </c>
      <c r="C383" s="4">
        <v>32.9552</v>
      </c>
      <c r="D383" s="4">
        <v>54.6342</v>
      </c>
      <c r="E383" s="4">
        <v>59.59</v>
      </c>
      <c r="F383" s="4">
        <v>3122113.0</v>
      </c>
      <c r="G383" s="4">
        <v>69188.0</v>
      </c>
      <c r="H383" s="4">
        <v>69252.0</v>
      </c>
      <c r="I383" s="4">
        <v>1859579.0</v>
      </c>
      <c r="J383" s="4">
        <v>3049866.0</v>
      </c>
      <c r="K383" s="4">
        <v>3.221063728E10</v>
      </c>
      <c r="L383" s="4">
        <v>0.0</v>
      </c>
      <c r="M383" s="4">
        <v>3.538546688E10</v>
      </c>
      <c r="N383" s="4">
        <v>5.8663043072E10</v>
      </c>
      <c r="O383" s="4" t="s">
        <v>33</v>
      </c>
      <c r="P383" s="7"/>
      <c r="Q383" s="8" t="str">
        <f t="shared" si="1"/>
        <v>3174829600</v>
      </c>
      <c r="R383" s="8" t="str">
        <f t="shared" si="2"/>
        <v>70848512</v>
      </c>
      <c r="S383" s="8" t="str">
        <f t="shared" si="3"/>
        <v>3103981088</v>
      </c>
      <c r="T383" s="8"/>
      <c r="U383" s="8"/>
    </row>
    <row r="384">
      <c r="A384" s="5">
        <v>0.03642361111111111</v>
      </c>
      <c r="B384" s="4">
        <v>29.9997</v>
      </c>
      <c r="C384" s="4">
        <v>33.0144</v>
      </c>
      <c r="D384" s="4">
        <v>54.6342</v>
      </c>
      <c r="E384" s="4">
        <v>59.59</v>
      </c>
      <c r="F384" s="4">
        <v>3128926.0</v>
      </c>
      <c r="G384" s="4">
        <v>69250.0</v>
      </c>
      <c r="H384" s="4">
        <v>69317.0</v>
      </c>
      <c r="I384" s="4">
        <v>1866384.0</v>
      </c>
      <c r="J384" s="4">
        <v>3056606.0</v>
      </c>
      <c r="K384" s="4">
        <v>3.2211974528E10</v>
      </c>
      <c r="L384" s="4">
        <v>0.0</v>
      </c>
      <c r="M384" s="4">
        <v>3.5448958976E10</v>
      </c>
      <c r="N384" s="4">
        <v>5.8663043072E10</v>
      </c>
      <c r="O384" s="4" t="s">
        <v>33</v>
      </c>
      <c r="P384" s="7"/>
      <c r="Q384" s="8" t="str">
        <f t="shared" si="1"/>
        <v>3236984448</v>
      </c>
      <c r="R384" s="8" t="str">
        <f t="shared" si="2"/>
        <v>70912000</v>
      </c>
      <c r="S384" s="8" t="str">
        <f t="shared" si="3"/>
        <v>3166072448</v>
      </c>
      <c r="T384" s="8"/>
      <c r="U384" s="8"/>
    </row>
    <row r="385">
      <c r="A385" s="5">
        <v>0.03643518518518519</v>
      </c>
      <c r="B385" s="4">
        <v>29.9985</v>
      </c>
      <c r="C385" s="4">
        <v>32.9851</v>
      </c>
      <c r="D385" s="4">
        <v>54.6342</v>
      </c>
      <c r="E385" s="4">
        <v>59.59</v>
      </c>
      <c r="F385" s="4">
        <v>3136061.0</v>
      </c>
      <c r="G385" s="4">
        <v>68899.0</v>
      </c>
      <c r="H385" s="4">
        <v>68964.0</v>
      </c>
      <c r="I385" s="4">
        <v>1873512.0</v>
      </c>
      <c r="J385" s="4">
        <v>3064087.0</v>
      </c>
      <c r="K385" s="4">
        <v>3.221071844E10</v>
      </c>
      <c r="L385" s="4">
        <v>0.0</v>
      </c>
      <c r="M385" s="4">
        <v>3.5417501696E10</v>
      </c>
      <c r="N385" s="4">
        <v>5.8663043072E10</v>
      </c>
      <c r="O385" s="4" t="s">
        <v>33</v>
      </c>
      <c r="P385" s="7"/>
      <c r="Q385" s="8" t="str">
        <f t="shared" si="1"/>
        <v>3206783256</v>
      </c>
      <c r="R385" s="8" t="str">
        <f t="shared" si="2"/>
        <v>70552576</v>
      </c>
      <c r="S385" s="8" t="str">
        <f t="shared" si="3"/>
        <v>3136230680</v>
      </c>
      <c r="T385" s="8"/>
      <c r="U385" s="8"/>
    </row>
    <row r="386">
      <c r="A386" s="5">
        <v>0.03644675925925926</v>
      </c>
      <c r="B386" s="4">
        <v>29.9984</v>
      </c>
      <c r="C386" s="4">
        <v>32.5061</v>
      </c>
      <c r="D386" s="4">
        <v>54.6342</v>
      </c>
      <c r="E386" s="4">
        <v>59.59</v>
      </c>
      <c r="F386" s="4">
        <v>3144503.0</v>
      </c>
      <c r="G386" s="4">
        <v>69088.0</v>
      </c>
      <c r="H386" s="4">
        <v>69152.0</v>
      </c>
      <c r="I386" s="4">
        <v>1881940.0</v>
      </c>
      <c r="J386" s="4">
        <v>3072327.0</v>
      </c>
      <c r="K386" s="4">
        <v>3.221057564E10</v>
      </c>
      <c r="L386" s="4">
        <v>0.0</v>
      </c>
      <c r="M386" s="4">
        <v>3.490318336E10</v>
      </c>
      <c r="N386" s="4">
        <v>5.8663043072E10</v>
      </c>
      <c r="O386" s="4" t="s">
        <v>33</v>
      </c>
      <c r="P386" s="7"/>
      <c r="Q386" s="8" t="str">
        <f t="shared" si="1"/>
        <v>2692607720</v>
      </c>
      <c r="R386" s="8" t="str">
        <f t="shared" si="2"/>
        <v>70746112</v>
      </c>
      <c r="S386" s="8" t="str">
        <f t="shared" si="3"/>
        <v>2621861608</v>
      </c>
      <c r="T386" s="8"/>
      <c r="U386" s="8"/>
    </row>
    <row r="387">
      <c r="A387" s="5">
        <v>0.03646990740740741</v>
      </c>
      <c r="B387" s="4">
        <v>29.9991</v>
      </c>
      <c r="C387" s="4">
        <v>32.4323</v>
      </c>
      <c r="D387" s="4">
        <v>54.6342</v>
      </c>
      <c r="E387" s="4">
        <v>59.59</v>
      </c>
      <c r="F387" s="4">
        <v>3152439.0</v>
      </c>
      <c r="G387" s="4">
        <v>69365.0</v>
      </c>
      <c r="H387" s="4">
        <v>69428.0</v>
      </c>
      <c r="I387" s="4">
        <v>1889873.0</v>
      </c>
      <c r="J387" s="4">
        <v>3079984.0</v>
      </c>
      <c r="K387" s="4">
        <v>3.2211338416E10</v>
      </c>
      <c r="L387" s="4">
        <v>0.0</v>
      </c>
      <c r="M387" s="4">
        <v>3.482400768E10</v>
      </c>
      <c r="N387" s="4">
        <v>5.8663043072E10</v>
      </c>
      <c r="O387" s="4" t="s">
        <v>33</v>
      </c>
      <c r="P387" s="7"/>
      <c r="Q387" s="8" t="str">
        <f t="shared" si="1"/>
        <v>2612669264</v>
      </c>
      <c r="R387" s="8" t="str">
        <f t="shared" si="2"/>
        <v>71029760</v>
      </c>
      <c r="S387" s="8" t="str">
        <f t="shared" si="3"/>
        <v>2541639504</v>
      </c>
      <c r="T387" s="8"/>
      <c r="U387" s="8"/>
    </row>
    <row r="388">
      <c r="A388" s="5">
        <v>0.03648148148148148</v>
      </c>
      <c r="B388" s="4">
        <v>29.999</v>
      </c>
      <c r="C388" s="4">
        <v>32.7713</v>
      </c>
      <c r="D388" s="4">
        <v>54.6342</v>
      </c>
      <c r="E388" s="4">
        <v>59.59</v>
      </c>
      <c r="F388" s="4">
        <v>3160725.0</v>
      </c>
      <c r="G388" s="4">
        <v>69278.0</v>
      </c>
      <c r="H388" s="4">
        <v>69341.0</v>
      </c>
      <c r="I388" s="4">
        <v>1898151.0</v>
      </c>
      <c r="J388" s="4">
        <v>3088349.0</v>
      </c>
      <c r="K388" s="4">
        <v>3.2211252088E10</v>
      </c>
      <c r="L388" s="4">
        <v>0.0</v>
      </c>
      <c r="M388" s="4">
        <v>3.5187990528E10</v>
      </c>
      <c r="N388" s="4">
        <v>5.8663043072E10</v>
      </c>
      <c r="O388" s="4" t="s">
        <v>33</v>
      </c>
      <c r="P388" s="7"/>
      <c r="Q388" s="8" t="str">
        <f t="shared" si="1"/>
        <v>2976738440</v>
      </c>
      <c r="R388" s="8" t="str">
        <f t="shared" si="2"/>
        <v>70940672</v>
      </c>
      <c r="S388" s="8" t="str">
        <f t="shared" si="3"/>
        <v>2905797768</v>
      </c>
      <c r="T388" s="8"/>
      <c r="U388" s="8"/>
    </row>
    <row r="389">
      <c r="A389" s="5">
        <v>0.036493055555555556</v>
      </c>
      <c r="B389" s="4">
        <v>29.9995</v>
      </c>
      <c r="C389" s="4">
        <v>32.9473</v>
      </c>
      <c r="D389" s="4">
        <v>54.6342</v>
      </c>
      <c r="E389" s="4">
        <v>59.59</v>
      </c>
      <c r="F389" s="4">
        <v>3168531.0</v>
      </c>
      <c r="G389" s="4">
        <v>69515.0</v>
      </c>
      <c r="H389" s="4">
        <v>69577.0</v>
      </c>
      <c r="I389" s="4">
        <v>1905949.0</v>
      </c>
      <c r="J389" s="4">
        <v>3095911.0</v>
      </c>
      <c r="K389" s="4">
        <v>3.2211721208E10</v>
      </c>
      <c r="L389" s="4">
        <v>0.0</v>
      </c>
      <c r="M389" s="4">
        <v>3.5376943104E10</v>
      </c>
      <c r="N389" s="4">
        <v>5.8663043072E10</v>
      </c>
      <c r="O389" s="4" t="s">
        <v>33</v>
      </c>
      <c r="P389" s="7"/>
      <c r="Q389" s="8" t="str">
        <f t="shared" si="1"/>
        <v>3165221896</v>
      </c>
      <c r="R389" s="8" t="str">
        <f t="shared" si="2"/>
        <v>71183360</v>
      </c>
      <c r="S389" s="8" t="str">
        <f t="shared" si="3"/>
        <v>3094038536</v>
      </c>
      <c r="T389" s="8"/>
      <c r="U389" s="8"/>
    </row>
    <row r="390">
      <c r="A390" s="5">
        <v>0.03650462962962963</v>
      </c>
      <c r="B390" s="4">
        <v>29.9984</v>
      </c>
      <c r="C390" s="4">
        <v>32.7961</v>
      </c>
      <c r="D390" s="4">
        <v>54.6342</v>
      </c>
      <c r="E390" s="4">
        <v>59.59</v>
      </c>
      <c r="F390" s="4">
        <v>3177004.0</v>
      </c>
      <c r="G390" s="4">
        <v>69056.0</v>
      </c>
      <c r="H390" s="4">
        <v>69120.0</v>
      </c>
      <c r="I390" s="4">
        <v>1914412.0</v>
      </c>
      <c r="J390" s="4">
        <v>3104831.0</v>
      </c>
      <c r="K390" s="4">
        <v>3.2210563288E10</v>
      </c>
      <c r="L390" s="4">
        <v>0.0</v>
      </c>
      <c r="M390" s="4">
        <v>3.521460224E10</v>
      </c>
      <c r="N390" s="4">
        <v>5.8663043072E10</v>
      </c>
      <c r="O390" s="4" t="s">
        <v>33</v>
      </c>
      <c r="P390" s="7"/>
      <c r="Q390" s="8" t="str">
        <f t="shared" si="1"/>
        <v>3004038952</v>
      </c>
      <c r="R390" s="8" t="str">
        <f t="shared" si="2"/>
        <v>70713344</v>
      </c>
      <c r="S390" s="8" t="str">
        <f t="shared" si="3"/>
        <v>2933325608</v>
      </c>
      <c r="T390" s="8"/>
      <c r="U390" s="8"/>
    </row>
    <row r="391">
      <c r="A391" s="5">
        <v>0.036516203703703703</v>
      </c>
      <c r="B391" s="4">
        <v>29.9982</v>
      </c>
      <c r="C391" s="4">
        <v>33.1718</v>
      </c>
      <c r="D391" s="4">
        <v>54.6342</v>
      </c>
      <c r="E391" s="4">
        <v>59.59</v>
      </c>
      <c r="F391" s="4">
        <v>3185398.0</v>
      </c>
      <c r="G391" s="4">
        <v>69420.0</v>
      </c>
      <c r="H391" s="4">
        <v>69484.0</v>
      </c>
      <c r="I391" s="4">
        <v>1922796.0</v>
      </c>
      <c r="J391" s="4">
        <v>3112851.0</v>
      </c>
      <c r="K391" s="4">
        <v>3.2210340664E10</v>
      </c>
      <c r="L391" s="4">
        <v>0.0</v>
      </c>
      <c r="M391" s="4">
        <v>3.5617988608E10</v>
      </c>
      <c r="N391" s="4">
        <v>5.8663043072E10</v>
      </c>
      <c r="O391" s="4" t="s">
        <v>33</v>
      </c>
      <c r="P391" s="7"/>
      <c r="Q391" s="8" t="str">
        <f t="shared" si="1"/>
        <v>3407647944</v>
      </c>
      <c r="R391" s="8" t="str">
        <f t="shared" si="2"/>
        <v>71086080</v>
      </c>
      <c r="S391" s="8" t="str">
        <f t="shared" si="3"/>
        <v>3336561864</v>
      </c>
      <c r="T391" s="8"/>
      <c r="U391" s="8"/>
    </row>
    <row r="392">
      <c r="A392" s="5">
        <v>0.03652777777777778</v>
      </c>
      <c r="B392" s="4">
        <v>29.9999</v>
      </c>
      <c r="C392" s="4">
        <v>32.9439</v>
      </c>
      <c r="D392" s="4">
        <v>54.6342</v>
      </c>
      <c r="E392" s="4">
        <v>59.59</v>
      </c>
      <c r="F392" s="4">
        <v>3193417.0</v>
      </c>
      <c r="G392" s="4">
        <v>69630.0</v>
      </c>
      <c r="H392" s="4">
        <v>69696.0</v>
      </c>
      <c r="I392" s="4">
        <v>1930807.0</v>
      </c>
      <c r="J392" s="4">
        <v>3120650.0</v>
      </c>
      <c r="K392" s="4">
        <v>3.2212159432E10</v>
      </c>
      <c r="L392" s="4">
        <v>0.0</v>
      </c>
      <c r="M392" s="4">
        <v>3.537334272E10</v>
      </c>
      <c r="N392" s="4">
        <v>5.8663043072E10</v>
      </c>
      <c r="O392" s="4" t="s">
        <v>33</v>
      </c>
      <c r="P392" s="7"/>
      <c r="Q392" s="8" t="str">
        <f t="shared" si="1"/>
        <v>3161183288</v>
      </c>
      <c r="R392" s="8" t="str">
        <f t="shared" si="2"/>
        <v>71301120</v>
      </c>
      <c r="S392" s="8" t="str">
        <f t="shared" si="3"/>
        <v>3089882168</v>
      </c>
      <c r="T392" s="8"/>
      <c r="U392" s="8"/>
    </row>
    <row r="393">
      <c r="A393" s="5">
        <v>0.03653935185185185</v>
      </c>
      <c r="B393" s="4">
        <v>29.9986</v>
      </c>
      <c r="C393" s="4">
        <v>33.1231</v>
      </c>
      <c r="D393" s="4">
        <v>54.6342</v>
      </c>
      <c r="E393" s="4">
        <v>59.59</v>
      </c>
      <c r="F393" s="4">
        <v>3201843.0</v>
      </c>
      <c r="G393" s="4">
        <v>69721.0</v>
      </c>
      <c r="H393" s="4">
        <v>69788.0</v>
      </c>
      <c r="I393" s="4">
        <v>1939226.0</v>
      </c>
      <c r="J393" s="4">
        <v>3128977.0</v>
      </c>
      <c r="K393" s="4">
        <v>3.2210776432E10</v>
      </c>
      <c r="L393" s="4">
        <v>0.0</v>
      </c>
      <c r="M393" s="4">
        <v>3.556573184E10</v>
      </c>
      <c r="N393" s="4">
        <v>5.8663043072E10</v>
      </c>
      <c r="O393" s="4" t="s">
        <v>33</v>
      </c>
      <c r="P393" s="7"/>
      <c r="Q393" s="8" t="str">
        <f t="shared" si="1"/>
        <v>3354955408</v>
      </c>
      <c r="R393" s="8" t="str">
        <f t="shared" si="2"/>
        <v>71394304</v>
      </c>
      <c r="S393" s="8" t="str">
        <f t="shared" si="3"/>
        <v>3283561104</v>
      </c>
      <c r="T393" s="8"/>
      <c r="U393" s="8"/>
    </row>
    <row r="394">
      <c r="A394" s="5">
        <v>0.036550925925925924</v>
      </c>
      <c r="B394" s="4">
        <v>29.9999</v>
      </c>
      <c r="C394" s="4">
        <v>32.8945</v>
      </c>
      <c r="D394" s="4">
        <v>54.6342</v>
      </c>
      <c r="E394" s="4">
        <v>59.59</v>
      </c>
      <c r="F394" s="4">
        <v>3209819.0</v>
      </c>
      <c r="G394" s="4">
        <v>69564.0</v>
      </c>
      <c r="H394" s="4">
        <v>69630.0</v>
      </c>
      <c r="I394" s="4">
        <v>1947193.0</v>
      </c>
      <c r="J394" s="4">
        <v>3137102.0</v>
      </c>
      <c r="K394" s="4">
        <v>3.221215404E10</v>
      </c>
      <c r="L394" s="4">
        <v>0.0</v>
      </c>
      <c r="M394" s="4">
        <v>3.532023808E10</v>
      </c>
      <c r="N394" s="4">
        <v>5.8663043072E10</v>
      </c>
      <c r="O394" s="4" t="s">
        <v>33</v>
      </c>
      <c r="P394" s="7"/>
      <c r="Q394" s="8" t="str">
        <f t="shared" si="1"/>
        <v>3108084040</v>
      </c>
      <c r="R394" s="8" t="str">
        <f t="shared" si="2"/>
        <v>71233536</v>
      </c>
      <c r="S394" s="8" t="str">
        <f t="shared" si="3"/>
        <v>3036850504</v>
      </c>
      <c r="T394" s="8"/>
      <c r="U394" s="8"/>
    </row>
    <row r="395">
      <c r="A395" s="5">
        <v>0.03657407407407407</v>
      </c>
      <c r="B395" s="4">
        <v>29.9996</v>
      </c>
      <c r="C395" s="4">
        <v>33.2218</v>
      </c>
      <c r="D395" s="4">
        <v>54.6342</v>
      </c>
      <c r="E395" s="4">
        <v>59.59</v>
      </c>
      <c r="F395" s="4">
        <v>3218146.0</v>
      </c>
      <c r="G395" s="4">
        <v>69360.0</v>
      </c>
      <c r="H395" s="4">
        <v>69427.0</v>
      </c>
      <c r="I395" s="4">
        <v>1955502.0</v>
      </c>
      <c r="J395" s="4">
        <v>3145614.0</v>
      </c>
      <c r="K395" s="4">
        <v>3.2211838904E10</v>
      </c>
      <c r="L395" s="4">
        <v>0.0</v>
      </c>
      <c r="M395" s="4">
        <v>3.5671650304E10</v>
      </c>
      <c r="N395" s="4">
        <v>5.8663043072E10</v>
      </c>
      <c r="O395" s="4" t="s">
        <v>33</v>
      </c>
      <c r="P395" s="7"/>
      <c r="Q395" s="8" t="str">
        <f t="shared" si="1"/>
        <v>3459811400</v>
      </c>
      <c r="R395" s="8" t="str">
        <f t="shared" si="2"/>
        <v>71024640</v>
      </c>
      <c r="S395" s="8" t="str">
        <f t="shared" si="3"/>
        <v>3388786760</v>
      </c>
      <c r="T395" s="8"/>
      <c r="U395" s="8"/>
    </row>
    <row r="396">
      <c r="A396" s="5">
        <v>0.036585648148148145</v>
      </c>
      <c r="B396" s="4">
        <v>29.9994</v>
      </c>
      <c r="C396" s="4">
        <v>32.6816</v>
      </c>
      <c r="D396" s="4">
        <v>54.6342</v>
      </c>
      <c r="E396" s="4">
        <v>59.59</v>
      </c>
      <c r="F396" s="4">
        <v>3225774.0</v>
      </c>
      <c r="G396" s="4">
        <v>69497.0</v>
      </c>
      <c r="H396" s="4">
        <v>69564.0</v>
      </c>
      <c r="I396" s="4">
        <v>1963124.0</v>
      </c>
      <c r="J396" s="4">
        <v>3153099.0</v>
      </c>
      <c r="K396" s="4">
        <v>3.2211685512E10</v>
      </c>
      <c r="L396" s="4">
        <v>0.0</v>
      </c>
      <c r="M396" s="4">
        <v>3.5091705856E10</v>
      </c>
      <c r="N396" s="4">
        <v>5.8663043072E10</v>
      </c>
      <c r="O396" s="4" t="s">
        <v>33</v>
      </c>
      <c r="P396" s="7"/>
      <c r="Q396" s="8" t="str">
        <f t="shared" si="1"/>
        <v>2880020344</v>
      </c>
      <c r="R396" s="8" t="str">
        <f t="shared" si="2"/>
        <v>71164928</v>
      </c>
      <c r="S396" s="8" t="str">
        <f t="shared" si="3"/>
        <v>2808855416</v>
      </c>
      <c r="T396" s="8"/>
      <c r="U396" s="8"/>
    </row>
    <row r="397">
      <c r="A397" s="5">
        <v>0.036597222222222225</v>
      </c>
      <c r="B397" s="4">
        <v>29.9995</v>
      </c>
      <c r="C397" s="4">
        <v>32.9772</v>
      </c>
      <c r="D397" s="4">
        <v>54.6342</v>
      </c>
      <c r="E397" s="4">
        <v>59.59</v>
      </c>
      <c r="F397" s="4">
        <v>3233328.0</v>
      </c>
      <c r="G397" s="4">
        <v>69081.0</v>
      </c>
      <c r="H397" s="4">
        <v>69146.0</v>
      </c>
      <c r="I397" s="4">
        <v>1970672.0</v>
      </c>
      <c r="J397" s="4">
        <v>3161065.0</v>
      </c>
      <c r="K397" s="4">
        <v>3.2211775192E10</v>
      </c>
      <c r="L397" s="4">
        <v>0.0</v>
      </c>
      <c r="M397" s="4">
        <v>3.5409063936E10</v>
      </c>
      <c r="N397" s="4">
        <v>5.8663043072E10</v>
      </c>
      <c r="O397" s="4" t="s">
        <v>33</v>
      </c>
      <c r="P397" s="7"/>
      <c r="Q397" s="8" t="str">
        <f t="shared" si="1"/>
        <v>3197288744</v>
      </c>
      <c r="R397" s="8" t="str">
        <f t="shared" si="2"/>
        <v>70738944</v>
      </c>
      <c r="S397" s="8" t="str">
        <f t="shared" si="3"/>
        <v>3126549800</v>
      </c>
      <c r="T397" s="8"/>
      <c r="U397" s="8"/>
    </row>
    <row r="398">
      <c r="A398" s="5">
        <v>0.0366087962962963</v>
      </c>
      <c r="B398" s="4">
        <v>29.998</v>
      </c>
      <c r="C398" s="4">
        <v>33.1637</v>
      </c>
      <c r="D398" s="4">
        <v>54.6342</v>
      </c>
      <c r="E398" s="4">
        <v>59.59</v>
      </c>
      <c r="F398" s="4">
        <v>3242391.0</v>
      </c>
      <c r="G398" s="4">
        <v>69241.0</v>
      </c>
      <c r="H398" s="4">
        <v>69306.0</v>
      </c>
      <c r="I398" s="4">
        <v>1979723.0</v>
      </c>
      <c r="J398" s="4">
        <v>3169956.0</v>
      </c>
      <c r="K398" s="4">
        <v>3.2210210696E10</v>
      </c>
      <c r="L398" s="4">
        <v>0.0</v>
      </c>
      <c r="M398" s="4">
        <v>3.5609358336E10</v>
      </c>
      <c r="N398" s="4">
        <v>5.8663043072E10</v>
      </c>
      <c r="O398" s="4" t="s">
        <v>33</v>
      </c>
      <c r="P398" s="7"/>
      <c r="Q398" s="8" t="str">
        <f t="shared" si="1"/>
        <v>3399147640</v>
      </c>
      <c r="R398" s="8" t="str">
        <f t="shared" si="2"/>
        <v>70902784</v>
      </c>
      <c r="S398" s="8" t="str">
        <f t="shared" si="3"/>
        <v>3328244856</v>
      </c>
      <c r="T398" s="8"/>
      <c r="U398" s="8"/>
    </row>
    <row r="399">
      <c r="A399" s="5">
        <v>0.03662037037037037</v>
      </c>
      <c r="B399" s="4">
        <v>29.9986</v>
      </c>
      <c r="C399" s="4">
        <v>32.7546</v>
      </c>
      <c r="D399" s="4">
        <v>54.6342</v>
      </c>
      <c r="E399" s="4">
        <v>59.59</v>
      </c>
      <c r="F399" s="4">
        <v>3250301.0</v>
      </c>
      <c r="G399" s="4">
        <v>69598.0</v>
      </c>
      <c r="H399" s="4">
        <v>69662.0</v>
      </c>
      <c r="I399" s="4">
        <v>1987622.0</v>
      </c>
      <c r="J399" s="4">
        <v>3177499.0</v>
      </c>
      <c r="K399" s="4">
        <v>3.2210793536E10</v>
      </c>
      <c r="L399" s="4">
        <v>0.0</v>
      </c>
      <c r="M399" s="4">
        <v>3.517003776E10</v>
      </c>
      <c r="N399" s="4">
        <v>5.8663043072E10</v>
      </c>
      <c r="O399" s="4" t="s">
        <v>33</v>
      </c>
      <c r="P399" s="7"/>
      <c r="Q399" s="8" t="str">
        <f t="shared" si="1"/>
        <v>2959244224</v>
      </c>
      <c r="R399" s="8" t="str">
        <f t="shared" si="2"/>
        <v>71268352</v>
      </c>
      <c r="S399" s="8" t="str">
        <f t="shared" si="3"/>
        <v>2887975872</v>
      </c>
      <c r="T399" s="8"/>
      <c r="U399" s="8"/>
    </row>
    <row r="400">
      <c r="A400" s="5">
        <v>0.036631944444444446</v>
      </c>
      <c r="B400" s="4">
        <v>29.9991</v>
      </c>
      <c r="C400" s="4">
        <v>32.9472</v>
      </c>
      <c r="D400" s="4">
        <v>54.6342</v>
      </c>
      <c r="E400" s="4">
        <v>59.59</v>
      </c>
      <c r="F400" s="4">
        <v>3258567.0</v>
      </c>
      <c r="G400" s="4">
        <v>69565.0</v>
      </c>
      <c r="H400" s="4">
        <v>69629.0</v>
      </c>
      <c r="I400" s="4">
        <v>1995878.0</v>
      </c>
      <c r="J400" s="4">
        <v>3185788.0</v>
      </c>
      <c r="K400" s="4">
        <v>3.2211367128E10</v>
      </c>
      <c r="L400" s="4">
        <v>0.0</v>
      </c>
      <c r="M400" s="4">
        <v>3.5376816128E10</v>
      </c>
      <c r="N400" s="4">
        <v>5.8663043072E10</v>
      </c>
      <c r="O400" s="4" t="s">
        <v>33</v>
      </c>
      <c r="P400" s="7"/>
      <c r="Q400" s="8" t="str">
        <f t="shared" si="1"/>
        <v>3165449000</v>
      </c>
      <c r="R400" s="8" t="str">
        <f t="shared" si="2"/>
        <v>71234560</v>
      </c>
      <c r="S400" s="8" t="str">
        <f t="shared" si="3"/>
        <v>3094214440</v>
      </c>
      <c r="T400" s="8"/>
      <c r="U400" s="8"/>
    </row>
    <row r="401">
      <c r="A401" s="5">
        <v>0.03664351851851852</v>
      </c>
      <c r="B401" s="4">
        <v>29.9993</v>
      </c>
      <c r="C401" s="4">
        <v>32.697</v>
      </c>
      <c r="D401" s="4">
        <v>54.6342</v>
      </c>
      <c r="E401" s="4">
        <v>59.59</v>
      </c>
      <c r="F401" s="4">
        <v>3266299.0</v>
      </c>
      <c r="G401" s="4">
        <v>69487.0</v>
      </c>
      <c r="H401" s="4">
        <v>69550.0</v>
      </c>
      <c r="I401" s="4">
        <v>2003601.0</v>
      </c>
      <c r="J401" s="4">
        <v>3193590.0</v>
      </c>
      <c r="K401" s="4">
        <v>3.221154688E10</v>
      </c>
      <c r="L401" s="4">
        <v>0.0</v>
      </c>
      <c r="M401" s="4">
        <v>3.5108241408E10</v>
      </c>
      <c r="N401" s="4">
        <v>5.8663043072E10</v>
      </c>
      <c r="O401" s="4" t="s">
        <v>33</v>
      </c>
      <c r="P401" s="7"/>
      <c r="Q401" s="8" t="str">
        <f t="shared" si="1"/>
        <v>2896694528</v>
      </c>
      <c r="R401" s="8" t="str">
        <f t="shared" si="2"/>
        <v>71154688</v>
      </c>
      <c r="S401" s="8" t="str">
        <f t="shared" si="3"/>
        <v>2825539840</v>
      </c>
      <c r="T401" s="8"/>
      <c r="U401" s="8"/>
    </row>
    <row r="402">
      <c r="A402" s="5">
        <v>0.03665509259259259</v>
      </c>
      <c r="B402" s="4">
        <v>29.9998</v>
      </c>
      <c r="C402" s="4">
        <v>32.7128</v>
      </c>
      <c r="D402" s="4">
        <v>54.6342</v>
      </c>
      <c r="E402" s="4">
        <v>59.59</v>
      </c>
      <c r="F402" s="4">
        <v>3274813.0</v>
      </c>
      <c r="G402" s="4">
        <v>69535.0</v>
      </c>
      <c r="H402" s="4">
        <v>69599.0</v>
      </c>
      <c r="I402" s="4">
        <v>2012101.0</v>
      </c>
      <c r="J402" s="4">
        <v>3202041.0</v>
      </c>
      <c r="K402" s="4">
        <v>3.2212109832E10</v>
      </c>
      <c r="L402" s="4">
        <v>0.0</v>
      </c>
      <c r="M402" s="4">
        <v>3.5125178368E10</v>
      </c>
      <c r="N402" s="4">
        <v>5.8663043072E10</v>
      </c>
      <c r="O402" s="4" t="s">
        <v>33</v>
      </c>
      <c r="P402" s="7"/>
      <c r="Q402" s="8" t="str">
        <f t="shared" si="1"/>
        <v>2913068536</v>
      </c>
      <c r="R402" s="8" t="str">
        <f t="shared" si="2"/>
        <v>71203840</v>
      </c>
      <c r="S402" s="8" t="str">
        <f t="shared" si="3"/>
        <v>2841864696</v>
      </c>
      <c r="T402" s="8"/>
      <c r="U402" s="8"/>
    </row>
    <row r="403">
      <c r="A403" s="5">
        <v>0.03666666666666667</v>
      </c>
      <c r="B403" s="4">
        <v>29.9991</v>
      </c>
      <c r="C403" s="4">
        <v>32.4192</v>
      </c>
      <c r="D403" s="4">
        <v>54.6342</v>
      </c>
      <c r="E403" s="4">
        <v>59.59</v>
      </c>
      <c r="F403" s="4">
        <v>3282665.0</v>
      </c>
      <c r="G403" s="4">
        <v>69403.0</v>
      </c>
      <c r="H403" s="4">
        <v>69467.0</v>
      </c>
      <c r="I403" s="4">
        <v>2019943.0</v>
      </c>
      <c r="J403" s="4">
        <v>3210015.0</v>
      </c>
      <c r="K403" s="4">
        <v>3.2211335192E10</v>
      </c>
      <c r="L403" s="4">
        <v>0.0</v>
      </c>
      <c r="M403" s="4">
        <v>3.4809860096E10</v>
      </c>
      <c r="N403" s="4">
        <v>5.8663043072E10</v>
      </c>
      <c r="O403" s="4" t="s">
        <v>33</v>
      </c>
      <c r="P403" s="7"/>
      <c r="Q403" s="8" t="str">
        <f t="shared" si="1"/>
        <v>2598524904</v>
      </c>
      <c r="R403" s="8" t="str">
        <f t="shared" si="2"/>
        <v>71068672</v>
      </c>
      <c r="S403" s="8" t="str">
        <f t="shared" si="3"/>
        <v>2527456232</v>
      </c>
      <c r="T403" s="8"/>
      <c r="U403" s="8"/>
    </row>
    <row r="404">
      <c r="A404" s="5">
        <v>0.03667824074074074</v>
      </c>
      <c r="B404" s="4">
        <v>29.9996</v>
      </c>
      <c r="C404" s="4">
        <v>32.7821</v>
      </c>
      <c r="D404" s="4">
        <v>54.6342</v>
      </c>
      <c r="E404" s="4">
        <v>59.59</v>
      </c>
      <c r="F404" s="4">
        <v>3290970.0</v>
      </c>
      <c r="G404" s="4">
        <v>69468.0</v>
      </c>
      <c r="H404" s="4">
        <v>69531.0</v>
      </c>
      <c r="I404" s="4">
        <v>2028237.0</v>
      </c>
      <c r="J404" s="4">
        <v>3218245.0</v>
      </c>
      <c r="K404" s="4">
        <v>3.22119294E10</v>
      </c>
      <c r="L404" s="4">
        <v>0.0</v>
      </c>
      <c r="M404" s="4">
        <v>3.5199537152E10</v>
      </c>
      <c r="N404" s="4">
        <v>5.8663043072E10</v>
      </c>
      <c r="O404" s="4" t="s">
        <v>33</v>
      </c>
      <c r="P404" s="7"/>
      <c r="Q404" s="8" t="str">
        <f t="shared" si="1"/>
        <v>2987607752</v>
      </c>
      <c r="R404" s="8" t="str">
        <f t="shared" si="2"/>
        <v>71135232</v>
      </c>
      <c r="S404" s="8" t="str">
        <f t="shared" si="3"/>
        <v>2916472520</v>
      </c>
      <c r="T404" s="8"/>
      <c r="U404" s="8"/>
    </row>
    <row r="405">
      <c r="A405" s="5">
        <v>0.03670138888888889</v>
      </c>
      <c r="B405" s="4">
        <v>29.9981</v>
      </c>
      <c r="C405" s="4">
        <v>33.0151</v>
      </c>
      <c r="D405" s="4">
        <v>54.6342</v>
      </c>
      <c r="E405" s="4">
        <v>59.59</v>
      </c>
      <c r="F405" s="4">
        <v>3299712.0</v>
      </c>
      <c r="G405" s="4">
        <v>70045.0</v>
      </c>
      <c r="H405" s="4">
        <v>70107.0</v>
      </c>
      <c r="I405" s="4">
        <v>2036964.0</v>
      </c>
      <c r="J405" s="4">
        <v>3226396.0</v>
      </c>
      <c r="K405" s="4">
        <v>3.2210267416E10</v>
      </c>
      <c r="L405" s="4">
        <v>0.0</v>
      </c>
      <c r="M405" s="4">
        <v>3.5449720832E10</v>
      </c>
      <c r="N405" s="4">
        <v>5.8663043072E10</v>
      </c>
      <c r="O405" s="4" t="s">
        <v>33</v>
      </c>
      <c r="P405" s="7"/>
      <c r="Q405" s="8" t="str">
        <f t="shared" si="1"/>
        <v>3239453416</v>
      </c>
      <c r="R405" s="8" t="str">
        <f t="shared" si="2"/>
        <v>71726080</v>
      </c>
      <c r="S405" s="8" t="str">
        <f t="shared" si="3"/>
        <v>3167727336</v>
      </c>
      <c r="T405" s="8"/>
      <c r="U405" s="8"/>
    </row>
    <row r="406">
      <c r="A406" s="5">
        <v>0.03671296296296296</v>
      </c>
      <c r="B406" s="4">
        <v>29.9992</v>
      </c>
      <c r="C406" s="4">
        <v>32.9114</v>
      </c>
      <c r="D406" s="4">
        <v>54.6342</v>
      </c>
      <c r="E406" s="4">
        <v>59.59</v>
      </c>
      <c r="F406" s="4">
        <v>3307263.0</v>
      </c>
      <c r="G406" s="4">
        <v>70050.0</v>
      </c>
      <c r="H406" s="4">
        <v>70115.0</v>
      </c>
      <c r="I406" s="4">
        <v>2044502.0</v>
      </c>
      <c r="J406" s="4">
        <v>3233926.0</v>
      </c>
      <c r="K406" s="4">
        <v>3.221147596E10</v>
      </c>
      <c r="L406" s="4">
        <v>0.0</v>
      </c>
      <c r="M406" s="4">
        <v>3.5338432512E10</v>
      </c>
      <c r="N406" s="4">
        <v>5.8663043072E10</v>
      </c>
      <c r="O406" s="4" t="s">
        <v>33</v>
      </c>
      <c r="P406" s="7"/>
      <c r="Q406" s="8" t="str">
        <f t="shared" si="1"/>
        <v>3126956552</v>
      </c>
      <c r="R406" s="8" t="str">
        <f t="shared" si="2"/>
        <v>71731200</v>
      </c>
      <c r="S406" s="8" t="str">
        <f t="shared" si="3"/>
        <v>3055225352</v>
      </c>
      <c r="T406" s="8"/>
      <c r="U406" s="8"/>
    </row>
    <row r="407">
      <c r="A407" s="5">
        <v>0.036724537037037035</v>
      </c>
      <c r="B407" s="4">
        <v>29.9982</v>
      </c>
      <c r="C407" s="4">
        <v>32.9261</v>
      </c>
      <c r="D407" s="4">
        <v>54.6342</v>
      </c>
      <c r="E407" s="4">
        <v>59.59</v>
      </c>
      <c r="F407" s="4">
        <v>3315532.0</v>
      </c>
      <c r="G407" s="4">
        <v>69809.0</v>
      </c>
      <c r="H407" s="4">
        <v>69872.0</v>
      </c>
      <c r="I407" s="4">
        <v>2052756.0</v>
      </c>
      <c r="J407" s="4">
        <v>3242423.0</v>
      </c>
      <c r="K407" s="4">
        <v>3.2210364856E10</v>
      </c>
      <c r="L407" s="4">
        <v>0.0</v>
      </c>
      <c r="M407" s="4">
        <v>3.5354218496E10</v>
      </c>
      <c r="N407" s="4">
        <v>5.8663043072E10</v>
      </c>
      <c r="O407" s="4" t="s">
        <v>33</v>
      </c>
      <c r="P407" s="7"/>
      <c r="Q407" s="8" t="str">
        <f t="shared" si="1"/>
        <v>3143853640</v>
      </c>
      <c r="R407" s="8" t="str">
        <f t="shared" si="2"/>
        <v>71484416</v>
      </c>
      <c r="S407" s="8" t="str">
        <f t="shared" si="3"/>
        <v>3072369224</v>
      </c>
      <c r="T407" s="8"/>
      <c r="U407" s="8"/>
    </row>
    <row r="408">
      <c r="A408" s="5">
        <v>0.03673611111111111</v>
      </c>
      <c r="B408" s="4">
        <v>29.9996</v>
      </c>
      <c r="C408" s="4">
        <v>33.1046</v>
      </c>
      <c r="D408" s="4">
        <v>54.6342</v>
      </c>
      <c r="E408" s="4">
        <v>59.59</v>
      </c>
      <c r="F408" s="4">
        <v>3323562.0</v>
      </c>
      <c r="G408" s="4">
        <v>69762.0</v>
      </c>
      <c r="H408" s="4">
        <v>69823.0</v>
      </c>
      <c r="I408" s="4">
        <v>2060782.0</v>
      </c>
      <c r="J408" s="4">
        <v>3250498.0</v>
      </c>
      <c r="K408" s="4">
        <v>3.2211883392E10</v>
      </c>
      <c r="L408" s="4">
        <v>0.0</v>
      </c>
      <c r="M408" s="4">
        <v>3.554588672E10</v>
      </c>
      <c r="N408" s="4">
        <v>5.8663043072E10</v>
      </c>
      <c r="O408" s="4" t="s">
        <v>33</v>
      </c>
      <c r="P408" s="7"/>
      <c r="Q408" s="8" t="str">
        <f t="shared" si="1"/>
        <v>3334003328</v>
      </c>
      <c r="R408" s="8" t="str">
        <f t="shared" si="2"/>
        <v>71436288</v>
      </c>
      <c r="S408" s="8" t="str">
        <f t="shared" si="3"/>
        <v>3262567040</v>
      </c>
      <c r="T408" s="8"/>
      <c r="U408" s="8"/>
    </row>
    <row r="409">
      <c r="A409" s="5">
        <v>0.03674768518518518</v>
      </c>
      <c r="B409" s="4">
        <v>29.9991</v>
      </c>
      <c r="C409" s="4">
        <v>33.2106</v>
      </c>
      <c r="D409" s="4">
        <v>54.6342</v>
      </c>
      <c r="E409" s="4">
        <v>59.59</v>
      </c>
      <c r="F409" s="4">
        <v>3331657.0</v>
      </c>
      <c r="G409" s="4">
        <v>69753.0</v>
      </c>
      <c r="H409" s="4">
        <v>69816.0</v>
      </c>
      <c r="I409" s="4">
        <v>2068869.0</v>
      </c>
      <c r="J409" s="4">
        <v>3258592.0</v>
      </c>
      <c r="K409" s="4">
        <v>3.2211290768E10</v>
      </c>
      <c r="L409" s="4">
        <v>0.0</v>
      </c>
      <c r="M409" s="4">
        <v>3.565963264E10</v>
      </c>
      <c r="N409" s="4">
        <v>5.8663043072E10</v>
      </c>
      <c r="O409" s="4" t="s">
        <v>33</v>
      </c>
      <c r="P409" s="7"/>
      <c r="Q409" s="8" t="str">
        <f t="shared" si="1"/>
        <v>3448341872</v>
      </c>
      <c r="R409" s="8" t="str">
        <f t="shared" si="2"/>
        <v>71427072</v>
      </c>
      <c r="S409" s="8" t="str">
        <f t="shared" si="3"/>
        <v>3376914800</v>
      </c>
      <c r="T409" s="8"/>
      <c r="U409" s="8"/>
    </row>
    <row r="410">
      <c r="A410" s="5">
        <v>0.03675925925925926</v>
      </c>
      <c r="B410" s="4">
        <v>29.9987</v>
      </c>
      <c r="C410" s="4">
        <v>33.0558</v>
      </c>
      <c r="D410" s="4">
        <v>54.6342</v>
      </c>
      <c r="E410" s="4">
        <v>59.59</v>
      </c>
      <c r="F410" s="4">
        <v>3339787.0</v>
      </c>
      <c r="G410" s="4">
        <v>69780.0</v>
      </c>
      <c r="H410" s="4">
        <v>69841.0</v>
      </c>
      <c r="I410" s="4">
        <v>2076986.0</v>
      </c>
      <c r="J410" s="4">
        <v>3266684.0</v>
      </c>
      <c r="K410" s="4">
        <v>3.2210940936E10</v>
      </c>
      <c r="L410" s="4">
        <v>0.0</v>
      </c>
      <c r="M410" s="4">
        <v>3.54934784E10</v>
      </c>
      <c r="N410" s="4">
        <v>5.8663043072E10</v>
      </c>
      <c r="O410" s="4" t="s">
        <v>33</v>
      </c>
      <c r="P410" s="7"/>
      <c r="Q410" s="8" t="str">
        <f t="shared" si="1"/>
        <v>3282537464</v>
      </c>
      <c r="R410" s="8" t="str">
        <f t="shared" si="2"/>
        <v>71454720</v>
      </c>
      <c r="S410" s="8" t="str">
        <f t="shared" si="3"/>
        <v>3211082744</v>
      </c>
      <c r="T410" s="8"/>
      <c r="U410" s="8"/>
    </row>
    <row r="411">
      <c r="A411" s="5">
        <v>0.036770833333333336</v>
      </c>
      <c r="B411" s="4">
        <v>29.9989</v>
      </c>
      <c r="C411" s="4">
        <v>32.6126</v>
      </c>
      <c r="D411" s="4">
        <v>54.6342</v>
      </c>
      <c r="E411" s="4">
        <v>59.59</v>
      </c>
      <c r="F411" s="4">
        <v>3348046.0</v>
      </c>
      <c r="G411" s="4">
        <v>70060.0</v>
      </c>
      <c r="H411" s="4">
        <v>70123.0</v>
      </c>
      <c r="I411" s="4">
        <v>2085239.0</v>
      </c>
      <c r="J411" s="4">
        <v>3274655.0</v>
      </c>
      <c r="K411" s="4">
        <v>3.2211123352E10</v>
      </c>
      <c r="L411" s="4">
        <v>0.0</v>
      </c>
      <c r="M411" s="4">
        <v>3.5017601024E10</v>
      </c>
      <c r="N411" s="4">
        <v>5.8663043072E10</v>
      </c>
      <c r="O411" s="4" t="s">
        <v>33</v>
      </c>
      <c r="P411" s="7"/>
      <c r="Q411" s="8" t="str">
        <f t="shared" si="1"/>
        <v>2806477672</v>
      </c>
      <c r="R411" s="8" t="str">
        <f t="shared" si="2"/>
        <v>71741440</v>
      </c>
      <c r="S411" s="8" t="str">
        <f t="shared" si="3"/>
        <v>2734736232</v>
      </c>
      <c r="T411" s="8"/>
      <c r="U411" s="8"/>
    </row>
    <row r="412">
      <c r="A412" s="5">
        <v>0.03678240740740741</v>
      </c>
      <c r="B412" s="4">
        <v>29.9986</v>
      </c>
      <c r="C412" s="4">
        <v>33.0607</v>
      </c>
      <c r="D412" s="4">
        <v>54.6342</v>
      </c>
      <c r="E412" s="4">
        <v>59.59</v>
      </c>
      <c r="F412" s="4">
        <v>3355748.0</v>
      </c>
      <c r="G412" s="4">
        <v>70079.0</v>
      </c>
      <c r="H412" s="4">
        <v>70142.0</v>
      </c>
      <c r="I412" s="4">
        <v>2092932.0</v>
      </c>
      <c r="J412" s="4">
        <v>3282330.0</v>
      </c>
      <c r="K412" s="4">
        <v>3.221085596E10</v>
      </c>
      <c r="L412" s="4">
        <v>0.0</v>
      </c>
      <c r="M412" s="4">
        <v>3.5498684416E10</v>
      </c>
      <c r="N412" s="4">
        <v>5.8663043072E10</v>
      </c>
      <c r="O412" s="4" t="s">
        <v>33</v>
      </c>
      <c r="P412" s="7"/>
      <c r="Q412" s="8" t="str">
        <f t="shared" si="1"/>
        <v>3287828456</v>
      </c>
      <c r="R412" s="8" t="str">
        <f t="shared" si="2"/>
        <v>71760896</v>
      </c>
      <c r="S412" s="8" t="str">
        <f t="shared" si="3"/>
        <v>3216067560</v>
      </c>
      <c r="T412" s="8"/>
      <c r="U412" s="8"/>
    </row>
    <row r="413">
      <c r="A413" s="5">
        <v>0.03679398148148148</v>
      </c>
      <c r="B413" s="4">
        <v>29.9984</v>
      </c>
      <c r="C413" s="4">
        <v>33.1723</v>
      </c>
      <c r="D413" s="4">
        <v>54.6342</v>
      </c>
      <c r="E413" s="4">
        <v>59.59</v>
      </c>
      <c r="F413" s="4">
        <v>3363701.0</v>
      </c>
      <c r="G413" s="4">
        <v>70072.0</v>
      </c>
      <c r="H413" s="4">
        <v>70132.0</v>
      </c>
      <c r="I413" s="4">
        <v>2100879.0</v>
      </c>
      <c r="J413" s="4">
        <v>3290286.0</v>
      </c>
      <c r="K413" s="4">
        <v>3.2210623488E10</v>
      </c>
      <c r="L413" s="4">
        <v>0.0</v>
      </c>
      <c r="M413" s="4">
        <v>3.5618553856E10</v>
      </c>
      <c r="N413" s="4">
        <v>5.8663043072E10</v>
      </c>
      <c r="O413" s="4" t="s">
        <v>33</v>
      </c>
      <c r="P413" s="7"/>
      <c r="Q413" s="8" t="str">
        <f t="shared" si="1"/>
        <v>3407930368</v>
      </c>
      <c r="R413" s="8" t="str">
        <f t="shared" si="2"/>
        <v>71753728</v>
      </c>
      <c r="S413" s="8" t="str">
        <f t="shared" si="3"/>
        <v>3336176640</v>
      </c>
      <c r="T413" s="8"/>
      <c r="U413" s="8"/>
    </row>
    <row r="414">
      <c r="A414" s="5">
        <v>0.03681712962962963</v>
      </c>
      <c r="B414" s="4">
        <v>29.9982</v>
      </c>
      <c r="C414" s="4">
        <v>32.5225</v>
      </c>
      <c r="D414" s="4">
        <v>54.6342</v>
      </c>
      <c r="E414" s="4">
        <v>59.59</v>
      </c>
      <c r="F414" s="4">
        <v>3371582.0</v>
      </c>
      <c r="G414" s="4">
        <v>69814.0</v>
      </c>
      <c r="H414" s="4">
        <v>69873.0</v>
      </c>
      <c r="I414" s="4">
        <v>2108756.0</v>
      </c>
      <c r="J414" s="4">
        <v>3298422.0</v>
      </c>
      <c r="K414" s="4">
        <v>3.2210427056E10</v>
      </c>
      <c r="L414" s="4">
        <v>0.0</v>
      </c>
      <c r="M414" s="4">
        <v>3.4920869888E10</v>
      </c>
      <c r="N414" s="4">
        <v>5.8663043072E10</v>
      </c>
      <c r="O414" s="4" t="s">
        <v>33</v>
      </c>
      <c r="P414" s="7"/>
      <c r="Q414" s="8" t="str">
        <f t="shared" si="1"/>
        <v>2710442832</v>
      </c>
      <c r="R414" s="8" t="str">
        <f t="shared" si="2"/>
        <v>71489536</v>
      </c>
      <c r="S414" s="8" t="str">
        <f t="shared" si="3"/>
        <v>2638953296</v>
      </c>
      <c r="T414" s="8"/>
      <c r="U414" s="8"/>
    </row>
    <row r="415">
      <c r="A415" s="5">
        <v>0.036828703703703704</v>
      </c>
      <c r="B415" s="4">
        <v>29.999</v>
      </c>
      <c r="C415" s="4">
        <v>32.5634</v>
      </c>
      <c r="D415" s="4">
        <v>54.6342</v>
      </c>
      <c r="E415" s="4">
        <v>59.59</v>
      </c>
      <c r="F415" s="4">
        <v>3379783.0</v>
      </c>
      <c r="G415" s="4">
        <v>69966.0</v>
      </c>
      <c r="H415" s="4">
        <v>70027.0</v>
      </c>
      <c r="I415" s="4">
        <v>2116948.0</v>
      </c>
      <c r="J415" s="4">
        <v>3306460.0</v>
      </c>
      <c r="K415" s="4">
        <v>3.22112186E10</v>
      </c>
      <c r="L415" s="4">
        <v>0.0</v>
      </c>
      <c r="M415" s="4">
        <v>3.49647872E10</v>
      </c>
      <c r="N415" s="4">
        <v>5.8663043072E10</v>
      </c>
      <c r="O415" s="4" t="s">
        <v>33</v>
      </c>
      <c r="P415" s="7"/>
      <c r="Q415" s="8" t="str">
        <f t="shared" si="1"/>
        <v>2753568600</v>
      </c>
      <c r="R415" s="8" t="str">
        <f t="shared" si="2"/>
        <v>71645184</v>
      </c>
      <c r="S415" s="8" t="str">
        <f t="shared" si="3"/>
        <v>2681923416</v>
      </c>
      <c r="T415" s="8"/>
      <c r="U415" s="8"/>
    </row>
    <row r="416">
      <c r="A416" s="5">
        <v>0.03684027777777778</v>
      </c>
      <c r="B416" s="4">
        <v>29.9988</v>
      </c>
      <c r="C416" s="4">
        <v>32.9733</v>
      </c>
      <c r="D416" s="4">
        <v>54.6342</v>
      </c>
      <c r="E416" s="4">
        <v>59.59</v>
      </c>
      <c r="F416" s="4">
        <v>3387848.0</v>
      </c>
      <c r="G416" s="4">
        <v>70550.0</v>
      </c>
      <c r="H416" s="4">
        <v>70612.0</v>
      </c>
      <c r="I416" s="4">
        <v>2125000.0</v>
      </c>
      <c r="J416" s="4">
        <v>3313927.0</v>
      </c>
      <c r="K416" s="4">
        <v>3.2211037752E10</v>
      </c>
      <c r="L416" s="4">
        <v>0.0</v>
      </c>
      <c r="M416" s="4">
        <v>3.5404873728E10</v>
      </c>
      <c r="N416" s="4">
        <v>5.8663043072E10</v>
      </c>
      <c r="O416" s="4" t="s">
        <v>33</v>
      </c>
      <c r="P416" s="7"/>
      <c r="Q416" s="8" t="str">
        <f t="shared" si="1"/>
        <v>3193835976</v>
      </c>
      <c r="R416" s="8" t="str">
        <f t="shared" si="2"/>
        <v>72243200</v>
      </c>
      <c r="S416" s="8" t="str">
        <f t="shared" si="3"/>
        <v>3121592776</v>
      </c>
      <c r="T416" s="8"/>
      <c r="U416" s="8"/>
    </row>
    <row r="417">
      <c r="A417" s="5">
        <v>0.03685185185185185</v>
      </c>
      <c r="B417" s="4">
        <v>29.9989</v>
      </c>
      <c r="C417" s="4">
        <v>32.6878</v>
      </c>
      <c r="D417" s="4">
        <v>54.6342</v>
      </c>
      <c r="E417" s="4">
        <v>59.59</v>
      </c>
      <c r="F417" s="4">
        <v>3396399.0</v>
      </c>
      <c r="G417" s="4">
        <v>70552.0</v>
      </c>
      <c r="H417" s="4">
        <v>70616.0</v>
      </c>
      <c r="I417" s="4">
        <v>2133544.0</v>
      </c>
      <c r="J417" s="4">
        <v>3322467.0</v>
      </c>
      <c r="K417" s="4">
        <v>3.2211108464E10</v>
      </c>
      <c r="L417" s="4">
        <v>0.0</v>
      </c>
      <c r="M417" s="4">
        <v>3.5098320896E10</v>
      </c>
      <c r="N417" s="4">
        <v>5.8663043072E10</v>
      </c>
      <c r="O417" s="4" t="s">
        <v>33</v>
      </c>
      <c r="P417" s="7"/>
      <c r="Q417" s="8" t="str">
        <f t="shared" si="1"/>
        <v>2887212432</v>
      </c>
      <c r="R417" s="8" t="str">
        <f t="shared" si="2"/>
        <v>72245248</v>
      </c>
      <c r="S417" s="8" t="str">
        <f t="shared" si="3"/>
        <v>2814967184</v>
      </c>
      <c r="T417" s="8"/>
      <c r="U417" s="8"/>
    </row>
    <row r="418">
      <c r="A418" s="5">
        <v>0.036863425925925924</v>
      </c>
      <c r="B418" s="4">
        <v>29.9984</v>
      </c>
      <c r="C418" s="4">
        <v>33.5134</v>
      </c>
      <c r="D418" s="4">
        <v>54.6342</v>
      </c>
      <c r="E418" s="4">
        <v>59.59</v>
      </c>
      <c r="F418" s="4">
        <v>3405070.0</v>
      </c>
      <c r="G418" s="4">
        <v>70364.0</v>
      </c>
      <c r="H418" s="4">
        <v>70425.0</v>
      </c>
      <c r="I418" s="4">
        <v>2142205.0</v>
      </c>
      <c r="J418" s="4">
        <v>3331319.0</v>
      </c>
      <c r="K418" s="4">
        <v>3.2210571824E10</v>
      </c>
      <c r="L418" s="4">
        <v>0.0</v>
      </c>
      <c r="M418" s="4">
        <v>3.5984838656E10</v>
      </c>
      <c r="N418" s="4">
        <v>5.8663043072E10</v>
      </c>
      <c r="O418" s="4" t="s">
        <v>33</v>
      </c>
      <c r="P418" s="7"/>
      <c r="Q418" s="8" t="str">
        <f t="shared" si="1"/>
        <v>3774266832</v>
      </c>
      <c r="R418" s="8" t="str">
        <f t="shared" si="2"/>
        <v>72052736</v>
      </c>
      <c r="S418" s="8" t="str">
        <f t="shared" si="3"/>
        <v>3702214096</v>
      </c>
      <c r="T418" s="8"/>
      <c r="U418" s="8"/>
    </row>
    <row r="419">
      <c r="A419" s="5">
        <v>0.036875</v>
      </c>
      <c r="B419" s="4">
        <v>29.9998</v>
      </c>
      <c r="C419" s="4">
        <v>33.2678</v>
      </c>
      <c r="D419" s="4">
        <v>54.6342</v>
      </c>
      <c r="E419" s="4">
        <v>59.59</v>
      </c>
      <c r="F419" s="4">
        <v>3414020.0</v>
      </c>
      <c r="G419" s="4">
        <v>70245.0</v>
      </c>
      <c r="H419" s="4">
        <v>70308.0</v>
      </c>
      <c r="I419" s="4">
        <v>2151142.0</v>
      </c>
      <c r="J419" s="4">
        <v>3340373.0</v>
      </c>
      <c r="K419" s="4">
        <v>3.2212123016E10</v>
      </c>
      <c r="L419" s="4">
        <v>0.0</v>
      </c>
      <c r="M419" s="4">
        <v>3.5721129984E10</v>
      </c>
      <c r="N419" s="4">
        <v>5.8663043072E10</v>
      </c>
      <c r="O419" s="4" t="s">
        <v>33</v>
      </c>
      <c r="P419" s="7"/>
      <c r="Q419" s="8" t="str">
        <f t="shared" si="1"/>
        <v>3509006968</v>
      </c>
      <c r="R419" s="8" t="str">
        <f t="shared" si="2"/>
        <v>71930880</v>
      </c>
      <c r="S419" s="8" t="str">
        <f t="shared" si="3"/>
        <v>3437076088</v>
      </c>
      <c r="T419" s="8"/>
      <c r="U419" s="8"/>
    </row>
    <row r="420">
      <c r="A420" s="5">
        <v>0.03688657407407407</v>
      </c>
      <c r="B420" s="4">
        <v>29.9996</v>
      </c>
      <c r="C420" s="4">
        <v>33.4486</v>
      </c>
      <c r="D420" s="4">
        <v>54.6342</v>
      </c>
      <c r="E420" s="4">
        <v>59.59</v>
      </c>
      <c r="F420" s="4">
        <v>3422849.0</v>
      </c>
      <c r="G420" s="4">
        <v>70042.0</v>
      </c>
      <c r="H420" s="4">
        <v>70104.0</v>
      </c>
      <c r="I420" s="4">
        <v>2159955.0</v>
      </c>
      <c r="J420" s="4">
        <v>3349390.0</v>
      </c>
      <c r="K420" s="4">
        <v>3.2211918648E10</v>
      </c>
      <c r="L420" s="4">
        <v>0.0</v>
      </c>
      <c r="M420" s="4">
        <v>3.5915264E10</v>
      </c>
      <c r="N420" s="4">
        <v>5.8663043072E10</v>
      </c>
      <c r="O420" s="4" t="s">
        <v>33</v>
      </c>
      <c r="P420" s="7"/>
      <c r="Q420" s="8" t="str">
        <f t="shared" si="1"/>
        <v>3703345352</v>
      </c>
      <c r="R420" s="8" t="str">
        <f t="shared" si="2"/>
        <v>71723008</v>
      </c>
      <c r="S420" s="8" t="str">
        <f t="shared" si="3"/>
        <v>3631622344</v>
      </c>
      <c r="T420" s="8"/>
      <c r="U420" s="8"/>
    </row>
    <row r="421">
      <c r="A421" s="5">
        <v>0.036898148148148145</v>
      </c>
      <c r="B421" s="4">
        <v>29.997</v>
      </c>
      <c r="C421" s="4">
        <v>32.8331</v>
      </c>
      <c r="D421" s="4">
        <v>54.6342</v>
      </c>
      <c r="E421" s="4">
        <v>59.59</v>
      </c>
      <c r="F421" s="4">
        <v>3430253.0</v>
      </c>
      <c r="G421" s="4">
        <v>70033.0</v>
      </c>
      <c r="H421" s="4">
        <v>70094.0</v>
      </c>
      <c r="I421" s="4">
        <v>2167352.0</v>
      </c>
      <c r="J421" s="4">
        <v>3356798.0</v>
      </c>
      <c r="K421" s="4">
        <v>3.2209042088E10</v>
      </c>
      <c r="L421" s="4">
        <v>0.0</v>
      </c>
      <c r="M421" s="4">
        <v>3.5254317056E10</v>
      </c>
      <c r="N421" s="4">
        <v>5.8663043072E10</v>
      </c>
      <c r="O421" s="4" t="s">
        <v>33</v>
      </c>
      <c r="P421" s="7"/>
      <c r="Q421" s="8" t="str">
        <f t="shared" si="1"/>
        <v>3045274968</v>
      </c>
      <c r="R421" s="8" t="str">
        <f t="shared" si="2"/>
        <v>71713792</v>
      </c>
      <c r="S421" s="8" t="str">
        <f t="shared" si="3"/>
        <v>2973561176</v>
      </c>
      <c r="T421" s="8"/>
      <c r="U421" s="8"/>
    </row>
    <row r="422">
      <c r="A422" s="5">
        <v>0.0369212962962963</v>
      </c>
      <c r="B422" s="4">
        <v>29.9985</v>
      </c>
      <c r="C422" s="4">
        <v>32.928</v>
      </c>
      <c r="D422" s="4">
        <v>54.6342</v>
      </c>
      <c r="E422" s="4">
        <v>59.59</v>
      </c>
      <c r="F422" s="4">
        <v>3437612.0</v>
      </c>
      <c r="G422" s="4">
        <v>69982.0</v>
      </c>
      <c r="H422" s="4">
        <v>70044.0</v>
      </c>
      <c r="I422" s="4">
        <v>2174709.0</v>
      </c>
      <c r="J422" s="4">
        <v>3364204.0</v>
      </c>
      <c r="K422" s="4">
        <v>3.2210664288E10</v>
      </c>
      <c r="L422" s="4">
        <v>0.0</v>
      </c>
      <c r="M422" s="4">
        <v>3.5356274688E10</v>
      </c>
      <c r="N422" s="4">
        <v>5.8663043072E10</v>
      </c>
      <c r="O422" s="4" t="s">
        <v>33</v>
      </c>
      <c r="P422" s="7"/>
      <c r="Q422" s="8" t="str">
        <f t="shared" si="1"/>
        <v>3145610400</v>
      </c>
      <c r="R422" s="8" t="str">
        <f t="shared" si="2"/>
        <v>71661568</v>
      </c>
      <c r="S422" s="8" t="str">
        <f t="shared" si="3"/>
        <v>3073948832</v>
      </c>
      <c r="T422" s="8"/>
      <c r="U422" s="8"/>
    </row>
    <row r="423">
      <c r="A423" s="5">
        <v>0.03693287037037037</v>
      </c>
      <c r="B423" s="4">
        <v>29.9998</v>
      </c>
      <c r="C423" s="4">
        <v>32.5874</v>
      </c>
      <c r="D423" s="4">
        <v>54.6342</v>
      </c>
      <c r="E423" s="4">
        <v>59.59</v>
      </c>
      <c r="F423" s="4">
        <v>3445447.0</v>
      </c>
      <c r="G423" s="4">
        <v>70024.0</v>
      </c>
      <c r="H423" s="4">
        <v>70086.0</v>
      </c>
      <c r="I423" s="4">
        <v>2182535.0</v>
      </c>
      <c r="J423" s="4">
        <v>3371988.0</v>
      </c>
      <c r="K423" s="4">
        <v>3.2212087568E10</v>
      </c>
      <c r="L423" s="4">
        <v>0.0</v>
      </c>
      <c r="M423" s="4">
        <v>3.4990538752E10</v>
      </c>
      <c r="N423" s="4">
        <v>5.8663043072E10</v>
      </c>
      <c r="O423" s="4" t="s">
        <v>33</v>
      </c>
      <c r="P423" s="7"/>
      <c r="Q423" s="8" t="str">
        <f t="shared" si="1"/>
        <v>2778451184</v>
      </c>
      <c r="R423" s="8" t="str">
        <f t="shared" si="2"/>
        <v>71704576</v>
      </c>
      <c r="S423" s="8" t="str">
        <f t="shared" si="3"/>
        <v>2706746608</v>
      </c>
      <c r="T423" s="8"/>
      <c r="U423" s="8"/>
    </row>
    <row r="424">
      <c r="A424" s="5">
        <v>0.036944444444444446</v>
      </c>
      <c r="B424" s="4">
        <v>29.9993</v>
      </c>
      <c r="C424" s="4">
        <v>33.4995</v>
      </c>
      <c r="D424" s="4">
        <v>54.6342</v>
      </c>
      <c r="E424" s="4">
        <v>59.59</v>
      </c>
      <c r="F424" s="4">
        <v>3454347.0</v>
      </c>
      <c r="G424" s="4">
        <v>69403.0</v>
      </c>
      <c r="H424" s="4">
        <v>69464.0</v>
      </c>
      <c r="I424" s="4">
        <v>2191424.0</v>
      </c>
      <c r="J424" s="4">
        <v>3381499.0</v>
      </c>
      <c r="K424" s="4">
        <v>3.2211530528E10</v>
      </c>
      <c r="L424" s="4">
        <v>0.0</v>
      </c>
      <c r="M424" s="4">
        <v>3.5969875968E10</v>
      </c>
      <c r="N424" s="4">
        <v>5.8663043072E10</v>
      </c>
      <c r="O424" s="4" t="s">
        <v>33</v>
      </c>
      <c r="P424" s="7"/>
      <c r="Q424" s="8" t="str">
        <f t="shared" si="1"/>
        <v>3758345440</v>
      </c>
      <c r="R424" s="8" t="str">
        <f t="shared" si="2"/>
        <v>71068672</v>
      </c>
      <c r="S424" s="8" t="str">
        <f t="shared" si="3"/>
        <v>3687276768</v>
      </c>
      <c r="T424" s="8"/>
      <c r="U424" s="8"/>
    </row>
    <row r="425">
      <c r="A425" s="5">
        <v>0.03695601851851852</v>
      </c>
      <c r="B425" s="4">
        <v>29.9996</v>
      </c>
      <c r="C425" s="4">
        <v>33.0135</v>
      </c>
      <c r="D425" s="4">
        <v>54.6342</v>
      </c>
      <c r="E425" s="4">
        <v>59.59</v>
      </c>
      <c r="F425" s="4">
        <v>3462532.0</v>
      </c>
      <c r="G425" s="4">
        <v>69250.0</v>
      </c>
      <c r="H425" s="4">
        <v>69308.0</v>
      </c>
      <c r="I425" s="4">
        <v>2199602.0</v>
      </c>
      <c r="J425" s="4">
        <v>3389833.0</v>
      </c>
      <c r="K425" s="4">
        <v>3.2211858096E10</v>
      </c>
      <c r="L425" s="4">
        <v>0.0</v>
      </c>
      <c r="M425" s="4">
        <v>3.5448008704E10</v>
      </c>
      <c r="N425" s="4">
        <v>5.8663043072E10</v>
      </c>
      <c r="O425" s="4" t="s">
        <v>33</v>
      </c>
      <c r="P425" s="7"/>
      <c r="Q425" s="8" t="str">
        <f t="shared" si="1"/>
        <v>3236150608</v>
      </c>
      <c r="R425" s="8" t="str">
        <f t="shared" si="2"/>
        <v>70912000</v>
      </c>
      <c r="S425" s="8" t="str">
        <f t="shared" si="3"/>
        <v>3165238608</v>
      </c>
      <c r="T425" s="8"/>
      <c r="U425" s="8"/>
    </row>
    <row r="426">
      <c r="A426" s="5">
        <v>0.036967592592592594</v>
      </c>
      <c r="B426" s="4">
        <v>29.9988</v>
      </c>
      <c r="C426" s="4">
        <v>33.0548</v>
      </c>
      <c r="D426" s="4">
        <v>54.6342</v>
      </c>
      <c r="E426" s="4">
        <v>59.59</v>
      </c>
      <c r="F426" s="4">
        <v>3470018.0</v>
      </c>
      <c r="G426" s="4">
        <v>69389.0</v>
      </c>
      <c r="H426" s="4">
        <v>69448.0</v>
      </c>
      <c r="I426" s="4">
        <v>2207080.0</v>
      </c>
      <c r="J426" s="4">
        <v>3397171.0</v>
      </c>
      <c r="K426" s="4">
        <v>3.221096732E10</v>
      </c>
      <c r="L426" s="4">
        <v>0.0</v>
      </c>
      <c r="M426" s="4">
        <v>3.549239296E10</v>
      </c>
      <c r="N426" s="4">
        <v>5.8663043072E10</v>
      </c>
      <c r="O426" s="4" t="s">
        <v>33</v>
      </c>
      <c r="P426" s="7"/>
      <c r="Q426" s="8" t="str">
        <f t="shared" si="1"/>
        <v>3281425640</v>
      </c>
      <c r="R426" s="8" t="str">
        <f t="shared" si="2"/>
        <v>71054336</v>
      </c>
      <c r="S426" s="8" t="str">
        <f t="shared" si="3"/>
        <v>3210371304</v>
      </c>
      <c r="T426" s="8"/>
      <c r="U426" s="8"/>
    </row>
    <row r="427">
      <c r="A427" s="5">
        <v>0.03697916666666667</v>
      </c>
      <c r="B427" s="4">
        <v>29.9982</v>
      </c>
      <c r="C427" s="4">
        <v>33.488</v>
      </c>
      <c r="D427" s="4">
        <v>54.6342</v>
      </c>
      <c r="E427" s="4">
        <v>59.59</v>
      </c>
      <c r="F427" s="4">
        <v>3478504.0</v>
      </c>
      <c r="G427" s="4">
        <v>69518.0</v>
      </c>
      <c r="H427" s="4">
        <v>69578.0</v>
      </c>
      <c r="I427" s="4">
        <v>2215557.0</v>
      </c>
      <c r="J427" s="4">
        <v>3405518.0</v>
      </c>
      <c r="K427" s="4">
        <v>3.2210325104E10</v>
      </c>
      <c r="L427" s="4">
        <v>0.0</v>
      </c>
      <c r="M427" s="4">
        <v>3.59575552E10</v>
      </c>
      <c r="N427" s="4">
        <v>5.8663043072E10</v>
      </c>
      <c r="O427" s="4" t="s">
        <v>33</v>
      </c>
      <c r="P427" s="7"/>
      <c r="Q427" s="8" t="str">
        <f t="shared" si="1"/>
        <v>3747230096</v>
      </c>
      <c r="R427" s="8" t="str">
        <f t="shared" si="2"/>
        <v>71186432</v>
      </c>
      <c r="S427" s="8" t="str">
        <f t="shared" si="3"/>
        <v>3676043664</v>
      </c>
      <c r="T427" s="8"/>
      <c r="U427" s="8"/>
    </row>
    <row r="428">
      <c r="A428" s="5">
        <v>0.03699074074074074</v>
      </c>
      <c r="B428" s="4">
        <v>29.9991</v>
      </c>
      <c r="C428" s="4">
        <v>33.1315</v>
      </c>
      <c r="D428" s="4">
        <v>54.6342</v>
      </c>
      <c r="E428" s="4">
        <v>59.59</v>
      </c>
      <c r="F428" s="4">
        <v>3485946.0</v>
      </c>
      <c r="G428" s="4">
        <v>69603.0</v>
      </c>
      <c r="H428" s="4">
        <v>69662.0</v>
      </c>
      <c r="I428" s="4">
        <v>2222989.0</v>
      </c>
      <c r="J428" s="4">
        <v>3412866.0</v>
      </c>
      <c r="K428" s="4">
        <v>3.221136832E10</v>
      </c>
      <c r="L428" s="4">
        <v>0.0</v>
      </c>
      <c r="M428" s="4">
        <v>3.5574689792E10</v>
      </c>
      <c r="N428" s="4">
        <v>5.8663043072E10</v>
      </c>
      <c r="O428" s="4" t="s">
        <v>33</v>
      </c>
      <c r="P428" s="7"/>
      <c r="Q428" s="8" t="str">
        <f t="shared" si="1"/>
        <v>3363321472</v>
      </c>
      <c r="R428" s="8" t="str">
        <f t="shared" si="2"/>
        <v>71273472</v>
      </c>
      <c r="S428" s="8" t="str">
        <f t="shared" si="3"/>
        <v>3292048000</v>
      </c>
      <c r="T428" s="8"/>
      <c r="U428" s="8"/>
    </row>
    <row r="429">
      <c r="A429" s="5">
        <v>0.037002314814814814</v>
      </c>
      <c r="B429" s="4">
        <v>29.9981</v>
      </c>
      <c r="C429" s="4">
        <v>32.889</v>
      </c>
      <c r="D429" s="4">
        <v>54.6342</v>
      </c>
      <c r="E429" s="4">
        <v>59.59</v>
      </c>
      <c r="F429" s="4">
        <v>3493523.0</v>
      </c>
      <c r="G429" s="4">
        <v>69694.0</v>
      </c>
      <c r="H429" s="4">
        <v>69752.0</v>
      </c>
      <c r="I429" s="4">
        <v>2230559.0</v>
      </c>
      <c r="J429" s="4">
        <v>3420346.0</v>
      </c>
      <c r="K429" s="4">
        <v>3.2210235976E10</v>
      </c>
      <c r="L429" s="4">
        <v>0.0</v>
      </c>
      <c r="M429" s="4">
        <v>3.53143808E10</v>
      </c>
      <c r="N429" s="4">
        <v>5.8663043072E10</v>
      </c>
      <c r="O429" s="4" t="s">
        <v>33</v>
      </c>
      <c r="P429" s="7"/>
      <c r="Q429" s="8" t="str">
        <f t="shared" si="1"/>
        <v>3104144824</v>
      </c>
      <c r="R429" s="8" t="str">
        <f t="shared" si="2"/>
        <v>71366656</v>
      </c>
      <c r="S429" s="8" t="str">
        <f t="shared" si="3"/>
        <v>3032778168</v>
      </c>
      <c r="T429" s="8"/>
      <c r="U429" s="8"/>
    </row>
    <row r="430">
      <c r="A430" s="5">
        <v>0.03701388888888889</v>
      </c>
      <c r="B430" s="4">
        <v>29.9983</v>
      </c>
      <c r="C430" s="4">
        <v>32.802</v>
      </c>
      <c r="D430" s="4">
        <v>54.6342</v>
      </c>
      <c r="E430" s="4">
        <v>59.59</v>
      </c>
      <c r="F430" s="4">
        <v>3501604.0</v>
      </c>
      <c r="G430" s="4">
        <v>69831.0</v>
      </c>
      <c r="H430" s="4">
        <v>69889.0</v>
      </c>
      <c r="I430" s="4">
        <v>2238635.0</v>
      </c>
      <c r="J430" s="4">
        <v>3428285.0</v>
      </c>
      <c r="K430" s="4">
        <v>3.2210429688E10</v>
      </c>
      <c r="L430" s="4">
        <v>0.0</v>
      </c>
      <c r="M430" s="4">
        <v>3.5220905984E10</v>
      </c>
      <c r="N430" s="4">
        <v>5.8663043072E10</v>
      </c>
      <c r="O430" s="4" t="s">
        <v>33</v>
      </c>
      <c r="P430" s="7"/>
      <c r="Q430" s="8" t="str">
        <f t="shared" si="1"/>
        <v>3010476296</v>
      </c>
      <c r="R430" s="8" t="str">
        <f t="shared" si="2"/>
        <v>71506944</v>
      </c>
      <c r="S430" s="8" t="str">
        <f t="shared" si="3"/>
        <v>2938969352</v>
      </c>
      <c r="T430" s="8"/>
      <c r="U430" s="8"/>
    </row>
    <row r="431">
      <c r="A431" s="5">
        <v>0.037037037037037035</v>
      </c>
      <c r="B431" s="4">
        <v>29.9999</v>
      </c>
      <c r="C431" s="4">
        <v>32.5567</v>
      </c>
      <c r="D431" s="4">
        <v>54.6342</v>
      </c>
      <c r="E431" s="4">
        <v>59.59</v>
      </c>
      <c r="F431" s="4">
        <v>3509862.0</v>
      </c>
      <c r="G431" s="4">
        <v>70054.0</v>
      </c>
      <c r="H431" s="4">
        <v>70113.0</v>
      </c>
      <c r="I431" s="4">
        <v>2246886.0</v>
      </c>
      <c r="J431" s="4">
        <v>3436312.0</v>
      </c>
      <c r="K431" s="4">
        <v>3.2212153056E10</v>
      </c>
      <c r="L431" s="4">
        <v>0.0</v>
      </c>
      <c r="M431" s="4">
        <v>3.4957512704E10</v>
      </c>
      <c r="N431" s="4">
        <v>5.8663043072E10</v>
      </c>
      <c r="O431" s="4" t="s">
        <v>33</v>
      </c>
      <c r="P431" s="7"/>
      <c r="Q431" s="8" t="str">
        <f t="shared" si="1"/>
        <v>2745359648</v>
      </c>
      <c r="R431" s="8" t="str">
        <f t="shared" si="2"/>
        <v>71735296</v>
      </c>
      <c r="S431" s="8" t="str">
        <f t="shared" si="3"/>
        <v>2673624352</v>
      </c>
      <c r="T431" s="8"/>
      <c r="U431" s="8"/>
    </row>
    <row r="432">
      <c r="A432" s="5">
        <v>0.03704861111111111</v>
      </c>
      <c r="B432" s="4">
        <v>29.9992</v>
      </c>
      <c r="C432" s="4">
        <v>32.6702</v>
      </c>
      <c r="D432" s="4">
        <v>54.6342</v>
      </c>
      <c r="E432" s="4">
        <v>59.59</v>
      </c>
      <c r="F432" s="4">
        <v>3517795.0</v>
      </c>
      <c r="G432" s="4">
        <v>70156.0</v>
      </c>
      <c r="H432" s="4">
        <v>70216.0</v>
      </c>
      <c r="I432" s="4">
        <v>2254813.0</v>
      </c>
      <c r="J432" s="4">
        <v>3444136.0</v>
      </c>
      <c r="K432" s="4">
        <v>3.2211407864E10</v>
      </c>
      <c r="L432" s="4">
        <v>0.0</v>
      </c>
      <c r="M432" s="4">
        <v>3.5079426048E10</v>
      </c>
      <c r="N432" s="4">
        <v>5.8663043072E10</v>
      </c>
      <c r="O432" s="4" t="s">
        <v>33</v>
      </c>
      <c r="P432" s="7"/>
      <c r="Q432" s="8" t="str">
        <f t="shared" si="1"/>
        <v>2868018184</v>
      </c>
      <c r="R432" s="8" t="str">
        <f t="shared" si="2"/>
        <v>71839744</v>
      </c>
      <c r="S432" s="8" t="str">
        <f t="shared" si="3"/>
        <v>2796178440</v>
      </c>
      <c r="T432" s="8"/>
      <c r="U432" s="8"/>
    </row>
    <row r="433">
      <c r="A433" s="5">
        <v>0.03706018518518518</v>
      </c>
      <c r="B433" s="4">
        <v>29.9999</v>
      </c>
      <c r="C433" s="4">
        <v>32.8535</v>
      </c>
      <c r="D433" s="4">
        <v>54.6342</v>
      </c>
      <c r="E433" s="4">
        <v>59.59</v>
      </c>
      <c r="F433" s="4">
        <v>3526102.0</v>
      </c>
      <c r="G433" s="4">
        <v>70557.0</v>
      </c>
      <c r="H433" s="4">
        <v>70612.0</v>
      </c>
      <c r="I433" s="4">
        <v>2263108.0</v>
      </c>
      <c r="J433" s="4">
        <v>3452035.0</v>
      </c>
      <c r="K433" s="4">
        <v>3.2212148472E10</v>
      </c>
      <c r="L433" s="4">
        <v>0.0</v>
      </c>
      <c r="M433" s="4">
        <v>3.5276259328E10</v>
      </c>
      <c r="N433" s="4">
        <v>5.8663043072E10</v>
      </c>
      <c r="O433" s="4" t="s">
        <v>33</v>
      </c>
      <c r="P433" s="7"/>
      <c r="Q433" s="8" t="str">
        <f t="shared" si="1"/>
        <v>3064110856</v>
      </c>
      <c r="R433" s="8" t="str">
        <f t="shared" si="2"/>
        <v>72250368</v>
      </c>
      <c r="S433" s="8" t="str">
        <f t="shared" si="3"/>
        <v>2991860488</v>
      </c>
      <c r="T433" s="8"/>
      <c r="U433" s="8"/>
    </row>
    <row r="434">
      <c r="A434" s="5">
        <v>0.03707175925925926</v>
      </c>
      <c r="B434" s="4">
        <v>29.9986</v>
      </c>
      <c r="C434" s="4">
        <v>33.0545</v>
      </c>
      <c r="D434" s="4">
        <v>54.6342</v>
      </c>
      <c r="E434" s="4">
        <v>59.59</v>
      </c>
      <c r="F434" s="4">
        <v>3535187.0</v>
      </c>
      <c r="G434" s="4">
        <v>70829.0</v>
      </c>
      <c r="H434" s="4">
        <v>70885.0</v>
      </c>
      <c r="I434" s="4">
        <v>2272185.0</v>
      </c>
      <c r="J434" s="4">
        <v>3460839.0</v>
      </c>
      <c r="K434" s="4">
        <v>3.2210764544E10</v>
      </c>
      <c r="L434" s="4">
        <v>0.0</v>
      </c>
      <c r="M434" s="4">
        <v>3.5492007936E10</v>
      </c>
      <c r="N434" s="4">
        <v>5.8663043072E10</v>
      </c>
      <c r="O434" s="4" t="s">
        <v>33</v>
      </c>
      <c r="P434" s="7"/>
      <c r="Q434" s="8" t="str">
        <f t="shared" si="1"/>
        <v>3281243392</v>
      </c>
      <c r="R434" s="8" t="str">
        <f t="shared" si="2"/>
        <v>72528896</v>
      </c>
      <c r="S434" s="8" t="str">
        <f t="shared" si="3"/>
        <v>3208714496</v>
      </c>
      <c r="T434" s="8"/>
      <c r="U434" s="8"/>
    </row>
    <row r="435">
      <c r="A435" s="5">
        <v>0.037083333333333336</v>
      </c>
      <c r="B435" s="4">
        <v>29.9982</v>
      </c>
      <c r="C435" s="4">
        <v>33.0718</v>
      </c>
      <c r="D435" s="4">
        <v>54.6342</v>
      </c>
      <c r="E435" s="4">
        <v>59.59</v>
      </c>
      <c r="F435" s="4">
        <v>3543350.0</v>
      </c>
      <c r="G435" s="4">
        <v>70818.0</v>
      </c>
      <c r="H435" s="4">
        <v>70872.0</v>
      </c>
      <c r="I435" s="4">
        <v>2280340.0</v>
      </c>
      <c r="J435" s="4">
        <v>3469007.0</v>
      </c>
      <c r="K435" s="4">
        <v>3.221040448E10</v>
      </c>
      <c r="L435" s="4">
        <v>0.0</v>
      </c>
      <c r="M435" s="4">
        <v>3.5510657024E10</v>
      </c>
      <c r="N435" s="4">
        <v>5.8663043072E10</v>
      </c>
      <c r="O435" s="4" t="s">
        <v>33</v>
      </c>
      <c r="P435" s="7"/>
      <c r="Q435" s="8" t="str">
        <f t="shared" si="1"/>
        <v>3300252544</v>
      </c>
      <c r="R435" s="8" t="str">
        <f t="shared" si="2"/>
        <v>72517632</v>
      </c>
      <c r="S435" s="8" t="str">
        <f t="shared" si="3"/>
        <v>3227734912</v>
      </c>
      <c r="T435" s="8"/>
      <c r="U435" s="8"/>
    </row>
    <row r="436">
      <c r="A436" s="5">
        <v>0.03709490740740741</v>
      </c>
      <c r="B436" s="4">
        <v>29.9999</v>
      </c>
      <c r="C436" s="4">
        <v>32.951</v>
      </c>
      <c r="D436" s="4">
        <v>54.6342</v>
      </c>
      <c r="E436" s="4">
        <v>59.59</v>
      </c>
      <c r="F436" s="4">
        <v>3551847.0</v>
      </c>
      <c r="G436" s="4">
        <v>71243.0</v>
      </c>
      <c r="H436" s="4">
        <v>71300.0</v>
      </c>
      <c r="I436" s="4">
        <v>2288828.0</v>
      </c>
      <c r="J436" s="4">
        <v>3477067.0</v>
      </c>
      <c r="K436" s="4">
        <v>3.2212195488E10</v>
      </c>
      <c r="L436" s="4">
        <v>0.0</v>
      </c>
      <c r="M436" s="4">
        <v>3.538092032E10</v>
      </c>
      <c r="N436" s="4">
        <v>5.8663043072E10</v>
      </c>
      <c r="O436" s="4" t="s">
        <v>33</v>
      </c>
      <c r="P436" s="7"/>
      <c r="Q436" s="8" t="str">
        <f t="shared" si="1"/>
        <v>3168724832</v>
      </c>
      <c r="R436" s="8" t="str">
        <f t="shared" si="2"/>
        <v>72952832</v>
      </c>
      <c r="S436" s="8" t="str">
        <f t="shared" si="3"/>
        <v>3095772000</v>
      </c>
      <c r="T436" s="8"/>
      <c r="U436" s="8"/>
    </row>
    <row r="437">
      <c r="A437" s="5">
        <v>0.03710648148148148</v>
      </c>
      <c r="B437" s="4">
        <v>29.9995</v>
      </c>
      <c r="C437" s="4">
        <v>32.7653</v>
      </c>
      <c r="D437" s="4">
        <v>54.6342</v>
      </c>
      <c r="E437" s="4">
        <v>59.59</v>
      </c>
      <c r="F437" s="4">
        <v>3559895.0</v>
      </c>
      <c r="G437" s="4">
        <v>71193.0</v>
      </c>
      <c r="H437" s="4">
        <v>71251.0</v>
      </c>
      <c r="I437" s="4">
        <v>2296872.0</v>
      </c>
      <c r="J437" s="4">
        <v>3485160.0</v>
      </c>
      <c r="K437" s="4">
        <v>3.221178904E10</v>
      </c>
      <c r="L437" s="4">
        <v>0.0</v>
      </c>
      <c r="M437" s="4">
        <v>3.5181473792E10</v>
      </c>
      <c r="N437" s="4">
        <v>5.8663043072E10</v>
      </c>
      <c r="O437" s="4" t="s">
        <v>33</v>
      </c>
      <c r="P437" s="7"/>
      <c r="Q437" s="8" t="str">
        <f t="shared" si="1"/>
        <v>2969684752</v>
      </c>
      <c r="R437" s="8" t="str">
        <f t="shared" si="2"/>
        <v>72901632</v>
      </c>
      <c r="S437" s="8" t="str">
        <f t="shared" si="3"/>
        <v>2896783120</v>
      </c>
      <c r="T437" s="8"/>
      <c r="U437" s="8"/>
    </row>
    <row r="438">
      <c r="A438" s="5">
        <v>0.03711805555555556</v>
      </c>
      <c r="B438" s="4">
        <v>29.9994</v>
      </c>
      <c r="C438" s="4">
        <v>32.9626</v>
      </c>
      <c r="D438" s="4">
        <v>54.6342</v>
      </c>
      <c r="E438" s="4">
        <v>59.59</v>
      </c>
      <c r="F438" s="4">
        <v>3567668.0</v>
      </c>
      <c r="G438" s="4">
        <v>70879.0</v>
      </c>
      <c r="H438" s="4">
        <v>70936.0</v>
      </c>
      <c r="I438" s="4">
        <v>2304641.0</v>
      </c>
      <c r="J438" s="4">
        <v>3493244.0</v>
      </c>
      <c r="K438" s="4">
        <v>3.2211632592E10</v>
      </c>
      <c r="L438" s="4">
        <v>0.0</v>
      </c>
      <c r="M438" s="4">
        <v>3.5393396736E10</v>
      </c>
      <c r="N438" s="4">
        <v>5.8663043072E10</v>
      </c>
      <c r="O438" s="4" t="s">
        <v>33</v>
      </c>
      <c r="P438" s="7"/>
      <c r="Q438" s="8" t="str">
        <f t="shared" si="1"/>
        <v>3181764144</v>
      </c>
      <c r="R438" s="8" t="str">
        <f t="shared" si="2"/>
        <v>72580096</v>
      </c>
      <c r="S438" s="8" t="str">
        <f t="shared" si="3"/>
        <v>3109184048</v>
      </c>
      <c r="T438" s="8"/>
      <c r="U438" s="8"/>
    </row>
    <row r="439">
      <c r="A439" s="5">
        <v>0.03712962962962963</v>
      </c>
      <c r="B439" s="4">
        <v>29.9993</v>
      </c>
      <c r="C439" s="4">
        <v>32.5331</v>
      </c>
      <c r="D439" s="4">
        <v>54.6342</v>
      </c>
      <c r="E439" s="4">
        <v>59.59</v>
      </c>
      <c r="F439" s="4">
        <v>3574712.0</v>
      </c>
      <c r="G439" s="4">
        <v>70917.0</v>
      </c>
      <c r="H439" s="4">
        <v>70974.0</v>
      </c>
      <c r="I439" s="4">
        <v>2311680.0</v>
      </c>
      <c r="J439" s="4">
        <v>3500245.0</v>
      </c>
      <c r="K439" s="4">
        <v>3.2211583352E10</v>
      </c>
      <c r="L439" s="4">
        <v>0.0</v>
      </c>
      <c r="M439" s="4">
        <v>3.4932170752E10</v>
      </c>
      <c r="N439" s="4">
        <v>5.8663043072E10</v>
      </c>
      <c r="O439" s="4" t="s">
        <v>33</v>
      </c>
      <c r="P439" s="7"/>
      <c r="Q439" s="8" t="str">
        <f t="shared" si="1"/>
        <v>2720587400</v>
      </c>
      <c r="R439" s="8" t="str">
        <f t="shared" si="2"/>
        <v>72619008</v>
      </c>
      <c r="S439" s="8" t="str">
        <f t="shared" si="3"/>
        <v>2647968392</v>
      </c>
      <c r="T439" s="8"/>
      <c r="U439" s="8"/>
    </row>
    <row r="440">
      <c r="A440" s="5">
        <v>0.03715277777777778</v>
      </c>
      <c r="B440" s="4">
        <v>29.9993</v>
      </c>
      <c r="C440" s="4">
        <v>32.5418</v>
      </c>
      <c r="D440" s="4">
        <v>54.6342</v>
      </c>
      <c r="E440" s="4">
        <v>59.59</v>
      </c>
      <c r="F440" s="4">
        <v>3582891.0</v>
      </c>
      <c r="G440" s="4">
        <v>70650.0</v>
      </c>
      <c r="H440" s="4">
        <v>70705.0</v>
      </c>
      <c r="I440" s="4">
        <v>2319852.0</v>
      </c>
      <c r="J440" s="4">
        <v>3508686.0</v>
      </c>
      <c r="K440" s="4">
        <v>3.221151128E10</v>
      </c>
      <c r="L440" s="4">
        <v>0.0</v>
      </c>
      <c r="M440" s="4">
        <v>3.4941538304E10</v>
      </c>
      <c r="N440" s="4">
        <v>5.8663043072E10</v>
      </c>
      <c r="O440" s="4" t="s">
        <v>33</v>
      </c>
      <c r="P440" s="7"/>
      <c r="Q440" s="8" t="str">
        <f t="shared" si="1"/>
        <v>2730027024</v>
      </c>
      <c r="R440" s="8" t="str">
        <f t="shared" si="2"/>
        <v>72345600</v>
      </c>
      <c r="S440" s="8" t="str">
        <f t="shared" si="3"/>
        <v>2657681424</v>
      </c>
      <c r="T440" s="8"/>
      <c r="U440" s="8"/>
    </row>
    <row r="441">
      <c r="A441" s="5">
        <v>0.03716435185185185</v>
      </c>
      <c r="B441" s="4">
        <v>29.9982</v>
      </c>
      <c r="C441" s="4">
        <v>32.3935</v>
      </c>
      <c r="D441" s="4">
        <v>54.6342</v>
      </c>
      <c r="E441" s="4">
        <v>59.59</v>
      </c>
      <c r="F441" s="4">
        <v>3591646.0</v>
      </c>
      <c r="G441" s="4">
        <v>70122.0</v>
      </c>
      <c r="H441" s="4">
        <v>70181.0</v>
      </c>
      <c r="I441" s="4">
        <v>2328601.0</v>
      </c>
      <c r="J441" s="4">
        <v>3517959.0</v>
      </c>
      <c r="K441" s="4">
        <v>3.2210322976E10</v>
      </c>
      <c r="L441" s="4">
        <v>0.0</v>
      </c>
      <c r="M441" s="4">
        <v>3.478233088E10</v>
      </c>
      <c r="N441" s="4">
        <v>5.8663043072E10</v>
      </c>
      <c r="O441" s="4" t="s">
        <v>33</v>
      </c>
      <c r="P441" s="7"/>
      <c r="Q441" s="8" t="str">
        <f t="shared" si="1"/>
        <v>2572007904</v>
      </c>
      <c r="R441" s="8" t="str">
        <f t="shared" si="2"/>
        <v>71804928</v>
      </c>
      <c r="S441" s="8" t="str">
        <f t="shared" si="3"/>
        <v>2500202976</v>
      </c>
      <c r="T441" s="8"/>
      <c r="U441" s="8"/>
    </row>
    <row r="442">
      <c r="A442" s="5">
        <v>0.037175925925925925</v>
      </c>
      <c r="B442" s="4">
        <v>29.9988</v>
      </c>
      <c r="C442" s="4">
        <v>33.0832</v>
      </c>
      <c r="D442" s="4">
        <v>54.6342</v>
      </c>
      <c r="E442" s="4">
        <v>59.59</v>
      </c>
      <c r="F442" s="4">
        <v>3600060.0</v>
      </c>
      <c r="G442" s="4">
        <v>70154.0</v>
      </c>
      <c r="H442" s="4">
        <v>70214.0</v>
      </c>
      <c r="I442" s="4">
        <v>2337010.0</v>
      </c>
      <c r="J442" s="4">
        <v>3526335.0</v>
      </c>
      <c r="K442" s="4">
        <v>3.2210993584E10</v>
      </c>
      <c r="L442" s="4">
        <v>0.0</v>
      </c>
      <c r="M442" s="4">
        <v>3.5522912256E10</v>
      </c>
      <c r="N442" s="4">
        <v>5.8663043072E10</v>
      </c>
      <c r="O442" s="4" t="s">
        <v>33</v>
      </c>
      <c r="P442" s="7"/>
      <c r="Q442" s="8" t="str">
        <f t="shared" si="1"/>
        <v>3311918672</v>
      </c>
      <c r="R442" s="8" t="str">
        <f t="shared" si="2"/>
        <v>71837696</v>
      </c>
      <c r="S442" s="8" t="str">
        <f t="shared" si="3"/>
        <v>3240080976</v>
      </c>
      <c r="T442" s="8"/>
      <c r="U442" s="8"/>
    </row>
    <row r="443">
      <c r="A443" s="5">
        <v>0.0371875</v>
      </c>
      <c r="B443" s="4">
        <v>29.9997</v>
      </c>
      <c r="C443" s="4">
        <v>32.8763</v>
      </c>
      <c r="D443" s="4">
        <v>54.6342</v>
      </c>
      <c r="E443" s="4">
        <v>59.59</v>
      </c>
      <c r="F443" s="4">
        <v>3608647.0</v>
      </c>
      <c r="G443" s="4">
        <v>69977.0</v>
      </c>
      <c r="H443" s="4">
        <v>70039.0</v>
      </c>
      <c r="I443" s="4">
        <v>2345591.0</v>
      </c>
      <c r="J443" s="4">
        <v>3535091.0</v>
      </c>
      <c r="K443" s="4">
        <v>3.2211955536E10</v>
      </c>
      <c r="L443" s="4">
        <v>0.0</v>
      </c>
      <c r="M443" s="4">
        <v>3.5300691968E10</v>
      </c>
      <c r="N443" s="4">
        <v>5.8663043072E10</v>
      </c>
      <c r="O443" s="4" t="s">
        <v>33</v>
      </c>
      <c r="P443" s="7"/>
      <c r="Q443" s="8" t="str">
        <f t="shared" si="1"/>
        <v>3088736432</v>
      </c>
      <c r="R443" s="8" t="str">
        <f t="shared" si="2"/>
        <v>71656448</v>
      </c>
      <c r="S443" s="8" t="str">
        <f t="shared" si="3"/>
        <v>3017079984</v>
      </c>
      <c r="T443" s="8"/>
      <c r="U443" s="8"/>
    </row>
    <row r="444">
      <c r="A444" s="5">
        <v>0.03719907407407407</v>
      </c>
      <c r="B444" s="4">
        <v>29.9999</v>
      </c>
      <c r="C444" s="4">
        <v>33.2987</v>
      </c>
      <c r="D444" s="4">
        <v>54.6342</v>
      </c>
      <c r="E444" s="4">
        <v>59.59</v>
      </c>
      <c r="F444" s="4">
        <v>3617269.0</v>
      </c>
      <c r="G444" s="4">
        <v>69733.0</v>
      </c>
      <c r="H444" s="4">
        <v>69795.0</v>
      </c>
      <c r="I444" s="4">
        <v>2354203.0</v>
      </c>
      <c r="J444" s="4">
        <v>3543947.0</v>
      </c>
      <c r="K444" s="4">
        <v>3.2212225704E10</v>
      </c>
      <c r="L444" s="4">
        <v>0.0</v>
      </c>
      <c r="M444" s="4">
        <v>3.5754221568E10</v>
      </c>
      <c r="N444" s="4">
        <v>5.8663043072E10</v>
      </c>
      <c r="O444" s="4" t="s">
        <v>33</v>
      </c>
      <c r="P444" s="7"/>
      <c r="Q444" s="8" t="str">
        <f t="shared" si="1"/>
        <v>3541995864</v>
      </c>
      <c r="R444" s="8" t="str">
        <f t="shared" si="2"/>
        <v>71406592</v>
      </c>
      <c r="S444" s="8" t="str">
        <f t="shared" si="3"/>
        <v>3470589272</v>
      </c>
      <c r="T444" s="8"/>
      <c r="U444" s="8"/>
    </row>
    <row r="445">
      <c r="A445" s="5">
        <v>0.037210648148148145</v>
      </c>
      <c r="B445" s="4">
        <v>29.9974</v>
      </c>
      <c r="C445" s="4">
        <v>33.2744</v>
      </c>
      <c r="D445" s="4">
        <v>54.6342</v>
      </c>
      <c r="E445" s="4">
        <v>59.59</v>
      </c>
      <c r="F445" s="4">
        <v>3625051.0</v>
      </c>
      <c r="G445" s="4">
        <v>69442.0</v>
      </c>
      <c r="H445" s="4">
        <v>69500.0</v>
      </c>
      <c r="I445" s="4">
        <v>2361974.0</v>
      </c>
      <c r="J445" s="4">
        <v>3552013.0</v>
      </c>
      <c r="K445" s="4">
        <v>3.2209487152E10</v>
      </c>
      <c r="L445" s="4">
        <v>0.0</v>
      </c>
      <c r="M445" s="4">
        <v>3.5728121856E10</v>
      </c>
      <c r="N445" s="4">
        <v>5.8663043072E10</v>
      </c>
      <c r="O445" s="4" t="s">
        <v>33</v>
      </c>
      <c r="P445" s="7"/>
      <c r="Q445" s="8" t="str">
        <f t="shared" si="1"/>
        <v>3518634704</v>
      </c>
      <c r="R445" s="8" t="str">
        <f t="shared" si="2"/>
        <v>71108608</v>
      </c>
      <c r="S445" s="8" t="str">
        <f t="shared" si="3"/>
        <v>3447526096</v>
      </c>
      <c r="T445" s="8"/>
      <c r="U445" s="8"/>
    </row>
    <row r="446">
      <c r="A446" s="5">
        <v>0.03722222222222222</v>
      </c>
      <c r="B446" s="4">
        <v>29.9999</v>
      </c>
      <c r="C446" s="4">
        <v>32.8074</v>
      </c>
      <c r="D446" s="4">
        <v>54.6342</v>
      </c>
      <c r="E446" s="4">
        <v>59.59</v>
      </c>
      <c r="F446" s="4">
        <v>3632764.0</v>
      </c>
      <c r="G446" s="4">
        <v>69724.0</v>
      </c>
      <c r="H446" s="4">
        <v>69782.0</v>
      </c>
      <c r="I446" s="4">
        <v>2369682.0</v>
      </c>
      <c r="J446" s="4">
        <v>3559439.0</v>
      </c>
      <c r="K446" s="4">
        <v>3.2212246328E10</v>
      </c>
      <c r="L446" s="4">
        <v>0.0</v>
      </c>
      <c r="M446" s="4">
        <v>3.5226710016E10</v>
      </c>
      <c r="N446" s="4">
        <v>5.8663043072E10</v>
      </c>
      <c r="O446" s="4" t="s">
        <v>33</v>
      </c>
      <c r="P446" s="7"/>
      <c r="Q446" s="8" t="str">
        <f t="shared" si="1"/>
        <v>3014463688</v>
      </c>
      <c r="R446" s="8" t="str">
        <f t="shared" si="2"/>
        <v>71397376</v>
      </c>
      <c r="S446" s="8" t="str">
        <f t="shared" si="3"/>
        <v>2943066312</v>
      </c>
      <c r="T446" s="8"/>
      <c r="U446" s="8"/>
    </row>
    <row r="447">
      <c r="A447" s="5">
        <v>0.0372337962962963</v>
      </c>
      <c r="B447" s="4">
        <v>29.9985</v>
      </c>
      <c r="C447" s="4">
        <v>33.0725</v>
      </c>
      <c r="D447" s="4">
        <v>54.6342</v>
      </c>
      <c r="E447" s="4">
        <v>59.59</v>
      </c>
      <c r="F447" s="4">
        <v>3641319.0</v>
      </c>
      <c r="G447" s="4">
        <v>69871.0</v>
      </c>
      <c r="H447" s="4">
        <v>69928.0</v>
      </c>
      <c r="I447" s="4">
        <v>2378229.0</v>
      </c>
      <c r="J447" s="4">
        <v>3567840.0</v>
      </c>
      <c r="K447" s="4">
        <v>3.2210659304E10</v>
      </c>
      <c r="L447" s="4">
        <v>0.0</v>
      </c>
      <c r="M447" s="4">
        <v>3.5511369728E10</v>
      </c>
      <c r="N447" s="4">
        <v>5.8663043072E10</v>
      </c>
      <c r="O447" s="4" t="s">
        <v>33</v>
      </c>
      <c r="P447" s="7"/>
      <c r="Q447" s="8" t="str">
        <f t="shared" si="1"/>
        <v>3300710424</v>
      </c>
      <c r="R447" s="8" t="str">
        <f t="shared" si="2"/>
        <v>71547904</v>
      </c>
      <c r="S447" s="8" t="str">
        <f t="shared" si="3"/>
        <v>3229162520</v>
      </c>
      <c r="T447" s="8"/>
      <c r="U447" s="8"/>
    </row>
    <row r="448">
      <c r="A448" s="5">
        <v>0.03725694444444445</v>
      </c>
      <c r="B448" s="4">
        <v>29.9993</v>
      </c>
      <c r="C448" s="4">
        <v>33.2761</v>
      </c>
      <c r="D448" s="4">
        <v>54.6342</v>
      </c>
      <c r="E448" s="4">
        <v>59.59</v>
      </c>
      <c r="F448" s="4">
        <v>3649784.0</v>
      </c>
      <c r="G448" s="4">
        <v>69899.0</v>
      </c>
      <c r="H448" s="4">
        <v>69957.0</v>
      </c>
      <c r="I448" s="4">
        <v>2386687.0</v>
      </c>
      <c r="J448" s="4">
        <v>3576269.0</v>
      </c>
      <c r="K448" s="4">
        <v>3.2211543544E10</v>
      </c>
      <c r="L448" s="4">
        <v>0.0</v>
      </c>
      <c r="M448" s="4">
        <v>3.5729969152E10</v>
      </c>
      <c r="N448" s="4">
        <v>5.8663043072E10</v>
      </c>
      <c r="O448" s="4" t="s">
        <v>33</v>
      </c>
      <c r="P448" s="7"/>
      <c r="Q448" s="8" t="str">
        <f t="shared" si="1"/>
        <v>3518425608</v>
      </c>
      <c r="R448" s="8" t="str">
        <f t="shared" si="2"/>
        <v>71576576</v>
      </c>
      <c r="S448" s="8" t="str">
        <f t="shared" si="3"/>
        <v>3446849032</v>
      </c>
      <c r="T448" s="8"/>
      <c r="U448" s="8"/>
    </row>
    <row r="449">
      <c r="A449" s="5">
        <v>0.03726851851851852</v>
      </c>
      <c r="B449" s="4">
        <v>29.9989</v>
      </c>
      <c r="C449" s="4">
        <v>33.368</v>
      </c>
      <c r="D449" s="4">
        <v>54.6342</v>
      </c>
      <c r="E449" s="4">
        <v>59.59</v>
      </c>
      <c r="F449" s="4">
        <v>3657431.0</v>
      </c>
      <c r="G449" s="4">
        <v>69732.0</v>
      </c>
      <c r="H449" s="4">
        <v>69791.0</v>
      </c>
      <c r="I449" s="4">
        <v>2394326.0</v>
      </c>
      <c r="J449" s="4">
        <v>3584074.0</v>
      </c>
      <c r="K449" s="4">
        <v>3.2211104248E10</v>
      </c>
      <c r="L449" s="4">
        <v>0.0</v>
      </c>
      <c r="M449" s="4">
        <v>3.5828670464E10</v>
      </c>
      <c r="N449" s="4">
        <v>5.8663043072E10</v>
      </c>
      <c r="O449" s="4" t="s">
        <v>33</v>
      </c>
      <c r="P449" s="7"/>
      <c r="Q449" s="8" t="str">
        <f t="shared" si="1"/>
        <v>3617566216</v>
      </c>
      <c r="R449" s="8" t="str">
        <f t="shared" si="2"/>
        <v>71405568</v>
      </c>
      <c r="S449" s="8" t="str">
        <f t="shared" si="3"/>
        <v>3546160648</v>
      </c>
      <c r="T449" s="8"/>
      <c r="U449" s="8"/>
    </row>
    <row r="450">
      <c r="A450" s="5">
        <v>0.037280092592592594</v>
      </c>
      <c r="B450" s="4">
        <v>29.9991</v>
      </c>
      <c r="C450" s="4">
        <v>32.9352</v>
      </c>
      <c r="D450" s="4">
        <v>54.6342</v>
      </c>
      <c r="E450" s="4">
        <v>59.59</v>
      </c>
      <c r="F450" s="4">
        <v>3664920.0</v>
      </c>
      <c r="G450" s="4">
        <v>69667.0</v>
      </c>
      <c r="H450" s="4">
        <v>69725.0</v>
      </c>
      <c r="I450" s="4">
        <v>2401810.0</v>
      </c>
      <c r="J450" s="4">
        <v>3591624.0</v>
      </c>
      <c r="K450" s="4">
        <v>3.2211342944E10</v>
      </c>
      <c r="L450" s="4">
        <v>0.0</v>
      </c>
      <c r="M450" s="4">
        <v>3.5363909632E10</v>
      </c>
      <c r="N450" s="4">
        <v>5.8663043072E10</v>
      </c>
      <c r="O450" s="4" t="s">
        <v>33</v>
      </c>
      <c r="P450" s="7"/>
      <c r="Q450" s="8" t="str">
        <f t="shared" si="1"/>
        <v>3152566688</v>
      </c>
      <c r="R450" s="8" t="str">
        <f t="shared" si="2"/>
        <v>71339008</v>
      </c>
      <c r="S450" s="8" t="str">
        <f t="shared" si="3"/>
        <v>3081227680</v>
      </c>
      <c r="T450" s="8"/>
      <c r="U450" s="8"/>
    </row>
    <row r="451">
      <c r="A451" s="5">
        <v>0.03729166666666667</v>
      </c>
      <c r="B451" s="4">
        <v>29.9986</v>
      </c>
      <c r="C451" s="4">
        <v>32.9692</v>
      </c>
      <c r="D451" s="4">
        <v>54.6342</v>
      </c>
      <c r="E451" s="4">
        <v>59.59</v>
      </c>
      <c r="F451" s="4">
        <v>3673395.0</v>
      </c>
      <c r="G451" s="4">
        <v>69702.0</v>
      </c>
      <c r="H451" s="4">
        <v>69763.0</v>
      </c>
      <c r="I451" s="4">
        <v>2410283.0</v>
      </c>
      <c r="J451" s="4">
        <v>3600059.0</v>
      </c>
      <c r="K451" s="4">
        <v>3.2210806544E10</v>
      </c>
      <c r="L451" s="4">
        <v>0.0</v>
      </c>
      <c r="M451" s="4">
        <v>3.5400450048E10</v>
      </c>
      <c r="N451" s="4">
        <v>5.8663043072E10</v>
      </c>
      <c r="O451" s="4" t="s">
        <v>33</v>
      </c>
      <c r="P451" s="7"/>
      <c r="Q451" s="8" t="str">
        <f t="shared" si="1"/>
        <v>3189643504</v>
      </c>
      <c r="R451" s="8" t="str">
        <f t="shared" si="2"/>
        <v>71374848</v>
      </c>
      <c r="S451" s="8" t="str">
        <f t="shared" si="3"/>
        <v>3118268656</v>
      </c>
      <c r="T451" s="8"/>
      <c r="U451" s="8"/>
    </row>
    <row r="452">
      <c r="A452" s="5">
        <v>0.03730324074074074</v>
      </c>
      <c r="B452" s="4">
        <v>29.9996</v>
      </c>
      <c r="C452" s="4">
        <v>33.1251</v>
      </c>
      <c r="D452" s="4">
        <v>54.6342</v>
      </c>
      <c r="E452" s="4">
        <v>59.59</v>
      </c>
      <c r="F452" s="4">
        <v>3681173.0</v>
      </c>
      <c r="G452" s="4">
        <v>69568.0</v>
      </c>
      <c r="H452" s="4">
        <v>69632.0</v>
      </c>
      <c r="I452" s="4">
        <v>2418055.0</v>
      </c>
      <c r="J452" s="4">
        <v>3607962.0</v>
      </c>
      <c r="K452" s="4">
        <v>3.2211923848E10</v>
      </c>
      <c r="L452" s="4">
        <v>0.0</v>
      </c>
      <c r="M452" s="4">
        <v>3.55678208E10</v>
      </c>
      <c r="N452" s="4">
        <v>5.8663043072E10</v>
      </c>
      <c r="O452" s="4" t="s">
        <v>33</v>
      </c>
      <c r="P452" s="7"/>
      <c r="Q452" s="8" t="str">
        <f t="shared" si="1"/>
        <v>3355896952</v>
      </c>
      <c r="R452" s="8" t="str">
        <f t="shared" si="2"/>
        <v>71237632</v>
      </c>
      <c r="S452" s="8" t="str">
        <f t="shared" si="3"/>
        <v>3284659320</v>
      </c>
      <c r="T452" s="8"/>
      <c r="U452" s="8"/>
    </row>
    <row r="453">
      <c r="A453" s="5">
        <v>0.037314814814814815</v>
      </c>
      <c r="B453" s="4">
        <v>29.999</v>
      </c>
      <c r="C453" s="4">
        <v>33.0842</v>
      </c>
      <c r="D453" s="4">
        <v>54.6342</v>
      </c>
      <c r="E453" s="4">
        <v>59.59</v>
      </c>
      <c r="F453" s="4">
        <v>3689270.0</v>
      </c>
      <c r="G453" s="4">
        <v>69194.0</v>
      </c>
      <c r="H453" s="4">
        <v>69257.0</v>
      </c>
      <c r="I453" s="4">
        <v>2426140.0</v>
      </c>
      <c r="J453" s="4">
        <v>3616422.0</v>
      </c>
      <c r="K453" s="4">
        <v>3.2211259672E10</v>
      </c>
      <c r="L453" s="4">
        <v>0.0</v>
      </c>
      <c r="M453" s="4">
        <v>3.55239936E10</v>
      </c>
      <c r="N453" s="4">
        <v>5.8663043072E10</v>
      </c>
      <c r="O453" s="4" t="s">
        <v>33</v>
      </c>
      <c r="P453" s="7"/>
      <c r="Q453" s="8" t="str">
        <f t="shared" si="1"/>
        <v>3312733928</v>
      </c>
      <c r="R453" s="8" t="str">
        <f t="shared" si="2"/>
        <v>70854656</v>
      </c>
      <c r="S453" s="8" t="str">
        <f t="shared" si="3"/>
        <v>3241879272</v>
      </c>
      <c r="T453" s="8"/>
      <c r="U453" s="8"/>
    </row>
    <row r="454">
      <c r="A454" s="5">
        <v>0.03732638888888889</v>
      </c>
      <c r="B454" s="4">
        <v>29.9998</v>
      </c>
      <c r="C454" s="4">
        <v>33.1236</v>
      </c>
      <c r="D454" s="4">
        <v>54.6342</v>
      </c>
      <c r="E454" s="4">
        <v>59.59</v>
      </c>
      <c r="F454" s="4">
        <v>3697088.0</v>
      </c>
      <c r="G454" s="4">
        <v>69138.0</v>
      </c>
      <c r="H454" s="4">
        <v>69200.0</v>
      </c>
      <c r="I454" s="4">
        <v>2433947.0</v>
      </c>
      <c r="J454" s="4">
        <v>3624286.0</v>
      </c>
      <c r="K454" s="4">
        <v>3.221213E10</v>
      </c>
      <c r="L454" s="4">
        <v>0.0</v>
      </c>
      <c r="M454" s="4">
        <v>3.5566219264E10</v>
      </c>
      <c r="N454" s="4">
        <v>5.8663043072E10</v>
      </c>
      <c r="O454" s="4" t="s">
        <v>33</v>
      </c>
      <c r="P454" s="7"/>
      <c r="Q454" s="8" t="str">
        <f t="shared" si="1"/>
        <v>3354089264</v>
      </c>
      <c r="R454" s="8" t="str">
        <f t="shared" si="2"/>
        <v>70797312</v>
      </c>
      <c r="S454" s="8" t="str">
        <f t="shared" si="3"/>
        <v>3283291952</v>
      </c>
      <c r="T454" s="8"/>
      <c r="U454" s="8"/>
    </row>
    <row r="455">
      <c r="A455" s="5">
        <v>0.03733796296296296</v>
      </c>
      <c r="B455" s="4">
        <v>29.9997</v>
      </c>
      <c r="C455" s="4">
        <v>32.9808</v>
      </c>
      <c r="D455" s="4">
        <v>54.6342</v>
      </c>
      <c r="E455" s="4">
        <v>59.59</v>
      </c>
      <c r="F455" s="4">
        <v>3705906.0</v>
      </c>
      <c r="G455" s="4">
        <v>69192.0</v>
      </c>
      <c r="H455" s="4">
        <v>69253.0</v>
      </c>
      <c r="I455" s="4">
        <v>2442757.0</v>
      </c>
      <c r="J455" s="4">
        <v>3633044.0</v>
      </c>
      <c r="K455" s="4">
        <v>3.2211984584E10</v>
      </c>
      <c r="L455" s="4">
        <v>0.0</v>
      </c>
      <c r="M455" s="4">
        <v>3.5412873216E10</v>
      </c>
      <c r="N455" s="4">
        <v>5.8663043072E10</v>
      </c>
      <c r="O455" s="4" t="s">
        <v>33</v>
      </c>
      <c r="P455" s="7"/>
      <c r="Q455" s="8" t="str">
        <f t="shared" si="1"/>
        <v>3200888632</v>
      </c>
      <c r="R455" s="8" t="str">
        <f t="shared" si="2"/>
        <v>70852608</v>
      </c>
      <c r="S455" s="8" t="str">
        <f t="shared" si="3"/>
        <v>3130036024</v>
      </c>
      <c r="T455" s="8"/>
      <c r="U455" s="8"/>
    </row>
    <row r="456">
      <c r="A456" s="5">
        <v>0.037349537037037035</v>
      </c>
      <c r="B456" s="4">
        <v>29.9981</v>
      </c>
      <c r="C456" s="4">
        <v>32.7629</v>
      </c>
      <c r="D456" s="4">
        <v>54.6342</v>
      </c>
      <c r="E456" s="4">
        <v>59.59</v>
      </c>
      <c r="F456" s="4">
        <v>3713472.0</v>
      </c>
      <c r="G456" s="4">
        <v>69103.0</v>
      </c>
      <c r="H456" s="4">
        <v>69164.0</v>
      </c>
      <c r="I456" s="4">
        <v>2450320.0</v>
      </c>
      <c r="J456" s="4">
        <v>3640696.0</v>
      </c>
      <c r="K456" s="4">
        <v>3.221022532E10</v>
      </c>
      <c r="L456" s="4">
        <v>0.0</v>
      </c>
      <c r="M456" s="4">
        <v>3.5178995712E10</v>
      </c>
      <c r="N456" s="4">
        <v>5.8663043072E10</v>
      </c>
      <c r="O456" s="4" t="s">
        <v>33</v>
      </c>
      <c r="P456" s="7"/>
      <c r="Q456" s="8" t="str">
        <f t="shared" si="1"/>
        <v>2968770392</v>
      </c>
      <c r="R456" s="8" t="str">
        <f t="shared" si="2"/>
        <v>70761472</v>
      </c>
      <c r="S456" s="8" t="str">
        <f t="shared" si="3"/>
        <v>2898008920</v>
      </c>
      <c r="T456" s="8"/>
      <c r="U456" s="8"/>
    </row>
    <row r="457">
      <c r="A457" s="5">
        <v>0.03736111111111111</v>
      </c>
      <c r="B457" s="4">
        <v>29.9981</v>
      </c>
      <c r="C457" s="4">
        <v>33.3045</v>
      </c>
      <c r="D457" s="4">
        <v>54.6342</v>
      </c>
      <c r="E457" s="4">
        <v>59.59</v>
      </c>
      <c r="F457" s="4">
        <v>3721941.0</v>
      </c>
      <c r="G457" s="4">
        <v>69255.0</v>
      </c>
      <c r="H457" s="4">
        <v>69317.0</v>
      </c>
      <c r="I457" s="4">
        <v>2458780.0</v>
      </c>
      <c r="J457" s="4">
        <v>3649003.0</v>
      </c>
      <c r="K457" s="4">
        <v>3.2210300792E10</v>
      </c>
      <c r="L457" s="4">
        <v>0.0</v>
      </c>
      <c r="M457" s="4">
        <v>3.576047616E10</v>
      </c>
      <c r="N457" s="4">
        <v>5.8663043072E10</v>
      </c>
      <c r="O457" s="4" t="s">
        <v>33</v>
      </c>
      <c r="P457" s="7"/>
      <c r="Q457" s="8" t="str">
        <f t="shared" si="1"/>
        <v>3550175368</v>
      </c>
      <c r="R457" s="8" t="str">
        <f t="shared" si="2"/>
        <v>70917120</v>
      </c>
      <c r="S457" s="8" t="str">
        <f t="shared" si="3"/>
        <v>3479258248</v>
      </c>
      <c r="T457" s="8"/>
      <c r="U457" s="8"/>
    </row>
    <row r="458">
      <c r="A458" s="5">
        <v>0.037384259259259256</v>
      </c>
      <c r="B458" s="4">
        <v>29.9999</v>
      </c>
      <c r="C458" s="4">
        <v>33.3605</v>
      </c>
      <c r="D458" s="4">
        <v>54.6342</v>
      </c>
      <c r="E458" s="4">
        <v>59.59</v>
      </c>
      <c r="F458" s="4">
        <v>3730314.0</v>
      </c>
      <c r="G458" s="4">
        <v>69263.0</v>
      </c>
      <c r="H458" s="4">
        <v>69322.0</v>
      </c>
      <c r="I458" s="4">
        <v>2467143.0</v>
      </c>
      <c r="J458" s="4">
        <v>3657360.0</v>
      </c>
      <c r="K458" s="4">
        <v>3.221219904E10</v>
      </c>
      <c r="L458" s="4">
        <v>0.0</v>
      </c>
      <c r="M458" s="4">
        <v>3.582066688E10</v>
      </c>
      <c r="N458" s="4">
        <v>5.8663043072E10</v>
      </c>
      <c r="O458" s="4" t="s">
        <v>33</v>
      </c>
      <c r="P458" s="7"/>
      <c r="Q458" s="8" t="str">
        <f t="shared" si="1"/>
        <v>3608467840</v>
      </c>
      <c r="R458" s="8" t="str">
        <f t="shared" si="2"/>
        <v>70925312</v>
      </c>
      <c r="S458" s="8" t="str">
        <f t="shared" si="3"/>
        <v>3537542528</v>
      </c>
      <c r="T458" s="8"/>
      <c r="U458" s="8"/>
    </row>
    <row r="459">
      <c r="A459" s="5">
        <v>0.037395833333333336</v>
      </c>
      <c r="B459" s="4">
        <v>29.9981</v>
      </c>
      <c r="C459" s="4">
        <v>32.4963</v>
      </c>
      <c r="D459" s="4">
        <v>54.6342</v>
      </c>
      <c r="E459" s="4">
        <v>59.59</v>
      </c>
      <c r="F459" s="4">
        <v>3738653.0</v>
      </c>
      <c r="G459" s="4">
        <v>69688.0</v>
      </c>
      <c r="H459" s="4">
        <v>69747.0</v>
      </c>
      <c r="I459" s="4">
        <v>2475472.0</v>
      </c>
      <c r="J459" s="4">
        <v>3665264.0</v>
      </c>
      <c r="K459" s="4">
        <v>3.2210294832E10</v>
      </c>
      <c r="L459" s="4">
        <v>0.0</v>
      </c>
      <c r="M459" s="4">
        <v>3.4892640256E10</v>
      </c>
      <c r="N459" s="4">
        <v>5.8663043072E10</v>
      </c>
      <c r="O459" s="4" t="s">
        <v>33</v>
      </c>
      <c r="P459" s="7"/>
      <c r="Q459" s="8" t="str">
        <f t="shared" si="1"/>
        <v>2682345424</v>
      </c>
      <c r="R459" s="8" t="str">
        <f t="shared" si="2"/>
        <v>71360512</v>
      </c>
      <c r="S459" s="8" t="str">
        <f t="shared" si="3"/>
        <v>2610984912</v>
      </c>
      <c r="T459" s="8"/>
      <c r="U459" s="8"/>
    </row>
    <row r="460">
      <c r="A460" s="5">
        <v>0.03740740740740741</v>
      </c>
      <c r="B460" s="4">
        <v>29.9987</v>
      </c>
      <c r="C460" s="4">
        <v>32.8323</v>
      </c>
      <c r="D460" s="4">
        <v>54.6342</v>
      </c>
      <c r="E460" s="4">
        <v>59.59</v>
      </c>
      <c r="F460" s="4">
        <v>3746937.0</v>
      </c>
      <c r="G460" s="4">
        <v>69754.0</v>
      </c>
      <c r="H460" s="4">
        <v>69812.0</v>
      </c>
      <c r="I460" s="4">
        <v>2483747.0</v>
      </c>
      <c r="J460" s="4">
        <v>3673474.0</v>
      </c>
      <c r="K460" s="4">
        <v>3.2210925128E10</v>
      </c>
      <c r="L460" s="4">
        <v>0.0</v>
      </c>
      <c r="M460" s="4">
        <v>3.5253440512E10</v>
      </c>
      <c r="N460" s="4">
        <v>5.8663043072E10</v>
      </c>
      <c r="O460" s="4" t="s">
        <v>33</v>
      </c>
      <c r="P460" s="7"/>
      <c r="Q460" s="8" t="str">
        <f t="shared" si="1"/>
        <v>3042515384</v>
      </c>
      <c r="R460" s="8" t="str">
        <f t="shared" si="2"/>
        <v>71428096</v>
      </c>
      <c r="S460" s="8" t="str">
        <f t="shared" si="3"/>
        <v>2971087288</v>
      </c>
      <c r="T460" s="8"/>
      <c r="U460" s="8"/>
    </row>
    <row r="461">
      <c r="A461" s="5">
        <v>0.037418981481481484</v>
      </c>
      <c r="B461" s="4">
        <v>29.9981</v>
      </c>
      <c r="C461" s="4">
        <v>33.4365</v>
      </c>
      <c r="D461" s="4">
        <v>54.6342</v>
      </c>
      <c r="E461" s="4">
        <v>59.59</v>
      </c>
      <c r="F461" s="4">
        <v>3755266.0</v>
      </c>
      <c r="G461" s="4">
        <v>70003.0</v>
      </c>
      <c r="H461" s="4">
        <v>70062.0</v>
      </c>
      <c r="I461" s="4">
        <v>2492065.0</v>
      </c>
      <c r="J461" s="4">
        <v>3681542.0</v>
      </c>
      <c r="K461" s="4">
        <v>3.2210314424E10</v>
      </c>
      <c r="L461" s="4">
        <v>0.0</v>
      </c>
      <c r="M461" s="4">
        <v>3.5902173184E10</v>
      </c>
      <c r="N461" s="4">
        <v>5.8663043072E10</v>
      </c>
      <c r="O461" s="4" t="s">
        <v>33</v>
      </c>
      <c r="P461" s="7"/>
      <c r="Q461" s="8" t="str">
        <f t="shared" si="1"/>
        <v>3691858760</v>
      </c>
      <c r="R461" s="8" t="str">
        <f t="shared" si="2"/>
        <v>71683072</v>
      </c>
      <c r="S461" s="8" t="str">
        <f t="shared" si="3"/>
        <v>3620175688</v>
      </c>
      <c r="T461" s="8"/>
      <c r="U461" s="8"/>
    </row>
    <row r="462">
      <c r="A462" s="5">
        <v>0.03743055555555556</v>
      </c>
      <c r="B462" s="4">
        <v>29.9994</v>
      </c>
      <c r="C462" s="4">
        <v>33.0299</v>
      </c>
      <c r="D462" s="4">
        <v>54.6342</v>
      </c>
      <c r="E462" s="4">
        <v>59.59</v>
      </c>
      <c r="F462" s="4">
        <v>3762668.0</v>
      </c>
      <c r="G462" s="4">
        <v>70069.0</v>
      </c>
      <c r="H462" s="4">
        <v>70130.0</v>
      </c>
      <c r="I462" s="4">
        <v>2499463.0</v>
      </c>
      <c r="J462" s="4">
        <v>3688872.0</v>
      </c>
      <c r="K462" s="4">
        <v>3.2211629656E10</v>
      </c>
      <c r="L462" s="4">
        <v>0.0</v>
      </c>
      <c r="M462" s="4">
        <v>3.5465670656E10</v>
      </c>
      <c r="N462" s="4">
        <v>5.8663043072E10</v>
      </c>
      <c r="O462" s="4" t="s">
        <v>33</v>
      </c>
      <c r="P462" s="7"/>
      <c r="Q462" s="8" t="str">
        <f t="shared" si="1"/>
        <v>3254041000</v>
      </c>
      <c r="R462" s="8" t="str">
        <f t="shared" si="2"/>
        <v>71750656</v>
      </c>
      <c r="S462" s="8" t="str">
        <f t="shared" si="3"/>
        <v>3182290344</v>
      </c>
      <c r="T462" s="8"/>
      <c r="U462" s="8"/>
    </row>
    <row r="463">
      <c r="A463" s="5">
        <v>0.03744212962962963</v>
      </c>
      <c r="B463" s="4">
        <v>29.9983</v>
      </c>
      <c r="C463" s="4">
        <v>33.0964</v>
      </c>
      <c r="D463" s="4">
        <v>54.6342</v>
      </c>
      <c r="E463" s="4">
        <v>59.59</v>
      </c>
      <c r="F463" s="4">
        <v>3771370.0</v>
      </c>
      <c r="G463" s="4">
        <v>69952.0</v>
      </c>
      <c r="H463" s="4">
        <v>70014.0</v>
      </c>
      <c r="I463" s="4">
        <v>2508154.0</v>
      </c>
      <c r="J463" s="4">
        <v>3697679.0</v>
      </c>
      <c r="K463" s="4">
        <v>3.2210464744E10</v>
      </c>
      <c r="L463" s="4">
        <v>0.0</v>
      </c>
      <c r="M463" s="4">
        <v>3.5537031168E10</v>
      </c>
      <c r="N463" s="4">
        <v>5.8663043072E10</v>
      </c>
      <c r="O463" s="4" t="s">
        <v>33</v>
      </c>
      <c r="P463" s="7"/>
      <c r="Q463" s="8" t="str">
        <f t="shared" si="1"/>
        <v>3326566424</v>
      </c>
      <c r="R463" s="8" t="str">
        <f t="shared" si="2"/>
        <v>71630848</v>
      </c>
      <c r="S463" s="8" t="str">
        <f t="shared" si="3"/>
        <v>3254935576</v>
      </c>
      <c r="T463" s="8"/>
      <c r="U463" s="8"/>
    </row>
    <row r="464">
      <c r="A464" s="5">
        <v>0.037453703703703704</v>
      </c>
      <c r="B464" s="4">
        <v>29.9996</v>
      </c>
      <c r="C464" s="4">
        <v>33.4077</v>
      </c>
      <c r="D464" s="4">
        <v>54.6342</v>
      </c>
      <c r="E464" s="4">
        <v>59.59</v>
      </c>
      <c r="F464" s="4">
        <v>3779717.0</v>
      </c>
      <c r="G464" s="4">
        <v>69896.0</v>
      </c>
      <c r="H464" s="4">
        <v>69958.0</v>
      </c>
      <c r="I464" s="4">
        <v>2516487.0</v>
      </c>
      <c r="J464" s="4">
        <v>3706068.0</v>
      </c>
      <c r="K464" s="4">
        <v>3.2211838376E10</v>
      </c>
      <c r="L464" s="4">
        <v>0.0</v>
      </c>
      <c r="M464" s="4">
        <v>3.5871342592E10</v>
      </c>
      <c r="N464" s="4">
        <v>5.8663043072E10</v>
      </c>
      <c r="O464" s="4" t="s">
        <v>33</v>
      </c>
      <c r="P464" s="7"/>
      <c r="Q464" s="8" t="str">
        <f t="shared" si="1"/>
        <v>3659504216</v>
      </c>
      <c r="R464" s="8" t="str">
        <f t="shared" si="2"/>
        <v>71573504</v>
      </c>
      <c r="S464" s="8" t="str">
        <f t="shared" si="3"/>
        <v>3587930712</v>
      </c>
      <c r="T464" s="8"/>
      <c r="U464" s="8"/>
    </row>
    <row r="465">
      <c r="A465" s="5">
        <v>0.03746527777777778</v>
      </c>
      <c r="B465" s="4">
        <v>29.9993</v>
      </c>
      <c r="C465" s="4">
        <v>32.8506</v>
      </c>
      <c r="D465" s="4">
        <v>54.6342</v>
      </c>
      <c r="E465" s="4">
        <v>59.59</v>
      </c>
      <c r="F465" s="4">
        <v>3787052.0</v>
      </c>
      <c r="G465" s="4">
        <v>69924.0</v>
      </c>
      <c r="H465" s="4">
        <v>69985.0</v>
      </c>
      <c r="I465" s="4">
        <v>2523813.0</v>
      </c>
      <c r="J465" s="4">
        <v>3713367.0</v>
      </c>
      <c r="K465" s="4">
        <v>3.2211535712E10</v>
      </c>
      <c r="L465" s="4">
        <v>0.0</v>
      </c>
      <c r="M465" s="4">
        <v>3.527313408E10</v>
      </c>
      <c r="N465" s="4">
        <v>5.8663043072E10</v>
      </c>
      <c r="O465" s="4" t="s">
        <v>33</v>
      </c>
      <c r="P465" s="7"/>
      <c r="Q465" s="8" t="str">
        <f t="shared" si="1"/>
        <v>3061598368</v>
      </c>
      <c r="R465" s="8" t="str">
        <f t="shared" si="2"/>
        <v>71602176</v>
      </c>
      <c r="S465" s="8" t="str">
        <f t="shared" si="3"/>
        <v>2989996192</v>
      </c>
      <c r="T465" s="8"/>
      <c r="U465" s="8"/>
    </row>
    <row r="466">
      <c r="A466" s="5">
        <v>0.037488425925925925</v>
      </c>
      <c r="B466" s="4">
        <v>29.9997</v>
      </c>
      <c r="C466" s="4">
        <v>33.2924</v>
      </c>
      <c r="D466" s="4">
        <v>54.6342</v>
      </c>
      <c r="E466" s="4">
        <v>59.59</v>
      </c>
      <c r="F466" s="4">
        <v>3795296.0</v>
      </c>
      <c r="G466" s="4">
        <v>70191.0</v>
      </c>
      <c r="H466" s="4">
        <v>70252.0</v>
      </c>
      <c r="I466" s="4">
        <v>2532047.0</v>
      </c>
      <c r="J466" s="4">
        <v>3721334.0</v>
      </c>
      <c r="K466" s="4">
        <v>3.2211977896E10</v>
      </c>
      <c r="L466" s="4">
        <v>0.0</v>
      </c>
      <c r="M466" s="4">
        <v>3.5747528704E10</v>
      </c>
      <c r="N466" s="4">
        <v>5.8663043072E10</v>
      </c>
      <c r="O466" s="4" t="s">
        <v>33</v>
      </c>
      <c r="P466" s="7"/>
      <c r="Q466" s="8" t="str">
        <f t="shared" si="1"/>
        <v>3535550808</v>
      </c>
      <c r="R466" s="8" t="str">
        <f t="shared" si="2"/>
        <v>71875584</v>
      </c>
      <c r="S466" s="8" t="str">
        <f t="shared" si="3"/>
        <v>3463675224</v>
      </c>
      <c r="T466" s="8"/>
      <c r="U466" s="8"/>
    </row>
    <row r="467">
      <c r="A467" s="5">
        <v>0.0375</v>
      </c>
      <c r="B467" s="4">
        <v>29.9993</v>
      </c>
      <c r="C467" s="4">
        <v>32.7095</v>
      </c>
      <c r="D467" s="4">
        <v>54.6342</v>
      </c>
      <c r="E467" s="4">
        <v>59.59</v>
      </c>
      <c r="F467" s="4">
        <v>3803019.0</v>
      </c>
      <c r="G467" s="4">
        <v>70027.0</v>
      </c>
      <c r="H467" s="4">
        <v>70086.0</v>
      </c>
      <c r="I467" s="4">
        <v>2539765.0</v>
      </c>
      <c r="J467" s="4">
        <v>3729218.0</v>
      </c>
      <c r="K467" s="4">
        <v>3.2211540104E10</v>
      </c>
      <c r="L467" s="4">
        <v>0.0</v>
      </c>
      <c r="M467" s="4">
        <v>3.5121606656E10</v>
      </c>
      <c r="N467" s="4">
        <v>5.8663043072E10</v>
      </c>
      <c r="O467" s="4" t="s">
        <v>33</v>
      </c>
      <c r="P467" s="7"/>
      <c r="Q467" s="8" t="str">
        <f t="shared" si="1"/>
        <v>2910066552</v>
      </c>
      <c r="R467" s="8" t="str">
        <f t="shared" si="2"/>
        <v>71707648</v>
      </c>
      <c r="S467" s="8" t="str">
        <f t="shared" si="3"/>
        <v>2838358904</v>
      </c>
      <c r="T467" s="8"/>
      <c r="U467" s="8"/>
    </row>
    <row r="468">
      <c r="A468" s="5">
        <v>0.03751157407407407</v>
      </c>
      <c r="B468" s="4">
        <v>29.9984</v>
      </c>
      <c r="C468" s="4">
        <v>33.0973</v>
      </c>
      <c r="D468" s="4">
        <v>54.6342</v>
      </c>
      <c r="E468" s="4">
        <v>59.59</v>
      </c>
      <c r="F468" s="4">
        <v>3811302.0</v>
      </c>
      <c r="G468" s="4">
        <v>69609.0</v>
      </c>
      <c r="H468" s="4">
        <v>69672.0</v>
      </c>
      <c r="I468" s="4">
        <v>2548044.0</v>
      </c>
      <c r="J468" s="4">
        <v>3737911.0</v>
      </c>
      <c r="K468" s="4">
        <v>3.2210591352E10</v>
      </c>
      <c r="L468" s="4">
        <v>0.0</v>
      </c>
      <c r="M468" s="4">
        <v>3.5538026496E10</v>
      </c>
      <c r="N468" s="4">
        <v>5.8663043072E10</v>
      </c>
      <c r="O468" s="4" t="s">
        <v>33</v>
      </c>
      <c r="P468" s="7"/>
      <c r="Q468" s="8" t="str">
        <f t="shared" si="1"/>
        <v>3327435144</v>
      </c>
      <c r="R468" s="8" t="str">
        <f t="shared" si="2"/>
        <v>71279616</v>
      </c>
      <c r="S468" s="8" t="str">
        <f t="shared" si="3"/>
        <v>3256155528</v>
      </c>
      <c r="T468" s="8"/>
      <c r="U468" s="8"/>
    </row>
    <row r="469">
      <c r="A469" s="5">
        <v>0.037523148148148146</v>
      </c>
      <c r="B469" s="4">
        <v>29.998</v>
      </c>
      <c r="C469" s="4">
        <v>32.9746</v>
      </c>
      <c r="D469" s="4">
        <v>54.6342</v>
      </c>
      <c r="E469" s="4">
        <v>59.59</v>
      </c>
      <c r="F469" s="4">
        <v>3819067.0</v>
      </c>
      <c r="G469" s="4">
        <v>69603.0</v>
      </c>
      <c r="H469" s="4">
        <v>69669.0</v>
      </c>
      <c r="I469" s="4">
        <v>2555804.0</v>
      </c>
      <c r="J469" s="4">
        <v>3745674.0</v>
      </c>
      <c r="K469" s="4">
        <v>3.2210165704E10</v>
      </c>
      <c r="L469" s="4">
        <v>0.0</v>
      </c>
      <c r="M469" s="4">
        <v>3.5406286848E10</v>
      </c>
      <c r="N469" s="4">
        <v>5.8663043072E10</v>
      </c>
      <c r="O469" s="4" t="s">
        <v>33</v>
      </c>
      <c r="P469" s="7"/>
      <c r="Q469" s="8" t="str">
        <f t="shared" si="1"/>
        <v>3196121144</v>
      </c>
      <c r="R469" s="8" t="str">
        <f t="shared" si="2"/>
        <v>71273472</v>
      </c>
      <c r="S469" s="8" t="str">
        <f t="shared" si="3"/>
        <v>3124847672</v>
      </c>
      <c r="T469" s="8"/>
      <c r="U469" s="8"/>
    </row>
    <row r="470">
      <c r="A470" s="5">
        <v>0.03753472222222222</v>
      </c>
      <c r="B470" s="4">
        <v>29.9987</v>
      </c>
      <c r="C470" s="4">
        <v>33.1528</v>
      </c>
      <c r="D470" s="4">
        <v>54.6342</v>
      </c>
      <c r="E470" s="4">
        <v>59.59</v>
      </c>
      <c r="F470" s="4">
        <v>3826843.0</v>
      </c>
      <c r="G470" s="4">
        <v>69599.0</v>
      </c>
      <c r="H470" s="4">
        <v>69666.0</v>
      </c>
      <c r="I470" s="4">
        <v>2563574.0</v>
      </c>
      <c r="J470" s="4">
        <v>3753447.0</v>
      </c>
      <c r="K470" s="4">
        <v>3.2210916928E10</v>
      </c>
      <c r="L470" s="4">
        <v>0.0</v>
      </c>
      <c r="M470" s="4">
        <v>3.5597647872E10</v>
      </c>
      <c r="N470" s="4">
        <v>5.8663043072E10</v>
      </c>
      <c r="O470" s="4" t="s">
        <v>33</v>
      </c>
      <c r="P470" s="7"/>
      <c r="Q470" s="8" t="str">
        <f t="shared" si="1"/>
        <v>3386730944</v>
      </c>
      <c r="R470" s="8" t="str">
        <f t="shared" si="2"/>
        <v>71269376</v>
      </c>
      <c r="S470" s="8" t="str">
        <f t="shared" si="3"/>
        <v>3315461568</v>
      </c>
      <c r="T470" s="8"/>
      <c r="U470" s="8"/>
    </row>
    <row r="471">
      <c r="A471" s="5">
        <v>0.03754629629629629</v>
      </c>
      <c r="B471" s="4">
        <v>29.9999</v>
      </c>
      <c r="C471" s="4">
        <v>32.7383</v>
      </c>
      <c r="D471" s="4">
        <v>54.6342</v>
      </c>
      <c r="E471" s="4">
        <v>59.59</v>
      </c>
      <c r="F471" s="4">
        <v>3834140.0</v>
      </c>
      <c r="G471" s="4">
        <v>69905.0</v>
      </c>
      <c r="H471" s="4">
        <v>69970.0</v>
      </c>
      <c r="I471" s="4">
        <v>2570864.0</v>
      </c>
      <c r="J471" s="4">
        <v>3760433.0</v>
      </c>
      <c r="K471" s="4">
        <v>3.22122156E10</v>
      </c>
      <c r="L471" s="4">
        <v>0.0</v>
      </c>
      <c r="M471" s="4">
        <v>3.515250688E10</v>
      </c>
      <c r="N471" s="4">
        <v>5.8663043072E10</v>
      </c>
      <c r="O471" s="4" t="s">
        <v>33</v>
      </c>
      <c r="P471" s="7"/>
      <c r="Q471" s="8" t="str">
        <f t="shared" si="1"/>
        <v>2940291280</v>
      </c>
      <c r="R471" s="8" t="str">
        <f t="shared" si="2"/>
        <v>71582720</v>
      </c>
      <c r="S471" s="8" t="str">
        <f t="shared" si="3"/>
        <v>2868708560</v>
      </c>
      <c r="T471" s="8"/>
      <c r="U471" s="8"/>
    </row>
    <row r="472">
      <c r="A472" s="5">
        <v>0.03755787037037037</v>
      </c>
      <c r="B472" s="4">
        <v>29.9995</v>
      </c>
      <c r="C472" s="4">
        <v>33.0503</v>
      </c>
      <c r="D472" s="4">
        <v>54.6342</v>
      </c>
      <c r="E472" s="4">
        <v>59.59</v>
      </c>
      <c r="F472" s="4">
        <v>3841930.0</v>
      </c>
      <c r="G472" s="4">
        <v>69928.0</v>
      </c>
      <c r="H472" s="4">
        <v>69993.0</v>
      </c>
      <c r="I472" s="4">
        <v>2578645.0</v>
      </c>
      <c r="J472" s="4">
        <v>3768191.0</v>
      </c>
      <c r="K472" s="4">
        <v>3.2211734648E10</v>
      </c>
      <c r="L472" s="4">
        <v>0.0</v>
      </c>
      <c r="M472" s="4">
        <v>3.54875392E10</v>
      </c>
      <c r="N472" s="4">
        <v>5.8663043072E10</v>
      </c>
      <c r="O472" s="4" t="s">
        <v>33</v>
      </c>
      <c r="P472" s="7"/>
      <c r="Q472" s="8" t="str">
        <f t="shared" si="1"/>
        <v>3275804552</v>
      </c>
      <c r="R472" s="8" t="str">
        <f t="shared" si="2"/>
        <v>71606272</v>
      </c>
      <c r="S472" s="8" t="str">
        <f t="shared" si="3"/>
        <v>3204198280</v>
      </c>
      <c r="T472" s="8"/>
      <c r="U472" s="8"/>
    </row>
    <row r="473">
      <c r="A473" s="5">
        <v>0.03756944444444445</v>
      </c>
      <c r="B473" s="4">
        <v>29.9978</v>
      </c>
      <c r="C473" s="4">
        <v>33.0421</v>
      </c>
      <c r="D473" s="4">
        <v>54.6342</v>
      </c>
      <c r="E473" s="4">
        <v>59.59</v>
      </c>
      <c r="F473" s="4">
        <v>3849389.0</v>
      </c>
      <c r="G473" s="4">
        <v>69918.0</v>
      </c>
      <c r="H473" s="4">
        <v>69982.0</v>
      </c>
      <c r="I473" s="4">
        <v>2586097.0</v>
      </c>
      <c r="J473" s="4">
        <v>3775654.0</v>
      </c>
      <c r="K473" s="4">
        <v>3.2209916352E10</v>
      </c>
      <c r="L473" s="4">
        <v>0.0</v>
      </c>
      <c r="M473" s="4">
        <v>3.5478757376E10</v>
      </c>
      <c r="N473" s="4">
        <v>5.8663043072E10</v>
      </c>
      <c r="O473" s="4" t="s">
        <v>33</v>
      </c>
      <c r="P473" s="7"/>
      <c r="Q473" s="8" t="str">
        <f t="shared" si="1"/>
        <v>3268841024</v>
      </c>
      <c r="R473" s="8" t="str">
        <f t="shared" si="2"/>
        <v>71596032</v>
      </c>
      <c r="S473" s="8" t="str">
        <f t="shared" si="3"/>
        <v>3197244992</v>
      </c>
      <c r="T473" s="8"/>
      <c r="U473" s="8"/>
    </row>
    <row r="474">
      <c r="A474" s="5">
        <v>0.037592592592592594</v>
      </c>
      <c r="B474" s="4">
        <v>29.9989</v>
      </c>
      <c r="C474" s="4">
        <v>33.5333</v>
      </c>
      <c r="D474" s="4">
        <v>54.6342</v>
      </c>
      <c r="E474" s="4">
        <v>59.59</v>
      </c>
      <c r="F474" s="4">
        <v>3857538.0</v>
      </c>
      <c r="G474" s="4">
        <v>69961.0</v>
      </c>
      <c r="H474" s="4">
        <v>70025.0</v>
      </c>
      <c r="I474" s="4">
        <v>2594239.0</v>
      </c>
      <c r="J474" s="4">
        <v>3783753.0</v>
      </c>
      <c r="K474" s="4">
        <v>3.2211078256E10</v>
      </c>
      <c r="L474" s="4">
        <v>0.0</v>
      </c>
      <c r="M474" s="4">
        <v>3.6006117376E10</v>
      </c>
      <c r="N474" s="4">
        <v>5.8663043072E10</v>
      </c>
      <c r="O474" s="4" t="s">
        <v>33</v>
      </c>
      <c r="P474" s="7"/>
      <c r="Q474" s="8" t="str">
        <f t="shared" si="1"/>
        <v>3795039120</v>
      </c>
      <c r="R474" s="8" t="str">
        <f t="shared" si="2"/>
        <v>71640064</v>
      </c>
      <c r="S474" s="8" t="str">
        <f t="shared" si="3"/>
        <v>3723399056</v>
      </c>
      <c r="T474" s="8"/>
      <c r="U474" s="8"/>
    </row>
    <row r="475">
      <c r="A475" s="5">
        <v>0.03760416666666667</v>
      </c>
      <c r="B475" s="4">
        <v>29.9984</v>
      </c>
      <c r="C475" s="4">
        <v>33.3626</v>
      </c>
      <c r="D475" s="4">
        <v>54.6342</v>
      </c>
      <c r="E475" s="4">
        <v>59.59</v>
      </c>
      <c r="F475" s="4">
        <v>3865685.0</v>
      </c>
      <c r="G475" s="4">
        <v>69584.0</v>
      </c>
      <c r="H475" s="4">
        <v>69648.0</v>
      </c>
      <c r="I475" s="4">
        <v>2602376.0</v>
      </c>
      <c r="J475" s="4">
        <v>3792267.0</v>
      </c>
      <c r="K475" s="4">
        <v>3.2210631488E10</v>
      </c>
      <c r="L475" s="4">
        <v>0.0</v>
      </c>
      <c r="M475" s="4">
        <v>3.5822833664E10</v>
      </c>
      <c r="N475" s="4">
        <v>5.8663043072E10</v>
      </c>
      <c r="O475" s="4" t="s">
        <v>33</v>
      </c>
      <c r="P475" s="7"/>
      <c r="Q475" s="8" t="str">
        <f t="shared" si="1"/>
        <v>3612202176</v>
      </c>
      <c r="R475" s="8" t="str">
        <f t="shared" si="2"/>
        <v>71254016</v>
      </c>
      <c r="S475" s="8" t="str">
        <f t="shared" si="3"/>
        <v>3540948160</v>
      </c>
      <c r="T475" s="8"/>
      <c r="U475" s="8"/>
    </row>
    <row r="476">
      <c r="A476" s="5">
        <v>0.03761574074074074</v>
      </c>
      <c r="B476" s="4">
        <v>29.9984</v>
      </c>
      <c r="C476" s="4">
        <v>33.6779</v>
      </c>
      <c r="D476" s="4">
        <v>54.6342</v>
      </c>
      <c r="E476" s="4">
        <v>59.59</v>
      </c>
      <c r="F476" s="4">
        <v>3873970.0</v>
      </c>
      <c r="G476" s="4">
        <v>69466.0</v>
      </c>
      <c r="H476" s="4">
        <v>69529.0</v>
      </c>
      <c r="I476" s="4">
        <v>2610652.0</v>
      </c>
      <c r="J476" s="4">
        <v>3800662.0</v>
      </c>
      <c r="K476" s="4">
        <v>3.2210637976E10</v>
      </c>
      <c r="L476" s="4">
        <v>0.0</v>
      </c>
      <c r="M476" s="4">
        <v>3.6161449984E10</v>
      </c>
      <c r="N476" s="4">
        <v>5.8663043072E10</v>
      </c>
      <c r="O476" s="4" t="s">
        <v>33</v>
      </c>
      <c r="P476" s="7"/>
      <c r="Q476" s="8" t="str">
        <f t="shared" si="1"/>
        <v>3950812008</v>
      </c>
      <c r="R476" s="8" t="str">
        <f t="shared" si="2"/>
        <v>71133184</v>
      </c>
      <c r="S476" s="8" t="str">
        <f t="shared" si="3"/>
        <v>3879678824</v>
      </c>
      <c r="T476" s="8"/>
      <c r="U476" s="8"/>
    </row>
    <row r="477">
      <c r="A477" s="5">
        <v>0.037627314814814815</v>
      </c>
      <c r="B477" s="4">
        <v>29.998</v>
      </c>
      <c r="C477" s="4">
        <v>33.3442</v>
      </c>
      <c r="D477" s="4">
        <v>54.6342</v>
      </c>
      <c r="E477" s="4">
        <v>59.59</v>
      </c>
      <c r="F477" s="4">
        <v>3881986.0</v>
      </c>
      <c r="G477" s="4">
        <v>69482.0</v>
      </c>
      <c r="H477" s="4">
        <v>69543.0</v>
      </c>
      <c r="I477" s="4">
        <v>2618654.0</v>
      </c>
      <c r="J477" s="4">
        <v>3808650.0</v>
      </c>
      <c r="K477" s="4">
        <v>3.2210163136E10</v>
      </c>
      <c r="L477" s="4">
        <v>0.0</v>
      </c>
      <c r="M477" s="4">
        <v>3.5803164672E10</v>
      </c>
      <c r="N477" s="4">
        <v>5.8663043072E10</v>
      </c>
      <c r="O477" s="4" t="s">
        <v>33</v>
      </c>
      <c r="P477" s="7"/>
      <c r="Q477" s="8" t="str">
        <f t="shared" si="1"/>
        <v>3593001536</v>
      </c>
      <c r="R477" s="8" t="str">
        <f t="shared" si="2"/>
        <v>71149568</v>
      </c>
      <c r="S477" s="8" t="str">
        <f t="shared" si="3"/>
        <v>3521851968</v>
      </c>
      <c r="T477" s="8"/>
      <c r="U477" s="8"/>
    </row>
    <row r="478">
      <c r="A478" s="5">
        <v>0.03763888888888889</v>
      </c>
      <c r="B478" s="4">
        <v>29.9999</v>
      </c>
      <c r="C478" s="4">
        <v>33.1008</v>
      </c>
      <c r="D478" s="4">
        <v>54.6342</v>
      </c>
      <c r="E478" s="4">
        <v>59.59</v>
      </c>
      <c r="F478" s="4">
        <v>3889281.0</v>
      </c>
      <c r="G478" s="4">
        <v>69461.0</v>
      </c>
      <c r="H478" s="4">
        <v>69519.0</v>
      </c>
      <c r="I478" s="4">
        <v>2625941.0</v>
      </c>
      <c r="J478" s="4">
        <v>3815961.0</v>
      </c>
      <c r="K478" s="4">
        <v>3.221214892E10</v>
      </c>
      <c r="L478" s="4">
        <v>0.0</v>
      </c>
      <c r="M478" s="4">
        <v>3.55418112E10</v>
      </c>
      <c r="N478" s="4">
        <v>5.8663043072E10</v>
      </c>
      <c r="O478" s="4" t="s">
        <v>33</v>
      </c>
      <c r="P478" s="7"/>
      <c r="Q478" s="8" t="str">
        <f t="shared" si="1"/>
        <v>3329662280</v>
      </c>
      <c r="R478" s="8" t="str">
        <f t="shared" si="2"/>
        <v>71128064</v>
      </c>
      <c r="S478" s="8" t="str">
        <f t="shared" si="3"/>
        <v>3258534216</v>
      </c>
      <c r="T478" s="8"/>
      <c r="U478" s="8"/>
    </row>
    <row r="479">
      <c r="A479" s="5">
        <v>0.03765046296296296</v>
      </c>
      <c r="B479" s="4">
        <v>29.9989</v>
      </c>
      <c r="C479" s="4">
        <v>32.9457</v>
      </c>
      <c r="D479" s="4">
        <v>54.6342</v>
      </c>
      <c r="E479" s="4">
        <v>59.59</v>
      </c>
      <c r="F479" s="4">
        <v>3896908.0</v>
      </c>
      <c r="G479" s="4">
        <v>69484.0</v>
      </c>
      <c r="H479" s="4">
        <v>69542.0</v>
      </c>
      <c r="I479" s="4">
        <v>2633561.0</v>
      </c>
      <c r="J479" s="4">
        <v>3823558.0</v>
      </c>
      <c r="K479" s="4">
        <v>3.2211121952E10</v>
      </c>
      <c r="L479" s="4">
        <v>0.0</v>
      </c>
      <c r="M479" s="4">
        <v>3.5375177728E10</v>
      </c>
      <c r="N479" s="4">
        <v>5.8663043072E10</v>
      </c>
      <c r="O479" s="4" t="s">
        <v>33</v>
      </c>
      <c r="P479" s="7"/>
      <c r="Q479" s="8" t="str">
        <f t="shared" si="1"/>
        <v>3164055776</v>
      </c>
      <c r="R479" s="8" t="str">
        <f t="shared" si="2"/>
        <v>71151616</v>
      </c>
      <c r="S479" s="8" t="str">
        <f t="shared" si="3"/>
        <v>3092904160</v>
      </c>
      <c r="T479" s="8"/>
      <c r="U479" s="8"/>
    </row>
    <row r="480">
      <c r="A480" s="5">
        <v>0.037662037037037036</v>
      </c>
      <c r="B480" s="4">
        <v>29.9999</v>
      </c>
      <c r="C480" s="4">
        <v>32.648</v>
      </c>
      <c r="D480" s="4">
        <v>54.6342</v>
      </c>
      <c r="E480" s="4">
        <v>59.59</v>
      </c>
      <c r="F480" s="4">
        <v>3904621.0</v>
      </c>
      <c r="G480" s="4">
        <v>69110.0</v>
      </c>
      <c r="H480" s="4">
        <v>69170.0</v>
      </c>
      <c r="I480" s="4">
        <v>2641268.0</v>
      </c>
      <c r="J480" s="4">
        <v>3831637.0</v>
      </c>
      <c r="K480" s="4">
        <v>3.2212240672E10</v>
      </c>
      <c r="L480" s="4">
        <v>0.0</v>
      </c>
      <c r="M480" s="4">
        <v>3.5055616E10</v>
      </c>
      <c r="N480" s="4">
        <v>5.8663043072E10</v>
      </c>
      <c r="O480" s="4" t="s">
        <v>33</v>
      </c>
      <c r="P480" s="7"/>
      <c r="Q480" s="8" t="str">
        <f t="shared" si="1"/>
        <v>2843375328</v>
      </c>
      <c r="R480" s="8" t="str">
        <f t="shared" si="2"/>
        <v>70768640</v>
      </c>
      <c r="S480" s="8" t="str">
        <f t="shared" si="3"/>
        <v>2772606688</v>
      </c>
      <c r="T480" s="8"/>
      <c r="U480" s="8"/>
    </row>
    <row r="481">
      <c r="A481" s="5">
        <v>0.03767361111111111</v>
      </c>
      <c r="B481" s="4">
        <v>29.9984</v>
      </c>
      <c r="C481" s="4">
        <v>32.4426</v>
      </c>
      <c r="D481" s="4">
        <v>54.6342</v>
      </c>
      <c r="E481" s="4">
        <v>59.59</v>
      </c>
      <c r="F481" s="4">
        <v>3911692.0</v>
      </c>
      <c r="G481" s="4">
        <v>68991.0</v>
      </c>
      <c r="H481" s="4">
        <v>69049.0</v>
      </c>
      <c r="I481" s="4">
        <v>2648331.0</v>
      </c>
      <c r="J481" s="4">
        <v>3838821.0</v>
      </c>
      <c r="K481" s="4">
        <v>3.2210618208E10</v>
      </c>
      <c r="L481" s="4">
        <v>0.0</v>
      </c>
      <c r="M481" s="4">
        <v>3.4835034112E10</v>
      </c>
      <c r="N481" s="4">
        <v>5.8663043072E10</v>
      </c>
      <c r="O481" s="4" t="s">
        <v>33</v>
      </c>
      <c r="P481" s="7"/>
      <c r="Q481" s="8" t="str">
        <f t="shared" si="1"/>
        <v>2624415904</v>
      </c>
      <c r="R481" s="8" t="str">
        <f t="shared" si="2"/>
        <v>70646784</v>
      </c>
      <c r="S481" s="8" t="str">
        <f t="shared" si="3"/>
        <v>2553769120</v>
      </c>
      <c r="T481" s="8"/>
      <c r="U481" s="8"/>
    </row>
    <row r="482">
      <c r="A482" s="5">
        <v>0.03768518518518518</v>
      </c>
      <c r="B482" s="4">
        <v>29.998</v>
      </c>
      <c r="C482" s="4">
        <v>33.0525</v>
      </c>
      <c r="D482" s="4">
        <v>54.6342</v>
      </c>
      <c r="E482" s="4">
        <v>59.59</v>
      </c>
      <c r="F482" s="4">
        <v>3919533.0</v>
      </c>
      <c r="G482" s="4">
        <v>69091.0</v>
      </c>
      <c r="H482" s="4">
        <v>69150.0</v>
      </c>
      <c r="I482" s="4">
        <v>2656168.0</v>
      </c>
      <c r="J482" s="4">
        <v>3846557.0</v>
      </c>
      <c r="K482" s="4">
        <v>3.2210173144E10</v>
      </c>
      <c r="L482" s="4">
        <v>0.0</v>
      </c>
      <c r="M482" s="4">
        <v>3.5489878016E10</v>
      </c>
      <c r="N482" s="4">
        <v>5.8663043072E10</v>
      </c>
      <c r="O482" s="4" t="s">
        <v>33</v>
      </c>
      <c r="P482" s="7"/>
      <c r="Q482" s="8" t="str">
        <f t="shared" si="1"/>
        <v>3279704872</v>
      </c>
      <c r="R482" s="8" t="str">
        <f t="shared" si="2"/>
        <v>70749184</v>
      </c>
      <c r="S482" s="8" t="str">
        <f t="shared" si="3"/>
        <v>3208955688</v>
      </c>
      <c r="T482" s="8"/>
      <c r="U482" s="8"/>
    </row>
    <row r="483">
      <c r="A483" s="5">
        <v>0.037696759259259256</v>
      </c>
      <c r="B483" s="4">
        <v>29.9996</v>
      </c>
      <c r="C483" s="4">
        <v>33.0787</v>
      </c>
      <c r="D483" s="4">
        <v>54.6342</v>
      </c>
      <c r="E483" s="4">
        <v>59.59</v>
      </c>
      <c r="F483" s="4">
        <v>3928186.0</v>
      </c>
      <c r="G483" s="4">
        <v>69261.0</v>
      </c>
      <c r="H483" s="4">
        <v>69320.0</v>
      </c>
      <c r="I483" s="4">
        <v>2664809.0</v>
      </c>
      <c r="J483" s="4">
        <v>3855028.0</v>
      </c>
      <c r="K483" s="4">
        <v>3.2211895624E10</v>
      </c>
      <c r="L483" s="4">
        <v>0.0</v>
      </c>
      <c r="M483" s="4">
        <v>3.5517997056E10</v>
      </c>
      <c r="N483" s="4">
        <v>5.8663043072E10</v>
      </c>
      <c r="O483" s="4" t="s">
        <v>33</v>
      </c>
      <c r="P483" s="7"/>
      <c r="Q483" s="8" t="str">
        <f t="shared" si="1"/>
        <v>3306101432</v>
      </c>
      <c r="R483" s="8" t="str">
        <f t="shared" si="2"/>
        <v>70923264</v>
      </c>
      <c r="S483" s="8" t="str">
        <f t="shared" si="3"/>
        <v>3235178168</v>
      </c>
      <c r="T483" s="8"/>
      <c r="U483" s="8"/>
    </row>
    <row r="484">
      <c r="A484" s="5">
        <v>0.03771990740740741</v>
      </c>
      <c r="B484" s="4">
        <v>29.9999</v>
      </c>
      <c r="C484" s="4">
        <v>33.493</v>
      </c>
      <c r="D484" s="4">
        <v>54.6342</v>
      </c>
      <c r="E484" s="4">
        <v>59.59</v>
      </c>
      <c r="F484" s="4">
        <v>3936715.0</v>
      </c>
      <c r="G484" s="4">
        <v>69572.0</v>
      </c>
      <c r="H484" s="4">
        <v>69629.0</v>
      </c>
      <c r="I484" s="4">
        <v>2673330.0</v>
      </c>
      <c r="J484" s="4">
        <v>3863240.0</v>
      </c>
      <c r="K484" s="4">
        <v>3.221222564E10</v>
      </c>
      <c r="L484" s="4">
        <v>0.0</v>
      </c>
      <c r="M484" s="4">
        <v>3.596292096E10</v>
      </c>
      <c r="N484" s="4">
        <v>5.8663043072E10</v>
      </c>
      <c r="O484" s="4" t="s">
        <v>33</v>
      </c>
      <c r="P484" s="7"/>
      <c r="Q484" s="8" t="str">
        <f t="shared" si="1"/>
        <v>3750695320</v>
      </c>
      <c r="R484" s="8" t="str">
        <f t="shared" si="2"/>
        <v>71241728</v>
      </c>
      <c r="S484" s="8" t="str">
        <f t="shared" si="3"/>
        <v>3679453592</v>
      </c>
      <c r="T484" s="8"/>
      <c r="U484" s="8"/>
    </row>
    <row r="485">
      <c r="A485" s="5">
        <v>0.037731481481481484</v>
      </c>
      <c r="B485" s="4">
        <v>29.9999</v>
      </c>
      <c r="C485" s="4">
        <v>32.9756</v>
      </c>
      <c r="D485" s="4">
        <v>54.6342</v>
      </c>
      <c r="E485" s="4">
        <v>59.59</v>
      </c>
      <c r="F485" s="4">
        <v>3943896.0</v>
      </c>
      <c r="G485" s="4">
        <v>69593.0</v>
      </c>
      <c r="H485" s="4">
        <v>69652.0</v>
      </c>
      <c r="I485" s="4">
        <v>2680504.0</v>
      </c>
      <c r="J485" s="4">
        <v>3870391.0</v>
      </c>
      <c r="K485" s="4">
        <v>3.2212162208E10</v>
      </c>
      <c r="L485" s="4">
        <v>0.0</v>
      </c>
      <c r="M485" s="4">
        <v>3.540738048E10</v>
      </c>
      <c r="N485" s="4">
        <v>5.8663043072E10</v>
      </c>
      <c r="O485" s="4" t="s">
        <v>33</v>
      </c>
      <c r="P485" s="7"/>
      <c r="Q485" s="8" t="str">
        <f t="shared" si="1"/>
        <v>3195218272</v>
      </c>
      <c r="R485" s="8" t="str">
        <f t="shared" si="2"/>
        <v>71263232</v>
      </c>
      <c r="S485" s="8" t="str">
        <f t="shared" si="3"/>
        <v>3123955040</v>
      </c>
      <c r="T485" s="8"/>
      <c r="U485" s="8"/>
    </row>
    <row r="486">
      <c r="A486" s="5">
        <v>0.03774305555555556</v>
      </c>
      <c r="B486" s="4">
        <v>29.999</v>
      </c>
      <c r="C486" s="4">
        <v>32.7163</v>
      </c>
      <c r="D486" s="4">
        <v>54.6342</v>
      </c>
      <c r="E486" s="4">
        <v>59.59</v>
      </c>
      <c r="F486" s="4">
        <v>3951625.0</v>
      </c>
      <c r="G486" s="4">
        <v>69912.0</v>
      </c>
      <c r="H486" s="4">
        <v>69969.0</v>
      </c>
      <c r="I486" s="4">
        <v>1377229.0</v>
      </c>
      <c r="J486" s="4">
        <v>3877792.0</v>
      </c>
      <c r="K486" s="4">
        <v>3.2211262776E10</v>
      </c>
      <c r="L486" s="4">
        <v>0.0</v>
      </c>
      <c r="M486" s="4">
        <v>3.5128922112E10</v>
      </c>
      <c r="N486" s="4">
        <v>5.8663043072E10</v>
      </c>
      <c r="O486" s="4" t="s">
        <v>33</v>
      </c>
      <c r="P486" s="7"/>
      <c r="Q486" s="8" t="str">
        <f t="shared" si="1"/>
        <v>2917659336</v>
      </c>
      <c r="R486" s="8" t="str">
        <f t="shared" si="2"/>
        <v>71589888</v>
      </c>
      <c r="S486" s="8" t="str">
        <f t="shared" si="3"/>
        <v>2846069448</v>
      </c>
      <c r="T486" s="8"/>
      <c r="U486" s="8"/>
    </row>
    <row r="487">
      <c r="A487" s="5">
        <v>0.03775462962962963</v>
      </c>
      <c r="B487" s="4">
        <v>29.9988</v>
      </c>
      <c r="C487" s="4">
        <v>32.3978</v>
      </c>
      <c r="D487" s="4">
        <v>54.6342</v>
      </c>
      <c r="E487" s="4">
        <v>59.59</v>
      </c>
      <c r="F487" s="4">
        <v>3958581.0</v>
      </c>
      <c r="G487" s="4">
        <v>69894.0</v>
      </c>
      <c r="H487" s="4">
        <v>69952.0</v>
      </c>
      <c r="I487" s="4">
        <v>1384179.0</v>
      </c>
      <c r="J487" s="4">
        <v>3884759.0</v>
      </c>
      <c r="K487" s="4">
        <v>3.221107236E10</v>
      </c>
      <c r="L487" s="4">
        <v>0.0</v>
      </c>
      <c r="M487" s="4">
        <v>3.47869184E10</v>
      </c>
      <c r="N487" s="4">
        <v>5.8663043072E10</v>
      </c>
      <c r="O487" s="4" t="s">
        <v>33</v>
      </c>
      <c r="P487" s="7"/>
      <c r="Q487" s="8" t="str">
        <f t="shared" si="1"/>
        <v>2575846040</v>
      </c>
      <c r="R487" s="8" t="str">
        <f t="shared" si="2"/>
        <v>71571456</v>
      </c>
      <c r="S487" s="8" t="str">
        <f t="shared" si="3"/>
        <v>2504274584</v>
      </c>
      <c r="T487" s="8"/>
      <c r="U487" s="8"/>
    </row>
    <row r="488">
      <c r="A488" s="5">
        <v>0.037766203703703705</v>
      </c>
      <c r="B488" s="4">
        <v>29.9994</v>
      </c>
      <c r="C488" s="4">
        <v>33.1522</v>
      </c>
      <c r="D488" s="4">
        <v>54.6342</v>
      </c>
      <c r="E488" s="4">
        <v>59.59</v>
      </c>
      <c r="F488" s="4">
        <v>3966969.0</v>
      </c>
      <c r="G488" s="4">
        <v>69440.0</v>
      </c>
      <c r="H488" s="4">
        <v>69500.0</v>
      </c>
      <c r="I488" s="4">
        <v>1392555.0</v>
      </c>
      <c r="J488" s="4">
        <v>3893587.0</v>
      </c>
      <c r="K488" s="4">
        <v>3.2211616976E10</v>
      </c>
      <c r="L488" s="4">
        <v>0.0</v>
      </c>
      <c r="M488" s="4">
        <v>3.5596931072E10</v>
      </c>
      <c r="N488" s="4">
        <v>5.8663043072E10</v>
      </c>
      <c r="O488" s="4" t="s">
        <v>33</v>
      </c>
      <c r="P488" s="7"/>
      <c r="Q488" s="8" t="str">
        <f t="shared" si="1"/>
        <v>3385314096</v>
      </c>
      <c r="R488" s="8" t="str">
        <f t="shared" si="2"/>
        <v>71106560</v>
      </c>
      <c r="S488" s="8" t="str">
        <f t="shared" si="3"/>
        <v>3314207536</v>
      </c>
      <c r="T488" s="8"/>
      <c r="U488" s="8"/>
    </row>
    <row r="489">
      <c r="A489" s="5">
        <v>0.03777777777777778</v>
      </c>
      <c r="B489" s="4">
        <v>29.9994</v>
      </c>
      <c r="C489" s="4">
        <v>33.1409</v>
      </c>
      <c r="D489" s="4">
        <v>54.6342</v>
      </c>
      <c r="E489" s="4">
        <v>59.59</v>
      </c>
      <c r="F489" s="4">
        <v>3975131.0</v>
      </c>
      <c r="G489" s="4">
        <v>69591.0</v>
      </c>
      <c r="H489" s="4">
        <v>69648.0</v>
      </c>
      <c r="I489" s="4">
        <v>1400704.0</v>
      </c>
      <c r="J489" s="4">
        <v>3901588.0</v>
      </c>
      <c r="K489" s="4">
        <v>3.2211650776E10</v>
      </c>
      <c r="L489" s="4">
        <v>0.0</v>
      </c>
      <c r="M489" s="4">
        <v>3.5584847872E10</v>
      </c>
      <c r="N489" s="4">
        <v>5.8663043072E10</v>
      </c>
      <c r="O489" s="4" t="s">
        <v>33</v>
      </c>
      <c r="P489" s="7"/>
      <c r="Q489" s="8" t="str">
        <f t="shared" si="1"/>
        <v>3373197096</v>
      </c>
      <c r="R489" s="8" t="str">
        <f t="shared" si="2"/>
        <v>71261184</v>
      </c>
      <c r="S489" s="8" t="str">
        <f t="shared" si="3"/>
        <v>3301935912</v>
      </c>
      <c r="T489" s="8"/>
      <c r="U489" s="8"/>
    </row>
    <row r="490">
      <c r="A490" s="5">
        <v>0.03778935185185185</v>
      </c>
      <c r="B490" s="4">
        <v>29.9996</v>
      </c>
      <c r="C490" s="4">
        <v>32.6936</v>
      </c>
      <c r="D490" s="4">
        <v>54.6342</v>
      </c>
      <c r="E490" s="4">
        <v>59.59</v>
      </c>
      <c r="F490" s="4">
        <v>3983224.0</v>
      </c>
      <c r="G490" s="4">
        <v>69519.0</v>
      </c>
      <c r="H490" s="4">
        <v>69575.0</v>
      </c>
      <c r="I490" s="4">
        <v>1408787.0</v>
      </c>
      <c r="J490" s="4">
        <v>3909744.0</v>
      </c>
      <c r="K490" s="4">
        <v>3.2211898768E10</v>
      </c>
      <c r="L490" s="4">
        <v>0.0</v>
      </c>
      <c r="M490" s="4">
        <v>3.5104514048E10</v>
      </c>
      <c r="N490" s="4">
        <v>5.8663043072E10</v>
      </c>
      <c r="O490" s="4" t="s">
        <v>33</v>
      </c>
      <c r="P490" s="7"/>
      <c r="Q490" s="8" t="str">
        <f t="shared" si="1"/>
        <v>2892615280</v>
      </c>
      <c r="R490" s="8" t="str">
        <f t="shared" si="2"/>
        <v>71187456</v>
      </c>
      <c r="S490" s="8" t="str">
        <f t="shared" si="3"/>
        <v>2821427824</v>
      </c>
      <c r="T490" s="8"/>
      <c r="U490" s="8"/>
    </row>
    <row r="491">
      <c r="A491" s="5">
        <v>0.037800925925925925</v>
      </c>
      <c r="B491" s="4">
        <v>29.998</v>
      </c>
      <c r="C491" s="4">
        <v>32.5041</v>
      </c>
      <c r="D491" s="4">
        <v>54.6342</v>
      </c>
      <c r="E491" s="4">
        <v>59.59</v>
      </c>
      <c r="F491" s="4">
        <v>3990408.0</v>
      </c>
      <c r="G491" s="4">
        <v>69344.0</v>
      </c>
      <c r="H491" s="4">
        <v>69400.0</v>
      </c>
      <c r="I491" s="4">
        <v>1415964.0</v>
      </c>
      <c r="J491" s="4">
        <v>3917096.0</v>
      </c>
      <c r="K491" s="4">
        <v>3.2210192424E10</v>
      </c>
      <c r="L491" s="4">
        <v>0.0</v>
      </c>
      <c r="M491" s="4">
        <v>3.4901028864E10</v>
      </c>
      <c r="N491" s="4">
        <v>5.8663043072E10</v>
      </c>
      <c r="O491" s="4" t="s">
        <v>33</v>
      </c>
      <c r="P491" s="7"/>
      <c r="Q491" s="8" t="str">
        <f t="shared" si="1"/>
        <v>2690836440</v>
      </c>
      <c r="R491" s="8" t="str">
        <f t="shared" si="2"/>
        <v>71008256</v>
      </c>
      <c r="S491" s="8" t="str">
        <f t="shared" si="3"/>
        <v>2619828184</v>
      </c>
      <c r="T491" s="8"/>
      <c r="U491" s="8"/>
    </row>
    <row r="492">
      <c r="A492" s="5">
        <v>0.03782407407407407</v>
      </c>
      <c r="B492" s="4">
        <v>29.9985</v>
      </c>
      <c r="C492" s="4">
        <v>32.7955</v>
      </c>
      <c r="D492" s="4">
        <v>54.6342</v>
      </c>
      <c r="E492" s="4">
        <v>59.59</v>
      </c>
      <c r="F492" s="4">
        <v>3998325.0</v>
      </c>
      <c r="G492" s="4">
        <v>69451.0</v>
      </c>
      <c r="H492" s="4">
        <v>69504.0</v>
      </c>
      <c r="I492" s="4">
        <v>1423871.0</v>
      </c>
      <c r="J492" s="4">
        <v>3924899.0</v>
      </c>
      <c r="K492" s="4">
        <v>3.2210742544E10</v>
      </c>
      <c r="L492" s="4">
        <v>0.0</v>
      </c>
      <c r="M492" s="4">
        <v>3.5213934592E10</v>
      </c>
      <c r="N492" s="4">
        <v>5.8663043072E10</v>
      </c>
      <c r="O492" s="4" t="s">
        <v>33</v>
      </c>
      <c r="P492" s="7"/>
      <c r="Q492" s="8" t="str">
        <f t="shared" si="1"/>
        <v>3003192048</v>
      </c>
      <c r="R492" s="8" t="str">
        <f t="shared" si="2"/>
        <v>71117824</v>
      </c>
      <c r="S492" s="8" t="str">
        <f t="shared" si="3"/>
        <v>2932074224</v>
      </c>
      <c r="T492" s="8"/>
      <c r="U492" s="8"/>
    </row>
    <row r="493">
      <c r="A493" s="5">
        <v>0.037835648148148146</v>
      </c>
      <c r="B493" s="4">
        <v>29.9983</v>
      </c>
      <c r="C493" s="4">
        <v>32.7849</v>
      </c>
      <c r="D493" s="4">
        <v>54.6342</v>
      </c>
      <c r="E493" s="4">
        <v>59.59</v>
      </c>
      <c r="F493" s="4">
        <v>4006563.0</v>
      </c>
      <c r="G493" s="4">
        <v>68804.0</v>
      </c>
      <c r="H493" s="4">
        <v>68858.0</v>
      </c>
      <c r="I493" s="4">
        <v>1432100.0</v>
      </c>
      <c r="J493" s="4">
        <v>3933774.0</v>
      </c>
      <c r="K493" s="4">
        <v>3.2210433064E10</v>
      </c>
      <c r="L493" s="4">
        <v>0.0</v>
      </c>
      <c r="M493" s="4">
        <v>3.5202535424E10</v>
      </c>
      <c r="N493" s="4">
        <v>5.8663043072E10</v>
      </c>
      <c r="O493" s="4" t="s">
        <v>33</v>
      </c>
      <c r="P493" s="7"/>
      <c r="Q493" s="8" t="str">
        <f t="shared" si="1"/>
        <v>2992102360</v>
      </c>
      <c r="R493" s="8" t="str">
        <f t="shared" si="2"/>
        <v>70455296</v>
      </c>
      <c r="S493" s="8" t="str">
        <f t="shared" si="3"/>
        <v>2921647064</v>
      </c>
      <c r="T493" s="8"/>
      <c r="U493" s="8"/>
    </row>
    <row r="494">
      <c r="A494" s="5">
        <v>0.03784722222222222</v>
      </c>
      <c r="B494" s="4">
        <v>29.9992</v>
      </c>
      <c r="C494" s="4">
        <v>32.7734</v>
      </c>
      <c r="D494" s="4">
        <v>54.6342</v>
      </c>
      <c r="E494" s="4">
        <v>59.59</v>
      </c>
      <c r="F494" s="4">
        <v>4013183.0</v>
      </c>
      <c r="G494" s="4">
        <v>68778.0</v>
      </c>
      <c r="H494" s="4">
        <v>68835.0</v>
      </c>
      <c r="I494" s="4">
        <v>1438716.0</v>
      </c>
      <c r="J494" s="4">
        <v>3940413.0</v>
      </c>
      <c r="K494" s="4">
        <v>3.2211486256E10</v>
      </c>
      <c r="L494" s="4">
        <v>0.0</v>
      </c>
      <c r="M494" s="4">
        <v>3.519021056E10</v>
      </c>
      <c r="N494" s="4">
        <v>5.8663043072E10</v>
      </c>
      <c r="O494" s="4" t="s">
        <v>33</v>
      </c>
      <c r="P494" s="7"/>
      <c r="Q494" s="8" t="str">
        <f t="shared" si="1"/>
        <v>2978724304</v>
      </c>
      <c r="R494" s="8" t="str">
        <f t="shared" si="2"/>
        <v>70428672</v>
      </c>
      <c r="S494" s="8" t="str">
        <f t="shared" si="3"/>
        <v>2908295632</v>
      </c>
      <c r="T494" s="8"/>
      <c r="U494" s="8"/>
    </row>
    <row r="495">
      <c r="A495" s="5">
        <v>0.03785879629629629</v>
      </c>
      <c r="B495" s="4">
        <v>29.999</v>
      </c>
      <c r="C495" s="4">
        <v>32.7483</v>
      </c>
      <c r="D495" s="4">
        <v>54.6342</v>
      </c>
      <c r="E495" s="4">
        <v>59.59</v>
      </c>
      <c r="F495" s="4">
        <v>4021309.0</v>
      </c>
      <c r="G495" s="4">
        <v>68267.0</v>
      </c>
      <c r="H495" s="4">
        <v>68323.0</v>
      </c>
      <c r="I495" s="4">
        <v>1446835.0</v>
      </c>
      <c r="J495" s="4">
        <v>3949044.0</v>
      </c>
      <c r="K495" s="4">
        <v>3.2211195456E10</v>
      </c>
      <c r="L495" s="4">
        <v>0.0</v>
      </c>
      <c r="M495" s="4">
        <v>3.5163312128E10</v>
      </c>
      <c r="N495" s="4">
        <v>5.8663043072E10</v>
      </c>
      <c r="O495" s="4" t="s">
        <v>33</v>
      </c>
      <c r="P495" s="7"/>
      <c r="Q495" s="8" t="str">
        <f t="shared" si="1"/>
        <v>2952116672</v>
      </c>
      <c r="R495" s="8" t="str">
        <f t="shared" si="2"/>
        <v>69905408</v>
      </c>
      <c r="S495" s="8" t="str">
        <f t="shared" si="3"/>
        <v>2882211264</v>
      </c>
      <c r="T495" s="8"/>
      <c r="U495" s="8"/>
    </row>
    <row r="496">
      <c r="A496" s="5">
        <v>0.037870370370370374</v>
      </c>
      <c r="B496" s="4">
        <v>29.9987</v>
      </c>
      <c r="C496" s="4">
        <v>32.64</v>
      </c>
      <c r="D496" s="4">
        <v>54.6342</v>
      </c>
      <c r="E496" s="4">
        <v>59.59</v>
      </c>
      <c r="F496" s="4">
        <v>4029605.0</v>
      </c>
      <c r="G496" s="4">
        <v>68227.0</v>
      </c>
      <c r="H496" s="4">
        <v>68286.0</v>
      </c>
      <c r="I496" s="4">
        <v>1455125.0</v>
      </c>
      <c r="J496" s="4">
        <v>3957371.0</v>
      </c>
      <c r="K496" s="4">
        <v>3.221093636E10</v>
      </c>
      <c r="L496" s="4">
        <v>0.0</v>
      </c>
      <c r="M496" s="4">
        <v>3.5047026688E10</v>
      </c>
      <c r="N496" s="4">
        <v>5.8663043072E10</v>
      </c>
      <c r="O496" s="4" t="s">
        <v>33</v>
      </c>
      <c r="P496" s="7"/>
      <c r="Q496" s="8" t="str">
        <f t="shared" si="1"/>
        <v>2836090328</v>
      </c>
      <c r="R496" s="8" t="str">
        <f t="shared" si="2"/>
        <v>69864448</v>
      </c>
      <c r="S496" s="8" t="str">
        <f t="shared" si="3"/>
        <v>2766225880</v>
      </c>
      <c r="T496" s="8"/>
      <c r="U496" s="8"/>
    </row>
    <row r="497">
      <c r="A497" s="5">
        <v>0.03788194444444445</v>
      </c>
      <c r="B497" s="4">
        <v>29.9981</v>
      </c>
      <c r="C497" s="4">
        <v>32.5612</v>
      </c>
      <c r="D497" s="4">
        <v>54.6342</v>
      </c>
      <c r="E497" s="4">
        <v>59.59</v>
      </c>
      <c r="F497" s="4">
        <v>4037352.0</v>
      </c>
      <c r="G497" s="4">
        <v>68579.0</v>
      </c>
      <c r="H497" s="4">
        <v>68641.0</v>
      </c>
      <c r="I497" s="4">
        <v>1462863.0</v>
      </c>
      <c r="J497" s="4">
        <v>3964754.0</v>
      </c>
      <c r="K497" s="4">
        <v>3.2210321656E10</v>
      </c>
      <c r="L497" s="4">
        <v>0.0</v>
      </c>
      <c r="M497" s="4">
        <v>3.4962386944E10</v>
      </c>
      <c r="N497" s="4">
        <v>5.8663043072E10</v>
      </c>
      <c r="O497" s="4" t="s">
        <v>33</v>
      </c>
      <c r="P497" s="7"/>
      <c r="Q497" s="8" t="str">
        <f t="shared" si="1"/>
        <v>2752065288</v>
      </c>
      <c r="R497" s="8" t="str">
        <f t="shared" si="2"/>
        <v>70224896</v>
      </c>
      <c r="S497" s="8" t="str">
        <f t="shared" si="3"/>
        <v>2681840392</v>
      </c>
      <c r="T497" s="8"/>
      <c r="U497" s="8"/>
    </row>
    <row r="498">
      <c r="A498" s="5">
        <v>0.03789351851851852</v>
      </c>
      <c r="B498" s="4">
        <v>29.9997</v>
      </c>
      <c r="C498" s="4">
        <v>32.2406</v>
      </c>
      <c r="D498" s="4">
        <v>54.6342</v>
      </c>
      <c r="E498" s="4">
        <v>59.59</v>
      </c>
      <c r="F498" s="4">
        <v>4044559.0</v>
      </c>
      <c r="G498" s="4">
        <v>68536.0</v>
      </c>
      <c r="H498" s="4">
        <v>68596.0</v>
      </c>
      <c r="I498" s="4">
        <v>1470062.0</v>
      </c>
      <c r="J498" s="4">
        <v>3971998.0</v>
      </c>
      <c r="K498" s="4">
        <v>3.221203468E10</v>
      </c>
      <c r="L498" s="4">
        <v>0.0</v>
      </c>
      <c r="M498" s="4">
        <v>3.461812224E10</v>
      </c>
      <c r="N498" s="4">
        <v>5.8663043072E10</v>
      </c>
      <c r="O498" s="4" t="s">
        <v>33</v>
      </c>
      <c r="P498" s="7"/>
      <c r="Q498" s="8" t="str">
        <f t="shared" si="1"/>
        <v>2406087560</v>
      </c>
      <c r="R498" s="8" t="str">
        <f t="shared" si="2"/>
        <v>70180864</v>
      </c>
      <c r="S498" s="8" t="str">
        <f t="shared" si="3"/>
        <v>2335906696</v>
      </c>
      <c r="T498" s="8"/>
      <c r="U498" s="8"/>
    </row>
    <row r="499">
      <c r="A499" s="5">
        <v>0.037905092592592594</v>
      </c>
      <c r="B499" s="4">
        <v>29.9997</v>
      </c>
      <c r="C499" s="4">
        <v>32.0585</v>
      </c>
      <c r="D499" s="4">
        <v>54.6342</v>
      </c>
      <c r="E499" s="4">
        <v>59.59</v>
      </c>
      <c r="F499" s="4">
        <v>4052555.0</v>
      </c>
      <c r="G499" s="4">
        <v>68589.0</v>
      </c>
      <c r="H499" s="4">
        <v>68649.0</v>
      </c>
      <c r="I499" s="4">
        <v>1478053.0</v>
      </c>
      <c r="J499" s="4">
        <v>3979936.0</v>
      </c>
      <c r="K499" s="4">
        <v>3.221197456E10</v>
      </c>
      <c r="L499" s="4">
        <v>0.0</v>
      </c>
      <c r="M499" s="4">
        <v>3.4422571008E10</v>
      </c>
      <c r="N499" s="4">
        <v>5.8663043072E10</v>
      </c>
      <c r="O499" s="4" t="s">
        <v>33</v>
      </c>
      <c r="P499" s="7"/>
      <c r="Q499" s="8" t="str">
        <f t="shared" si="1"/>
        <v>2210596448</v>
      </c>
      <c r="R499" s="8" t="str">
        <f t="shared" si="2"/>
        <v>70235136</v>
      </c>
      <c r="S499" s="8" t="str">
        <f t="shared" si="3"/>
        <v>2140361312</v>
      </c>
      <c r="T499" s="8"/>
      <c r="U499" s="8"/>
    </row>
    <row r="500">
      <c r="A500" s="5">
        <v>0.03791666666666667</v>
      </c>
      <c r="B500" s="4">
        <v>29.9999</v>
      </c>
      <c r="C500" s="4">
        <v>32.7301</v>
      </c>
      <c r="D500" s="4">
        <v>54.6342</v>
      </c>
      <c r="E500" s="4">
        <v>59.59</v>
      </c>
      <c r="F500" s="4">
        <v>4060315.0</v>
      </c>
      <c r="G500" s="4">
        <v>68678.0</v>
      </c>
      <c r="H500" s="4">
        <v>68737.0</v>
      </c>
      <c r="I500" s="4">
        <v>1485809.0</v>
      </c>
      <c r="J500" s="4">
        <v>3987604.0</v>
      </c>
      <c r="K500" s="4">
        <v>3.2212245264E10</v>
      </c>
      <c r="L500" s="4">
        <v>0.0</v>
      </c>
      <c r="M500" s="4">
        <v>3.514370048E10</v>
      </c>
      <c r="N500" s="4">
        <v>5.8663043072E10</v>
      </c>
      <c r="O500" s="4" t="s">
        <v>33</v>
      </c>
      <c r="P500" s="7"/>
      <c r="Q500" s="8" t="str">
        <f t="shared" si="1"/>
        <v>2931455216</v>
      </c>
      <c r="R500" s="8" t="str">
        <f t="shared" si="2"/>
        <v>70326272</v>
      </c>
      <c r="S500" s="8" t="str">
        <f t="shared" si="3"/>
        <v>2861128944</v>
      </c>
      <c r="T500" s="8"/>
      <c r="U500" s="8"/>
    </row>
    <row r="501">
      <c r="A501" s="5">
        <v>0.037939814814814815</v>
      </c>
      <c r="B501" s="4">
        <v>29.9998</v>
      </c>
      <c r="C501" s="4">
        <v>32.836</v>
      </c>
      <c r="D501" s="4">
        <v>54.6342</v>
      </c>
      <c r="E501" s="4">
        <v>59.59</v>
      </c>
      <c r="F501" s="4">
        <v>4068636.0</v>
      </c>
      <c r="G501" s="4">
        <v>68451.0</v>
      </c>
      <c r="H501" s="4">
        <v>68511.0</v>
      </c>
      <c r="I501" s="4">
        <v>1494116.0</v>
      </c>
      <c r="J501" s="4">
        <v>3996137.0</v>
      </c>
      <c r="K501" s="4">
        <v>3.2212130656E10</v>
      </c>
      <c r="L501" s="4">
        <v>0.0</v>
      </c>
      <c r="M501" s="4">
        <v>3.5257475072E10</v>
      </c>
      <c r="N501" s="4">
        <v>5.8663043072E10</v>
      </c>
      <c r="O501" s="4" t="s">
        <v>33</v>
      </c>
      <c r="P501" s="7"/>
      <c r="Q501" s="8" t="str">
        <f t="shared" si="1"/>
        <v>3045344416</v>
      </c>
      <c r="R501" s="8" t="str">
        <f t="shared" si="2"/>
        <v>70093824</v>
      </c>
      <c r="S501" s="8" t="str">
        <f t="shared" si="3"/>
        <v>2975250592</v>
      </c>
      <c r="T501" s="8"/>
      <c r="U501" s="8"/>
    </row>
    <row r="502">
      <c r="A502" s="5">
        <v>0.03795138888888889</v>
      </c>
      <c r="B502" s="4">
        <v>29.9998</v>
      </c>
      <c r="C502" s="4">
        <v>32.7354</v>
      </c>
      <c r="D502" s="4">
        <v>54.6342</v>
      </c>
      <c r="E502" s="4">
        <v>59.59</v>
      </c>
      <c r="F502" s="4">
        <v>4077122.0</v>
      </c>
      <c r="G502" s="4">
        <v>68701.0</v>
      </c>
      <c r="H502" s="4">
        <v>68761.0</v>
      </c>
      <c r="I502" s="4">
        <v>1502591.0</v>
      </c>
      <c r="J502" s="4">
        <v>4004362.0</v>
      </c>
      <c r="K502" s="4">
        <v>3.2212051568E10</v>
      </c>
      <c r="L502" s="4">
        <v>0.0</v>
      </c>
      <c r="M502" s="4">
        <v>3.514939392E10</v>
      </c>
      <c r="N502" s="4">
        <v>5.8663043072E10</v>
      </c>
      <c r="O502" s="4" t="s">
        <v>33</v>
      </c>
      <c r="P502" s="7"/>
      <c r="Q502" s="8" t="str">
        <f t="shared" si="1"/>
        <v>2937342352</v>
      </c>
      <c r="R502" s="8" t="str">
        <f t="shared" si="2"/>
        <v>70349824</v>
      </c>
      <c r="S502" s="8" t="str">
        <f t="shared" si="3"/>
        <v>2866992528</v>
      </c>
      <c r="T502" s="8"/>
      <c r="U502" s="8"/>
    </row>
    <row r="503">
      <c r="A503" s="5">
        <v>0.03796296296296296</v>
      </c>
      <c r="B503" s="4">
        <v>29.9997</v>
      </c>
      <c r="C503" s="4">
        <v>32.508</v>
      </c>
      <c r="D503" s="4">
        <v>54.6342</v>
      </c>
      <c r="E503" s="4">
        <v>59.59</v>
      </c>
      <c r="F503" s="4">
        <v>4085911.0</v>
      </c>
      <c r="G503" s="4">
        <v>68825.0</v>
      </c>
      <c r="H503" s="4">
        <v>68886.0</v>
      </c>
      <c r="I503" s="4">
        <v>1511368.0</v>
      </c>
      <c r="J503" s="4">
        <v>4013014.0</v>
      </c>
      <c r="K503" s="4">
        <v>3.2211980808E10</v>
      </c>
      <c r="L503" s="4">
        <v>0.0</v>
      </c>
      <c r="M503" s="4">
        <v>3.4905255936E10</v>
      </c>
      <c r="N503" s="4">
        <v>5.8663043072E10</v>
      </c>
      <c r="O503" s="4" t="s">
        <v>33</v>
      </c>
      <c r="P503" s="7"/>
      <c r="Q503" s="8" t="str">
        <f t="shared" si="1"/>
        <v>2693275128</v>
      </c>
      <c r="R503" s="8" t="str">
        <f t="shared" si="2"/>
        <v>70476800</v>
      </c>
      <c r="S503" s="8" t="str">
        <f t="shared" si="3"/>
        <v>2622798328</v>
      </c>
      <c r="T503" s="8"/>
      <c r="U503" s="8"/>
    </row>
    <row r="504">
      <c r="A504" s="5">
        <v>0.037974537037037036</v>
      </c>
      <c r="B504" s="4">
        <v>29.9988</v>
      </c>
      <c r="C504" s="4">
        <v>32.295</v>
      </c>
      <c r="D504" s="4">
        <v>54.6342</v>
      </c>
      <c r="E504" s="4">
        <v>59.59</v>
      </c>
      <c r="F504" s="4">
        <v>4094087.0</v>
      </c>
      <c r="G504" s="4">
        <v>69144.0</v>
      </c>
      <c r="H504" s="4">
        <v>69205.0</v>
      </c>
      <c r="I504" s="4">
        <v>1519535.0</v>
      </c>
      <c r="J504" s="4">
        <v>4020862.0</v>
      </c>
      <c r="K504" s="4">
        <v>3.221107068E10</v>
      </c>
      <c r="L504" s="4">
        <v>0.0</v>
      </c>
      <c r="M504" s="4">
        <v>3.4676555776E10</v>
      </c>
      <c r="N504" s="4">
        <v>5.8663043072E10</v>
      </c>
      <c r="O504" s="4" t="s">
        <v>33</v>
      </c>
      <c r="P504" s="7"/>
      <c r="Q504" s="8" t="str">
        <f t="shared" si="1"/>
        <v>2465485096</v>
      </c>
      <c r="R504" s="8" t="str">
        <f t="shared" si="2"/>
        <v>70803456</v>
      </c>
      <c r="S504" s="8" t="str">
        <f t="shared" si="3"/>
        <v>2394681640</v>
      </c>
      <c r="T504" s="8"/>
      <c r="U504" s="8"/>
    </row>
    <row r="505">
      <c r="A505" s="5">
        <v>0.03798611111111111</v>
      </c>
      <c r="B505" s="4">
        <v>29.9982</v>
      </c>
      <c r="C505" s="4">
        <v>33.0072</v>
      </c>
      <c r="D505" s="4">
        <v>54.6342</v>
      </c>
      <c r="E505" s="4">
        <v>59.59</v>
      </c>
      <c r="F505" s="4">
        <v>4102220.0</v>
      </c>
      <c r="G505" s="4">
        <v>69097.0</v>
      </c>
      <c r="H505" s="4">
        <v>69155.0</v>
      </c>
      <c r="I505" s="4">
        <v>1527661.0</v>
      </c>
      <c r="J505" s="4">
        <v>4029038.0</v>
      </c>
      <c r="K505" s="4">
        <v>3.2210325976E10</v>
      </c>
      <c r="L505" s="4">
        <v>0.0</v>
      </c>
      <c r="M505" s="4">
        <v>3.5441283072E10</v>
      </c>
      <c r="N505" s="4">
        <v>5.8663043072E10</v>
      </c>
      <c r="O505" s="4" t="s">
        <v>33</v>
      </c>
      <c r="P505" s="7"/>
      <c r="Q505" s="8" t="str">
        <f t="shared" si="1"/>
        <v>3230957096</v>
      </c>
      <c r="R505" s="8" t="str">
        <f t="shared" si="2"/>
        <v>70755328</v>
      </c>
      <c r="S505" s="8" t="str">
        <f t="shared" si="3"/>
        <v>3160201768</v>
      </c>
      <c r="T505" s="8"/>
      <c r="U505" s="8"/>
    </row>
    <row r="506">
      <c r="A506" s="5">
        <v>0.03799768518518518</v>
      </c>
      <c r="B506" s="4">
        <v>29.9986</v>
      </c>
      <c r="C506" s="4">
        <v>32.9686</v>
      </c>
      <c r="D506" s="4">
        <v>54.6342</v>
      </c>
      <c r="E506" s="4">
        <v>59.59</v>
      </c>
      <c r="F506" s="4">
        <v>4109657.0</v>
      </c>
      <c r="G506" s="4">
        <v>69038.0</v>
      </c>
      <c r="H506" s="4">
        <v>69096.0</v>
      </c>
      <c r="I506" s="4">
        <v>1535090.0</v>
      </c>
      <c r="J506" s="4">
        <v>4036526.0</v>
      </c>
      <c r="K506" s="4">
        <v>3.221085496E10</v>
      </c>
      <c r="L506" s="4">
        <v>0.0</v>
      </c>
      <c r="M506" s="4">
        <v>3.5399774208E10</v>
      </c>
      <c r="N506" s="4">
        <v>5.8663043072E10</v>
      </c>
      <c r="O506" s="4" t="s">
        <v>33</v>
      </c>
      <c r="P506" s="7"/>
      <c r="Q506" s="8" t="str">
        <f t="shared" si="1"/>
        <v>3188919248</v>
      </c>
      <c r="R506" s="8" t="str">
        <f t="shared" si="2"/>
        <v>70694912</v>
      </c>
      <c r="S506" s="8" t="str">
        <f t="shared" si="3"/>
        <v>3118224336</v>
      </c>
      <c r="T506" s="8"/>
      <c r="U506" s="8"/>
    </row>
    <row r="507">
      <c r="A507" s="5">
        <v>0.038009259259259257</v>
      </c>
      <c r="B507" s="4">
        <v>29.9993</v>
      </c>
      <c r="C507" s="4">
        <v>32.6762</v>
      </c>
      <c r="D507" s="4">
        <v>54.6342</v>
      </c>
      <c r="E507" s="4">
        <v>59.59</v>
      </c>
      <c r="F507" s="4">
        <v>4117686.0</v>
      </c>
      <c r="G507" s="4">
        <v>68915.0</v>
      </c>
      <c r="H507" s="4">
        <v>68975.0</v>
      </c>
      <c r="I507" s="4">
        <v>1543116.0</v>
      </c>
      <c r="J507" s="4">
        <v>4044673.0</v>
      </c>
      <c r="K507" s="4">
        <v>3.2211608376E10</v>
      </c>
      <c r="L507" s="4">
        <v>0.0</v>
      </c>
      <c r="M507" s="4">
        <v>3.5085840384E10</v>
      </c>
      <c r="N507" s="4">
        <v>5.8663043072E10</v>
      </c>
      <c r="O507" s="4" t="s">
        <v>33</v>
      </c>
      <c r="P507" s="7"/>
      <c r="Q507" s="8" t="str">
        <f t="shared" si="1"/>
        <v>2874232008</v>
      </c>
      <c r="R507" s="8" t="str">
        <f t="shared" si="2"/>
        <v>70568960</v>
      </c>
      <c r="S507" s="8" t="str">
        <f t="shared" si="3"/>
        <v>2803663048</v>
      </c>
      <c r="T507" s="8"/>
      <c r="U507" s="8"/>
    </row>
    <row r="508">
      <c r="A508" s="5">
        <v>0.03802083333333333</v>
      </c>
      <c r="B508" s="4">
        <v>29.9985</v>
      </c>
      <c r="C508" s="4">
        <v>33.1902</v>
      </c>
      <c r="D508" s="4">
        <v>54.6342</v>
      </c>
      <c r="E508" s="4">
        <v>59.59</v>
      </c>
      <c r="F508" s="4">
        <v>4126186.0</v>
      </c>
      <c r="G508" s="4">
        <v>68932.0</v>
      </c>
      <c r="H508" s="4">
        <v>68989.0</v>
      </c>
      <c r="I508" s="4">
        <v>1551606.0</v>
      </c>
      <c r="J508" s="4">
        <v>4053149.0</v>
      </c>
      <c r="K508" s="4">
        <v>3.2210703952E10</v>
      </c>
      <c r="L508" s="4">
        <v>0.0</v>
      </c>
      <c r="M508" s="4">
        <v>3.5637805056E10</v>
      </c>
      <c r="N508" s="4">
        <v>5.8663043072E10</v>
      </c>
      <c r="O508" s="4" t="s">
        <v>33</v>
      </c>
      <c r="P508" s="7"/>
      <c r="Q508" s="8" t="str">
        <f t="shared" si="1"/>
        <v>3427101104</v>
      </c>
      <c r="R508" s="8" t="str">
        <f t="shared" si="2"/>
        <v>70586368</v>
      </c>
      <c r="S508" s="8" t="str">
        <f t="shared" si="3"/>
        <v>3356514736</v>
      </c>
      <c r="T508" s="8"/>
      <c r="U508" s="8"/>
    </row>
    <row r="509">
      <c r="A509" s="5">
        <v>0.038043981481481484</v>
      </c>
      <c r="B509" s="4">
        <v>29.9999</v>
      </c>
      <c r="C509" s="4">
        <v>33.0388</v>
      </c>
      <c r="D509" s="4">
        <v>54.6342</v>
      </c>
      <c r="E509" s="4">
        <v>59.59</v>
      </c>
      <c r="F509" s="4">
        <v>4134543.0</v>
      </c>
      <c r="G509" s="4">
        <v>69076.0</v>
      </c>
      <c r="H509" s="4">
        <v>69133.0</v>
      </c>
      <c r="I509" s="4">
        <v>1559949.0</v>
      </c>
      <c r="J509" s="4">
        <v>4061348.0</v>
      </c>
      <c r="K509" s="4">
        <v>3.2212209064E10</v>
      </c>
      <c r="L509" s="4">
        <v>0.0</v>
      </c>
      <c r="M509" s="4">
        <v>3.5475243008E10</v>
      </c>
      <c r="N509" s="4">
        <v>5.8663043072E10</v>
      </c>
      <c r="O509" s="4" t="s">
        <v>33</v>
      </c>
      <c r="P509" s="7"/>
      <c r="Q509" s="8" t="str">
        <f t="shared" si="1"/>
        <v>3263033944</v>
      </c>
      <c r="R509" s="8" t="str">
        <f t="shared" si="2"/>
        <v>70733824</v>
      </c>
      <c r="S509" s="8" t="str">
        <f t="shared" si="3"/>
        <v>3192300120</v>
      </c>
      <c r="T509" s="8"/>
      <c r="U509" s="8"/>
    </row>
    <row r="510">
      <c r="A510" s="5">
        <v>0.03805555555555556</v>
      </c>
      <c r="B510" s="4">
        <v>29.9988</v>
      </c>
      <c r="C510" s="4">
        <v>32.9011</v>
      </c>
      <c r="D510" s="4">
        <v>54.6342</v>
      </c>
      <c r="E510" s="4">
        <v>59.59</v>
      </c>
      <c r="F510" s="4">
        <v>4143037.0</v>
      </c>
      <c r="G510" s="4">
        <v>69319.0</v>
      </c>
      <c r="H510" s="4">
        <v>69377.0</v>
      </c>
      <c r="I510" s="4">
        <v>1568438.0</v>
      </c>
      <c r="J510" s="4">
        <v>4069594.0</v>
      </c>
      <c r="K510" s="4">
        <v>3.2211000216E10</v>
      </c>
      <c r="L510" s="4">
        <v>0.0</v>
      </c>
      <c r="M510" s="4">
        <v>3.532732416E10</v>
      </c>
      <c r="N510" s="4">
        <v>5.8663043072E10</v>
      </c>
      <c r="O510" s="4" t="s">
        <v>33</v>
      </c>
      <c r="P510" s="7"/>
      <c r="Q510" s="8" t="str">
        <f t="shared" si="1"/>
        <v>3116323944</v>
      </c>
      <c r="R510" s="8" t="str">
        <f t="shared" si="2"/>
        <v>70982656</v>
      </c>
      <c r="S510" s="8" t="str">
        <f t="shared" si="3"/>
        <v>3045341288</v>
      </c>
      <c r="T510" s="8"/>
      <c r="U510" s="8"/>
    </row>
    <row r="511">
      <c r="A511" s="5">
        <v>0.03806712962962963</v>
      </c>
      <c r="B511" s="4">
        <v>29.9997</v>
      </c>
      <c r="C511" s="4">
        <v>33.6603</v>
      </c>
      <c r="D511" s="4">
        <v>54.6342</v>
      </c>
      <c r="E511" s="4">
        <v>59.59</v>
      </c>
      <c r="F511" s="4">
        <v>4151286.0</v>
      </c>
      <c r="G511" s="4">
        <v>69342.0</v>
      </c>
      <c r="H511" s="4">
        <v>69400.0</v>
      </c>
      <c r="I511" s="4">
        <v>1576676.0</v>
      </c>
      <c r="J511" s="4">
        <v>4077809.0</v>
      </c>
      <c r="K511" s="4">
        <v>3.2212005216E10</v>
      </c>
      <c r="L511" s="4">
        <v>0.0</v>
      </c>
      <c r="M511" s="4">
        <v>3.6142473216E10</v>
      </c>
      <c r="N511" s="4">
        <v>5.8663043072E10</v>
      </c>
      <c r="O511" s="4" t="s">
        <v>33</v>
      </c>
      <c r="P511" s="7"/>
      <c r="Q511" s="8" t="str">
        <f t="shared" si="1"/>
        <v>3930468000</v>
      </c>
      <c r="R511" s="8" t="str">
        <f t="shared" si="2"/>
        <v>71006208</v>
      </c>
      <c r="S511" s="8" t="str">
        <f t="shared" si="3"/>
        <v>3859461792</v>
      </c>
      <c r="T511" s="8"/>
      <c r="U511" s="8"/>
    </row>
    <row r="512">
      <c r="A512" s="5">
        <v>0.038078703703703705</v>
      </c>
      <c r="B512" s="4">
        <v>29.9981</v>
      </c>
      <c r="C512" s="4">
        <v>33.0274</v>
      </c>
      <c r="D512" s="4">
        <v>54.6342</v>
      </c>
      <c r="E512" s="4">
        <v>59.59</v>
      </c>
      <c r="F512" s="4">
        <v>4158564.0</v>
      </c>
      <c r="G512" s="4">
        <v>69631.0</v>
      </c>
      <c r="H512" s="4">
        <v>69687.0</v>
      </c>
      <c r="I512" s="4">
        <v>1583949.0</v>
      </c>
      <c r="J512" s="4">
        <v>4084795.0</v>
      </c>
      <c r="K512" s="4">
        <v>3.2210264912E10</v>
      </c>
      <c r="L512" s="4">
        <v>0.0</v>
      </c>
      <c r="M512" s="4">
        <v>3.5462950912E10</v>
      </c>
      <c r="N512" s="4">
        <v>5.8663043072E10</v>
      </c>
      <c r="O512" s="4" t="s">
        <v>33</v>
      </c>
      <c r="P512" s="7"/>
      <c r="Q512" s="8" t="str">
        <f t="shared" si="1"/>
        <v>3252686000</v>
      </c>
      <c r="R512" s="8" t="str">
        <f t="shared" si="2"/>
        <v>71302144</v>
      </c>
      <c r="S512" s="8" t="str">
        <f t="shared" si="3"/>
        <v>3181383856</v>
      </c>
      <c r="T512" s="8"/>
      <c r="U512" s="8"/>
    </row>
    <row r="513">
      <c r="A513" s="5">
        <v>0.03809027777777778</v>
      </c>
      <c r="B513" s="4">
        <v>29.9985</v>
      </c>
      <c r="C513" s="4">
        <v>32.9566</v>
      </c>
      <c r="D513" s="4">
        <v>54.6342</v>
      </c>
      <c r="E513" s="4">
        <v>59.59</v>
      </c>
      <c r="F513" s="4">
        <v>4166890.0</v>
      </c>
      <c r="G513" s="4">
        <v>69557.0</v>
      </c>
      <c r="H513" s="4">
        <v>69615.0</v>
      </c>
      <c r="I513" s="4">
        <v>1592264.0</v>
      </c>
      <c r="J513" s="4">
        <v>4093182.0</v>
      </c>
      <c r="K513" s="4">
        <v>3.2210712696E10</v>
      </c>
      <c r="L513" s="4">
        <v>0.0</v>
      </c>
      <c r="M513" s="4">
        <v>3.5386888192E10</v>
      </c>
      <c r="N513" s="4">
        <v>5.8663043072E10</v>
      </c>
      <c r="O513" s="4" t="s">
        <v>33</v>
      </c>
      <c r="P513" s="7"/>
      <c r="Q513" s="8" t="str">
        <f t="shared" si="1"/>
        <v>3176175496</v>
      </c>
      <c r="R513" s="8" t="str">
        <f t="shared" si="2"/>
        <v>71226368</v>
      </c>
      <c r="S513" s="8" t="str">
        <f t="shared" si="3"/>
        <v>3104949128</v>
      </c>
      <c r="T513" s="8"/>
      <c r="U513" s="8"/>
    </row>
    <row r="514">
      <c r="A514" s="5">
        <v>0.03810185185185185</v>
      </c>
      <c r="B514" s="4">
        <v>29.9992</v>
      </c>
      <c r="C514" s="4">
        <v>32.833</v>
      </c>
      <c r="D514" s="4">
        <v>54.6342</v>
      </c>
      <c r="E514" s="4">
        <v>59.59</v>
      </c>
      <c r="F514" s="4">
        <v>4175041.0</v>
      </c>
      <c r="G514" s="4">
        <v>69882.0</v>
      </c>
      <c r="H514" s="4">
        <v>69942.0</v>
      </c>
      <c r="I514" s="4">
        <v>1600412.0</v>
      </c>
      <c r="J514" s="4">
        <v>4101003.0</v>
      </c>
      <c r="K514" s="4">
        <v>3.2211408408E10</v>
      </c>
      <c r="L514" s="4">
        <v>0.0</v>
      </c>
      <c r="M514" s="4">
        <v>3.525421056E10</v>
      </c>
      <c r="N514" s="4">
        <v>5.8663043072E10</v>
      </c>
      <c r="O514" s="4" t="s">
        <v>33</v>
      </c>
      <c r="P514" s="7"/>
      <c r="Q514" s="8" t="str">
        <f t="shared" si="1"/>
        <v>3042802152</v>
      </c>
      <c r="R514" s="8" t="str">
        <f t="shared" si="2"/>
        <v>71559168</v>
      </c>
      <c r="S514" s="8" t="str">
        <f t="shared" si="3"/>
        <v>2971242984</v>
      </c>
      <c r="T514" s="8"/>
      <c r="U514" s="8"/>
    </row>
    <row r="515">
      <c r="A515" s="5">
        <v>0.038113425925925926</v>
      </c>
      <c r="B515" s="4">
        <v>29.997</v>
      </c>
      <c r="C515" s="4">
        <v>32.611</v>
      </c>
      <c r="D515" s="4">
        <v>54.6342</v>
      </c>
      <c r="E515" s="4">
        <v>59.59</v>
      </c>
      <c r="F515" s="4">
        <v>4183620.0</v>
      </c>
      <c r="G515" s="4">
        <v>70065.0</v>
      </c>
      <c r="H515" s="4">
        <v>70124.0</v>
      </c>
      <c r="I515" s="4">
        <v>1608981.0</v>
      </c>
      <c r="J515" s="4">
        <v>4109390.0</v>
      </c>
      <c r="K515" s="4">
        <v>3.2209055992E10</v>
      </c>
      <c r="L515" s="4">
        <v>0.0</v>
      </c>
      <c r="M515" s="4">
        <v>3.501580288E10</v>
      </c>
      <c r="N515" s="4">
        <v>5.8663043072E10</v>
      </c>
      <c r="O515" s="4" t="s">
        <v>33</v>
      </c>
      <c r="P515" s="7"/>
      <c r="Q515" s="8" t="str">
        <f t="shared" si="1"/>
        <v>2806746888</v>
      </c>
      <c r="R515" s="8" t="str">
        <f t="shared" si="2"/>
        <v>71746560</v>
      </c>
      <c r="S515" s="8" t="str">
        <f t="shared" si="3"/>
        <v>2735000328</v>
      </c>
      <c r="T515" s="8"/>
      <c r="U515" s="8"/>
    </row>
    <row r="516">
      <c r="A516" s="5">
        <v>0.038125</v>
      </c>
      <c r="B516" s="4">
        <v>29.9986</v>
      </c>
      <c r="C516" s="4">
        <v>32.6467</v>
      </c>
      <c r="D516" s="4">
        <v>54.6342</v>
      </c>
      <c r="E516" s="4">
        <v>59.59</v>
      </c>
      <c r="F516" s="4">
        <v>4191521.0</v>
      </c>
      <c r="G516" s="4">
        <v>69970.0</v>
      </c>
      <c r="H516" s="4">
        <v>70031.0</v>
      </c>
      <c r="I516" s="4">
        <v>1616873.0</v>
      </c>
      <c r="J516" s="4">
        <v>4117375.0</v>
      </c>
      <c r="K516" s="4">
        <v>3.2210836744E10</v>
      </c>
      <c r="L516" s="4">
        <v>0.0</v>
      </c>
      <c r="M516" s="4">
        <v>3.505422336E10</v>
      </c>
      <c r="N516" s="4">
        <v>5.8663043072E10</v>
      </c>
      <c r="O516" s="4" t="s">
        <v>33</v>
      </c>
      <c r="P516" s="7"/>
      <c r="Q516" s="8" t="str">
        <f t="shared" si="1"/>
        <v>2843386616</v>
      </c>
      <c r="R516" s="8" t="str">
        <f t="shared" si="2"/>
        <v>71649280</v>
      </c>
      <c r="S516" s="8" t="str">
        <f t="shared" si="3"/>
        <v>2771737336</v>
      </c>
      <c r="T516" s="8"/>
      <c r="U516" s="8"/>
    </row>
    <row r="517">
      <c r="A517" s="5">
        <v>0.038148148148148146</v>
      </c>
      <c r="B517" s="4">
        <v>29.9988</v>
      </c>
      <c r="C517" s="4">
        <v>32.6834</v>
      </c>
      <c r="D517" s="4">
        <v>54.6342</v>
      </c>
      <c r="E517" s="4">
        <v>59.59</v>
      </c>
      <c r="F517" s="4">
        <v>4199735.0</v>
      </c>
      <c r="G517" s="4">
        <v>69699.0</v>
      </c>
      <c r="H517" s="4">
        <v>69761.0</v>
      </c>
      <c r="I517" s="4">
        <v>1625082.0</v>
      </c>
      <c r="J517" s="4">
        <v>4125853.0</v>
      </c>
      <c r="K517" s="4">
        <v>3.2211034368E10</v>
      </c>
      <c r="L517" s="4">
        <v>0.0</v>
      </c>
      <c r="M517" s="4">
        <v>3.5093610496E10</v>
      </c>
      <c r="N517" s="4">
        <v>5.8663043072E10</v>
      </c>
      <c r="O517" s="4" t="s">
        <v>33</v>
      </c>
      <c r="P517" s="7"/>
      <c r="Q517" s="8" t="str">
        <f t="shared" si="1"/>
        <v>2882576128</v>
      </c>
      <c r="R517" s="8" t="str">
        <f t="shared" si="2"/>
        <v>71371776</v>
      </c>
      <c r="S517" s="8" t="str">
        <f t="shared" si="3"/>
        <v>2811204352</v>
      </c>
      <c r="T517" s="8"/>
      <c r="U517" s="8"/>
    </row>
    <row r="518">
      <c r="A518" s="5">
        <v>0.03815972222222222</v>
      </c>
      <c r="B518" s="4">
        <v>29.9994</v>
      </c>
      <c r="C518" s="4">
        <v>32.9232</v>
      </c>
      <c r="D518" s="4">
        <v>54.6342</v>
      </c>
      <c r="E518" s="4">
        <v>59.59</v>
      </c>
      <c r="F518" s="4">
        <v>4207795.0</v>
      </c>
      <c r="G518" s="4">
        <v>69620.0</v>
      </c>
      <c r="H518" s="4">
        <v>69680.0</v>
      </c>
      <c r="I518" s="4">
        <v>1633133.0</v>
      </c>
      <c r="J518" s="4">
        <v>4133985.0</v>
      </c>
      <c r="K518" s="4">
        <v>3.2211676608E10</v>
      </c>
      <c r="L518" s="4">
        <v>0.0</v>
      </c>
      <c r="M518" s="4">
        <v>3.5351027712E10</v>
      </c>
      <c r="N518" s="4">
        <v>5.8663043072E10</v>
      </c>
      <c r="O518" s="4" t="s">
        <v>33</v>
      </c>
      <c r="P518" s="7"/>
      <c r="Q518" s="8" t="str">
        <f t="shared" si="1"/>
        <v>3139351104</v>
      </c>
      <c r="R518" s="8" t="str">
        <f t="shared" si="2"/>
        <v>71290880</v>
      </c>
      <c r="S518" s="8" t="str">
        <f t="shared" si="3"/>
        <v>3068060224</v>
      </c>
      <c r="T518" s="8"/>
      <c r="U518" s="8"/>
    </row>
    <row r="519">
      <c r="A519" s="5">
        <v>0.03817129629629629</v>
      </c>
      <c r="B519" s="4">
        <v>29.9995</v>
      </c>
      <c r="C519" s="4">
        <v>32.998</v>
      </c>
      <c r="D519" s="4">
        <v>54.6342</v>
      </c>
      <c r="E519" s="4">
        <v>59.59</v>
      </c>
      <c r="F519" s="4">
        <v>4216482.0</v>
      </c>
      <c r="G519" s="4">
        <v>69557.0</v>
      </c>
      <c r="H519" s="4">
        <v>69619.0</v>
      </c>
      <c r="I519" s="4">
        <v>1641810.0</v>
      </c>
      <c r="J519" s="4">
        <v>4142723.0</v>
      </c>
      <c r="K519" s="4">
        <v>3.2211787696E10</v>
      </c>
      <c r="L519" s="4">
        <v>0.0</v>
      </c>
      <c r="M519" s="4">
        <v>3.543140352E10</v>
      </c>
      <c r="N519" s="4">
        <v>5.8663043072E10</v>
      </c>
      <c r="O519" s="4" t="s">
        <v>33</v>
      </c>
      <c r="P519" s="7"/>
      <c r="Q519" s="8" t="str">
        <f t="shared" si="1"/>
        <v>3219615824</v>
      </c>
      <c r="R519" s="8" t="str">
        <f t="shared" si="2"/>
        <v>71226368</v>
      </c>
      <c r="S519" s="8" t="str">
        <f t="shared" si="3"/>
        <v>3148389456</v>
      </c>
      <c r="T519" s="8"/>
      <c r="U519" s="8"/>
    </row>
    <row r="520">
      <c r="A520" s="5">
        <v>0.03818287037037037</v>
      </c>
      <c r="B520" s="4">
        <v>29.9999</v>
      </c>
      <c r="C520" s="4">
        <v>33.3068</v>
      </c>
      <c r="D520" s="4">
        <v>54.6342</v>
      </c>
      <c r="E520" s="4">
        <v>59.59</v>
      </c>
      <c r="F520" s="4">
        <v>4225368.0</v>
      </c>
      <c r="G520" s="4">
        <v>69964.0</v>
      </c>
      <c r="H520" s="4">
        <v>70026.0</v>
      </c>
      <c r="I520" s="4">
        <v>1650694.0</v>
      </c>
      <c r="J520" s="4">
        <v>4151200.0</v>
      </c>
      <c r="K520" s="4">
        <v>3.2212183584E10</v>
      </c>
      <c r="L520" s="4">
        <v>0.0</v>
      </c>
      <c r="M520" s="4">
        <v>3.5762941952E10</v>
      </c>
      <c r="N520" s="4">
        <v>5.8663043072E10</v>
      </c>
      <c r="O520" s="4" t="s">
        <v>33</v>
      </c>
      <c r="P520" s="7"/>
      <c r="Q520" s="8" t="str">
        <f t="shared" si="1"/>
        <v>3550758368</v>
      </c>
      <c r="R520" s="8" t="str">
        <f t="shared" si="2"/>
        <v>71643136</v>
      </c>
      <c r="S520" s="8" t="str">
        <f t="shared" si="3"/>
        <v>3479115232</v>
      </c>
      <c r="T520" s="8"/>
      <c r="U520" s="8"/>
    </row>
    <row r="521">
      <c r="A521" s="5">
        <v>0.03819444444444445</v>
      </c>
      <c r="B521" s="4">
        <v>29.9994</v>
      </c>
      <c r="C521" s="4">
        <v>32.7638</v>
      </c>
      <c r="D521" s="4">
        <v>54.6342</v>
      </c>
      <c r="E521" s="4">
        <v>59.59</v>
      </c>
      <c r="F521" s="4">
        <v>4232810.0</v>
      </c>
      <c r="G521" s="4">
        <v>69954.0</v>
      </c>
      <c r="H521" s="4">
        <v>70012.0</v>
      </c>
      <c r="I521" s="4">
        <v>1658129.0</v>
      </c>
      <c r="J521" s="4">
        <v>4158649.0</v>
      </c>
      <c r="K521" s="4">
        <v>3.2211680064E10</v>
      </c>
      <c r="L521" s="4">
        <v>0.0</v>
      </c>
      <c r="M521" s="4">
        <v>3.5179925504E10</v>
      </c>
      <c r="N521" s="4">
        <v>5.8663043072E10</v>
      </c>
      <c r="O521" s="4" t="s">
        <v>33</v>
      </c>
      <c r="P521" s="7"/>
      <c r="Q521" s="8" t="str">
        <f t="shared" si="1"/>
        <v>2968245440</v>
      </c>
      <c r="R521" s="8" t="str">
        <f t="shared" si="2"/>
        <v>71632896</v>
      </c>
      <c r="S521" s="8" t="str">
        <f t="shared" si="3"/>
        <v>2896612544</v>
      </c>
      <c r="T521" s="8"/>
      <c r="U521" s="8"/>
    </row>
    <row r="522">
      <c r="A522" s="5">
        <v>0.03820601851851852</v>
      </c>
      <c r="B522" s="4">
        <v>29.998</v>
      </c>
      <c r="C522" s="4">
        <v>33.1022</v>
      </c>
      <c r="D522" s="4">
        <v>54.6342</v>
      </c>
      <c r="E522" s="4">
        <v>59.59</v>
      </c>
      <c r="F522" s="4">
        <v>4241188.0</v>
      </c>
      <c r="G522" s="4">
        <v>69744.0</v>
      </c>
      <c r="H522" s="4">
        <v>69806.0</v>
      </c>
      <c r="I522" s="4">
        <v>1666499.0</v>
      </c>
      <c r="J522" s="4">
        <v>4167225.0</v>
      </c>
      <c r="K522" s="4">
        <v>3.2210199824E10</v>
      </c>
      <c r="L522" s="4">
        <v>0.0</v>
      </c>
      <c r="M522" s="4">
        <v>3.5543273472E10</v>
      </c>
      <c r="N522" s="4">
        <v>5.8663043072E10</v>
      </c>
      <c r="O522" s="4" t="s">
        <v>33</v>
      </c>
      <c r="P522" s="7"/>
      <c r="Q522" s="8" t="str">
        <f t="shared" si="1"/>
        <v>3333073648</v>
      </c>
      <c r="R522" s="8" t="str">
        <f t="shared" si="2"/>
        <v>71417856</v>
      </c>
      <c r="S522" s="8" t="str">
        <f t="shared" si="3"/>
        <v>3261655792</v>
      </c>
      <c r="T522" s="8"/>
      <c r="U522" s="8"/>
    </row>
    <row r="523">
      <c r="A523" s="5">
        <v>0.03822916666666667</v>
      </c>
      <c r="B523" s="4">
        <v>29.9994</v>
      </c>
      <c r="C523" s="4">
        <v>33.0631</v>
      </c>
      <c r="D523" s="4">
        <v>54.6342</v>
      </c>
      <c r="E523" s="4">
        <v>59.59</v>
      </c>
      <c r="F523" s="4">
        <v>4249555.0</v>
      </c>
      <c r="G523" s="4">
        <v>69852.0</v>
      </c>
      <c r="H523" s="4">
        <v>69915.0</v>
      </c>
      <c r="I523" s="4">
        <v>1674854.0</v>
      </c>
      <c r="J523" s="4">
        <v>4175471.0</v>
      </c>
      <c r="K523" s="4">
        <v>3.221167988E10</v>
      </c>
      <c r="L523" s="4">
        <v>0.0</v>
      </c>
      <c r="M523" s="4">
        <v>3.5501256704E10</v>
      </c>
      <c r="N523" s="4">
        <v>5.8663043072E10</v>
      </c>
      <c r="O523" s="4" t="s">
        <v>33</v>
      </c>
      <c r="P523" s="7"/>
      <c r="Q523" s="8" t="str">
        <f t="shared" si="1"/>
        <v>3289576824</v>
      </c>
      <c r="R523" s="8" t="str">
        <f t="shared" si="2"/>
        <v>71528448</v>
      </c>
      <c r="S523" s="8" t="str">
        <f t="shared" si="3"/>
        <v>3218048376</v>
      </c>
      <c r="T523" s="8"/>
      <c r="U523" s="8"/>
    </row>
    <row r="524">
      <c r="A524" s="5">
        <v>0.03824074074074074</v>
      </c>
      <c r="B524" s="4">
        <v>29.9999</v>
      </c>
      <c r="C524" s="4">
        <v>32.9045</v>
      </c>
      <c r="D524" s="4">
        <v>54.6342</v>
      </c>
      <c r="E524" s="4">
        <v>59.59</v>
      </c>
      <c r="F524" s="4">
        <v>4257660.0</v>
      </c>
      <c r="G524" s="4">
        <v>69452.0</v>
      </c>
      <c r="H524" s="4">
        <v>69513.0</v>
      </c>
      <c r="I524" s="4">
        <v>1682951.0</v>
      </c>
      <c r="J524" s="4">
        <v>4183970.0</v>
      </c>
      <c r="K524" s="4">
        <v>3.221215376E10</v>
      </c>
      <c r="L524" s="4">
        <v>0.0</v>
      </c>
      <c r="M524" s="4">
        <v>3.5330973696E10</v>
      </c>
      <c r="N524" s="4">
        <v>5.8663043072E10</v>
      </c>
      <c r="O524" s="4" t="s">
        <v>33</v>
      </c>
      <c r="P524" s="7"/>
      <c r="Q524" s="8" t="str">
        <f t="shared" si="1"/>
        <v>3118819936</v>
      </c>
      <c r="R524" s="8" t="str">
        <f t="shared" si="2"/>
        <v>71118848</v>
      </c>
      <c r="S524" s="8" t="str">
        <f t="shared" si="3"/>
        <v>3047701088</v>
      </c>
      <c r="T524" s="8"/>
      <c r="U524" s="8"/>
    </row>
    <row r="525">
      <c r="A525" s="5">
        <v>0.038252314814814815</v>
      </c>
      <c r="B525" s="4">
        <v>29.999</v>
      </c>
      <c r="C525" s="4">
        <v>32.5028</v>
      </c>
      <c r="D525" s="4">
        <v>54.6342</v>
      </c>
      <c r="E525" s="4">
        <v>59.59</v>
      </c>
      <c r="F525" s="4">
        <v>4266030.0</v>
      </c>
      <c r="G525" s="4">
        <v>70003.0</v>
      </c>
      <c r="H525" s="4">
        <v>70064.0</v>
      </c>
      <c r="I525" s="4">
        <v>1691307.0</v>
      </c>
      <c r="J525" s="4">
        <v>4191775.0</v>
      </c>
      <c r="K525" s="4">
        <v>3.2211230952E10</v>
      </c>
      <c r="L525" s="4">
        <v>0.0</v>
      </c>
      <c r="M525" s="4">
        <v>3.4899697664E10</v>
      </c>
      <c r="N525" s="4">
        <v>5.8663043072E10</v>
      </c>
      <c r="O525" s="4" t="s">
        <v>33</v>
      </c>
      <c r="P525" s="7"/>
      <c r="Q525" s="8" t="str">
        <f t="shared" si="1"/>
        <v>2688466712</v>
      </c>
      <c r="R525" s="8" t="str">
        <f t="shared" si="2"/>
        <v>71683072</v>
      </c>
      <c r="S525" s="8" t="str">
        <f t="shared" si="3"/>
        <v>2616783640</v>
      </c>
      <c r="T525" s="8"/>
      <c r="U525" s="8"/>
    </row>
    <row r="526">
      <c r="A526" s="5">
        <v>0.03826388888888889</v>
      </c>
      <c r="B526" s="4">
        <v>29.9996</v>
      </c>
      <c r="C526" s="4">
        <v>32.9416</v>
      </c>
      <c r="D526" s="4">
        <v>54.6342</v>
      </c>
      <c r="E526" s="4">
        <v>59.59</v>
      </c>
      <c r="F526" s="4">
        <v>4274845.0</v>
      </c>
      <c r="G526" s="4">
        <v>70266.0</v>
      </c>
      <c r="H526" s="4">
        <v>70329.0</v>
      </c>
      <c r="I526" s="4">
        <v>1700118.0</v>
      </c>
      <c r="J526" s="4">
        <v>4200321.0</v>
      </c>
      <c r="K526" s="4">
        <v>3.221184284E10</v>
      </c>
      <c r="L526" s="4">
        <v>0.0</v>
      </c>
      <c r="M526" s="4">
        <v>3.5370848256E10</v>
      </c>
      <c r="N526" s="4">
        <v>5.8663043072E10</v>
      </c>
      <c r="O526" s="4" t="s">
        <v>33</v>
      </c>
      <c r="P526" s="7"/>
      <c r="Q526" s="8" t="str">
        <f t="shared" si="1"/>
        <v>3159005416</v>
      </c>
      <c r="R526" s="8" t="str">
        <f t="shared" si="2"/>
        <v>71952384</v>
      </c>
      <c r="S526" s="8" t="str">
        <f t="shared" si="3"/>
        <v>3087053032</v>
      </c>
      <c r="T526" s="8"/>
      <c r="U526" s="8"/>
    </row>
    <row r="527">
      <c r="A527" s="5">
        <v>0.03827546296296296</v>
      </c>
      <c r="B527" s="4">
        <v>29.9995</v>
      </c>
      <c r="C527" s="4">
        <v>33.0843</v>
      </c>
      <c r="D527" s="4">
        <v>54.6342</v>
      </c>
      <c r="E527" s="4">
        <v>59.59</v>
      </c>
      <c r="F527" s="4">
        <v>4283199.0</v>
      </c>
      <c r="G527" s="4">
        <v>70169.0</v>
      </c>
      <c r="H527" s="4">
        <v>70231.0</v>
      </c>
      <c r="I527" s="4">
        <v>1708466.0</v>
      </c>
      <c r="J527" s="4">
        <v>4208767.0</v>
      </c>
      <c r="K527" s="4">
        <v>3.2211817592E10</v>
      </c>
      <c r="L527" s="4">
        <v>0.0</v>
      </c>
      <c r="M527" s="4">
        <v>3.552405504E10</v>
      </c>
      <c r="N527" s="4">
        <v>5.8663043072E10</v>
      </c>
      <c r="O527" s="4" t="s">
        <v>33</v>
      </c>
      <c r="P527" s="7"/>
      <c r="Q527" s="8" t="str">
        <f t="shared" si="1"/>
        <v>3312237448</v>
      </c>
      <c r="R527" s="8" t="str">
        <f t="shared" si="2"/>
        <v>71853056</v>
      </c>
      <c r="S527" s="8" t="str">
        <f t="shared" si="3"/>
        <v>3240384392</v>
      </c>
      <c r="T527" s="8"/>
      <c r="U527" s="8"/>
    </row>
    <row r="528">
      <c r="A528" s="5">
        <v>0.038287037037037036</v>
      </c>
      <c r="B528" s="4">
        <v>29.998</v>
      </c>
      <c r="C528" s="4">
        <v>33.0003</v>
      </c>
      <c r="D528" s="4">
        <v>54.6342</v>
      </c>
      <c r="E528" s="4">
        <v>59.59</v>
      </c>
      <c r="F528" s="4">
        <v>4291013.0</v>
      </c>
      <c r="G528" s="4">
        <v>70155.0</v>
      </c>
      <c r="H528" s="4">
        <v>70218.0</v>
      </c>
      <c r="I528" s="4">
        <v>1716272.0</v>
      </c>
      <c r="J528" s="4">
        <v>4216586.0</v>
      </c>
      <c r="K528" s="4">
        <v>3.221017968E10</v>
      </c>
      <c r="L528" s="4">
        <v>0.0</v>
      </c>
      <c r="M528" s="4">
        <v>3.5433877504E10</v>
      </c>
      <c r="N528" s="4">
        <v>5.8663043072E10</v>
      </c>
      <c r="O528" s="4" t="s">
        <v>33</v>
      </c>
      <c r="P528" s="7"/>
      <c r="Q528" s="8" t="str">
        <f t="shared" si="1"/>
        <v>3223697824</v>
      </c>
      <c r="R528" s="8" t="str">
        <f t="shared" si="2"/>
        <v>71838720</v>
      </c>
      <c r="S528" s="8" t="str">
        <f t="shared" si="3"/>
        <v>3151859104</v>
      </c>
      <c r="T528" s="8"/>
      <c r="U528" s="8"/>
    </row>
    <row r="529">
      <c r="A529" s="5">
        <v>0.03829861111111111</v>
      </c>
      <c r="B529" s="4">
        <v>29.9984</v>
      </c>
      <c r="C529" s="4">
        <v>33.2287</v>
      </c>
      <c r="D529" s="4">
        <v>54.6342</v>
      </c>
      <c r="E529" s="4">
        <v>59.59</v>
      </c>
      <c r="F529" s="4">
        <v>4298523.0</v>
      </c>
      <c r="G529" s="4">
        <v>69947.0</v>
      </c>
      <c r="H529" s="4">
        <v>70008.0</v>
      </c>
      <c r="I529" s="4">
        <v>1723775.0</v>
      </c>
      <c r="J529" s="4">
        <v>4224299.0</v>
      </c>
      <c r="K529" s="4">
        <v>3.2210582112E10</v>
      </c>
      <c r="L529" s="4">
        <v>0.0</v>
      </c>
      <c r="M529" s="4">
        <v>3.5679092736E10</v>
      </c>
      <c r="N529" s="4">
        <v>5.8663043072E10</v>
      </c>
      <c r="O529" s="4" t="s">
        <v>33</v>
      </c>
      <c r="P529" s="7"/>
      <c r="Q529" s="8" t="str">
        <f t="shared" si="1"/>
        <v>3468510624</v>
      </c>
      <c r="R529" s="8" t="str">
        <f t="shared" si="2"/>
        <v>71625728</v>
      </c>
      <c r="S529" s="8" t="str">
        <f t="shared" si="3"/>
        <v>3396884896</v>
      </c>
      <c r="T529" s="8"/>
      <c r="U529" s="8"/>
    </row>
    <row r="530">
      <c r="A530" s="5">
        <v>0.03831018518518518</v>
      </c>
      <c r="B530" s="4">
        <v>29.9987</v>
      </c>
      <c r="C530" s="4">
        <v>32.7917</v>
      </c>
      <c r="D530" s="4">
        <v>54.6342</v>
      </c>
      <c r="E530" s="4">
        <v>59.59</v>
      </c>
      <c r="F530" s="4">
        <v>4306428.0</v>
      </c>
      <c r="G530" s="4">
        <v>69576.0</v>
      </c>
      <c r="H530" s="4">
        <v>69638.0</v>
      </c>
      <c r="I530" s="4">
        <v>1731671.0</v>
      </c>
      <c r="J530" s="4">
        <v>4232565.0</v>
      </c>
      <c r="K530" s="4">
        <v>3.2210871528E10</v>
      </c>
      <c r="L530" s="4">
        <v>0.0</v>
      </c>
      <c r="M530" s="4">
        <v>3.5209826304E10</v>
      </c>
      <c r="N530" s="4">
        <v>5.8663043072E10</v>
      </c>
      <c r="O530" s="4" t="s">
        <v>33</v>
      </c>
      <c r="P530" s="7"/>
      <c r="Q530" s="8" t="str">
        <f t="shared" si="1"/>
        <v>2998954776</v>
      </c>
      <c r="R530" s="8" t="str">
        <f t="shared" si="2"/>
        <v>71245824</v>
      </c>
      <c r="S530" s="8" t="str">
        <f t="shared" si="3"/>
        <v>2927708952</v>
      </c>
      <c r="T530" s="8"/>
      <c r="U530" s="8"/>
    </row>
    <row r="531">
      <c r="A531" s="5">
        <v>0.03832175925925926</v>
      </c>
      <c r="B531" s="4">
        <v>29.9996</v>
      </c>
      <c r="C531" s="4">
        <v>32.6671</v>
      </c>
      <c r="D531" s="4">
        <v>54.6342</v>
      </c>
      <c r="E531" s="4">
        <v>59.59</v>
      </c>
      <c r="F531" s="4">
        <v>4314354.0</v>
      </c>
      <c r="G531" s="4">
        <v>69722.0</v>
      </c>
      <c r="H531" s="4">
        <v>69782.0</v>
      </c>
      <c r="I531" s="4">
        <v>1739586.0</v>
      </c>
      <c r="J531" s="4">
        <v>4240336.0</v>
      </c>
      <c r="K531" s="4">
        <v>3.221186428E10</v>
      </c>
      <c r="L531" s="4">
        <v>0.0</v>
      </c>
      <c r="M531" s="4">
        <v>3.5076042752E10</v>
      </c>
      <c r="N531" s="4">
        <v>5.8663043072E10</v>
      </c>
      <c r="O531" s="4" t="s">
        <v>33</v>
      </c>
      <c r="P531" s="7"/>
      <c r="Q531" s="8" t="str">
        <f t="shared" si="1"/>
        <v>2864178472</v>
      </c>
      <c r="R531" s="8" t="str">
        <f t="shared" si="2"/>
        <v>71395328</v>
      </c>
      <c r="S531" s="8" t="str">
        <f t="shared" si="3"/>
        <v>2792783144</v>
      </c>
      <c r="T531" s="8"/>
      <c r="U531" s="8"/>
    </row>
    <row r="532">
      <c r="A532" s="5">
        <v>0.038344907407407404</v>
      </c>
      <c r="B532" s="4">
        <v>29.9989</v>
      </c>
      <c r="C532" s="4">
        <v>32.4511</v>
      </c>
      <c r="D532" s="4">
        <v>54.6342</v>
      </c>
      <c r="E532" s="4">
        <v>59.59</v>
      </c>
      <c r="F532" s="4">
        <v>4322924.0</v>
      </c>
      <c r="G532" s="4">
        <v>69631.0</v>
      </c>
      <c r="H532" s="4">
        <v>69694.0</v>
      </c>
      <c r="I532" s="4">
        <v>1748145.0</v>
      </c>
      <c r="J532" s="4">
        <v>4248983.0</v>
      </c>
      <c r="K532" s="4">
        <v>3.2211168064E10</v>
      </c>
      <c r="L532" s="4">
        <v>0.0</v>
      </c>
      <c r="M532" s="4">
        <v>3.4844151808E10</v>
      </c>
      <c r="N532" s="4">
        <v>5.8663043072E10</v>
      </c>
      <c r="O532" s="4" t="s">
        <v>33</v>
      </c>
      <c r="P532" s="7"/>
      <c r="Q532" s="8" t="str">
        <f t="shared" si="1"/>
        <v>2632983744</v>
      </c>
      <c r="R532" s="8" t="str">
        <f t="shared" si="2"/>
        <v>71302144</v>
      </c>
      <c r="S532" s="8" t="str">
        <f t="shared" si="3"/>
        <v>2561681600</v>
      </c>
      <c r="T532" s="8"/>
      <c r="U532" s="8"/>
    </row>
    <row r="533">
      <c r="A533" s="5">
        <v>0.038356481481481484</v>
      </c>
      <c r="B533" s="4">
        <v>29.9999</v>
      </c>
      <c r="C533" s="4">
        <v>33.0178</v>
      </c>
      <c r="D533" s="4">
        <v>54.6342</v>
      </c>
      <c r="E533" s="4">
        <v>59.59</v>
      </c>
      <c r="F533" s="4">
        <v>4331803.0</v>
      </c>
      <c r="G533" s="4">
        <v>69668.0</v>
      </c>
      <c r="H533" s="4">
        <v>69731.0</v>
      </c>
      <c r="I533" s="4">
        <v>1757016.0</v>
      </c>
      <c r="J533" s="4">
        <v>4257817.0</v>
      </c>
      <c r="K533" s="4">
        <v>3.2212199488E10</v>
      </c>
      <c r="L533" s="4">
        <v>0.0</v>
      </c>
      <c r="M533" s="4">
        <v>3.5452678144E10</v>
      </c>
      <c r="N533" s="4">
        <v>5.8663043072E10</v>
      </c>
      <c r="O533" s="4" t="s">
        <v>33</v>
      </c>
      <c r="P533" s="7"/>
      <c r="Q533" s="8" t="str">
        <f t="shared" si="1"/>
        <v>3240478656</v>
      </c>
      <c r="R533" s="8" t="str">
        <f t="shared" si="2"/>
        <v>71340032</v>
      </c>
      <c r="S533" s="8" t="str">
        <f t="shared" si="3"/>
        <v>3169138624</v>
      </c>
      <c r="T533" s="8"/>
      <c r="U533" s="8"/>
    </row>
    <row r="534">
      <c r="A534" s="5">
        <v>0.03836805555555556</v>
      </c>
      <c r="B534" s="4">
        <v>29.9971</v>
      </c>
      <c r="C534" s="4">
        <v>32.9233</v>
      </c>
      <c r="D534" s="4">
        <v>54.6342</v>
      </c>
      <c r="E534" s="4">
        <v>59.59</v>
      </c>
      <c r="F534" s="4">
        <v>4340387.0</v>
      </c>
      <c r="G534" s="4">
        <v>69368.0</v>
      </c>
      <c r="H534" s="4">
        <v>69431.0</v>
      </c>
      <c r="I534" s="4">
        <v>1765590.0</v>
      </c>
      <c r="J534" s="4">
        <v>4266691.0</v>
      </c>
      <c r="K534" s="4">
        <v>3.2209155168E10</v>
      </c>
      <c r="L534" s="4">
        <v>0.0</v>
      </c>
      <c r="M534" s="4">
        <v>3.535120384E10</v>
      </c>
      <c r="N534" s="4">
        <v>5.8663043072E10</v>
      </c>
      <c r="O534" s="4" t="s">
        <v>33</v>
      </c>
      <c r="P534" s="7"/>
      <c r="Q534" s="8" t="str">
        <f t="shared" si="1"/>
        <v>3142048672</v>
      </c>
      <c r="R534" s="8" t="str">
        <f t="shared" si="2"/>
        <v>71032832</v>
      </c>
      <c r="S534" s="8" t="str">
        <f t="shared" si="3"/>
        <v>3071015840</v>
      </c>
      <c r="T534" s="8"/>
      <c r="U534" s="8"/>
    </row>
    <row r="535">
      <c r="A535" s="5">
        <v>0.03837962962962963</v>
      </c>
      <c r="B535" s="4">
        <v>29.9996</v>
      </c>
      <c r="C535" s="4">
        <v>32.8301</v>
      </c>
      <c r="D535" s="4">
        <v>54.6342</v>
      </c>
      <c r="E535" s="4">
        <v>59.59</v>
      </c>
      <c r="F535" s="4">
        <v>4348634.0</v>
      </c>
      <c r="G535" s="4">
        <v>69441.0</v>
      </c>
      <c r="H535" s="4">
        <v>69504.0</v>
      </c>
      <c r="I535" s="4">
        <v>1773826.0</v>
      </c>
      <c r="J535" s="4">
        <v>4274854.0</v>
      </c>
      <c r="K535" s="4">
        <v>3.2211919088E10</v>
      </c>
      <c r="L535" s="4">
        <v>0.0</v>
      </c>
      <c r="M535" s="4">
        <v>3.5251126272E10</v>
      </c>
      <c r="N535" s="4">
        <v>5.8663043072E10</v>
      </c>
      <c r="O535" s="4" t="s">
        <v>33</v>
      </c>
      <c r="P535" s="7"/>
      <c r="Q535" s="8" t="str">
        <f t="shared" si="1"/>
        <v>3039207184</v>
      </c>
      <c r="R535" s="8" t="str">
        <f t="shared" si="2"/>
        <v>71107584</v>
      </c>
      <c r="S535" s="8" t="str">
        <f t="shared" si="3"/>
        <v>2968099600</v>
      </c>
      <c r="T535" s="8"/>
      <c r="U535" s="8"/>
    </row>
    <row r="536">
      <c r="A536" s="5">
        <v>0.038391203703703705</v>
      </c>
      <c r="B536" s="4">
        <v>29.9999</v>
      </c>
      <c r="C536" s="4">
        <v>32.8572</v>
      </c>
      <c r="D536" s="4">
        <v>54.6342</v>
      </c>
      <c r="E536" s="4">
        <v>59.59</v>
      </c>
      <c r="F536" s="4">
        <v>4355851.0</v>
      </c>
      <c r="G536" s="4">
        <v>69348.0</v>
      </c>
      <c r="H536" s="4">
        <v>69409.0</v>
      </c>
      <c r="I536" s="4">
        <v>1781038.0</v>
      </c>
      <c r="J536" s="4">
        <v>4282161.0</v>
      </c>
      <c r="K536" s="4">
        <v>3.2212217E10</v>
      </c>
      <c r="L536" s="4">
        <v>0.0</v>
      </c>
      <c r="M536" s="4">
        <v>3.5280252928E10</v>
      </c>
      <c r="N536" s="4">
        <v>5.8663043072E10</v>
      </c>
      <c r="O536" s="4" t="s">
        <v>33</v>
      </c>
      <c r="P536" s="7"/>
      <c r="Q536" s="8" t="str">
        <f t="shared" si="1"/>
        <v>3068035928</v>
      </c>
      <c r="R536" s="8" t="str">
        <f t="shared" si="2"/>
        <v>71012352</v>
      </c>
      <c r="S536" s="8" t="str">
        <f t="shared" si="3"/>
        <v>2997023576</v>
      </c>
      <c r="T536" s="8"/>
      <c r="U536" s="8"/>
    </row>
    <row r="537">
      <c r="A537" s="5">
        <v>0.03840277777777778</v>
      </c>
      <c r="B537" s="4">
        <v>29.9992</v>
      </c>
      <c r="C537" s="4">
        <v>33.1056</v>
      </c>
      <c r="D537" s="4">
        <v>54.6342</v>
      </c>
      <c r="E537" s="4">
        <v>59.59</v>
      </c>
      <c r="F537" s="4">
        <v>4363951.0</v>
      </c>
      <c r="G537" s="4">
        <v>69358.0</v>
      </c>
      <c r="H537" s="4">
        <v>69421.0</v>
      </c>
      <c r="I537" s="4">
        <v>1789131.0</v>
      </c>
      <c r="J537" s="4">
        <v>4290242.0</v>
      </c>
      <c r="K537" s="4">
        <v>3.2211455056E10</v>
      </c>
      <c r="L537" s="4">
        <v>0.0</v>
      </c>
      <c r="M537" s="4">
        <v>3.5546943488E10</v>
      </c>
      <c r="N537" s="4">
        <v>5.8663043072E10</v>
      </c>
      <c r="O537" s="4" t="s">
        <v>33</v>
      </c>
      <c r="P537" s="7"/>
      <c r="Q537" s="8" t="str">
        <f t="shared" si="1"/>
        <v>3335488432</v>
      </c>
      <c r="R537" s="8" t="str">
        <f t="shared" si="2"/>
        <v>71022592</v>
      </c>
      <c r="S537" s="8" t="str">
        <f t="shared" si="3"/>
        <v>3264465840</v>
      </c>
      <c r="T537" s="8"/>
      <c r="U537" s="8"/>
    </row>
    <row r="538">
      <c r="A538" s="5">
        <v>0.03841435185185185</v>
      </c>
      <c r="B538" s="4">
        <v>29.9994</v>
      </c>
      <c r="C538" s="4">
        <v>32.4427</v>
      </c>
      <c r="D538" s="4">
        <v>54.6342</v>
      </c>
      <c r="E538" s="4">
        <v>59.59</v>
      </c>
      <c r="F538" s="4">
        <v>4371316.0</v>
      </c>
      <c r="G538" s="4">
        <v>69800.0</v>
      </c>
      <c r="H538" s="4">
        <v>69862.0</v>
      </c>
      <c r="I538" s="4">
        <v>1796491.0</v>
      </c>
      <c r="J538" s="4">
        <v>4297161.0</v>
      </c>
      <c r="K538" s="4">
        <v>3.2211641008E10</v>
      </c>
      <c r="L538" s="4">
        <v>0.0</v>
      </c>
      <c r="M538" s="4">
        <v>3.483508736E10</v>
      </c>
      <c r="N538" s="4">
        <v>5.8663043072E10</v>
      </c>
      <c r="O538" s="4" t="s">
        <v>33</v>
      </c>
      <c r="P538" s="7"/>
      <c r="Q538" s="8" t="str">
        <f t="shared" si="1"/>
        <v>2623446352</v>
      </c>
      <c r="R538" s="8" t="str">
        <f t="shared" si="2"/>
        <v>71475200</v>
      </c>
      <c r="S538" s="8" t="str">
        <f t="shared" si="3"/>
        <v>2551971152</v>
      </c>
      <c r="T538" s="8"/>
      <c r="U538" s="8"/>
    </row>
    <row r="539">
      <c r="A539" s="5">
        <v>0.038425925925925926</v>
      </c>
      <c r="B539" s="4">
        <v>29.9982</v>
      </c>
      <c r="C539" s="4">
        <v>33.0201</v>
      </c>
      <c r="D539" s="4">
        <v>54.6342</v>
      </c>
      <c r="E539" s="4">
        <v>59.59</v>
      </c>
      <c r="F539" s="4">
        <v>4379257.0</v>
      </c>
      <c r="G539" s="4">
        <v>69750.0</v>
      </c>
      <c r="H539" s="4">
        <v>69811.0</v>
      </c>
      <c r="I539" s="4">
        <v>1804426.0</v>
      </c>
      <c r="J539" s="4">
        <v>4305147.0</v>
      </c>
      <c r="K539" s="4">
        <v>3.2210408368E10</v>
      </c>
      <c r="L539" s="4">
        <v>0.0</v>
      </c>
      <c r="M539" s="4">
        <v>3.5455152128E10</v>
      </c>
      <c r="N539" s="4">
        <v>5.8663043072E10</v>
      </c>
      <c r="O539" s="4" t="s">
        <v>33</v>
      </c>
      <c r="P539" s="7"/>
      <c r="Q539" s="8" t="str">
        <f t="shared" si="1"/>
        <v>3244743760</v>
      </c>
      <c r="R539" s="8" t="str">
        <f t="shared" si="2"/>
        <v>71424000</v>
      </c>
      <c r="S539" s="8" t="str">
        <f t="shared" si="3"/>
        <v>3173319760</v>
      </c>
      <c r="T539" s="8"/>
      <c r="U539" s="8"/>
    </row>
    <row r="540">
      <c r="A540" s="5">
        <v>0.0384375</v>
      </c>
      <c r="B540" s="4">
        <v>29.9993</v>
      </c>
      <c r="C540" s="4">
        <v>32.6756</v>
      </c>
      <c r="D540" s="4">
        <v>54.6342</v>
      </c>
      <c r="E540" s="4">
        <v>59.59</v>
      </c>
      <c r="F540" s="4">
        <v>4387599.0</v>
      </c>
      <c r="G540" s="4">
        <v>69718.0</v>
      </c>
      <c r="H540" s="4">
        <v>69779.0</v>
      </c>
      <c r="I540" s="4">
        <v>1812761.0</v>
      </c>
      <c r="J540" s="4">
        <v>4313514.0</v>
      </c>
      <c r="K540" s="4">
        <v>3.221154908E10</v>
      </c>
      <c r="L540" s="4">
        <v>0.0</v>
      </c>
      <c r="M540" s="4">
        <v>3.5085176832E10</v>
      </c>
      <c r="N540" s="4">
        <v>5.8663043072E10</v>
      </c>
      <c r="O540" s="4" t="s">
        <v>33</v>
      </c>
      <c r="P540" s="7"/>
      <c r="Q540" s="8" t="str">
        <f t="shared" si="1"/>
        <v>2873627752</v>
      </c>
      <c r="R540" s="8" t="str">
        <f t="shared" si="2"/>
        <v>71391232</v>
      </c>
      <c r="S540" s="8" t="str">
        <f t="shared" si="3"/>
        <v>2802236520</v>
      </c>
      <c r="T540" s="8"/>
      <c r="U540" s="8"/>
    </row>
    <row r="541">
      <c r="A541" s="5">
        <v>0.03846064814814815</v>
      </c>
      <c r="B541" s="4">
        <v>29.9995</v>
      </c>
      <c r="C541" s="4">
        <v>32.775</v>
      </c>
      <c r="D541" s="4">
        <v>54.6342</v>
      </c>
      <c r="E541" s="4">
        <v>59.59</v>
      </c>
      <c r="F541" s="4">
        <v>4395629.0</v>
      </c>
      <c r="G541" s="4">
        <v>69758.0</v>
      </c>
      <c r="H541" s="4">
        <v>69820.0</v>
      </c>
      <c r="I541" s="4">
        <v>1820785.0</v>
      </c>
      <c r="J541" s="4">
        <v>4321497.0</v>
      </c>
      <c r="K541" s="4">
        <v>3.2211737304E10</v>
      </c>
      <c r="L541" s="4">
        <v>0.0</v>
      </c>
      <c r="M541" s="4">
        <v>3.519195136E10</v>
      </c>
      <c r="N541" s="4">
        <v>5.8663043072E10</v>
      </c>
      <c r="O541" s="4" t="s">
        <v>33</v>
      </c>
      <c r="P541" s="7"/>
      <c r="Q541" s="8" t="str">
        <f t="shared" si="1"/>
        <v>2980214056</v>
      </c>
      <c r="R541" s="8" t="str">
        <f t="shared" si="2"/>
        <v>71432192</v>
      </c>
      <c r="S541" s="8" t="str">
        <f t="shared" si="3"/>
        <v>2908781864</v>
      </c>
      <c r="T541" s="8"/>
      <c r="U541" s="8"/>
    </row>
    <row r="542">
      <c r="A542" s="5">
        <v>0.03847222222222222</v>
      </c>
      <c r="B542" s="4">
        <v>29.9981</v>
      </c>
      <c r="C542" s="4">
        <v>32.5525</v>
      </c>
      <c r="D542" s="4">
        <v>54.6342</v>
      </c>
      <c r="E542" s="4">
        <v>59.59</v>
      </c>
      <c r="F542" s="4">
        <v>4404094.0</v>
      </c>
      <c r="G542" s="4">
        <v>69528.0</v>
      </c>
      <c r="H542" s="4">
        <v>69591.0</v>
      </c>
      <c r="I542" s="4">
        <v>1829246.0</v>
      </c>
      <c r="J542" s="4">
        <v>4330187.0</v>
      </c>
      <c r="K542" s="4">
        <v>3.221024888E10</v>
      </c>
      <c r="L542" s="4">
        <v>0.0</v>
      </c>
      <c r="M542" s="4">
        <v>3.4953023488E10</v>
      </c>
      <c r="N542" s="4">
        <v>5.8663043072E10</v>
      </c>
      <c r="O542" s="4" t="s">
        <v>33</v>
      </c>
      <c r="P542" s="7"/>
      <c r="Q542" s="8" t="str">
        <f t="shared" si="1"/>
        <v>2742774608</v>
      </c>
      <c r="R542" s="8" t="str">
        <f t="shared" si="2"/>
        <v>71196672</v>
      </c>
      <c r="S542" s="8" t="str">
        <f t="shared" si="3"/>
        <v>2671577936</v>
      </c>
      <c r="T542" s="8"/>
      <c r="U542" s="8"/>
    </row>
    <row r="543">
      <c r="A543" s="5">
        <v>0.038483796296296294</v>
      </c>
      <c r="B543" s="4">
        <v>29.9992</v>
      </c>
      <c r="C543" s="4">
        <v>32.6416</v>
      </c>
      <c r="D543" s="4">
        <v>54.6342</v>
      </c>
      <c r="E543" s="4">
        <v>59.59</v>
      </c>
      <c r="F543" s="4">
        <v>4412713.0</v>
      </c>
      <c r="G543" s="4">
        <v>69315.0</v>
      </c>
      <c r="H543" s="4">
        <v>69378.0</v>
      </c>
      <c r="I543" s="4">
        <v>1837852.0</v>
      </c>
      <c r="J543" s="4">
        <v>4339006.0</v>
      </c>
      <c r="K543" s="4">
        <v>3.2211447448E10</v>
      </c>
      <c r="L543" s="4">
        <v>0.0</v>
      </c>
      <c r="M543" s="4">
        <v>3.5048689664E10</v>
      </c>
      <c r="N543" s="4">
        <v>5.8663043072E10</v>
      </c>
      <c r="O543" s="4" t="s">
        <v>33</v>
      </c>
      <c r="P543" s="7"/>
      <c r="Q543" s="8" t="str">
        <f t="shared" si="1"/>
        <v>2837242216</v>
      </c>
      <c r="R543" s="8" t="str">
        <f t="shared" si="2"/>
        <v>70978560</v>
      </c>
      <c r="S543" s="8" t="str">
        <f t="shared" si="3"/>
        <v>2766263656</v>
      </c>
      <c r="T543" s="8"/>
      <c r="U543" s="8"/>
    </row>
    <row r="544">
      <c r="A544" s="5">
        <v>0.03849537037037037</v>
      </c>
      <c r="B544" s="4">
        <v>29.9989</v>
      </c>
      <c r="C544" s="4">
        <v>32.7336</v>
      </c>
      <c r="D544" s="4">
        <v>54.6342</v>
      </c>
      <c r="E544" s="4">
        <v>59.59</v>
      </c>
      <c r="F544" s="4">
        <v>4420751.0</v>
      </c>
      <c r="G544" s="4">
        <v>69206.0</v>
      </c>
      <c r="H544" s="4">
        <v>69268.0</v>
      </c>
      <c r="I544" s="4">
        <v>1845883.0</v>
      </c>
      <c r="J544" s="4">
        <v>4347147.0</v>
      </c>
      <c r="K544" s="4">
        <v>3.221117408E10</v>
      </c>
      <c r="L544" s="4">
        <v>0.0</v>
      </c>
      <c r="M544" s="4">
        <v>3.5147501568E10</v>
      </c>
      <c r="N544" s="4">
        <v>5.8663043072E10</v>
      </c>
      <c r="O544" s="4" t="s">
        <v>33</v>
      </c>
      <c r="P544" s="7"/>
      <c r="Q544" s="8" t="str">
        <f t="shared" si="1"/>
        <v>2936327488</v>
      </c>
      <c r="R544" s="8" t="str">
        <f t="shared" si="2"/>
        <v>70866944</v>
      </c>
      <c r="S544" s="8" t="str">
        <f t="shared" si="3"/>
        <v>2865460544</v>
      </c>
      <c r="T544" s="8"/>
      <c r="U544" s="8"/>
    </row>
    <row r="545">
      <c r="A545" s="5">
        <v>0.03850694444444445</v>
      </c>
      <c r="B545" s="4">
        <v>29.9981</v>
      </c>
      <c r="C545" s="4">
        <v>32.89</v>
      </c>
      <c r="D545" s="4">
        <v>54.6342</v>
      </c>
      <c r="E545" s="4">
        <v>59.59</v>
      </c>
      <c r="F545" s="4">
        <v>4428553.0</v>
      </c>
      <c r="G545" s="4">
        <v>68934.0</v>
      </c>
      <c r="H545" s="4">
        <v>68997.0</v>
      </c>
      <c r="I545" s="4">
        <v>1853678.0</v>
      </c>
      <c r="J545" s="4">
        <v>4355213.0</v>
      </c>
      <c r="K545" s="4">
        <v>3.2210252696E10</v>
      </c>
      <c r="L545" s="4">
        <v>0.0</v>
      </c>
      <c r="M545" s="4">
        <v>3.5315429376E10</v>
      </c>
      <c r="N545" s="4">
        <v>5.8663043072E10</v>
      </c>
      <c r="O545" s="4" t="s">
        <v>33</v>
      </c>
      <c r="P545" s="7"/>
      <c r="Q545" s="8" t="str">
        <f t="shared" si="1"/>
        <v>3105176680</v>
      </c>
      <c r="R545" s="8" t="str">
        <f t="shared" si="2"/>
        <v>70588416</v>
      </c>
      <c r="S545" s="8" t="str">
        <f t="shared" si="3"/>
        <v>3034588264</v>
      </c>
      <c r="T545" s="8"/>
      <c r="U545" s="8"/>
    </row>
    <row r="546">
      <c r="A546" s="5">
        <v>0.03851851851851852</v>
      </c>
      <c r="B546" s="4">
        <v>29.9982</v>
      </c>
      <c r="C546" s="4">
        <v>32.5566</v>
      </c>
      <c r="D546" s="4">
        <v>54.6342</v>
      </c>
      <c r="E546" s="4">
        <v>59.59</v>
      </c>
      <c r="F546" s="4">
        <v>4436639.0</v>
      </c>
      <c r="G546" s="4">
        <v>68892.0</v>
      </c>
      <c r="H546" s="4">
        <v>68958.0</v>
      </c>
      <c r="I546" s="4">
        <v>1861760.0</v>
      </c>
      <c r="J546" s="4">
        <v>4363334.0</v>
      </c>
      <c r="K546" s="4">
        <v>3.2210387256E10</v>
      </c>
      <c r="L546" s="4">
        <v>0.0</v>
      </c>
      <c r="M546" s="4">
        <v>3.4957398016E10</v>
      </c>
      <c r="N546" s="4">
        <v>5.8663043072E10</v>
      </c>
      <c r="O546" s="4" t="s">
        <v>33</v>
      </c>
      <c r="P546" s="7"/>
      <c r="Q546" s="8" t="str">
        <f t="shared" si="1"/>
        <v>2747010760</v>
      </c>
      <c r="R546" s="8" t="str">
        <f t="shared" si="2"/>
        <v>70545408</v>
      </c>
      <c r="S546" s="8" t="str">
        <f t="shared" si="3"/>
        <v>2676465352</v>
      </c>
      <c r="T546" s="8"/>
      <c r="U546" s="8"/>
    </row>
    <row r="547">
      <c r="A547" s="5">
        <v>0.038530092592592595</v>
      </c>
      <c r="B547" s="4">
        <v>29.9981</v>
      </c>
      <c r="C547" s="4">
        <v>32.568</v>
      </c>
      <c r="D547" s="4">
        <v>54.6342</v>
      </c>
      <c r="E547" s="4">
        <v>59.59</v>
      </c>
      <c r="F547" s="4">
        <v>4445239.0</v>
      </c>
      <c r="G547" s="4">
        <v>68901.0</v>
      </c>
      <c r="H547" s="4">
        <v>68965.0</v>
      </c>
      <c r="I547" s="4">
        <v>1870350.0</v>
      </c>
      <c r="J547" s="4">
        <v>4371917.0</v>
      </c>
      <c r="K547" s="4">
        <v>3.221022308E10</v>
      </c>
      <c r="L547" s="4">
        <v>0.0</v>
      </c>
      <c r="M547" s="4">
        <v>3.4969628672E10</v>
      </c>
      <c r="N547" s="4">
        <v>5.8663043072E10</v>
      </c>
      <c r="O547" s="4" t="s">
        <v>33</v>
      </c>
      <c r="P547" s="7"/>
      <c r="Q547" s="8" t="str">
        <f t="shared" si="1"/>
        <v>2759405592</v>
      </c>
      <c r="R547" s="8" t="str">
        <f t="shared" si="2"/>
        <v>70554624</v>
      </c>
      <c r="S547" s="8" t="str">
        <f t="shared" si="3"/>
        <v>2688850968</v>
      </c>
      <c r="T547" s="8"/>
      <c r="U547" s="8"/>
    </row>
    <row r="548">
      <c r="A548" s="5">
        <v>0.03854166666666667</v>
      </c>
      <c r="B548" s="4">
        <v>29.9999</v>
      </c>
      <c r="C548" s="4">
        <v>32.6882</v>
      </c>
      <c r="D548" s="4">
        <v>54.6342</v>
      </c>
      <c r="E548" s="4">
        <v>59.59</v>
      </c>
      <c r="F548" s="4">
        <v>4453682.0</v>
      </c>
      <c r="G548" s="4">
        <v>69155.0</v>
      </c>
      <c r="H548" s="4">
        <v>69220.0</v>
      </c>
      <c r="I548" s="4">
        <v>1878787.0</v>
      </c>
      <c r="J548" s="4">
        <v>4380099.0</v>
      </c>
      <c r="K548" s="4">
        <v>3.2212235384E10</v>
      </c>
      <c r="L548" s="4">
        <v>0.0</v>
      </c>
      <c r="M548" s="4">
        <v>3.5098718208E10</v>
      </c>
      <c r="N548" s="4">
        <v>5.8663043072E10</v>
      </c>
      <c r="O548" s="4" t="s">
        <v>33</v>
      </c>
      <c r="P548" s="7"/>
      <c r="Q548" s="8" t="str">
        <f t="shared" si="1"/>
        <v>2886482824</v>
      </c>
      <c r="R548" s="8" t="str">
        <f t="shared" si="2"/>
        <v>70814720</v>
      </c>
      <c r="S548" s="8" t="str">
        <f t="shared" si="3"/>
        <v>2815668104</v>
      </c>
      <c r="T548" s="8"/>
      <c r="U548" s="8"/>
    </row>
    <row r="549">
      <c r="A549" s="5">
        <v>0.038564814814814816</v>
      </c>
      <c r="B549" s="4">
        <v>29.9983</v>
      </c>
      <c r="C549" s="4">
        <v>32.3942</v>
      </c>
      <c r="D549" s="4">
        <v>54.6342</v>
      </c>
      <c r="E549" s="4">
        <v>59.59</v>
      </c>
      <c r="F549" s="4">
        <v>4462076.0</v>
      </c>
      <c r="G549" s="4">
        <v>69203.0</v>
      </c>
      <c r="H549" s="4">
        <v>69266.0</v>
      </c>
      <c r="I549" s="4">
        <v>1887172.0</v>
      </c>
      <c r="J549" s="4">
        <v>4388439.0</v>
      </c>
      <c r="K549" s="4">
        <v>3.2210506064E10</v>
      </c>
      <c r="L549" s="4">
        <v>0.0</v>
      </c>
      <c r="M549" s="4">
        <v>3.4783031296E10</v>
      </c>
      <c r="N549" s="4">
        <v>5.8663043072E10</v>
      </c>
      <c r="O549" s="4" t="s">
        <v>33</v>
      </c>
      <c r="P549" s="7"/>
      <c r="Q549" s="8" t="str">
        <f t="shared" si="1"/>
        <v>2572525232</v>
      </c>
      <c r="R549" s="8" t="str">
        <f t="shared" si="2"/>
        <v>70863872</v>
      </c>
      <c r="S549" s="8" t="str">
        <f t="shared" si="3"/>
        <v>2501661360</v>
      </c>
      <c r="T549" s="8"/>
      <c r="U549" s="8"/>
    </row>
    <row r="550">
      <c r="A550" s="5">
        <v>0.03857638888888889</v>
      </c>
      <c r="B550" s="4">
        <v>29.999</v>
      </c>
      <c r="C550" s="4">
        <v>32.7577</v>
      </c>
      <c r="D550" s="4">
        <v>54.6342</v>
      </c>
      <c r="E550" s="4">
        <v>59.59</v>
      </c>
      <c r="F550" s="4">
        <v>4471063.0</v>
      </c>
      <c r="G550" s="4">
        <v>69253.0</v>
      </c>
      <c r="H550" s="4">
        <v>69318.0</v>
      </c>
      <c r="I550" s="4">
        <v>1896151.0</v>
      </c>
      <c r="J550" s="4">
        <v>4397366.0</v>
      </c>
      <c r="K550" s="4">
        <v>3.2211274928E10</v>
      </c>
      <c r="L550" s="4">
        <v>0.0</v>
      </c>
      <c r="M550" s="4">
        <v>3.5173392384E10</v>
      </c>
      <c r="N550" s="4">
        <v>5.8663043072E10</v>
      </c>
      <c r="O550" s="4" t="s">
        <v>33</v>
      </c>
      <c r="P550" s="7"/>
      <c r="Q550" s="8" t="str">
        <f t="shared" si="1"/>
        <v>2962117456</v>
      </c>
      <c r="R550" s="8" t="str">
        <f t="shared" si="2"/>
        <v>70915072</v>
      </c>
      <c r="S550" s="8" t="str">
        <f t="shared" si="3"/>
        <v>2891202384</v>
      </c>
      <c r="T550" s="8"/>
      <c r="U550" s="8"/>
    </row>
    <row r="551">
      <c r="A551" s="5">
        <v>0.03858796296296296</v>
      </c>
      <c r="B551" s="4">
        <v>29.9975</v>
      </c>
      <c r="C551" s="4">
        <v>32.8169</v>
      </c>
      <c r="D551" s="4">
        <v>54.6342</v>
      </c>
      <c r="E551" s="4">
        <v>59.59</v>
      </c>
      <c r="F551" s="4">
        <v>4478758.0</v>
      </c>
      <c r="G551" s="4">
        <v>69433.0</v>
      </c>
      <c r="H551" s="4">
        <v>69495.0</v>
      </c>
      <c r="I551" s="4">
        <v>1903838.0</v>
      </c>
      <c r="J551" s="4">
        <v>4404876.0</v>
      </c>
      <c r="K551" s="4">
        <v>3.2209599296E10</v>
      </c>
      <c r="L551" s="4">
        <v>0.0</v>
      </c>
      <c r="M551" s="4">
        <v>3.5236970496E10</v>
      </c>
      <c r="N551" s="4">
        <v>5.8663043072E10</v>
      </c>
      <c r="O551" s="4" t="s">
        <v>33</v>
      </c>
      <c r="P551" s="7"/>
      <c r="Q551" s="8" t="str">
        <f t="shared" si="1"/>
        <v>3027371200</v>
      </c>
      <c r="R551" s="8" t="str">
        <f t="shared" si="2"/>
        <v>71099392</v>
      </c>
      <c r="S551" s="8" t="str">
        <f t="shared" si="3"/>
        <v>2956271808</v>
      </c>
      <c r="T551" s="8"/>
      <c r="U551" s="8"/>
    </row>
    <row r="552">
      <c r="A552" s="5">
        <v>0.038599537037037036</v>
      </c>
      <c r="B552" s="4">
        <v>29.9999</v>
      </c>
      <c r="C552" s="4">
        <v>32.966</v>
      </c>
      <c r="D552" s="4">
        <v>54.6342</v>
      </c>
      <c r="E552" s="4">
        <v>59.59</v>
      </c>
      <c r="F552" s="4">
        <v>4487075.0</v>
      </c>
      <c r="G552" s="4">
        <v>69960.0</v>
      </c>
      <c r="H552" s="4">
        <v>70021.0</v>
      </c>
      <c r="I552" s="4">
        <v>1912146.0</v>
      </c>
      <c r="J552" s="4">
        <v>4412657.0</v>
      </c>
      <c r="K552" s="4">
        <v>3.221218772E10</v>
      </c>
      <c r="L552" s="4">
        <v>0.0</v>
      </c>
      <c r="M552" s="4">
        <v>3.53970176E10</v>
      </c>
      <c r="N552" s="4">
        <v>5.8663043072E10</v>
      </c>
      <c r="O552" s="4" t="s">
        <v>33</v>
      </c>
      <c r="P552" s="7"/>
      <c r="Q552" s="8" t="str">
        <f t="shared" si="1"/>
        <v>3184829880</v>
      </c>
      <c r="R552" s="8" t="str">
        <f t="shared" si="2"/>
        <v>71639040</v>
      </c>
      <c r="S552" s="8" t="str">
        <f t="shared" si="3"/>
        <v>3113190840</v>
      </c>
      <c r="T552" s="8"/>
      <c r="U552" s="8"/>
    </row>
    <row r="553">
      <c r="A553" s="5">
        <v>0.03861111111111111</v>
      </c>
      <c r="B553" s="4">
        <v>29.9987</v>
      </c>
      <c r="C553" s="4">
        <v>32.8207</v>
      </c>
      <c r="D553" s="4">
        <v>54.6342</v>
      </c>
      <c r="E553" s="4">
        <v>59.59</v>
      </c>
      <c r="F553" s="4">
        <v>4495367.0</v>
      </c>
      <c r="G553" s="4">
        <v>70439.0</v>
      </c>
      <c r="H553" s="4">
        <v>70498.0</v>
      </c>
      <c r="I553" s="4">
        <v>1920430.0</v>
      </c>
      <c r="J553" s="4">
        <v>4420464.0</v>
      </c>
      <c r="K553" s="4">
        <v>3.2210869128E10</v>
      </c>
      <c r="L553" s="4">
        <v>0.0</v>
      </c>
      <c r="M553" s="4">
        <v>3.52410624E10</v>
      </c>
      <c r="N553" s="4">
        <v>5.8663043072E10</v>
      </c>
      <c r="O553" s="4" t="s">
        <v>33</v>
      </c>
      <c r="P553" s="7"/>
      <c r="Q553" s="8" t="str">
        <f t="shared" si="1"/>
        <v>3030193272</v>
      </c>
      <c r="R553" s="8" t="str">
        <f t="shared" si="2"/>
        <v>72129536</v>
      </c>
      <c r="S553" s="8" t="str">
        <f t="shared" si="3"/>
        <v>2958063736</v>
      </c>
      <c r="T553" s="8"/>
      <c r="U553" s="8"/>
    </row>
    <row r="554">
      <c r="A554" s="5">
        <v>0.038622685185185184</v>
      </c>
      <c r="B554" s="4">
        <v>29.9997</v>
      </c>
      <c r="C554" s="4">
        <v>32.9195</v>
      </c>
      <c r="D554" s="4">
        <v>54.6342</v>
      </c>
      <c r="E554" s="4">
        <v>59.59</v>
      </c>
      <c r="F554" s="4">
        <v>4503848.0</v>
      </c>
      <c r="G554" s="4">
        <v>70711.0</v>
      </c>
      <c r="H554" s="4">
        <v>70771.0</v>
      </c>
      <c r="I554" s="4">
        <v>1928905.0</v>
      </c>
      <c r="J554" s="4">
        <v>4428666.0</v>
      </c>
      <c r="K554" s="4">
        <v>3.2211958824E10</v>
      </c>
      <c r="L554" s="4">
        <v>0.0</v>
      </c>
      <c r="M554" s="4">
        <v>3.5347083264E10</v>
      </c>
      <c r="N554" s="4">
        <v>5.8663043072E10</v>
      </c>
      <c r="O554" s="4" t="s">
        <v>33</v>
      </c>
      <c r="P554" s="7"/>
      <c r="Q554" s="8" t="str">
        <f t="shared" si="1"/>
        <v>3135124440</v>
      </c>
      <c r="R554" s="8" t="str">
        <f t="shared" si="2"/>
        <v>72408064</v>
      </c>
      <c r="S554" s="8" t="str">
        <f t="shared" si="3"/>
        <v>3062716376</v>
      </c>
      <c r="T554" s="8"/>
      <c r="U554" s="8"/>
    </row>
    <row r="555">
      <c r="A555" s="5">
        <v>0.03863425925925926</v>
      </c>
      <c r="B555" s="4">
        <v>29.9988</v>
      </c>
      <c r="C555" s="4">
        <v>32.8886</v>
      </c>
      <c r="D555" s="4">
        <v>54.6342</v>
      </c>
      <c r="E555" s="4">
        <v>59.59</v>
      </c>
      <c r="F555" s="4">
        <v>4511448.0</v>
      </c>
      <c r="G555" s="4">
        <v>70428.0</v>
      </c>
      <c r="H555" s="4">
        <v>70488.0</v>
      </c>
      <c r="I555" s="4">
        <v>1936497.0</v>
      </c>
      <c r="J555" s="4">
        <v>4436541.0</v>
      </c>
      <c r="K555" s="4">
        <v>3.2211047384E10</v>
      </c>
      <c r="L555" s="4">
        <v>0.0</v>
      </c>
      <c r="M555" s="4">
        <v>3.5313958912E10</v>
      </c>
      <c r="N555" s="4">
        <v>5.8663043072E10</v>
      </c>
      <c r="O555" s="4" t="s">
        <v>33</v>
      </c>
      <c r="P555" s="7"/>
      <c r="Q555" s="8" t="str">
        <f t="shared" si="1"/>
        <v>3102911528</v>
      </c>
      <c r="R555" s="8" t="str">
        <f t="shared" si="2"/>
        <v>72118272</v>
      </c>
      <c r="S555" s="8" t="str">
        <f t="shared" si="3"/>
        <v>3030793256</v>
      </c>
      <c r="T555" s="8"/>
      <c r="U555" s="8"/>
    </row>
    <row r="556">
      <c r="A556" s="5">
        <v>0.03864583333333333</v>
      </c>
      <c r="B556" s="4">
        <v>29.9995</v>
      </c>
      <c r="C556" s="4">
        <v>33.0552</v>
      </c>
      <c r="D556" s="4">
        <v>54.6342</v>
      </c>
      <c r="E556" s="4">
        <v>59.59</v>
      </c>
      <c r="F556" s="4">
        <v>4519262.0</v>
      </c>
      <c r="G556" s="4">
        <v>70325.0</v>
      </c>
      <c r="H556" s="4">
        <v>70386.0</v>
      </c>
      <c r="I556" s="4">
        <v>1944309.0</v>
      </c>
      <c r="J556" s="4">
        <v>4444455.0</v>
      </c>
      <c r="K556" s="4">
        <v>3.2211721952E10</v>
      </c>
      <c r="L556" s="4">
        <v>0.0</v>
      </c>
      <c r="M556" s="4">
        <v>3.5492798464E10</v>
      </c>
      <c r="N556" s="4">
        <v>5.8663043072E10</v>
      </c>
      <c r="O556" s="4" t="s">
        <v>33</v>
      </c>
      <c r="P556" s="7"/>
      <c r="Q556" s="8" t="str">
        <f t="shared" si="1"/>
        <v>3281076512</v>
      </c>
      <c r="R556" s="8" t="str">
        <f t="shared" si="2"/>
        <v>72012800</v>
      </c>
      <c r="S556" s="8" t="str">
        <f t="shared" si="3"/>
        <v>3209063712</v>
      </c>
      <c r="T556" s="8"/>
      <c r="U556" s="8"/>
    </row>
    <row r="557">
      <c r="A557" s="5">
        <v>0.038657407407407404</v>
      </c>
      <c r="B557" s="4">
        <v>29.9995</v>
      </c>
      <c r="C557" s="4">
        <v>32.4863</v>
      </c>
      <c r="D557" s="4">
        <v>54.6342</v>
      </c>
      <c r="E557" s="4">
        <v>59.59</v>
      </c>
      <c r="F557" s="4">
        <v>4526469.0</v>
      </c>
      <c r="G557" s="4">
        <v>70051.0</v>
      </c>
      <c r="H557" s="4">
        <v>70111.0</v>
      </c>
      <c r="I557" s="4">
        <v>1951512.0</v>
      </c>
      <c r="J557" s="4">
        <v>4451933.0</v>
      </c>
      <c r="K557" s="4">
        <v>3.2211773568E10</v>
      </c>
      <c r="L557" s="4">
        <v>0.0</v>
      </c>
      <c r="M557" s="4">
        <v>3.4881908736E10</v>
      </c>
      <c r="N557" s="4">
        <v>5.8663043072E10</v>
      </c>
      <c r="O557" s="4" t="s">
        <v>33</v>
      </c>
      <c r="P557" s="7"/>
      <c r="Q557" s="8" t="str">
        <f t="shared" si="1"/>
        <v>2670135168</v>
      </c>
      <c r="R557" s="8" t="str">
        <f t="shared" si="2"/>
        <v>71732224</v>
      </c>
      <c r="S557" s="8" t="str">
        <f t="shared" si="3"/>
        <v>2598402944</v>
      </c>
      <c r="T557" s="8"/>
      <c r="U557" s="8"/>
    </row>
    <row r="558">
      <c r="A558" s="5">
        <v>0.03868055555555556</v>
      </c>
      <c r="B558" s="4">
        <v>29.9986</v>
      </c>
      <c r="C558" s="4">
        <v>32.5671</v>
      </c>
      <c r="D558" s="4">
        <v>54.6342</v>
      </c>
      <c r="E558" s="4">
        <v>59.59</v>
      </c>
      <c r="F558" s="4">
        <v>4534665.0</v>
      </c>
      <c r="G558" s="4">
        <v>69956.0</v>
      </c>
      <c r="H558" s="4">
        <v>70015.0</v>
      </c>
      <c r="I558" s="4">
        <v>1959702.0</v>
      </c>
      <c r="J558" s="4">
        <v>4460219.0</v>
      </c>
      <c r="K558" s="4">
        <v>3.2210822504E10</v>
      </c>
      <c r="L558" s="4">
        <v>0.0</v>
      </c>
      <c r="M558" s="4">
        <v>3.4968735744E10</v>
      </c>
      <c r="N558" s="4">
        <v>5.8663043072E10</v>
      </c>
      <c r="O558" s="4" t="s">
        <v>33</v>
      </c>
      <c r="P558" s="7"/>
      <c r="Q558" s="8" t="str">
        <f t="shared" si="1"/>
        <v>2757913240</v>
      </c>
      <c r="R558" s="8" t="str">
        <f t="shared" si="2"/>
        <v>71634944</v>
      </c>
      <c r="S558" s="8" t="str">
        <f t="shared" si="3"/>
        <v>2686278296</v>
      </c>
      <c r="T558" s="8"/>
      <c r="U558" s="8"/>
    </row>
    <row r="559">
      <c r="A559" s="5">
        <v>0.03869212962962963</v>
      </c>
      <c r="B559" s="4">
        <v>29.9999</v>
      </c>
      <c r="C559" s="4">
        <v>32.5995</v>
      </c>
      <c r="D559" s="4">
        <v>54.6342</v>
      </c>
      <c r="E559" s="4">
        <v>59.59</v>
      </c>
      <c r="F559" s="4">
        <v>4542422.0</v>
      </c>
      <c r="G559" s="4">
        <v>69681.0</v>
      </c>
      <c r="H559" s="4">
        <v>69742.0</v>
      </c>
      <c r="I559" s="4">
        <v>1967454.0</v>
      </c>
      <c r="J559" s="4">
        <v>4468244.0</v>
      </c>
      <c r="K559" s="4">
        <v>3.2212185568E10</v>
      </c>
      <c r="L559" s="4">
        <v>0.0</v>
      </c>
      <c r="M559" s="4">
        <v>3.5003490304E10</v>
      </c>
      <c r="N559" s="4">
        <v>5.8663043072E10</v>
      </c>
      <c r="O559" s="4" t="s">
        <v>33</v>
      </c>
      <c r="P559" s="7"/>
      <c r="Q559" s="8" t="str">
        <f t="shared" si="1"/>
        <v>2791304736</v>
      </c>
      <c r="R559" s="8" t="str">
        <f t="shared" si="2"/>
        <v>71353344</v>
      </c>
      <c r="S559" s="8" t="str">
        <f t="shared" si="3"/>
        <v>2719951392</v>
      </c>
      <c r="T559" s="8"/>
      <c r="U559" s="8"/>
    </row>
    <row r="560">
      <c r="A560" s="5">
        <v>0.038703703703703705</v>
      </c>
      <c r="B560" s="4">
        <v>29.9999</v>
      </c>
      <c r="C560" s="4">
        <v>32.7235</v>
      </c>
      <c r="D560" s="4">
        <v>54.6342</v>
      </c>
      <c r="E560" s="4">
        <v>59.59</v>
      </c>
      <c r="F560" s="4">
        <v>4550136.0</v>
      </c>
      <c r="G560" s="4">
        <v>69715.0</v>
      </c>
      <c r="H560" s="4">
        <v>69776.0</v>
      </c>
      <c r="I560" s="4">
        <v>1975162.0</v>
      </c>
      <c r="J560" s="4">
        <v>4475918.0</v>
      </c>
      <c r="K560" s="4">
        <v>3.221215692E10</v>
      </c>
      <c r="L560" s="4">
        <v>0.0</v>
      </c>
      <c r="M560" s="4">
        <v>3.5136598016E10</v>
      </c>
      <c r="N560" s="4">
        <v>5.8663043072E10</v>
      </c>
      <c r="O560" s="4" t="s">
        <v>33</v>
      </c>
      <c r="P560" s="7"/>
      <c r="Q560" s="8" t="str">
        <f t="shared" si="1"/>
        <v>2924441096</v>
      </c>
      <c r="R560" s="8" t="str">
        <f t="shared" si="2"/>
        <v>71388160</v>
      </c>
      <c r="S560" s="8" t="str">
        <f t="shared" si="3"/>
        <v>2853052936</v>
      </c>
      <c r="T560" s="8"/>
      <c r="U560" s="8"/>
    </row>
    <row r="561">
      <c r="A561" s="5">
        <v>0.03871527777777778</v>
      </c>
      <c r="B561" s="4">
        <v>29.9985</v>
      </c>
      <c r="C561" s="4">
        <v>32.6953</v>
      </c>
      <c r="D561" s="4">
        <v>54.6342</v>
      </c>
      <c r="E561" s="4">
        <v>59.59</v>
      </c>
      <c r="F561" s="4">
        <v>4557915.0</v>
      </c>
      <c r="G561" s="4">
        <v>69433.0</v>
      </c>
      <c r="H561" s="4">
        <v>69494.0</v>
      </c>
      <c r="I561" s="4">
        <v>1982931.0</v>
      </c>
      <c r="J561" s="4">
        <v>4483969.0</v>
      </c>
      <c r="K561" s="4">
        <v>3.2210724808E10</v>
      </c>
      <c r="L561" s="4">
        <v>0.0</v>
      </c>
      <c r="M561" s="4">
        <v>3.5106410496E10</v>
      </c>
      <c r="N561" s="4">
        <v>5.8663043072E10</v>
      </c>
      <c r="O561" s="4" t="s">
        <v>33</v>
      </c>
      <c r="P561" s="7"/>
      <c r="Q561" s="8" t="str">
        <f t="shared" si="1"/>
        <v>2895685688</v>
      </c>
      <c r="R561" s="8" t="str">
        <f t="shared" si="2"/>
        <v>71099392</v>
      </c>
      <c r="S561" s="8" t="str">
        <f t="shared" si="3"/>
        <v>2824586296</v>
      </c>
      <c r="T561" s="8"/>
      <c r="U561" s="8"/>
    </row>
    <row r="562">
      <c r="A562" s="5">
        <v>0.03872685185185185</v>
      </c>
      <c r="B562" s="4">
        <v>29.9996</v>
      </c>
      <c r="C562" s="4">
        <v>32.8634</v>
      </c>
      <c r="D562" s="4">
        <v>54.6342</v>
      </c>
      <c r="E562" s="4">
        <v>59.59</v>
      </c>
      <c r="F562" s="4">
        <v>4566556.0</v>
      </c>
      <c r="G562" s="4">
        <v>69210.0</v>
      </c>
      <c r="H562" s="4">
        <v>69270.0</v>
      </c>
      <c r="I562" s="4">
        <v>1991563.0</v>
      </c>
      <c r="J562" s="4">
        <v>4492825.0</v>
      </c>
      <c r="K562" s="4">
        <v>3.2211842472E10</v>
      </c>
      <c r="L562" s="4">
        <v>0.0</v>
      </c>
      <c r="M562" s="4">
        <v>3.528687616E10</v>
      </c>
      <c r="N562" s="4">
        <v>5.8663043072E10</v>
      </c>
      <c r="O562" s="4" t="s">
        <v>33</v>
      </c>
      <c r="P562" s="7"/>
      <c r="Q562" s="8" t="str">
        <f t="shared" si="1"/>
        <v>3075033688</v>
      </c>
      <c r="R562" s="8" t="str">
        <f t="shared" si="2"/>
        <v>70871040</v>
      </c>
      <c r="S562" s="8" t="str">
        <f t="shared" si="3"/>
        <v>3004162648</v>
      </c>
      <c r="T562" s="8"/>
      <c r="U562" s="8"/>
    </row>
    <row r="563">
      <c r="A563" s="5">
        <v>0.038738425925925926</v>
      </c>
      <c r="B563" s="4">
        <v>29.9986</v>
      </c>
      <c r="C563" s="4">
        <v>32.8513</v>
      </c>
      <c r="D563" s="4">
        <v>54.6342</v>
      </c>
      <c r="E563" s="4">
        <v>59.59</v>
      </c>
      <c r="F563" s="4">
        <v>4574195.0</v>
      </c>
      <c r="G563" s="4">
        <v>69374.0</v>
      </c>
      <c r="H563" s="4">
        <v>69436.0</v>
      </c>
      <c r="I563" s="4">
        <v>1999192.0</v>
      </c>
      <c r="J563" s="4">
        <v>4500288.0</v>
      </c>
      <c r="K563" s="4">
        <v>3.2210843056E10</v>
      </c>
      <c r="L563" s="4">
        <v>0.0</v>
      </c>
      <c r="M563" s="4">
        <v>3.5273916416E10</v>
      </c>
      <c r="N563" s="4">
        <v>5.8663043072E10</v>
      </c>
      <c r="O563" s="4" t="s">
        <v>33</v>
      </c>
      <c r="P563" s="7"/>
      <c r="Q563" s="8" t="str">
        <f t="shared" si="1"/>
        <v>3063073360</v>
      </c>
      <c r="R563" s="8" t="str">
        <f t="shared" si="2"/>
        <v>71038976</v>
      </c>
      <c r="S563" s="8" t="str">
        <f t="shared" si="3"/>
        <v>2992034384</v>
      </c>
      <c r="T563" s="8"/>
      <c r="U563" s="8"/>
    </row>
    <row r="564">
      <c r="A564" s="5">
        <v>0.03875</v>
      </c>
      <c r="B564" s="4">
        <v>29.9987</v>
      </c>
      <c r="C564" s="4">
        <v>32.8038</v>
      </c>
      <c r="D564" s="4">
        <v>54.6342</v>
      </c>
      <c r="E564" s="4">
        <v>59.59</v>
      </c>
      <c r="F564" s="4">
        <v>4581801.0</v>
      </c>
      <c r="G564" s="4">
        <v>69736.0</v>
      </c>
      <c r="H564" s="4">
        <v>69793.0</v>
      </c>
      <c r="I564" s="4">
        <v>2006789.0</v>
      </c>
      <c r="J564" s="4">
        <v>4507528.0</v>
      </c>
      <c r="K564" s="4">
        <v>3.221095464E10</v>
      </c>
      <c r="L564" s="4">
        <v>0.0</v>
      </c>
      <c r="M564" s="4">
        <v>3.5222867968E10</v>
      </c>
      <c r="N564" s="4">
        <v>5.8663043072E10</v>
      </c>
      <c r="O564" s="4" t="s">
        <v>33</v>
      </c>
      <c r="P564" s="7"/>
      <c r="Q564" s="8" t="str">
        <f t="shared" si="1"/>
        <v>3011913328</v>
      </c>
      <c r="R564" s="8" t="str">
        <f t="shared" si="2"/>
        <v>71409664</v>
      </c>
      <c r="S564" s="8" t="str">
        <f t="shared" si="3"/>
        <v>2940503664</v>
      </c>
      <c r="T564" s="8"/>
      <c r="U564" s="8"/>
    </row>
    <row r="565">
      <c r="A565" s="5">
        <v>0.03876157407407407</v>
      </c>
      <c r="B565" s="4">
        <v>29.9999</v>
      </c>
      <c r="C565" s="4">
        <v>32.6351</v>
      </c>
      <c r="D565" s="4">
        <v>54.6342</v>
      </c>
      <c r="E565" s="4">
        <v>59.59</v>
      </c>
      <c r="F565" s="4">
        <v>4589728.0</v>
      </c>
      <c r="G565" s="4">
        <v>69805.0</v>
      </c>
      <c r="H565" s="4">
        <v>69863.0</v>
      </c>
      <c r="I565" s="4">
        <v>2014711.0</v>
      </c>
      <c r="J565" s="4">
        <v>4515380.0</v>
      </c>
      <c r="K565" s="4">
        <v>3.22121546E10</v>
      </c>
      <c r="L565" s="4">
        <v>0.0</v>
      </c>
      <c r="M565" s="4">
        <v>3.5041742848E10</v>
      </c>
      <c r="N565" s="4">
        <v>5.8663043072E10</v>
      </c>
      <c r="O565" s="4" t="s">
        <v>33</v>
      </c>
      <c r="P565" s="7"/>
      <c r="Q565" s="8" t="str">
        <f t="shared" si="1"/>
        <v>2829588248</v>
      </c>
      <c r="R565" s="8" t="str">
        <f t="shared" si="2"/>
        <v>71480320</v>
      </c>
      <c r="S565" s="8" t="str">
        <f t="shared" si="3"/>
        <v>2758107928</v>
      </c>
      <c r="T565" s="8"/>
      <c r="U565" s="8"/>
    </row>
    <row r="566">
      <c r="A566" s="5">
        <v>0.03877314814814815</v>
      </c>
      <c r="B566" s="4">
        <v>29.9983</v>
      </c>
      <c r="C566" s="4">
        <v>32.8201</v>
      </c>
      <c r="D566" s="4">
        <v>54.6342</v>
      </c>
      <c r="E566" s="4">
        <v>59.59</v>
      </c>
      <c r="F566" s="4">
        <v>4598321.0</v>
      </c>
      <c r="G566" s="4">
        <v>70092.0</v>
      </c>
      <c r="H566" s="4">
        <v>70151.0</v>
      </c>
      <c r="I566" s="4">
        <v>2023291.0</v>
      </c>
      <c r="J566" s="4">
        <v>4523672.0</v>
      </c>
      <c r="K566" s="4">
        <v>3.2210485512E10</v>
      </c>
      <c r="L566" s="4">
        <v>0.0</v>
      </c>
      <c r="M566" s="4">
        <v>3.5240390656E10</v>
      </c>
      <c r="N566" s="4">
        <v>5.8663043072E10</v>
      </c>
      <c r="O566" s="4" t="s">
        <v>33</v>
      </c>
      <c r="P566" s="7"/>
      <c r="Q566" s="8" t="str">
        <f t="shared" si="1"/>
        <v>3029905144</v>
      </c>
      <c r="R566" s="8" t="str">
        <f t="shared" si="2"/>
        <v>71774208</v>
      </c>
      <c r="S566" s="8" t="str">
        <f t="shared" si="3"/>
        <v>2958130936</v>
      </c>
      <c r="T566" s="8"/>
      <c r="U566" s="8"/>
    </row>
    <row r="567">
      <c r="A567" s="5">
        <v>0.038796296296296294</v>
      </c>
      <c r="B567" s="4">
        <v>29.9981</v>
      </c>
      <c r="C567" s="4">
        <v>32.7227</v>
      </c>
      <c r="D567" s="4">
        <v>54.6342</v>
      </c>
      <c r="E567" s="4">
        <v>59.59</v>
      </c>
      <c r="F567" s="4">
        <v>4607329.0</v>
      </c>
      <c r="G567" s="4">
        <v>70282.0</v>
      </c>
      <c r="H567" s="4">
        <v>70342.0</v>
      </c>
      <c r="I567" s="4">
        <v>2032286.0</v>
      </c>
      <c r="J567" s="4">
        <v>4532476.0</v>
      </c>
      <c r="K567" s="4">
        <v>3.2210284128E10</v>
      </c>
      <c r="L567" s="4">
        <v>0.0</v>
      </c>
      <c r="M567" s="4">
        <v>3.5135746048E10</v>
      </c>
      <c r="N567" s="4">
        <v>5.8663043072E10</v>
      </c>
      <c r="O567" s="4" t="s">
        <v>33</v>
      </c>
      <c r="P567" s="7"/>
      <c r="Q567" s="8" t="str">
        <f t="shared" si="1"/>
        <v>2925461920</v>
      </c>
      <c r="R567" s="8" t="str">
        <f t="shared" si="2"/>
        <v>71968768</v>
      </c>
      <c r="S567" s="8" t="str">
        <f t="shared" si="3"/>
        <v>2853493152</v>
      </c>
      <c r="T567" s="8"/>
      <c r="U567" s="8"/>
    </row>
    <row r="568">
      <c r="A568" s="5">
        <v>0.03880787037037037</v>
      </c>
      <c r="B568" s="4">
        <v>29.9999</v>
      </c>
      <c r="C568" s="4">
        <v>32.7622</v>
      </c>
      <c r="D568" s="4">
        <v>54.6342</v>
      </c>
      <c r="E568" s="4">
        <v>59.59</v>
      </c>
      <c r="F568" s="4">
        <v>4615180.0</v>
      </c>
      <c r="G568" s="4">
        <v>70666.0</v>
      </c>
      <c r="H568" s="4">
        <v>70726.0</v>
      </c>
      <c r="I568" s="4">
        <v>2040126.0</v>
      </c>
      <c r="J568" s="4">
        <v>4539932.0</v>
      </c>
      <c r="K568" s="4">
        <v>3.2212207896E10</v>
      </c>
      <c r="L568" s="4">
        <v>0.0</v>
      </c>
      <c r="M568" s="4">
        <v>3.5178180608E10</v>
      </c>
      <c r="N568" s="4">
        <v>5.8663043072E10</v>
      </c>
      <c r="O568" s="4" t="s">
        <v>33</v>
      </c>
      <c r="P568" s="7"/>
      <c r="Q568" s="8" t="str">
        <f t="shared" si="1"/>
        <v>2965972712</v>
      </c>
      <c r="R568" s="8" t="str">
        <f t="shared" si="2"/>
        <v>72361984</v>
      </c>
      <c r="S568" s="8" t="str">
        <f t="shared" si="3"/>
        <v>2893610728</v>
      </c>
      <c r="T568" s="8"/>
      <c r="U568" s="8"/>
    </row>
    <row r="569">
      <c r="A569" s="5">
        <v>0.03881944444444444</v>
      </c>
      <c r="B569" s="4">
        <v>29.9986</v>
      </c>
      <c r="C569" s="4">
        <v>32.684</v>
      </c>
      <c r="D569" s="4">
        <v>54.6342</v>
      </c>
      <c r="E569" s="4">
        <v>59.59</v>
      </c>
      <c r="F569" s="4">
        <v>4623561.0</v>
      </c>
      <c r="G569" s="4">
        <v>70556.0</v>
      </c>
      <c r="H569" s="4">
        <v>70616.0</v>
      </c>
      <c r="I569" s="4">
        <v>2048499.0</v>
      </c>
      <c r="J569" s="4">
        <v>4548415.0</v>
      </c>
      <c r="K569" s="4">
        <v>3.2210813784E10</v>
      </c>
      <c r="L569" s="4">
        <v>0.0</v>
      </c>
      <c r="M569" s="4">
        <v>3.5094253568E10</v>
      </c>
      <c r="N569" s="4">
        <v>5.8663043072E10</v>
      </c>
      <c r="O569" s="4" t="s">
        <v>33</v>
      </c>
      <c r="P569" s="7"/>
      <c r="Q569" s="8" t="str">
        <f t="shared" si="1"/>
        <v>2883439784</v>
      </c>
      <c r="R569" s="8" t="str">
        <f t="shared" si="2"/>
        <v>72249344</v>
      </c>
      <c r="S569" s="8" t="str">
        <f t="shared" si="3"/>
        <v>2811190440</v>
      </c>
      <c r="T569" s="8"/>
      <c r="U569" s="8"/>
    </row>
    <row r="570">
      <c r="A570" s="5">
        <v>0.03883101851851852</v>
      </c>
      <c r="B570" s="4">
        <v>29.9988</v>
      </c>
      <c r="C570" s="4">
        <v>32.746</v>
      </c>
      <c r="D570" s="4">
        <v>54.6342</v>
      </c>
      <c r="E570" s="4">
        <v>59.59</v>
      </c>
      <c r="F570" s="4">
        <v>4631868.0</v>
      </c>
      <c r="G570" s="4">
        <v>70566.0</v>
      </c>
      <c r="H570" s="4">
        <v>70629.0</v>
      </c>
      <c r="I570" s="4">
        <v>2056795.0</v>
      </c>
      <c r="J570" s="4">
        <v>4556699.0</v>
      </c>
      <c r="K570" s="4">
        <v>3.2210992608E10</v>
      </c>
      <c r="L570" s="4">
        <v>0.0</v>
      </c>
      <c r="M570" s="4">
        <v>3.516084224E10</v>
      </c>
      <c r="N570" s="4">
        <v>5.8663043072E10</v>
      </c>
      <c r="O570" s="4" t="s">
        <v>33</v>
      </c>
      <c r="P570" s="7"/>
      <c r="Q570" s="8" t="str">
        <f t="shared" si="1"/>
        <v>2949849632</v>
      </c>
      <c r="R570" s="8" t="str">
        <f t="shared" si="2"/>
        <v>72259584</v>
      </c>
      <c r="S570" s="8" t="str">
        <f t="shared" si="3"/>
        <v>2877590048</v>
      </c>
      <c r="T570" s="8"/>
      <c r="U570" s="8"/>
    </row>
    <row r="571">
      <c r="A571" s="5">
        <v>0.038842592592592595</v>
      </c>
      <c r="B571" s="4">
        <v>29.9997</v>
      </c>
      <c r="C571" s="4">
        <v>32.5358</v>
      </c>
      <c r="D571" s="4">
        <v>54.6342</v>
      </c>
      <c r="E571" s="4">
        <v>59.59</v>
      </c>
      <c r="F571" s="4">
        <v>4639642.0</v>
      </c>
      <c r="G571" s="4">
        <v>70485.0</v>
      </c>
      <c r="H571" s="4">
        <v>70546.0</v>
      </c>
      <c r="I571" s="4">
        <v>2064562.0</v>
      </c>
      <c r="J571" s="4">
        <v>4564548.0</v>
      </c>
      <c r="K571" s="4">
        <v>3.2212026976E10</v>
      </c>
      <c r="L571" s="4">
        <v>0.0</v>
      </c>
      <c r="M571" s="4">
        <v>3.4935058432E10</v>
      </c>
      <c r="N571" s="4">
        <v>5.8663043072E10</v>
      </c>
      <c r="O571" s="4" t="s">
        <v>33</v>
      </c>
      <c r="P571" s="7"/>
      <c r="Q571" s="8" t="str">
        <f t="shared" si="1"/>
        <v>2723031456</v>
      </c>
      <c r="R571" s="8" t="str">
        <f t="shared" si="2"/>
        <v>72176640</v>
      </c>
      <c r="S571" s="8" t="str">
        <f t="shared" si="3"/>
        <v>2650854816</v>
      </c>
      <c r="T571" s="8"/>
      <c r="U571" s="8"/>
    </row>
    <row r="572">
      <c r="A572" s="5">
        <v>0.03885416666666667</v>
      </c>
      <c r="B572" s="4">
        <v>29.9983</v>
      </c>
      <c r="C572" s="4">
        <v>32.2594</v>
      </c>
      <c r="D572" s="4">
        <v>54.6342</v>
      </c>
      <c r="E572" s="4">
        <v>59.59</v>
      </c>
      <c r="F572" s="4">
        <v>4647776.0</v>
      </c>
      <c r="G572" s="4">
        <v>70146.0</v>
      </c>
      <c r="H572" s="4">
        <v>70208.0</v>
      </c>
      <c r="I572" s="4">
        <v>2072688.0</v>
      </c>
      <c r="J572" s="4">
        <v>4573012.0</v>
      </c>
      <c r="K572" s="4">
        <v>3.2210512112E10</v>
      </c>
      <c r="L572" s="4">
        <v>0.0</v>
      </c>
      <c r="M572" s="4">
        <v>3.4638364672E10</v>
      </c>
      <c r="N572" s="4">
        <v>5.8663043072E10</v>
      </c>
      <c r="O572" s="4" t="s">
        <v>33</v>
      </c>
      <c r="P572" s="7"/>
      <c r="Q572" s="8" t="str">
        <f t="shared" si="1"/>
        <v>2427852560</v>
      </c>
      <c r="R572" s="8" t="str">
        <f t="shared" si="2"/>
        <v>71829504</v>
      </c>
      <c r="S572" s="8" t="str">
        <f t="shared" si="3"/>
        <v>2356023056</v>
      </c>
      <c r="T572" s="8"/>
      <c r="U572" s="8"/>
    </row>
    <row r="573">
      <c r="A573" s="5">
        <v>0.03886574074074074</v>
      </c>
      <c r="B573" s="4">
        <v>29.9991</v>
      </c>
      <c r="C573" s="4">
        <v>33.2219</v>
      </c>
      <c r="D573" s="4">
        <v>54.6342</v>
      </c>
      <c r="E573" s="4">
        <v>59.59</v>
      </c>
      <c r="F573" s="4">
        <v>4655841.0</v>
      </c>
      <c r="G573" s="4">
        <v>70052.0</v>
      </c>
      <c r="H573" s="4">
        <v>70111.0</v>
      </c>
      <c r="I573" s="4">
        <v>2080741.0</v>
      </c>
      <c r="J573" s="4">
        <v>4581162.0</v>
      </c>
      <c r="K573" s="4">
        <v>3.2211394624E10</v>
      </c>
      <c r="L573" s="4">
        <v>0.0</v>
      </c>
      <c r="M573" s="4">
        <v>3.5671760896E10</v>
      </c>
      <c r="N573" s="4">
        <v>5.8663043072E10</v>
      </c>
      <c r="O573" s="4" t="s">
        <v>33</v>
      </c>
      <c r="P573" s="7"/>
      <c r="Q573" s="8" t="str">
        <f t="shared" si="1"/>
        <v>3460366272</v>
      </c>
      <c r="R573" s="8" t="str">
        <f t="shared" si="2"/>
        <v>71733248</v>
      </c>
      <c r="S573" s="8" t="str">
        <f t="shared" si="3"/>
        <v>3388633024</v>
      </c>
      <c r="T573" s="8"/>
      <c r="U573" s="8"/>
    </row>
    <row r="574">
      <c r="A574" s="5">
        <v>0.03888888888888889</v>
      </c>
      <c r="B574" s="4">
        <v>29.9986</v>
      </c>
      <c r="C574" s="4">
        <v>33.1094</v>
      </c>
      <c r="D574" s="4">
        <v>54.6342</v>
      </c>
      <c r="E574" s="4">
        <v>59.59</v>
      </c>
      <c r="F574" s="4">
        <v>4663286.0</v>
      </c>
      <c r="G574" s="4">
        <v>70058.0</v>
      </c>
      <c r="H574" s="4">
        <v>70118.0</v>
      </c>
      <c r="I574" s="4">
        <v>2088180.0</v>
      </c>
      <c r="J574" s="4">
        <v>4588594.0</v>
      </c>
      <c r="K574" s="4">
        <v>3.2210849792E10</v>
      </c>
      <c r="L574" s="4">
        <v>0.0</v>
      </c>
      <c r="M574" s="4">
        <v>3.5551010816E10</v>
      </c>
      <c r="N574" s="4">
        <v>5.8663043072E10</v>
      </c>
      <c r="O574" s="4" t="s">
        <v>33</v>
      </c>
      <c r="P574" s="7"/>
      <c r="Q574" s="8" t="str">
        <f t="shared" si="1"/>
        <v>3340161024</v>
      </c>
      <c r="R574" s="8" t="str">
        <f t="shared" si="2"/>
        <v>71739392</v>
      </c>
      <c r="S574" s="8" t="str">
        <f t="shared" si="3"/>
        <v>3268421632</v>
      </c>
      <c r="T574" s="8"/>
      <c r="U574" s="8"/>
    </row>
    <row r="575">
      <c r="A575" s="5">
        <v>0.03890046296296296</v>
      </c>
      <c r="B575" s="4">
        <v>29.9976</v>
      </c>
      <c r="C575" s="4">
        <v>32.8948</v>
      </c>
      <c r="D575" s="4">
        <v>54.6342</v>
      </c>
      <c r="E575" s="4">
        <v>59.59</v>
      </c>
      <c r="F575" s="4">
        <v>4671508.0</v>
      </c>
      <c r="G575" s="4">
        <v>69984.0</v>
      </c>
      <c r="H575" s="4">
        <v>70041.0</v>
      </c>
      <c r="I575" s="4">
        <v>2096392.0</v>
      </c>
      <c r="J575" s="4">
        <v>4596883.0</v>
      </c>
      <c r="K575" s="4">
        <v>3.2209759416E10</v>
      </c>
      <c r="L575" s="4">
        <v>0.0</v>
      </c>
      <c r="M575" s="4">
        <v>3.5320598528E10</v>
      </c>
      <c r="N575" s="4">
        <v>5.8663043072E10</v>
      </c>
      <c r="O575" s="4" t="s">
        <v>33</v>
      </c>
      <c r="P575" s="7"/>
      <c r="Q575" s="8" t="str">
        <f t="shared" si="1"/>
        <v>3110839112</v>
      </c>
      <c r="R575" s="8" t="str">
        <f t="shared" si="2"/>
        <v>71663616</v>
      </c>
      <c r="S575" s="8" t="str">
        <f t="shared" si="3"/>
        <v>3039175496</v>
      </c>
      <c r="T575" s="8"/>
      <c r="U575" s="8"/>
    </row>
    <row r="576">
      <c r="A576" s="5">
        <v>0.03891203703703704</v>
      </c>
      <c r="B576" s="4">
        <v>29.9991</v>
      </c>
      <c r="C576" s="4">
        <v>33.0782</v>
      </c>
      <c r="D576" s="4">
        <v>54.6342</v>
      </c>
      <c r="E576" s="4">
        <v>59.59</v>
      </c>
      <c r="F576" s="4">
        <v>4678959.0</v>
      </c>
      <c r="G576" s="4">
        <v>70181.0</v>
      </c>
      <c r="H576" s="4">
        <v>70236.0</v>
      </c>
      <c r="I576" s="4">
        <v>2103836.0</v>
      </c>
      <c r="J576" s="4">
        <v>4604132.0</v>
      </c>
      <c r="K576" s="4">
        <v>3.2211330224E10</v>
      </c>
      <c r="L576" s="4">
        <v>0.0</v>
      </c>
      <c r="M576" s="4">
        <v>3.5517489152E10</v>
      </c>
      <c r="N576" s="4">
        <v>5.8663043072E10</v>
      </c>
      <c r="O576" s="4" t="s">
        <v>33</v>
      </c>
      <c r="P576" s="7"/>
      <c r="Q576" s="8" t="str">
        <f t="shared" si="1"/>
        <v>3306158928</v>
      </c>
      <c r="R576" s="8" t="str">
        <f t="shared" si="2"/>
        <v>71865344</v>
      </c>
      <c r="S576" s="8" t="str">
        <f t="shared" si="3"/>
        <v>3234293584</v>
      </c>
      <c r="T576" s="8"/>
      <c r="U576" s="8"/>
    </row>
    <row r="577">
      <c r="A577" s="5">
        <v>0.03892361111111111</v>
      </c>
      <c r="B577" s="4">
        <v>29.9988</v>
      </c>
      <c r="C577" s="4">
        <v>33.0025</v>
      </c>
      <c r="D577" s="4">
        <v>54.6342</v>
      </c>
      <c r="E577" s="4">
        <v>59.59</v>
      </c>
      <c r="F577" s="4">
        <v>4686853.0</v>
      </c>
      <c r="G577" s="4">
        <v>69807.0</v>
      </c>
      <c r="H577" s="4">
        <v>69862.0</v>
      </c>
      <c r="I577" s="4">
        <v>2111726.0</v>
      </c>
      <c r="J577" s="4">
        <v>4612396.0</v>
      </c>
      <c r="K577" s="4">
        <v>3.2211009248E10</v>
      </c>
      <c r="L577" s="4">
        <v>0.0</v>
      </c>
      <c r="M577" s="4">
        <v>3.543617536E10</v>
      </c>
      <c r="N577" s="4">
        <v>5.8663043072E10</v>
      </c>
      <c r="O577" s="4" t="s">
        <v>33</v>
      </c>
      <c r="P577" s="7"/>
      <c r="Q577" s="8" t="str">
        <f t="shared" si="1"/>
        <v>3225166112</v>
      </c>
      <c r="R577" s="8" t="str">
        <f t="shared" si="2"/>
        <v>71482368</v>
      </c>
      <c r="S577" s="8" t="str">
        <f t="shared" si="3"/>
        <v>3153683744</v>
      </c>
      <c r="T577" s="8"/>
      <c r="U577" s="8"/>
    </row>
    <row r="578">
      <c r="A578" s="5">
        <v>0.038935185185185184</v>
      </c>
      <c r="B578" s="4">
        <v>29.9994</v>
      </c>
      <c r="C578" s="4">
        <v>32.881</v>
      </c>
      <c r="D578" s="4">
        <v>54.6342</v>
      </c>
      <c r="E578" s="4">
        <v>59.59</v>
      </c>
      <c r="F578" s="4">
        <v>4694136.0</v>
      </c>
      <c r="G578" s="4">
        <v>69636.0</v>
      </c>
      <c r="H578" s="4">
        <v>69691.0</v>
      </c>
      <c r="I578" s="4">
        <v>2119000.0</v>
      </c>
      <c r="J578" s="4">
        <v>4619841.0</v>
      </c>
      <c r="K578" s="4">
        <v>3.2211634656E10</v>
      </c>
      <c r="L578" s="4">
        <v>0.0</v>
      </c>
      <c r="M578" s="4">
        <v>3.5305762816E10</v>
      </c>
      <c r="N578" s="4">
        <v>5.8663043072E10</v>
      </c>
      <c r="O578" s="4" t="s">
        <v>33</v>
      </c>
      <c r="P578" s="7"/>
      <c r="Q578" s="8" t="str">
        <f t="shared" si="1"/>
        <v>3094128160</v>
      </c>
      <c r="R578" s="8" t="str">
        <f t="shared" si="2"/>
        <v>71307264</v>
      </c>
      <c r="S578" s="8" t="str">
        <f t="shared" si="3"/>
        <v>3022820896</v>
      </c>
      <c r="T578" s="8"/>
      <c r="U578" s="8"/>
    </row>
    <row r="579">
      <c r="A579" s="5">
        <v>0.03894675925925926</v>
      </c>
      <c r="B579" s="4">
        <v>29.9981</v>
      </c>
      <c r="C579" s="4">
        <v>32.7381</v>
      </c>
      <c r="D579" s="4">
        <v>54.6342</v>
      </c>
      <c r="E579" s="4">
        <v>59.59</v>
      </c>
      <c r="F579" s="4">
        <v>4702087.0</v>
      </c>
      <c r="G579" s="4">
        <v>69631.0</v>
      </c>
      <c r="H579" s="4">
        <v>69689.0</v>
      </c>
      <c r="I579" s="4">
        <v>2126942.0</v>
      </c>
      <c r="J579" s="4">
        <v>4627785.0</v>
      </c>
      <c r="K579" s="4">
        <v>3.221027148E10</v>
      </c>
      <c r="L579" s="4">
        <v>0.0</v>
      </c>
      <c r="M579" s="4">
        <v>3.5152351232E10</v>
      </c>
      <c r="N579" s="4">
        <v>5.8663043072E10</v>
      </c>
      <c r="O579" s="4" t="s">
        <v>33</v>
      </c>
      <c r="P579" s="7"/>
      <c r="Q579" s="8" t="str">
        <f t="shared" si="1"/>
        <v>2942079752</v>
      </c>
      <c r="R579" s="8" t="str">
        <f t="shared" si="2"/>
        <v>71302144</v>
      </c>
      <c r="S579" s="8" t="str">
        <f t="shared" si="3"/>
        <v>2870777608</v>
      </c>
      <c r="T579" s="8"/>
      <c r="U579" s="8"/>
    </row>
    <row r="580">
      <c r="A580" s="5">
        <v>0.03895833333333333</v>
      </c>
      <c r="B580" s="4">
        <v>29.9992</v>
      </c>
      <c r="C580" s="4">
        <v>32.7849</v>
      </c>
      <c r="D580" s="4">
        <v>54.6342</v>
      </c>
      <c r="E580" s="4">
        <v>59.59</v>
      </c>
      <c r="F580" s="4">
        <v>4710692.0</v>
      </c>
      <c r="G580" s="4">
        <v>70013.0</v>
      </c>
      <c r="H580" s="4">
        <v>70073.0</v>
      </c>
      <c r="I580" s="4">
        <v>2135537.0</v>
      </c>
      <c r="J580" s="4">
        <v>4635997.0</v>
      </c>
      <c r="K580" s="4">
        <v>3.2211488648E10</v>
      </c>
      <c r="L580" s="4">
        <v>0.0</v>
      </c>
      <c r="M580" s="4">
        <v>3.5202596864E10</v>
      </c>
      <c r="N580" s="4">
        <v>5.8663043072E10</v>
      </c>
      <c r="O580" s="4" t="s">
        <v>33</v>
      </c>
      <c r="P580" s="7"/>
      <c r="Q580" s="8" t="str">
        <f t="shared" si="1"/>
        <v>2991108216</v>
      </c>
      <c r="R580" s="8" t="str">
        <f t="shared" si="2"/>
        <v>71693312</v>
      </c>
      <c r="S580" s="8" t="str">
        <f t="shared" si="3"/>
        <v>2919414904</v>
      </c>
      <c r="T580" s="8"/>
      <c r="U580" s="8"/>
    </row>
    <row r="581">
      <c r="A581" s="5">
        <v>0.038969907407407404</v>
      </c>
      <c r="B581" s="4">
        <v>29.9981</v>
      </c>
      <c r="C581" s="4">
        <v>32.6664</v>
      </c>
      <c r="D581" s="4">
        <v>54.6342</v>
      </c>
      <c r="E581" s="4">
        <v>59.59</v>
      </c>
      <c r="F581" s="4">
        <v>4718885.0</v>
      </c>
      <c r="G581" s="4">
        <v>69892.0</v>
      </c>
      <c r="H581" s="4">
        <v>69953.0</v>
      </c>
      <c r="I581" s="4">
        <v>2143724.0</v>
      </c>
      <c r="J581" s="4">
        <v>4644304.0</v>
      </c>
      <c r="K581" s="4">
        <v>3.2210285416E10</v>
      </c>
      <c r="L581" s="4">
        <v>0.0</v>
      </c>
      <c r="M581" s="4">
        <v>3.507533824E10</v>
      </c>
      <c r="N581" s="4">
        <v>5.8663043072E10</v>
      </c>
      <c r="O581" s="4" t="s">
        <v>33</v>
      </c>
      <c r="P581" s="7"/>
      <c r="Q581" s="8" t="str">
        <f t="shared" si="1"/>
        <v>2865052824</v>
      </c>
      <c r="R581" s="8" t="str">
        <f t="shared" si="2"/>
        <v>71569408</v>
      </c>
      <c r="S581" s="8" t="str">
        <f t="shared" si="3"/>
        <v>2793483416</v>
      </c>
      <c r="T581" s="8"/>
      <c r="U581" s="8"/>
    </row>
    <row r="582">
      <c r="A582" s="5">
        <v>0.03898148148148148</v>
      </c>
      <c r="B582" s="4">
        <v>29.999</v>
      </c>
      <c r="C582" s="4">
        <v>32.4899</v>
      </c>
      <c r="D582" s="4">
        <v>54.6342</v>
      </c>
      <c r="E582" s="4">
        <v>59.59</v>
      </c>
      <c r="F582" s="4">
        <v>4727034.0</v>
      </c>
      <c r="G582" s="4">
        <v>70135.0</v>
      </c>
      <c r="H582" s="4">
        <v>70197.0</v>
      </c>
      <c r="I582" s="4">
        <v>2151863.0</v>
      </c>
      <c r="J582" s="4">
        <v>4652199.0</v>
      </c>
      <c r="K582" s="4">
        <v>3.2211284384E10</v>
      </c>
      <c r="L582" s="4">
        <v>0.0</v>
      </c>
      <c r="M582" s="4">
        <v>3.488579584E10</v>
      </c>
      <c r="N582" s="4">
        <v>5.8663043072E10</v>
      </c>
      <c r="O582" s="4" t="s">
        <v>33</v>
      </c>
      <c r="P582" s="7"/>
      <c r="Q582" s="8" t="str">
        <f t="shared" si="1"/>
        <v>2674511456</v>
      </c>
      <c r="R582" s="8" t="str">
        <f t="shared" si="2"/>
        <v>71818240</v>
      </c>
      <c r="S582" s="8" t="str">
        <f t="shared" si="3"/>
        <v>2602693216</v>
      </c>
      <c r="T582" s="8"/>
      <c r="U582" s="8"/>
    </row>
    <row r="583">
      <c r="A583" s="5">
        <v>0.03899305555555556</v>
      </c>
      <c r="B583" s="4">
        <v>29.9992</v>
      </c>
      <c r="C583" s="4">
        <v>32.8423</v>
      </c>
      <c r="D583" s="4">
        <v>54.6342</v>
      </c>
      <c r="E583" s="4">
        <v>59.59</v>
      </c>
      <c r="F583" s="4">
        <v>4735524.0</v>
      </c>
      <c r="G583" s="4">
        <v>70107.0</v>
      </c>
      <c r="H583" s="4">
        <v>70169.0</v>
      </c>
      <c r="I583" s="4">
        <v>2160342.0</v>
      </c>
      <c r="J583" s="4">
        <v>4660705.0</v>
      </c>
      <c r="K583" s="4">
        <v>3.221143024E10</v>
      </c>
      <c r="L583" s="4">
        <v>0.0</v>
      </c>
      <c r="M583" s="4">
        <v>3.526422528E10</v>
      </c>
      <c r="N583" s="4">
        <v>5.8663043072E10</v>
      </c>
      <c r="O583" s="4" t="s">
        <v>33</v>
      </c>
      <c r="P583" s="7"/>
      <c r="Q583" s="8" t="str">
        <f t="shared" si="1"/>
        <v>3052795040</v>
      </c>
      <c r="R583" s="8" t="str">
        <f t="shared" si="2"/>
        <v>71789568</v>
      </c>
      <c r="S583" s="8" t="str">
        <f t="shared" si="3"/>
        <v>2981005472</v>
      </c>
      <c r="T583" s="8"/>
      <c r="U583" s="8"/>
    </row>
    <row r="584">
      <c r="A584" s="5">
        <v>0.039016203703703706</v>
      </c>
      <c r="B584" s="4">
        <v>29.9992</v>
      </c>
      <c r="C584" s="4">
        <v>33.1021</v>
      </c>
      <c r="D584" s="4">
        <v>54.6342</v>
      </c>
      <c r="E584" s="4">
        <v>59.59</v>
      </c>
      <c r="F584" s="4">
        <v>4744233.0</v>
      </c>
      <c r="G584" s="4">
        <v>69485.0</v>
      </c>
      <c r="H584" s="4">
        <v>69548.0</v>
      </c>
      <c r="I584" s="4">
        <v>2169045.0</v>
      </c>
      <c r="J584" s="4">
        <v>4670029.0</v>
      </c>
      <c r="K584" s="4">
        <v>3.2211459008E10</v>
      </c>
      <c r="L584" s="4">
        <v>0.0</v>
      </c>
      <c r="M584" s="4">
        <v>3.5543138304E10</v>
      </c>
      <c r="N584" s="4">
        <v>5.8663043072E10</v>
      </c>
      <c r="O584" s="4" t="s">
        <v>33</v>
      </c>
      <c r="P584" s="7"/>
      <c r="Q584" s="8" t="str">
        <f t="shared" si="1"/>
        <v>3331679296</v>
      </c>
      <c r="R584" s="8" t="str">
        <f t="shared" si="2"/>
        <v>71152640</v>
      </c>
      <c r="S584" s="8" t="str">
        <f t="shared" si="3"/>
        <v>3260526656</v>
      </c>
      <c r="T584" s="8"/>
      <c r="U584" s="8"/>
    </row>
    <row r="585">
      <c r="A585" s="5">
        <v>0.03902777777777778</v>
      </c>
      <c r="B585" s="4">
        <v>29.9983</v>
      </c>
      <c r="C585" s="4">
        <v>33.0902</v>
      </c>
      <c r="D585" s="4">
        <v>54.6342</v>
      </c>
      <c r="E585" s="4">
        <v>59.59</v>
      </c>
      <c r="F585" s="4">
        <v>4752383.0</v>
      </c>
      <c r="G585" s="4">
        <v>69670.0</v>
      </c>
      <c r="H585" s="4">
        <v>69735.0</v>
      </c>
      <c r="I585" s="4">
        <v>2177188.0</v>
      </c>
      <c r="J585" s="4">
        <v>4677985.0</v>
      </c>
      <c r="K585" s="4">
        <v>3.2210516744E10</v>
      </c>
      <c r="L585" s="4">
        <v>0.0</v>
      </c>
      <c r="M585" s="4">
        <v>3.5530395648E10</v>
      </c>
      <c r="N585" s="4">
        <v>5.8663043072E10</v>
      </c>
      <c r="O585" s="4" t="s">
        <v>33</v>
      </c>
      <c r="P585" s="7"/>
      <c r="Q585" s="8" t="str">
        <f t="shared" si="1"/>
        <v>3319878904</v>
      </c>
      <c r="R585" s="8" t="str">
        <f t="shared" si="2"/>
        <v>71342080</v>
      </c>
      <c r="S585" s="8" t="str">
        <f t="shared" si="3"/>
        <v>3248536824</v>
      </c>
      <c r="T585" s="8"/>
      <c r="U585" s="8"/>
    </row>
    <row r="586">
      <c r="A586" s="5">
        <v>0.03903935185185185</v>
      </c>
      <c r="B586" s="4">
        <v>29.9999</v>
      </c>
      <c r="C586" s="4">
        <v>32.8556</v>
      </c>
      <c r="D586" s="4">
        <v>54.6342</v>
      </c>
      <c r="E586" s="4">
        <v>59.59</v>
      </c>
      <c r="F586" s="4">
        <v>4760518.0</v>
      </c>
      <c r="G586" s="4">
        <v>69660.0</v>
      </c>
      <c r="H586" s="4">
        <v>69725.0</v>
      </c>
      <c r="I586" s="4">
        <v>2185315.0</v>
      </c>
      <c r="J586" s="4">
        <v>4686122.0</v>
      </c>
      <c r="K586" s="4">
        <v>3.2212189776E10</v>
      </c>
      <c r="L586" s="4">
        <v>0.0</v>
      </c>
      <c r="M586" s="4">
        <v>3.5278516224E10</v>
      </c>
      <c r="N586" s="4">
        <v>5.8663043072E10</v>
      </c>
      <c r="O586" s="4" t="s">
        <v>33</v>
      </c>
      <c r="P586" s="7"/>
      <c r="Q586" s="8" t="str">
        <f t="shared" si="1"/>
        <v>3066326448</v>
      </c>
      <c r="R586" s="8" t="str">
        <f t="shared" si="2"/>
        <v>71331840</v>
      </c>
      <c r="S586" s="8" t="str">
        <f t="shared" si="3"/>
        <v>2994994608</v>
      </c>
      <c r="T586" s="8"/>
      <c r="U586" s="8"/>
    </row>
    <row r="587">
      <c r="A587" s="5">
        <v>0.039050925925925926</v>
      </c>
      <c r="B587" s="4">
        <v>29.9983</v>
      </c>
      <c r="C587" s="4">
        <v>33.0352</v>
      </c>
      <c r="D587" s="4">
        <v>54.6342</v>
      </c>
      <c r="E587" s="4">
        <v>59.59</v>
      </c>
      <c r="F587" s="4">
        <v>4769399.0</v>
      </c>
      <c r="G587" s="4">
        <v>69822.0</v>
      </c>
      <c r="H587" s="4">
        <v>69883.0</v>
      </c>
      <c r="I587" s="4">
        <v>2194182.0</v>
      </c>
      <c r="J587" s="4">
        <v>4694831.0</v>
      </c>
      <c r="K587" s="4">
        <v>3.2210505208E10</v>
      </c>
      <c r="L587" s="4">
        <v>0.0</v>
      </c>
      <c r="M587" s="4">
        <v>3.5471302656E10</v>
      </c>
      <c r="N587" s="4">
        <v>5.8663043072E10</v>
      </c>
      <c r="O587" s="4" t="s">
        <v>33</v>
      </c>
      <c r="P587" s="7"/>
      <c r="Q587" s="8" t="str">
        <f t="shared" si="1"/>
        <v>3260797448</v>
      </c>
      <c r="R587" s="8" t="str">
        <f t="shared" si="2"/>
        <v>71497728</v>
      </c>
      <c r="S587" s="8" t="str">
        <f t="shared" si="3"/>
        <v>3189299720</v>
      </c>
      <c r="T587" s="8"/>
      <c r="U587" s="8"/>
    </row>
    <row r="588">
      <c r="A588" s="5">
        <v>0.0390625</v>
      </c>
      <c r="B588" s="4">
        <v>29.9982</v>
      </c>
      <c r="C588" s="4">
        <v>32.912</v>
      </c>
      <c r="D588" s="4">
        <v>54.6342</v>
      </c>
      <c r="E588" s="4">
        <v>59.59</v>
      </c>
      <c r="F588" s="4">
        <v>4778345.0</v>
      </c>
      <c r="G588" s="4">
        <v>69479.0</v>
      </c>
      <c r="H588" s="4">
        <v>69540.0</v>
      </c>
      <c r="I588" s="4">
        <v>2203117.0</v>
      </c>
      <c r="J588" s="4">
        <v>4704109.0</v>
      </c>
      <c r="K588" s="4">
        <v>3.2210401512E10</v>
      </c>
      <c r="L588" s="4">
        <v>0.0</v>
      </c>
      <c r="M588" s="4">
        <v>3.5339001856E10</v>
      </c>
      <c r="N588" s="4">
        <v>5.8663043072E10</v>
      </c>
      <c r="O588" s="4" t="s">
        <v>33</v>
      </c>
      <c r="P588" s="7"/>
      <c r="Q588" s="8" t="str">
        <f t="shared" si="1"/>
        <v>3128600344</v>
      </c>
      <c r="R588" s="8" t="str">
        <f t="shared" si="2"/>
        <v>71146496</v>
      </c>
      <c r="S588" s="8" t="str">
        <f t="shared" si="3"/>
        <v>3057453848</v>
      </c>
      <c r="T588" s="8"/>
      <c r="U588" s="8"/>
    </row>
    <row r="589">
      <c r="A589" s="5">
        <v>0.039074074074074074</v>
      </c>
      <c r="B589" s="4">
        <v>29.9984</v>
      </c>
      <c r="C589" s="4">
        <v>32.951</v>
      </c>
      <c r="D589" s="4">
        <v>54.6342</v>
      </c>
      <c r="E589" s="4">
        <v>59.59</v>
      </c>
      <c r="F589" s="4">
        <v>4787094.0</v>
      </c>
      <c r="G589" s="4">
        <v>69489.0</v>
      </c>
      <c r="H589" s="4">
        <v>69550.0</v>
      </c>
      <c r="I589" s="4">
        <v>2211855.0</v>
      </c>
      <c r="J589" s="4">
        <v>4712837.0</v>
      </c>
      <c r="K589" s="4">
        <v>3.2210583744E10</v>
      </c>
      <c r="L589" s="4">
        <v>0.0</v>
      </c>
      <c r="M589" s="4">
        <v>3.5380928512E10</v>
      </c>
      <c r="N589" s="4">
        <v>5.8663043072E10</v>
      </c>
      <c r="O589" s="4" t="s">
        <v>33</v>
      </c>
      <c r="P589" s="7"/>
      <c r="Q589" s="8" t="str">
        <f t="shared" si="1"/>
        <v>3170344768</v>
      </c>
      <c r="R589" s="8" t="str">
        <f t="shared" si="2"/>
        <v>71156736</v>
      </c>
      <c r="S589" s="8" t="str">
        <f t="shared" si="3"/>
        <v>3099188032</v>
      </c>
      <c r="T589" s="8"/>
      <c r="U589" s="8"/>
    </row>
    <row r="590">
      <c r="A590" s="5">
        <v>0.03908564814814815</v>
      </c>
      <c r="B590" s="4">
        <v>29.9993</v>
      </c>
      <c r="C590" s="4">
        <v>32.9303</v>
      </c>
      <c r="D590" s="4">
        <v>54.6342</v>
      </c>
      <c r="E590" s="4">
        <v>59.59</v>
      </c>
      <c r="F590" s="4">
        <v>4794149.0</v>
      </c>
      <c r="G590" s="4">
        <v>68784.0</v>
      </c>
      <c r="H590" s="4">
        <v>68842.0</v>
      </c>
      <c r="I590" s="4">
        <v>2218904.0</v>
      </c>
      <c r="J590" s="4">
        <v>4720594.0</v>
      </c>
      <c r="K590" s="4">
        <v>3.221153096E10</v>
      </c>
      <c r="L590" s="4">
        <v>0.0</v>
      </c>
      <c r="M590" s="4">
        <v>3.5358695424E10</v>
      </c>
      <c r="N590" s="4">
        <v>5.8663043072E10</v>
      </c>
      <c r="O590" s="4" t="s">
        <v>33</v>
      </c>
      <c r="P590" s="7"/>
      <c r="Q590" s="8" t="str">
        <f t="shared" si="1"/>
        <v>3147164464</v>
      </c>
      <c r="R590" s="8" t="str">
        <f t="shared" si="2"/>
        <v>70434816</v>
      </c>
      <c r="S590" s="8" t="str">
        <f t="shared" si="3"/>
        <v>3076729648</v>
      </c>
      <c r="T590" s="8"/>
      <c r="U590" s="8"/>
    </row>
    <row r="591">
      <c r="A591" s="5">
        <v>0.03909722222222222</v>
      </c>
      <c r="B591" s="4">
        <v>29.9983</v>
      </c>
      <c r="C591" s="4">
        <v>33.0794</v>
      </c>
      <c r="D591" s="4">
        <v>54.6342</v>
      </c>
      <c r="E591" s="4">
        <v>59.59</v>
      </c>
      <c r="F591" s="4">
        <v>4802420.0</v>
      </c>
      <c r="G591" s="4">
        <v>68686.0</v>
      </c>
      <c r="H591" s="4">
        <v>68744.0</v>
      </c>
      <c r="I591" s="4">
        <v>2227164.0</v>
      </c>
      <c r="J591" s="4">
        <v>4728952.0</v>
      </c>
      <c r="K591" s="4">
        <v>3.2210433144E10</v>
      </c>
      <c r="L591" s="4">
        <v>0.0</v>
      </c>
      <c r="M591" s="4">
        <v>3.5518775296E10</v>
      </c>
      <c r="N591" s="4">
        <v>5.8663043072E10</v>
      </c>
      <c r="O591" s="4" t="s">
        <v>33</v>
      </c>
      <c r="P591" s="7"/>
      <c r="Q591" s="8" t="str">
        <f t="shared" si="1"/>
        <v>3308342152</v>
      </c>
      <c r="R591" s="8" t="str">
        <f t="shared" si="2"/>
        <v>70334464</v>
      </c>
      <c r="S591" s="8" t="str">
        <f t="shared" si="3"/>
        <v>3238007688</v>
      </c>
      <c r="T591" s="8"/>
      <c r="U591" s="8"/>
    </row>
    <row r="592">
      <c r="A592" s="5">
        <v>0.03912037037037037</v>
      </c>
      <c r="B592" s="4">
        <v>29.9993</v>
      </c>
      <c r="C592" s="4">
        <v>33.3947</v>
      </c>
      <c r="D592" s="4">
        <v>54.6342</v>
      </c>
      <c r="E592" s="4">
        <v>59.59</v>
      </c>
      <c r="F592" s="4">
        <v>4810954.0</v>
      </c>
      <c r="G592" s="4">
        <v>69050.0</v>
      </c>
      <c r="H592" s="4">
        <v>69111.0</v>
      </c>
      <c r="I592" s="4">
        <v>2235689.0</v>
      </c>
      <c r="J592" s="4">
        <v>4737110.0</v>
      </c>
      <c r="K592" s="4">
        <v>3.2211511032E10</v>
      </c>
      <c r="L592" s="4">
        <v>0.0</v>
      </c>
      <c r="M592" s="4">
        <v>3.5857293312E10</v>
      </c>
      <c r="N592" s="4">
        <v>5.8663043072E10</v>
      </c>
      <c r="O592" s="4" t="s">
        <v>33</v>
      </c>
      <c r="P592" s="7"/>
      <c r="Q592" s="8" t="str">
        <f t="shared" si="1"/>
        <v>3645782280</v>
      </c>
      <c r="R592" s="8" t="str">
        <f t="shared" si="2"/>
        <v>70707200</v>
      </c>
      <c r="S592" s="8" t="str">
        <f t="shared" si="3"/>
        <v>3575075080</v>
      </c>
      <c r="T592" s="8"/>
      <c r="U592" s="8"/>
    </row>
    <row r="593">
      <c r="A593" s="5">
        <v>0.03913194444444444</v>
      </c>
      <c r="B593" s="4">
        <v>29.9983</v>
      </c>
      <c r="C593" s="4">
        <v>33.3466</v>
      </c>
      <c r="D593" s="4">
        <v>54.6342</v>
      </c>
      <c r="E593" s="4">
        <v>59.59</v>
      </c>
      <c r="F593" s="4">
        <v>4819955.0</v>
      </c>
      <c r="G593" s="4">
        <v>69131.0</v>
      </c>
      <c r="H593" s="4">
        <v>69191.0</v>
      </c>
      <c r="I593" s="4">
        <v>2244683.0</v>
      </c>
      <c r="J593" s="4">
        <v>4746024.0</v>
      </c>
      <c r="K593" s="4">
        <v>3.2210509432E10</v>
      </c>
      <c r="L593" s="4">
        <v>0.0</v>
      </c>
      <c r="M593" s="4">
        <v>3.5805650944E10</v>
      </c>
      <c r="N593" s="4">
        <v>5.8663043072E10</v>
      </c>
      <c r="O593" s="4" t="s">
        <v>33</v>
      </c>
      <c r="P593" s="7"/>
      <c r="Q593" s="8" t="str">
        <f t="shared" si="1"/>
        <v>3595141512</v>
      </c>
      <c r="R593" s="8" t="str">
        <f t="shared" si="2"/>
        <v>70790144</v>
      </c>
      <c r="S593" s="8" t="str">
        <f t="shared" si="3"/>
        <v>3524351368</v>
      </c>
      <c r="T593" s="8"/>
      <c r="U593" s="8"/>
    </row>
    <row r="594">
      <c r="A594" s="5">
        <v>0.03914351851851852</v>
      </c>
      <c r="B594" s="4">
        <v>29.9987</v>
      </c>
      <c r="C594" s="4">
        <v>32.9141</v>
      </c>
      <c r="D594" s="4">
        <v>54.6342</v>
      </c>
      <c r="E594" s="4">
        <v>59.59</v>
      </c>
      <c r="F594" s="4">
        <v>4827541.0</v>
      </c>
      <c r="G594" s="4">
        <v>68936.0</v>
      </c>
      <c r="H594" s="4">
        <v>68995.0</v>
      </c>
      <c r="I594" s="4">
        <v>2252254.0</v>
      </c>
      <c r="J594" s="4">
        <v>4753791.0</v>
      </c>
      <c r="K594" s="4">
        <v>3.2210903504E10</v>
      </c>
      <c r="L594" s="4">
        <v>0.0</v>
      </c>
      <c r="M594" s="4">
        <v>3.5341279232E10</v>
      </c>
      <c r="N594" s="4">
        <v>5.8663043072E10</v>
      </c>
      <c r="O594" s="4" t="s">
        <v>33</v>
      </c>
      <c r="P594" s="7"/>
      <c r="Q594" s="8" t="str">
        <f t="shared" si="1"/>
        <v>3130375728</v>
      </c>
      <c r="R594" s="8" t="str">
        <f t="shared" si="2"/>
        <v>70590464</v>
      </c>
      <c r="S594" s="8" t="str">
        <f t="shared" si="3"/>
        <v>3059785264</v>
      </c>
      <c r="T594" s="8"/>
      <c r="U594" s="8"/>
    </row>
    <row r="595">
      <c r="A595" s="5">
        <v>0.039155092592592596</v>
      </c>
      <c r="B595" s="4">
        <v>29.9989</v>
      </c>
      <c r="C595" s="4">
        <v>32.7638</v>
      </c>
      <c r="D595" s="4">
        <v>54.6342</v>
      </c>
      <c r="E595" s="4">
        <v>59.59</v>
      </c>
      <c r="F595" s="4">
        <v>4836338.0</v>
      </c>
      <c r="G595" s="4">
        <v>68654.0</v>
      </c>
      <c r="H595" s="4">
        <v>68712.0</v>
      </c>
      <c r="I595" s="4">
        <v>2261045.0</v>
      </c>
      <c r="J595" s="4">
        <v>4762865.0</v>
      </c>
      <c r="K595" s="4">
        <v>3.221112292E10</v>
      </c>
      <c r="L595" s="4">
        <v>0.0</v>
      </c>
      <c r="M595" s="4">
        <v>3.517995008E10</v>
      </c>
      <c r="N595" s="4">
        <v>5.8663043072E10</v>
      </c>
      <c r="O595" s="4" t="s">
        <v>33</v>
      </c>
      <c r="P595" s="7"/>
      <c r="Q595" s="8" t="str">
        <f t="shared" si="1"/>
        <v>2968827160</v>
      </c>
      <c r="R595" s="8" t="str">
        <f t="shared" si="2"/>
        <v>70301696</v>
      </c>
      <c r="S595" s="8" t="str">
        <f t="shared" si="3"/>
        <v>2898525464</v>
      </c>
      <c r="T595" s="8"/>
      <c r="U595" s="8"/>
    </row>
    <row r="596">
      <c r="A596" s="5">
        <v>0.03916666666666667</v>
      </c>
      <c r="B596" s="4">
        <v>29.9999</v>
      </c>
      <c r="C596" s="4">
        <v>32.7112</v>
      </c>
      <c r="D596" s="4">
        <v>54.6342</v>
      </c>
      <c r="E596" s="4">
        <v>59.59</v>
      </c>
      <c r="F596" s="4">
        <v>4844381.0</v>
      </c>
      <c r="G596" s="4">
        <v>69014.0</v>
      </c>
      <c r="H596" s="4">
        <v>69073.0</v>
      </c>
      <c r="I596" s="4">
        <v>2269082.0</v>
      </c>
      <c r="J596" s="4">
        <v>4770541.0</v>
      </c>
      <c r="K596" s="4">
        <v>3.22121956E10</v>
      </c>
      <c r="L596" s="4">
        <v>0.0</v>
      </c>
      <c r="M596" s="4">
        <v>3.5123429376E10</v>
      </c>
      <c r="N596" s="4">
        <v>5.8663043072E10</v>
      </c>
      <c r="O596" s="4" t="s">
        <v>33</v>
      </c>
      <c r="P596" s="7"/>
      <c r="Q596" s="8" t="str">
        <f t="shared" si="1"/>
        <v>2911233776</v>
      </c>
      <c r="R596" s="8" t="str">
        <f t="shared" si="2"/>
        <v>70670336</v>
      </c>
      <c r="S596" s="8" t="str">
        <f t="shared" si="3"/>
        <v>2840563440</v>
      </c>
      <c r="T596" s="8"/>
      <c r="U596" s="8"/>
    </row>
    <row r="597">
      <c r="A597" s="5">
        <v>0.03917824074074074</v>
      </c>
      <c r="B597" s="4">
        <v>29.9991</v>
      </c>
      <c r="C597" s="4">
        <v>32.9472</v>
      </c>
      <c r="D597" s="4">
        <v>54.6342</v>
      </c>
      <c r="E597" s="4">
        <v>59.59</v>
      </c>
      <c r="F597" s="4">
        <v>4851877.0</v>
      </c>
      <c r="G597" s="4">
        <v>69091.0</v>
      </c>
      <c r="H597" s="4">
        <v>69150.0</v>
      </c>
      <c r="I597" s="4">
        <v>2276570.0</v>
      </c>
      <c r="J597" s="4">
        <v>4777952.0</v>
      </c>
      <c r="K597" s="4">
        <v>3.221130844E10</v>
      </c>
      <c r="L597" s="4">
        <v>0.0</v>
      </c>
      <c r="M597" s="4">
        <v>3.5376812032E10</v>
      </c>
      <c r="N597" s="4">
        <v>5.8663043072E10</v>
      </c>
      <c r="O597" s="4" t="s">
        <v>33</v>
      </c>
      <c r="P597" s="7"/>
      <c r="Q597" s="8" t="str">
        <f t="shared" si="1"/>
        <v>3165503592</v>
      </c>
      <c r="R597" s="8" t="str">
        <f t="shared" si="2"/>
        <v>70749184</v>
      </c>
      <c r="S597" s="8" t="str">
        <f t="shared" si="3"/>
        <v>3094754408</v>
      </c>
      <c r="T597" s="8"/>
      <c r="U597" s="8"/>
    </row>
    <row r="598">
      <c r="A598" s="5">
        <v>0.039189814814814816</v>
      </c>
      <c r="B598" s="4">
        <v>29.9985</v>
      </c>
      <c r="C598" s="4">
        <v>32.7435</v>
      </c>
      <c r="D598" s="4">
        <v>54.6342</v>
      </c>
      <c r="E598" s="4">
        <v>59.59</v>
      </c>
      <c r="F598" s="4">
        <v>4859964.0</v>
      </c>
      <c r="G598" s="4">
        <v>69157.0</v>
      </c>
      <c r="H598" s="4">
        <v>69217.0</v>
      </c>
      <c r="I598" s="4">
        <v>2284652.0</v>
      </c>
      <c r="J598" s="4">
        <v>4785967.0</v>
      </c>
      <c r="K598" s="4">
        <v>3.2210690328E10</v>
      </c>
      <c r="L598" s="4">
        <v>0.0</v>
      </c>
      <c r="M598" s="4">
        <v>3.5158142976E10</v>
      </c>
      <c r="N598" s="4">
        <v>5.8663043072E10</v>
      </c>
      <c r="O598" s="4" t="s">
        <v>33</v>
      </c>
      <c r="P598" s="7"/>
      <c r="Q598" s="8" t="str">
        <f t="shared" si="1"/>
        <v>2947452648</v>
      </c>
      <c r="R598" s="8" t="str">
        <f t="shared" si="2"/>
        <v>70816768</v>
      </c>
      <c r="S598" s="8" t="str">
        <f t="shared" si="3"/>
        <v>2876635880</v>
      </c>
      <c r="T598" s="8"/>
      <c r="U598" s="8"/>
    </row>
    <row r="599">
      <c r="A599" s="5">
        <v>0.03920138888888889</v>
      </c>
      <c r="B599" s="4">
        <v>29.9992</v>
      </c>
      <c r="C599" s="4">
        <v>32.9759</v>
      </c>
      <c r="D599" s="4">
        <v>54.6342</v>
      </c>
      <c r="E599" s="4">
        <v>59.59</v>
      </c>
      <c r="F599" s="4">
        <v>4868380.0</v>
      </c>
      <c r="G599" s="4">
        <v>69461.0</v>
      </c>
      <c r="H599" s="4">
        <v>69520.0</v>
      </c>
      <c r="I599" s="4">
        <v>2293057.0</v>
      </c>
      <c r="J599" s="4">
        <v>4794069.0</v>
      </c>
      <c r="K599" s="4">
        <v>3.221143564E10</v>
      </c>
      <c r="L599" s="4">
        <v>0.0</v>
      </c>
      <c r="M599" s="4">
        <v>3.5407654912E10</v>
      </c>
      <c r="N599" s="4">
        <v>5.8663043072E10</v>
      </c>
      <c r="O599" s="4" t="s">
        <v>33</v>
      </c>
      <c r="P599" s="7"/>
      <c r="Q599" s="8" t="str">
        <f t="shared" si="1"/>
        <v>3196219272</v>
      </c>
      <c r="R599" s="8" t="str">
        <f t="shared" si="2"/>
        <v>71128064</v>
      </c>
      <c r="S599" s="8" t="str">
        <f t="shared" si="3"/>
        <v>3125091208</v>
      </c>
      <c r="T599" s="8"/>
      <c r="U599" s="8"/>
    </row>
    <row r="600">
      <c r="A600" s="5">
        <v>0.03921296296296296</v>
      </c>
      <c r="B600" s="4">
        <v>29.9977</v>
      </c>
      <c r="C600" s="4">
        <v>32.9356</v>
      </c>
      <c r="D600" s="4">
        <v>54.6342</v>
      </c>
      <c r="E600" s="4">
        <v>59.59</v>
      </c>
      <c r="F600" s="4">
        <v>4876265.0</v>
      </c>
      <c r="G600" s="4">
        <v>69549.0</v>
      </c>
      <c r="H600" s="4">
        <v>69609.0</v>
      </c>
      <c r="I600" s="4">
        <v>2300931.0</v>
      </c>
      <c r="J600" s="4">
        <v>4801854.0</v>
      </c>
      <c r="K600" s="4">
        <v>3.220987684E10</v>
      </c>
      <c r="L600" s="4">
        <v>0.0</v>
      </c>
      <c r="M600" s="4">
        <v>3.5364356096E10</v>
      </c>
      <c r="N600" s="4">
        <v>5.8663043072E10</v>
      </c>
      <c r="O600" s="4" t="s">
        <v>33</v>
      </c>
      <c r="P600" s="7"/>
      <c r="Q600" s="8" t="str">
        <f t="shared" si="1"/>
        <v>3154479256</v>
      </c>
      <c r="R600" s="8" t="str">
        <f t="shared" si="2"/>
        <v>71218176</v>
      </c>
      <c r="S600" s="8" t="str">
        <f t="shared" si="3"/>
        <v>3083261080</v>
      </c>
      <c r="T600" s="8"/>
      <c r="U600" s="8"/>
    </row>
    <row r="601">
      <c r="A601" s="5">
        <v>0.03923611111111111</v>
      </c>
      <c r="B601" s="4">
        <v>29.9985</v>
      </c>
      <c r="C601" s="4">
        <v>33.0108</v>
      </c>
      <c r="D601" s="4">
        <v>54.6342</v>
      </c>
      <c r="E601" s="4">
        <v>59.59</v>
      </c>
      <c r="F601" s="4">
        <v>4884960.0</v>
      </c>
      <c r="G601" s="4">
        <v>69304.0</v>
      </c>
      <c r="H601" s="4">
        <v>69362.0</v>
      </c>
      <c r="I601" s="4">
        <v>2309617.0</v>
      </c>
      <c r="J601" s="4">
        <v>4810788.0</v>
      </c>
      <c r="K601" s="4">
        <v>3.2210710744E10</v>
      </c>
      <c r="L601" s="4">
        <v>0.0</v>
      </c>
      <c r="M601" s="4">
        <v>3.544510464E10</v>
      </c>
      <c r="N601" s="4">
        <v>5.8663043072E10</v>
      </c>
      <c r="O601" s="4" t="s">
        <v>33</v>
      </c>
      <c r="P601" s="7"/>
      <c r="Q601" s="8" t="str">
        <f t="shared" si="1"/>
        <v>3234393896</v>
      </c>
      <c r="R601" s="8" t="str">
        <f t="shared" si="2"/>
        <v>70967296</v>
      </c>
      <c r="S601" s="8" t="str">
        <f t="shared" si="3"/>
        <v>3163426600</v>
      </c>
      <c r="T601" s="8"/>
      <c r="U601" s="8"/>
    </row>
    <row r="602">
      <c r="A602" s="5">
        <v>0.039247685185185184</v>
      </c>
      <c r="B602" s="4">
        <v>29.9998</v>
      </c>
      <c r="C602" s="4">
        <v>33.0893</v>
      </c>
      <c r="D602" s="4">
        <v>54.6342</v>
      </c>
      <c r="E602" s="4">
        <v>59.59</v>
      </c>
      <c r="F602" s="4">
        <v>4893515.0</v>
      </c>
      <c r="G602" s="4">
        <v>69494.0</v>
      </c>
      <c r="H602" s="4">
        <v>69549.0</v>
      </c>
      <c r="I602" s="4">
        <v>2318161.0</v>
      </c>
      <c r="J602" s="4">
        <v>4819145.0</v>
      </c>
      <c r="K602" s="4">
        <v>3.2212119296E10</v>
      </c>
      <c r="L602" s="4">
        <v>0.0</v>
      </c>
      <c r="M602" s="4">
        <v>3.5529453568E10</v>
      </c>
      <c r="N602" s="4">
        <v>5.8663043072E10</v>
      </c>
      <c r="O602" s="4" t="s">
        <v>33</v>
      </c>
      <c r="P602" s="7"/>
      <c r="Q602" s="8" t="str">
        <f t="shared" si="1"/>
        <v>3317334272</v>
      </c>
      <c r="R602" s="8" t="str">
        <f t="shared" si="2"/>
        <v>71161856</v>
      </c>
      <c r="S602" s="8" t="str">
        <f t="shared" si="3"/>
        <v>3246172416</v>
      </c>
      <c r="T602" s="8"/>
      <c r="U602" s="8"/>
    </row>
    <row r="603">
      <c r="A603" s="5">
        <v>0.03925925925925926</v>
      </c>
      <c r="B603" s="4">
        <v>29.9993</v>
      </c>
      <c r="C603" s="4">
        <v>33.0198</v>
      </c>
      <c r="D603" s="4">
        <v>54.6342</v>
      </c>
      <c r="E603" s="4">
        <v>59.59</v>
      </c>
      <c r="F603" s="4">
        <v>4901191.0</v>
      </c>
      <c r="G603" s="4">
        <v>69987.0</v>
      </c>
      <c r="H603" s="4">
        <v>70045.0</v>
      </c>
      <c r="I603" s="4">
        <v>2325832.0</v>
      </c>
      <c r="J603" s="4">
        <v>4826320.0</v>
      </c>
      <c r="K603" s="4">
        <v>3.22115396E10</v>
      </c>
      <c r="L603" s="4">
        <v>0.0</v>
      </c>
      <c r="M603" s="4">
        <v>3.5454828544E10</v>
      </c>
      <c r="N603" s="4">
        <v>5.8663043072E10</v>
      </c>
      <c r="O603" s="4" t="s">
        <v>33</v>
      </c>
      <c r="P603" s="7"/>
      <c r="Q603" s="8" t="str">
        <f t="shared" si="1"/>
        <v>3243288944</v>
      </c>
      <c r="R603" s="8" t="str">
        <f t="shared" si="2"/>
        <v>71666688</v>
      </c>
      <c r="S603" s="8" t="str">
        <f t="shared" si="3"/>
        <v>3171622256</v>
      </c>
      <c r="T603" s="8"/>
      <c r="U603" s="8"/>
    </row>
    <row r="604">
      <c r="A604" s="5">
        <v>0.03927083333333333</v>
      </c>
      <c r="B604" s="4">
        <v>29.9993</v>
      </c>
      <c r="C604" s="4">
        <v>32.9519</v>
      </c>
      <c r="D604" s="4">
        <v>54.6342</v>
      </c>
      <c r="E604" s="4">
        <v>59.59</v>
      </c>
      <c r="F604" s="4">
        <v>4909593.0</v>
      </c>
      <c r="G604" s="4">
        <v>69449.0</v>
      </c>
      <c r="H604" s="4">
        <v>69509.0</v>
      </c>
      <c r="I604" s="4">
        <v>2334228.0</v>
      </c>
      <c r="J604" s="4">
        <v>4835251.0</v>
      </c>
      <c r="K604" s="4">
        <v>3.2211508264E10</v>
      </c>
      <c r="L604" s="4">
        <v>0.0</v>
      </c>
      <c r="M604" s="4">
        <v>3.538188288E10</v>
      </c>
      <c r="N604" s="4">
        <v>5.8663043072E10</v>
      </c>
      <c r="O604" s="4" t="s">
        <v>33</v>
      </c>
      <c r="P604" s="7"/>
      <c r="Q604" s="8" t="str">
        <f t="shared" si="1"/>
        <v>3170374616</v>
      </c>
      <c r="R604" s="8" t="str">
        <f t="shared" si="2"/>
        <v>71115776</v>
      </c>
      <c r="S604" s="8" t="str">
        <f t="shared" si="3"/>
        <v>3099258840</v>
      </c>
      <c r="T604" s="8"/>
      <c r="U604" s="8"/>
    </row>
    <row r="605">
      <c r="A605" s="5">
        <v>0.039282407407407405</v>
      </c>
      <c r="B605" s="4">
        <v>29.9987</v>
      </c>
      <c r="C605" s="4">
        <v>33.5428</v>
      </c>
      <c r="D605" s="4">
        <v>54.6342</v>
      </c>
      <c r="E605" s="4">
        <v>59.59</v>
      </c>
      <c r="F605" s="4">
        <v>4918562.0</v>
      </c>
      <c r="G605" s="4">
        <v>69351.0</v>
      </c>
      <c r="H605" s="4">
        <v>69413.0</v>
      </c>
      <c r="I605" s="4">
        <v>2343187.0</v>
      </c>
      <c r="J605" s="4">
        <v>4844306.0</v>
      </c>
      <c r="K605" s="4">
        <v>3.2210954672E10</v>
      </c>
      <c r="L605" s="4">
        <v>0.0</v>
      </c>
      <c r="M605" s="4">
        <v>3.601631232E10</v>
      </c>
      <c r="N605" s="4">
        <v>5.8663043072E10</v>
      </c>
      <c r="O605" s="4" t="s">
        <v>33</v>
      </c>
      <c r="P605" s="7"/>
      <c r="Q605" s="8" t="str">
        <f t="shared" si="1"/>
        <v>3805357648</v>
      </c>
      <c r="R605" s="8" t="str">
        <f t="shared" si="2"/>
        <v>71015424</v>
      </c>
      <c r="S605" s="8" t="str">
        <f t="shared" si="3"/>
        <v>3734342224</v>
      </c>
      <c r="T605" s="8"/>
      <c r="U605" s="8"/>
    </row>
    <row r="606">
      <c r="A606" s="5">
        <v>0.03929398148148148</v>
      </c>
      <c r="B606" s="4">
        <v>29.9999</v>
      </c>
      <c r="C606" s="4">
        <v>32.9717</v>
      </c>
      <c r="D606" s="4">
        <v>54.6342</v>
      </c>
      <c r="E606" s="4">
        <v>59.59</v>
      </c>
      <c r="F606" s="4">
        <v>4927205.0</v>
      </c>
      <c r="G606" s="4">
        <v>69293.0</v>
      </c>
      <c r="H606" s="4">
        <v>69355.0</v>
      </c>
      <c r="I606" s="4">
        <v>2351819.0</v>
      </c>
      <c r="J606" s="4">
        <v>4852996.0</v>
      </c>
      <c r="K606" s="4">
        <v>3.221219048E10</v>
      </c>
      <c r="L606" s="4">
        <v>0.0</v>
      </c>
      <c r="M606" s="4">
        <v>3.5403153408E10</v>
      </c>
      <c r="N606" s="4">
        <v>5.8663043072E10</v>
      </c>
      <c r="O606" s="4" t="s">
        <v>33</v>
      </c>
      <c r="P606" s="7"/>
      <c r="Q606" s="8" t="str">
        <f t="shared" si="1"/>
        <v>3190962928</v>
      </c>
      <c r="R606" s="8" t="str">
        <f t="shared" si="2"/>
        <v>70956032</v>
      </c>
      <c r="S606" s="8" t="str">
        <f t="shared" si="3"/>
        <v>3120006896</v>
      </c>
      <c r="T606" s="8"/>
      <c r="U606" s="8"/>
    </row>
    <row r="607">
      <c r="A607" s="5">
        <v>0.03930555555555556</v>
      </c>
      <c r="B607" s="4">
        <v>29.9985</v>
      </c>
      <c r="C607" s="4">
        <v>32.9791</v>
      </c>
      <c r="D607" s="4">
        <v>54.6342</v>
      </c>
      <c r="E607" s="4">
        <v>59.59</v>
      </c>
      <c r="F607" s="4">
        <v>4936091.0</v>
      </c>
      <c r="G607" s="4">
        <v>69526.0</v>
      </c>
      <c r="H607" s="4">
        <v>69588.0</v>
      </c>
      <c r="I607" s="4">
        <v>2360696.0</v>
      </c>
      <c r="J607" s="4">
        <v>4861640.0</v>
      </c>
      <c r="K607" s="4">
        <v>3.2210748768E10</v>
      </c>
      <c r="L607" s="4">
        <v>0.0</v>
      </c>
      <c r="M607" s="4">
        <v>3.5411070976E10</v>
      </c>
      <c r="N607" s="4">
        <v>5.8663043072E10</v>
      </c>
      <c r="O607" s="4" t="s">
        <v>33</v>
      </c>
      <c r="P607" s="7"/>
      <c r="Q607" s="8" t="str">
        <f t="shared" si="1"/>
        <v>3200322208</v>
      </c>
      <c r="R607" s="8" t="str">
        <f t="shared" si="2"/>
        <v>71194624</v>
      </c>
      <c r="S607" s="8" t="str">
        <f t="shared" si="3"/>
        <v>3129127584</v>
      </c>
      <c r="T607" s="8"/>
      <c r="U607" s="8"/>
    </row>
    <row r="608">
      <c r="A608" s="5">
        <v>0.03931712962962963</v>
      </c>
      <c r="B608" s="4">
        <v>29.9995</v>
      </c>
      <c r="C608" s="4">
        <v>32.927</v>
      </c>
      <c r="D608" s="4">
        <v>54.6342</v>
      </c>
      <c r="E608" s="4">
        <v>59.59</v>
      </c>
      <c r="F608" s="4">
        <v>4943929.0</v>
      </c>
      <c r="G608" s="4">
        <v>69410.0</v>
      </c>
      <c r="H608" s="4">
        <v>69471.0</v>
      </c>
      <c r="I608" s="4">
        <v>2368527.0</v>
      </c>
      <c r="J608" s="4">
        <v>4869589.0</v>
      </c>
      <c r="K608" s="4">
        <v>3.2211730728E10</v>
      </c>
      <c r="L608" s="4">
        <v>0.0</v>
      </c>
      <c r="M608" s="4">
        <v>3.5355164672E10</v>
      </c>
      <c r="N608" s="4">
        <v>5.8663043072E10</v>
      </c>
      <c r="O608" s="4" t="s">
        <v>33</v>
      </c>
      <c r="P608" s="7"/>
      <c r="Q608" s="8" t="str">
        <f t="shared" si="1"/>
        <v>3143433944</v>
      </c>
      <c r="R608" s="8" t="str">
        <f t="shared" si="2"/>
        <v>71075840</v>
      </c>
      <c r="S608" s="8" t="str">
        <f t="shared" si="3"/>
        <v>3072358104</v>
      </c>
      <c r="T608" s="8"/>
      <c r="U608" s="8"/>
    </row>
    <row r="609">
      <c r="A609" s="5">
        <v>0.03934027777777778</v>
      </c>
      <c r="B609" s="4">
        <v>29.9988</v>
      </c>
      <c r="C609" s="4">
        <v>32.8946</v>
      </c>
      <c r="D609" s="4">
        <v>54.6342</v>
      </c>
      <c r="E609" s="4">
        <v>59.59</v>
      </c>
      <c r="F609" s="4">
        <v>4952608.0</v>
      </c>
      <c r="G609" s="4">
        <v>69264.0</v>
      </c>
      <c r="H609" s="4">
        <v>69325.0</v>
      </c>
      <c r="I609" s="4">
        <v>2377192.0</v>
      </c>
      <c r="J609" s="4">
        <v>4878399.0</v>
      </c>
      <c r="K609" s="4">
        <v>3.2210988176E10</v>
      </c>
      <c r="L609" s="4">
        <v>0.0</v>
      </c>
      <c r="M609" s="4">
        <v>3.5320365056E10</v>
      </c>
      <c r="N609" s="4">
        <v>5.8663043072E10</v>
      </c>
      <c r="O609" s="4" t="s">
        <v>33</v>
      </c>
      <c r="P609" s="7"/>
      <c r="Q609" s="8" t="str">
        <f t="shared" si="1"/>
        <v>3109376880</v>
      </c>
      <c r="R609" s="8" t="str">
        <f t="shared" si="2"/>
        <v>70926336</v>
      </c>
      <c r="S609" s="8" t="str">
        <f t="shared" si="3"/>
        <v>3038450544</v>
      </c>
      <c r="T609" s="8"/>
      <c r="U609" s="8"/>
    </row>
    <row r="610">
      <c r="A610" s="5">
        <v>0.03935185185185185</v>
      </c>
      <c r="B610" s="4">
        <v>29.9979</v>
      </c>
      <c r="C610" s="4">
        <v>33.1863</v>
      </c>
      <c r="D610" s="4">
        <v>54.6342</v>
      </c>
      <c r="E610" s="4">
        <v>59.59</v>
      </c>
      <c r="F610" s="4">
        <v>4960361.0</v>
      </c>
      <c r="G610" s="4">
        <v>69171.0</v>
      </c>
      <c r="H610" s="4">
        <v>69232.0</v>
      </c>
      <c r="I610" s="4">
        <v>2384937.0</v>
      </c>
      <c r="J610" s="4">
        <v>4886237.0</v>
      </c>
      <c r="K610" s="4">
        <v>3.2210073184E10</v>
      </c>
      <c r="L610" s="4">
        <v>0.0</v>
      </c>
      <c r="M610" s="4">
        <v>3.56335616E10</v>
      </c>
      <c r="N610" s="4">
        <v>5.8663043072E10</v>
      </c>
      <c r="O610" s="4" t="s">
        <v>33</v>
      </c>
      <c r="P610" s="7"/>
      <c r="Q610" s="8" t="str">
        <f t="shared" si="1"/>
        <v>3423488416</v>
      </c>
      <c r="R610" s="8" t="str">
        <f t="shared" si="2"/>
        <v>70831104</v>
      </c>
      <c r="S610" s="8" t="str">
        <f t="shared" si="3"/>
        <v>3352657312</v>
      </c>
      <c r="T610" s="8"/>
      <c r="U610" s="8"/>
    </row>
    <row r="611">
      <c r="A611" s="5">
        <v>0.03936342592592593</v>
      </c>
      <c r="B611" s="4">
        <v>29.9997</v>
      </c>
      <c r="C611" s="4">
        <v>33.3514</v>
      </c>
      <c r="D611" s="4">
        <v>54.6342</v>
      </c>
      <c r="E611" s="4">
        <v>59.59</v>
      </c>
      <c r="F611" s="4">
        <v>4969373.0</v>
      </c>
      <c r="G611" s="4">
        <v>69068.0</v>
      </c>
      <c r="H611" s="4">
        <v>69129.0</v>
      </c>
      <c r="I611" s="4">
        <v>2393940.0</v>
      </c>
      <c r="J611" s="4">
        <v>4895343.0</v>
      </c>
      <c r="K611" s="4">
        <v>3.2212011176E10</v>
      </c>
      <c r="L611" s="4">
        <v>0.0</v>
      </c>
      <c r="M611" s="4">
        <v>3.5810889728E10</v>
      </c>
      <c r="N611" s="4">
        <v>5.8663043072E10</v>
      </c>
      <c r="O611" s="4" t="s">
        <v>33</v>
      </c>
      <c r="P611" s="7"/>
      <c r="Q611" s="8" t="str">
        <f t="shared" si="1"/>
        <v>3598878552</v>
      </c>
      <c r="R611" s="8" t="str">
        <f t="shared" si="2"/>
        <v>70725632</v>
      </c>
      <c r="S611" s="8" t="str">
        <f t="shared" si="3"/>
        <v>3528152920</v>
      </c>
      <c r="T611" s="8"/>
      <c r="U611" s="8"/>
    </row>
    <row r="612">
      <c r="A612" s="5">
        <v>0.039375</v>
      </c>
      <c r="B612" s="4">
        <v>29.9991</v>
      </c>
      <c r="C612" s="4">
        <v>32.8476</v>
      </c>
      <c r="D612" s="4">
        <v>54.6342</v>
      </c>
      <c r="E612" s="4">
        <v>59.59</v>
      </c>
      <c r="F612" s="4">
        <v>4976998.0</v>
      </c>
      <c r="G612" s="4">
        <v>69025.0</v>
      </c>
      <c r="H612" s="4">
        <v>69086.0</v>
      </c>
      <c r="I612" s="4">
        <v>2401554.0</v>
      </c>
      <c r="J612" s="4">
        <v>4903000.0</v>
      </c>
      <c r="K612" s="4">
        <v>3.2211321552E10</v>
      </c>
      <c r="L612" s="4">
        <v>0.0</v>
      </c>
      <c r="M612" s="4">
        <v>3.5269914624E10</v>
      </c>
      <c r="N612" s="4">
        <v>5.8663043072E10</v>
      </c>
      <c r="O612" s="4" t="s">
        <v>33</v>
      </c>
      <c r="P612" s="7"/>
      <c r="Q612" s="8" t="str">
        <f t="shared" si="1"/>
        <v>3058593072</v>
      </c>
      <c r="R612" s="8" t="str">
        <f t="shared" si="2"/>
        <v>70681600</v>
      </c>
      <c r="S612" s="8" t="str">
        <f t="shared" si="3"/>
        <v>2987911472</v>
      </c>
      <c r="T612" s="8"/>
      <c r="U612" s="8"/>
    </row>
    <row r="613">
      <c r="A613" s="5">
        <v>0.039386574074074074</v>
      </c>
      <c r="B613" s="4">
        <v>29.9983</v>
      </c>
      <c r="C613" s="4">
        <v>32.7746</v>
      </c>
      <c r="D613" s="4">
        <v>54.6342</v>
      </c>
      <c r="E613" s="4">
        <v>59.59</v>
      </c>
      <c r="F613" s="4">
        <v>4984795.0</v>
      </c>
      <c r="G613" s="4">
        <v>68801.0</v>
      </c>
      <c r="H613" s="4">
        <v>68862.0</v>
      </c>
      <c r="I613" s="4">
        <v>2409340.0</v>
      </c>
      <c r="J613" s="4">
        <v>4911010.0</v>
      </c>
      <c r="K613" s="4">
        <v>3.2210509112E10</v>
      </c>
      <c r="L613" s="4">
        <v>0.0</v>
      </c>
      <c r="M613" s="4">
        <v>3.5191463936E10</v>
      </c>
      <c r="N613" s="4">
        <v>5.8663043072E10</v>
      </c>
      <c r="O613" s="4" t="s">
        <v>33</v>
      </c>
      <c r="P613" s="7"/>
      <c r="Q613" s="8" t="str">
        <f t="shared" si="1"/>
        <v>2980954824</v>
      </c>
      <c r="R613" s="8" t="str">
        <f t="shared" si="2"/>
        <v>70452224</v>
      </c>
      <c r="S613" s="8" t="str">
        <f t="shared" si="3"/>
        <v>2910502600</v>
      </c>
      <c r="T613" s="8"/>
      <c r="U613" s="8"/>
    </row>
    <row r="614">
      <c r="A614" s="5">
        <v>0.03939814814814815</v>
      </c>
      <c r="B614" s="4">
        <v>29.998</v>
      </c>
      <c r="C614" s="4">
        <v>32.9892</v>
      </c>
      <c r="D614" s="4">
        <v>54.6342</v>
      </c>
      <c r="E614" s="4">
        <v>59.59</v>
      </c>
      <c r="F614" s="4">
        <v>4993400.0</v>
      </c>
      <c r="G614" s="4">
        <v>68945.0</v>
      </c>
      <c r="H614" s="4">
        <v>69005.0</v>
      </c>
      <c r="I614" s="4">
        <v>2417934.0</v>
      </c>
      <c r="J614" s="4">
        <v>4919461.0</v>
      </c>
      <c r="K614" s="4">
        <v>3.2210195216E10</v>
      </c>
      <c r="L614" s="4">
        <v>0.0</v>
      </c>
      <c r="M614" s="4">
        <v>3.5421949952E10</v>
      </c>
      <c r="N614" s="4">
        <v>5.8663043072E10</v>
      </c>
      <c r="O614" s="4" t="s">
        <v>33</v>
      </c>
      <c r="P614" s="7"/>
      <c r="Q614" s="8" t="str">
        <f t="shared" si="1"/>
        <v>3211754736</v>
      </c>
      <c r="R614" s="8" t="str">
        <f t="shared" si="2"/>
        <v>70599680</v>
      </c>
      <c r="S614" s="8" t="str">
        <f t="shared" si="3"/>
        <v>3141155056</v>
      </c>
      <c r="T614" s="8"/>
      <c r="U614" s="8"/>
    </row>
    <row r="615">
      <c r="A615" s="5">
        <v>0.03940972222222222</v>
      </c>
      <c r="B615" s="4">
        <v>29.9981</v>
      </c>
      <c r="C615" s="4">
        <v>32.4382</v>
      </c>
      <c r="D615" s="4">
        <v>54.6342</v>
      </c>
      <c r="E615" s="4">
        <v>59.59</v>
      </c>
      <c r="F615" s="4">
        <v>5000764.0</v>
      </c>
      <c r="G615" s="4">
        <v>68794.0</v>
      </c>
      <c r="H615" s="4">
        <v>68853.0</v>
      </c>
      <c r="I615" s="4">
        <v>2425293.0</v>
      </c>
      <c r="J615" s="4">
        <v>4926977.0</v>
      </c>
      <c r="K615" s="4">
        <v>3.2210229248E10</v>
      </c>
      <c r="L615" s="4">
        <v>0.0</v>
      </c>
      <c r="M615" s="4">
        <v>3.4830319616E10</v>
      </c>
      <c r="N615" s="4">
        <v>5.8663043072E10</v>
      </c>
      <c r="O615" s="4" t="s">
        <v>33</v>
      </c>
      <c r="P615" s="7"/>
      <c r="Q615" s="8" t="str">
        <f t="shared" si="1"/>
        <v>2620090368</v>
      </c>
      <c r="R615" s="8" t="str">
        <f t="shared" si="2"/>
        <v>70445056</v>
      </c>
      <c r="S615" s="8" t="str">
        <f t="shared" si="3"/>
        <v>2549645312</v>
      </c>
      <c r="T615" s="8"/>
      <c r="U615" s="8"/>
    </row>
    <row r="616">
      <c r="A616" s="5">
        <v>0.039421296296296295</v>
      </c>
      <c r="B616" s="4">
        <v>29.9991</v>
      </c>
      <c r="C616" s="4">
        <v>32.7564</v>
      </c>
      <c r="D616" s="4">
        <v>54.6342</v>
      </c>
      <c r="E616" s="4">
        <v>59.59</v>
      </c>
      <c r="F616" s="4">
        <v>5009438.0</v>
      </c>
      <c r="G616" s="4">
        <v>69192.0</v>
      </c>
      <c r="H616" s="4">
        <v>69251.0</v>
      </c>
      <c r="I616" s="4">
        <v>2433956.0</v>
      </c>
      <c r="J616" s="4">
        <v>4935237.0</v>
      </c>
      <c r="K616" s="4">
        <v>3.2211386304E10</v>
      </c>
      <c r="L616" s="4">
        <v>0.0</v>
      </c>
      <c r="M616" s="4">
        <v>3.5172012032E10</v>
      </c>
      <c r="N616" s="4">
        <v>5.8663043072E10</v>
      </c>
      <c r="O616" s="4" t="s">
        <v>33</v>
      </c>
      <c r="P616" s="7"/>
      <c r="Q616" s="8" t="str">
        <f t="shared" si="1"/>
        <v>2960625728</v>
      </c>
      <c r="R616" s="8" t="str">
        <f t="shared" si="2"/>
        <v>70852608</v>
      </c>
      <c r="S616" s="8" t="str">
        <f t="shared" si="3"/>
        <v>2889773120</v>
      </c>
      <c r="T616" s="8"/>
      <c r="U616" s="8"/>
    </row>
    <row r="617">
      <c r="A617" s="5">
        <v>0.03943287037037037</v>
      </c>
      <c r="B617" s="4">
        <v>29.9985</v>
      </c>
      <c r="C617" s="4">
        <v>32.993</v>
      </c>
      <c r="D617" s="4">
        <v>54.6342</v>
      </c>
      <c r="E617" s="4">
        <v>59.59</v>
      </c>
      <c r="F617" s="4">
        <v>5016795.0</v>
      </c>
      <c r="G617" s="4">
        <v>68605.0</v>
      </c>
      <c r="H617" s="4">
        <v>68663.0</v>
      </c>
      <c r="I617" s="4">
        <v>2441303.0</v>
      </c>
      <c r="J617" s="4">
        <v>4943172.0</v>
      </c>
      <c r="K617" s="4">
        <v>3.2210646224E10</v>
      </c>
      <c r="L617" s="4">
        <v>0.0</v>
      </c>
      <c r="M617" s="4">
        <v>3.5426070528E10</v>
      </c>
      <c r="N617" s="4">
        <v>5.8663043072E10</v>
      </c>
      <c r="O617" s="4" t="s">
        <v>33</v>
      </c>
      <c r="P617" s="7"/>
      <c r="Q617" s="8" t="str">
        <f t="shared" si="1"/>
        <v>3215424304</v>
      </c>
      <c r="R617" s="8" t="str">
        <f t="shared" si="2"/>
        <v>70251520</v>
      </c>
      <c r="S617" s="8" t="str">
        <f t="shared" si="3"/>
        <v>3145172784</v>
      </c>
      <c r="T617" s="8"/>
      <c r="U617" s="8"/>
    </row>
    <row r="618">
      <c r="A618" s="5">
        <v>0.03944444444444444</v>
      </c>
      <c r="B618" s="4">
        <v>29.9996</v>
      </c>
      <c r="C618" s="4">
        <v>33.0666</v>
      </c>
      <c r="D618" s="4">
        <v>54.6342</v>
      </c>
      <c r="E618" s="4">
        <v>59.59</v>
      </c>
      <c r="F618" s="4">
        <v>5025210.0</v>
      </c>
      <c r="G618" s="4">
        <v>68581.0</v>
      </c>
      <c r="H618" s="4">
        <v>68642.0</v>
      </c>
      <c r="I618" s="4">
        <v>2449714.0</v>
      </c>
      <c r="J618" s="4">
        <v>4951604.0</v>
      </c>
      <c r="K618" s="4">
        <v>3.2211841584E10</v>
      </c>
      <c r="L618" s="4">
        <v>0.0</v>
      </c>
      <c r="M618" s="4">
        <v>3.5505065984E10</v>
      </c>
      <c r="N618" s="4">
        <v>5.8663043072E10</v>
      </c>
      <c r="O618" s="4" t="s">
        <v>33</v>
      </c>
      <c r="P618" s="7"/>
      <c r="Q618" s="8" t="str">
        <f t="shared" si="1"/>
        <v>3293224400</v>
      </c>
      <c r="R618" s="8" t="str">
        <f t="shared" si="2"/>
        <v>70226944</v>
      </c>
      <c r="S618" s="8" t="str">
        <f t="shared" si="3"/>
        <v>3222997456</v>
      </c>
      <c r="T618" s="8"/>
      <c r="U618" s="8"/>
    </row>
    <row r="619">
      <c r="A619" s="5">
        <v>0.039467592592592596</v>
      </c>
      <c r="B619" s="4">
        <v>29.9989</v>
      </c>
      <c r="C619" s="4">
        <v>32.4788</v>
      </c>
      <c r="D619" s="4">
        <v>54.6342</v>
      </c>
      <c r="E619" s="4">
        <v>59.59</v>
      </c>
      <c r="F619" s="4">
        <v>5033964.0</v>
      </c>
      <c r="G619" s="4">
        <v>69047.0</v>
      </c>
      <c r="H619" s="4">
        <v>69109.0</v>
      </c>
      <c r="I619" s="4">
        <v>2458459.0</v>
      </c>
      <c r="J619" s="4">
        <v>4959882.0</v>
      </c>
      <c r="K619" s="4">
        <v>3.2211156816E10</v>
      </c>
      <c r="L619" s="4">
        <v>0.0</v>
      </c>
      <c r="M619" s="4">
        <v>3.4873851904E10</v>
      </c>
      <c r="N619" s="4">
        <v>5.8663043072E10</v>
      </c>
      <c r="O619" s="4" t="s">
        <v>33</v>
      </c>
      <c r="P619" s="7"/>
      <c r="Q619" s="8" t="str">
        <f t="shared" si="1"/>
        <v>2662695088</v>
      </c>
      <c r="R619" s="8" t="str">
        <f t="shared" si="2"/>
        <v>70704128</v>
      </c>
      <c r="S619" s="8" t="str">
        <f t="shared" si="3"/>
        <v>2591990960</v>
      </c>
      <c r="T619" s="8"/>
      <c r="U619" s="8"/>
    </row>
    <row r="620">
      <c r="A620" s="5">
        <v>0.03947916666666667</v>
      </c>
      <c r="B620" s="4">
        <v>29.9989</v>
      </c>
      <c r="C620" s="4">
        <v>33.4257</v>
      </c>
      <c r="D620" s="4">
        <v>54.6342</v>
      </c>
      <c r="E620" s="4">
        <v>59.59</v>
      </c>
      <c r="F620" s="4">
        <v>5043145.0</v>
      </c>
      <c r="G620" s="4">
        <v>68887.0</v>
      </c>
      <c r="H620" s="4">
        <v>68950.0</v>
      </c>
      <c r="I620" s="4">
        <v>2467633.0</v>
      </c>
      <c r="J620" s="4">
        <v>4969215.0</v>
      </c>
      <c r="K620" s="4">
        <v>3.2211094208E10</v>
      </c>
      <c r="L620" s="4">
        <v>0.0</v>
      </c>
      <c r="M620" s="4">
        <v>3.58905856E10</v>
      </c>
      <c r="N620" s="4">
        <v>5.8663043072E10</v>
      </c>
      <c r="O620" s="4" t="s">
        <v>33</v>
      </c>
      <c r="P620" s="7"/>
      <c r="Q620" s="8" t="str">
        <f t="shared" si="1"/>
        <v>3679491392</v>
      </c>
      <c r="R620" s="8" t="str">
        <f t="shared" si="2"/>
        <v>70540288</v>
      </c>
      <c r="S620" s="8" t="str">
        <f t="shared" si="3"/>
        <v>3608951104</v>
      </c>
      <c r="T620" s="8"/>
      <c r="U620" s="8"/>
    </row>
    <row r="621">
      <c r="A621" s="5">
        <v>0.03949074074074074</v>
      </c>
      <c r="B621" s="4">
        <v>29.9985</v>
      </c>
      <c r="C621" s="4">
        <v>33.3263</v>
      </c>
      <c r="D621" s="4">
        <v>54.6342</v>
      </c>
      <c r="E621" s="4">
        <v>59.59</v>
      </c>
      <c r="F621" s="4">
        <v>5052028.0</v>
      </c>
      <c r="G621" s="4">
        <v>69115.0</v>
      </c>
      <c r="H621" s="4">
        <v>69176.0</v>
      </c>
      <c r="I621" s="4">
        <v>2476499.0</v>
      </c>
      <c r="J621" s="4">
        <v>4977856.0</v>
      </c>
      <c r="K621" s="4">
        <v>3.2210657728E10</v>
      </c>
      <c r="L621" s="4">
        <v>0.0</v>
      </c>
      <c r="M621" s="4">
        <v>3.5783929856E10</v>
      </c>
      <c r="N621" s="4">
        <v>5.8663043072E10</v>
      </c>
      <c r="O621" s="4" t="s">
        <v>33</v>
      </c>
      <c r="P621" s="7"/>
      <c r="Q621" s="8" t="str">
        <f t="shared" si="1"/>
        <v>3573272128</v>
      </c>
      <c r="R621" s="8" t="str">
        <f t="shared" si="2"/>
        <v>70773760</v>
      </c>
      <c r="S621" s="8" t="str">
        <f t="shared" si="3"/>
        <v>3502498368</v>
      </c>
      <c r="T621" s="8"/>
      <c r="U621" s="8"/>
    </row>
    <row r="622">
      <c r="A622" s="5">
        <v>0.039502314814814816</v>
      </c>
      <c r="B622" s="4">
        <v>29.9993</v>
      </c>
      <c r="C622" s="4">
        <v>33.2312</v>
      </c>
      <c r="D622" s="4">
        <v>54.6342</v>
      </c>
      <c r="E622" s="4">
        <v>59.59</v>
      </c>
      <c r="F622" s="4">
        <v>5061084.0</v>
      </c>
      <c r="G622" s="4">
        <v>69176.0</v>
      </c>
      <c r="H622" s="4">
        <v>69237.0</v>
      </c>
      <c r="I622" s="4">
        <v>2485546.0</v>
      </c>
      <c r="J622" s="4">
        <v>4986842.0</v>
      </c>
      <c r="K622" s="4">
        <v>3.2211540744E10</v>
      </c>
      <c r="L622" s="4">
        <v>0.0</v>
      </c>
      <c r="M622" s="4">
        <v>3.5681824768E10</v>
      </c>
      <c r="N622" s="4">
        <v>5.8663043072E10</v>
      </c>
      <c r="O622" s="4" t="s">
        <v>33</v>
      </c>
      <c r="P622" s="7"/>
      <c r="Q622" s="8" t="str">
        <f t="shared" si="1"/>
        <v>3470284024</v>
      </c>
      <c r="R622" s="8" t="str">
        <f t="shared" si="2"/>
        <v>70836224</v>
      </c>
      <c r="S622" s="8" t="str">
        <f t="shared" si="3"/>
        <v>3399447800</v>
      </c>
      <c r="T622" s="8"/>
      <c r="U622" s="8"/>
    </row>
    <row r="623">
      <c r="A623" s="5">
        <v>0.03951388888888889</v>
      </c>
      <c r="B623" s="4">
        <v>29.9988</v>
      </c>
      <c r="C623" s="4">
        <v>33.1264</v>
      </c>
      <c r="D623" s="4">
        <v>54.6342</v>
      </c>
      <c r="E623" s="4">
        <v>59.59</v>
      </c>
      <c r="F623" s="4">
        <v>5069537.0</v>
      </c>
      <c r="G623" s="4">
        <v>69322.0</v>
      </c>
      <c r="H623" s="4">
        <v>69381.0</v>
      </c>
      <c r="I623" s="4">
        <v>2493989.0</v>
      </c>
      <c r="J623" s="4">
        <v>4995141.0</v>
      </c>
      <c r="K623" s="4">
        <v>3.221100164E10</v>
      </c>
      <c r="L623" s="4">
        <v>0.0</v>
      </c>
      <c r="M623" s="4">
        <v>3.5569283072E10</v>
      </c>
      <c r="N623" s="4">
        <v>5.8663043072E10</v>
      </c>
      <c r="O623" s="4" t="s">
        <v>33</v>
      </c>
      <c r="P623" s="7"/>
      <c r="Q623" s="8" t="str">
        <f t="shared" si="1"/>
        <v>3358281432</v>
      </c>
      <c r="R623" s="8" t="str">
        <f t="shared" si="2"/>
        <v>70985728</v>
      </c>
      <c r="S623" s="8" t="str">
        <f t="shared" si="3"/>
        <v>3287295704</v>
      </c>
      <c r="T623" s="8"/>
      <c r="U623" s="8"/>
    </row>
    <row r="624">
      <c r="A624" s="5">
        <v>0.039525462962962964</v>
      </c>
      <c r="B624" s="4">
        <v>29.9981</v>
      </c>
      <c r="C624" s="4">
        <v>33.1578</v>
      </c>
      <c r="D624" s="4">
        <v>54.6342</v>
      </c>
      <c r="E624" s="4">
        <v>59.59</v>
      </c>
      <c r="F624" s="4">
        <v>5078241.0</v>
      </c>
      <c r="G624" s="4">
        <v>69332.0</v>
      </c>
      <c r="H624" s="4">
        <v>69392.0</v>
      </c>
      <c r="I624" s="4">
        <v>2502681.0</v>
      </c>
      <c r="J624" s="4">
        <v>5003822.0</v>
      </c>
      <c r="K624" s="4">
        <v>3.2210276512E10</v>
      </c>
      <c r="L624" s="4">
        <v>0.0</v>
      </c>
      <c r="M624" s="4">
        <v>3.5603001344E10</v>
      </c>
      <c r="N624" s="4">
        <v>5.8663043072E10</v>
      </c>
      <c r="O624" s="4" t="s">
        <v>33</v>
      </c>
      <c r="P624" s="7"/>
      <c r="Q624" s="8" t="str">
        <f t="shared" si="1"/>
        <v>3392724832</v>
      </c>
      <c r="R624" s="8" t="str">
        <f t="shared" si="2"/>
        <v>70995968</v>
      </c>
      <c r="S624" s="8" t="str">
        <f t="shared" si="3"/>
        <v>3321728864</v>
      </c>
      <c r="T624" s="8"/>
      <c r="U624" s="8"/>
    </row>
    <row r="625">
      <c r="A625" s="5">
        <v>0.03953703703703704</v>
      </c>
      <c r="B625" s="4">
        <v>29.9998</v>
      </c>
      <c r="C625" s="4">
        <v>32.7304</v>
      </c>
      <c r="D625" s="4">
        <v>54.6342</v>
      </c>
      <c r="E625" s="4">
        <v>59.59</v>
      </c>
      <c r="F625" s="4">
        <v>5086061.0</v>
      </c>
      <c r="G625" s="4">
        <v>69358.0</v>
      </c>
      <c r="H625" s="4">
        <v>69421.0</v>
      </c>
      <c r="I625" s="4">
        <v>2510490.0</v>
      </c>
      <c r="J625" s="4">
        <v>5011602.0</v>
      </c>
      <c r="K625" s="4">
        <v>3.2212050328E10</v>
      </c>
      <c r="L625" s="4">
        <v>0.0</v>
      </c>
      <c r="M625" s="4">
        <v>3.5144101888E10</v>
      </c>
      <c r="N625" s="4">
        <v>5.8663043072E10</v>
      </c>
      <c r="O625" s="4" t="s">
        <v>33</v>
      </c>
      <c r="P625" s="7"/>
      <c r="Q625" s="8" t="str">
        <f t="shared" si="1"/>
        <v>2932051560</v>
      </c>
      <c r="R625" s="8" t="str">
        <f t="shared" si="2"/>
        <v>71022592</v>
      </c>
      <c r="S625" s="8" t="str">
        <f t="shared" si="3"/>
        <v>2861028968</v>
      </c>
      <c r="T625" s="8"/>
      <c r="U625" s="8"/>
    </row>
    <row r="626">
      <c r="A626" s="5">
        <v>0.039560185185185184</v>
      </c>
      <c r="B626" s="4">
        <v>29.9986</v>
      </c>
      <c r="C626" s="4">
        <v>32.6469</v>
      </c>
      <c r="D626" s="4">
        <v>54.6342</v>
      </c>
      <c r="E626" s="4">
        <v>59.59</v>
      </c>
      <c r="F626" s="4">
        <v>5094885.0</v>
      </c>
      <c r="G626" s="4">
        <v>69495.0</v>
      </c>
      <c r="H626" s="4">
        <v>69559.0</v>
      </c>
      <c r="I626" s="4">
        <v>2519309.0</v>
      </c>
      <c r="J626" s="4">
        <v>5020283.0</v>
      </c>
      <c r="K626" s="4">
        <v>3.2210771096E10</v>
      </c>
      <c r="L626" s="4">
        <v>0.0</v>
      </c>
      <c r="M626" s="4">
        <v>3.5054350336E10</v>
      </c>
      <c r="N626" s="4">
        <v>5.8663043072E10</v>
      </c>
      <c r="O626" s="4" t="s">
        <v>33</v>
      </c>
      <c r="P626" s="7"/>
      <c r="Q626" s="8" t="str">
        <f t="shared" si="1"/>
        <v>2843579240</v>
      </c>
      <c r="R626" s="8" t="str">
        <f t="shared" si="2"/>
        <v>71162880</v>
      </c>
      <c r="S626" s="8" t="str">
        <f t="shared" si="3"/>
        <v>2772416360</v>
      </c>
      <c r="T626" s="8"/>
      <c r="U626" s="8"/>
    </row>
    <row r="627">
      <c r="A627" s="5">
        <v>0.03957175925925926</v>
      </c>
      <c r="B627" s="4">
        <v>29.999</v>
      </c>
      <c r="C627" s="4">
        <v>32.5721</v>
      </c>
      <c r="D627" s="4">
        <v>54.6342</v>
      </c>
      <c r="E627" s="4">
        <v>59.59</v>
      </c>
      <c r="F627" s="4">
        <v>5102877.0</v>
      </c>
      <c r="G627" s="4">
        <v>69029.0</v>
      </c>
      <c r="H627" s="4">
        <v>69092.0</v>
      </c>
      <c r="I627" s="4">
        <v>2527288.0</v>
      </c>
      <c r="J627" s="4">
        <v>5028728.0</v>
      </c>
      <c r="K627" s="4">
        <v>3.221121848E10</v>
      </c>
      <c r="L627" s="4">
        <v>0.0</v>
      </c>
      <c r="M627" s="4">
        <v>3.4974109696E10</v>
      </c>
      <c r="N627" s="4">
        <v>5.8663043072E10</v>
      </c>
      <c r="O627" s="4" t="s">
        <v>33</v>
      </c>
      <c r="P627" s="7"/>
      <c r="Q627" s="8" t="str">
        <f t="shared" si="1"/>
        <v>2762891216</v>
      </c>
      <c r="R627" s="8" t="str">
        <f t="shared" si="2"/>
        <v>70685696</v>
      </c>
      <c r="S627" s="8" t="str">
        <f t="shared" si="3"/>
        <v>2692205520</v>
      </c>
      <c r="T627" s="8"/>
      <c r="U627" s="8"/>
    </row>
    <row r="628">
      <c r="A628" s="5">
        <v>0.03958333333333333</v>
      </c>
      <c r="B628" s="4">
        <v>29.9997</v>
      </c>
      <c r="C628" s="4">
        <v>33.1522</v>
      </c>
      <c r="D628" s="4">
        <v>54.6342</v>
      </c>
      <c r="E628" s="4">
        <v>59.59</v>
      </c>
      <c r="F628" s="4">
        <v>5112142.0</v>
      </c>
      <c r="G628" s="4">
        <v>69685.0</v>
      </c>
      <c r="H628" s="4">
        <v>69749.0</v>
      </c>
      <c r="I628" s="4">
        <v>2536543.0</v>
      </c>
      <c r="J628" s="4">
        <v>5037326.0</v>
      </c>
      <c r="K628" s="4">
        <v>3.2212013616E10</v>
      </c>
      <c r="L628" s="4">
        <v>0.0</v>
      </c>
      <c r="M628" s="4">
        <v>3.5596996608E10</v>
      </c>
      <c r="N628" s="4">
        <v>5.8663043072E10</v>
      </c>
      <c r="O628" s="4" t="s">
        <v>33</v>
      </c>
      <c r="P628" s="7"/>
      <c r="Q628" s="8" t="str">
        <f t="shared" si="1"/>
        <v>3384982992</v>
      </c>
      <c r="R628" s="8" t="str">
        <f t="shared" si="2"/>
        <v>71357440</v>
      </c>
      <c r="S628" s="8" t="str">
        <f t="shared" si="3"/>
        <v>3313625552</v>
      </c>
      <c r="T628" s="8"/>
      <c r="U628" s="8"/>
    </row>
    <row r="629">
      <c r="A629" s="5">
        <v>0.039594907407407405</v>
      </c>
      <c r="B629" s="4">
        <v>29.9994</v>
      </c>
      <c r="C629" s="4">
        <v>33.2246</v>
      </c>
      <c r="D629" s="4">
        <v>54.6342</v>
      </c>
      <c r="E629" s="4">
        <v>59.59</v>
      </c>
      <c r="F629" s="4">
        <v>5120534.0</v>
      </c>
      <c r="G629" s="4">
        <v>69520.0</v>
      </c>
      <c r="H629" s="4">
        <v>69584.0</v>
      </c>
      <c r="I629" s="4">
        <v>2544924.0</v>
      </c>
      <c r="J629" s="4">
        <v>5045872.0</v>
      </c>
      <c r="K629" s="4">
        <v>3.221161824E10</v>
      </c>
      <c r="L629" s="4">
        <v>0.0</v>
      </c>
      <c r="M629" s="4">
        <v>3.5674697728E10</v>
      </c>
      <c r="N629" s="4">
        <v>5.8663043072E10</v>
      </c>
      <c r="O629" s="4" t="s">
        <v>33</v>
      </c>
      <c r="P629" s="7"/>
      <c r="Q629" s="8" t="str">
        <f t="shared" si="1"/>
        <v>3463079488</v>
      </c>
      <c r="R629" s="8" t="str">
        <f t="shared" si="2"/>
        <v>71188480</v>
      </c>
      <c r="S629" s="8" t="str">
        <f t="shared" si="3"/>
        <v>3391891008</v>
      </c>
      <c r="T629" s="8"/>
      <c r="U629" s="8"/>
    </row>
    <row r="630">
      <c r="A630" s="5">
        <v>0.03960648148148148</v>
      </c>
      <c r="B630" s="4">
        <v>29.9992</v>
      </c>
      <c r="C630" s="4">
        <v>33.0144</v>
      </c>
      <c r="D630" s="4">
        <v>54.6342</v>
      </c>
      <c r="E630" s="4">
        <v>59.59</v>
      </c>
      <c r="F630" s="4">
        <v>5128569.0</v>
      </c>
      <c r="G630" s="4">
        <v>69567.0</v>
      </c>
      <c r="H630" s="4">
        <v>69628.0</v>
      </c>
      <c r="I630" s="4">
        <v>2552951.0</v>
      </c>
      <c r="J630" s="4">
        <v>5053855.0</v>
      </c>
      <c r="K630" s="4">
        <v>3.2211456704E10</v>
      </c>
      <c r="L630" s="4">
        <v>0.0</v>
      </c>
      <c r="M630" s="4">
        <v>3.5449044992E10</v>
      </c>
      <c r="N630" s="4">
        <v>5.8663043072E10</v>
      </c>
      <c r="O630" s="4" t="s">
        <v>33</v>
      </c>
      <c r="P630" s="7"/>
      <c r="Q630" s="8" t="str">
        <f t="shared" si="1"/>
        <v>3237588288</v>
      </c>
      <c r="R630" s="8" t="str">
        <f t="shared" si="2"/>
        <v>71236608</v>
      </c>
      <c r="S630" s="8" t="str">
        <f t="shared" si="3"/>
        <v>3166351680</v>
      </c>
      <c r="T630" s="8"/>
      <c r="U630" s="8"/>
    </row>
    <row r="631">
      <c r="A631" s="5">
        <v>0.03961805555555555</v>
      </c>
      <c r="B631" s="4">
        <v>29.9999</v>
      </c>
      <c r="C631" s="4">
        <v>33.102</v>
      </c>
      <c r="D631" s="4">
        <v>54.6342</v>
      </c>
      <c r="E631" s="4">
        <v>59.59</v>
      </c>
      <c r="F631" s="4">
        <v>5135989.0</v>
      </c>
      <c r="G631" s="4">
        <v>69315.0</v>
      </c>
      <c r="H631" s="4">
        <v>69373.0</v>
      </c>
      <c r="I631" s="4">
        <v>2560362.0</v>
      </c>
      <c r="J631" s="4">
        <v>5061521.0</v>
      </c>
      <c r="K631" s="4">
        <v>3.2212224136E10</v>
      </c>
      <c r="L631" s="4">
        <v>0.0</v>
      </c>
      <c r="M631" s="4">
        <v>3.554306048E10</v>
      </c>
      <c r="N631" s="4">
        <v>5.8663043072E10</v>
      </c>
      <c r="O631" s="4" t="s">
        <v>33</v>
      </c>
      <c r="P631" s="7"/>
      <c r="Q631" s="8" t="str">
        <f t="shared" si="1"/>
        <v>3330836344</v>
      </c>
      <c r="R631" s="8" t="str">
        <f t="shared" si="2"/>
        <v>70978560</v>
      </c>
      <c r="S631" s="8" t="str">
        <f t="shared" si="3"/>
        <v>3259857784</v>
      </c>
      <c r="T631" s="8"/>
      <c r="U631" s="8"/>
    </row>
    <row r="632">
      <c r="A632" s="5">
        <v>0.03962962962962963</v>
      </c>
      <c r="B632" s="4">
        <v>29.9991</v>
      </c>
      <c r="C632" s="4">
        <v>33.3225</v>
      </c>
      <c r="D632" s="4">
        <v>54.6342</v>
      </c>
      <c r="E632" s="4">
        <v>59.59</v>
      </c>
      <c r="F632" s="4">
        <v>5144838.0</v>
      </c>
      <c r="G632" s="4">
        <v>69777.0</v>
      </c>
      <c r="H632" s="4">
        <v>69837.0</v>
      </c>
      <c r="I632" s="4">
        <v>2569206.0</v>
      </c>
      <c r="J632" s="4">
        <v>5069901.0</v>
      </c>
      <c r="K632" s="4">
        <v>3.2211300696E10</v>
      </c>
      <c r="L632" s="4">
        <v>0.0</v>
      </c>
      <c r="M632" s="4">
        <v>3.5779837952E10</v>
      </c>
      <c r="N632" s="4">
        <v>5.8663043072E10</v>
      </c>
      <c r="O632" s="4" t="s">
        <v>33</v>
      </c>
      <c r="P632" s="7"/>
      <c r="Q632" s="8" t="str">
        <f t="shared" si="1"/>
        <v>3568537256</v>
      </c>
      <c r="R632" s="8" t="str">
        <f t="shared" si="2"/>
        <v>71451648</v>
      </c>
      <c r="S632" s="8" t="str">
        <f t="shared" si="3"/>
        <v>3497085608</v>
      </c>
      <c r="T632" s="8"/>
      <c r="U632" s="8"/>
    </row>
    <row r="633">
      <c r="A633" s="5">
        <v>0.039641203703703706</v>
      </c>
      <c r="B633" s="4">
        <v>29.9968</v>
      </c>
      <c r="C633" s="4">
        <v>33.2273</v>
      </c>
      <c r="D633" s="4">
        <v>54.6342</v>
      </c>
      <c r="E633" s="4">
        <v>59.59</v>
      </c>
      <c r="F633" s="4">
        <v>5152724.0</v>
      </c>
      <c r="G633" s="4">
        <v>70037.0</v>
      </c>
      <c r="H633" s="4">
        <v>70095.0</v>
      </c>
      <c r="I633" s="4">
        <v>2577086.0</v>
      </c>
      <c r="J633" s="4">
        <v>5077523.0</v>
      </c>
      <c r="K633" s="4">
        <v>3.2208874312E10</v>
      </c>
      <c r="L633" s="4">
        <v>0.0</v>
      </c>
      <c r="M633" s="4">
        <v>3.5677638656E10</v>
      </c>
      <c r="N633" s="4">
        <v>5.8663043072E10</v>
      </c>
      <c r="O633" s="4" t="s">
        <v>33</v>
      </c>
      <c r="P633" s="7"/>
      <c r="Q633" s="8" t="str">
        <f t="shared" si="1"/>
        <v>3468764344</v>
      </c>
      <c r="R633" s="8" t="str">
        <f t="shared" si="2"/>
        <v>71717888</v>
      </c>
      <c r="S633" s="8" t="str">
        <f t="shared" si="3"/>
        <v>3397046456</v>
      </c>
      <c r="T633" s="8"/>
      <c r="U633" s="8"/>
    </row>
    <row r="634">
      <c r="A634" s="5">
        <v>0.03966435185185185</v>
      </c>
      <c r="B634" s="4">
        <v>29.9997</v>
      </c>
      <c r="C634" s="4">
        <v>32.9</v>
      </c>
      <c r="D634" s="4">
        <v>54.6342</v>
      </c>
      <c r="E634" s="4">
        <v>59.59</v>
      </c>
      <c r="F634" s="4">
        <v>5161015.0</v>
      </c>
      <c r="G634" s="4">
        <v>70091.0</v>
      </c>
      <c r="H634" s="4">
        <v>70150.0</v>
      </c>
      <c r="I634" s="4">
        <v>2585371.0</v>
      </c>
      <c r="J634" s="4">
        <v>5085753.0</v>
      </c>
      <c r="K634" s="4">
        <v>3.221193476E10</v>
      </c>
      <c r="L634" s="4">
        <v>0.0</v>
      </c>
      <c r="M634" s="4">
        <v>3.5326169088E10</v>
      </c>
      <c r="N634" s="4">
        <v>5.8663043072E10</v>
      </c>
      <c r="O634" s="4" t="s">
        <v>33</v>
      </c>
      <c r="P634" s="7"/>
      <c r="Q634" s="8" t="str">
        <f t="shared" si="1"/>
        <v>3114234328</v>
      </c>
      <c r="R634" s="8" t="str">
        <f t="shared" si="2"/>
        <v>71773184</v>
      </c>
      <c r="S634" s="8" t="str">
        <f t="shared" si="3"/>
        <v>3042461144</v>
      </c>
      <c r="T634" s="8"/>
      <c r="U634" s="8"/>
    </row>
    <row r="635">
      <c r="A635" s="5">
        <v>0.03967592592592593</v>
      </c>
      <c r="B635" s="4">
        <v>29.9987</v>
      </c>
      <c r="C635" s="4">
        <v>33.3296</v>
      </c>
      <c r="D635" s="4">
        <v>54.6342</v>
      </c>
      <c r="E635" s="4">
        <v>59.59</v>
      </c>
      <c r="F635" s="4">
        <v>5169476.0</v>
      </c>
      <c r="G635" s="4">
        <v>69954.0</v>
      </c>
      <c r="H635" s="4">
        <v>70013.0</v>
      </c>
      <c r="I635" s="4">
        <v>2593825.0</v>
      </c>
      <c r="J635" s="4">
        <v>5094344.0</v>
      </c>
      <c r="K635" s="4">
        <v>3.22109574E10</v>
      </c>
      <c r="L635" s="4">
        <v>0.0</v>
      </c>
      <c r="M635" s="4">
        <v>3.578738688E10</v>
      </c>
      <c r="N635" s="4">
        <v>5.8663043072E10</v>
      </c>
      <c r="O635" s="4" t="s">
        <v>33</v>
      </c>
      <c r="P635" s="7"/>
      <c r="Q635" s="8" t="str">
        <f t="shared" si="1"/>
        <v>3576429480</v>
      </c>
      <c r="R635" s="8" t="str">
        <f t="shared" si="2"/>
        <v>71632896</v>
      </c>
      <c r="S635" s="8" t="str">
        <f t="shared" si="3"/>
        <v>3504796584</v>
      </c>
      <c r="T635" s="8"/>
      <c r="U635" s="8"/>
    </row>
    <row r="636">
      <c r="A636" s="5">
        <v>0.0396875</v>
      </c>
      <c r="B636" s="4">
        <v>29.9985</v>
      </c>
      <c r="C636" s="4">
        <v>33.1901</v>
      </c>
      <c r="D636" s="4">
        <v>54.6342</v>
      </c>
      <c r="E636" s="4">
        <v>59.59</v>
      </c>
      <c r="F636" s="4">
        <v>5177284.0</v>
      </c>
      <c r="G636" s="4">
        <v>69655.0</v>
      </c>
      <c r="H636" s="4">
        <v>69714.0</v>
      </c>
      <c r="I636" s="4">
        <v>2601625.0</v>
      </c>
      <c r="J636" s="4">
        <v>5102443.0</v>
      </c>
      <c r="K636" s="4">
        <v>3.2210685792E10</v>
      </c>
      <c r="L636" s="4">
        <v>0.0</v>
      </c>
      <c r="M636" s="4">
        <v>3.5637645312E10</v>
      </c>
      <c r="N636" s="4">
        <v>5.8663043072E10</v>
      </c>
      <c r="O636" s="4" t="s">
        <v>33</v>
      </c>
      <c r="P636" s="7"/>
      <c r="Q636" s="8" t="str">
        <f t="shared" si="1"/>
        <v>3426959520</v>
      </c>
      <c r="R636" s="8" t="str">
        <f t="shared" si="2"/>
        <v>71326720</v>
      </c>
      <c r="S636" s="8" t="str">
        <f t="shared" si="3"/>
        <v>3355632800</v>
      </c>
      <c r="T636" s="8"/>
      <c r="U636" s="8"/>
    </row>
    <row r="637">
      <c r="A637" s="5">
        <v>0.039699074074074074</v>
      </c>
      <c r="B637" s="4">
        <v>29.9997</v>
      </c>
      <c r="C637" s="4">
        <v>33.1995</v>
      </c>
      <c r="D637" s="4">
        <v>54.6342</v>
      </c>
      <c r="E637" s="4">
        <v>59.59</v>
      </c>
      <c r="F637" s="4">
        <v>5185507.0</v>
      </c>
      <c r="G637" s="4">
        <v>69403.0</v>
      </c>
      <c r="H637" s="4">
        <v>69462.0</v>
      </c>
      <c r="I637" s="4">
        <v>2609838.0</v>
      </c>
      <c r="J637" s="4">
        <v>5110908.0</v>
      </c>
      <c r="K637" s="4">
        <v>3.2211971568E10</v>
      </c>
      <c r="L637" s="4">
        <v>0.0</v>
      </c>
      <c r="M637" s="4">
        <v>3.5647782912E10</v>
      </c>
      <c r="N637" s="4">
        <v>5.8663043072E10</v>
      </c>
      <c r="O637" s="4" t="s">
        <v>33</v>
      </c>
      <c r="P637" s="7"/>
      <c r="Q637" s="8" t="str">
        <f t="shared" si="1"/>
        <v>3435811344</v>
      </c>
      <c r="R637" s="8" t="str">
        <f t="shared" si="2"/>
        <v>71068672</v>
      </c>
      <c r="S637" s="8" t="str">
        <f t="shared" si="3"/>
        <v>3364742672</v>
      </c>
      <c r="T637" s="8"/>
      <c r="U637" s="8"/>
    </row>
    <row r="638">
      <c r="A638" s="5">
        <v>0.03971064814814815</v>
      </c>
      <c r="B638" s="4">
        <v>29.9998</v>
      </c>
      <c r="C638" s="4">
        <v>32.9861</v>
      </c>
      <c r="D638" s="4">
        <v>54.6342</v>
      </c>
      <c r="E638" s="4">
        <v>59.59</v>
      </c>
      <c r="F638" s="4">
        <v>5194102.0</v>
      </c>
      <c r="G638" s="4">
        <v>69388.0</v>
      </c>
      <c r="H638" s="4">
        <v>69449.0</v>
      </c>
      <c r="I638" s="4">
        <v>2618425.0</v>
      </c>
      <c r="J638" s="4">
        <v>5119508.0</v>
      </c>
      <c r="K638" s="4">
        <v>3.221211376E10</v>
      </c>
      <c r="L638" s="4">
        <v>0.0</v>
      </c>
      <c r="M638" s="4">
        <v>3.5418558464E10</v>
      </c>
      <c r="N638" s="4">
        <v>5.8663043072E10</v>
      </c>
      <c r="O638" s="4" t="s">
        <v>33</v>
      </c>
      <c r="P638" s="7"/>
      <c r="Q638" s="8" t="str">
        <f t="shared" si="1"/>
        <v>3206444704</v>
      </c>
      <c r="R638" s="8" t="str">
        <f t="shared" si="2"/>
        <v>71053312</v>
      </c>
      <c r="S638" s="8" t="str">
        <f t="shared" si="3"/>
        <v>3135391392</v>
      </c>
      <c r="T638" s="8"/>
      <c r="U638" s="8"/>
    </row>
    <row r="639">
      <c r="A639" s="5">
        <v>0.03972222222222222</v>
      </c>
      <c r="B639" s="4">
        <v>29.9999</v>
      </c>
      <c r="C639" s="4">
        <v>33.0818</v>
      </c>
      <c r="D639" s="4">
        <v>54.6342</v>
      </c>
      <c r="E639" s="4">
        <v>59.59</v>
      </c>
      <c r="F639" s="4">
        <v>5202174.0</v>
      </c>
      <c r="G639" s="4">
        <v>69596.0</v>
      </c>
      <c r="H639" s="4">
        <v>69656.0</v>
      </c>
      <c r="I639" s="4">
        <v>2626487.0</v>
      </c>
      <c r="J639" s="4">
        <v>5127363.0</v>
      </c>
      <c r="K639" s="4">
        <v>3.2212214304E10</v>
      </c>
      <c r="L639" s="4">
        <v>0.0</v>
      </c>
      <c r="M639" s="4">
        <v>3.55213312E10</v>
      </c>
      <c r="N639" s="4">
        <v>5.8663043072E10</v>
      </c>
      <c r="O639" s="4" t="s">
        <v>33</v>
      </c>
      <c r="P639" s="7"/>
      <c r="Q639" s="8" t="str">
        <f t="shared" si="1"/>
        <v>3309116896</v>
      </c>
      <c r="R639" s="8" t="str">
        <f t="shared" si="2"/>
        <v>71266304</v>
      </c>
      <c r="S639" s="8" t="str">
        <f t="shared" si="3"/>
        <v>3237850592</v>
      </c>
      <c r="T639" s="8"/>
      <c r="U639" s="8"/>
    </row>
    <row r="640">
      <c r="A640" s="5">
        <v>0.039733796296296295</v>
      </c>
      <c r="B640" s="4">
        <v>29.9981</v>
      </c>
      <c r="C640" s="4">
        <v>32.9878</v>
      </c>
      <c r="D640" s="4">
        <v>54.6342</v>
      </c>
      <c r="E640" s="4">
        <v>59.59</v>
      </c>
      <c r="F640" s="4">
        <v>5210605.0</v>
      </c>
      <c r="G640" s="4">
        <v>69575.0</v>
      </c>
      <c r="H640" s="4">
        <v>69635.0</v>
      </c>
      <c r="I640" s="4">
        <v>2634906.0</v>
      </c>
      <c r="J640" s="4">
        <v>5135803.0</v>
      </c>
      <c r="K640" s="4">
        <v>3.2210310176E10</v>
      </c>
      <c r="L640" s="4">
        <v>0.0</v>
      </c>
      <c r="M640" s="4">
        <v>3.5420454912E10</v>
      </c>
      <c r="N640" s="4">
        <v>5.8663043072E10</v>
      </c>
      <c r="O640" s="4" t="s">
        <v>33</v>
      </c>
      <c r="P640" s="7"/>
      <c r="Q640" s="8" t="str">
        <f t="shared" si="1"/>
        <v>3210144736</v>
      </c>
      <c r="R640" s="8" t="str">
        <f t="shared" si="2"/>
        <v>71244800</v>
      </c>
      <c r="S640" s="8" t="str">
        <f t="shared" si="3"/>
        <v>3138899936</v>
      </c>
      <c r="T640" s="8"/>
      <c r="U640" s="8"/>
    </row>
    <row r="641">
      <c r="A641" s="5">
        <v>0.03975694444444444</v>
      </c>
      <c r="B641" s="4">
        <v>29.9988</v>
      </c>
      <c r="C641" s="4">
        <v>33.0246</v>
      </c>
      <c r="D641" s="4">
        <v>54.6342</v>
      </c>
      <c r="E641" s="4">
        <v>59.59</v>
      </c>
      <c r="F641" s="4">
        <v>5219439.0</v>
      </c>
      <c r="G641" s="4">
        <v>69477.0</v>
      </c>
      <c r="H641" s="4">
        <v>69538.0</v>
      </c>
      <c r="I641" s="4">
        <v>2643733.0</v>
      </c>
      <c r="J641" s="4">
        <v>5144727.0</v>
      </c>
      <c r="K641" s="4">
        <v>3.221096836E10</v>
      </c>
      <c r="L641" s="4">
        <v>0.0</v>
      </c>
      <c r="M641" s="4">
        <v>3.5459969024E10</v>
      </c>
      <c r="N641" s="4">
        <v>5.8663043072E10</v>
      </c>
      <c r="O641" s="4" t="s">
        <v>33</v>
      </c>
      <c r="P641" s="7"/>
      <c r="Q641" s="8" t="str">
        <f t="shared" si="1"/>
        <v>3249000664</v>
      </c>
      <c r="R641" s="8" t="str">
        <f t="shared" si="2"/>
        <v>71144448</v>
      </c>
      <c r="S641" s="8" t="str">
        <f t="shared" si="3"/>
        <v>3177856216</v>
      </c>
      <c r="T641" s="8"/>
      <c r="U641" s="8"/>
    </row>
    <row r="642">
      <c r="A642" s="5">
        <v>0.039768518518518516</v>
      </c>
      <c r="B642" s="4">
        <v>29.9989</v>
      </c>
      <c r="C642" s="4">
        <v>32.9476</v>
      </c>
      <c r="D642" s="4">
        <v>54.6342</v>
      </c>
      <c r="E642" s="4">
        <v>59.59</v>
      </c>
      <c r="F642" s="4">
        <v>5227553.0</v>
      </c>
      <c r="G642" s="4">
        <v>69708.0</v>
      </c>
      <c r="H642" s="4">
        <v>69768.0</v>
      </c>
      <c r="I642" s="4">
        <v>2651837.0</v>
      </c>
      <c r="J642" s="4">
        <v>5152602.0</v>
      </c>
      <c r="K642" s="4">
        <v>3.2211153112E10</v>
      </c>
      <c r="L642" s="4">
        <v>0.0</v>
      </c>
      <c r="M642" s="4">
        <v>3.53772544E10</v>
      </c>
      <c r="N642" s="4">
        <v>5.8663043072E10</v>
      </c>
      <c r="O642" s="4" t="s">
        <v>33</v>
      </c>
      <c r="P642" s="7"/>
      <c r="Q642" s="8" t="str">
        <f t="shared" si="1"/>
        <v>3166101288</v>
      </c>
      <c r="R642" s="8" t="str">
        <f t="shared" si="2"/>
        <v>71380992</v>
      </c>
      <c r="S642" s="8" t="str">
        <f t="shared" si="3"/>
        <v>3094720296</v>
      </c>
      <c r="T642" s="8"/>
      <c r="U642" s="8"/>
    </row>
    <row r="643">
      <c r="A643" s="5">
        <v>0.039780092592592596</v>
      </c>
      <c r="B643" s="4">
        <v>29.9997</v>
      </c>
      <c r="C643" s="4">
        <v>32.764</v>
      </c>
      <c r="D643" s="4">
        <v>54.6342</v>
      </c>
      <c r="E643" s="4">
        <v>59.59</v>
      </c>
      <c r="F643" s="4">
        <v>5235173.0</v>
      </c>
      <c r="G643" s="4">
        <v>69787.0</v>
      </c>
      <c r="H643" s="4">
        <v>69848.0</v>
      </c>
      <c r="I643" s="4">
        <v>2659447.0</v>
      </c>
      <c r="J643" s="4">
        <v>5160132.0</v>
      </c>
      <c r="K643" s="4">
        <v>3.2211995296E10</v>
      </c>
      <c r="L643" s="4">
        <v>0.0</v>
      </c>
      <c r="M643" s="4">
        <v>3.5180122112E10</v>
      </c>
      <c r="N643" s="4">
        <v>5.8663043072E10</v>
      </c>
      <c r="O643" s="4" t="s">
        <v>33</v>
      </c>
      <c r="P643" s="7"/>
      <c r="Q643" s="8" t="str">
        <f t="shared" si="1"/>
        <v>2968126816</v>
      </c>
      <c r="R643" s="8" t="str">
        <f t="shared" si="2"/>
        <v>71461888</v>
      </c>
      <c r="S643" s="8" t="str">
        <f t="shared" si="3"/>
        <v>2896664928</v>
      </c>
      <c r="T643" s="8"/>
      <c r="U643" s="8"/>
    </row>
    <row r="644">
      <c r="A644" s="5">
        <v>0.03979166666666667</v>
      </c>
      <c r="B644" s="4">
        <v>29.9982</v>
      </c>
      <c r="C644" s="4">
        <v>33.3604</v>
      </c>
      <c r="D644" s="4">
        <v>54.6342</v>
      </c>
      <c r="E644" s="4">
        <v>59.59</v>
      </c>
      <c r="F644" s="4">
        <v>5243406.0</v>
      </c>
      <c r="G644" s="4">
        <v>70124.0</v>
      </c>
      <c r="H644" s="4">
        <v>70183.0</v>
      </c>
      <c r="I644" s="4">
        <v>2667671.0</v>
      </c>
      <c r="J644" s="4">
        <v>5168020.0</v>
      </c>
      <c r="K644" s="4">
        <v>3.2210391928E10</v>
      </c>
      <c r="L644" s="4">
        <v>0.0</v>
      </c>
      <c r="M644" s="4">
        <v>3.5820457984E10</v>
      </c>
      <c r="N644" s="4">
        <v>5.8663043072E10</v>
      </c>
      <c r="O644" s="4" t="s">
        <v>33</v>
      </c>
      <c r="P644" s="7"/>
      <c r="Q644" s="8" t="str">
        <f t="shared" si="1"/>
        <v>3610066056</v>
      </c>
      <c r="R644" s="8" t="str">
        <f t="shared" si="2"/>
        <v>71806976</v>
      </c>
      <c r="S644" s="8" t="str">
        <f t="shared" si="3"/>
        <v>3538259080</v>
      </c>
      <c r="T644" s="8"/>
      <c r="U644" s="8"/>
    </row>
    <row r="645">
      <c r="A645" s="5">
        <v>0.03980324074074074</v>
      </c>
      <c r="B645" s="4">
        <v>29.9991</v>
      </c>
      <c r="C645" s="4">
        <v>33.5379</v>
      </c>
      <c r="D645" s="4">
        <v>54.6342</v>
      </c>
      <c r="E645" s="4">
        <v>59.59</v>
      </c>
      <c r="F645" s="4">
        <v>5251525.0</v>
      </c>
      <c r="G645" s="4">
        <v>70090.0</v>
      </c>
      <c r="H645" s="4">
        <v>70150.0</v>
      </c>
      <c r="I645" s="4">
        <v>2675783.0</v>
      </c>
      <c r="J645" s="4">
        <v>5176165.0</v>
      </c>
      <c r="K645" s="4">
        <v>3.22113888E10</v>
      </c>
      <c r="L645" s="4">
        <v>0.0</v>
      </c>
      <c r="M645" s="4">
        <v>3.6011065344E10</v>
      </c>
      <c r="N645" s="4">
        <v>5.8663043072E10</v>
      </c>
      <c r="O645" s="4" t="s">
        <v>33</v>
      </c>
      <c r="P645" s="7"/>
      <c r="Q645" s="8" t="str">
        <f t="shared" si="1"/>
        <v>3799676544</v>
      </c>
      <c r="R645" s="8" t="str">
        <f t="shared" si="2"/>
        <v>71772160</v>
      </c>
      <c r="S645" s="8" t="str">
        <f t="shared" si="3"/>
        <v>3727904384</v>
      </c>
      <c r="T645" s="8"/>
      <c r="U645" s="8"/>
    </row>
    <row r="646">
      <c r="A646" s="5">
        <v>0.03981481481481482</v>
      </c>
      <c r="B646" s="4">
        <v>29.999</v>
      </c>
      <c r="C646" s="4">
        <v>33.0786</v>
      </c>
      <c r="D646" s="4">
        <v>54.6342</v>
      </c>
      <c r="E646" s="4">
        <v>59.59</v>
      </c>
      <c r="F646" s="4">
        <v>5259643.0</v>
      </c>
      <c r="G646" s="4">
        <v>70110.0</v>
      </c>
      <c r="H646" s="4">
        <v>70171.0</v>
      </c>
      <c r="I646" s="4">
        <v>2683896.0</v>
      </c>
      <c r="J646" s="4">
        <v>5184257.0</v>
      </c>
      <c r="K646" s="4">
        <v>3.221123208E10</v>
      </c>
      <c r="L646" s="4">
        <v>0.0</v>
      </c>
      <c r="M646" s="4">
        <v>3.551793152E10</v>
      </c>
      <c r="N646" s="4">
        <v>5.8663043072E10</v>
      </c>
      <c r="O646" s="4" t="s">
        <v>33</v>
      </c>
      <c r="P646" s="7"/>
      <c r="Q646" s="8" t="str">
        <f t="shared" si="1"/>
        <v>3306699440</v>
      </c>
      <c r="R646" s="8" t="str">
        <f t="shared" si="2"/>
        <v>71792640</v>
      </c>
      <c r="S646" s="8" t="str">
        <f t="shared" si="3"/>
        <v>3234906800</v>
      </c>
      <c r="T646" s="8"/>
      <c r="U646" s="8"/>
    </row>
    <row r="647">
      <c r="A647" s="5">
        <v>0.03982638888888889</v>
      </c>
      <c r="B647" s="4">
        <v>29.9987</v>
      </c>
      <c r="C647" s="4">
        <v>32.7028</v>
      </c>
      <c r="D647" s="4">
        <v>54.6342</v>
      </c>
      <c r="E647" s="4">
        <v>59.59</v>
      </c>
      <c r="F647" s="4">
        <v>5266089.0</v>
      </c>
      <c r="G647" s="4">
        <v>70107.0</v>
      </c>
      <c r="H647" s="4">
        <v>70166.0</v>
      </c>
      <c r="I647" s="4">
        <v>2690338.0</v>
      </c>
      <c r="J647" s="4">
        <v>5190704.0</v>
      </c>
      <c r="K647" s="4">
        <v>3.221089476E10</v>
      </c>
      <c r="L647" s="4">
        <v>0.0</v>
      </c>
      <c r="M647" s="4">
        <v>3.511443456E10</v>
      </c>
      <c r="N647" s="4">
        <v>5.8663043072E10</v>
      </c>
      <c r="O647" s="4" t="s">
        <v>33</v>
      </c>
      <c r="P647" s="7"/>
      <c r="Q647" s="8" t="str">
        <f t="shared" si="1"/>
        <v>2903539800</v>
      </c>
      <c r="R647" s="8" t="str">
        <f t="shared" si="2"/>
        <v>71789568</v>
      </c>
      <c r="S647" s="8" t="str">
        <f t="shared" si="3"/>
        <v>2831750232</v>
      </c>
      <c r="T647" s="8"/>
      <c r="U647" s="8"/>
    </row>
    <row r="648">
      <c r="A648" s="5">
        <v>0.039837962962962964</v>
      </c>
      <c r="B648" s="4">
        <v>29.998</v>
      </c>
      <c r="C648" s="4">
        <v>33.047</v>
      </c>
      <c r="D648" s="4">
        <v>54.6342</v>
      </c>
      <c r="E648" s="4">
        <v>59.59</v>
      </c>
      <c r="F648" s="4">
        <v>5273989.0</v>
      </c>
      <c r="G648" s="4">
        <v>70358.0</v>
      </c>
      <c r="H648" s="4">
        <v>70415.0</v>
      </c>
      <c r="I648" s="4">
        <v>1397659.0</v>
      </c>
      <c r="J648" s="4">
        <v>5198353.0</v>
      </c>
      <c r="K648" s="4">
        <v>3.2210170768E10</v>
      </c>
      <c r="L648" s="4">
        <v>0.0</v>
      </c>
      <c r="M648" s="4">
        <v>3.5484045312E10</v>
      </c>
      <c r="N648" s="4">
        <v>5.8663043072E10</v>
      </c>
      <c r="O648" s="4" t="s">
        <v>33</v>
      </c>
      <c r="P648" s="7"/>
      <c r="Q648" s="8" t="str">
        <f t="shared" si="1"/>
        <v>3273874544</v>
      </c>
      <c r="R648" s="8" t="str">
        <f t="shared" si="2"/>
        <v>72046592</v>
      </c>
      <c r="S648" s="8" t="str">
        <f t="shared" si="3"/>
        <v>3201827952</v>
      </c>
      <c r="T648" s="8"/>
      <c r="U648" s="8"/>
    </row>
    <row r="649">
      <c r="A649" s="5">
        <v>0.03984953703703704</v>
      </c>
      <c r="B649" s="4">
        <v>29.9986</v>
      </c>
      <c r="C649" s="4">
        <v>32.8692</v>
      </c>
      <c r="D649" s="4">
        <v>54.6342</v>
      </c>
      <c r="E649" s="4">
        <v>59.59</v>
      </c>
      <c r="F649" s="4">
        <v>5282145.0</v>
      </c>
      <c r="G649" s="4">
        <v>70165.0</v>
      </c>
      <c r="H649" s="4">
        <v>70222.0</v>
      </c>
      <c r="I649" s="4">
        <v>1405803.0</v>
      </c>
      <c r="J649" s="4">
        <v>5206690.0</v>
      </c>
      <c r="K649" s="4">
        <v>3.2210758944E10</v>
      </c>
      <c r="L649" s="4">
        <v>0.0</v>
      </c>
      <c r="M649" s="4">
        <v>3.5293093888E10</v>
      </c>
      <c r="N649" s="4">
        <v>5.8663043072E10</v>
      </c>
      <c r="O649" s="4" t="s">
        <v>33</v>
      </c>
      <c r="P649" s="7"/>
      <c r="Q649" s="8" t="str">
        <f t="shared" si="1"/>
        <v>3082334944</v>
      </c>
      <c r="R649" s="8" t="str">
        <f t="shared" si="2"/>
        <v>71848960</v>
      </c>
      <c r="S649" s="8" t="str">
        <f t="shared" si="3"/>
        <v>3010485984</v>
      </c>
      <c r="T649" s="8"/>
      <c r="U649" s="8"/>
    </row>
    <row r="650">
      <c r="A650" s="5">
        <v>0.03986111111111111</v>
      </c>
      <c r="B650" s="4">
        <v>29.9985</v>
      </c>
      <c r="C650" s="4">
        <v>32.8267</v>
      </c>
      <c r="D650" s="4">
        <v>54.6342</v>
      </c>
      <c r="E650" s="4">
        <v>59.59</v>
      </c>
      <c r="F650" s="4">
        <v>5290446.0</v>
      </c>
      <c r="G650" s="4">
        <v>69668.0</v>
      </c>
      <c r="H650" s="4">
        <v>69724.0</v>
      </c>
      <c r="I650" s="4">
        <v>1414094.0</v>
      </c>
      <c r="J650" s="4">
        <v>5215479.0</v>
      </c>
      <c r="K650" s="4">
        <v>3.2210718376E10</v>
      </c>
      <c r="L650" s="4">
        <v>0.0</v>
      </c>
      <c r="M650" s="4">
        <v>3.5247448064E10</v>
      </c>
      <c r="N650" s="4">
        <v>5.8663043072E10</v>
      </c>
      <c r="O650" s="4" t="s">
        <v>33</v>
      </c>
      <c r="P650" s="7"/>
      <c r="Q650" s="8" t="str">
        <f t="shared" si="1"/>
        <v>3036729688</v>
      </c>
      <c r="R650" s="8" t="str">
        <f t="shared" si="2"/>
        <v>71340032</v>
      </c>
      <c r="S650" s="8" t="str">
        <f t="shared" si="3"/>
        <v>2965389656</v>
      </c>
      <c r="T650" s="8"/>
      <c r="U650" s="8"/>
    </row>
    <row r="651">
      <c r="A651" s="5">
        <v>0.03988425925925926</v>
      </c>
      <c r="B651" s="4">
        <v>29.9986</v>
      </c>
      <c r="C651" s="4">
        <v>33.0649</v>
      </c>
      <c r="D651" s="4">
        <v>54.6342</v>
      </c>
      <c r="E651" s="4">
        <v>59.59</v>
      </c>
      <c r="F651" s="4">
        <v>5298792.0</v>
      </c>
      <c r="G651" s="4">
        <v>69715.0</v>
      </c>
      <c r="H651" s="4">
        <v>69772.0</v>
      </c>
      <c r="I651" s="4">
        <v>1422432.0</v>
      </c>
      <c r="J651" s="4">
        <v>5223769.0</v>
      </c>
      <c r="K651" s="4">
        <v>3.221081292E10</v>
      </c>
      <c r="L651" s="4">
        <v>0.0</v>
      </c>
      <c r="M651" s="4">
        <v>3.5503218688E10</v>
      </c>
      <c r="N651" s="4">
        <v>5.8663043072E10</v>
      </c>
      <c r="O651" s="4" t="s">
        <v>33</v>
      </c>
      <c r="P651" s="7"/>
      <c r="Q651" s="8" t="str">
        <f t="shared" si="1"/>
        <v>3292405768</v>
      </c>
      <c r="R651" s="8" t="str">
        <f t="shared" si="2"/>
        <v>71388160</v>
      </c>
      <c r="S651" s="8" t="str">
        <f t="shared" si="3"/>
        <v>3221017608</v>
      </c>
      <c r="T651" s="8"/>
      <c r="U651" s="8"/>
    </row>
    <row r="652">
      <c r="A652" s="5">
        <v>0.03989583333333333</v>
      </c>
      <c r="B652" s="4">
        <v>29.9991</v>
      </c>
      <c r="C652" s="4">
        <v>33.0129</v>
      </c>
      <c r="D652" s="4">
        <v>54.6342</v>
      </c>
      <c r="E652" s="4">
        <v>59.59</v>
      </c>
      <c r="F652" s="4">
        <v>5306429.0</v>
      </c>
      <c r="G652" s="4">
        <v>69664.0</v>
      </c>
      <c r="H652" s="4">
        <v>69722.0</v>
      </c>
      <c r="I652" s="4">
        <v>1430064.0</v>
      </c>
      <c r="J652" s="4">
        <v>5231451.0</v>
      </c>
      <c r="K652" s="4">
        <v>3.2211304048E10</v>
      </c>
      <c r="L652" s="4">
        <v>0.0</v>
      </c>
      <c r="M652" s="4">
        <v>3.5447422976E10</v>
      </c>
      <c r="N652" s="4">
        <v>5.8663043072E10</v>
      </c>
      <c r="O652" s="4" t="s">
        <v>33</v>
      </c>
      <c r="P652" s="7"/>
      <c r="Q652" s="8" t="str">
        <f t="shared" si="1"/>
        <v>3236118928</v>
      </c>
      <c r="R652" s="8" t="str">
        <f t="shared" si="2"/>
        <v>71335936</v>
      </c>
      <c r="S652" s="8" t="str">
        <f t="shared" si="3"/>
        <v>3164782992</v>
      </c>
      <c r="T652" s="8"/>
      <c r="U652" s="8"/>
    </row>
    <row r="653">
      <c r="A653" s="5">
        <v>0.039907407407407405</v>
      </c>
      <c r="B653" s="4">
        <v>29.9999</v>
      </c>
      <c r="C653" s="4">
        <v>32.9347</v>
      </c>
      <c r="D653" s="4">
        <v>54.6342</v>
      </c>
      <c r="E653" s="4">
        <v>59.59</v>
      </c>
      <c r="F653" s="4">
        <v>5314289.0</v>
      </c>
      <c r="G653" s="4">
        <v>69836.0</v>
      </c>
      <c r="H653" s="4">
        <v>69894.0</v>
      </c>
      <c r="I653" s="4">
        <v>1437917.0</v>
      </c>
      <c r="J653" s="4">
        <v>5239132.0</v>
      </c>
      <c r="K653" s="4">
        <v>3.2212246832E10</v>
      </c>
      <c r="L653" s="4">
        <v>0.0</v>
      </c>
      <c r="M653" s="4">
        <v>3.5363405824E10</v>
      </c>
      <c r="N653" s="4">
        <v>5.8663043072E10</v>
      </c>
      <c r="O653" s="4" t="s">
        <v>33</v>
      </c>
      <c r="P653" s="7"/>
      <c r="Q653" s="8" t="str">
        <f t="shared" si="1"/>
        <v>3151158992</v>
      </c>
      <c r="R653" s="8" t="str">
        <f t="shared" si="2"/>
        <v>71512064</v>
      </c>
      <c r="S653" s="8" t="str">
        <f t="shared" si="3"/>
        <v>3079646928</v>
      </c>
      <c r="T653" s="8"/>
      <c r="U653" s="8"/>
    </row>
    <row r="654">
      <c r="A654" s="5">
        <v>0.03991898148148148</v>
      </c>
      <c r="B654" s="4">
        <v>29.9988</v>
      </c>
      <c r="C654" s="4">
        <v>33.3333</v>
      </c>
      <c r="D654" s="4">
        <v>54.6342</v>
      </c>
      <c r="E654" s="4">
        <v>59.59</v>
      </c>
      <c r="F654" s="4">
        <v>5323000.0</v>
      </c>
      <c r="G654" s="4">
        <v>69913.0</v>
      </c>
      <c r="H654" s="4">
        <v>69970.0</v>
      </c>
      <c r="I654" s="4">
        <v>1446620.0</v>
      </c>
      <c r="J654" s="4">
        <v>5247759.0</v>
      </c>
      <c r="K654" s="4">
        <v>3.2211002776E10</v>
      </c>
      <c r="L654" s="4">
        <v>0.0</v>
      </c>
      <c r="M654" s="4">
        <v>3.5791376384E10</v>
      </c>
      <c r="N654" s="4">
        <v>5.8663043072E10</v>
      </c>
      <c r="O654" s="4" t="s">
        <v>33</v>
      </c>
      <c r="P654" s="7"/>
      <c r="Q654" s="8" t="str">
        <f t="shared" si="1"/>
        <v>3580373608</v>
      </c>
      <c r="R654" s="8" t="str">
        <f t="shared" si="2"/>
        <v>71590912</v>
      </c>
      <c r="S654" s="8" t="str">
        <f t="shared" si="3"/>
        <v>3508782696</v>
      </c>
      <c r="T654" s="8"/>
      <c r="U654" s="8"/>
    </row>
    <row r="655">
      <c r="A655" s="5">
        <v>0.03993055555555555</v>
      </c>
      <c r="B655" s="4">
        <v>29.9999</v>
      </c>
      <c r="C655" s="4">
        <v>32.4161</v>
      </c>
      <c r="D655" s="4">
        <v>54.6342</v>
      </c>
      <c r="E655" s="4">
        <v>59.59</v>
      </c>
      <c r="F655" s="4">
        <v>5329850.0</v>
      </c>
      <c r="G655" s="4">
        <v>69844.0</v>
      </c>
      <c r="H655" s="4">
        <v>69901.0</v>
      </c>
      <c r="I655" s="4">
        <v>1453464.0</v>
      </c>
      <c r="J655" s="4">
        <v>5254672.0</v>
      </c>
      <c r="K655" s="4">
        <v>3.2212184952E10</v>
      </c>
      <c r="L655" s="4">
        <v>0.0</v>
      </c>
      <c r="M655" s="4">
        <v>3.4806562816E10</v>
      </c>
      <c r="N655" s="4">
        <v>5.8663043072E10</v>
      </c>
      <c r="O655" s="4" t="s">
        <v>33</v>
      </c>
      <c r="P655" s="7"/>
      <c r="Q655" s="8" t="str">
        <f t="shared" si="1"/>
        <v>2594377864</v>
      </c>
      <c r="R655" s="8" t="str">
        <f t="shared" si="2"/>
        <v>71520256</v>
      </c>
      <c r="S655" s="8" t="str">
        <f t="shared" si="3"/>
        <v>2522857608</v>
      </c>
      <c r="T655" s="8"/>
      <c r="U655" s="8"/>
    </row>
    <row r="656">
      <c r="A656" s="5">
        <v>0.03994212962962963</v>
      </c>
      <c r="B656" s="4">
        <v>29.9985</v>
      </c>
      <c r="C656" s="4">
        <v>32.5742</v>
      </c>
      <c r="D656" s="4">
        <v>54.6342</v>
      </c>
      <c r="E656" s="4">
        <v>59.59</v>
      </c>
      <c r="F656" s="4">
        <v>5336949.0</v>
      </c>
      <c r="G656" s="4">
        <v>69593.0</v>
      </c>
      <c r="H656" s="4">
        <v>69650.0</v>
      </c>
      <c r="I656" s="4">
        <v>1460558.0</v>
      </c>
      <c r="J656" s="4">
        <v>5262017.0</v>
      </c>
      <c r="K656" s="4">
        <v>3.22107458E10</v>
      </c>
      <c r="L656" s="4">
        <v>0.0</v>
      </c>
      <c r="M656" s="4">
        <v>3.4976313344E10</v>
      </c>
      <c r="N656" s="4">
        <v>5.8663043072E10</v>
      </c>
      <c r="O656" s="4" t="s">
        <v>33</v>
      </c>
      <c r="P656" s="7"/>
      <c r="Q656" s="8" t="str">
        <f t="shared" si="1"/>
        <v>2765567544</v>
      </c>
      <c r="R656" s="8" t="str">
        <f t="shared" si="2"/>
        <v>71263232</v>
      </c>
      <c r="S656" s="8" t="str">
        <f t="shared" si="3"/>
        <v>2694304312</v>
      </c>
      <c r="T656" s="8"/>
      <c r="U656" s="8"/>
    </row>
    <row r="657">
      <c r="A657" s="5">
        <v>0.03995370370370371</v>
      </c>
      <c r="B657" s="4">
        <v>29.9989</v>
      </c>
      <c r="C657" s="4">
        <v>32.6884</v>
      </c>
      <c r="D657" s="4">
        <v>54.6342</v>
      </c>
      <c r="E657" s="4">
        <v>59.59</v>
      </c>
      <c r="F657" s="4">
        <v>5344079.0</v>
      </c>
      <c r="G657" s="4">
        <v>69344.0</v>
      </c>
      <c r="H657" s="4">
        <v>69402.0</v>
      </c>
      <c r="I657" s="4">
        <v>1467682.0</v>
      </c>
      <c r="J657" s="4">
        <v>5269389.0</v>
      </c>
      <c r="K657" s="4">
        <v>3.2211165536E10</v>
      </c>
      <c r="L657" s="4">
        <v>0.0</v>
      </c>
      <c r="M657" s="4">
        <v>3.5098902528E10</v>
      </c>
      <c r="N657" s="4">
        <v>5.8663043072E10</v>
      </c>
      <c r="O657" s="4" t="s">
        <v>33</v>
      </c>
      <c r="P657" s="7"/>
      <c r="Q657" s="8" t="str">
        <f t="shared" si="1"/>
        <v>2887736992</v>
      </c>
      <c r="R657" s="8" t="str">
        <f t="shared" si="2"/>
        <v>71008256</v>
      </c>
      <c r="S657" s="8" t="str">
        <f t="shared" si="3"/>
        <v>2816728736</v>
      </c>
      <c r="T657" s="8"/>
      <c r="U657" s="8"/>
    </row>
    <row r="658">
      <c r="A658" s="5">
        <v>0.03996527777777778</v>
      </c>
      <c r="B658" s="4">
        <v>29.9993</v>
      </c>
      <c r="C658" s="4">
        <v>32.6839</v>
      </c>
      <c r="D658" s="4">
        <v>54.6342</v>
      </c>
      <c r="E658" s="4">
        <v>59.59</v>
      </c>
      <c r="F658" s="4">
        <v>5350891.0</v>
      </c>
      <c r="G658" s="4">
        <v>69037.0</v>
      </c>
      <c r="H658" s="4">
        <v>69095.0</v>
      </c>
      <c r="I658" s="4">
        <v>1474488.0</v>
      </c>
      <c r="J658" s="4">
        <v>5276502.0</v>
      </c>
      <c r="K658" s="4">
        <v>3.2211536928E10</v>
      </c>
      <c r="L658" s="4">
        <v>0.0</v>
      </c>
      <c r="M658" s="4">
        <v>3.5094134784E10</v>
      </c>
      <c r="N658" s="4">
        <v>5.8663043072E10</v>
      </c>
      <c r="O658" s="4" t="s">
        <v>33</v>
      </c>
      <c r="P658" s="7"/>
      <c r="Q658" s="8" t="str">
        <f t="shared" si="1"/>
        <v>2882597856</v>
      </c>
      <c r="R658" s="8" t="str">
        <f t="shared" si="2"/>
        <v>70693888</v>
      </c>
      <c r="S658" s="8" t="str">
        <f t="shared" si="3"/>
        <v>2811903968</v>
      </c>
      <c r="T658" s="8"/>
      <c r="U658" s="8"/>
    </row>
    <row r="659">
      <c r="A659" s="5">
        <v>0.039976851851851854</v>
      </c>
      <c r="B659" s="4">
        <v>29.9998</v>
      </c>
      <c r="C659" s="4">
        <v>32.5887</v>
      </c>
      <c r="D659" s="4">
        <v>54.6342</v>
      </c>
      <c r="E659" s="4">
        <v>59.59</v>
      </c>
      <c r="F659" s="4">
        <v>5358845.0</v>
      </c>
      <c r="G659" s="4">
        <v>69578.0</v>
      </c>
      <c r="H659" s="4">
        <v>69637.0</v>
      </c>
      <c r="I659" s="4">
        <v>1482435.0</v>
      </c>
      <c r="J659" s="4">
        <v>5283907.0</v>
      </c>
      <c r="K659" s="4">
        <v>3.2212059632E10</v>
      </c>
      <c r="L659" s="4">
        <v>0.0</v>
      </c>
      <c r="M659" s="4">
        <v>3.4991874048E10</v>
      </c>
      <c r="N659" s="4">
        <v>5.8663043072E10</v>
      </c>
      <c r="O659" s="4" t="s">
        <v>33</v>
      </c>
      <c r="P659" s="7"/>
      <c r="Q659" s="8" t="str">
        <f t="shared" si="1"/>
        <v>2779814416</v>
      </c>
      <c r="R659" s="8" t="str">
        <f t="shared" si="2"/>
        <v>71247872</v>
      </c>
      <c r="S659" s="8" t="str">
        <f t="shared" si="3"/>
        <v>2708566544</v>
      </c>
      <c r="T659" s="8"/>
      <c r="U659" s="8"/>
    </row>
    <row r="660">
      <c r="A660" s="5">
        <v>0.03998842592592593</v>
      </c>
      <c r="B660" s="4">
        <v>29.9997</v>
      </c>
      <c r="C660" s="4">
        <v>32.4759</v>
      </c>
      <c r="D660" s="4">
        <v>54.6342</v>
      </c>
      <c r="E660" s="4">
        <v>59.59</v>
      </c>
      <c r="F660" s="4">
        <v>5366158.0</v>
      </c>
      <c r="G660" s="4">
        <v>69511.0</v>
      </c>
      <c r="H660" s="4">
        <v>69569.0</v>
      </c>
      <c r="I660" s="4">
        <v>1489742.0</v>
      </c>
      <c r="J660" s="4">
        <v>5291282.0</v>
      </c>
      <c r="K660" s="4">
        <v>3.22120112E10</v>
      </c>
      <c r="L660" s="4">
        <v>0.0</v>
      </c>
      <c r="M660" s="4">
        <v>3.487080448E10</v>
      </c>
      <c r="N660" s="4">
        <v>5.8663043072E10</v>
      </c>
      <c r="O660" s="4" t="s">
        <v>33</v>
      </c>
      <c r="P660" s="7"/>
      <c r="Q660" s="8" t="str">
        <f t="shared" si="1"/>
        <v>2658793280</v>
      </c>
      <c r="R660" s="8" t="str">
        <f t="shared" si="2"/>
        <v>71179264</v>
      </c>
      <c r="S660" s="8" t="str">
        <f t="shared" si="3"/>
        <v>2587614016</v>
      </c>
      <c r="T660" s="8"/>
      <c r="U660" s="8"/>
    </row>
    <row r="661">
      <c r="A661" s="5">
        <v>0.040011574074074074</v>
      </c>
      <c r="B661" s="4">
        <v>29.9982</v>
      </c>
      <c r="C661" s="4">
        <v>33.0407</v>
      </c>
      <c r="D661" s="4">
        <v>54.6342</v>
      </c>
      <c r="E661" s="4">
        <v>59.59</v>
      </c>
      <c r="F661" s="4">
        <v>5374241.0</v>
      </c>
      <c r="G661" s="4">
        <v>69258.0</v>
      </c>
      <c r="H661" s="4">
        <v>69314.0</v>
      </c>
      <c r="I661" s="4">
        <v>1497819.0</v>
      </c>
      <c r="J661" s="4">
        <v>5299614.0</v>
      </c>
      <c r="K661" s="4">
        <v>3.2210394784E10</v>
      </c>
      <c r="L661" s="4">
        <v>0.0</v>
      </c>
      <c r="M661" s="4">
        <v>3.5477213184E10</v>
      </c>
      <c r="N661" s="4">
        <v>5.8663043072E10</v>
      </c>
      <c r="O661" s="4" t="s">
        <v>33</v>
      </c>
      <c r="P661" s="7"/>
      <c r="Q661" s="8" t="str">
        <f t="shared" si="1"/>
        <v>3266818400</v>
      </c>
      <c r="R661" s="8" t="str">
        <f t="shared" si="2"/>
        <v>70920192</v>
      </c>
      <c r="S661" s="8" t="str">
        <f t="shared" si="3"/>
        <v>3195898208</v>
      </c>
      <c r="T661" s="8"/>
      <c r="U661" s="8"/>
    </row>
    <row r="662">
      <c r="A662" s="5">
        <v>0.04002314814814815</v>
      </c>
      <c r="B662" s="4">
        <v>29.9996</v>
      </c>
      <c r="C662" s="4">
        <v>32.7356</v>
      </c>
      <c r="D662" s="4">
        <v>54.6342</v>
      </c>
      <c r="E662" s="4">
        <v>59.59</v>
      </c>
      <c r="F662" s="4">
        <v>5381679.0</v>
      </c>
      <c r="G662" s="4">
        <v>69228.0</v>
      </c>
      <c r="H662" s="4">
        <v>69284.0</v>
      </c>
      <c r="I662" s="4">
        <v>1505242.0</v>
      </c>
      <c r="J662" s="4">
        <v>5307067.0</v>
      </c>
      <c r="K662" s="4">
        <v>3.2211919496E10</v>
      </c>
      <c r="L662" s="4">
        <v>0.0</v>
      </c>
      <c r="M662" s="4">
        <v>3.5149594624E10</v>
      </c>
      <c r="N662" s="4">
        <v>5.8663043072E10</v>
      </c>
      <c r="O662" s="4" t="s">
        <v>33</v>
      </c>
      <c r="P662" s="7"/>
      <c r="Q662" s="8" t="str">
        <f t="shared" si="1"/>
        <v>2937675128</v>
      </c>
      <c r="R662" s="8" t="str">
        <f t="shared" si="2"/>
        <v>70889472</v>
      </c>
      <c r="S662" s="8" t="str">
        <f t="shared" si="3"/>
        <v>2866785656</v>
      </c>
      <c r="T662" s="8"/>
      <c r="U662" s="8"/>
    </row>
    <row r="663">
      <c r="A663" s="5">
        <v>0.04003472222222222</v>
      </c>
      <c r="B663" s="4">
        <v>29.9988</v>
      </c>
      <c r="C663" s="4">
        <v>32.5941</v>
      </c>
      <c r="D663" s="4">
        <v>54.6342</v>
      </c>
      <c r="E663" s="4">
        <v>59.59</v>
      </c>
      <c r="F663" s="4">
        <v>5389202.0</v>
      </c>
      <c r="G663" s="4">
        <v>69422.0</v>
      </c>
      <c r="H663" s="4">
        <v>69482.0</v>
      </c>
      <c r="I663" s="4">
        <v>1512757.0</v>
      </c>
      <c r="J663" s="4">
        <v>5314385.0</v>
      </c>
      <c r="K663" s="4">
        <v>3.2211057008E10</v>
      </c>
      <c r="L663" s="4">
        <v>0.0</v>
      </c>
      <c r="M663" s="4">
        <v>3.4997702656E10</v>
      </c>
      <c r="N663" s="4">
        <v>5.8663043072E10</v>
      </c>
      <c r="O663" s="4" t="s">
        <v>33</v>
      </c>
      <c r="P663" s="7"/>
      <c r="Q663" s="8" t="str">
        <f t="shared" si="1"/>
        <v>2786645648</v>
      </c>
      <c r="R663" s="8" t="str">
        <f t="shared" si="2"/>
        <v>71088128</v>
      </c>
      <c r="S663" s="8" t="str">
        <f t="shared" si="3"/>
        <v>2715557520</v>
      </c>
      <c r="T663" s="8"/>
      <c r="U663" s="8"/>
    </row>
    <row r="664">
      <c r="A664" s="5">
        <v>0.040046296296296295</v>
      </c>
      <c r="B664" s="4">
        <v>29.9999</v>
      </c>
      <c r="C664" s="4">
        <v>32.8004</v>
      </c>
      <c r="D664" s="4">
        <v>54.6342</v>
      </c>
      <c r="E664" s="4">
        <v>59.59</v>
      </c>
      <c r="F664" s="4">
        <v>5397615.0</v>
      </c>
      <c r="G664" s="4">
        <v>69619.0</v>
      </c>
      <c r="H664" s="4">
        <v>69680.0</v>
      </c>
      <c r="I664" s="4">
        <v>1521163.0</v>
      </c>
      <c r="J664" s="4">
        <v>5322592.0</v>
      </c>
      <c r="K664" s="4">
        <v>3.2212250192E10</v>
      </c>
      <c r="L664" s="4">
        <v>0.0</v>
      </c>
      <c r="M664" s="4">
        <v>3.5219218432E10</v>
      </c>
      <c r="N664" s="4">
        <v>5.8663043072E10</v>
      </c>
      <c r="O664" s="4" t="s">
        <v>33</v>
      </c>
      <c r="P664" s="7"/>
      <c r="Q664" s="8" t="str">
        <f t="shared" si="1"/>
        <v>3006968240</v>
      </c>
      <c r="R664" s="8" t="str">
        <f t="shared" si="2"/>
        <v>71289856</v>
      </c>
      <c r="S664" s="8" t="str">
        <f t="shared" si="3"/>
        <v>2935678384</v>
      </c>
      <c r="T664" s="8"/>
      <c r="U664" s="8"/>
    </row>
    <row r="665">
      <c r="A665" s="5">
        <v>0.04005787037037037</v>
      </c>
      <c r="B665" s="4">
        <v>29.9993</v>
      </c>
      <c r="C665" s="4">
        <v>32.7334</v>
      </c>
      <c r="D665" s="4">
        <v>54.6342</v>
      </c>
      <c r="E665" s="4">
        <v>59.59</v>
      </c>
      <c r="F665" s="4">
        <v>5405048.0</v>
      </c>
      <c r="G665" s="4">
        <v>69505.0</v>
      </c>
      <c r="H665" s="4">
        <v>69566.0</v>
      </c>
      <c r="I665" s="4">
        <v>1528591.0</v>
      </c>
      <c r="J665" s="4">
        <v>5330134.0</v>
      </c>
      <c r="K665" s="4">
        <v>3.2211525192E10</v>
      </c>
      <c r="L665" s="4">
        <v>0.0</v>
      </c>
      <c r="M665" s="4">
        <v>3.5147255808E10</v>
      </c>
      <c r="N665" s="4">
        <v>5.8663043072E10</v>
      </c>
      <c r="O665" s="4" t="s">
        <v>33</v>
      </c>
      <c r="P665" s="7"/>
      <c r="Q665" s="8" t="str">
        <f t="shared" si="1"/>
        <v>2935730616</v>
      </c>
      <c r="R665" s="8" t="str">
        <f t="shared" si="2"/>
        <v>71173120</v>
      </c>
      <c r="S665" s="8" t="str">
        <f t="shared" si="3"/>
        <v>2864557496</v>
      </c>
      <c r="T665" s="8"/>
      <c r="U665" s="8"/>
    </row>
    <row r="666">
      <c r="A666" s="5">
        <v>0.04006944444444444</v>
      </c>
      <c r="B666" s="4">
        <v>29.999</v>
      </c>
      <c r="C666" s="4">
        <v>32.8722</v>
      </c>
      <c r="D666" s="4">
        <v>54.6342</v>
      </c>
      <c r="E666" s="4">
        <v>59.59</v>
      </c>
      <c r="F666" s="4">
        <v>5413459.0</v>
      </c>
      <c r="G666" s="4">
        <v>69742.0</v>
      </c>
      <c r="H666" s="4">
        <v>69802.0</v>
      </c>
      <c r="I666" s="4">
        <v>1536995.0</v>
      </c>
      <c r="J666" s="4">
        <v>5338303.0</v>
      </c>
      <c r="K666" s="4">
        <v>3.2211249256E10</v>
      </c>
      <c r="L666" s="4">
        <v>0.0</v>
      </c>
      <c r="M666" s="4">
        <v>3.529633792E10</v>
      </c>
      <c r="N666" s="4">
        <v>5.8663043072E10</v>
      </c>
      <c r="O666" s="4" t="s">
        <v>33</v>
      </c>
      <c r="P666" s="7"/>
      <c r="Q666" s="8" t="str">
        <f t="shared" si="1"/>
        <v>3085088664</v>
      </c>
      <c r="R666" s="8" t="str">
        <f t="shared" si="2"/>
        <v>71415808</v>
      </c>
      <c r="S666" s="8" t="str">
        <f t="shared" si="3"/>
        <v>3013672856</v>
      </c>
      <c r="T666" s="8"/>
      <c r="U666" s="8"/>
    </row>
    <row r="667">
      <c r="A667" s="5">
        <v>0.040081018518518516</v>
      </c>
      <c r="B667" s="4">
        <v>29.9984</v>
      </c>
      <c r="C667" s="4">
        <v>32.7978</v>
      </c>
      <c r="D667" s="4">
        <v>54.6342</v>
      </c>
      <c r="E667" s="4">
        <v>59.59</v>
      </c>
      <c r="F667" s="4">
        <v>5421970.0</v>
      </c>
      <c r="G667" s="4">
        <v>69859.0</v>
      </c>
      <c r="H667" s="4">
        <v>69919.0</v>
      </c>
      <c r="I667" s="4">
        <v>1545498.0</v>
      </c>
      <c r="J667" s="4">
        <v>5346689.0</v>
      </c>
      <c r="K667" s="4">
        <v>3.2210641032E10</v>
      </c>
      <c r="L667" s="4">
        <v>0.0</v>
      </c>
      <c r="M667" s="4">
        <v>3.5216396288E10</v>
      </c>
      <c r="N667" s="4">
        <v>5.8663043072E10</v>
      </c>
      <c r="O667" s="4" t="s">
        <v>33</v>
      </c>
      <c r="P667" s="7"/>
      <c r="Q667" s="8" t="str">
        <f t="shared" si="1"/>
        <v>3005755256</v>
      </c>
      <c r="R667" s="8" t="str">
        <f t="shared" si="2"/>
        <v>71535616</v>
      </c>
      <c r="S667" s="8" t="str">
        <f t="shared" si="3"/>
        <v>2934219640</v>
      </c>
      <c r="T667" s="8"/>
      <c r="U667" s="8"/>
    </row>
    <row r="668">
      <c r="A668" s="5">
        <v>0.04009259259259259</v>
      </c>
      <c r="B668" s="4">
        <v>29.999</v>
      </c>
      <c r="C668" s="4">
        <v>32.9201</v>
      </c>
      <c r="D668" s="4">
        <v>54.6342</v>
      </c>
      <c r="E668" s="4">
        <v>59.59</v>
      </c>
      <c r="F668" s="4">
        <v>5429788.0</v>
      </c>
      <c r="G668" s="4">
        <v>69613.0</v>
      </c>
      <c r="H668" s="4">
        <v>69672.0</v>
      </c>
      <c r="I668" s="4">
        <v>1553308.0</v>
      </c>
      <c r="J668" s="4">
        <v>5354745.0</v>
      </c>
      <c r="K668" s="4">
        <v>3.2211262224E10</v>
      </c>
      <c r="L668" s="4">
        <v>0.0</v>
      </c>
      <c r="M668" s="4">
        <v>3.534774272E10</v>
      </c>
      <c r="N668" s="4">
        <v>5.8663043072E10</v>
      </c>
      <c r="O668" s="4" t="s">
        <v>33</v>
      </c>
      <c r="P668" s="7"/>
      <c r="Q668" s="8" t="str">
        <f t="shared" si="1"/>
        <v>3136480496</v>
      </c>
      <c r="R668" s="8" t="str">
        <f t="shared" si="2"/>
        <v>71283712</v>
      </c>
      <c r="S668" s="8" t="str">
        <f t="shared" si="3"/>
        <v>3065196784</v>
      </c>
      <c r="T668" s="8"/>
      <c r="U668" s="8"/>
    </row>
    <row r="669">
      <c r="A669" s="5">
        <v>0.04010416666666667</v>
      </c>
      <c r="B669" s="4">
        <v>29.9997</v>
      </c>
      <c r="C669" s="4">
        <v>32.9419</v>
      </c>
      <c r="D669" s="4">
        <v>54.6342</v>
      </c>
      <c r="E669" s="4">
        <v>59.59</v>
      </c>
      <c r="F669" s="4">
        <v>5437389.0</v>
      </c>
      <c r="G669" s="4">
        <v>69405.0</v>
      </c>
      <c r="H669" s="4">
        <v>69464.0</v>
      </c>
      <c r="I669" s="4">
        <v>1560902.0</v>
      </c>
      <c r="J669" s="4">
        <v>5362547.0</v>
      </c>
      <c r="K669" s="4">
        <v>3.2211983552E10</v>
      </c>
      <c r="L669" s="4">
        <v>0.0</v>
      </c>
      <c r="M669" s="4">
        <v>3.537117184E10</v>
      </c>
      <c r="N669" s="4">
        <v>5.8663043072E10</v>
      </c>
      <c r="O669" s="4" t="s">
        <v>33</v>
      </c>
      <c r="P669" s="7"/>
      <c r="Q669" s="8" t="str">
        <f t="shared" si="1"/>
        <v>3159188288</v>
      </c>
      <c r="R669" s="8" t="str">
        <f t="shared" si="2"/>
        <v>71070720</v>
      </c>
      <c r="S669" s="8" t="str">
        <f t="shared" si="3"/>
        <v>3088117568</v>
      </c>
      <c r="T669" s="8"/>
      <c r="U669" s="8"/>
    </row>
    <row r="670">
      <c r="A670" s="5">
        <v>0.040115740740740743</v>
      </c>
      <c r="B670" s="4">
        <v>29.9999</v>
      </c>
      <c r="C670" s="4">
        <v>32.779</v>
      </c>
      <c r="D670" s="4">
        <v>54.6342</v>
      </c>
      <c r="E670" s="4">
        <v>59.59</v>
      </c>
      <c r="F670" s="4">
        <v>5445105.0</v>
      </c>
      <c r="G670" s="4">
        <v>69499.0</v>
      </c>
      <c r="H670" s="4">
        <v>69556.0</v>
      </c>
      <c r="I670" s="4">
        <v>1568610.0</v>
      </c>
      <c r="J670" s="4">
        <v>5370163.0</v>
      </c>
      <c r="K670" s="4">
        <v>3.2212154696E10</v>
      </c>
      <c r="L670" s="4">
        <v>0.0</v>
      </c>
      <c r="M670" s="4">
        <v>3.5196289024E10</v>
      </c>
      <c r="N670" s="4">
        <v>5.8663043072E10</v>
      </c>
      <c r="O670" s="4" t="s">
        <v>33</v>
      </c>
      <c r="P670" s="7"/>
      <c r="Q670" s="8" t="str">
        <f t="shared" si="1"/>
        <v>2984134328</v>
      </c>
      <c r="R670" s="8" t="str">
        <f t="shared" si="2"/>
        <v>71166976</v>
      </c>
      <c r="S670" s="8" t="str">
        <f t="shared" si="3"/>
        <v>2912967352</v>
      </c>
      <c r="T670" s="8"/>
      <c r="U670" s="8"/>
    </row>
    <row r="671">
      <c r="A671" s="5">
        <v>0.04012731481481482</v>
      </c>
      <c r="B671" s="4">
        <v>29.9983</v>
      </c>
      <c r="C671" s="4">
        <v>32.6744</v>
      </c>
      <c r="D671" s="4">
        <v>54.6342</v>
      </c>
      <c r="E671" s="4">
        <v>59.59</v>
      </c>
      <c r="F671" s="4">
        <v>5453030.0</v>
      </c>
      <c r="G671" s="4">
        <v>69395.0</v>
      </c>
      <c r="H671" s="4">
        <v>69455.0</v>
      </c>
      <c r="I671" s="4">
        <v>1576530.0</v>
      </c>
      <c r="J671" s="4">
        <v>5378184.0</v>
      </c>
      <c r="K671" s="4">
        <v>3.22105014E10</v>
      </c>
      <c r="L671" s="4">
        <v>0.0</v>
      </c>
      <c r="M671" s="4">
        <v>3.5083882496E10</v>
      </c>
      <c r="N671" s="4">
        <v>5.8663043072E10</v>
      </c>
      <c r="O671" s="4" t="s">
        <v>33</v>
      </c>
      <c r="P671" s="7"/>
      <c r="Q671" s="8" t="str">
        <f t="shared" si="1"/>
        <v>2873381096</v>
      </c>
      <c r="R671" s="8" t="str">
        <f t="shared" si="2"/>
        <v>71060480</v>
      </c>
      <c r="S671" s="8" t="str">
        <f t="shared" si="3"/>
        <v>2802320616</v>
      </c>
      <c r="T671" s="8"/>
      <c r="U671" s="8"/>
    </row>
    <row r="672">
      <c r="A672" s="5">
        <v>0.040150462962962964</v>
      </c>
      <c r="B672" s="4">
        <v>29.9998</v>
      </c>
      <c r="C672" s="4">
        <v>32.9609</v>
      </c>
      <c r="D672" s="4">
        <v>54.6342</v>
      </c>
      <c r="E672" s="4">
        <v>59.59</v>
      </c>
      <c r="F672" s="4">
        <v>5460831.0</v>
      </c>
      <c r="G672" s="4">
        <v>69389.0</v>
      </c>
      <c r="H672" s="4">
        <v>69449.0</v>
      </c>
      <c r="I672" s="4">
        <v>1584324.0</v>
      </c>
      <c r="J672" s="4">
        <v>5385984.0</v>
      </c>
      <c r="K672" s="4">
        <v>3.2212115576E10</v>
      </c>
      <c r="L672" s="4">
        <v>0.0</v>
      </c>
      <c r="M672" s="4">
        <v>3.5391557632E10</v>
      </c>
      <c r="N672" s="4">
        <v>5.8663043072E10</v>
      </c>
      <c r="O672" s="4" t="s">
        <v>33</v>
      </c>
      <c r="P672" s="7"/>
      <c r="Q672" s="8" t="str">
        <f t="shared" si="1"/>
        <v>3179442056</v>
      </c>
      <c r="R672" s="8" t="str">
        <f t="shared" si="2"/>
        <v>71054336</v>
      </c>
      <c r="S672" s="8" t="str">
        <f t="shared" si="3"/>
        <v>3108387720</v>
      </c>
      <c r="T672" s="8"/>
      <c r="U672" s="8"/>
    </row>
    <row r="673">
      <c r="A673" s="5">
        <v>0.04016203703703704</v>
      </c>
      <c r="B673" s="4">
        <v>29.9994</v>
      </c>
      <c r="C673" s="4">
        <v>32.9997</v>
      </c>
      <c r="D673" s="4">
        <v>54.6342</v>
      </c>
      <c r="E673" s="4">
        <v>59.59</v>
      </c>
      <c r="F673" s="4">
        <v>5469084.0</v>
      </c>
      <c r="G673" s="4">
        <v>69171.0</v>
      </c>
      <c r="H673" s="4">
        <v>69229.0</v>
      </c>
      <c r="I673" s="4">
        <v>1592573.0</v>
      </c>
      <c r="J673" s="4">
        <v>5394453.0</v>
      </c>
      <c r="K673" s="4">
        <v>3.2211661536E10</v>
      </c>
      <c r="L673" s="4">
        <v>0.0</v>
      </c>
      <c r="M673" s="4">
        <v>3.543322624E10</v>
      </c>
      <c r="N673" s="4">
        <v>5.8663043072E10</v>
      </c>
      <c r="O673" s="4" t="s">
        <v>33</v>
      </c>
      <c r="P673" s="7"/>
      <c r="Q673" s="8" t="str">
        <f t="shared" si="1"/>
        <v>3221564704</v>
      </c>
      <c r="R673" s="8" t="str">
        <f t="shared" si="2"/>
        <v>70831104</v>
      </c>
      <c r="S673" s="8" t="str">
        <f t="shared" si="3"/>
        <v>3150733600</v>
      </c>
      <c r="T673" s="8"/>
      <c r="U673" s="8"/>
    </row>
    <row r="674">
      <c r="A674" s="5">
        <v>0.04017361111111111</v>
      </c>
      <c r="B674" s="4">
        <v>29.9993</v>
      </c>
      <c r="C674" s="4">
        <v>33.016</v>
      </c>
      <c r="D674" s="4">
        <v>54.6342</v>
      </c>
      <c r="E674" s="4">
        <v>59.59</v>
      </c>
      <c r="F674" s="4">
        <v>5477338.0</v>
      </c>
      <c r="G674" s="4">
        <v>69525.0</v>
      </c>
      <c r="H674" s="4">
        <v>69586.0</v>
      </c>
      <c r="I674" s="4">
        <v>1600822.0</v>
      </c>
      <c r="J674" s="4">
        <v>5402345.0</v>
      </c>
      <c r="K674" s="4">
        <v>3.2211565952E10</v>
      </c>
      <c r="L674" s="4">
        <v>0.0</v>
      </c>
      <c r="M674" s="4">
        <v>3.5450712064E10</v>
      </c>
      <c r="N674" s="4">
        <v>5.8663043072E10</v>
      </c>
      <c r="O674" s="4" t="s">
        <v>33</v>
      </c>
      <c r="P674" s="7"/>
      <c r="Q674" s="8" t="str">
        <f t="shared" si="1"/>
        <v>3239146112</v>
      </c>
      <c r="R674" s="8" t="str">
        <f t="shared" si="2"/>
        <v>71193600</v>
      </c>
      <c r="S674" s="8" t="str">
        <f t="shared" si="3"/>
        <v>3167952512</v>
      </c>
      <c r="T674" s="8"/>
      <c r="U674" s="8"/>
    </row>
    <row r="675">
      <c r="A675" s="5">
        <v>0.040185185185185185</v>
      </c>
      <c r="B675" s="4">
        <v>29.9999</v>
      </c>
      <c r="C675" s="4">
        <v>32.2944</v>
      </c>
      <c r="D675" s="4">
        <v>54.6342</v>
      </c>
      <c r="E675" s="4">
        <v>59.59</v>
      </c>
      <c r="F675" s="4">
        <v>5485681.0</v>
      </c>
      <c r="G675" s="4">
        <v>69478.0</v>
      </c>
      <c r="H675" s="4">
        <v>69543.0</v>
      </c>
      <c r="I675" s="4">
        <v>1609158.0</v>
      </c>
      <c r="J675" s="4">
        <v>5410724.0</v>
      </c>
      <c r="K675" s="4">
        <v>3.2212253336E10</v>
      </c>
      <c r="L675" s="4">
        <v>0.0</v>
      </c>
      <c r="M675" s="4">
        <v>3.467587584E10</v>
      </c>
      <c r="N675" s="4">
        <v>5.8663043072E10</v>
      </c>
      <c r="O675" s="4" t="s">
        <v>33</v>
      </c>
      <c r="P675" s="7"/>
      <c r="Q675" s="8" t="str">
        <f t="shared" si="1"/>
        <v>2463622504</v>
      </c>
      <c r="R675" s="8" t="str">
        <f t="shared" si="2"/>
        <v>71145472</v>
      </c>
      <c r="S675" s="8" t="str">
        <f t="shared" si="3"/>
        <v>2392477032</v>
      </c>
      <c r="T675" s="8"/>
      <c r="U675" s="8"/>
    </row>
    <row r="676">
      <c r="A676" s="5">
        <v>0.04019675925925926</v>
      </c>
      <c r="B676" s="4">
        <v>29.9997</v>
      </c>
      <c r="C676" s="4">
        <v>32.7344</v>
      </c>
      <c r="D676" s="4">
        <v>54.6342</v>
      </c>
      <c r="E676" s="4">
        <v>59.59</v>
      </c>
      <c r="F676" s="4">
        <v>5493369.0</v>
      </c>
      <c r="G676" s="4">
        <v>69743.0</v>
      </c>
      <c r="H676" s="4">
        <v>69807.0</v>
      </c>
      <c r="I676" s="4">
        <v>1616837.0</v>
      </c>
      <c r="J676" s="4">
        <v>5418139.0</v>
      </c>
      <c r="K676" s="4">
        <v>3.2211963176E10</v>
      </c>
      <c r="L676" s="4">
        <v>0.0</v>
      </c>
      <c r="M676" s="4">
        <v>3.5148398592E10</v>
      </c>
      <c r="N676" s="4">
        <v>5.8663043072E10</v>
      </c>
      <c r="O676" s="4" t="s">
        <v>33</v>
      </c>
      <c r="P676" s="7"/>
      <c r="Q676" s="8" t="str">
        <f t="shared" si="1"/>
        <v>2936435416</v>
      </c>
      <c r="R676" s="8" t="str">
        <f t="shared" si="2"/>
        <v>71416832</v>
      </c>
      <c r="S676" s="8" t="str">
        <f t="shared" si="3"/>
        <v>2865018584</v>
      </c>
      <c r="T676" s="8"/>
      <c r="U676" s="8"/>
    </row>
    <row r="677">
      <c r="A677" s="5">
        <v>0.04020833333333333</v>
      </c>
      <c r="B677" s="4">
        <v>29.999</v>
      </c>
      <c r="C677" s="4">
        <v>32.8923</v>
      </c>
      <c r="D677" s="4">
        <v>54.6342</v>
      </c>
      <c r="E677" s="4">
        <v>59.59</v>
      </c>
      <c r="F677" s="4">
        <v>5500973.0</v>
      </c>
      <c r="G677" s="4">
        <v>69890.0</v>
      </c>
      <c r="H677" s="4">
        <v>69950.0</v>
      </c>
      <c r="I677" s="4">
        <v>1624435.0</v>
      </c>
      <c r="J677" s="4">
        <v>5425594.0</v>
      </c>
      <c r="K677" s="4">
        <v>3.2211237952E10</v>
      </c>
      <c r="L677" s="4">
        <v>0.0</v>
      </c>
      <c r="M677" s="4">
        <v>3.5317940224E10</v>
      </c>
      <c r="N677" s="4">
        <v>5.8663043072E10</v>
      </c>
      <c r="O677" s="4" t="s">
        <v>33</v>
      </c>
      <c r="P677" s="7"/>
      <c r="Q677" s="8" t="str">
        <f t="shared" si="1"/>
        <v>3106702272</v>
      </c>
      <c r="R677" s="8" t="str">
        <f t="shared" si="2"/>
        <v>71567360</v>
      </c>
      <c r="S677" s="8" t="str">
        <f t="shared" si="3"/>
        <v>3035134912</v>
      </c>
      <c r="T677" s="8"/>
      <c r="U677" s="8"/>
    </row>
    <row r="678">
      <c r="A678" s="5">
        <v>0.040219907407407406</v>
      </c>
      <c r="B678" s="4">
        <v>29.998</v>
      </c>
      <c r="C678" s="4">
        <v>32.7908</v>
      </c>
      <c r="D678" s="4">
        <v>54.6342</v>
      </c>
      <c r="E678" s="4">
        <v>59.59</v>
      </c>
      <c r="F678" s="4">
        <v>5508889.0</v>
      </c>
      <c r="G678" s="4">
        <v>70074.0</v>
      </c>
      <c r="H678" s="4">
        <v>70135.0</v>
      </c>
      <c r="I678" s="4">
        <v>1632343.0</v>
      </c>
      <c r="J678" s="4">
        <v>5433317.0</v>
      </c>
      <c r="K678" s="4">
        <v>3.2210158936E10</v>
      </c>
      <c r="L678" s="4">
        <v>0.0</v>
      </c>
      <c r="M678" s="4">
        <v>3.520886784E10</v>
      </c>
      <c r="N678" s="4">
        <v>5.8663043072E10</v>
      </c>
      <c r="O678" s="4" t="s">
        <v>33</v>
      </c>
      <c r="P678" s="7"/>
      <c r="Q678" s="8" t="str">
        <f t="shared" si="1"/>
        <v>2998708904</v>
      </c>
      <c r="R678" s="8" t="str">
        <f t="shared" si="2"/>
        <v>71755776</v>
      </c>
      <c r="S678" s="8" t="str">
        <f t="shared" si="3"/>
        <v>2926953128</v>
      </c>
      <c r="T678" s="8"/>
      <c r="U678" s="8"/>
    </row>
    <row r="679">
      <c r="A679" s="5">
        <v>0.04023148148148148</v>
      </c>
      <c r="B679" s="4">
        <v>29.9986</v>
      </c>
      <c r="C679" s="4">
        <v>32.483</v>
      </c>
      <c r="D679" s="4">
        <v>54.6342</v>
      </c>
      <c r="E679" s="4">
        <v>59.59</v>
      </c>
      <c r="F679" s="4">
        <v>5516958.0</v>
      </c>
      <c r="G679" s="4">
        <v>70037.0</v>
      </c>
      <c r="H679" s="4">
        <v>70100.0</v>
      </c>
      <c r="I679" s="4">
        <v>1640407.0</v>
      </c>
      <c r="J679" s="4">
        <v>5441416.0</v>
      </c>
      <c r="K679" s="4">
        <v>3.2210800928E10</v>
      </c>
      <c r="L679" s="4">
        <v>0.0</v>
      </c>
      <c r="M679" s="4">
        <v>3.487844352E10</v>
      </c>
      <c r="N679" s="4">
        <v>5.8663043072E10</v>
      </c>
      <c r="O679" s="4" t="s">
        <v>33</v>
      </c>
      <c r="P679" s="7"/>
      <c r="Q679" s="8" t="str">
        <f t="shared" si="1"/>
        <v>2667642592</v>
      </c>
      <c r="R679" s="8" t="str">
        <f t="shared" si="2"/>
        <v>71717888</v>
      </c>
      <c r="S679" s="8" t="str">
        <f t="shared" si="3"/>
        <v>2595924704</v>
      </c>
      <c r="T679" s="8"/>
      <c r="U679" s="8"/>
    </row>
    <row r="680">
      <c r="A680" s="5">
        <v>0.04024305555555555</v>
      </c>
      <c r="B680" s="4">
        <v>29.999</v>
      </c>
      <c r="C680" s="4">
        <v>32.7963</v>
      </c>
      <c r="D680" s="4">
        <v>54.6342</v>
      </c>
      <c r="E680" s="4">
        <v>59.59</v>
      </c>
      <c r="F680" s="4">
        <v>5524159.0</v>
      </c>
      <c r="G680" s="4">
        <v>70238.0</v>
      </c>
      <c r="H680" s="4">
        <v>70299.0</v>
      </c>
      <c r="I680" s="4">
        <v>1647599.0</v>
      </c>
      <c r="J680" s="4">
        <v>5448409.0</v>
      </c>
      <c r="K680" s="4">
        <v>3.2211213424E10</v>
      </c>
      <c r="L680" s="4">
        <v>0.0</v>
      </c>
      <c r="M680" s="4">
        <v>3.5214770176E10</v>
      </c>
      <c r="N680" s="4">
        <v>5.8663043072E10</v>
      </c>
      <c r="O680" s="4" t="s">
        <v>33</v>
      </c>
      <c r="P680" s="7"/>
      <c r="Q680" s="8" t="str">
        <f t="shared" si="1"/>
        <v>3003556752</v>
      </c>
      <c r="R680" s="8" t="str">
        <f t="shared" si="2"/>
        <v>71923712</v>
      </c>
      <c r="S680" s="8" t="str">
        <f t="shared" si="3"/>
        <v>2931633040</v>
      </c>
      <c r="T680" s="8"/>
      <c r="U680" s="8"/>
    </row>
    <row r="681">
      <c r="A681" s="5">
        <v>0.04026620370370371</v>
      </c>
      <c r="B681" s="4">
        <v>29.9985</v>
      </c>
      <c r="C681" s="4">
        <v>32.9167</v>
      </c>
      <c r="D681" s="4">
        <v>54.6342</v>
      </c>
      <c r="E681" s="4">
        <v>59.59</v>
      </c>
      <c r="F681" s="4">
        <v>5532268.0</v>
      </c>
      <c r="G681" s="4">
        <v>70336.0</v>
      </c>
      <c r="H681" s="4">
        <v>70397.0</v>
      </c>
      <c r="I681" s="4">
        <v>1655703.0</v>
      </c>
      <c r="J681" s="4">
        <v>5456415.0</v>
      </c>
      <c r="K681" s="4">
        <v>3.2210677192E10</v>
      </c>
      <c r="L681" s="4">
        <v>0.0</v>
      </c>
      <c r="M681" s="4">
        <v>3.5344093184E10</v>
      </c>
      <c r="N681" s="4">
        <v>5.8663043072E10</v>
      </c>
      <c r="O681" s="4" t="s">
        <v>33</v>
      </c>
      <c r="P681" s="7"/>
      <c r="Q681" s="8" t="str">
        <f t="shared" si="1"/>
        <v>3133415992</v>
      </c>
      <c r="R681" s="8" t="str">
        <f t="shared" si="2"/>
        <v>72024064</v>
      </c>
      <c r="S681" s="8" t="str">
        <f t="shared" si="3"/>
        <v>3061391928</v>
      </c>
      <c r="T681" s="8"/>
      <c r="U681" s="8"/>
    </row>
    <row r="682">
      <c r="A682" s="5">
        <v>0.04027777777777778</v>
      </c>
      <c r="B682" s="4">
        <v>29.9985</v>
      </c>
      <c r="C682" s="4">
        <v>32.9547</v>
      </c>
      <c r="D682" s="4">
        <v>54.6342</v>
      </c>
      <c r="E682" s="4">
        <v>59.59</v>
      </c>
      <c r="F682" s="4">
        <v>5541149.0</v>
      </c>
      <c r="G682" s="4">
        <v>70499.0</v>
      </c>
      <c r="H682" s="4">
        <v>70562.0</v>
      </c>
      <c r="I682" s="4">
        <v>1664575.0</v>
      </c>
      <c r="J682" s="4">
        <v>5465122.0</v>
      </c>
      <c r="K682" s="4">
        <v>3.2210667032E10</v>
      </c>
      <c r="L682" s="4">
        <v>0.0</v>
      </c>
      <c r="M682" s="4">
        <v>3.5384946688E10</v>
      </c>
      <c r="N682" s="4">
        <v>5.8663043072E10</v>
      </c>
      <c r="O682" s="4" t="s">
        <v>33</v>
      </c>
      <c r="P682" s="7"/>
      <c r="Q682" s="8" t="str">
        <f t="shared" si="1"/>
        <v>3174279656</v>
      </c>
      <c r="R682" s="8" t="str">
        <f t="shared" si="2"/>
        <v>72190976</v>
      </c>
      <c r="S682" s="8" t="str">
        <f t="shared" si="3"/>
        <v>3102088680</v>
      </c>
      <c r="T682" s="8"/>
      <c r="U682" s="8"/>
    </row>
    <row r="683">
      <c r="A683" s="5">
        <v>0.040289351851851854</v>
      </c>
      <c r="B683" s="4">
        <v>29.9981</v>
      </c>
      <c r="C683" s="4">
        <v>32.7628</v>
      </c>
      <c r="D683" s="4">
        <v>54.6342</v>
      </c>
      <c r="E683" s="4">
        <v>59.59</v>
      </c>
      <c r="F683" s="4">
        <v>5549551.0</v>
      </c>
      <c r="G683" s="4">
        <v>69975.0</v>
      </c>
      <c r="H683" s="4">
        <v>70037.0</v>
      </c>
      <c r="I683" s="4">
        <v>1672975.0</v>
      </c>
      <c r="J683" s="4">
        <v>5474047.0</v>
      </c>
      <c r="K683" s="4">
        <v>3.2210308464E10</v>
      </c>
      <c r="L683" s="4">
        <v>0.0</v>
      </c>
      <c r="M683" s="4">
        <v>3.5178790912E10</v>
      </c>
      <c r="N683" s="4">
        <v>5.8663043072E10</v>
      </c>
      <c r="O683" s="4" t="s">
        <v>33</v>
      </c>
      <c r="P683" s="7"/>
      <c r="Q683" s="8" t="str">
        <f t="shared" si="1"/>
        <v>2968482448</v>
      </c>
      <c r="R683" s="8" t="str">
        <f t="shared" si="2"/>
        <v>71654400</v>
      </c>
      <c r="S683" s="8" t="str">
        <f t="shared" si="3"/>
        <v>2896828048</v>
      </c>
      <c r="T683" s="8"/>
      <c r="U683" s="8"/>
    </row>
    <row r="684">
      <c r="A684" s="5">
        <v>0.04030092592592593</v>
      </c>
      <c r="B684" s="4">
        <v>29.999</v>
      </c>
      <c r="C684" s="4">
        <v>33.1371</v>
      </c>
      <c r="D684" s="4">
        <v>54.6342</v>
      </c>
      <c r="E684" s="4">
        <v>59.59</v>
      </c>
      <c r="F684" s="4">
        <v>5557053.0</v>
      </c>
      <c r="G684" s="4">
        <v>69900.0</v>
      </c>
      <c r="H684" s="4">
        <v>69960.0</v>
      </c>
      <c r="I684" s="4">
        <v>1680472.0</v>
      </c>
      <c r="J684" s="4">
        <v>5481621.0</v>
      </c>
      <c r="K684" s="4">
        <v>3.2211207744E10</v>
      </c>
      <c r="L684" s="4">
        <v>0.0</v>
      </c>
      <c r="M684" s="4">
        <v>3.5580698624E10</v>
      </c>
      <c r="N684" s="4">
        <v>5.8663043072E10</v>
      </c>
      <c r="O684" s="4" t="s">
        <v>33</v>
      </c>
      <c r="P684" s="7"/>
      <c r="Q684" s="8" t="str">
        <f t="shared" si="1"/>
        <v>3369490880</v>
      </c>
      <c r="R684" s="8" t="str">
        <f t="shared" si="2"/>
        <v>71577600</v>
      </c>
      <c r="S684" s="8" t="str">
        <f t="shared" si="3"/>
        <v>3297913280</v>
      </c>
      <c r="T684" s="8"/>
      <c r="U684" s="8"/>
    </row>
    <row r="685">
      <c r="A685" s="5">
        <v>0.0403125</v>
      </c>
      <c r="B685" s="4">
        <v>29.998</v>
      </c>
      <c r="C685" s="4">
        <v>32.4449</v>
      </c>
      <c r="D685" s="4">
        <v>54.6342</v>
      </c>
      <c r="E685" s="4">
        <v>59.59</v>
      </c>
      <c r="F685" s="4">
        <v>5564740.0</v>
      </c>
      <c r="G685" s="4">
        <v>70080.0</v>
      </c>
      <c r="H685" s="4">
        <v>70141.0</v>
      </c>
      <c r="I685" s="4">
        <v>1688156.0</v>
      </c>
      <c r="J685" s="4">
        <v>5489124.0</v>
      </c>
      <c r="K685" s="4">
        <v>3.2210162832E10</v>
      </c>
      <c r="L685" s="4">
        <v>0.0</v>
      </c>
      <c r="M685" s="4">
        <v>3.483754496E10</v>
      </c>
      <c r="N685" s="4">
        <v>5.8663043072E10</v>
      </c>
      <c r="O685" s="4" t="s">
        <v>33</v>
      </c>
      <c r="P685" s="7"/>
      <c r="Q685" s="8" t="str">
        <f t="shared" si="1"/>
        <v>2627382128</v>
      </c>
      <c r="R685" s="8" t="str">
        <f t="shared" si="2"/>
        <v>71761920</v>
      </c>
      <c r="S685" s="8" t="str">
        <f t="shared" si="3"/>
        <v>2555620208</v>
      </c>
      <c r="T685" s="8"/>
      <c r="U685" s="8"/>
    </row>
    <row r="686">
      <c r="A686" s="5">
        <v>0.040324074074074075</v>
      </c>
      <c r="B686" s="4">
        <v>29.9988</v>
      </c>
      <c r="C686" s="4">
        <v>32.6388</v>
      </c>
      <c r="D686" s="4">
        <v>54.6342</v>
      </c>
      <c r="E686" s="4">
        <v>59.59</v>
      </c>
      <c r="F686" s="4">
        <v>5571663.0</v>
      </c>
      <c r="G686" s="4">
        <v>70292.0</v>
      </c>
      <c r="H686" s="4">
        <v>70356.0</v>
      </c>
      <c r="I686" s="4">
        <v>1695072.0</v>
      </c>
      <c r="J686" s="4">
        <v>5495825.0</v>
      </c>
      <c r="K686" s="4">
        <v>3.221101696E10</v>
      </c>
      <c r="L686" s="4">
        <v>0.0</v>
      </c>
      <c r="M686" s="4">
        <v>3.5045650432E10</v>
      </c>
      <c r="N686" s="4">
        <v>5.8663043072E10</v>
      </c>
      <c r="O686" s="4" t="s">
        <v>33</v>
      </c>
      <c r="P686" s="7"/>
      <c r="Q686" s="8" t="str">
        <f t="shared" si="1"/>
        <v>2834633472</v>
      </c>
      <c r="R686" s="8" t="str">
        <f t="shared" si="2"/>
        <v>71979008</v>
      </c>
      <c r="S686" s="8" t="str">
        <f t="shared" si="3"/>
        <v>2762654464</v>
      </c>
      <c r="T686" s="8"/>
      <c r="U686" s="8"/>
    </row>
    <row r="687">
      <c r="A687" s="5">
        <v>0.04033564814814815</v>
      </c>
      <c r="B687" s="4">
        <v>29.9993</v>
      </c>
      <c r="C687" s="4">
        <v>32.9733</v>
      </c>
      <c r="D687" s="4">
        <v>54.6342</v>
      </c>
      <c r="E687" s="4">
        <v>59.59</v>
      </c>
      <c r="F687" s="4">
        <v>5579758.0</v>
      </c>
      <c r="G687" s="4">
        <v>69972.0</v>
      </c>
      <c r="H687" s="4">
        <v>70035.0</v>
      </c>
      <c r="I687" s="4">
        <v>1703159.0</v>
      </c>
      <c r="J687" s="4">
        <v>5504233.0</v>
      </c>
      <c r="K687" s="4">
        <v>3.2211573656E10</v>
      </c>
      <c r="L687" s="4">
        <v>0.0</v>
      </c>
      <c r="M687" s="4">
        <v>3.5404890112E10</v>
      </c>
      <c r="N687" s="4">
        <v>5.8663043072E10</v>
      </c>
      <c r="O687" s="4" t="s">
        <v>33</v>
      </c>
      <c r="P687" s="7"/>
      <c r="Q687" s="8" t="str">
        <f t="shared" si="1"/>
        <v>3193316456</v>
      </c>
      <c r="R687" s="8" t="str">
        <f t="shared" si="2"/>
        <v>71651328</v>
      </c>
      <c r="S687" s="8" t="str">
        <f t="shared" si="3"/>
        <v>3121665128</v>
      </c>
      <c r="T687" s="8"/>
      <c r="U687" s="8"/>
    </row>
    <row r="688">
      <c r="A688" s="5">
        <v>0.04034722222222222</v>
      </c>
      <c r="B688" s="4">
        <v>29.9983</v>
      </c>
      <c r="C688" s="4">
        <v>33.2175</v>
      </c>
      <c r="D688" s="4">
        <v>54.6342</v>
      </c>
      <c r="E688" s="4">
        <v>59.59</v>
      </c>
      <c r="F688" s="4">
        <v>5587529.0</v>
      </c>
      <c r="G688" s="4">
        <v>70160.0</v>
      </c>
      <c r="H688" s="4">
        <v>70224.0</v>
      </c>
      <c r="I688" s="4">
        <v>1710923.0</v>
      </c>
      <c r="J688" s="4">
        <v>5511808.0</v>
      </c>
      <c r="K688" s="4">
        <v>3.221050368E10</v>
      </c>
      <c r="L688" s="4">
        <v>0.0</v>
      </c>
      <c r="M688" s="4">
        <v>3.5667070976E10</v>
      </c>
      <c r="N688" s="4">
        <v>5.8663043072E10</v>
      </c>
      <c r="O688" s="4" t="s">
        <v>33</v>
      </c>
      <c r="P688" s="7"/>
      <c r="Q688" s="8" t="str">
        <f t="shared" si="1"/>
        <v>3456567296</v>
      </c>
      <c r="R688" s="8" t="str">
        <f t="shared" si="2"/>
        <v>71843840</v>
      </c>
      <c r="S688" s="8" t="str">
        <f t="shared" si="3"/>
        <v>3384723456</v>
      </c>
      <c r="T688" s="8"/>
      <c r="U688" s="8"/>
    </row>
    <row r="689">
      <c r="A689" s="5">
        <v>0.040358796296296295</v>
      </c>
      <c r="B689" s="4">
        <v>29.999</v>
      </c>
      <c r="C689" s="4">
        <v>32.8419</v>
      </c>
      <c r="D689" s="4">
        <v>54.6342</v>
      </c>
      <c r="E689" s="4">
        <v>59.59</v>
      </c>
      <c r="F689" s="4">
        <v>5596258.0</v>
      </c>
      <c r="G689" s="4">
        <v>70350.0</v>
      </c>
      <c r="H689" s="4">
        <v>70415.0</v>
      </c>
      <c r="I689" s="4">
        <v>1719645.0</v>
      </c>
      <c r="J689" s="4">
        <v>5520339.0</v>
      </c>
      <c r="K689" s="4">
        <v>3.2211260544E10</v>
      </c>
      <c r="L689" s="4">
        <v>0.0</v>
      </c>
      <c r="M689" s="4">
        <v>3.5263782912E10</v>
      </c>
      <c r="N689" s="4">
        <v>5.8663043072E10</v>
      </c>
      <c r="O689" s="4" t="s">
        <v>33</v>
      </c>
      <c r="P689" s="7"/>
      <c r="Q689" s="8" t="str">
        <f t="shared" si="1"/>
        <v>3052522368</v>
      </c>
      <c r="R689" s="8" t="str">
        <f t="shared" si="2"/>
        <v>72038400</v>
      </c>
      <c r="S689" s="8" t="str">
        <f t="shared" si="3"/>
        <v>2980483968</v>
      </c>
      <c r="T689" s="8"/>
      <c r="U689" s="8"/>
    </row>
    <row r="690">
      <c r="A690" s="5">
        <v>0.04038194444444444</v>
      </c>
      <c r="B690" s="4">
        <v>29.9994</v>
      </c>
      <c r="C690" s="4">
        <v>33.2054</v>
      </c>
      <c r="D690" s="4">
        <v>54.6342</v>
      </c>
      <c r="E690" s="4">
        <v>59.59</v>
      </c>
      <c r="F690" s="4">
        <v>5604963.0</v>
      </c>
      <c r="G690" s="4">
        <v>70295.0</v>
      </c>
      <c r="H690" s="4">
        <v>70362.0</v>
      </c>
      <c r="I690" s="4">
        <v>1728336.0</v>
      </c>
      <c r="J690" s="4">
        <v>5529083.0</v>
      </c>
      <c r="K690" s="4">
        <v>3.221169104E10</v>
      </c>
      <c r="L690" s="4">
        <v>0.0</v>
      </c>
      <c r="M690" s="4">
        <v>3.565412352E10</v>
      </c>
      <c r="N690" s="4">
        <v>5.8663043072E10</v>
      </c>
      <c r="O690" s="4" t="s">
        <v>33</v>
      </c>
      <c r="P690" s="7"/>
      <c r="Q690" s="8" t="str">
        <f t="shared" si="1"/>
        <v>3442432480</v>
      </c>
      <c r="R690" s="8" t="str">
        <f t="shared" si="2"/>
        <v>71982080</v>
      </c>
      <c r="S690" s="8" t="str">
        <f t="shared" si="3"/>
        <v>3370450400</v>
      </c>
      <c r="T690" s="8"/>
      <c r="U690" s="8"/>
    </row>
    <row r="691">
      <c r="A691" s="5">
        <v>0.040393518518518516</v>
      </c>
      <c r="B691" s="4">
        <v>29.998</v>
      </c>
      <c r="C691" s="4">
        <v>33.1266</v>
      </c>
      <c r="D691" s="4">
        <v>54.6342</v>
      </c>
      <c r="E691" s="4">
        <v>59.59</v>
      </c>
      <c r="F691" s="4">
        <v>5613030.0</v>
      </c>
      <c r="G691" s="4">
        <v>70241.0</v>
      </c>
      <c r="H691" s="4">
        <v>70307.0</v>
      </c>
      <c r="I691" s="4">
        <v>1736393.0</v>
      </c>
      <c r="J691" s="4">
        <v>5537195.0</v>
      </c>
      <c r="K691" s="4">
        <v>3.221018468E10</v>
      </c>
      <c r="L691" s="4">
        <v>0.0</v>
      </c>
      <c r="M691" s="4">
        <v>3.5569475584E10</v>
      </c>
      <c r="N691" s="4">
        <v>5.8663043072E10</v>
      </c>
      <c r="O691" s="4" t="s">
        <v>33</v>
      </c>
      <c r="P691" s="7"/>
      <c r="Q691" s="8" t="str">
        <f t="shared" si="1"/>
        <v>3359290904</v>
      </c>
      <c r="R691" s="8" t="str">
        <f t="shared" si="2"/>
        <v>71926784</v>
      </c>
      <c r="S691" s="8" t="str">
        <f t="shared" si="3"/>
        <v>3287364120</v>
      </c>
      <c r="T691" s="8"/>
      <c r="U691" s="8"/>
    </row>
    <row r="692">
      <c r="A692" s="5">
        <v>0.04040509259259259</v>
      </c>
      <c r="B692" s="4">
        <v>29.9999</v>
      </c>
      <c r="C692" s="4">
        <v>33.1367</v>
      </c>
      <c r="D692" s="4">
        <v>54.6342</v>
      </c>
      <c r="E692" s="4">
        <v>59.59</v>
      </c>
      <c r="F692" s="4">
        <v>5620937.0</v>
      </c>
      <c r="G692" s="4">
        <v>70101.0</v>
      </c>
      <c r="H692" s="4">
        <v>70165.0</v>
      </c>
      <c r="I692" s="4">
        <v>1744289.0</v>
      </c>
      <c r="J692" s="4">
        <v>5545233.0</v>
      </c>
      <c r="K692" s="4">
        <v>3.22122534E10</v>
      </c>
      <c r="L692" s="4">
        <v>0.0</v>
      </c>
      <c r="M692" s="4">
        <v>3.5580342272E10</v>
      </c>
      <c r="N692" s="4">
        <v>5.8663043072E10</v>
      </c>
      <c r="O692" s="4" t="s">
        <v>33</v>
      </c>
      <c r="P692" s="7"/>
      <c r="Q692" s="8" t="str">
        <f t="shared" si="1"/>
        <v>3368088872</v>
      </c>
      <c r="R692" s="8" t="str">
        <f t="shared" si="2"/>
        <v>71783424</v>
      </c>
      <c r="S692" s="8" t="str">
        <f t="shared" si="3"/>
        <v>3296305448</v>
      </c>
      <c r="T692" s="8"/>
      <c r="U692" s="8"/>
    </row>
    <row r="693">
      <c r="A693" s="5">
        <v>0.04041666666666666</v>
      </c>
      <c r="B693" s="4">
        <v>29.9999</v>
      </c>
      <c r="C693" s="4">
        <v>32.7542</v>
      </c>
      <c r="D693" s="4">
        <v>54.6342</v>
      </c>
      <c r="E693" s="4">
        <v>59.59</v>
      </c>
      <c r="F693" s="4">
        <v>5629223.0</v>
      </c>
      <c r="G693" s="4">
        <v>70125.0</v>
      </c>
      <c r="H693" s="4">
        <v>70190.0</v>
      </c>
      <c r="I693" s="4">
        <v>1752569.0</v>
      </c>
      <c r="J693" s="4">
        <v>5553488.0</v>
      </c>
      <c r="K693" s="4">
        <v>3.2212194072E10</v>
      </c>
      <c r="L693" s="4">
        <v>0.0</v>
      </c>
      <c r="M693" s="4">
        <v>3.5169624064E10</v>
      </c>
      <c r="N693" s="4">
        <v>5.8663043072E10</v>
      </c>
      <c r="O693" s="4" t="s">
        <v>33</v>
      </c>
      <c r="P693" s="7"/>
      <c r="Q693" s="8" t="str">
        <f t="shared" si="1"/>
        <v>2957429992</v>
      </c>
      <c r="R693" s="8" t="str">
        <f t="shared" si="2"/>
        <v>71808000</v>
      </c>
      <c r="S693" s="8" t="str">
        <f t="shared" si="3"/>
        <v>2885621992</v>
      </c>
      <c r="T693" s="8"/>
      <c r="U693" s="8"/>
    </row>
    <row r="694">
      <c r="A694" s="5">
        <v>0.040428240740740744</v>
      </c>
      <c r="B694" s="4">
        <v>29.9999</v>
      </c>
      <c r="C694" s="4">
        <v>32.8646</v>
      </c>
      <c r="D694" s="4">
        <v>54.6342</v>
      </c>
      <c r="E694" s="4">
        <v>59.59</v>
      </c>
      <c r="F694" s="4">
        <v>5637439.0</v>
      </c>
      <c r="G694" s="4">
        <v>69765.0</v>
      </c>
      <c r="H694" s="4">
        <v>69829.0</v>
      </c>
      <c r="I694" s="4">
        <v>1760776.0</v>
      </c>
      <c r="J694" s="4">
        <v>5562056.0</v>
      </c>
      <c r="K694" s="4">
        <v>3.2212164296E10</v>
      </c>
      <c r="L694" s="4">
        <v>0.0</v>
      </c>
      <c r="M694" s="4">
        <v>3.528818688E10</v>
      </c>
      <c r="N694" s="4">
        <v>5.8663043072E10</v>
      </c>
      <c r="O694" s="4" t="s">
        <v>33</v>
      </c>
      <c r="P694" s="7"/>
      <c r="Q694" s="8" t="str">
        <f t="shared" si="1"/>
        <v>3076022584</v>
      </c>
      <c r="R694" s="8" t="str">
        <f t="shared" si="2"/>
        <v>71439360</v>
      </c>
      <c r="S694" s="8" t="str">
        <f t="shared" si="3"/>
        <v>3004583224</v>
      </c>
      <c r="T694" s="8"/>
      <c r="U694" s="8"/>
    </row>
    <row r="695">
      <c r="A695" s="5">
        <v>0.04043981481481482</v>
      </c>
      <c r="B695" s="4">
        <v>29.9997</v>
      </c>
      <c r="C695" s="4">
        <v>32.8053</v>
      </c>
      <c r="D695" s="4">
        <v>54.6342</v>
      </c>
      <c r="E695" s="4">
        <v>59.59</v>
      </c>
      <c r="F695" s="4">
        <v>5646132.0</v>
      </c>
      <c r="G695" s="4">
        <v>69623.0</v>
      </c>
      <c r="H695" s="4">
        <v>69689.0</v>
      </c>
      <c r="I695" s="4">
        <v>1769464.0</v>
      </c>
      <c r="J695" s="4">
        <v>5570884.0</v>
      </c>
      <c r="K695" s="4">
        <v>3.2212027024E10</v>
      </c>
      <c r="L695" s="4">
        <v>0.0</v>
      </c>
      <c r="M695" s="4">
        <v>3.5224457216E10</v>
      </c>
      <c r="N695" s="4">
        <v>5.8663043072E10</v>
      </c>
      <c r="O695" s="4" t="s">
        <v>33</v>
      </c>
      <c r="P695" s="7"/>
      <c r="Q695" s="8" t="str">
        <f t="shared" si="1"/>
        <v>3012430192</v>
      </c>
      <c r="R695" s="8" t="str">
        <f t="shared" si="2"/>
        <v>71293952</v>
      </c>
      <c r="S695" s="8" t="str">
        <f t="shared" si="3"/>
        <v>2941136240</v>
      </c>
      <c r="T695" s="8"/>
      <c r="U695" s="8"/>
    </row>
    <row r="696">
      <c r="A696" s="5">
        <v>0.04045138888888889</v>
      </c>
      <c r="B696" s="4">
        <v>29.9999</v>
      </c>
      <c r="C696" s="4">
        <v>33.0408</v>
      </c>
      <c r="D696" s="4">
        <v>54.6342</v>
      </c>
      <c r="E696" s="4">
        <v>59.59</v>
      </c>
      <c r="F696" s="4">
        <v>5654137.0</v>
      </c>
      <c r="G696" s="4">
        <v>69763.0</v>
      </c>
      <c r="H696" s="4">
        <v>69827.0</v>
      </c>
      <c r="I696" s="4">
        <v>1777461.0</v>
      </c>
      <c r="J696" s="4">
        <v>5578743.0</v>
      </c>
      <c r="K696" s="4">
        <v>3.2212198136E10</v>
      </c>
      <c r="L696" s="4">
        <v>0.0</v>
      </c>
      <c r="M696" s="4">
        <v>3.5477368832E10</v>
      </c>
      <c r="N696" s="4">
        <v>5.8663043072E10</v>
      </c>
      <c r="O696" s="4" t="s">
        <v>33</v>
      </c>
      <c r="P696" s="7"/>
      <c r="Q696" s="8" t="str">
        <f t="shared" si="1"/>
        <v>3265170696</v>
      </c>
      <c r="R696" s="8" t="str">
        <f t="shared" si="2"/>
        <v>71437312</v>
      </c>
      <c r="S696" s="8" t="str">
        <f t="shared" si="3"/>
        <v>3193733384</v>
      </c>
      <c r="T696" s="8"/>
      <c r="U696" s="8"/>
    </row>
    <row r="697">
      <c r="A697" s="5">
        <v>0.040462962962962964</v>
      </c>
      <c r="B697" s="4">
        <v>29.9984</v>
      </c>
      <c r="C697" s="4">
        <v>33.0613</v>
      </c>
      <c r="D697" s="4">
        <v>54.6342</v>
      </c>
      <c r="E697" s="4">
        <v>59.59</v>
      </c>
      <c r="F697" s="4">
        <v>5661703.0</v>
      </c>
      <c r="G697" s="4">
        <v>69386.0</v>
      </c>
      <c r="H697" s="4">
        <v>69448.0</v>
      </c>
      <c r="I697" s="4">
        <v>1785016.0</v>
      </c>
      <c r="J697" s="4">
        <v>5586677.0</v>
      </c>
      <c r="K697" s="4">
        <v>3.2210634776E10</v>
      </c>
      <c r="L697" s="4">
        <v>0.0</v>
      </c>
      <c r="M697" s="4">
        <v>3.5499368448E10</v>
      </c>
      <c r="N697" s="4">
        <v>5.8663043072E10</v>
      </c>
      <c r="O697" s="4" t="s">
        <v>33</v>
      </c>
      <c r="P697" s="7"/>
      <c r="Q697" s="8" t="str">
        <f t="shared" si="1"/>
        <v>3288733672</v>
      </c>
      <c r="R697" s="8" t="str">
        <f t="shared" si="2"/>
        <v>71051264</v>
      </c>
      <c r="S697" s="8" t="str">
        <f t="shared" si="3"/>
        <v>3217682408</v>
      </c>
      <c r="T697" s="8"/>
      <c r="U697" s="8"/>
    </row>
    <row r="698">
      <c r="A698" s="5">
        <v>0.04048611111111111</v>
      </c>
      <c r="B698" s="4">
        <v>29.9989</v>
      </c>
      <c r="C698" s="4">
        <v>32.7811</v>
      </c>
      <c r="D698" s="4">
        <v>54.6342</v>
      </c>
      <c r="E698" s="4">
        <v>59.59</v>
      </c>
      <c r="F698" s="4">
        <v>5669280.0</v>
      </c>
      <c r="G698" s="4">
        <v>69338.0</v>
      </c>
      <c r="H698" s="4">
        <v>69401.0</v>
      </c>
      <c r="I698" s="4">
        <v>1792584.0</v>
      </c>
      <c r="J698" s="4">
        <v>5594292.0</v>
      </c>
      <c r="K698" s="4">
        <v>3.2211180176E10</v>
      </c>
      <c r="L698" s="4">
        <v>0.0</v>
      </c>
      <c r="M698" s="4">
        <v>3.5198541824E10</v>
      </c>
      <c r="N698" s="4">
        <v>5.8663043072E10</v>
      </c>
      <c r="O698" s="4" t="s">
        <v>33</v>
      </c>
      <c r="P698" s="7"/>
      <c r="Q698" s="8" t="str">
        <f t="shared" si="1"/>
        <v>2987361648</v>
      </c>
      <c r="R698" s="8" t="str">
        <f t="shared" si="2"/>
        <v>71002112</v>
      </c>
      <c r="S698" s="8" t="str">
        <f t="shared" si="3"/>
        <v>2916359536</v>
      </c>
      <c r="T698" s="8"/>
      <c r="U698" s="8"/>
    </row>
    <row r="699">
      <c r="A699" s="5">
        <v>0.040497685185185185</v>
      </c>
      <c r="B699" s="4">
        <v>29.9999</v>
      </c>
      <c r="C699" s="4">
        <v>32.9733</v>
      </c>
      <c r="D699" s="4">
        <v>54.6342</v>
      </c>
      <c r="E699" s="4">
        <v>59.59</v>
      </c>
      <c r="F699" s="4">
        <v>5677334.0</v>
      </c>
      <c r="G699" s="4">
        <v>69620.0</v>
      </c>
      <c r="H699" s="4">
        <v>69686.0</v>
      </c>
      <c r="I699" s="4">
        <v>1800631.0</v>
      </c>
      <c r="J699" s="4">
        <v>5602054.0</v>
      </c>
      <c r="K699" s="4">
        <v>3.2212198496E10</v>
      </c>
      <c r="L699" s="4">
        <v>0.0</v>
      </c>
      <c r="M699" s="4">
        <v>3.5404890112E10</v>
      </c>
      <c r="N699" s="4">
        <v>5.8663043072E10</v>
      </c>
      <c r="O699" s="4" t="s">
        <v>33</v>
      </c>
      <c r="P699" s="7"/>
      <c r="Q699" s="8" t="str">
        <f t="shared" si="1"/>
        <v>3192691616</v>
      </c>
      <c r="R699" s="8" t="str">
        <f t="shared" si="2"/>
        <v>71290880</v>
      </c>
      <c r="S699" s="8" t="str">
        <f t="shared" si="3"/>
        <v>3121400736</v>
      </c>
      <c r="T699" s="8"/>
      <c r="U699" s="8"/>
    </row>
    <row r="700">
      <c r="A700" s="5">
        <v>0.04050925925925926</v>
      </c>
      <c r="B700" s="4">
        <v>29.9989</v>
      </c>
      <c r="C700" s="4">
        <v>33.4223</v>
      </c>
      <c r="D700" s="4">
        <v>54.6342</v>
      </c>
      <c r="E700" s="4">
        <v>59.59</v>
      </c>
      <c r="F700" s="4">
        <v>5685291.0</v>
      </c>
      <c r="G700" s="4">
        <v>69957.0</v>
      </c>
      <c r="H700" s="4">
        <v>70021.0</v>
      </c>
      <c r="I700" s="4">
        <v>1808582.0</v>
      </c>
      <c r="J700" s="4">
        <v>5609670.0</v>
      </c>
      <c r="K700" s="4">
        <v>3.2211128776E10</v>
      </c>
      <c r="L700" s="4">
        <v>0.0</v>
      </c>
      <c r="M700" s="4">
        <v>3.588698112E10</v>
      </c>
      <c r="N700" s="4">
        <v>5.8663043072E10</v>
      </c>
      <c r="O700" s="4" t="s">
        <v>33</v>
      </c>
      <c r="P700" s="7"/>
      <c r="Q700" s="8" t="str">
        <f t="shared" si="1"/>
        <v>3675852344</v>
      </c>
      <c r="R700" s="8" t="str">
        <f t="shared" si="2"/>
        <v>71635968</v>
      </c>
      <c r="S700" s="8" t="str">
        <f t="shared" si="3"/>
        <v>3604216376</v>
      </c>
      <c r="T700" s="8"/>
      <c r="U700" s="8"/>
    </row>
    <row r="701">
      <c r="A701" s="5">
        <v>0.04052083333333333</v>
      </c>
      <c r="B701" s="4">
        <v>29.9984</v>
      </c>
      <c r="C701" s="4">
        <v>33.2033</v>
      </c>
      <c r="D701" s="4">
        <v>54.6342</v>
      </c>
      <c r="E701" s="4">
        <v>59.59</v>
      </c>
      <c r="F701" s="4">
        <v>5693630.0</v>
      </c>
      <c r="G701" s="4">
        <v>69992.0</v>
      </c>
      <c r="H701" s="4">
        <v>70056.0</v>
      </c>
      <c r="I701" s="4">
        <v>1816915.0</v>
      </c>
      <c r="J701" s="4">
        <v>5617968.0</v>
      </c>
      <c r="K701" s="4">
        <v>3.2210629944E10</v>
      </c>
      <c r="L701" s="4">
        <v>0.0</v>
      </c>
      <c r="M701" s="4">
        <v>3.5651842048E10</v>
      </c>
      <c r="N701" s="4">
        <v>5.8663043072E10</v>
      </c>
      <c r="O701" s="4" t="s">
        <v>33</v>
      </c>
      <c r="P701" s="7"/>
      <c r="Q701" s="8" t="str">
        <f t="shared" si="1"/>
        <v>3441212104</v>
      </c>
      <c r="R701" s="8" t="str">
        <f t="shared" si="2"/>
        <v>71671808</v>
      </c>
      <c r="S701" s="8" t="str">
        <f t="shared" si="3"/>
        <v>3369540296</v>
      </c>
      <c r="T701" s="8"/>
      <c r="U701" s="8"/>
    </row>
    <row r="702">
      <c r="A702" s="5">
        <v>0.040532407407407406</v>
      </c>
      <c r="B702" s="4">
        <v>29.9982</v>
      </c>
      <c r="C702" s="4">
        <v>32.8806</v>
      </c>
      <c r="D702" s="4">
        <v>54.6342</v>
      </c>
      <c r="E702" s="4">
        <v>59.59</v>
      </c>
      <c r="F702" s="4">
        <v>5701242.0</v>
      </c>
      <c r="G702" s="4">
        <v>70083.0</v>
      </c>
      <c r="H702" s="4">
        <v>70149.0</v>
      </c>
      <c r="I702" s="4">
        <v>1824522.0</v>
      </c>
      <c r="J702" s="4">
        <v>5625482.0</v>
      </c>
      <c r="K702" s="4">
        <v>3.2210329856E10</v>
      </c>
      <c r="L702" s="4">
        <v>0.0</v>
      </c>
      <c r="M702" s="4">
        <v>3.5305320448E10</v>
      </c>
      <c r="N702" s="4">
        <v>5.8663043072E10</v>
      </c>
      <c r="O702" s="4" t="s">
        <v>33</v>
      </c>
      <c r="P702" s="7"/>
      <c r="Q702" s="8" t="str">
        <f t="shared" si="1"/>
        <v>3094990592</v>
      </c>
      <c r="R702" s="8" t="str">
        <f t="shared" si="2"/>
        <v>71764992</v>
      </c>
      <c r="S702" s="8" t="str">
        <f t="shared" si="3"/>
        <v>3023225600</v>
      </c>
      <c r="T702" s="8"/>
      <c r="U702" s="8"/>
    </row>
    <row r="703">
      <c r="A703" s="5">
        <v>0.04054398148148148</v>
      </c>
      <c r="B703" s="4">
        <v>29.999</v>
      </c>
      <c r="C703" s="4">
        <v>33.1824</v>
      </c>
      <c r="D703" s="4">
        <v>54.6342</v>
      </c>
      <c r="E703" s="4">
        <v>59.59</v>
      </c>
      <c r="F703" s="4">
        <v>5709836.0</v>
      </c>
      <c r="G703" s="4">
        <v>69871.0</v>
      </c>
      <c r="H703" s="4">
        <v>69936.0</v>
      </c>
      <c r="I703" s="4">
        <v>1833106.0</v>
      </c>
      <c r="J703" s="4">
        <v>5634279.0</v>
      </c>
      <c r="K703" s="4">
        <v>3.2211244328E10</v>
      </c>
      <c r="L703" s="4">
        <v>0.0</v>
      </c>
      <c r="M703" s="4">
        <v>3.5629412352E10</v>
      </c>
      <c r="N703" s="4">
        <v>5.8663043072E10</v>
      </c>
      <c r="O703" s="4" t="s">
        <v>33</v>
      </c>
      <c r="P703" s="7"/>
      <c r="Q703" s="8" t="str">
        <f t="shared" si="1"/>
        <v>3418168024</v>
      </c>
      <c r="R703" s="8" t="str">
        <f t="shared" si="2"/>
        <v>71547904</v>
      </c>
      <c r="S703" s="8" t="str">
        <f t="shared" si="3"/>
        <v>3346620120</v>
      </c>
      <c r="T703" s="8"/>
      <c r="U703" s="8"/>
    </row>
    <row r="704">
      <c r="A704" s="5">
        <v>0.04055555555555555</v>
      </c>
      <c r="B704" s="4">
        <v>29.9994</v>
      </c>
      <c r="C704" s="4">
        <v>32.6805</v>
      </c>
      <c r="D704" s="4">
        <v>54.6342</v>
      </c>
      <c r="E704" s="4">
        <v>59.59</v>
      </c>
      <c r="F704" s="4">
        <v>5717345.0</v>
      </c>
      <c r="G704" s="4">
        <v>69866.0</v>
      </c>
      <c r="H704" s="4">
        <v>69931.0</v>
      </c>
      <c r="I704" s="4">
        <v>1840610.0</v>
      </c>
      <c r="J704" s="4">
        <v>5641788.0</v>
      </c>
      <c r="K704" s="4">
        <v>3.2211625056E10</v>
      </c>
      <c r="L704" s="4">
        <v>0.0</v>
      </c>
      <c r="M704" s="4">
        <v>3.5090518016E10</v>
      </c>
      <c r="N704" s="4">
        <v>5.8663043072E10</v>
      </c>
      <c r="O704" s="4" t="s">
        <v>33</v>
      </c>
      <c r="P704" s="7"/>
      <c r="Q704" s="8" t="str">
        <f t="shared" si="1"/>
        <v>2878892960</v>
      </c>
      <c r="R704" s="8" t="str">
        <f t="shared" si="2"/>
        <v>71542784</v>
      </c>
      <c r="S704" s="8" t="str">
        <f t="shared" si="3"/>
        <v>2807350176</v>
      </c>
      <c r="T704" s="8"/>
      <c r="U704" s="8"/>
    </row>
    <row r="705">
      <c r="A705" s="5">
        <v>0.04056712962962963</v>
      </c>
      <c r="B705" s="4">
        <v>29.9986</v>
      </c>
      <c r="C705" s="4">
        <v>32.5632</v>
      </c>
      <c r="D705" s="4">
        <v>54.6342</v>
      </c>
      <c r="E705" s="4">
        <v>59.59</v>
      </c>
      <c r="F705" s="4">
        <v>5725642.0</v>
      </c>
      <c r="G705" s="4">
        <v>69700.0</v>
      </c>
      <c r="H705" s="4">
        <v>69767.0</v>
      </c>
      <c r="I705" s="4">
        <v>1848896.0</v>
      </c>
      <c r="J705" s="4">
        <v>5650238.0</v>
      </c>
      <c r="K705" s="4">
        <v>3.2210795912E10</v>
      </c>
      <c r="L705" s="4">
        <v>0.0</v>
      </c>
      <c r="M705" s="4">
        <v>3.4964504576E10</v>
      </c>
      <c r="N705" s="4">
        <v>5.8663043072E10</v>
      </c>
      <c r="O705" s="4" t="s">
        <v>33</v>
      </c>
      <c r="P705" s="7"/>
      <c r="Q705" s="8" t="str">
        <f t="shared" si="1"/>
        <v>2753708664</v>
      </c>
      <c r="R705" s="8" t="str">
        <f t="shared" si="2"/>
        <v>71372800</v>
      </c>
      <c r="S705" s="8" t="str">
        <f t="shared" si="3"/>
        <v>2682335864</v>
      </c>
      <c r="T705" s="8"/>
      <c r="U705" s="8"/>
    </row>
    <row r="706">
      <c r="A706" s="5">
        <v>0.04057870370370371</v>
      </c>
      <c r="B706" s="4">
        <v>29.9977</v>
      </c>
      <c r="C706" s="4">
        <v>32.7808</v>
      </c>
      <c r="D706" s="4">
        <v>54.6342</v>
      </c>
      <c r="E706" s="4">
        <v>59.59</v>
      </c>
      <c r="F706" s="4">
        <v>5733309.0</v>
      </c>
      <c r="G706" s="4">
        <v>69738.0</v>
      </c>
      <c r="H706" s="4">
        <v>69803.0</v>
      </c>
      <c r="I706" s="4">
        <v>1856554.0</v>
      </c>
      <c r="J706" s="4">
        <v>5657860.0</v>
      </c>
      <c r="K706" s="4">
        <v>3.2209880904E10</v>
      </c>
      <c r="L706" s="4">
        <v>0.0</v>
      </c>
      <c r="M706" s="4">
        <v>3.5198148608E10</v>
      </c>
      <c r="N706" s="4">
        <v>5.8663043072E10</v>
      </c>
      <c r="O706" s="4" t="s">
        <v>33</v>
      </c>
      <c r="P706" s="7"/>
      <c r="Q706" s="8" t="str">
        <f t="shared" si="1"/>
        <v>2988267704</v>
      </c>
      <c r="R706" s="8" t="str">
        <f t="shared" si="2"/>
        <v>71411712</v>
      </c>
      <c r="S706" s="8" t="str">
        <f t="shared" si="3"/>
        <v>2916855992</v>
      </c>
      <c r="T706" s="8"/>
      <c r="U706" s="8"/>
    </row>
    <row r="707">
      <c r="A707" s="5">
        <v>0.04059027777777778</v>
      </c>
      <c r="B707" s="4">
        <v>29.9992</v>
      </c>
      <c r="C707" s="4">
        <v>32.941</v>
      </c>
      <c r="D707" s="4">
        <v>54.6342</v>
      </c>
      <c r="E707" s="4">
        <v>59.59</v>
      </c>
      <c r="F707" s="4">
        <v>5741775.0</v>
      </c>
      <c r="G707" s="4">
        <v>69555.0</v>
      </c>
      <c r="H707" s="4">
        <v>69618.0</v>
      </c>
      <c r="I707" s="4">
        <v>1865011.0</v>
      </c>
      <c r="J707" s="4">
        <v>5666502.0</v>
      </c>
      <c r="K707" s="4">
        <v>3.2211434128E10</v>
      </c>
      <c r="L707" s="4">
        <v>0.0</v>
      </c>
      <c r="M707" s="4">
        <v>3.537014784E10</v>
      </c>
      <c r="N707" s="4">
        <v>5.8663043072E10</v>
      </c>
      <c r="O707" s="4" t="s">
        <v>33</v>
      </c>
      <c r="P707" s="7"/>
      <c r="Q707" s="8" t="str">
        <f t="shared" si="1"/>
        <v>3158713712</v>
      </c>
      <c r="R707" s="8" t="str">
        <f t="shared" si="2"/>
        <v>71224320</v>
      </c>
      <c r="S707" s="8" t="str">
        <f t="shared" si="3"/>
        <v>3087489392</v>
      </c>
      <c r="T707" s="8"/>
      <c r="U707" s="8"/>
    </row>
    <row r="708">
      <c r="A708" s="5">
        <v>0.040601851851851854</v>
      </c>
      <c r="B708" s="4">
        <v>29.9996</v>
      </c>
      <c r="C708" s="4">
        <v>32.926</v>
      </c>
      <c r="D708" s="4">
        <v>54.6342</v>
      </c>
      <c r="E708" s="4">
        <v>59.59</v>
      </c>
      <c r="F708" s="4">
        <v>5749574.0</v>
      </c>
      <c r="G708" s="4">
        <v>69464.0</v>
      </c>
      <c r="H708" s="4">
        <v>69528.0</v>
      </c>
      <c r="I708" s="4">
        <v>1872799.0</v>
      </c>
      <c r="J708" s="4">
        <v>5674380.0</v>
      </c>
      <c r="K708" s="4">
        <v>3.2211917464E10</v>
      </c>
      <c r="L708" s="4">
        <v>0.0</v>
      </c>
      <c r="M708" s="4">
        <v>3.5354107904E10</v>
      </c>
      <c r="N708" s="4">
        <v>5.8663043072E10</v>
      </c>
      <c r="O708" s="4" t="s">
        <v>33</v>
      </c>
      <c r="P708" s="7"/>
      <c r="Q708" s="8" t="str">
        <f t="shared" si="1"/>
        <v>3142190440</v>
      </c>
      <c r="R708" s="8" t="str">
        <f t="shared" si="2"/>
        <v>71131136</v>
      </c>
      <c r="S708" s="8" t="str">
        <f t="shared" si="3"/>
        <v>3071059304</v>
      </c>
      <c r="T708" s="8"/>
      <c r="U708" s="8"/>
    </row>
    <row r="709">
      <c r="A709" s="5">
        <v>0.040625</v>
      </c>
      <c r="B709" s="4">
        <v>29.9985</v>
      </c>
      <c r="C709" s="4">
        <v>32.7717</v>
      </c>
      <c r="D709" s="4">
        <v>54.6342</v>
      </c>
      <c r="E709" s="4">
        <v>59.59</v>
      </c>
      <c r="F709" s="4">
        <v>5757756.0</v>
      </c>
      <c r="G709" s="4">
        <v>69265.0</v>
      </c>
      <c r="H709" s="4">
        <v>69327.0</v>
      </c>
      <c r="I709" s="4">
        <v>1880974.0</v>
      </c>
      <c r="J709" s="4">
        <v>5682756.0</v>
      </c>
      <c r="K709" s="4">
        <v>3.2210694752E10</v>
      </c>
      <c r="L709" s="4">
        <v>0.0</v>
      </c>
      <c r="M709" s="4">
        <v>3.518844928E10</v>
      </c>
      <c r="N709" s="4">
        <v>5.8663043072E10</v>
      </c>
      <c r="O709" s="4" t="s">
        <v>33</v>
      </c>
      <c r="P709" s="7"/>
      <c r="Q709" s="8" t="str">
        <f t="shared" si="1"/>
        <v>2977754528</v>
      </c>
      <c r="R709" s="8" t="str">
        <f t="shared" si="2"/>
        <v>70927360</v>
      </c>
      <c r="S709" s="8" t="str">
        <f t="shared" si="3"/>
        <v>2906827168</v>
      </c>
      <c r="T709" s="8"/>
      <c r="U709" s="8"/>
    </row>
    <row r="710">
      <c r="A710" s="5">
        <v>0.040636574074074075</v>
      </c>
      <c r="B710" s="4">
        <v>29.9997</v>
      </c>
      <c r="C710" s="4">
        <v>32.8632</v>
      </c>
      <c r="D710" s="4">
        <v>54.6342</v>
      </c>
      <c r="E710" s="4">
        <v>59.59</v>
      </c>
      <c r="F710" s="4">
        <v>5766486.0</v>
      </c>
      <c r="G710" s="4">
        <v>69350.0</v>
      </c>
      <c r="H710" s="4">
        <v>69413.0</v>
      </c>
      <c r="I710" s="4">
        <v>1889698.0</v>
      </c>
      <c r="J710" s="4">
        <v>5691394.0</v>
      </c>
      <c r="K710" s="4">
        <v>3.2212033216E10</v>
      </c>
      <c r="L710" s="4">
        <v>0.0</v>
      </c>
      <c r="M710" s="4">
        <v>3.5286675456E10</v>
      </c>
      <c r="N710" s="4">
        <v>5.8663043072E10</v>
      </c>
      <c r="O710" s="4" t="s">
        <v>33</v>
      </c>
      <c r="P710" s="7"/>
      <c r="Q710" s="8" t="str">
        <f t="shared" si="1"/>
        <v>3074642240</v>
      </c>
      <c r="R710" s="8" t="str">
        <f t="shared" si="2"/>
        <v>71014400</v>
      </c>
      <c r="S710" s="8" t="str">
        <f t="shared" si="3"/>
        <v>3003627840</v>
      </c>
      <c r="T710" s="8"/>
      <c r="U710" s="8"/>
    </row>
    <row r="711">
      <c r="A711" s="5">
        <v>0.04064814814814815</v>
      </c>
      <c r="B711" s="4">
        <v>29.9992</v>
      </c>
      <c r="C711" s="4">
        <v>32.6785</v>
      </c>
      <c r="D711" s="4">
        <v>54.6342</v>
      </c>
      <c r="E711" s="4">
        <v>59.59</v>
      </c>
      <c r="F711" s="4">
        <v>5774718.0</v>
      </c>
      <c r="G711" s="4">
        <v>69627.0</v>
      </c>
      <c r="H711" s="4">
        <v>69689.0</v>
      </c>
      <c r="I711" s="4">
        <v>1897922.0</v>
      </c>
      <c r="J711" s="4">
        <v>5699342.0</v>
      </c>
      <c r="K711" s="4">
        <v>3.2211431536E10</v>
      </c>
      <c r="L711" s="4">
        <v>0.0</v>
      </c>
      <c r="M711" s="4">
        <v>3.5088347136E10</v>
      </c>
      <c r="N711" s="4">
        <v>5.8663043072E10</v>
      </c>
      <c r="O711" s="4" t="s">
        <v>33</v>
      </c>
      <c r="P711" s="7"/>
      <c r="Q711" s="8" t="str">
        <f t="shared" si="1"/>
        <v>2876915600</v>
      </c>
      <c r="R711" s="8" t="str">
        <f t="shared" si="2"/>
        <v>71298048</v>
      </c>
      <c r="S711" s="8" t="str">
        <f t="shared" si="3"/>
        <v>2805617552</v>
      </c>
      <c r="T711" s="8"/>
      <c r="U711" s="8"/>
    </row>
    <row r="712">
      <c r="A712" s="5">
        <v>0.04065972222222222</v>
      </c>
      <c r="B712" s="4">
        <v>29.9984</v>
      </c>
      <c r="C712" s="4">
        <v>32.8118</v>
      </c>
      <c r="D712" s="4">
        <v>54.6342</v>
      </c>
      <c r="E712" s="4">
        <v>59.59</v>
      </c>
      <c r="F712" s="4">
        <v>5783241.0</v>
      </c>
      <c r="G712" s="4">
        <v>69532.0</v>
      </c>
      <c r="H712" s="4">
        <v>69594.0</v>
      </c>
      <c r="I712" s="4">
        <v>1906436.0</v>
      </c>
      <c r="J712" s="4">
        <v>5707951.0</v>
      </c>
      <c r="K712" s="4">
        <v>3.2210562608E10</v>
      </c>
      <c r="L712" s="4">
        <v>0.0</v>
      </c>
      <c r="M712" s="4">
        <v>3.5231506432E10</v>
      </c>
      <c r="N712" s="4">
        <v>5.8663043072E10</v>
      </c>
      <c r="O712" s="4" t="s">
        <v>33</v>
      </c>
      <c r="P712" s="7"/>
      <c r="Q712" s="8" t="str">
        <f t="shared" si="1"/>
        <v>3020943824</v>
      </c>
      <c r="R712" s="8" t="str">
        <f t="shared" si="2"/>
        <v>71200768</v>
      </c>
      <c r="S712" s="8" t="str">
        <f t="shared" si="3"/>
        <v>2949743056</v>
      </c>
      <c r="T712" s="8"/>
      <c r="U712" s="8"/>
    </row>
    <row r="713">
      <c r="A713" s="5">
        <v>0.040671296296296296</v>
      </c>
      <c r="B713" s="4">
        <v>29.9992</v>
      </c>
      <c r="C713" s="4">
        <v>32.9348</v>
      </c>
      <c r="D713" s="4">
        <v>54.6342</v>
      </c>
      <c r="E713" s="4">
        <v>59.59</v>
      </c>
      <c r="F713" s="4">
        <v>5790665.0</v>
      </c>
      <c r="G713" s="4">
        <v>69249.0</v>
      </c>
      <c r="H713" s="4">
        <v>69308.0</v>
      </c>
      <c r="I713" s="4">
        <v>1913855.0</v>
      </c>
      <c r="J713" s="4">
        <v>5715656.0</v>
      </c>
      <c r="K713" s="4">
        <v>3.221144356E10</v>
      </c>
      <c r="L713" s="4">
        <v>0.0</v>
      </c>
      <c r="M713" s="4">
        <v>3.5363565568E10</v>
      </c>
      <c r="N713" s="4">
        <v>5.8663043072E10</v>
      </c>
      <c r="O713" s="4" t="s">
        <v>33</v>
      </c>
      <c r="P713" s="7"/>
      <c r="Q713" s="8" t="str">
        <f t="shared" si="1"/>
        <v>3152122008</v>
      </c>
      <c r="R713" s="8" t="str">
        <f t="shared" si="2"/>
        <v>70910976</v>
      </c>
      <c r="S713" s="8" t="str">
        <f t="shared" si="3"/>
        <v>3081211032</v>
      </c>
      <c r="T713" s="8"/>
      <c r="U713" s="8"/>
    </row>
    <row r="714">
      <c r="A714" s="5">
        <v>0.04068287037037037</v>
      </c>
      <c r="B714" s="4">
        <v>29.9998</v>
      </c>
      <c r="C714" s="4">
        <v>33.049</v>
      </c>
      <c r="D714" s="4">
        <v>54.6342</v>
      </c>
      <c r="E714" s="4">
        <v>59.59</v>
      </c>
      <c r="F714" s="4">
        <v>5798441.0</v>
      </c>
      <c r="G714" s="4">
        <v>69726.0</v>
      </c>
      <c r="H714" s="4">
        <v>69789.0</v>
      </c>
      <c r="I714" s="4">
        <v>1921623.0</v>
      </c>
      <c r="J714" s="4">
        <v>5722943.0</v>
      </c>
      <c r="K714" s="4">
        <v>3.2212090864E10</v>
      </c>
      <c r="L714" s="4">
        <v>0.0</v>
      </c>
      <c r="M714" s="4">
        <v>3.5486179328E10</v>
      </c>
      <c r="N714" s="4">
        <v>5.8663043072E10</v>
      </c>
      <c r="O714" s="4" t="s">
        <v>33</v>
      </c>
      <c r="P714" s="7"/>
      <c r="Q714" s="8" t="str">
        <f t="shared" si="1"/>
        <v>3274088464</v>
      </c>
      <c r="R714" s="8" t="str">
        <f t="shared" si="2"/>
        <v>71399424</v>
      </c>
      <c r="S714" s="8" t="str">
        <f t="shared" si="3"/>
        <v>3202689040</v>
      </c>
      <c r="T714" s="8"/>
      <c r="U714" s="8"/>
    </row>
    <row r="715">
      <c r="A715" s="5">
        <v>0.04069444444444444</v>
      </c>
      <c r="B715" s="4">
        <v>29.9991</v>
      </c>
      <c r="C715" s="4">
        <v>33.0768</v>
      </c>
      <c r="D715" s="4">
        <v>54.6342</v>
      </c>
      <c r="E715" s="4">
        <v>59.59</v>
      </c>
      <c r="F715" s="4">
        <v>5806768.0</v>
      </c>
      <c r="G715" s="4">
        <v>69301.0</v>
      </c>
      <c r="H715" s="4">
        <v>69366.0</v>
      </c>
      <c r="I715" s="4">
        <v>1929942.0</v>
      </c>
      <c r="J715" s="4">
        <v>5731685.0</v>
      </c>
      <c r="K715" s="4">
        <v>3.2211376976E10</v>
      </c>
      <c r="L715" s="4">
        <v>0.0</v>
      </c>
      <c r="M715" s="4">
        <v>3.5515977728E10</v>
      </c>
      <c r="N715" s="4">
        <v>5.8663043072E10</v>
      </c>
      <c r="O715" s="4" t="s">
        <v>33</v>
      </c>
      <c r="P715" s="7"/>
      <c r="Q715" s="8" t="str">
        <f t="shared" si="1"/>
        <v>3304600752</v>
      </c>
      <c r="R715" s="8" t="str">
        <f t="shared" si="2"/>
        <v>70964224</v>
      </c>
      <c r="S715" s="8" t="str">
        <f t="shared" si="3"/>
        <v>3233636528</v>
      </c>
      <c r="T715" s="8"/>
      <c r="U715" s="8"/>
    </row>
    <row r="716">
      <c r="A716" s="5">
        <v>0.040706018518518516</v>
      </c>
      <c r="B716" s="4">
        <v>29.9997</v>
      </c>
      <c r="C716" s="4">
        <v>33.0365</v>
      </c>
      <c r="D716" s="4">
        <v>54.6342</v>
      </c>
      <c r="E716" s="4">
        <v>59.59</v>
      </c>
      <c r="F716" s="4">
        <v>5814370.0</v>
      </c>
      <c r="G716" s="4">
        <v>69541.0</v>
      </c>
      <c r="H716" s="4">
        <v>69605.0</v>
      </c>
      <c r="I716" s="4">
        <v>1937536.0</v>
      </c>
      <c r="J716" s="4">
        <v>5739040.0</v>
      </c>
      <c r="K716" s="4">
        <v>3.2211942032E10</v>
      </c>
      <c r="L716" s="4">
        <v>0.0</v>
      </c>
      <c r="M716" s="4">
        <v>3.5472728064E10</v>
      </c>
      <c r="N716" s="4">
        <v>5.8663043072E10</v>
      </c>
      <c r="O716" s="4" t="s">
        <v>33</v>
      </c>
      <c r="P716" s="7"/>
      <c r="Q716" s="8" t="str">
        <f t="shared" si="1"/>
        <v>3260786032</v>
      </c>
      <c r="R716" s="8" t="str">
        <f t="shared" si="2"/>
        <v>71209984</v>
      </c>
      <c r="S716" s="8" t="str">
        <f t="shared" si="3"/>
        <v>3189576048</v>
      </c>
      <c r="T716" s="8"/>
      <c r="U716" s="8"/>
    </row>
    <row r="717">
      <c r="A717" s="5">
        <v>0.040729166666666664</v>
      </c>
      <c r="B717" s="4">
        <v>29.9999</v>
      </c>
      <c r="C717" s="4">
        <v>33.0492</v>
      </c>
      <c r="D717" s="4">
        <v>54.6342</v>
      </c>
      <c r="E717" s="4">
        <v>59.59</v>
      </c>
      <c r="F717" s="4">
        <v>5822895.0</v>
      </c>
      <c r="G717" s="4">
        <v>69265.0</v>
      </c>
      <c r="H717" s="4">
        <v>69330.0</v>
      </c>
      <c r="I717" s="4">
        <v>1946056.0</v>
      </c>
      <c r="J717" s="4">
        <v>5747835.0</v>
      </c>
      <c r="K717" s="4">
        <v>3.2212230904E10</v>
      </c>
      <c r="L717" s="4">
        <v>0.0</v>
      </c>
      <c r="M717" s="4">
        <v>3.5486396416E10</v>
      </c>
      <c r="N717" s="4">
        <v>5.8663043072E10</v>
      </c>
      <c r="O717" s="4" t="s">
        <v>33</v>
      </c>
      <c r="P717" s="7"/>
      <c r="Q717" s="8" t="str">
        <f t="shared" si="1"/>
        <v>3274165512</v>
      </c>
      <c r="R717" s="8" t="str">
        <f t="shared" si="2"/>
        <v>70927360</v>
      </c>
      <c r="S717" s="8" t="str">
        <f t="shared" si="3"/>
        <v>3203238152</v>
      </c>
      <c r="T717" s="8"/>
      <c r="U717" s="8"/>
    </row>
    <row r="718">
      <c r="A718" s="5">
        <v>0.040740740740740744</v>
      </c>
      <c r="B718" s="4">
        <v>29.9983</v>
      </c>
      <c r="C718" s="4">
        <v>32.7401</v>
      </c>
      <c r="D718" s="4">
        <v>54.6342</v>
      </c>
      <c r="E718" s="4">
        <v>59.59</v>
      </c>
      <c r="F718" s="4">
        <v>5830428.0</v>
      </c>
      <c r="G718" s="4">
        <v>69341.0</v>
      </c>
      <c r="H718" s="4">
        <v>69408.0</v>
      </c>
      <c r="I718" s="4">
        <v>1953581.0</v>
      </c>
      <c r="J718" s="4">
        <v>5755282.0</v>
      </c>
      <c r="K718" s="4">
        <v>3.2210456792E10</v>
      </c>
      <c r="L718" s="4">
        <v>0.0</v>
      </c>
      <c r="M718" s="4">
        <v>3.5154501632E10</v>
      </c>
      <c r="N718" s="4">
        <v>5.8663043072E10</v>
      </c>
      <c r="O718" s="4" t="s">
        <v>33</v>
      </c>
      <c r="P718" s="7"/>
      <c r="Q718" s="8" t="str">
        <f t="shared" si="1"/>
        <v>2944044840</v>
      </c>
      <c r="R718" s="8" t="str">
        <f t="shared" si="2"/>
        <v>71005184</v>
      </c>
      <c r="S718" s="8" t="str">
        <f t="shared" si="3"/>
        <v>2873039656</v>
      </c>
      <c r="T718" s="8"/>
      <c r="U718" s="8"/>
    </row>
    <row r="719">
      <c r="A719" s="5">
        <v>0.04075231481481482</v>
      </c>
      <c r="B719" s="4">
        <v>29.9995</v>
      </c>
      <c r="C719" s="4">
        <v>32.808</v>
      </c>
      <c r="D719" s="4">
        <v>54.6342</v>
      </c>
      <c r="E719" s="4">
        <v>59.59</v>
      </c>
      <c r="F719" s="4">
        <v>5838322.0</v>
      </c>
      <c r="G719" s="4">
        <v>69564.0</v>
      </c>
      <c r="H719" s="4">
        <v>69632.0</v>
      </c>
      <c r="I719" s="4">
        <v>1961469.0</v>
      </c>
      <c r="J719" s="4">
        <v>5762946.0</v>
      </c>
      <c r="K719" s="4">
        <v>3.2211761512E10</v>
      </c>
      <c r="L719" s="4">
        <v>0.0</v>
      </c>
      <c r="M719" s="4">
        <v>3.5227332608E10</v>
      </c>
      <c r="N719" s="4">
        <v>5.8663043072E10</v>
      </c>
      <c r="O719" s="4" t="s">
        <v>33</v>
      </c>
      <c r="P719" s="7"/>
      <c r="Q719" s="8" t="str">
        <f t="shared" si="1"/>
        <v>3015571096</v>
      </c>
      <c r="R719" s="8" t="str">
        <f t="shared" si="2"/>
        <v>71233536</v>
      </c>
      <c r="S719" s="8" t="str">
        <f t="shared" si="3"/>
        <v>2944337560</v>
      </c>
      <c r="T719" s="8"/>
      <c r="U719" s="8"/>
    </row>
    <row r="720">
      <c r="A720" s="5">
        <v>0.04076388888888889</v>
      </c>
      <c r="B720" s="4">
        <v>29.9997</v>
      </c>
      <c r="C720" s="4">
        <v>32.6702</v>
      </c>
      <c r="D720" s="4">
        <v>54.6342</v>
      </c>
      <c r="E720" s="4">
        <v>59.59</v>
      </c>
      <c r="F720" s="4">
        <v>5846205.0</v>
      </c>
      <c r="G720" s="4">
        <v>69814.0</v>
      </c>
      <c r="H720" s="4">
        <v>69878.0</v>
      </c>
      <c r="I720" s="4">
        <v>1969343.0</v>
      </c>
      <c r="J720" s="4">
        <v>5770574.0</v>
      </c>
      <c r="K720" s="4">
        <v>3.221196424E10</v>
      </c>
      <c r="L720" s="4">
        <v>0.0</v>
      </c>
      <c r="M720" s="4">
        <v>3.5079417856E10</v>
      </c>
      <c r="N720" s="4">
        <v>5.8663043072E10</v>
      </c>
      <c r="O720" s="4" t="s">
        <v>33</v>
      </c>
      <c r="P720" s="7"/>
      <c r="Q720" s="8" t="str">
        <f t="shared" si="1"/>
        <v>2867453616</v>
      </c>
      <c r="R720" s="8" t="str">
        <f t="shared" si="2"/>
        <v>71489536</v>
      </c>
      <c r="S720" s="8" t="str">
        <f t="shared" si="3"/>
        <v>2795964080</v>
      </c>
      <c r="T720" s="8"/>
      <c r="U720" s="8"/>
    </row>
    <row r="721">
      <c r="A721" s="5">
        <v>0.040775462962962965</v>
      </c>
      <c r="B721" s="4">
        <v>29.9993</v>
      </c>
      <c r="C721" s="4">
        <v>33.3352</v>
      </c>
      <c r="D721" s="4">
        <v>54.6342</v>
      </c>
      <c r="E721" s="4">
        <v>59.59</v>
      </c>
      <c r="F721" s="4">
        <v>5855206.0</v>
      </c>
      <c r="G721" s="4">
        <v>69834.0</v>
      </c>
      <c r="H721" s="4">
        <v>69901.0</v>
      </c>
      <c r="I721" s="4">
        <v>1978331.0</v>
      </c>
      <c r="J721" s="4">
        <v>5779539.0</v>
      </c>
      <c r="K721" s="4">
        <v>3.22115342E10</v>
      </c>
      <c r="L721" s="4">
        <v>0.0</v>
      </c>
      <c r="M721" s="4">
        <v>3.579344896E10</v>
      </c>
      <c r="N721" s="4">
        <v>5.8663043072E10</v>
      </c>
      <c r="O721" s="4" t="s">
        <v>33</v>
      </c>
      <c r="P721" s="7"/>
      <c r="Q721" s="8" t="str">
        <f t="shared" si="1"/>
        <v>3581914760</v>
      </c>
      <c r="R721" s="8" t="str">
        <f t="shared" si="2"/>
        <v>71510016</v>
      </c>
      <c r="S721" s="8" t="str">
        <f t="shared" si="3"/>
        <v>3510404744</v>
      </c>
      <c r="T721" s="8"/>
      <c r="U721" s="8"/>
    </row>
    <row r="722">
      <c r="A722" s="5">
        <v>0.04078703703703704</v>
      </c>
      <c r="B722" s="4">
        <v>29.999</v>
      </c>
      <c r="C722" s="4">
        <v>32.8226</v>
      </c>
      <c r="D722" s="4">
        <v>54.6342</v>
      </c>
      <c r="E722" s="4">
        <v>59.59</v>
      </c>
      <c r="F722" s="4">
        <v>5862791.0</v>
      </c>
      <c r="G722" s="4">
        <v>69834.0</v>
      </c>
      <c r="H722" s="4">
        <v>69901.0</v>
      </c>
      <c r="I722" s="4">
        <v>1985905.0</v>
      </c>
      <c r="J722" s="4">
        <v>5787113.0</v>
      </c>
      <c r="K722" s="4">
        <v>3.2211284184E10</v>
      </c>
      <c r="L722" s="4">
        <v>0.0</v>
      </c>
      <c r="M722" s="4">
        <v>3.5243036672E10</v>
      </c>
      <c r="N722" s="4">
        <v>5.8663043072E10</v>
      </c>
      <c r="O722" s="4" t="s">
        <v>33</v>
      </c>
      <c r="P722" s="7"/>
      <c r="Q722" s="8" t="str">
        <f t="shared" si="1"/>
        <v>3031752488</v>
      </c>
      <c r="R722" s="8" t="str">
        <f t="shared" si="2"/>
        <v>71510016</v>
      </c>
      <c r="S722" s="8" t="str">
        <f t="shared" si="3"/>
        <v>2960242472</v>
      </c>
      <c r="T722" s="8"/>
      <c r="U722" s="8"/>
    </row>
    <row r="723">
      <c r="A723" s="5">
        <v>0.04079861111111111</v>
      </c>
      <c r="B723" s="4">
        <v>29.9999</v>
      </c>
      <c r="C723" s="4">
        <v>33.0546</v>
      </c>
      <c r="D723" s="4">
        <v>54.6342</v>
      </c>
      <c r="E723" s="4">
        <v>59.59</v>
      </c>
      <c r="F723" s="4">
        <v>5870307.0</v>
      </c>
      <c r="G723" s="4">
        <v>69678.0</v>
      </c>
      <c r="H723" s="4">
        <v>69742.0</v>
      </c>
      <c r="I723" s="4">
        <v>1993413.0</v>
      </c>
      <c r="J723" s="4">
        <v>5794780.0</v>
      </c>
      <c r="K723" s="4">
        <v>3.22122488E10</v>
      </c>
      <c r="L723" s="4">
        <v>0.0</v>
      </c>
      <c r="M723" s="4">
        <v>3.5492110336E10</v>
      </c>
      <c r="N723" s="4">
        <v>5.8663043072E10</v>
      </c>
      <c r="O723" s="4" t="s">
        <v>33</v>
      </c>
      <c r="P723" s="7"/>
      <c r="Q723" s="8" t="str">
        <f t="shared" si="1"/>
        <v>3279861536</v>
      </c>
      <c r="R723" s="8" t="str">
        <f t="shared" si="2"/>
        <v>71350272</v>
      </c>
      <c r="S723" s="8" t="str">
        <f t="shared" si="3"/>
        <v>3208511264</v>
      </c>
      <c r="T723" s="8"/>
      <c r="U723" s="8"/>
    </row>
    <row r="724">
      <c r="A724" s="5">
        <v>0.040810185185185185</v>
      </c>
      <c r="B724" s="4">
        <v>29.9997</v>
      </c>
      <c r="C724" s="4">
        <v>32.7941</v>
      </c>
      <c r="D724" s="4">
        <v>54.6342</v>
      </c>
      <c r="E724" s="4">
        <v>59.59</v>
      </c>
      <c r="F724" s="4">
        <v>5877517.0</v>
      </c>
      <c r="G724" s="4">
        <v>69560.0</v>
      </c>
      <c r="H724" s="4">
        <v>69625.0</v>
      </c>
      <c r="I724" s="4">
        <v>2000617.0</v>
      </c>
      <c r="J724" s="4">
        <v>5802101.0</v>
      </c>
      <c r="K724" s="4">
        <v>3.221197192E10</v>
      </c>
      <c r="L724" s="4">
        <v>0.0</v>
      </c>
      <c r="M724" s="4">
        <v>3.5212480512E10</v>
      </c>
      <c r="N724" s="4">
        <v>5.8663043072E10</v>
      </c>
      <c r="O724" s="4" t="s">
        <v>33</v>
      </c>
      <c r="P724" s="7"/>
      <c r="Q724" s="8" t="str">
        <f t="shared" si="1"/>
        <v>3000508592</v>
      </c>
      <c r="R724" s="8" t="str">
        <f t="shared" si="2"/>
        <v>71229440</v>
      </c>
      <c r="S724" s="8" t="str">
        <f t="shared" si="3"/>
        <v>2929279152</v>
      </c>
      <c r="T724" s="8"/>
      <c r="U724" s="8"/>
    </row>
    <row r="725">
      <c r="A725" s="5">
        <v>0.04082175925925926</v>
      </c>
      <c r="B725" s="4">
        <v>29.9983</v>
      </c>
      <c r="C725" s="4">
        <v>32.6549</v>
      </c>
      <c r="D725" s="4">
        <v>54.6342</v>
      </c>
      <c r="E725" s="4">
        <v>59.59</v>
      </c>
      <c r="F725" s="4">
        <v>5885654.0</v>
      </c>
      <c r="G725" s="4">
        <v>69719.0</v>
      </c>
      <c r="H725" s="4">
        <v>69781.0</v>
      </c>
      <c r="I725" s="4">
        <v>2008749.0</v>
      </c>
      <c r="J725" s="4">
        <v>5810077.0</v>
      </c>
      <c r="K725" s="4">
        <v>3.2210520576E10</v>
      </c>
      <c r="L725" s="4">
        <v>0.0</v>
      </c>
      <c r="M725" s="4">
        <v>3.5063017472E10</v>
      </c>
      <c r="N725" s="4">
        <v>5.8663043072E10</v>
      </c>
      <c r="O725" s="4" t="s">
        <v>33</v>
      </c>
      <c r="P725" s="7"/>
      <c r="Q725" s="8" t="str">
        <f t="shared" si="1"/>
        <v>2852496896</v>
      </c>
      <c r="R725" s="8" t="str">
        <f t="shared" si="2"/>
        <v>71392256</v>
      </c>
      <c r="S725" s="8" t="str">
        <f t="shared" si="3"/>
        <v>2781104640</v>
      </c>
      <c r="T725" s="8"/>
      <c r="U725" s="8"/>
    </row>
    <row r="726">
      <c r="A726" s="5">
        <v>0.04083333333333333</v>
      </c>
      <c r="B726" s="4">
        <v>29.9985</v>
      </c>
      <c r="C726" s="4">
        <v>33.1328</v>
      </c>
      <c r="D726" s="4">
        <v>54.6342</v>
      </c>
      <c r="E726" s="4">
        <v>59.59</v>
      </c>
      <c r="F726" s="4">
        <v>5893781.0</v>
      </c>
      <c r="G726" s="4">
        <v>69779.0</v>
      </c>
      <c r="H726" s="4">
        <v>69842.0</v>
      </c>
      <c r="I726" s="4">
        <v>2016872.0</v>
      </c>
      <c r="J726" s="4">
        <v>5818139.0</v>
      </c>
      <c r="K726" s="4">
        <v>3.2210682104E10</v>
      </c>
      <c r="L726" s="4">
        <v>0.0</v>
      </c>
      <c r="M726" s="4">
        <v>3.5576152064E10</v>
      </c>
      <c r="N726" s="4">
        <v>5.8663043072E10</v>
      </c>
      <c r="O726" s="4" t="s">
        <v>33</v>
      </c>
      <c r="P726" s="7"/>
      <c r="Q726" s="8" t="str">
        <f t="shared" si="1"/>
        <v>3365469960</v>
      </c>
      <c r="R726" s="8" t="str">
        <f t="shared" si="2"/>
        <v>71453696</v>
      </c>
      <c r="S726" s="8" t="str">
        <f t="shared" si="3"/>
        <v>3294016264</v>
      </c>
      <c r="T726" s="8"/>
      <c r="U726" s="8"/>
    </row>
    <row r="727">
      <c r="A727" s="5">
        <v>0.04085648148148148</v>
      </c>
      <c r="B727" s="4">
        <v>29.999</v>
      </c>
      <c r="C727" s="4">
        <v>32.7485</v>
      </c>
      <c r="D727" s="4">
        <v>54.6342</v>
      </c>
      <c r="E727" s="4">
        <v>59.59</v>
      </c>
      <c r="F727" s="4">
        <v>5901610.0</v>
      </c>
      <c r="G727" s="4">
        <v>69657.0</v>
      </c>
      <c r="H727" s="4">
        <v>69718.0</v>
      </c>
      <c r="I727" s="4">
        <v>2024692.0</v>
      </c>
      <c r="J727" s="4">
        <v>5826083.0</v>
      </c>
      <c r="K727" s="4">
        <v>3.22112682E10</v>
      </c>
      <c r="L727" s="4">
        <v>0.0</v>
      </c>
      <c r="M727" s="4">
        <v>3.5163500544E10</v>
      </c>
      <c r="N727" s="4">
        <v>5.8663043072E10</v>
      </c>
      <c r="O727" s="4" t="s">
        <v>33</v>
      </c>
      <c r="P727" s="7"/>
      <c r="Q727" s="8" t="str">
        <f t="shared" si="1"/>
        <v>2952232344</v>
      </c>
      <c r="R727" s="8" t="str">
        <f t="shared" si="2"/>
        <v>71328768</v>
      </c>
      <c r="S727" s="8" t="str">
        <f t="shared" si="3"/>
        <v>2880903576</v>
      </c>
      <c r="T727" s="8"/>
      <c r="U727" s="8"/>
    </row>
    <row r="728">
      <c r="A728" s="5">
        <v>0.04086805555555555</v>
      </c>
      <c r="B728" s="4">
        <v>29.9997</v>
      </c>
      <c r="C728" s="4">
        <v>33.1935</v>
      </c>
      <c r="D728" s="4">
        <v>54.6342</v>
      </c>
      <c r="E728" s="4">
        <v>59.59</v>
      </c>
      <c r="F728" s="4">
        <v>5909845.0</v>
      </c>
      <c r="G728" s="4">
        <v>69252.0</v>
      </c>
      <c r="H728" s="4">
        <v>69316.0</v>
      </c>
      <c r="I728" s="4">
        <v>2032918.0</v>
      </c>
      <c r="J728" s="4">
        <v>5834711.0</v>
      </c>
      <c r="K728" s="4">
        <v>3.2211974744E10</v>
      </c>
      <c r="L728" s="4">
        <v>0.0</v>
      </c>
      <c r="M728" s="4">
        <v>3.564132352E10</v>
      </c>
      <c r="N728" s="4">
        <v>5.8663043072E10</v>
      </c>
      <c r="O728" s="4" t="s">
        <v>33</v>
      </c>
      <c r="P728" s="7"/>
      <c r="Q728" s="8" t="str">
        <f t="shared" si="1"/>
        <v>3429348776</v>
      </c>
      <c r="R728" s="8" t="str">
        <f t="shared" si="2"/>
        <v>70914048</v>
      </c>
      <c r="S728" s="8" t="str">
        <f t="shared" si="3"/>
        <v>3358434728</v>
      </c>
      <c r="T728" s="8"/>
      <c r="U728" s="8"/>
    </row>
    <row r="729">
      <c r="A729" s="5">
        <v>0.04087962962962963</v>
      </c>
      <c r="B729" s="4">
        <v>29.9986</v>
      </c>
      <c r="C729" s="4">
        <v>33.0252</v>
      </c>
      <c r="D729" s="4">
        <v>54.6342</v>
      </c>
      <c r="E729" s="4">
        <v>59.59</v>
      </c>
      <c r="F729" s="4">
        <v>5918147.0</v>
      </c>
      <c r="G729" s="4">
        <v>69173.0</v>
      </c>
      <c r="H729" s="4">
        <v>69238.0</v>
      </c>
      <c r="I729" s="4">
        <v>2041211.0</v>
      </c>
      <c r="J729" s="4">
        <v>5843082.0</v>
      </c>
      <c r="K729" s="4">
        <v>3.2210828968E10</v>
      </c>
      <c r="L729" s="4">
        <v>0.0</v>
      </c>
      <c r="M729" s="4">
        <v>3.5460550656E10</v>
      </c>
      <c r="N729" s="4">
        <v>5.8663043072E10</v>
      </c>
      <c r="O729" s="4" t="s">
        <v>33</v>
      </c>
      <c r="P729" s="7"/>
      <c r="Q729" s="8" t="str">
        <f t="shared" si="1"/>
        <v>3249721688</v>
      </c>
      <c r="R729" s="8" t="str">
        <f t="shared" si="2"/>
        <v>70833152</v>
      </c>
      <c r="S729" s="8" t="str">
        <f t="shared" si="3"/>
        <v>3178888536</v>
      </c>
      <c r="T729" s="8"/>
      <c r="U729" s="8"/>
    </row>
    <row r="730">
      <c r="A730" s="5">
        <v>0.0408912037037037</v>
      </c>
      <c r="B730" s="4">
        <v>29.9994</v>
      </c>
      <c r="C730" s="4">
        <v>32.6108</v>
      </c>
      <c r="D730" s="4">
        <v>54.6342</v>
      </c>
      <c r="E730" s="4">
        <v>59.59</v>
      </c>
      <c r="F730" s="4">
        <v>5926546.0</v>
      </c>
      <c r="G730" s="4">
        <v>69268.0</v>
      </c>
      <c r="H730" s="4">
        <v>69331.0</v>
      </c>
      <c r="I730" s="4">
        <v>2049602.0</v>
      </c>
      <c r="J730" s="4">
        <v>5851380.0</v>
      </c>
      <c r="K730" s="4">
        <v>3.2211624024E10</v>
      </c>
      <c r="L730" s="4">
        <v>0.0</v>
      </c>
      <c r="M730" s="4">
        <v>3.5015610368E10</v>
      </c>
      <c r="N730" s="4">
        <v>5.8663043072E10</v>
      </c>
      <c r="O730" s="4" t="s">
        <v>33</v>
      </c>
      <c r="P730" s="7"/>
      <c r="Q730" s="8" t="str">
        <f t="shared" si="1"/>
        <v>2803986344</v>
      </c>
      <c r="R730" s="8" t="str">
        <f t="shared" si="2"/>
        <v>70930432</v>
      </c>
      <c r="S730" s="8" t="str">
        <f t="shared" si="3"/>
        <v>2733055912</v>
      </c>
      <c r="T730" s="8"/>
      <c r="U730" s="8"/>
    </row>
    <row r="731">
      <c r="A731" s="5">
        <v>0.04090277777777778</v>
      </c>
      <c r="B731" s="4">
        <v>29.9987</v>
      </c>
      <c r="C731" s="4">
        <v>32.7674</v>
      </c>
      <c r="D731" s="4">
        <v>54.6342</v>
      </c>
      <c r="E731" s="4">
        <v>59.59</v>
      </c>
      <c r="F731" s="4">
        <v>5934928.0</v>
      </c>
      <c r="G731" s="4">
        <v>69412.0</v>
      </c>
      <c r="H731" s="4">
        <v>69474.0</v>
      </c>
      <c r="I731" s="4">
        <v>2057974.0</v>
      </c>
      <c r="J731" s="4">
        <v>5859609.0</v>
      </c>
      <c r="K731" s="4">
        <v>3.2210931776E10</v>
      </c>
      <c r="L731" s="4">
        <v>0.0</v>
      </c>
      <c r="M731" s="4">
        <v>3.5183812608E10</v>
      </c>
      <c r="N731" s="4">
        <v>5.8663043072E10</v>
      </c>
      <c r="O731" s="4" t="s">
        <v>33</v>
      </c>
      <c r="P731" s="7"/>
      <c r="Q731" s="8" t="str">
        <f t="shared" si="1"/>
        <v>2972880832</v>
      </c>
      <c r="R731" s="8" t="str">
        <f t="shared" si="2"/>
        <v>71077888</v>
      </c>
      <c r="S731" s="8" t="str">
        <f t="shared" si="3"/>
        <v>2901802944</v>
      </c>
      <c r="T731" s="8"/>
      <c r="U731" s="8"/>
    </row>
    <row r="732">
      <c r="A732" s="5">
        <v>0.040914351851851855</v>
      </c>
      <c r="B732" s="4">
        <v>29.9982</v>
      </c>
      <c r="C732" s="4">
        <v>32.7192</v>
      </c>
      <c r="D732" s="4">
        <v>54.6342</v>
      </c>
      <c r="E732" s="4">
        <v>59.59</v>
      </c>
      <c r="F732" s="4">
        <v>5943089.0</v>
      </c>
      <c r="G732" s="4">
        <v>68956.0</v>
      </c>
      <c r="H732" s="4">
        <v>69020.0</v>
      </c>
      <c r="I732" s="4">
        <v>2066127.0</v>
      </c>
      <c r="J732" s="4">
        <v>5868216.0</v>
      </c>
      <c r="K732" s="4">
        <v>3.2210412224E10</v>
      </c>
      <c r="L732" s="4">
        <v>0.0</v>
      </c>
      <c r="M732" s="4">
        <v>3.5131973632E10</v>
      </c>
      <c r="N732" s="4">
        <v>5.8663043072E10</v>
      </c>
      <c r="O732" s="4" t="s">
        <v>33</v>
      </c>
      <c r="P732" s="7"/>
      <c r="Q732" s="8" t="str">
        <f t="shared" si="1"/>
        <v>2921561408</v>
      </c>
      <c r="R732" s="8" t="str">
        <f t="shared" si="2"/>
        <v>70610944</v>
      </c>
      <c r="S732" s="8" t="str">
        <f t="shared" si="3"/>
        <v>2850950464</v>
      </c>
      <c r="T732" s="8"/>
      <c r="U732" s="8"/>
    </row>
    <row r="733">
      <c r="A733" s="5">
        <v>0.0409375</v>
      </c>
      <c r="B733" s="4">
        <v>29.9981</v>
      </c>
      <c r="C733" s="4">
        <v>32.5062</v>
      </c>
      <c r="D733" s="4">
        <v>54.6342</v>
      </c>
      <c r="E733" s="4">
        <v>59.59</v>
      </c>
      <c r="F733" s="4">
        <v>5951256.0</v>
      </c>
      <c r="G733" s="4">
        <v>68808.0</v>
      </c>
      <c r="H733" s="4">
        <v>68873.0</v>
      </c>
      <c r="I733" s="4">
        <v>2074289.0</v>
      </c>
      <c r="J733" s="4">
        <v>5876525.0</v>
      </c>
      <c r="K733" s="4">
        <v>3.2210254272E10</v>
      </c>
      <c r="L733" s="4">
        <v>0.0</v>
      </c>
      <c r="M733" s="4">
        <v>3.4903298048E10</v>
      </c>
      <c r="N733" s="4">
        <v>5.8663043072E10</v>
      </c>
      <c r="O733" s="4" t="s">
        <v>33</v>
      </c>
      <c r="P733" s="7"/>
      <c r="Q733" s="8" t="str">
        <f t="shared" si="1"/>
        <v>2693043776</v>
      </c>
      <c r="R733" s="8" t="str">
        <f t="shared" si="2"/>
        <v>70459392</v>
      </c>
      <c r="S733" s="8" t="str">
        <f t="shared" si="3"/>
        <v>2622584384</v>
      </c>
      <c r="T733" s="8"/>
      <c r="U733" s="8"/>
    </row>
    <row r="734">
      <c r="A734" s="5">
        <v>0.040949074074074075</v>
      </c>
      <c r="B734" s="4">
        <v>29.9996</v>
      </c>
      <c r="C734" s="4">
        <v>33.0852</v>
      </c>
      <c r="D734" s="4">
        <v>54.6342</v>
      </c>
      <c r="E734" s="4">
        <v>59.59</v>
      </c>
      <c r="F734" s="4">
        <v>5959217.0</v>
      </c>
      <c r="G734" s="4">
        <v>68891.0</v>
      </c>
      <c r="H734" s="4">
        <v>68956.0</v>
      </c>
      <c r="I734" s="4">
        <v>2082243.0</v>
      </c>
      <c r="J734" s="4">
        <v>5884396.0</v>
      </c>
      <c r="K734" s="4">
        <v>3.2211903216E10</v>
      </c>
      <c r="L734" s="4">
        <v>0.0</v>
      </c>
      <c r="M734" s="4">
        <v>3.552505856E10</v>
      </c>
      <c r="N734" s="4">
        <v>5.8663043072E10</v>
      </c>
      <c r="O734" s="4" t="s">
        <v>33</v>
      </c>
      <c r="P734" s="7"/>
      <c r="Q734" s="8" t="str">
        <f t="shared" si="1"/>
        <v>3313155344</v>
      </c>
      <c r="R734" s="8" t="str">
        <f t="shared" si="2"/>
        <v>70544384</v>
      </c>
      <c r="S734" s="8" t="str">
        <f t="shared" si="3"/>
        <v>3242610960</v>
      </c>
      <c r="T734" s="8"/>
      <c r="U734" s="8"/>
    </row>
    <row r="735">
      <c r="A735" s="5">
        <v>0.04096064814814815</v>
      </c>
      <c r="B735" s="4">
        <v>29.9991</v>
      </c>
      <c r="C735" s="4">
        <v>32.846</v>
      </c>
      <c r="D735" s="4">
        <v>54.6342</v>
      </c>
      <c r="E735" s="4">
        <v>59.59</v>
      </c>
      <c r="F735" s="4">
        <v>5967364.0</v>
      </c>
      <c r="G735" s="4">
        <v>68564.0</v>
      </c>
      <c r="H735" s="4">
        <v>68629.0</v>
      </c>
      <c r="I735" s="4">
        <v>2090383.0</v>
      </c>
      <c r="J735" s="4">
        <v>5892863.0</v>
      </c>
      <c r="K735" s="4">
        <v>3.221132784E10</v>
      </c>
      <c r="L735" s="4">
        <v>0.0</v>
      </c>
      <c r="M735" s="4">
        <v>3.5268132864E10</v>
      </c>
      <c r="N735" s="4">
        <v>5.8663043072E10</v>
      </c>
      <c r="O735" s="4" t="s">
        <v>33</v>
      </c>
      <c r="P735" s="7"/>
      <c r="Q735" s="8" t="str">
        <f t="shared" si="1"/>
        <v>3056805024</v>
      </c>
      <c r="R735" s="8" t="str">
        <f t="shared" si="2"/>
        <v>70209536</v>
      </c>
      <c r="S735" s="8" t="str">
        <f t="shared" si="3"/>
        <v>2986595488</v>
      </c>
      <c r="T735" s="8"/>
      <c r="U735" s="8"/>
    </row>
    <row r="736">
      <c r="A736" s="5">
        <v>0.04097222222222222</v>
      </c>
      <c r="B736" s="4">
        <v>29.9999</v>
      </c>
      <c r="C736" s="4">
        <v>32.8191</v>
      </c>
      <c r="D736" s="4">
        <v>54.6342</v>
      </c>
      <c r="E736" s="4">
        <v>59.59</v>
      </c>
      <c r="F736" s="4">
        <v>5975089.0</v>
      </c>
      <c r="G736" s="4">
        <v>68455.0</v>
      </c>
      <c r="H736" s="4">
        <v>68523.0</v>
      </c>
      <c r="I736" s="4">
        <v>2098104.0</v>
      </c>
      <c r="J736" s="4">
        <v>5900690.0</v>
      </c>
      <c r="K736" s="4">
        <v>3.2212172752E10</v>
      </c>
      <c r="L736" s="4">
        <v>0.0</v>
      </c>
      <c r="M736" s="4">
        <v>3.5239297024E10</v>
      </c>
      <c r="N736" s="4">
        <v>5.8663043072E10</v>
      </c>
      <c r="O736" s="4" t="s">
        <v>33</v>
      </c>
      <c r="P736" s="7"/>
      <c r="Q736" s="8" t="str">
        <f t="shared" si="1"/>
        <v>3027124272</v>
      </c>
      <c r="R736" s="8" t="str">
        <f t="shared" si="2"/>
        <v>70097920</v>
      </c>
      <c r="S736" s="8" t="str">
        <f t="shared" si="3"/>
        <v>2957026352</v>
      </c>
      <c r="T736" s="8"/>
      <c r="U736" s="8"/>
    </row>
    <row r="737">
      <c r="A737" s="5">
        <v>0.040983796296296296</v>
      </c>
      <c r="B737" s="4">
        <v>29.9999</v>
      </c>
      <c r="C737" s="4">
        <v>33.2328</v>
      </c>
      <c r="D737" s="4">
        <v>54.6342</v>
      </c>
      <c r="E737" s="4">
        <v>59.59</v>
      </c>
      <c r="F737" s="4">
        <v>5982824.0</v>
      </c>
      <c r="G737" s="4">
        <v>68349.0</v>
      </c>
      <c r="H737" s="4">
        <v>68416.0</v>
      </c>
      <c r="I737" s="4">
        <v>2105836.0</v>
      </c>
      <c r="J737" s="4">
        <v>5908529.0</v>
      </c>
      <c r="K737" s="4">
        <v>3.2212218552E10</v>
      </c>
      <c r="L737" s="4">
        <v>0.0</v>
      </c>
      <c r="M737" s="4">
        <v>3.5683454976E10</v>
      </c>
      <c r="N737" s="4">
        <v>5.8663043072E10</v>
      </c>
      <c r="O737" s="4" t="s">
        <v>33</v>
      </c>
      <c r="P737" s="7"/>
      <c r="Q737" s="8" t="str">
        <f t="shared" si="1"/>
        <v>3471236424</v>
      </c>
      <c r="R737" s="8" t="str">
        <f t="shared" si="2"/>
        <v>69989376</v>
      </c>
      <c r="S737" s="8" t="str">
        <f t="shared" si="3"/>
        <v>3401247048</v>
      </c>
      <c r="T737" s="8"/>
      <c r="U737" s="8"/>
    </row>
    <row r="738">
      <c r="A738" s="5">
        <v>0.04099537037037037</v>
      </c>
      <c r="B738" s="4">
        <v>29.9982</v>
      </c>
      <c r="C738" s="4">
        <v>32.9689</v>
      </c>
      <c r="D738" s="4">
        <v>54.6342</v>
      </c>
      <c r="E738" s="4">
        <v>59.59</v>
      </c>
      <c r="F738" s="4">
        <v>5990698.0</v>
      </c>
      <c r="G738" s="4">
        <v>68492.0</v>
      </c>
      <c r="H738" s="4">
        <v>68559.0</v>
      </c>
      <c r="I738" s="4">
        <v>2113703.0</v>
      </c>
      <c r="J738" s="4">
        <v>5916253.0</v>
      </c>
      <c r="K738" s="4">
        <v>3.2210333968E10</v>
      </c>
      <c r="L738" s="4">
        <v>0.0</v>
      </c>
      <c r="M738" s="4">
        <v>3.5400101888E10</v>
      </c>
      <c r="N738" s="4">
        <v>5.8663043072E10</v>
      </c>
      <c r="O738" s="4" t="s">
        <v>33</v>
      </c>
      <c r="P738" s="7"/>
      <c r="Q738" s="8" t="str">
        <f t="shared" si="1"/>
        <v>3189767920</v>
      </c>
      <c r="R738" s="8" t="str">
        <f t="shared" si="2"/>
        <v>70135808</v>
      </c>
      <c r="S738" s="8" t="str">
        <f t="shared" si="3"/>
        <v>3119632112</v>
      </c>
      <c r="T738" s="8"/>
      <c r="U738" s="8"/>
    </row>
    <row r="739">
      <c r="A739" s="5">
        <v>0.04100694444444444</v>
      </c>
      <c r="B739" s="4">
        <v>29.9987</v>
      </c>
      <c r="C739" s="4">
        <v>32.3918</v>
      </c>
      <c r="D739" s="4">
        <v>54.6342</v>
      </c>
      <c r="E739" s="4">
        <v>59.59</v>
      </c>
      <c r="F739" s="4">
        <v>5997798.0</v>
      </c>
      <c r="G739" s="4">
        <v>68304.0</v>
      </c>
      <c r="H739" s="4">
        <v>68370.0</v>
      </c>
      <c r="I739" s="4">
        <v>2120799.0</v>
      </c>
      <c r="J739" s="4">
        <v>5923538.0</v>
      </c>
      <c r="K739" s="4">
        <v>3.2210866432E10</v>
      </c>
      <c r="L739" s="4">
        <v>0.0</v>
      </c>
      <c r="M739" s="4">
        <v>3.4780483584E10</v>
      </c>
      <c r="N739" s="4">
        <v>5.8663043072E10</v>
      </c>
      <c r="O739" s="4" t="s">
        <v>33</v>
      </c>
      <c r="P739" s="7"/>
      <c r="Q739" s="8" t="str">
        <f t="shared" si="1"/>
        <v>2569617152</v>
      </c>
      <c r="R739" s="8" t="str">
        <f t="shared" si="2"/>
        <v>69943296</v>
      </c>
      <c r="S739" s="8" t="str">
        <f t="shared" si="3"/>
        <v>2499673856</v>
      </c>
      <c r="T739" s="8"/>
      <c r="U739" s="8"/>
    </row>
    <row r="740">
      <c r="A740" s="5">
        <v>0.04101851851851852</v>
      </c>
      <c r="B740" s="4">
        <v>29.9983</v>
      </c>
      <c r="C740" s="4">
        <v>32.818</v>
      </c>
      <c r="D740" s="4">
        <v>54.6342</v>
      </c>
      <c r="E740" s="4">
        <v>59.59</v>
      </c>
      <c r="F740" s="4">
        <v>6005108.0</v>
      </c>
      <c r="G740" s="4">
        <v>68369.0</v>
      </c>
      <c r="H740" s="4">
        <v>68433.0</v>
      </c>
      <c r="I740" s="4">
        <v>2128096.0</v>
      </c>
      <c r="J740" s="4">
        <v>5930772.0</v>
      </c>
      <c r="K740" s="4">
        <v>3.2210458864E10</v>
      </c>
      <c r="L740" s="4">
        <v>0.0</v>
      </c>
      <c r="M740" s="4">
        <v>3.523815424E10</v>
      </c>
      <c r="N740" s="4">
        <v>5.8663043072E10</v>
      </c>
      <c r="O740" s="4" t="s">
        <v>33</v>
      </c>
      <c r="P740" s="7"/>
      <c r="Q740" s="8" t="str">
        <f t="shared" si="1"/>
        <v>3027695376</v>
      </c>
      <c r="R740" s="8" t="str">
        <f t="shared" si="2"/>
        <v>70009856</v>
      </c>
      <c r="S740" s="8" t="str">
        <f t="shared" si="3"/>
        <v>2957685520</v>
      </c>
      <c r="T740" s="8"/>
      <c r="U740" s="8"/>
    </row>
    <row r="741">
      <c r="A741" s="5">
        <v>0.04103009259259259</v>
      </c>
      <c r="B741" s="4">
        <v>29.9987</v>
      </c>
      <c r="C741" s="4">
        <v>32.89</v>
      </c>
      <c r="D741" s="4">
        <v>54.6342</v>
      </c>
      <c r="E741" s="4">
        <v>59.59</v>
      </c>
      <c r="F741" s="4">
        <v>6011957.0</v>
      </c>
      <c r="G741" s="4">
        <v>68820.0</v>
      </c>
      <c r="H741" s="4">
        <v>68884.0</v>
      </c>
      <c r="I741" s="4">
        <v>2134939.0</v>
      </c>
      <c r="J741" s="4">
        <v>5937164.0</v>
      </c>
      <c r="K741" s="4">
        <v>3.2210962352E10</v>
      </c>
      <c r="L741" s="4">
        <v>0.0</v>
      </c>
      <c r="M741" s="4">
        <v>3.5315453952E10</v>
      </c>
      <c r="N741" s="4">
        <v>5.8663043072E10</v>
      </c>
      <c r="O741" s="4" t="s">
        <v>33</v>
      </c>
      <c r="P741" s="7"/>
      <c r="Q741" s="8" t="str">
        <f t="shared" si="1"/>
        <v>3104491600</v>
      </c>
      <c r="R741" s="8" t="str">
        <f t="shared" si="2"/>
        <v>70471680</v>
      </c>
      <c r="S741" s="8" t="str">
        <f t="shared" si="3"/>
        <v>3034019920</v>
      </c>
      <c r="T741" s="8"/>
      <c r="U741" s="8"/>
    </row>
    <row r="742">
      <c r="A742" s="5">
        <v>0.041041666666666664</v>
      </c>
      <c r="B742" s="4">
        <v>29.9998</v>
      </c>
      <c r="C742" s="4">
        <v>33.1551</v>
      </c>
      <c r="D742" s="4">
        <v>54.6342</v>
      </c>
      <c r="E742" s="4">
        <v>59.59</v>
      </c>
      <c r="F742" s="4">
        <v>6019207.0</v>
      </c>
      <c r="G742" s="4">
        <v>69096.0</v>
      </c>
      <c r="H742" s="4">
        <v>69159.0</v>
      </c>
      <c r="I742" s="4">
        <v>2142181.0</v>
      </c>
      <c r="J742" s="4">
        <v>5944131.0</v>
      </c>
      <c r="K742" s="4">
        <v>3.2212100552E10</v>
      </c>
      <c r="L742" s="4">
        <v>0.0</v>
      </c>
      <c r="M742" s="4">
        <v>3.5600039936E10</v>
      </c>
      <c r="N742" s="4">
        <v>5.8663043072E10</v>
      </c>
      <c r="O742" s="4" t="s">
        <v>33</v>
      </c>
      <c r="P742" s="7"/>
      <c r="Q742" s="8" t="str">
        <f t="shared" si="1"/>
        <v>3387939384</v>
      </c>
      <c r="R742" s="8" t="str">
        <f t="shared" si="2"/>
        <v>70754304</v>
      </c>
      <c r="S742" s="8" t="str">
        <f t="shared" si="3"/>
        <v>3317185080</v>
      </c>
      <c r="T742" s="8"/>
      <c r="U742" s="8"/>
    </row>
    <row r="743">
      <c r="A743" s="5">
        <v>0.04105324074074074</v>
      </c>
      <c r="B743" s="4">
        <v>29.9995</v>
      </c>
      <c r="C743" s="4">
        <v>33.3853</v>
      </c>
      <c r="D743" s="4">
        <v>54.6342</v>
      </c>
      <c r="E743" s="4">
        <v>59.59</v>
      </c>
      <c r="F743" s="4">
        <v>6027847.0</v>
      </c>
      <c r="G743" s="4">
        <v>69494.0</v>
      </c>
      <c r="H743" s="4">
        <v>69555.0</v>
      </c>
      <c r="I743" s="4">
        <v>2150812.0</v>
      </c>
      <c r="J743" s="4">
        <v>5952366.0</v>
      </c>
      <c r="K743" s="4">
        <v>3.2211814232E10</v>
      </c>
      <c r="L743" s="4">
        <v>0.0</v>
      </c>
      <c r="M743" s="4">
        <v>3.5847262208E10</v>
      </c>
      <c r="N743" s="4">
        <v>5.8663043072E10</v>
      </c>
      <c r="O743" s="4" t="s">
        <v>33</v>
      </c>
      <c r="P743" s="7"/>
      <c r="Q743" s="8" t="str">
        <f t="shared" si="1"/>
        <v>3635447976</v>
      </c>
      <c r="R743" s="8" t="str">
        <f t="shared" si="2"/>
        <v>71161856</v>
      </c>
      <c r="S743" s="8" t="str">
        <f t="shared" si="3"/>
        <v>3564286120</v>
      </c>
      <c r="T743" s="8"/>
      <c r="U743" s="8"/>
    </row>
    <row r="744">
      <c r="A744" s="5">
        <v>0.04106481481481482</v>
      </c>
      <c r="B744" s="4">
        <v>29.9991</v>
      </c>
      <c r="C744" s="4">
        <v>32.9485</v>
      </c>
      <c r="D744" s="4">
        <v>54.6342</v>
      </c>
      <c r="E744" s="4">
        <v>59.59</v>
      </c>
      <c r="F744" s="4">
        <v>6035154.0</v>
      </c>
      <c r="G744" s="4">
        <v>69291.0</v>
      </c>
      <c r="H744" s="4">
        <v>69352.0</v>
      </c>
      <c r="I744" s="4">
        <v>2158114.0</v>
      </c>
      <c r="J744" s="4">
        <v>5959871.0</v>
      </c>
      <c r="K744" s="4">
        <v>3.2211326656E10</v>
      </c>
      <c r="L744" s="4">
        <v>0.0</v>
      </c>
      <c r="M744" s="4">
        <v>3.537821696E10</v>
      </c>
      <c r="N744" s="4">
        <v>5.8663043072E10</v>
      </c>
      <c r="O744" s="4" t="s">
        <v>33</v>
      </c>
      <c r="P744" s="7"/>
      <c r="Q744" s="8" t="str">
        <f t="shared" si="1"/>
        <v>3166890304</v>
      </c>
      <c r="R744" s="8" t="str">
        <f t="shared" si="2"/>
        <v>70953984</v>
      </c>
      <c r="S744" s="8" t="str">
        <f t="shared" si="3"/>
        <v>3095936320</v>
      </c>
      <c r="T744" s="8"/>
      <c r="U744" s="8"/>
    </row>
    <row r="745">
      <c r="A745" s="5">
        <v>0.04107638888888889</v>
      </c>
      <c r="B745" s="4">
        <v>29.9994</v>
      </c>
      <c r="C745" s="4">
        <v>33.0845</v>
      </c>
      <c r="D745" s="4">
        <v>54.6342</v>
      </c>
      <c r="E745" s="4">
        <v>59.59</v>
      </c>
      <c r="F745" s="4">
        <v>6043157.0</v>
      </c>
      <c r="G745" s="4">
        <v>69775.0</v>
      </c>
      <c r="H745" s="4">
        <v>69835.0</v>
      </c>
      <c r="I745" s="4">
        <v>2166113.0</v>
      </c>
      <c r="J745" s="4">
        <v>5967388.0</v>
      </c>
      <c r="K745" s="4">
        <v>3.2211622168E10</v>
      </c>
      <c r="L745" s="4">
        <v>0.0</v>
      </c>
      <c r="M745" s="4">
        <v>3.5524292608E10</v>
      </c>
      <c r="N745" s="4">
        <v>5.8663043072E10</v>
      </c>
      <c r="O745" s="4" t="s">
        <v>33</v>
      </c>
      <c r="P745" s="7"/>
      <c r="Q745" s="8" t="str">
        <f t="shared" si="1"/>
        <v>3312670440</v>
      </c>
      <c r="R745" s="8" t="str">
        <f t="shared" si="2"/>
        <v>71449600</v>
      </c>
      <c r="S745" s="8" t="str">
        <f t="shared" si="3"/>
        <v>3241220840</v>
      </c>
      <c r="T745" s="8"/>
      <c r="U745" s="8"/>
    </row>
    <row r="746">
      <c r="A746" s="5">
        <v>0.041087962962962965</v>
      </c>
      <c r="B746" s="4">
        <v>29.9982</v>
      </c>
      <c r="C746" s="4">
        <v>32.6019</v>
      </c>
      <c r="D746" s="4">
        <v>54.6342</v>
      </c>
      <c r="E746" s="4">
        <v>59.59</v>
      </c>
      <c r="F746" s="4">
        <v>6050664.0</v>
      </c>
      <c r="G746" s="4">
        <v>69824.0</v>
      </c>
      <c r="H746" s="4">
        <v>69885.0</v>
      </c>
      <c r="I746" s="4">
        <v>2173616.0</v>
      </c>
      <c r="J746" s="4">
        <v>5974841.0</v>
      </c>
      <c r="K746" s="4">
        <v>3.2210331472E10</v>
      </c>
      <c r="L746" s="4">
        <v>0.0</v>
      </c>
      <c r="M746" s="4">
        <v>3.5006066688E10</v>
      </c>
      <c r="N746" s="4">
        <v>5.8663043072E10</v>
      </c>
      <c r="O746" s="4" t="s">
        <v>33</v>
      </c>
      <c r="P746" s="7"/>
      <c r="Q746" s="8" t="str">
        <f t="shared" si="1"/>
        <v>2795735216</v>
      </c>
      <c r="R746" s="8" t="str">
        <f t="shared" si="2"/>
        <v>71499776</v>
      </c>
      <c r="S746" s="8" t="str">
        <f t="shared" si="3"/>
        <v>2724235440</v>
      </c>
      <c r="T746" s="8"/>
      <c r="U746" s="8"/>
    </row>
    <row r="747">
      <c r="A747" s="5">
        <v>0.04111111111111111</v>
      </c>
      <c r="B747" s="4">
        <v>29.9991</v>
      </c>
      <c r="C747" s="4">
        <v>32.6502</v>
      </c>
      <c r="D747" s="4">
        <v>54.6342</v>
      </c>
      <c r="E747" s="4">
        <v>59.59</v>
      </c>
      <c r="F747" s="4">
        <v>6058495.0</v>
      </c>
      <c r="G747" s="4">
        <v>69863.0</v>
      </c>
      <c r="H747" s="4">
        <v>69925.0</v>
      </c>
      <c r="I747" s="4">
        <v>2181441.0</v>
      </c>
      <c r="J747" s="4">
        <v>5982626.0</v>
      </c>
      <c r="K747" s="4">
        <v>3.22113434E10</v>
      </c>
      <c r="L747" s="4">
        <v>0.0</v>
      </c>
      <c r="M747" s="4">
        <v>3.5057901568E10</v>
      </c>
      <c r="N747" s="4">
        <v>5.8663043072E10</v>
      </c>
      <c r="O747" s="4" t="s">
        <v>33</v>
      </c>
      <c r="P747" s="7"/>
      <c r="Q747" s="8" t="str">
        <f t="shared" si="1"/>
        <v>2846558168</v>
      </c>
      <c r="R747" s="8" t="str">
        <f t="shared" si="2"/>
        <v>71539712</v>
      </c>
      <c r="S747" s="8" t="str">
        <f t="shared" si="3"/>
        <v>2775018456</v>
      </c>
      <c r="T747" s="8"/>
      <c r="U747" s="8"/>
    </row>
    <row r="748">
      <c r="A748" s="5">
        <v>0.041122685185185186</v>
      </c>
      <c r="B748" s="4">
        <v>29.9998</v>
      </c>
      <c r="C748" s="4">
        <v>32.9531</v>
      </c>
      <c r="D748" s="4">
        <v>54.6342</v>
      </c>
      <c r="E748" s="4">
        <v>59.59</v>
      </c>
      <c r="F748" s="4">
        <v>6066198.0</v>
      </c>
      <c r="G748" s="4">
        <v>69834.0</v>
      </c>
      <c r="H748" s="4">
        <v>69897.0</v>
      </c>
      <c r="I748" s="4">
        <v>2189137.0</v>
      </c>
      <c r="J748" s="4">
        <v>5990350.0</v>
      </c>
      <c r="K748" s="4">
        <v>3.2212079192E10</v>
      </c>
      <c r="L748" s="4">
        <v>0.0</v>
      </c>
      <c r="M748" s="4">
        <v>3.5383177216E10</v>
      </c>
      <c r="N748" s="4">
        <v>5.8663043072E10</v>
      </c>
      <c r="O748" s="4" t="s">
        <v>33</v>
      </c>
      <c r="P748" s="7"/>
      <c r="Q748" s="8" t="str">
        <f t="shared" si="1"/>
        <v>3171098024</v>
      </c>
      <c r="R748" s="8" t="str">
        <f t="shared" si="2"/>
        <v>71510016</v>
      </c>
      <c r="S748" s="8" t="str">
        <f t="shared" si="3"/>
        <v>3099588008</v>
      </c>
      <c r="T748" s="8"/>
      <c r="U748" s="8"/>
    </row>
    <row r="749">
      <c r="A749" s="5">
        <v>0.04113425925925926</v>
      </c>
      <c r="B749" s="4">
        <v>29.9986</v>
      </c>
      <c r="C749" s="4">
        <v>32.913</v>
      </c>
      <c r="D749" s="4">
        <v>54.6342</v>
      </c>
      <c r="E749" s="4">
        <v>59.59</v>
      </c>
      <c r="F749" s="4">
        <v>6074100.0</v>
      </c>
      <c r="G749" s="4">
        <v>69734.0</v>
      </c>
      <c r="H749" s="4">
        <v>69798.0</v>
      </c>
      <c r="I749" s="4">
        <v>2197029.0</v>
      </c>
      <c r="J749" s="4">
        <v>5998340.0</v>
      </c>
      <c r="K749" s="4">
        <v>3.2210827168E10</v>
      </c>
      <c r="L749" s="4">
        <v>0.0</v>
      </c>
      <c r="M749" s="4">
        <v>3.5340120064E10</v>
      </c>
      <c r="N749" s="4">
        <v>5.8663043072E10</v>
      </c>
      <c r="O749" s="4" t="s">
        <v>33</v>
      </c>
      <c r="P749" s="7"/>
      <c r="Q749" s="8" t="str">
        <f t="shared" si="1"/>
        <v>3129292896</v>
      </c>
      <c r="R749" s="8" t="str">
        <f t="shared" si="2"/>
        <v>71407616</v>
      </c>
      <c r="S749" s="8" t="str">
        <f t="shared" si="3"/>
        <v>3057885280</v>
      </c>
      <c r="T749" s="8"/>
      <c r="U749" s="8"/>
    </row>
    <row r="750">
      <c r="A750" s="5">
        <v>0.04114583333333333</v>
      </c>
      <c r="B750" s="4">
        <v>29.9983</v>
      </c>
      <c r="C750" s="4">
        <v>32.6388</v>
      </c>
      <c r="D750" s="4">
        <v>54.6342</v>
      </c>
      <c r="E750" s="4">
        <v>59.59</v>
      </c>
      <c r="F750" s="4">
        <v>6082086.0</v>
      </c>
      <c r="G750" s="4">
        <v>69581.0</v>
      </c>
      <c r="H750" s="4">
        <v>69645.0</v>
      </c>
      <c r="I750" s="4">
        <v>2205006.0</v>
      </c>
      <c r="J750" s="4">
        <v>6006470.0</v>
      </c>
      <c r="K750" s="4">
        <v>3.2210520312E10</v>
      </c>
      <c r="L750" s="4">
        <v>0.0</v>
      </c>
      <c r="M750" s="4">
        <v>3.5045711872E10</v>
      </c>
      <c r="N750" s="4">
        <v>5.8663043072E10</v>
      </c>
      <c r="O750" s="4" t="s">
        <v>33</v>
      </c>
      <c r="P750" s="7"/>
      <c r="Q750" s="8" t="str">
        <f t="shared" si="1"/>
        <v>2835191560</v>
      </c>
      <c r="R750" s="8" t="str">
        <f t="shared" si="2"/>
        <v>71250944</v>
      </c>
      <c r="S750" s="8" t="str">
        <f t="shared" si="3"/>
        <v>2763940616</v>
      </c>
      <c r="T750" s="8"/>
      <c r="U750" s="8"/>
    </row>
    <row r="751">
      <c r="A751" s="5">
        <v>0.041157407407407406</v>
      </c>
      <c r="B751" s="4">
        <v>29.9984</v>
      </c>
      <c r="C751" s="4">
        <v>32.8785</v>
      </c>
      <c r="D751" s="4">
        <v>54.6342</v>
      </c>
      <c r="E751" s="4">
        <v>59.59</v>
      </c>
      <c r="F751" s="4">
        <v>6090079.0</v>
      </c>
      <c r="G751" s="4">
        <v>69693.0</v>
      </c>
      <c r="H751" s="4">
        <v>69756.0</v>
      </c>
      <c r="I751" s="4">
        <v>2212988.0</v>
      </c>
      <c r="J751" s="4">
        <v>6014341.0</v>
      </c>
      <c r="K751" s="4">
        <v>3.2210573352E10</v>
      </c>
      <c r="L751" s="4">
        <v>0.0</v>
      </c>
      <c r="M751" s="4">
        <v>3.530307584E10</v>
      </c>
      <c r="N751" s="4">
        <v>5.8663043072E10</v>
      </c>
      <c r="O751" s="4" t="s">
        <v>33</v>
      </c>
      <c r="P751" s="7"/>
      <c r="Q751" s="8" t="str">
        <f t="shared" si="1"/>
        <v>3092502488</v>
      </c>
      <c r="R751" s="8" t="str">
        <f t="shared" si="2"/>
        <v>71365632</v>
      </c>
      <c r="S751" s="8" t="str">
        <f t="shared" si="3"/>
        <v>3021136856</v>
      </c>
      <c r="T751" s="8"/>
      <c r="U751" s="8"/>
    </row>
    <row r="752">
      <c r="A752" s="5">
        <v>0.04116898148148148</v>
      </c>
      <c r="B752" s="4">
        <v>29.9997</v>
      </c>
      <c r="C752" s="4">
        <v>32.6129</v>
      </c>
      <c r="D752" s="4">
        <v>54.6342</v>
      </c>
      <c r="E752" s="4">
        <v>59.59</v>
      </c>
      <c r="F752" s="4">
        <v>6098440.0</v>
      </c>
      <c r="G752" s="4">
        <v>69391.0</v>
      </c>
      <c r="H752" s="4">
        <v>69454.0</v>
      </c>
      <c r="I752" s="4">
        <v>2221344.0</v>
      </c>
      <c r="J752" s="4">
        <v>6022999.0</v>
      </c>
      <c r="K752" s="4">
        <v>3.2211978856E10</v>
      </c>
      <c r="L752" s="4">
        <v>0.0</v>
      </c>
      <c r="M752" s="4">
        <v>3.5017900032E10</v>
      </c>
      <c r="N752" s="4">
        <v>5.8663043072E10</v>
      </c>
      <c r="O752" s="4" t="s">
        <v>33</v>
      </c>
      <c r="P752" s="7"/>
      <c r="Q752" s="8" t="str">
        <f t="shared" si="1"/>
        <v>2805921176</v>
      </c>
      <c r="R752" s="8" t="str">
        <f t="shared" si="2"/>
        <v>71056384</v>
      </c>
      <c r="S752" s="8" t="str">
        <f t="shared" si="3"/>
        <v>2734864792</v>
      </c>
      <c r="T752" s="8"/>
      <c r="U752" s="8"/>
    </row>
    <row r="753">
      <c r="A753" s="5">
        <v>0.041180555555555554</v>
      </c>
      <c r="B753" s="4">
        <v>29.9988</v>
      </c>
      <c r="C753" s="4">
        <v>32.6919</v>
      </c>
      <c r="D753" s="4">
        <v>54.6342</v>
      </c>
      <c r="E753" s="4">
        <v>59.59</v>
      </c>
      <c r="F753" s="4">
        <v>6106785.0</v>
      </c>
      <c r="G753" s="4">
        <v>69658.0</v>
      </c>
      <c r="H753" s="4">
        <v>69723.0</v>
      </c>
      <c r="I753" s="4">
        <v>2229689.0</v>
      </c>
      <c r="J753" s="4">
        <v>6031075.0</v>
      </c>
      <c r="K753" s="4">
        <v>3.22110706E10</v>
      </c>
      <c r="L753" s="4">
        <v>0.0</v>
      </c>
      <c r="M753" s="4">
        <v>3.5102691328E10</v>
      </c>
      <c r="N753" s="4">
        <v>5.8663043072E10</v>
      </c>
      <c r="O753" s="4" t="s">
        <v>33</v>
      </c>
      <c r="P753" s="7"/>
      <c r="Q753" s="8" t="str">
        <f t="shared" si="1"/>
        <v>2891620728</v>
      </c>
      <c r="R753" s="8" t="str">
        <f t="shared" si="2"/>
        <v>71329792</v>
      </c>
      <c r="S753" s="8" t="str">
        <f t="shared" si="3"/>
        <v>2820290936</v>
      </c>
      <c r="T753" s="8"/>
      <c r="U753" s="8"/>
    </row>
    <row r="754">
      <c r="A754" s="5">
        <v>0.04119212962962963</v>
      </c>
      <c r="B754" s="4">
        <v>29.9998</v>
      </c>
      <c r="C754" s="4">
        <v>32.8611</v>
      </c>
      <c r="D754" s="4">
        <v>54.6342</v>
      </c>
      <c r="E754" s="4">
        <v>59.59</v>
      </c>
      <c r="F754" s="4">
        <v>6115456.0</v>
      </c>
      <c r="G754" s="4">
        <v>69571.0</v>
      </c>
      <c r="H754" s="4">
        <v>69636.0</v>
      </c>
      <c r="I754" s="4">
        <v>2238352.0</v>
      </c>
      <c r="J754" s="4">
        <v>6039825.0</v>
      </c>
      <c r="K754" s="4">
        <v>3.2212041816E10</v>
      </c>
      <c r="L754" s="4">
        <v>0.0</v>
      </c>
      <c r="M754" s="4">
        <v>3.5284361216E10</v>
      </c>
      <c r="N754" s="4">
        <v>5.8663043072E10</v>
      </c>
      <c r="O754" s="4" t="s">
        <v>33</v>
      </c>
      <c r="P754" s="7"/>
      <c r="Q754" s="8" t="str">
        <f t="shared" si="1"/>
        <v>3072319400</v>
      </c>
      <c r="R754" s="8" t="str">
        <f t="shared" si="2"/>
        <v>71240704</v>
      </c>
      <c r="S754" s="8" t="str">
        <f t="shared" si="3"/>
        <v>3001078696</v>
      </c>
      <c r="T754" s="8"/>
      <c r="U754" s="8"/>
    </row>
    <row r="755">
      <c r="A755" s="5">
        <v>0.0412037037037037</v>
      </c>
      <c r="B755" s="4">
        <v>29.9995</v>
      </c>
      <c r="C755" s="4">
        <v>32.9568</v>
      </c>
      <c r="D755" s="4">
        <v>54.6342</v>
      </c>
      <c r="E755" s="4">
        <v>59.59</v>
      </c>
      <c r="F755" s="4">
        <v>6123423.0</v>
      </c>
      <c r="G755" s="4">
        <v>69602.0</v>
      </c>
      <c r="H755" s="4">
        <v>69663.0</v>
      </c>
      <c r="I755" s="4">
        <v>2246311.0</v>
      </c>
      <c r="J755" s="4">
        <v>6047757.0</v>
      </c>
      <c r="K755" s="4">
        <v>3.2211734032E10</v>
      </c>
      <c r="L755" s="4">
        <v>0.0</v>
      </c>
      <c r="M755" s="4">
        <v>3.5387133952E10</v>
      </c>
      <c r="N755" s="4">
        <v>5.8663043072E10</v>
      </c>
      <c r="O755" s="4" t="s">
        <v>33</v>
      </c>
      <c r="P755" s="7"/>
      <c r="Q755" s="8" t="str">
        <f t="shared" si="1"/>
        <v>3175399920</v>
      </c>
      <c r="R755" s="8" t="str">
        <f t="shared" si="2"/>
        <v>71272448</v>
      </c>
      <c r="S755" s="8" t="str">
        <f t="shared" si="3"/>
        <v>3104127472</v>
      </c>
      <c r="T755" s="8"/>
      <c r="U755" s="8"/>
    </row>
    <row r="756">
      <c r="A756" s="5">
        <v>0.041226851851851855</v>
      </c>
      <c r="B756" s="4">
        <v>29.9983</v>
      </c>
      <c r="C756" s="4">
        <v>32.878</v>
      </c>
      <c r="D756" s="4">
        <v>54.6342</v>
      </c>
      <c r="E756" s="4">
        <v>59.59</v>
      </c>
      <c r="F756" s="4">
        <v>6131730.0</v>
      </c>
      <c r="G756" s="4">
        <v>69639.0</v>
      </c>
      <c r="H756" s="4">
        <v>69704.0</v>
      </c>
      <c r="I756" s="4">
        <v>2254613.0</v>
      </c>
      <c r="J756" s="4">
        <v>6056018.0</v>
      </c>
      <c r="K756" s="4">
        <v>3.2210530096E10</v>
      </c>
      <c r="L756" s="4">
        <v>0.0</v>
      </c>
      <c r="M756" s="4">
        <v>3.530252288E10</v>
      </c>
      <c r="N756" s="4">
        <v>5.8663043072E10</v>
      </c>
      <c r="O756" s="4" t="s">
        <v>33</v>
      </c>
      <c r="P756" s="7"/>
      <c r="Q756" s="8" t="str">
        <f t="shared" si="1"/>
        <v>3091992784</v>
      </c>
      <c r="R756" s="8" t="str">
        <f t="shared" si="2"/>
        <v>71310336</v>
      </c>
      <c r="S756" s="8" t="str">
        <f t="shared" si="3"/>
        <v>3020682448</v>
      </c>
      <c r="T756" s="8"/>
      <c r="U756" s="8"/>
    </row>
    <row r="757">
      <c r="A757" s="5">
        <v>0.04123842592592593</v>
      </c>
      <c r="B757" s="4">
        <v>29.9996</v>
      </c>
      <c r="C757" s="4">
        <v>32.8269</v>
      </c>
      <c r="D757" s="4">
        <v>54.6342</v>
      </c>
      <c r="E757" s="4">
        <v>59.59</v>
      </c>
      <c r="F757" s="4">
        <v>6139267.0</v>
      </c>
      <c r="G757" s="4">
        <v>69868.0</v>
      </c>
      <c r="H757" s="4">
        <v>69929.0</v>
      </c>
      <c r="I757" s="4">
        <v>2262140.0</v>
      </c>
      <c r="J757" s="4">
        <v>6063320.0</v>
      </c>
      <c r="K757" s="4">
        <v>3.221183396E10</v>
      </c>
      <c r="L757" s="4">
        <v>0.0</v>
      </c>
      <c r="M757" s="4">
        <v>3.52477184E10</v>
      </c>
      <c r="N757" s="4">
        <v>5.8663043072E10</v>
      </c>
      <c r="O757" s="4" t="s">
        <v>33</v>
      </c>
      <c r="P757" s="7"/>
      <c r="Q757" s="8" t="str">
        <f t="shared" si="1"/>
        <v>3035884440</v>
      </c>
      <c r="R757" s="8" t="str">
        <f t="shared" si="2"/>
        <v>71544832</v>
      </c>
      <c r="S757" s="8" t="str">
        <f t="shared" si="3"/>
        <v>2964339608</v>
      </c>
      <c r="T757" s="8"/>
      <c r="U757" s="8"/>
    </row>
    <row r="758">
      <c r="A758" s="5">
        <v>0.04125</v>
      </c>
      <c r="B758" s="4">
        <v>29.9993</v>
      </c>
      <c r="C758" s="4">
        <v>32.8582</v>
      </c>
      <c r="D758" s="4">
        <v>54.6342</v>
      </c>
      <c r="E758" s="4">
        <v>59.59</v>
      </c>
      <c r="F758" s="4">
        <v>6146863.0</v>
      </c>
      <c r="G758" s="4">
        <v>70354.0</v>
      </c>
      <c r="H758" s="4">
        <v>70417.0</v>
      </c>
      <c r="I758" s="4">
        <v>2269733.0</v>
      </c>
      <c r="J758" s="4">
        <v>6070425.0</v>
      </c>
      <c r="K758" s="4">
        <v>3.22115032E10</v>
      </c>
      <c r="L758" s="4">
        <v>0.0</v>
      </c>
      <c r="M758" s="4">
        <v>3.5281313792E10</v>
      </c>
      <c r="N758" s="4">
        <v>5.8663043072E10</v>
      </c>
      <c r="O758" s="4" t="s">
        <v>33</v>
      </c>
      <c r="P758" s="7"/>
      <c r="Q758" s="8" t="str">
        <f t="shared" si="1"/>
        <v>3069810592</v>
      </c>
      <c r="R758" s="8" t="str">
        <f t="shared" si="2"/>
        <v>72042496</v>
      </c>
      <c r="S758" s="8" t="str">
        <f t="shared" si="3"/>
        <v>2997768096</v>
      </c>
      <c r="T758" s="8"/>
      <c r="U758" s="8"/>
    </row>
    <row r="759">
      <c r="A759" s="5">
        <v>0.041261574074074076</v>
      </c>
      <c r="B759" s="4">
        <v>29.9995</v>
      </c>
      <c r="C759" s="4">
        <v>32.5721</v>
      </c>
      <c r="D759" s="4">
        <v>54.6342</v>
      </c>
      <c r="E759" s="4">
        <v>59.59</v>
      </c>
      <c r="F759" s="4">
        <v>6154635.0</v>
      </c>
      <c r="G759" s="4">
        <v>70105.0</v>
      </c>
      <c r="H759" s="4">
        <v>70169.0</v>
      </c>
      <c r="I759" s="4">
        <v>2277496.0</v>
      </c>
      <c r="J759" s="4">
        <v>6078436.0</v>
      </c>
      <c r="K759" s="4">
        <v>3.2211763688E10</v>
      </c>
      <c r="L759" s="4">
        <v>0.0</v>
      </c>
      <c r="M759" s="4">
        <v>3.497406464E10</v>
      </c>
      <c r="N759" s="4">
        <v>5.8663043072E10</v>
      </c>
      <c r="O759" s="4" t="s">
        <v>33</v>
      </c>
      <c r="P759" s="7"/>
      <c r="Q759" s="8" t="str">
        <f t="shared" si="1"/>
        <v>2762300952</v>
      </c>
      <c r="R759" s="8" t="str">
        <f t="shared" si="2"/>
        <v>71787520</v>
      </c>
      <c r="S759" s="8" t="str">
        <f t="shared" si="3"/>
        <v>2690513432</v>
      </c>
      <c r="T759" s="8"/>
      <c r="U759" s="8"/>
    </row>
    <row r="760">
      <c r="A760" s="5">
        <v>0.04127314814814815</v>
      </c>
      <c r="B760" s="4">
        <v>29.9995</v>
      </c>
      <c r="C760" s="4">
        <v>32.9777</v>
      </c>
      <c r="D760" s="4">
        <v>54.6342</v>
      </c>
      <c r="E760" s="4">
        <v>59.59</v>
      </c>
      <c r="F760" s="4">
        <v>6161765.0</v>
      </c>
      <c r="G760" s="4">
        <v>70066.0</v>
      </c>
      <c r="H760" s="4">
        <v>70130.0</v>
      </c>
      <c r="I760" s="4">
        <v>2284619.0</v>
      </c>
      <c r="J760" s="4">
        <v>6085598.0</v>
      </c>
      <c r="K760" s="4">
        <v>3.2211823384E10</v>
      </c>
      <c r="L760" s="4">
        <v>0.0</v>
      </c>
      <c r="M760" s="4">
        <v>3.5409616896E10</v>
      </c>
      <c r="N760" s="4">
        <v>5.8663043072E10</v>
      </c>
      <c r="O760" s="4" t="s">
        <v>33</v>
      </c>
      <c r="P760" s="7"/>
      <c r="Q760" s="8" t="str">
        <f t="shared" si="1"/>
        <v>3197793512</v>
      </c>
      <c r="R760" s="8" t="str">
        <f t="shared" si="2"/>
        <v>71747584</v>
      </c>
      <c r="S760" s="8" t="str">
        <f t="shared" si="3"/>
        <v>3126045928</v>
      </c>
      <c r="T760" s="8"/>
      <c r="U760" s="8"/>
    </row>
    <row r="761">
      <c r="A761" s="5">
        <v>0.04128472222222222</v>
      </c>
      <c r="B761" s="4">
        <v>29.9986</v>
      </c>
      <c r="C761" s="4">
        <v>33.268</v>
      </c>
      <c r="D761" s="4">
        <v>54.6342</v>
      </c>
      <c r="E761" s="4">
        <v>59.59</v>
      </c>
      <c r="F761" s="4">
        <v>6170227.0</v>
      </c>
      <c r="G761" s="4">
        <v>70012.0</v>
      </c>
      <c r="H761" s="4">
        <v>70077.0</v>
      </c>
      <c r="I761" s="4">
        <v>2293076.0</v>
      </c>
      <c r="J761" s="4">
        <v>6094108.0</v>
      </c>
      <c r="K761" s="4">
        <v>3.221076852E10</v>
      </c>
      <c r="L761" s="4">
        <v>0.0</v>
      </c>
      <c r="M761" s="4">
        <v>3.5721302016E10</v>
      </c>
      <c r="N761" s="4">
        <v>5.8663043072E10</v>
      </c>
      <c r="O761" s="4" t="s">
        <v>33</v>
      </c>
      <c r="P761" s="7"/>
      <c r="Q761" s="8" t="str">
        <f t="shared" si="1"/>
        <v>3510533496</v>
      </c>
      <c r="R761" s="8" t="str">
        <f t="shared" si="2"/>
        <v>71692288</v>
      </c>
      <c r="S761" s="8" t="str">
        <f t="shared" si="3"/>
        <v>3438841208</v>
      </c>
      <c r="T761" s="8"/>
      <c r="U761" s="8"/>
    </row>
    <row r="762">
      <c r="A762" s="5">
        <v>0.041296296296296296</v>
      </c>
      <c r="B762" s="4">
        <v>29.9984</v>
      </c>
      <c r="C762" s="4">
        <v>32.5658</v>
      </c>
      <c r="D762" s="4">
        <v>54.6342</v>
      </c>
      <c r="E762" s="4">
        <v>59.59</v>
      </c>
      <c r="F762" s="4">
        <v>6177763.0</v>
      </c>
      <c r="G762" s="4">
        <v>69879.0</v>
      </c>
      <c r="H762" s="4">
        <v>69942.0</v>
      </c>
      <c r="I762" s="4">
        <v>2300608.0</v>
      </c>
      <c r="J762" s="4">
        <v>6101775.0</v>
      </c>
      <c r="K762" s="4">
        <v>3.2210604704E10</v>
      </c>
      <c r="L762" s="4">
        <v>0.0</v>
      </c>
      <c r="M762" s="4">
        <v>3.4967277568E10</v>
      </c>
      <c r="N762" s="4">
        <v>5.8663043072E10</v>
      </c>
      <c r="O762" s="4" t="s">
        <v>33</v>
      </c>
      <c r="P762" s="7"/>
      <c r="Q762" s="8" t="str">
        <f t="shared" si="1"/>
        <v>2756672864</v>
      </c>
      <c r="R762" s="8" t="str">
        <f t="shared" si="2"/>
        <v>71556096</v>
      </c>
      <c r="S762" s="8" t="str">
        <f t="shared" si="3"/>
        <v>2685116768</v>
      </c>
      <c r="T762" s="8"/>
      <c r="U762" s="8"/>
    </row>
    <row r="763">
      <c r="A763" s="5">
        <v>0.04130787037037037</v>
      </c>
      <c r="B763" s="4">
        <v>29.9986</v>
      </c>
      <c r="C763" s="4">
        <v>32.9651</v>
      </c>
      <c r="D763" s="4">
        <v>54.6342</v>
      </c>
      <c r="E763" s="4">
        <v>59.59</v>
      </c>
      <c r="F763" s="4">
        <v>6186166.0</v>
      </c>
      <c r="G763" s="4">
        <v>69503.0</v>
      </c>
      <c r="H763" s="4">
        <v>69566.0</v>
      </c>
      <c r="I763" s="4">
        <v>2309007.0</v>
      </c>
      <c r="J763" s="4">
        <v>6110550.0</v>
      </c>
      <c r="K763" s="4">
        <v>3.221085792E10</v>
      </c>
      <c r="L763" s="4">
        <v>0.0</v>
      </c>
      <c r="M763" s="4">
        <v>3.5396059136E10</v>
      </c>
      <c r="N763" s="4">
        <v>5.8663043072E10</v>
      </c>
      <c r="O763" s="4" t="s">
        <v>33</v>
      </c>
      <c r="P763" s="7"/>
      <c r="Q763" s="8" t="str">
        <f t="shared" si="1"/>
        <v>3185201216</v>
      </c>
      <c r="R763" s="8" t="str">
        <f t="shared" si="2"/>
        <v>71171072</v>
      </c>
      <c r="S763" s="8" t="str">
        <f t="shared" si="3"/>
        <v>3114030144</v>
      </c>
      <c r="T763" s="8"/>
      <c r="U763" s="8"/>
    </row>
    <row r="764">
      <c r="A764" s="5">
        <v>0.04131944444444444</v>
      </c>
      <c r="B764" s="4">
        <v>29.9998</v>
      </c>
      <c r="C764" s="4">
        <v>32.6331</v>
      </c>
      <c r="D764" s="4">
        <v>54.6342</v>
      </c>
      <c r="E764" s="4">
        <v>59.59</v>
      </c>
      <c r="F764" s="4">
        <v>6193964.0</v>
      </c>
      <c r="G764" s="4">
        <v>69410.0</v>
      </c>
      <c r="H764" s="4">
        <v>69474.0</v>
      </c>
      <c r="I764" s="4">
        <v>2316798.0</v>
      </c>
      <c r="J764" s="4">
        <v>6118433.0</v>
      </c>
      <c r="K764" s="4">
        <v>3.2212053784E10</v>
      </c>
      <c r="L764" s="4">
        <v>0.0</v>
      </c>
      <c r="M764" s="4">
        <v>3.5039617024E10</v>
      </c>
      <c r="N764" s="4">
        <v>5.8663043072E10</v>
      </c>
      <c r="O764" s="4" t="s">
        <v>33</v>
      </c>
      <c r="P764" s="7"/>
      <c r="Q764" s="8" t="str">
        <f t="shared" si="1"/>
        <v>2827563240</v>
      </c>
      <c r="R764" s="8" t="str">
        <f t="shared" si="2"/>
        <v>71075840</v>
      </c>
      <c r="S764" s="8" t="str">
        <f t="shared" si="3"/>
        <v>2756487400</v>
      </c>
      <c r="T764" s="8"/>
      <c r="U764" s="8"/>
    </row>
    <row r="765">
      <c r="A765" s="5">
        <v>0.04133101851851852</v>
      </c>
      <c r="B765" s="4">
        <v>29.9989</v>
      </c>
      <c r="C765" s="4">
        <v>32.8351</v>
      </c>
      <c r="D765" s="4">
        <v>54.6342</v>
      </c>
      <c r="E765" s="4">
        <v>59.59</v>
      </c>
      <c r="F765" s="4">
        <v>6200904.0</v>
      </c>
      <c r="G765" s="4">
        <v>69596.0</v>
      </c>
      <c r="H765" s="4">
        <v>69660.0</v>
      </c>
      <c r="I765" s="4">
        <v>2323735.0</v>
      </c>
      <c r="J765" s="4">
        <v>6125184.0</v>
      </c>
      <c r="K765" s="4">
        <v>3.221116944E10</v>
      </c>
      <c r="L765" s="4">
        <v>0.0</v>
      </c>
      <c r="M765" s="4">
        <v>3.525646336E10</v>
      </c>
      <c r="N765" s="4">
        <v>5.8663043072E10</v>
      </c>
      <c r="O765" s="4" t="s">
        <v>33</v>
      </c>
      <c r="P765" s="7"/>
      <c r="Q765" s="8" t="str">
        <f t="shared" si="1"/>
        <v>3045293920</v>
      </c>
      <c r="R765" s="8" t="str">
        <f t="shared" si="2"/>
        <v>71266304</v>
      </c>
      <c r="S765" s="8" t="str">
        <f t="shared" si="3"/>
        <v>2974027616</v>
      </c>
      <c r="T765" s="8"/>
      <c r="U765" s="8"/>
    </row>
    <row r="766">
      <c r="A766" s="5">
        <v>0.041354166666666664</v>
      </c>
      <c r="B766" s="4">
        <v>29.999</v>
      </c>
      <c r="C766" s="4">
        <v>33.0003</v>
      </c>
      <c r="D766" s="4">
        <v>54.6342</v>
      </c>
      <c r="E766" s="4">
        <v>59.59</v>
      </c>
      <c r="F766" s="4">
        <v>6209049.0</v>
      </c>
      <c r="G766" s="4">
        <v>69582.0</v>
      </c>
      <c r="H766" s="4">
        <v>69646.0</v>
      </c>
      <c r="I766" s="4">
        <v>2331874.0</v>
      </c>
      <c r="J766" s="4">
        <v>6133337.0</v>
      </c>
      <c r="K766" s="4">
        <v>3.22112384E10</v>
      </c>
      <c r="L766" s="4">
        <v>0.0</v>
      </c>
      <c r="M766" s="4">
        <v>3.5433877504E10</v>
      </c>
      <c r="N766" s="4">
        <v>5.8663043072E10</v>
      </c>
      <c r="O766" s="4" t="s">
        <v>33</v>
      </c>
      <c r="P766" s="7"/>
      <c r="Q766" s="8" t="str">
        <f t="shared" si="1"/>
        <v>3222639104</v>
      </c>
      <c r="R766" s="8" t="str">
        <f t="shared" si="2"/>
        <v>71251968</v>
      </c>
      <c r="S766" s="8" t="str">
        <f t="shared" si="3"/>
        <v>3151387136</v>
      </c>
      <c r="T766" s="8"/>
      <c r="U766" s="8"/>
    </row>
    <row r="767">
      <c r="A767" s="5">
        <v>0.04136574074074074</v>
      </c>
      <c r="B767" s="4">
        <v>29.9984</v>
      </c>
      <c r="C767" s="4">
        <v>32.8577</v>
      </c>
      <c r="D767" s="4">
        <v>54.6342</v>
      </c>
      <c r="E767" s="4">
        <v>59.59</v>
      </c>
      <c r="F767" s="4">
        <v>6217438.0</v>
      </c>
      <c r="G767" s="4">
        <v>69450.0</v>
      </c>
      <c r="H767" s="4">
        <v>69512.0</v>
      </c>
      <c r="I767" s="4">
        <v>2340250.0</v>
      </c>
      <c r="J767" s="4">
        <v>6141847.0</v>
      </c>
      <c r="K767" s="4">
        <v>3.2210623032E10</v>
      </c>
      <c r="L767" s="4">
        <v>0.0</v>
      </c>
      <c r="M767" s="4">
        <v>3.5280695296E10</v>
      </c>
      <c r="N767" s="4">
        <v>5.8663043072E10</v>
      </c>
      <c r="O767" s="4" t="s">
        <v>33</v>
      </c>
      <c r="P767" s="7"/>
      <c r="Q767" s="8" t="str">
        <f t="shared" si="1"/>
        <v>3070072264</v>
      </c>
      <c r="R767" s="8" t="str">
        <f t="shared" si="2"/>
        <v>71116800</v>
      </c>
      <c r="S767" s="8" t="str">
        <f t="shared" si="3"/>
        <v>2998955464</v>
      </c>
      <c r="T767" s="8"/>
      <c r="U767" s="8"/>
    </row>
    <row r="768">
      <c r="A768" s="5">
        <v>0.04137731481481482</v>
      </c>
      <c r="B768" s="4">
        <v>29.998</v>
      </c>
      <c r="C768" s="4">
        <v>32.8322</v>
      </c>
      <c r="D768" s="4">
        <v>54.6342</v>
      </c>
      <c r="E768" s="4">
        <v>59.59</v>
      </c>
      <c r="F768" s="4">
        <v>6225814.0</v>
      </c>
      <c r="G768" s="4">
        <v>69404.0</v>
      </c>
      <c r="H768" s="4">
        <v>69468.0</v>
      </c>
      <c r="I768" s="4">
        <v>2348620.0</v>
      </c>
      <c r="J768" s="4">
        <v>6150261.0</v>
      </c>
      <c r="K768" s="4">
        <v>3.2210180952E10</v>
      </c>
      <c r="L768" s="4">
        <v>0.0</v>
      </c>
      <c r="M768" s="4">
        <v>3.5253395456E10</v>
      </c>
      <c r="N768" s="4">
        <v>5.8663043072E10</v>
      </c>
      <c r="O768" s="4" t="s">
        <v>33</v>
      </c>
      <c r="P768" s="7"/>
      <c r="Q768" s="8" t="str">
        <f t="shared" si="1"/>
        <v>3043214504</v>
      </c>
      <c r="R768" s="8" t="str">
        <f t="shared" si="2"/>
        <v>71069696</v>
      </c>
      <c r="S768" s="8" t="str">
        <f t="shared" si="3"/>
        <v>2972144808</v>
      </c>
      <c r="T768" s="8"/>
      <c r="U768" s="8"/>
    </row>
    <row r="769">
      <c r="A769" s="5">
        <v>0.04138888888888889</v>
      </c>
      <c r="B769" s="4">
        <v>29.9999</v>
      </c>
      <c r="C769" s="4">
        <v>32.8985</v>
      </c>
      <c r="D769" s="4">
        <v>54.6342</v>
      </c>
      <c r="E769" s="4">
        <v>59.59</v>
      </c>
      <c r="F769" s="4">
        <v>6232936.0</v>
      </c>
      <c r="G769" s="4">
        <v>69000.0</v>
      </c>
      <c r="H769" s="4">
        <v>69064.0</v>
      </c>
      <c r="I769" s="4">
        <v>2355737.0</v>
      </c>
      <c r="J769" s="4">
        <v>6157782.0</v>
      </c>
      <c r="K769" s="4">
        <v>3.2212176184E10</v>
      </c>
      <c r="L769" s="4">
        <v>0.0</v>
      </c>
      <c r="M769" s="4">
        <v>3.5324551168E10</v>
      </c>
      <c r="N769" s="4">
        <v>5.8663043072E10</v>
      </c>
      <c r="O769" s="4" t="s">
        <v>33</v>
      </c>
      <c r="P769" s="7"/>
      <c r="Q769" s="8" t="str">
        <f t="shared" si="1"/>
        <v>3112374984</v>
      </c>
      <c r="R769" s="8" t="str">
        <f t="shared" si="2"/>
        <v>70656000</v>
      </c>
      <c r="S769" s="8" t="str">
        <f t="shared" si="3"/>
        <v>3041718984</v>
      </c>
      <c r="T769" s="8"/>
      <c r="U769" s="8"/>
    </row>
    <row r="770">
      <c r="A770" s="5">
        <v>0.041400462962962965</v>
      </c>
      <c r="B770" s="4">
        <v>29.9993</v>
      </c>
      <c r="C770" s="4">
        <v>32.936</v>
      </c>
      <c r="D770" s="4">
        <v>54.6342</v>
      </c>
      <c r="E770" s="4">
        <v>59.59</v>
      </c>
      <c r="F770" s="4">
        <v>6240189.0</v>
      </c>
      <c r="G770" s="4">
        <v>69251.0</v>
      </c>
      <c r="H770" s="4">
        <v>69311.0</v>
      </c>
      <c r="I770" s="4">
        <v>2362980.0</v>
      </c>
      <c r="J770" s="4">
        <v>6164778.0</v>
      </c>
      <c r="K770" s="4">
        <v>3.2211504536E10</v>
      </c>
      <c r="L770" s="4">
        <v>0.0</v>
      </c>
      <c r="M770" s="4">
        <v>3.5364859904E10</v>
      </c>
      <c r="N770" s="4">
        <v>5.8663043072E10</v>
      </c>
      <c r="O770" s="4" t="s">
        <v>33</v>
      </c>
      <c r="P770" s="7"/>
      <c r="Q770" s="8" t="str">
        <f t="shared" si="1"/>
        <v>3153355368</v>
      </c>
      <c r="R770" s="8" t="str">
        <f t="shared" si="2"/>
        <v>70913024</v>
      </c>
      <c r="S770" s="8" t="str">
        <f t="shared" si="3"/>
        <v>3082442344</v>
      </c>
      <c r="T770" s="8"/>
      <c r="U770" s="8"/>
    </row>
    <row r="771">
      <c r="A771" s="5">
        <v>0.04141203703703704</v>
      </c>
      <c r="B771" s="4">
        <v>29.999</v>
      </c>
      <c r="C771" s="4">
        <v>33.0728</v>
      </c>
      <c r="D771" s="4">
        <v>54.6342</v>
      </c>
      <c r="E771" s="4">
        <v>59.59</v>
      </c>
      <c r="F771" s="4">
        <v>6248129.0</v>
      </c>
      <c r="G771" s="4">
        <v>69358.0</v>
      </c>
      <c r="H771" s="4">
        <v>69417.0</v>
      </c>
      <c r="I771" s="4">
        <v>2370917.0</v>
      </c>
      <c r="J771" s="4">
        <v>6172609.0</v>
      </c>
      <c r="K771" s="4">
        <v>3.2211212928E10</v>
      </c>
      <c r="L771" s="4">
        <v>0.0</v>
      </c>
      <c r="M771" s="4">
        <v>3.5511681024E10</v>
      </c>
      <c r="N771" s="4">
        <v>5.8663043072E10</v>
      </c>
      <c r="O771" s="4" t="s">
        <v>33</v>
      </c>
      <c r="P771" s="7"/>
      <c r="Q771" s="8" t="str">
        <f t="shared" si="1"/>
        <v>3300468096</v>
      </c>
      <c r="R771" s="8" t="str">
        <f t="shared" si="2"/>
        <v>71022592</v>
      </c>
      <c r="S771" s="8" t="str">
        <f t="shared" si="3"/>
        <v>3229445504</v>
      </c>
      <c r="T771" s="8"/>
      <c r="U771" s="8"/>
    </row>
    <row r="772">
      <c r="A772" s="5">
        <v>0.04142361111111111</v>
      </c>
      <c r="B772" s="4">
        <v>29.9994</v>
      </c>
      <c r="C772" s="4">
        <v>32.9915</v>
      </c>
      <c r="D772" s="4">
        <v>54.6342</v>
      </c>
      <c r="E772" s="4">
        <v>59.59</v>
      </c>
      <c r="F772" s="4">
        <v>6256459.0</v>
      </c>
      <c r="G772" s="4">
        <v>69358.0</v>
      </c>
      <c r="H772" s="4">
        <v>69416.0</v>
      </c>
      <c r="I772" s="4">
        <v>2379239.0</v>
      </c>
      <c r="J772" s="4">
        <v>6180932.0</v>
      </c>
      <c r="K772" s="4">
        <v>3.2211652944E10</v>
      </c>
      <c r="L772" s="4">
        <v>0.0</v>
      </c>
      <c r="M772" s="4">
        <v>3.5424411648E10</v>
      </c>
      <c r="N772" s="4">
        <v>5.8663043072E10</v>
      </c>
      <c r="O772" s="4" t="s">
        <v>33</v>
      </c>
      <c r="P772" s="7"/>
      <c r="Q772" s="8" t="str">
        <f t="shared" si="1"/>
        <v>3212758704</v>
      </c>
      <c r="R772" s="8" t="str">
        <f t="shared" si="2"/>
        <v>71022592</v>
      </c>
      <c r="S772" s="8" t="str">
        <f t="shared" si="3"/>
        <v>3141736112</v>
      </c>
      <c r="T772" s="8"/>
      <c r="U772" s="8"/>
    </row>
    <row r="773">
      <c r="A773" s="5">
        <v>0.041435185185185186</v>
      </c>
      <c r="B773" s="4">
        <v>29.9982</v>
      </c>
      <c r="C773" s="4">
        <v>33.2486</v>
      </c>
      <c r="D773" s="4">
        <v>54.6342</v>
      </c>
      <c r="E773" s="4">
        <v>59.59</v>
      </c>
      <c r="F773" s="4">
        <v>6264251.0</v>
      </c>
      <c r="G773" s="4">
        <v>69456.0</v>
      </c>
      <c r="H773" s="4">
        <v>69514.0</v>
      </c>
      <c r="I773" s="4">
        <v>2387020.0</v>
      </c>
      <c r="J773" s="4">
        <v>6188615.0</v>
      </c>
      <c r="K773" s="4">
        <v>3.221041852E10</v>
      </c>
      <c r="L773" s="4">
        <v>0.0</v>
      </c>
      <c r="M773" s="4">
        <v>3.5700453376E10</v>
      </c>
      <c r="N773" s="4">
        <v>5.8663043072E10</v>
      </c>
      <c r="O773" s="4" t="s">
        <v>33</v>
      </c>
      <c r="P773" s="7"/>
      <c r="Q773" s="8" t="str">
        <f t="shared" si="1"/>
        <v>3490034856</v>
      </c>
      <c r="R773" s="8" t="str">
        <f t="shared" si="2"/>
        <v>71122944</v>
      </c>
      <c r="S773" s="8" t="str">
        <f t="shared" si="3"/>
        <v>3418911912</v>
      </c>
      <c r="T773" s="8"/>
      <c r="U773" s="8"/>
    </row>
    <row r="774">
      <c r="A774" s="5">
        <v>0.04145833333333333</v>
      </c>
      <c r="B774" s="4">
        <v>29.9998</v>
      </c>
      <c r="C774" s="4">
        <v>33.0455</v>
      </c>
      <c r="D774" s="4">
        <v>54.6342</v>
      </c>
      <c r="E774" s="4">
        <v>59.59</v>
      </c>
      <c r="F774" s="4">
        <v>6272775.0</v>
      </c>
      <c r="G774" s="4">
        <v>69321.0</v>
      </c>
      <c r="H774" s="4">
        <v>69381.0</v>
      </c>
      <c r="I774" s="4">
        <v>2395542.0</v>
      </c>
      <c r="J774" s="4">
        <v>6197270.0</v>
      </c>
      <c r="K774" s="4">
        <v>3.221211072E10</v>
      </c>
      <c r="L774" s="4">
        <v>0.0</v>
      </c>
      <c r="M774" s="4">
        <v>3.5482370048E10</v>
      </c>
      <c r="N774" s="4">
        <v>5.8663043072E10</v>
      </c>
      <c r="O774" s="4" t="s">
        <v>33</v>
      </c>
      <c r="P774" s="7"/>
      <c r="Q774" s="8" t="str">
        <f t="shared" si="1"/>
        <v>3270259328</v>
      </c>
      <c r="R774" s="8" t="str">
        <f t="shared" si="2"/>
        <v>70984704</v>
      </c>
      <c r="S774" s="8" t="str">
        <f t="shared" si="3"/>
        <v>3199274624</v>
      </c>
      <c r="T774" s="8"/>
      <c r="U774" s="8"/>
    </row>
    <row r="775">
      <c r="A775" s="5">
        <v>0.04146990740740741</v>
      </c>
      <c r="B775" s="4">
        <v>29.9986</v>
      </c>
      <c r="C775" s="4">
        <v>33.551</v>
      </c>
      <c r="D775" s="4">
        <v>54.6342</v>
      </c>
      <c r="E775" s="4">
        <v>59.59</v>
      </c>
      <c r="F775" s="4">
        <v>6281408.0</v>
      </c>
      <c r="G775" s="4">
        <v>69359.0</v>
      </c>
      <c r="H775" s="4">
        <v>69419.0</v>
      </c>
      <c r="I775" s="4">
        <v>2404168.0</v>
      </c>
      <c r="J775" s="4">
        <v>6205858.0</v>
      </c>
      <c r="K775" s="4">
        <v>3.2210834016E10</v>
      </c>
      <c r="L775" s="4">
        <v>0.0</v>
      </c>
      <c r="M775" s="4">
        <v>3.6025131008E10</v>
      </c>
      <c r="N775" s="4">
        <v>5.8663043072E10</v>
      </c>
      <c r="O775" s="4" t="s">
        <v>33</v>
      </c>
      <c r="P775" s="7"/>
      <c r="Q775" s="8" t="str">
        <f t="shared" si="1"/>
        <v>3814296992</v>
      </c>
      <c r="R775" s="8" t="str">
        <f t="shared" si="2"/>
        <v>71023616</v>
      </c>
      <c r="S775" s="8" t="str">
        <f t="shared" si="3"/>
        <v>3743273376</v>
      </c>
      <c r="T775" s="8"/>
      <c r="U775" s="8"/>
    </row>
    <row r="776">
      <c r="A776" s="5">
        <v>0.04148148148148148</v>
      </c>
      <c r="B776" s="4">
        <v>29.9996</v>
      </c>
      <c r="C776" s="4">
        <v>32.8777</v>
      </c>
      <c r="D776" s="4">
        <v>54.6342</v>
      </c>
      <c r="E776" s="4">
        <v>59.59</v>
      </c>
      <c r="F776" s="4">
        <v>6289373.0</v>
      </c>
      <c r="G776" s="4">
        <v>69407.0</v>
      </c>
      <c r="H776" s="4">
        <v>69466.0</v>
      </c>
      <c r="I776" s="4">
        <v>2412124.0</v>
      </c>
      <c r="J776" s="4">
        <v>6213767.0</v>
      </c>
      <c r="K776" s="4">
        <v>3.2211837048E10</v>
      </c>
      <c r="L776" s="4">
        <v>0.0</v>
      </c>
      <c r="M776" s="4">
        <v>3.53021952E10</v>
      </c>
      <c r="N776" s="4">
        <v>5.8663043072E10</v>
      </c>
      <c r="O776" s="4" t="s">
        <v>33</v>
      </c>
      <c r="P776" s="7"/>
      <c r="Q776" s="8" t="str">
        <f t="shared" si="1"/>
        <v>3090358152</v>
      </c>
      <c r="R776" s="8" t="str">
        <f t="shared" si="2"/>
        <v>71072768</v>
      </c>
      <c r="S776" s="8" t="str">
        <f t="shared" si="3"/>
        <v>3019285384</v>
      </c>
      <c r="T776" s="8"/>
      <c r="U776" s="8"/>
    </row>
    <row r="777">
      <c r="A777" s="5">
        <v>0.041493055555555554</v>
      </c>
      <c r="B777" s="4">
        <v>29.9998</v>
      </c>
      <c r="C777" s="4">
        <v>32.7594</v>
      </c>
      <c r="D777" s="4">
        <v>54.6342</v>
      </c>
      <c r="E777" s="4">
        <v>59.59</v>
      </c>
      <c r="F777" s="4">
        <v>6296677.0</v>
      </c>
      <c r="G777" s="4">
        <v>69563.0</v>
      </c>
      <c r="H777" s="4">
        <v>69622.0</v>
      </c>
      <c r="I777" s="4">
        <v>2419424.0</v>
      </c>
      <c r="J777" s="4">
        <v>6220911.0</v>
      </c>
      <c r="K777" s="4">
        <v>3.2212136528E10</v>
      </c>
      <c r="L777" s="4">
        <v>0.0</v>
      </c>
      <c r="M777" s="4">
        <v>3.517519872E10</v>
      </c>
      <c r="N777" s="4">
        <v>5.8663043072E10</v>
      </c>
      <c r="O777" s="4" t="s">
        <v>33</v>
      </c>
      <c r="P777" s="7"/>
      <c r="Q777" s="8" t="str">
        <f t="shared" si="1"/>
        <v>2963062192</v>
      </c>
      <c r="R777" s="8" t="str">
        <f t="shared" si="2"/>
        <v>71232512</v>
      </c>
      <c r="S777" s="8" t="str">
        <f t="shared" si="3"/>
        <v>2891829680</v>
      </c>
      <c r="T777" s="8"/>
      <c r="U777" s="8"/>
    </row>
    <row r="778">
      <c r="A778" s="5">
        <v>0.04150462962962963</v>
      </c>
      <c r="B778" s="4">
        <v>29.9992</v>
      </c>
      <c r="C778" s="4">
        <v>33.027</v>
      </c>
      <c r="D778" s="4">
        <v>54.6342</v>
      </c>
      <c r="E778" s="4">
        <v>59.59</v>
      </c>
      <c r="F778" s="4">
        <v>6304419.0</v>
      </c>
      <c r="G778" s="4">
        <v>69985.0</v>
      </c>
      <c r="H778" s="4">
        <v>70043.0</v>
      </c>
      <c r="I778" s="4">
        <v>2427160.0</v>
      </c>
      <c r="J778" s="4">
        <v>6228226.0</v>
      </c>
      <c r="K778" s="4">
        <v>3.2211430176E10</v>
      </c>
      <c r="L778" s="4">
        <v>0.0</v>
      </c>
      <c r="M778" s="4">
        <v>3.5462508544E10</v>
      </c>
      <c r="N778" s="4">
        <v>5.8663043072E10</v>
      </c>
      <c r="O778" s="4" t="s">
        <v>33</v>
      </c>
      <c r="P778" s="7"/>
      <c r="Q778" s="8" t="str">
        <f t="shared" si="1"/>
        <v>3251078368</v>
      </c>
      <c r="R778" s="8" t="str">
        <f t="shared" si="2"/>
        <v>71664640</v>
      </c>
      <c r="S778" s="8" t="str">
        <f t="shared" si="3"/>
        <v>3179413728</v>
      </c>
      <c r="T778" s="8"/>
      <c r="U778" s="8"/>
    </row>
    <row r="779">
      <c r="A779" s="5">
        <v>0.0415162037037037</v>
      </c>
      <c r="B779" s="4">
        <v>29.9983</v>
      </c>
      <c r="C779" s="4">
        <v>32.6787</v>
      </c>
      <c r="D779" s="4">
        <v>54.6342</v>
      </c>
      <c r="E779" s="4">
        <v>59.59</v>
      </c>
      <c r="F779" s="4">
        <v>6312713.0</v>
      </c>
      <c r="G779" s="4">
        <v>69999.0</v>
      </c>
      <c r="H779" s="4">
        <v>70055.0</v>
      </c>
      <c r="I779" s="4">
        <v>2435448.0</v>
      </c>
      <c r="J779" s="4">
        <v>6236502.0</v>
      </c>
      <c r="K779" s="4">
        <v>3.2210498608E10</v>
      </c>
      <c r="L779" s="4">
        <v>0.0</v>
      </c>
      <c r="M779" s="4">
        <v>3.508856832E10</v>
      </c>
      <c r="N779" s="4">
        <v>5.8663043072E10</v>
      </c>
      <c r="O779" s="4" t="s">
        <v>33</v>
      </c>
      <c r="P779" s="7"/>
      <c r="Q779" s="8" t="str">
        <f t="shared" si="1"/>
        <v>2878069712</v>
      </c>
      <c r="R779" s="8" t="str">
        <f t="shared" si="2"/>
        <v>71678976</v>
      </c>
      <c r="S779" s="8" t="str">
        <f t="shared" si="3"/>
        <v>2806390736</v>
      </c>
      <c r="T779" s="8"/>
      <c r="U779" s="8"/>
    </row>
    <row r="780">
      <c r="A780" s="5">
        <v>0.041527777777777775</v>
      </c>
      <c r="B780" s="4">
        <v>29.9999</v>
      </c>
      <c r="C780" s="4">
        <v>32.6182</v>
      </c>
      <c r="D780" s="4">
        <v>54.6342</v>
      </c>
      <c r="E780" s="4">
        <v>59.59</v>
      </c>
      <c r="F780" s="4">
        <v>6320412.0</v>
      </c>
      <c r="G780" s="4">
        <v>70027.0</v>
      </c>
      <c r="H780" s="4">
        <v>70084.0</v>
      </c>
      <c r="I780" s="4">
        <v>2443142.0</v>
      </c>
      <c r="J780" s="4">
        <v>6244167.0</v>
      </c>
      <c r="K780" s="4">
        <v>3.2212252584E10</v>
      </c>
      <c r="L780" s="4">
        <v>0.0</v>
      </c>
      <c r="M780" s="4">
        <v>3.5023581184E10</v>
      </c>
      <c r="N780" s="4">
        <v>5.8663043072E10</v>
      </c>
      <c r="O780" s="4" t="s">
        <v>33</v>
      </c>
      <c r="P780" s="7"/>
      <c r="Q780" s="8" t="str">
        <f t="shared" si="1"/>
        <v>2811328600</v>
      </c>
      <c r="R780" s="8" t="str">
        <f t="shared" si="2"/>
        <v>71707648</v>
      </c>
      <c r="S780" s="8" t="str">
        <f t="shared" si="3"/>
        <v>2739620952</v>
      </c>
      <c r="T780" s="8"/>
      <c r="U780" s="8"/>
    </row>
    <row r="781">
      <c r="A781" s="5">
        <v>0.041539351851851855</v>
      </c>
      <c r="B781" s="4">
        <v>29.9981</v>
      </c>
      <c r="C781" s="4">
        <v>32.8541</v>
      </c>
      <c r="D781" s="4">
        <v>54.6342</v>
      </c>
      <c r="E781" s="4">
        <v>59.59</v>
      </c>
      <c r="F781" s="4">
        <v>6328324.0</v>
      </c>
      <c r="G781" s="4">
        <v>69976.0</v>
      </c>
      <c r="H781" s="4">
        <v>70035.0</v>
      </c>
      <c r="I781" s="4">
        <v>2451050.0</v>
      </c>
      <c r="J781" s="4">
        <v>6252124.0</v>
      </c>
      <c r="K781" s="4">
        <v>3.2210216624E10</v>
      </c>
      <c r="L781" s="4">
        <v>0.0</v>
      </c>
      <c r="M781" s="4">
        <v>3.5276886016E10</v>
      </c>
      <c r="N781" s="4">
        <v>5.8663043072E10</v>
      </c>
      <c r="O781" s="4" t="s">
        <v>33</v>
      </c>
      <c r="P781" s="7"/>
      <c r="Q781" s="8" t="str">
        <f t="shared" si="1"/>
        <v>3066669392</v>
      </c>
      <c r="R781" s="8" t="str">
        <f t="shared" si="2"/>
        <v>71655424</v>
      </c>
      <c r="S781" s="8" t="str">
        <f t="shared" si="3"/>
        <v>2995013968</v>
      </c>
      <c r="T781" s="8"/>
      <c r="U781" s="8"/>
    </row>
    <row r="782">
      <c r="A782" s="5">
        <v>0.04155092592592593</v>
      </c>
      <c r="B782" s="4">
        <v>29.9996</v>
      </c>
      <c r="C782" s="4">
        <v>33.1188</v>
      </c>
      <c r="D782" s="4">
        <v>54.6342</v>
      </c>
      <c r="E782" s="4">
        <v>59.59</v>
      </c>
      <c r="F782" s="4">
        <v>6337571.0</v>
      </c>
      <c r="G782" s="4">
        <v>69959.0</v>
      </c>
      <c r="H782" s="4">
        <v>70017.0</v>
      </c>
      <c r="I782" s="4">
        <v>2460290.0</v>
      </c>
      <c r="J782" s="4">
        <v>6261382.0</v>
      </c>
      <c r="K782" s="4">
        <v>3.2211924192E10</v>
      </c>
      <c r="L782" s="4">
        <v>0.0</v>
      </c>
      <c r="M782" s="4">
        <v>3.5561050112E10</v>
      </c>
      <c r="N782" s="4">
        <v>5.8663043072E10</v>
      </c>
      <c r="O782" s="4" t="s">
        <v>33</v>
      </c>
      <c r="P782" s="7"/>
      <c r="Q782" s="8" t="str">
        <f t="shared" si="1"/>
        <v>3349125920</v>
      </c>
      <c r="R782" s="8" t="str">
        <f t="shared" si="2"/>
        <v>71638016</v>
      </c>
      <c r="S782" s="8" t="str">
        <f t="shared" si="3"/>
        <v>3277487904</v>
      </c>
      <c r="T782" s="8"/>
      <c r="U782" s="8"/>
    </row>
    <row r="783">
      <c r="A783" s="5">
        <v>0.0415625</v>
      </c>
      <c r="B783" s="4">
        <v>29.998</v>
      </c>
      <c r="C783" s="4">
        <v>33.2328</v>
      </c>
      <c r="D783" s="4">
        <v>54.6342</v>
      </c>
      <c r="E783" s="4">
        <v>59.59</v>
      </c>
      <c r="F783" s="4">
        <v>6346044.0</v>
      </c>
      <c r="G783" s="4">
        <v>69911.0</v>
      </c>
      <c r="H783" s="4">
        <v>69968.0</v>
      </c>
      <c r="I783" s="4">
        <v>2468758.0</v>
      </c>
      <c r="J783" s="4">
        <v>6269899.0</v>
      </c>
      <c r="K783" s="4">
        <v>3.2210157576E10</v>
      </c>
      <c r="L783" s="4">
        <v>0.0</v>
      </c>
      <c r="M783" s="4">
        <v>3.5683487744E10</v>
      </c>
      <c r="N783" s="4">
        <v>5.8663043072E10</v>
      </c>
      <c r="O783" s="4" t="s">
        <v>33</v>
      </c>
      <c r="P783" s="7"/>
      <c r="Q783" s="8" t="str">
        <f t="shared" si="1"/>
        <v>3473330168</v>
      </c>
      <c r="R783" s="8" t="str">
        <f t="shared" si="2"/>
        <v>71588864</v>
      </c>
      <c r="S783" s="8" t="str">
        <f t="shared" si="3"/>
        <v>3401741304</v>
      </c>
      <c r="T783" s="8"/>
      <c r="U783" s="8"/>
    </row>
    <row r="784">
      <c r="A784" s="5">
        <v>0.04158564814814815</v>
      </c>
      <c r="B784" s="4">
        <v>29.9999</v>
      </c>
      <c r="C784" s="4">
        <v>33.0398</v>
      </c>
      <c r="D784" s="4">
        <v>54.6342</v>
      </c>
      <c r="E784" s="4">
        <v>59.59</v>
      </c>
      <c r="F784" s="4">
        <v>6354380.0</v>
      </c>
      <c r="G784" s="4">
        <v>69732.0</v>
      </c>
      <c r="H784" s="4">
        <v>69789.0</v>
      </c>
      <c r="I784" s="4">
        <v>2477092.0</v>
      </c>
      <c r="J784" s="4">
        <v>6278412.0</v>
      </c>
      <c r="K784" s="4">
        <v>3.2212193184E10</v>
      </c>
      <c r="L784" s="4">
        <v>0.0</v>
      </c>
      <c r="M784" s="4">
        <v>3.547625472E10</v>
      </c>
      <c r="N784" s="4">
        <v>5.8663043072E10</v>
      </c>
      <c r="O784" s="4" t="s">
        <v>33</v>
      </c>
      <c r="P784" s="7"/>
      <c r="Q784" s="8" t="str">
        <f t="shared" si="1"/>
        <v>3264061536</v>
      </c>
      <c r="R784" s="8" t="str">
        <f t="shared" si="2"/>
        <v>71405568</v>
      </c>
      <c r="S784" s="8" t="str">
        <f t="shared" si="3"/>
        <v>3192655968</v>
      </c>
      <c r="T784" s="8"/>
      <c r="U784" s="8"/>
    </row>
    <row r="785">
      <c r="A785" s="5">
        <v>0.04159722222222222</v>
      </c>
      <c r="B785" s="4">
        <v>29.998</v>
      </c>
      <c r="C785" s="4">
        <v>33.1551</v>
      </c>
      <c r="D785" s="4">
        <v>54.6342</v>
      </c>
      <c r="E785" s="4">
        <v>59.59</v>
      </c>
      <c r="F785" s="4">
        <v>6362959.0</v>
      </c>
      <c r="G785" s="4">
        <v>69441.0</v>
      </c>
      <c r="H785" s="4">
        <v>69498.0</v>
      </c>
      <c r="I785" s="4">
        <v>2485664.0</v>
      </c>
      <c r="J785" s="4">
        <v>6287275.0</v>
      </c>
      <c r="K785" s="4">
        <v>3.2210179624E10</v>
      </c>
      <c r="L785" s="4">
        <v>0.0</v>
      </c>
      <c r="M785" s="4">
        <v>3.5600027648E10</v>
      </c>
      <c r="N785" s="4">
        <v>5.8663043072E10</v>
      </c>
      <c r="O785" s="4" t="s">
        <v>33</v>
      </c>
      <c r="P785" s="7"/>
      <c r="Q785" s="8" t="str">
        <f t="shared" si="1"/>
        <v>3389848024</v>
      </c>
      <c r="R785" s="8" t="str">
        <f t="shared" si="2"/>
        <v>71107584</v>
      </c>
      <c r="S785" s="8" t="str">
        <f t="shared" si="3"/>
        <v>3318740440</v>
      </c>
      <c r="T785" s="8"/>
      <c r="U785" s="8"/>
    </row>
    <row r="786">
      <c r="A786" s="5">
        <v>0.041608796296296297</v>
      </c>
      <c r="B786" s="4">
        <v>29.9983</v>
      </c>
      <c r="C786" s="4">
        <v>32.5794</v>
      </c>
      <c r="D786" s="4">
        <v>54.6342</v>
      </c>
      <c r="E786" s="4">
        <v>59.59</v>
      </c>
      <c r="F786" s="4">
        <v>6371162.0</v>
      </c>
      <c r="G786" s="4">
        <v>69341.0</v>
      </c>
      <c r="H786" s="4">
        <v>69399.0</v>
      </c>
      <c r="I786" s="4">
        <v>2493862.0</v>
      </c>
      <c r="J786" s="4">
        <v>6295572.0</v>
      </c>
      <c r="K786" s="4">
        <v>3.2210492952E10</v>
      </c>
      <c r="L786" s="4">
        <v>0.0</v>
      </c>
      <c r="M786" s="4">
        <v>3.4981916672E10</v>
      </c>
      <c r="N786" s="4">
        <v>5.8663043072E10</v>
      </c>
      <c r="O786" s="4" t="s">
        <v>33</v>
      </c>
      <c r="P786" s="7"/>
      <c r="Q786" s="8" t="str">
        <f t="shared" si="1"/>
        <v>2771423720</v>
      </c>
      <c r="R786" s="8" t="str">
        <f t="shared" si="2"/>
        <v>71005184</v>
      </c>
      <c r="S786" s="8" t="str">
        <f t="shared" si="3"/>
        <v>2700418536</v>
      </c>
      <c r="T786" s="8"/>
      <c r="U786" s="8"/>
    </row>
    <row r="787">
      <c r="A787" s="5">
        <v>0.04162037037037037</v>
      </c>
      <c r="B787" s="4">
        <v>29.999</v>
      </c>
      <c r="C787" s="4">
        <v>33.1061</v>
      </c>
      <c r="D787" s="4">
        <v>54.6342</v>
      </c>
      <c r="E787" s="4">
        <v>59.59</v>
      </c>
      <c r="F787" s="4">
        <v>6379555.0</v>
      </c>
      <c r="G787" s="4">
        <v>69602.0</v>
      </c>
      <c r="H787" s="4">
        <v>69661.0</v>
      </c>
      <c r="I787" s="4">
        <v>2502251.0</v>
      </c>
      <c r="J787" s="4">
        <v>6303699.0</v>
      </c>
      <c r="K787" s="4">
        <v>3.221119448E10</v>
      </c>
      <c r="L787" s="4">
        <v>0.0</v>
      </c>
      <c r="M787" s="4">
        <v>3.554746368E10</v>
      </c>
      <c r="N787" s="4">
        <v>5.8663043072E10</v>
      </c>
      <c r="O787" s="4" t="s">
        <v>33</v>
      </c>
      <c r="P787" s="7"/>
      <c r="Q787" s="8" t="str">
        <f t="shared" si="1"/>
        <v>3336269200</v>
      </c>
      <c r="R787" s="8" t="str">
        <f t="shared" si="2"/>
        <v>71272448</v>
      </c>
      <c r="S787" s="8" t="str">
        <f t="shared" si="3"/>
        <v>3264996752</v>
      </c>
      <c r="T787" s="8"/>
      <c r="U787" s="8"/>
    </row>
    <row r="788">
      <c r="A788" s="5">
        <v>0.041631944444444444</v>
      </c>
      <c r="B788" s="4">
        <v>29.9995</v>
      </c>
      <c r="C788" s="4">
        <v>32.7676</v>
      </c>
      <c r="D788" s="4">
        <v>54.6342</v>
      </c>
      <c r="E788" s="4">
        <v>59.59</v>
      </c>
      <c r="F788" s="4">
        <v>6387870.0</v>
      </c>
      <c r="G788" s="4">
        <v>69547.0</v>
      </c>
      <c r="H788" s="4">
        <v>69608.0</v>
      </c>
      <c r="I788" s="4">
        <v>2510563.0</v>
      </c>
      <c r="J788" s="4">
        <v>6312064.0</v>
      </c>
      <c r="K788" s="4">
        <v>3.2211824664E10</v>
      </c>
      <c r="L788" s="4">
        <v>0.0</v>
      </c>
      <c r="M788" s="4">
        <v>3.518398464E10</v>
      </c>
      <c r="N788" s="4">
        <v>5.8663043072E10</v>
      </c>
      <c r="O788" s="4" t="s">
        <v>33</v>
      </c>
      <c r="P788" s="7"/>
      <c r="Q788" s="8" t="str">
        <f t="shared" si="1"/>
        <v>2972159976</v>
      </c>
      <c r="R788" s="8" t="str">
        <f t="shared" si="2"/>
        <v>71216128</v>
      </c>
      <c r="S788" s="8" t="str">
        <f t="shared" si="3"/>
        <v>2900943848</v>
      </c>
      <c r="T788" s="8"/>
      <c r="U788" s="8"/>
    </row>
    <row r="789">
      <c r="A789" s="5">
        <v>0.04164351851851852</v>
      </c>
      <c r="B789" s="4">
        <v>29.9999</v>
      </c>
      <c r="C789" s="4">
        <v>33.2138</v>
      </c>
      <c r="D789" s="4">
        <v>54.6342</v>
      </c>
      <c r="E789" s="4">
        <v>59.59</v>
      </c>
      <c r="F789" s="4">
        <v>6396507.0</v>
      </c>
      <c r="G789" s="4">
        <v>69585.0</v>
      </c>
      <c r="H789" s="4">
        <v>69647.0</v>
      </c>
      <c r="I789" s="4">
        <v>2519188.0</v>
      </c>
      <c r="J789" s="4">
        <v>6320650.0</v>
      </c>
      <c r="K789" s="4">
        <v>3.2212196832E10</v>
      </c>
      <c r="L789" s="4">
        <v>0.0</v>
      </c>
      <c r="M789" s="4">
        <v>3.5663130624E10</v>
      </c>
      <c r="N789" s="4">
        <v>5.8663043072E10</v>
      </c>
      <c r="O789" s="4" t="s">
        <v>33</v>
      </c>
      <c r="P789" s="7"/>
      <c r="Q789" s="8" t="str">
        <f t="shared" si="1"/>
        <v>3450933792</v>
      </c>
      <c r="R789" s="8" t="str">
        <f t="shared" si="2"/>
        <v>71255040</v>
      </c>
      <c r="S789" s="8" t="str">
        <f t="shared" si="3"/>
        <v>3379678752</v>
      </c>
      <c r="T789" s="8"/>
      <c r="U789" s="8"/>
    </row>
    <row r="790">
      <c r="A790" s="5">
        <v>0.041666666666666664</v>
      </c>
      <c r="B790" s="4">
        <v>29.9994</v>
      </c>
      <c r="C790" s="4">
        <v>33.0202</v>
      </c>
      <c r="D790" s="4">
        <v>54.6342</v>
      </c>
      <c r="E790" s="4">
        <v>59.59</v>
      </c>
      <c r="F790" s="4">
        <v>6405026.0</v>
      </c>
      <c r="G790" s="4">
        <v>69570.0</v>
      </c>
      <c r="H790" s="4">
        <v>69631.0</v>
      </c>
      <c r="I790" s="4">
        <v>2527700.0</v>
      </c>
      <c r="J790" s="4">
        <v>6329178.0</v>
      </c>
      <c r="K790" s="4">
        <v>3.2211657568E10</v>
      </c>
      <c r="L790" s="4">
        <v>0.0</v>
      </c>
      <c r="M790" s="4">
        <v>3.5455205376E10</v>
      </c>
      <c r="N790" s="4">
        <v>5.8663043072E10</v>
      </c>
      <c r="O790" s="4" t="s">
        <v>33</v>
      </c>
      <c r="P790" s="7"/>
      <c r="Q790" s="8" t="str">
        <f t="shared" si="1"/>
        <v>3243547808</v>
      </c>
      <c r="R790" s="8" t="str">
        <f t="shared" si="2"/>
        <v>71239680</v>
      </c>
      <c r="S790" s="8" t="str">
        <f t="shared" si="3"/>
        <v>3172308128</v>
      </c>
      <c r="T790" s="8"/>
      <c r="U790" s="8"/>
    </row>
    <row r="791">
      <c r="A791" s="5">
        <v>0.04167824074074074</v>
      </c>
      <c r="B791" s="4">
        <v>29.9995</v>
      </c>
      <c r="C791" s="4">
        <v>33.0419</v>
      </c>
      <c r="D791" s="4">
        <v>54.6342</v>
      </c>
      <c r="E791" s="4">
        <v>59.59</v>
      </c>
      <c r="F791" s="4">
        <v>6412695.0</v>
      </c>
      <c r="G791" s="4">
        <v>69196.0</v>
      </c>
      <c r="H791" s="4">
        <v>69257.0</v>
      </c>
      <c r="I791" s="4">
        <v>2535365.0</v>
      </c>
      <c r="J791" s="4">
        <v>6337217.0</v>
      </c>
      <c r="K791" s="4">
        <v>3.221175856E10</v>
      </c>
      <c r="L791" s="4">
        <v>0.0</v>
      </c>
      <c r="M791" s="4">
        <v>3.5478544384E10</v>
      </c>
      <c r="N791" s="4">
        <v>5.8663043072E10</v>
      </c>
      <c r="O791" s="4" t="s">
        <v>33</v>
      </c>
      <c r="P791" s="7"/>
      <c r="Q791" s="8" t="str">
        <f t="shared" si="1"/>
        <v>3266785824</v>
      </c>
      <c r="R791" s="8" t="str">
        <f t="shared" si="2"/>
        <v>70856704</v>
      </c>
      <c r="S791" s="8" t="str">
        <f t="shared" si="3"/>
        <v>3195929120</v>
      </c>
      <c r="T791" s="8"/>
      <c r="U791" s="8"/>
    </row>
    <row r="792">
      <c r="A792" s="5">
        <v>0.04168981481481481</v>
      </c>
      <c r="B792" s="4">
        <v>29.9982</v>
      </c>
      <c r="C792" s="4">
        <v>32.7762</v>
      </c>
      <c r="D792" s="4">
        <v>54.6342</v>
      </c>
      <c r="E792" s="4">
        <v>59.59</v>
      </c>
      <c r="F792" s="4">
        <v>6420319.0</v>
      </c>
      <c r="G792" s="4">
        <v>69361.0</v>
      </c>
      <c r="H792" s="4">
        <v>69423.0</v>
      </c>
      <c r="I792" s="4">
        <v>2542985.0</v>
      </c>
      <c r="J792" s="4">
        <v>6344671.0</v>
      </c>
      <c r="K792" s="4">
        <v>3.221033396E10</v>
      </c>
      <c r="L792" s="4">
        <v>0.0</v>
      </c>
      <c r="M792" s="4">
        <v>3.5193204736E10</v>
      </c>
      <c r="N792" s="4">
        <v>5.8663043072E10</v>
      </c>
      <c r="O792" s="4" t="s">
        <v>33</v>
      </c>
      <c r="P792" s="7"/>
      <c r="Q792" s="8" t="str">
        <f t="shared" si="1"/>
        <v>2982870776</v>
      </c>
      <c r="R792" s="8" t="str">
        <f t="shared" si="2"/>
        <v>71025664</v>
      </c>
      <c r="S792" s="8" t="str">
        <f t="shared" si="3"/>
        <v>2911845112</v>
      </c>
      <c r="T792" s="8"/>
      <c r="U792" s="8"/>
    </row>
    <row r="793">
      <c r="A793" s="5">
        <v>0.04170138888888889</v>
      </c>
      <c r="B793" s="4">
        <v>29.9987</v>
      </c>
      <c r="C793" s="4">
        <v>33.2347</v>
      </c>
      <c r="D793" s="4">
        <v>54.6342</v>
      </c>
      <c r="E793" s="4">
        <v>59.59</v>
      </c>
      <c r="F793" s="4">
        <v>6428294.0</v>
      </c>
      <c r="G793" s="4">
        <v>69467.0</v>
      </c>
      <c r="H793" s="4">
        <v>69528.0</v>
      </c>
      <c r="I793" s="4">
        <v>2550951.0</v>
      </c>
      <c r="J793" s="4">
        <v>6352532.0</v>
      </c>
      <c r="K793" s="4">
        <v>3.221091864E10</v>
      </c>
      <c r="L793" s="4">
        <v>0.0</v>
      </c>
      <c r="M793" s="4">
        <v>3.5685515264E10</v>
      </c>
      <c r="N793" s="4">
        <v>5.8663043072E10</v>
      </c>
      <c r="O793" s="4" t="s">
        <v>33</v>
      </c>
      <c r="P793" s="7"/>
      <c r="Q793" s="8" t="str">
        <f t="shared" si="1"/>
        <v>3474596624</v>
      </c>
      <c r="R793" s="8" t="str">
        <f t="shared" si="2"/>
        <v>71134208</v>
      </c>
      <c r="S793" s="8" t="str">
        <f t="shared" si="3"/>
        <v>3403462416</v>
      </c>
      <c r="T793" s="8"/>
      <c r="U793" s="8"/>
    </row>
    <row r="794">
      <c r="A794" s="5">
        <v>0.041712962962962966</v>
      </c>
      <c r="B794" s="4">
        <v>29.9982</v>
      </c>
      <c r="C794" s="4">
        <v>33.0508</v>
      </c>
      <c r="D794" s="4">
        <v>54.6342</v>
      </c>
      <c r="E794" s="4">
        <v>59.59</v>
      </c>
      <c r="F794" s="4">
        <v>6436390.0</v>
      </c>
      <c r="G794" s="4">
        <v>69591.0</v>
      </c>
      <c r="H794" s="4">
        <v>69652.0</v>
      </c>
      <c r="I794" s="4">
        <v>2559039.0</v>
      </c>
      <c r="J794" s="4">
        <v>6360496.0</v>
      </c>
      <c r="K794" s="4">
        <v>3.221039508E10</v>
      </c>
      <c r="L794" s="4">
        <v>0.0</v>
      </c>
      <c r="M794" s="4">
        <v>3.548807168E10</v>
      </c>
      <c r="N794" s="4">
        <v>5.8663043072E10</v>
      </c>
      <c r="O794" s="4" t="s">
        <v>33</v>
      </c>
      <c r="P794" s="7"/>
      <c r="Q794" s="8" t="str">
        <f t="shared" si="1"/>
        <v>3277676600</v>
      </c>
      <c r="R794" s="8" t="str">
        <f t="shared" si="2"/>
        <v>71261184</v>
      </c>
      <c r="S794" s="8" t="str">
        <f t="shared" si="3"/>
        <v>3206415416</v>
      </c>
      <c r="T794" s="8"/>
      <c r="U794" s="8"/>
    </row>
    <row r="795">
      <c r="A795" s="5">
        <v>0.04172453703703704</v>
      </c>
      <c r="B795" s="4">
        <v>29.9986</v>
      </c>
      <c r="C795" s="4">
        <v>32.474</v>
      </c>
      <c r="D795" s="4">
        <v>54.6342</v>
      </c>
      <c r="E795" s="4">
        <v>59.59</v>
      </c>
      <c r="F795" s="4">
        <v>6444494.0</v>
      </c>
      <c r="G795" s="4">
        <v>69439.0</v>
      </c>
      <c r="H795" s="4">
        <v>69502.0</v>
      </c>
      <c r="I795" s="4">
        <v>2567135.0</v>
      </c>
      <c r="J795" s="4">
        <v>6368742.0</v>
      </c>
      <c r="K795" s="4">
        <v>3.2210818856E10</v>
      </c>
      <c r="L795" s="4">
        <v>0.0</v>
      </c>
      <c r="M795" s="4">
        <v>3.4868707328E10</v>
      </c>
      <c r="N795" s="4">
        <v>5.8663043072E10</v>
      </c>
      <c r="O795" s="4" t="s">
        <v>33</v>
      </c>
      <c r="P795" s="7"/>
      <c r="Q795" s="8" t="str">
        <f t="shared" si="1"/>
        <v>2657888472</v>
      </c>
      <c r="R795" s="8" t="str">
        <f t="shared" si="2"/>
        <v>71105536</v>
      </c>
      <c r="S795" s="8" t="str">
        <f t="shared" si="3"/>
        <v>2586782936</v>
      </c>
      <c r="T795" s="8"/>
      <c r="U795" s="8"/>
    </row>
    <row r="796">
      <c r="A796" s="5">
        <v>0.04173611111111111</v>
      </c>
      <c r="B796" s="4">
        <v>29.9997</v>
      </c>
      <c r="C796" s="4">
        <v>32.9554</v>
      </c>
      <c r="D796" s="4">
        <v>54.6342</v>
      </c>
      <c r="E796" s="4">
        <v>59.59</v>
      </c>
      <c r="F796" s="4">
        <v>6451319.0</v>
      </c>
      <c r="G796" s="4">
        <v>69743.0</v>
      </c>
      <c r="H796" s="4">
        <v>69804.0</v>
      </c>
      <c r="I796" s="4">
        <v>2573955.0</v>
      </c>
      <c r="J796" s="4">
        <v>6375260.0</v>
      </c>
      <c r="K796" s="4">
        <v>3.2212030488E10</v>
      </c>
      <c r="L796" s="4">
        <v>0.0</v>
      </c>
      <c r="M796" s="4">
        <v>3.538561024E10</v>
      </c>
      <c r="N796" s="4">
        <v>5.8663043072E10</v>
      </c>
      <c r="O796" s="4" t="s">
        <v>33</v>
      </c>
      <c r="P796" s="7"/>
      <c r="Q796" s="8" t="str">
        <f t="shared" si="1"/>
        <v>3173579752</v>
      </c>
      <c r="R796" s="8" t="str">
        <f t="shared" si="2"/>
        <v>71416832</v>
      </c>
      <c r="S796" s="8" t="str">
        <f t="shared" si="3"/>
        <v>3102162920</v>
      </c>
      <c r="T796" s="8"/>
      <c r="U796" s="8"/>
    </row>
    <row r="797">
      <c r="A797" s="5">
        <v>0.041747685185185186</v>
      </c>
      <c r="B797" s="4">
        <v>29.9999</v>
      </c>
      <c r="C797" s="4">
        <v>33.2392</v>
      </c>
      <c r="D797" s="4">
        <v>54.6342</v>
      </c>
      <c r="E797" s="4">
        <v>59.59</v>
      </c>
      <c r="F797" s="4">
        <v>6458972.0</v>
      </c>
      <c r="G797" s="4">
        <v>69911.0</v>
      </c>
      <c r="H797" s="4">
        <v>69973.0</v>
      </c>
      <c r="I797" s="4">
        <v>2581604.0</v>
      </c>
      <c r="J797" s="4">
        <v>6382740.0</v>
      </c>
      <c r="K797" s="4">
        <v>3.2212214248E10</v>
      </c>
      <c r="L797" s="4">
        <v>0.0</v>
      </c>
      <c r="M797" s="4">
        <v>3.5690356736E10</v>
      </c>
      <c r="N797" s="4">
        <v>5.8663043072E10</v>
      </c>
      <c r="O797" s="4" t="s">
        <v>33</v>
      </c>
      <c r="P797" s="7"/>
      <c r="Q797" s="8" t="str">
        <f t="shared" si="1"/>
        <v>3478142488</v>
      </c>
      <c r="R797" s="8" t="str">
        <f t="shared" si="2"/>
        <v>71588864</v>
      </c>
      <c r="S797" s="8" t="str">
        <f t="shared" si="3"/>
        <v>3406553624</v>
      </c>
      <c r="T797" s="8"/>
      <c r="U797" s="8"/>
    </row>
    <row r="798">
      <c r="A798" s="5">
        <v>0.04175925925925926</v>
      </c>
      <c r="B798" s="4">
        <v>29.9996</v>
      </c>
      <c r="C798" s="4">
        <v>33.2295</v>
      </c>
      <c r="D798" s="4">
        <v>54.6342</v>
      </c>
      <c r="E798" s="4">
        <v>59.59</v>
      </c>
      <c r="F798" s="4">
        <v>6467089.0</v>
      </c>
      <c r="G798" s="4">
        <v>70132.0</v>
      </c>
      <c r="H798" s="4">
        <v>70194.0</v>
      </c>
      <c r="I798" s="4">
        <v>2589714.0</v>
      </c>
      <c r="J798" s="4">
        <v>6390630.0</v>
      </c>
      <c r="K798" s="4">
        <v>3.2211927096E10</v>
      </c>
      <c r="L798" s="4">
        <v>0.0</v>
      </c>
      <c r="M798" s="4">
        <v>3.5679985664E10</v>
      </c>
      <c r="N798" s="4">
        <v>5.8663043072E10</v>
      </c>
      <c r="O798" s="4" t="s">
        <v>33</v>
      </c>
      <c r="P798" s="7"/>
      <c r="Q798" s="8" t="str">
        <f t="shared" si="1"/>
        <v>3468058568</v>
      </c>
      <c r="R798" s="8" t="str">
        <f t="shared" si="2"/>
        <v>71815168</v>
      </c>
      <c r="S798" s="8" t="str">
        <f t="shared" si="3"/>
        <v>3396243400</v>
      </c>
      <c r="T798" s="8"/>
      <c r="U798" s="8"/>
    </row>
    <row r="799">
      <c r="A799" s="5">
        <v>0.04177083333333333</v>
      </c>
      <c r="B799" s="4">
        <v>29.9994</v>
      </c>
      <c r="C799" s="4">
        <v>33.2435</v>
      </c>
      <c r="D799" s="4">
        <v>54.6342</v>
      </c>
      <c r="E799" s="4">
        <v>59.59</v>
      </c>
      <c r="F799" s="4">
        <v>6474425.0</v>
      </c>
      <c r="G799" s="4">
        <v>70122.0</v>
      </c>
      <c r="H799" s="4">
        <v>70180.0</v>
      </c>
      <c r="I799" s="4">
        <v>2597042.0</v>
      </c>
      <c r="J799" s="4">
        <v>6397972.0</v>
      </c>
      <c r="K799" s="4">
        <v>3.2211668896E10</v>
      </c>
      <c r="L799" s="4">
        <v>0.0</v>
      </c>
      <c r="M799" s="4">
        <v>3.5695017984E10</v>
      </c>
      <c r="N799" s="4">
        <v>5.8663043072E10</v>
      </c>
      <c r="O799" s="4" t="s">
        <v>33</v>
      </c>
      <c r="P799" s="7"/>
      <c r="Q799" s="8" t="str">
        <f t="shared" si="1"/>
        <v>3483349088</v>
      </c>
      <c r="R799" s="8" t="str">
        <f t="shared" si="2"/>
        <v>71804928</v>
      </c>
      <c r="S799" s="8" t="str">
        <f t="shared" si="3"/>
        <v>3411544160</v>
      </c>
      <c r="T799" s="8"/>
      <c r="U799" s="8"/>
    </row>
    <row r="800">
      <c r="A800" s="5">
        <v>0.04179398148148148</v>
      </c>
      <c r="B800" s="4">
        <v>29.9983</v>
      </c>
      <c r="C800" s="4">
        <v>32.7906</v>
      </c>
      <c r="D800" s="4">
        <v>54.6342</v>
      </c>
      <c r="E800" s="4">
        <v>59.59</v>
      </c>
      <c r="F800" s="4">
        <v>6482122.0</v>
      </c>
      <c r="G800" s="4">
        <v>70515.0</v>
      </c>
      <c r="H800" s="4">
        <v>70573.0</v>
      </c>
      <c r="I800" s="4">
        <v>2604735.0</v>
      </c>
      <c r="J800" s="4">
        <v>6405272.0</v>
      </c>
      <c r="K800" s="4">
        <v>3.2210503504E10</v>
      </c>
      <c r="L800" s="4">
        <v>0.0</v>
      </c>
      <c r="M800" s="4">
        <v>3.5208654848E10</v>
      </c>
      <c r="N800" s="4">
        <v>5.8663043072E10</v>
      </c>
      <c r="O800" s="4" t="s">
        <v>33</v>
      </c>
      <c r="P800" s="7"/>
      <c r="Q800" s="8" t="str">
        <f t="shared" si="1"/>
        <v>2998151344</v>
      </c>
      <c r="R800" s="8" t="str">
        <f t="shared" si="2"/>
        <v>72207360</v>
      </c>
      <c r="S800" s="8" t="str">
        <f t="shared" si="3"/>
        <v>2925943984</v>
      </c>
      <c r="T800" s="8"/>
      <c r="U800" s="8"/>
    </row>
    <row r="801">
      <c r="A801" s="5">
        <v>0.041805555555555554</v>
      </c>
      <c r="B801" s="4">
        <v>29.9999</v>
      </c>
      <c r="C801" s="4">
        <v>33.0033</v>
      </c>
      <c r="D801" s="4">
        <v>54.6342</v>
      </c>
      <c r="E801" s="4">
        <v>59.59</v>
      </c>
      <c r="F801" s="4">
        <v>6489764.0</v>
      </c>
      <c r="G801" s="4">
        <v>70439.0</v>
      </c>
      <c r="H801" s="4">
        <v>70501.0</v>
      </c>
      <c r="I801" s="4">
        <v>2612373.0</v>
      </c>
      <c r="J801" s="4">
        <v>6412982.0</v>
      </c>
      <c r="K801" s="4">
        <v>3.2212229968E10</v>
      </c>
      <c r="L801" s="4">
        <v>0.0</v>
      </c>
      <c r="M801" s="4">
        <v>3.5437084672E10</v>
      </c>
      <c r="N801" s="4">
        <v>5.8663043072E10</v>
      </c>
      <c r="O801" s="4" t="s">
        <v>33</v>
      </c>
      <c r="P801" s="7"/>
      <c r="Q801" s="8" t="str">
        <f t="shared" si="1"/>
        <v>3224854704</v>
      </c>
      <c r="R801" s="8" t="str">
        <f t="shared" si="2"/>
        <v>72129536</v>
      </c>
      <c r="S801" s="8" t="str">
        <f t="shared" si="3"/>
        <v>3152725168</v>
      </c>
      <c r="T801" s="8"/>
      <c r="U801" s="8"/>
    </row>
    <row r="802">
      <c r="A802" s="5">
        <v>0.04181712962962963</v>
      </c>
      <c r="B802" s="4">
        <v>29.9986</v>
      </c>
      <c r="C802" s="4">
        <v>33.2207</v>
      </c>
      <c r="D802" s="4">
        <v>54.6342</v>
      </c>
      <c r="E802" s="4">
        <v>59.59</v>
      </c>
      <c r="F802" s="4">
        <v>6497930.0</v>
      </c>
      <c r="G802" s="4">
        <v>70602.0</v>
      </c>
      <c r="H802" s="4">
        <v>70662.0</v>
      </c>
      <c r="I802" s="4">
        <v>2620529.0</v>
      </c>
      <c r="J802" s="4">
        <v>6420977.0</v>
      </c>
      <c r="K802" s="4">
        <v>3.2210768408E10</v>
      </c>
      <c r="L802" s="4">
        <v>0.0</v>
      </c>
      <c r="M802" s="4">
        <v>3.5670560768E10</v>
      </c>
      <c r="N802" s="4">
        <v>5.8663043072E10</v>
      </c>
      <c r="O802" s="4" t="s">
        <v>33</v>
      </c>
      <c r="P802" s="7"/>
      <c r="Q802" s="8" t="str">
        <f t="shared" si="1"/>
        <v>3459792360</v>
      </c>
      <c r="R802" s="8" t="str">
        <f t="shared" si="2"/>
        <v>72296448</v>
      </c>
      <c r="S802" s="8" t="str">
        <f t="shared" si="3"/>
        <v>3387495912</v>
      </c>
      <c r="T802" s="8"/>
      <c r="U802" s="8"/>
    </row>
    <row r="803">
      <c r="A803" s="5">
        <v>0.0418287037037037</v>
      </c>
      <c r="B803" s="4">
        <v>29.9986</v>
      </c>
      <c r="C803" s="4">
        <v>33.0634</v>
      </c>
      <c r="D803" s="4">
        <v>54.6342</v>
      </c>
      <c r="E803" s="4">
        <v>59.59</v>
      </c>
      <c r="F803" s="4">
        <v>6506154.0</v>
      </c>
      <c r="G803" s="4">
        <v>70489.0</v>
      </c>
      <c r="H803" s="4">
        <v>70548.0</v>
      </c>
      <c r="I803" s="4">
        <v>2628749.0</v>
      </c>
      <c r="J803" s="4">
        <v>6429311.0</v>
      </c>
      <c r="K803" s="4">
        <v>3.221084016E10</v>
      </c>
      <c r="L803" s="4">
        <v>0.0</v>
      </c>
      <c r="M803" s="4">
        <v>3.5501555712E10</v>
      </c>
      <c r="N803" s="4">
        <v>5.8663043072E10</v>
      </c>
      <c r="O803" s="4" t="s">
        <v>33</v>
      </c>
      <c r="P803" s="7"/>
      <c r="Q803" s="8" t="str">
        <f t="shared" si="1"/>
        <v>3290715552</v>
      </c>
      <c r="R803" s="8" t="str">
        <f t="shared" si="2"/>
        <v>72180736</v>
      </c>
      <c r="S803" s="8" t="str">
        <f t="shared" si="3"/>
        <v>3218534816</v>
      </c>
      <c r="T803" s="8"/>
      <c r="U803" s="8"/>
    </row>
    <row r="804">
      <c r="A804" s="5">
        <v>0.041840277777777775</v>
      </c>
      <c r="B804" s="4">
        <v>29.9994</v>
      </c>
      <c r="C804" s="4">
        <v>32.7932</v>
      </c>
      <c r="D804" s="4">
        <v>54.6342</v>
      </c>
      <c r="E804" s="4">
        <v>59.59</v>
      </c>
      <c r="F804" s="4">
        <v>6513819.0</v>
      </c>
      <c r="G804" s="4">
        <v>70481.0</v>
      </c>
      <c r="H804" s="4">
        <v>70539.0</v>
      </c>
      <c r="I804" s="4">
        <v>2636407.0</v>
      </c>
      <c r="J804" s="4">
        <v>6436978.0</v>
      </c>
      <c r="K804" s="4">
        <v>3.221166828E10</v>
      </c>
      <c r="L804" s="4">
        <v>0.0</v>
      </c>
      <c r="M804" s="4">
        <v>3.5211522048E10</v>
      </c>
      <c r="N804" s="4">
        <v>5.8663043072E10</v>
      </c>
      <c r="O804" s="4" t="s">
        <v>33</v>
      </c>
      <c r="P804" s="7"/>
      <c r="Q804" s="8" t="str">
        <f t="shared" si="1"/>
        <v>2999853768</v>
      </c>
      <c r="R804" s="8" t="str">
        <f t="shared" si="2"/>
        <v>72172544</v>
      </c>
      <c r="S804" s="8" t="str">
        <f t="shared" si="3"/>
        <v>2927681224</v>
      </c>
      <c r="T804" s="8"/>
      <c r="U804" s="8"/>
    </row>
    <row r="805">
      <c r="A805" s="5">
        <v>0.04185185185185185</v>
      </c>
      <c r="B805" s="4">
        <v>29.9999</v>
      </c>
      <c r="C805" s="4">
        <v>33.2121</v>
      </c>
      <c r="D805" s="4">
        <v>54.6342</v>
      </c>
      <c r="E805" s="4">
        <v>59.59</v>
      </c>
      <c r="F805" s="4">
        <v>6522490.0</v>
      </c>
      <c r="G805" s="4">
        <v>70390.0</v>
      </c>
      <c r="H805" s="4">
        <v>70451.0</v>
      </c>
      <c r="I805" s="4">
        <v>2645070.0</v>
      </c>
      <c r="J805" s="4">
        <v>6445729.0</v>
      </c>
      <c r="K805" s="4">
        <v>3.22122102E10</v>
      </c>
      <c r="L805" s="4">
        <v>0.0</v>
      </c>
      <c r="M805" s="4">
        <v>3.5661242368E10</v>
      </c>
      <c r="N805" s="4">
        <v>5.8663043072E10</v>
      </c>
      <c r="O805" s="4" t="s">
        <v>33</v>
      </c>
      <c r="P805" s="7"/>
      <c r="Q805" s="8" t="str">
        <f t="shared" si="1"/>
        <v>3449032168</v>
      </c>
      <c r="R805" s="8" t="str">
        <f t="shared" si="2"/>
        <v>72079360</v>
      </c>
      <c r="S805" s="8" t="str">
        <f t="shared" si="3"/>
        <v>3376952808</v>
      </c>
      <c r="T805" s="8"/>
      <c r="U805" s="8"/>
    </row>
    <row r="806">
      <c r="A806" s="5">
        <v>0.04186342592592593</v>
      </c>
      <c r="B806" s="4">
        <v>29.9992</v>
      </c>
      <c r="C806" s="4">
        <v>33.1487</v>
      </c>
      <c r="D806" s="4">
        <v>54.6342</v>
      </c>
      <c r="E806" s="4">
        <v>59.59</v>
      </c>
      <c r="F806" s="4">
        <v>6529936.0</v>
      </c>
      <c r="G806" s="4">
        <v>70237.0</v>
      </c>
      <c r="H806" s="4">
        <v>70298.0</v>
      </c>
      <c r="I806" s="4">
        <v>2652510.0</v>
      </c>
      <c r="J806" s="4">
        <v>6453322.0</v>
      </c>
      <c r="K806" s="4">
        <v>3.2211468504E10</v>
      </c>
      <c r="L806" s="4">
        <v>0.0</v>
      </c>
      <c r="M806" s="4">
        <v>3.5593240576E10</v>
      </c>
      <c r="N806" s="4">
        <v>5.8663043072E10</v>
      </c>
      <c r="O806" s="4" t="s">
        <v>33</v>
      </c>
      <c r="P806" s="7"/>
      <c r="Q806" s="8" t="str">
        <f t="shared" si="1"/>
        <v>3381772072</v>
      </c>
      <c r="R806" s="8" t="str">
        <f t="shared" si="2"/>
        <v>71922688</v>
      </c>
      <c r="S806" s="8" t="str">
        <f t="shared" si="3"/>
        <v>3309849384</v>
      </c>
      <c r="T806" s="8"/>
      <c r="U806" s="8"/>
    </row>
    <row r="807">
      <c r="A807" s="5">
        <v>0.041875</v>
      </c>
      <c r="B807" s="4">
        <v>29.999</v>
      </c>
      <c r="C807" s="4">
        <v>33.1596</v>
      </c>
      <c r="D807" s="4">
        <v>54.6342</v>
      </c>
      <c r="E807" s="4">
        <v>59.59</v>
      </c>
      <c r="F807" s="4">
        <v>6537330.0</v>
      </c>
      <c r="G807" s="4">
        <v>70011.0</v>
      </c>
      <c r="H807" s="4">
        <v>70070.0</v>
      </c>
      <c r="I807" s="4">
        <v>2659896.0</v>
      </c>
      <c r="J807" s="4">
        <v>6460936.0</v>
      </c>
      <c r="K807" s="4">
        <v>3.2211232432E10</v>
      </c>
      <c r="L807" s="4">
        <v>0.0</v>
      </c>
      <c r="M807" s="4">
        <v>3.5604865024E10</v>
      </c>
      <c r="N807" s="4">
        <v>5.8663043072E10</v>
      </c>
      <c r="O807" s="4" t="s">
        <v>33</v>
      </c>
      <c r="P807" s="7"/>
      <c r="Q807" s="8" t="str">
        <f t="shared" si="1"/>
        <v>3393632592</v>
      </c>
      <c r="R807" s="8" t="str">
        <f t="shared" si="2"/>
        <v>71691264</v>
      </c>
      <c r="S807" s="8" t="str">
        <f t="shared" si="3"/>
        <v>3321941328</v>
      </c>
      <c r="T807" s="8"/>
      <c r="U807" s="8"/>
    </row>
    <row r="808">
      <c r="A808" s="5">
        <v>0.041886574074074076</v>
      </c>
      <c r="B808" s="4">
        <v>29.9999</v>
      </c>
      <c r="C808" s="4">
        <v>33.1666</v>
      </c>
      <c r="D808" s="4">
        <v>54.6342</v>
      </c>
      <c r="E808" s="4">
        <v>59.59</v>
      </c>
      <c r="F808" s="4">
        <v>6545293.0</v>
      </c>
      <c r="G808" s="4">
        <v>70116.0</v>
      </c>
      <c r="H808" s="4">
        <v>70176.0</v>
      </c>
      <c r="I808" s="4">
        <v>2667854.0</v>
      </c>
      <c r="J808" s="4">
        <v>6468788.0</v>
      </c>
      <c r="K808" s="4">
        <v>3.2212201464E10</v>
      </c>
      <c r="L808" s="4">
        <v>0.0</v>
      </c>
      <c r="M808" s="4">
        <v>3.5612413952E10</v>
      </c>
      <c r="N808" s="4">
        <v>5.8663043072E10</v>
      </c>
      <c r="O808" s="4" t="s">
        <v>33</v>
      </c>
      <c r="P808" s="7"/>
      <c r="Q808" s="8" t="str">
        <f t="shared" si="1"/>
        <v>3400212488</v>
      </c>
      <c r="R808" s="8" t="str">
        <f t="shared" si="2"/>
        <v>71798784</v>
      </c>
      <c r="S808" s="8" t="str">
        <f t="shared" si="3"/>
        <v>3328413704</v>
      </c>
      <c r="T808" s="8"/>
      <c r="U808" s="8"/>
    </row>
    <row r="809">
      <c r="A809" s="5">
        <v>0.04190972222222222</v>
      </c>
      <c r="B809" s="4">
        <v>29.9989</v>
      </c>
      <c r="C809" s="4">
        <v>33.2537</v>
      </c>
      <c r="D809" s="4">
        <v>54.6342</v>
      </c>
      <c r="E809" s="4">
        <v>59.59</v>
      </c>
      <c r="F809" s="4">
        <v>6553851.0</v>
      </c>
      <c r="G809" s="4">
        <v>70446.0</v>
      </c>
      <c r="H809" s="4">
        <v>70507.0</v>
      </c>
      <c r="I809" s="4">
        <v>2676403.0</v>
      </c>
      <c r="J809" s="4">
        <v>6477006.0</v>
      </c>
      <c r="K809" s="4">
        <v>3.2211119328E10</v>
      </c>
      <c r="L809" s="4">
        <v>0.0</v>
      </c>
      <c r="M809" s="4">
        <v>3.5705970688E10</v>
      </c>
      <c r="N809" s="4">
        <v>5.8663043072E10</v>
      </c>
      <c r="O809" s="4" t="s">
        <v>33</v>
      </c>
      <c r="P809" s="7"/>
      <c r="Q809" s="8" t="str">
        <f t="shared" si="1"/>
        <v>3494851360</v>
      </c>
      <c r="R809" s="8" t="str">
        <f t="shared" si="2"/>
        <v>72136704</v>
      </c>
      <c r="S809" s="8" t="str">
        <f t="shared" si="3"/>
        <v>3422714656</v>
      </c>
      <c r="T809" s="8"/>
      <c r="U809" s="8"/>
    </row>
    <row r="810">
      <c r="A810" s="5">
        <v>0.0419212962962963</v>
      </c>
      <c r="B810" s="4">
        <v>29.9986</v>
      </c>
      <c r="C810" s="4">
        <v>32.8751</v>
      </c>
      <c r="D810" s="4">
        <v>54.6342</v>
      </c>
      <c r="E810" s="4">
        <v>59.59</v>
      </c>
      <c r="F810" s="4">
        <v>6561114.0</v>
      </c>
      <c r="G810" s="4">
        <v>70457.0</v>
      </c>
      <c r="H810" s="4">
        <v>70519.0</v>
      </c>
      <c r="I810" s="4">
        <v>2683665.0</v>
      </c>
      <c r="J810" s="4">
        <v>6484256.0</v>
      </c>
      <c r="K810" s="4">
        <v>3.2210841704E10</v>
      </c>
      <c r="L810" s="4">
        <v>0.0</v>
      </c>
      <c r="M810" s="4">
        <v>3.5299442688E10</v>
      </c>
      <c r="N810" s="4">
        <v>5.8663043072E10</v>
      </c>
      <c r="O810" s="4" t="s">
        <v>33</v>
      </c>
      <c r="P810" s="7"/>
      <c r="Q810" s="8" t="str">
        <f t="shared" si="1"/>
        <v>3088600984</v>
      </c>
      <c r="R810" s="8" t="str">
        <f t="shared" si="2"/>
        <v>72147968</v>
      </c>
      <c r="S810" s="8" t="str">
        <f t="shared" si="3"/>
        <v>3016453016</v>
      </c>
      <c r="T810" s="8"/>
      <c r="U810" s="8"/>
    </row>
    <row r="811">
      <c r="A811" s="5">
        <v>0.04193287037037037</v>
      </c>
      <c r="B811" s="4">
        <v>29.9998</v>
      </c>
      <c r="C811" s="4">
        <v>32.5265</v>
      </c>
      <c r="D811" s="4">
        <v>54.6342</v>
      </c>
      <c r="E811" s="4">
        <v>59.59</v>
      </c>
      <c r="F811" s="4">
        <v>6568218.0</v>
      </c>
      <c r="G811" s="4">
        <v>70207.0</v>
      </c>
      <c r="H811" s="4">
        <v>70268.0</v>
      </c>
      <c r="I811" s="4">
        <v>1371168.0</v>
      </c>
      <c r="J811" s="4">
        <v>6491605.0</v>
      </c>
      <c r="K811" s="4">
        <v>3.221213716E10</v>
      </c>
      <c r="L811" s="4">
        <v>0.0</v>
      </c>
      <c r="M811" s="4">
        <v>3.4925146112E10</v>
      </c>
      <c r="N811" s="4">
        <v>5.8663043072E10</v>
      </c>
      <c r="O811" s="4" t="s">
        <v>33</v>
      </c>
      <c r="P811" s="7"/>
      <c r="Q811" s="8" t="str">
        <f t="shared" si="1"/>
        <v>2713008952</v>
      </c>
      <c r="R811" s="8" t="str">
        <f t="shared" si="2"/>
        <v>71891968</v>
      </c>
      <c r="S811" s="8" t="str">
        <f t="shared" si="3"/>
        <v>2641116984</v>
      </c>
      <c r="T811" s="8"/>
      <c r="U811" s="8"/>
    </row>
    <row r="812">
      <c r="A812" s="5">
        <v>0.041944444444444444</v>
      </c>
      <c r="B812" s="4">
        <v>29.9987</v>
      </c>
      <c r="C812" s="4">
        <v>32.8529</v>
      </c>
      <c r="D812" s="4">
        <v>54.6342</v>
      </c>
      <c r="E812" s="4">
        <v>59.59</v>
      </c>
      <c r="F812" s="4">
        <v>6576151.0</v>
      </c>
      <c r="G812" s="4">
        <v>70292.0</v>
      </c>
      <c r="H812" s="4">
        <v>70353.0</v>
      </c>
      <c r="I812" s="4">
        <v>1379092.0</v>
      </c>
      <c r="J812" s="4">
        <v>6499444.0</v>
      </c>
      <c r="K812" s="4">
        <v>3.221091228E10</v>
      </c>
      <c r="L812" s="4">
        <v>0.0</v>
      </c>
      <c r="M812" s="4">
        <v>3.5275567104E10</v>
      </c>
      <c r="N812" s="4">
        <v>5.8663043072E10</v>
      </c>
      <c r="O812" s="4" t="s">
        <v>33</v>
      </c>
      <c r="P812" s="7"/>
      <c r="Q812" s="8" t="str">
        <f t="shared" si="1"/>
        <v>3064654824</v>
      </c>
      <c r="R812" s="8" t="str">
        <f t="shared" si="2"/>
        <v>71979008</v>
      </c>
      <c r="S812" s="8" t="str">
        <f t="shared" si="3"/>
        <v>2992675816</v>
      </c>
      <c r="T812" s="8"/>
      <c r="U812" s="8"/>
    </row>
    <row r="813">
      <c r="A813" s="5">
        <v>0.04195601851851852</v>
      </c>
      <c r="B813" s="4">
        <v>29.9991</v>
      </c>
      <c r="C813" s="4">
        <v>32.5095</v>
      </c>
      <c r="D813" s="4">
        <v>54.6342</v>
      </c>
      <c r="E813" s="4">
        <v>59.59</v>
      </c>
      <c r="F813" s="4">
        <v>6584513.0</v>
      </c>
      <c r="G813" s="4">
        <v>70258.0</v>
      </c>
      <c r="H813" s="4">
        <v>70320.0</v>
      </c>
      <c r="I813" s="4">
        <v>1387451.0</v>
      </c>
      <c r="J813" s="4">
        <v>6507836.0</v>
      </c>
      <c r="K813" s="4">
        <v>3.2211306512E10</v>
      </c>
      <c r="L813" s="4">
        <v>0.0</v>
      </c>
      <c r="M813" s="4">
        <v>3.4906873856E10</v>
      </c>
      <c r="N813" s="4">
        <v>5.8663043072E10</v>
      </c>
      <c r="O813" s="4" t="s">
        <v>33</v>
      </c>
      <c r="P813" s="7"/>
      <c r="Q813" s="8" t="str">
        <f t="shared" si="1"/>
        <v>2695567344</v>
      </c>
      <c r="R813" s="8" t="str">
        <f t="shared" si="2"/>
        <v>71944192</v>
      </c>
      <c r="S813" s="8" t="str">
        <f t="shared" si="3"/>
        <v>2623623152</v>
      </c>
      <c r="T813" s="8"/>
      <c r="U813" s="8"/>
    </row>
    <row r="814">
      <c r="A814" s="5">
        <v>0.04196759259259259</v>
      </c>
      <c r="B814" s="4">
        <v>29.999</v>
      </c>
      <c r="C814" s="4">
        <v>32.7648</v>
      </c>
      <c r="D814" s="4">
        <v>54.6342</v>
      </c>
      <c r="E814" s="4">
        <v>59.59</v>
      </c>
      <c r="F814" s="4">
        <v>6592387.0</v>
      </c>
      <c r="G814" s="4">
        <v>70119.0</v>
      </c>
      <c r="H814" s="4">
        <v>70181.0</v>
      </c>
      <c r="I814" s="4">
        <v>1395321.0</v>
      </c>
      <c r="J814" s="4">
        <v>6515845.0</v>
      </c>
      <c r="K814" s="4">
        <v>3.2211282984E10</v>
      </c>
      <c r="L814" s="4">
        <v>0.0</v>
      </c>
      <c r="M814" s="4">
        <v>3.518103552E10</v>
      </c>
      <c r="N814" s="4">
        <v>5.8663043072E10</v>
      </c>
      <c r="O814" s="4" t="s">
        <v>33</v>
      </c>
      <c r="P814" s="7"/>
      <c r="Q814" s="8" t="str">
        <f t="shared" si="1"/>
        <v>2969752536</v>
      </c>
      <c r="R814" s="8" t="str">
        <f t="shared" si="2"/>
        <v>71801856</v>
      </c>
      <c r="S814" s="8" t="str">
        <f t="shared" si="3"/>
        <v>2897950680</v>
      </c>
      <c r="T814" s="8"/>
      <c r="U814" s="8"/>
    </row>
    <row r="815">
      <c r="A815" s="5">
        <v>0.04199074074074074</v>
      </c>
      <c r="B815" s="4">
        <v>29.9985</v>
      </c>
      <c r="C815" s="4">
        <v>32.6589</v>
      </c>
      <c r="D815" s="4">
        <v>54.6342</v>
      </c>
      <c r="E815" s="4">
        <v>59.59</v>
      </c>
      <c r="F815" s="4">
        <v>6600398.0</v>
      </c>
      <c r="G815" s="4">
        <v>70106.0</v>
      </c>
      <c r="H815" s="4">
        <v>70169.0</v>
      </c>
      <c r="I815" s="4">
        <v>1403326.0</v>
      </c>
      <c r="J815" s="4">
        <v>6523862.0</v>
      </c>
      <c r="K815" s="4">
        <v>3.2210654856E10</v>
      </c>
      <c r="L815" s="4">
        <v>0.0</v>
      </c>
      <c r="M815" s="4">
        <v>3.5067297792E10</v>
      </c>
      <c r="N815" s="4">
        <v>5.8663043072E10</v>
      </c>
      <c r="O815" s="4" t="s">
        <v>33</v>
      </c>
      <c r="P815" s="7"/>
      <c r="Q815" s="8" t="str">
        <f t="shared" si="1"/>
        <v>2856642936</v>
      </c>
      <c r="R815" s="8" t="str">
        <f t="shared" si="2"/>
        <v>71788544</v>
      </c>
      <c r="S815" s="8" t="str">
        <f t="shared" si="3"/>
        <v>2784854392</v>
      </c>
      <c r="T815" s="8"/>
      <c r="U815" s="8"/>
    </row>
    <row r="816">
      <c r="A816" s="5">
        <v>0.04200231481481481</v>
      </c>
      <c r="B816" s="4">
        <v>29.9981</v>
      </c>
      <c r="C816" s="4">
        <v>32.7926</v>
      </c>
      <c r="D816" s="4">
        <v>54.6342</v>
      </c>
      <c r="E816" s="4">
        <v>59.59</v>
      </c>
      <c r="F816" s="4">
        <v>6607758.0</v>
      </c>
      <c r="G816" s="4">
        <v>69912.0</v>
      </c>
      <c r="H816" s="4">
        <v>69979.0</v>
      </c>
      <c r="I816" s="4">
        <v>1410677.0</v>
      </c>
      <c r="J816" s="4">
        <v>6531403.0</v>
      </c>
      <c r="K816" s="4">
        <v>3.2210233648E10</v>
      </c>
      <c r="L816" s="4">
        <v>0.0</v>
      </c>
      <c r="M816" s="4">
        <v>3.5210878976E10</v>
      </c>
      <c r="N816" s="4">
        <v>5.8663043072E10</v>
      </c>
      <c r="O816" s="4" t="s">
        <v>33</v>
      </c>
      <c r="P816" s="7"/>
      <c r="Q816" s="8" t="str">
        <f t="shared" si="1"/>
        <v>3000645328</v>
      </c>
      <c r="R816" s="8" t="str">
        <f t="shared" si="2"/>
        <v>71589888</v>
      </c>
      <c r="S816" s="8" t="str">
        <f t="shared" si="3"/>
        <v>2929055440</v>
      </c>
      <c r="T816" s="8"/>
      <c r="U816" s="8"/>
    </row>
    <row r="817">
      <c r="A817" s="5">
        <v>0.04201388888888889</v>
      </c>
      <c r="B817" s="4">
        <v>29.9989</v>
      </c>
      <c r="C817" s="4">
        <v>32.7907</v>
      </c>
      <c r="D817" s="4">
        <v>54.6342</v>
      </c>
      <c r="E817" s="4">
        <v>59.59</v>
      </c>
      <c r="F817" s="4">
        <v>6615346.0</v>
      </c>
      <c r="G817" s="4">
        <v>69777.0</v>
      </c>
      <c r="H817" s="4">
        <v>69843.0</v>
      </c>
      <c r="I817" s="4">
        <v>1418255.0</v>
      </c>
      <c r="J817" s="4">
        <v>6539117.0</v>
      </c>
      <c r="K817" s="4">
        <v>3.2211106192E10</v>
      </c>
      <c r="L817" s="4">
        <v>0.0</v>
      </c>
      <c r="M817" s="4">
        <v>3.5208818688E10</v>
      </c>
      <c r="N817" s="4">
        <v>5.8663043072E10</v>
      </c>
      <c r="O817" s="4" t="s">
        <v>33</v>
      </c>
      <c r="P817" s="7"/>
      <c r="Q817" s="8" t="str">
        <f t="shared" si="1"/>
        <v>2997712496</v>
      </c>
      <c r="R817" s="8" t="str">
        <f t="shared" si="2"/>
        <v>71451648</v>
      </c>
      <c r="S817" s="8" t="str">
        <f t="shared" si="3"/>
        <v>2926260848</v>
      </c>
      <c r="T817" s="8"/>
      <c r="U817" s="8"/>
    </row>
    <row r="818">
      <c r="A818" s="5">
        <v>0.042025462962962966</v>
      </c>
      <c r="B818" s="4">
        <v>29.9987</v>
      </c>
      <c r="C818" s="4">
        <v>32.7641</v>
      </c>
      <c r="D818" s="4">
        <v>54.6342</v>
      </c>
      <c r="E818" s="4">
        <v>59.59</v>
      </c>
      <c r="F818" s="4">
        <v>6623607.0</v>
      </c>
      <c r="G818" s="4">
        <v>69094.0</v>
      </c>
      <c r="H818" s="4">
        <v>69161.0</v>
      </c>
      <c r="I818" s="4">
        <v>1426509.0</v>
      </c>
      <c r="J818" s="4">
        <v>6548053.0</v>
      </c>
      <c r="K818" s="4">
        <v>3.221091996E10</v>
      </c>
      <c r="L818" s="4">
        <v>0.0</v>
      </c>
      <c r="M818" s="4">
        <v>3.5180220416E10</v>
      </c>
      <c r="N818" s="4">
        <v>5.8663043072E10</v>
      </c>
      <c r="O818" s="4" t="s">
        <v>33</v>
      </c>
      <c r="P818" s="7"/>
      <c r="Q818" s="8" t="str">
        <f t="shared" si="1"/>
        <v>2969300456</v>
      </c>
      <c r="R818" s="8" t="str">
        <f t="shared" si="2"/>
        <v>70752256</v>
      </c>
      <c r="S818" s="8" t="str">
        <f t="shared" si="3"/>
        <v>2898548200</v>
      </c>
      <c r="T818" s="8"/>
      <c r="U818" s="8"/>
    </row>
    <row r="819">
      <c r="A819" s="5">
        <v>0.04203703703703704</v>
      </c>
      <c r="B819" s="4">
        <v>29.9998</v>
      </c>
      <c r="C819" s="4">
        <v>32.6784</v>
      </c>
      <c r="D819" s="4">
        <v>54.6342</v>
      </c>
      <c r="E819" s="4">
        <v>59.59</v>
      </c>
      <c r="F819" s="4">
        <v>6632121.0</v>
      </c>
      <c r="G819" s="4">
        <v>69126.0</v>
      </c>
      <c r="H819" s="4">
        <v>69193.0</v>
      </c>
      <c r="I819" s="4">
        <v>1435015.0</v>
      </c>
      <c r="J819" s="4">
        <v>6556527.0</v>
      </c>
      <c r="K819" s="4">
        <v>3.2212109392E10</v>
      </c>
      <c r="L819" s="4">
        <v>0.0</v>
      </c>
      <c r="M819" s="4">
        <v>3.5088244736E10</v>
      </c>
      <c r="N819" s="4">
        <v>5.8663043072E10</v>
      </c>
      <c r="O819" s="4" t="s">
        <v>33</v>
      </c>
      <c r="P819" s="7"/>
      <c r="Q819" s="8" t="str">
        <f t="shared" si="1"/>
        <v>2876135344</v>
      </c>
      <c r="R819" s="8" t="str">
        <f t="shared" si="2"/>
        <v>70785024</v>
      </c>
      <c r="S819" s="8" t="str">
        <f t="shared" si="3"/>
        <v>2805350320</v>
      </c>
      <c r="T819" s="8"/>
      <c r="U819" s="8"/>
    </row>
    <row r="820">
      <c r="A820" s="5">
        <v>0.04204861111111111</v>
      </c>
      <c r="B820" s="4">
        <v>29.9988</v>
      </c>
      <c r="C820" s="4">
        <v>32.4463</v>
      </c>
      <c r="D820" s="4">
        <v>54.6342</v>
      </c>
      <c r="E820" s="4">
        <v>59.59</v>
      </c>
      <c r="F820" s="4">
        <v>6639847.0</v>
      </c>
      <c r="G820" s="4">
        <v>69144.0</v>
      </c>
      <c r="H820" s="4">
        <v>69211.0</v>
      </c>
      <c r="I820" s="4">
        <v>1442735.0</v>
      </c>
      <c r="J820" s="4">
        <v>6564229.0</v>
      </c>
      <c r="K820" s="4">
        <v>3.2210978896E10</v>
      </c>
      <c r="L820" s="4">
        <v>0.0</v>
      </c>
      <c r="M820" s="4">
        <v>3.4839015424E10</v>
      </c>
      <c r="N820" s="4">
        <v>5.8663043072E10</v>
      </c>
      <c r="O820" s="4" t="s">
        <v>33</v>
      </c>
      <c r="P820" s="7"/>
      <c r="Q820" s="8" t="str">
        <f t="shared" si="1"/>
        <v>2628036528</v>
      </c>
      <c r="R820" s="8" t="str">
        <f t="shared" si="2"/>
        <v>70803456</v>
      </c>
      <c r="S820" s="8" t="str">
        <f t="shared" si="3"/>
        <v>2557233072</v>
      </c>
      <c r="T820" s="8"/>
      <c r="U820" s="8"/>
    </row>
    <row r="821">
      <c r="A821" s="5">
        <v>0.04206018518518519</v>
      </c>
      <c r="B821" s="4">
        <v>29.9978</v>
      </c>
      <c r="C821" s="4">
        <v>32.645</v>
      </c>
      <c r="D821" s="4">
        <v>54.6342</v>
      </c>
      <c r="E821" s="4">
        <v>59.59</v>
      </c>
      <c r="F821" s="4">
        <v>6648064.0</v>
      </c>
      <c r="G821" s="4">
        <v>69249.0</v>
      </c>
      <c r="H821" s="4">
        <v>69314.0</v>
      </c>
      <c r="I821" s="4">
        <v>1450945.0</v>
      </c>
      <c r="J821" s="4">
        <v>6572336.0</v>
      </c>
      <c r="K821" s="4">
        <v>3.22099942E10</v>
      </c>
      <c r="L821" s="4">
        <v>0.0</v>
      </c>
      <c r="M821" s="4">
        <v>3.5052302336E10</v>
      </c>
      <c r="N821" s="4">
        <v>5.8663043072E10</v>
      </c>
      <c r="O821" s="4" t="s">
        <v>33</v>
      </c>
      <c r="P821" s="7"/>
      <c r="Q821" s="8" t="str">
        <f t="shared" si="1"/>
        <v>2842308136</v>
      </c>
      <c r="R821" s="8" t="str">
        <f t="shared" si="2"/>
        <v>70910976</v>
      </c>
      <c r="S821" s="8" t="str">
        <f t="shared" si="3"/>
        <v>2771397160</v>
      </c>
      <c r="T821" s="8"/>
      <c r="U821" s="8"/>
    </row>
    <row r="822">
      <c r="A822" s="5">
        <v>0.04207175925925926</v>
      </c>
      <c r="B822" s="4">
        <v>29.9997</v>
      </c>
      <c r="C822" s="4">
        <v>32.5391</v>
      </c>
      <c r="D822" s="4">
        <v>54.6342</v>
      </c>
      <c r="E822" s="4">
        <v>59.59</v>
      </c>
      <c r="F822" s="4">
        <v>6655519.0</v>
      </c>
      <c r="G822" s="4">
        <v>69407.0</v>
      </c>
      <c r="H822" s="4">
        <v>69469.0</v>
      </c>
      <c r="I822" s="4">
        <v>1458392.0</v>
      </c>
      <c r="J822" s="4">
        <v>6579628.0</v>
      </c>
      <c r="K822" s="4">
        <v>3.2211982808E10</v>
      </c>
      <c r="L822" s="4">
        <v>0.0</v>
      </c>
      <c r="M822" s="4">
        <v>3.4938621952E10</v>
      </c>
      <c r="N822" s="4">
        <v>5.8663043072E10</v>
      </c>
      <c r="O822" s="4" t="s">
        <v>33</v>
      </c>
      <c r="P822" s="7"/>
      <c r="Q822" s="8" t="str">
        <f t="shared" si="1"/>
        <v>2726639144</v>
      </c>
      <c r="R822" s="8" t="str">
        <f t="shared" si="2"/>
        <v>71072768</v>
      </c>
      <c r="S822" s="8" t="str">
        <f t="shared" si="3"/>
        <v>2655566376</v>
      </c>
      <c r="T822" s="8"/>
      <c r="U822" s="8"/>
    </row>
    <row r="823">
      <c r="A823" s="5">
        <v>0.042083333333333334</v>
      </c>
      <c r="B823" s="4">
        <v>29.9994</v>
      </c>
      <c r="C823" s="4">
        <v>32.7937</v>
      </c>
      <c r="D823" s="4">
        <v>54.6342</v>
      </c>
      <c r="E823" s="4">
        <v>59.59</v>
      </c>
      <c r="F823" s="4">
        <v>6662372.0</v>
      </c>
      <c r="G823" s="4">
        <v>69513.0</v>
      </c>
      <c r="H823" s="4">
        <v>69576.0</v>
      </c>
      <c r="I823" s="4">
        <v>1465241.0</v>
      </c>
      <c r="J823" s="4">
        <v>6586370.0</v>
      </c>
      <c r="K823" s="4">
        <v>3.2211651464E10</v>
      </c>
      <c r="L823" s="4">
        <v>0.0</v>
      </c>
      <c r="M823" s="4">
        <v>3.5212013568E10</v>
      </c>
      <c r="N823" s="4">
        <v>5.8663043072E10</v>
      </c>
      <c r="O823" s="4" t="s">
        <v>33</v>
      </c>
      <c r="P823" s="7"/>
      <c r="Q823" s="8" t="str">
        <f t="shared" si="1"/>
        <v>3000362104</v>
      </c>
      <c r="R823" s="8" t="str">
        <f t="shared" si="2"/>
        <v>71181312</v>
      </c>
      <c r="S823" s="8" t="str">
        <f t="shared" si="3"/>
        <v>2929180792</v>
      </c>
      <c r="T823" s="8"/>
      <c r="U823" s="8"/>
    </row>
    <row r="824">
      <c r="A824" s="5">
        <v>0.04209490740740741</v>
      </c>
      <c r="B824" s="4">
        <v>29.9996</v>
      </c>
      <c r="C824" s="4">
        <v>32.4237</v>
      </c>
      <c r="D824" s="4">
        <v>54.6342</v>
      </c>
      <c r="E824" s="4">
        <v>59.59</v>
      </c>
      <c r="F824" s="4">
        <v>6669152.0</v>
      </c>
      <c r="G824" s="4">
        <v>69507.0</v>
      </c>
      <c r="H824" s="4">
        <v>69571.0</v>
      </c>
      <c r="I824" s="4">
        <v>1472017.0</v>
      </c>
      <c r="J824" s="4">
        <v>6593151.0</v>
      </c>
      <c r="K824" s="4">
        <v>3.2211859216E10</v>
      </c>
      <c r="L824" s="4">
        <v>0.0</v>
      </c>
      <c r="M824" s="4">
        <v>3.4814697472E10</v>
      </c>
      <c r="N824" s="4">
        <v>5.8663043072E10</v>
      </c>
      <c r="O824" s="4" t="s">
        <v>33</v>
      </c>
      <c r="P824" s="7"/>
      <c r="Q824" s="8" t="str">
        <f t="shared" si="1"/>
        <v>2602838256</v>
      </c>
      <c r="R824" s="8" t="str">
        <f t="shared" si="2"/>
        <v>71175168</v>
      </c>
      <c r="S824" s="8" t="str">
        <f t="shared" si="3"/>
        <v>2531663088</v>
      </c>
      <c r="T824" s="8"/>
      <c r="U824" s="8"/>
    </row>
    <row r="825">
      <c r="A825" s="5">
        <v>0.042118055555555554</v>
      </c>
      <c r="B825" s="4">
        <v>29.9998</v>
      </c>
      <c r="C825" s="4">
        <v>32.8761</v>
      </c>
      <c r="D825" s="4">
        <v>54.6342</v>
      </c>
      <c r="E825" s="4">
        <v>59.59</v>
      </c>
      <c r="F825" s="4">
        <v>6677218.0</v>
      </c>
      <c r="G825" s="4">
        <v>69578.0</v>
      </c>
      <c r="H825" s="4">
        <v>69643.0</v>
      </c>
      <c r="I825" s="4">
        <v>1480074.0</v>
      </c>
      <c r="J825" s="4">
        <v>6601136.0</v>
      </c>
      <c r="K825" s="4">
        <v>3.2212059336E10</v>
      </c>
      <c r="L825" s="4">
        <v>0.0</v>
      </c>
      <c r="M825" s="4">
        <v>3.5300466688E10</v>
      </c>
      <c r="N825" s="4">
        <v>5.8663043072E10</v>
      </c>
      <c r="O825" s="4" t="s">
        <v>33</v>
      </c>
      <c r="P825" s="7"/>
      <c r="Q825" s="8" t="str">
        <f t="shared" si="1"/>
        <v>3088407352</v>
      </c>
      <c r="R825" s="8" t="str">
        <f t="shared" si="2"/>
        <v>71247872</v>
      </c>
      <c r="S825" s="8" t="str">
        <f t="shared" si="3"/>
        <v>3017159480</v>
      </c>
      <c r="T825" s="8"/>
      <c r="U825" s="8"/>
    </row>
    <row r="826">
      <c r="A826" s="5">
        <v>0.04212962962962963</v>
      </c>
      <c r="B826" s="4">
        <v>29.999</v>
      </c>
      <c r="C826" s="4">
        <v>32.8786</v>
      </c>
      <c r="D826" s="4">
        <v>54.6342</v>
      </c>
      <c r="E826" s="4">
        <v>59.59</v>
      </c>
      <c r="F826" s="4">
        <v>6685101.0</v>
      </c>
      <c r="G826" s="4">
        <v>69416.0</v>
      </c>
      <c r="H826" s="4">
        <v>69480.0</v>
      </c>
      <c r="I826" s="4">
        <v>1487951.0</v>
      </c>
      <c r="J826" s="4">
        <v>6609176.0</v>
      </c>
      <c r="K826" s="4">
        <v>3.2211210592E10</v>
      </c>
      <c r="L826" s="4">
        <v>0.0</v>
      </c>
      <c r="M826" s="4">
        <v>3.5303182336E10</v>
      </c>
      <c r="N826" s="4">
        <v>5.8663043072E10</v>
      </c>
      <c r="O826" s="4" t="s">
        <v>33</v>
      </c>
      <c r="P826" s="7"/>
      <c r="Q826" s="8" t="str">
        <f t="shared" si="1"/>
        <v>3091971744</v>
      </c>
      <c r="R826" s="8" t="str">
        <f t="shared" si="2"/>
        <v>71081984</v>
      </c>
      <c r="S826" s="8" t="str">
        <f t="shared" si="3"/>
        <v>3020889760</v>
      </c>
      <c r="T826" s="8"/>
      <c r="U826" s="8"/>
    </row>
    <row r="827">
      <c r="A827" s="5">
        <v>0.0421412037037037</v>
      </c>
      <c r="B827" s="4">
        <v>29.996</v>
      </c>
      <c r="C827" s="4">
        <v>33.3847</v>
      </c>
      <c r="D827" s="4">
        <v>54.6342</v>
      </c>
      <c r="E827" s="4">
        <v>59.59</v>
      </c>
      <c r="F827" s="4">
        <v>6693433.0</v>
      </c>
      <c r="G827" s="4">
        <v>69955.0</v>
      </c>
      <c r="H827" s="4">
        <v>70019.0</v>
      </c>
      <c r="I827" s="4">
        <v>1496279.0</v>
      </c>
      <c r="J827" s="4">
        <v>6616965.0</v>
      </c>
      <c r="K827" s="4">
        <v>3.22080066E10</v>
      </c>
      <c r="L827" s="4">
        <v>0.0</v>
      </c>
      <c r="M827" s="4">
        <v>3.5846627328E10</v>
      </c>
      <c r="N827" s="4">
        <v>5.8663043072E10</v>
      </c>
      <c r="O827" s="4" t="s">
        <v>33</v>
      </c>
      <c r="P827" s="7"/>
      <c r="Q827" s="8" t="str">
        <f t="shared" si="1"/>
        <v>3638620728</v>
      </c>
      <c r="R827" s="8" t="str">
        <f t="shared" si="2"/>
        <v>71633920</v>
      </c>
      <c r="S827" s="8" t="str">
        <f t="shared" si="3"/>
        <v>3566986808</v>
      </c>
      <c r="T827" s="8"/>
      <c r="U827" s="8"/>
    </row>
    <row r="828">
      <c r="A828" s="5">
        <v>0.042152777777777775</v>
      </c>
      <c r="B828" s="4">
        <v>29.9982</v>
      </c>
      <c r="C828" s="4">
        <v>33.1877</v>
      </c>
      <c r="D828" s="4">
        <v>54.6342</v>
      </c>
      <c r="E828" s="4">
        <v>59.59</v>
      </c>
      <c r="F828" s="4">
        <v>6701554.0</v>
      </c>
      <c r="G828" s="4">
        <v>69698.0</v>
      </c>
      <c r="H828" s="4">
        <v>69761.0</v>
      </c>
      <c r="I828" s="4">
        <v>1504391.0</v>
      </c>
      <c r="J828" s="4">
        <v>6625335.0</v>
      </c>
      <c r="K828" s="4">
        <v>3.2210382872E10</v>
      </c>
      <c r="L828" s="4">
        <v>0.0</v>
      </c>
      <c r="M828" s="4">
        <v>3.5635109888E10</v>
      </c>
      <c r="N828" s="4">
        <v>5.8663043072E10</v>
      </c>
      <c r="O828" s="4" t="s">
        <v>33</v>
      </c>
      <c r="P828" s="7"/>
      <c r="Q828" s="8" t="str">
        <f t="shared" si="1"/>
        <v>3424727016</v>
      </c>
      <c r="R828" s="8" t="str">
        <f t="shared" si="2"/>
        <v>71370752</v>
      </c>
      <c r="S828" s="8" t="str">
        <f t="shared" si="3"/>
        <v>3353356264</v>
      </c>
      <c r="T828" s="8"/>
      <c r="U828" s="8"/>
    </row>
    <row r="829">
      <c r="A829" s="5">
        <v>0.04216435185185185</v>
      </c>
      <c r="B829" s="4">
        <v>29.9992</v>
      </c>
      <c r="C829" s="4">
        <v>32.6818</v>
      </c>
      <c r="D829" s="4">
        <v>54.6342</v>
      </c>
      <c r="E829" s="4">
        <v>59.59</v>
      </c>
      <c r="F829" s="4">
        <v>6709620.0</v>
      </c>
      <c r="G829" s="4">
        <v>70056.0</v>
      </c>
      <c r="H829" s="4">
        <v>70123.0</v>
      </c>
      <c r="I829" s="4">
        <v>1512447.0</v>
      </c>
      <c r="J829" s="4">
        <v>6633029.0</v>
      </c>
      <c r="K829" s="4">
        <v>3.2211481936E10</v>
      </c>
      <c r="L829" s="4">
        <v>0.0</v>
      </c>
      <c r="M829" s="4">
        <v>3.509190656E10</v>
      </c>
      <c r="N829" s="4">
        <v>5.8663043072E10</v>
      </c>
      <c r="O829" s="4" t="s">
        <v>33</v>
      </c>
      <c r="P829" s="7"/>
      <c r="Q829" s="8" t="str">
        <f t="shared" si="1"/>
        <v>2880424624</v>
      </c>
      <c r="R829" s="8" t="str">
        <f t="shared" si="2"/>
        <v>71737344</v>
      </c>
      <c r="S829" s="8" t="str">
        <f t="shared" si="3"/>
        <v>2808687280</v>
      </c>
      <c r="T829" s="8"/>
      <c r="U829" s="8"/>
    </row>
    <row r="830">
      <c r="A830" s="5">
        <v>0.04217592592592593</v>
      </c>
      <c r="B830" s="4">
        <v>29.9982</v>
      </c>
      <c r="C830" s="4">
        <v>32.8003</v>
      </c>
      <c r="D830" s="4">
        <v>54.6342</v>
      </c>
      <c r="E830" s="4">
        <v>59.59</v>
      </c>
      <c r="F830" s="4">
        <v>6717076.0</v>
      </c>
      <c r="G830" s="4">
        <v>69882.0</v>
      </c>
      <c r="H830" s="4">
        <v>69948.0</v>
      </c>
      <c r="I830" s="4">
        <v>1519896.0</v>
      </c>
      <c r="J830" s="4">
        <v>6640653.0</v>
      </c>
      <c r="K830" s="4">
        <v>3.2210353304E10</v>
      </c>
      <c r="L830" s="4">
        <v>0.0</v>
      </c>
      <c r="M830" s="4">
        <v>3.5219132416E10</v>
      </c>
      <c r="N830" s="4">
        <v>5.8663043072E10</v>
      </c>
      <c r="O830" s="4" t="s">
        <v>33</v>
      </c>
      <c r="P830" s="7"/>
      <c r="Q830" s="8" t="str">
        <f t="shared" si="1"/>
        <v>3008779112</v>
      </c>
      <c r="R830" s="8" t="str">
        <f t="shared" si="2"/>
        <v>71559168</v>
      </c>
      <c r="S830" s="8" t="str">
        <f t="shared" si="3"/>
        <v>2937219944</v>
      </c>
      <c r="T830" s="8"/>
      <c r="U830" s="8"/>
    </row>
    <row r="831">
      <c r="A831" s="5">
        <v>0.0421875</v>
      </c>
      <c r="B831" s="4">
        <v>29.9996</v>
      </c>
      <c r="C831" s="4">
        <v>33.1673</v>
      </c>
      <c r="D831" s="4">
        <v>54.6342</v>
      </c>
      <c r="E831" s="4">
        <v>59.59</v>
      </c>
      <c r="F831" s="4">
        <v>6724864.0</v>
      </c>
      <c r="G831" s="4">
        <v>69902.0</v>
      </c>
      <c r="H831" s="4">
        <v>69968.0</v>
      </c>
      <c r="I831" s="4">
        <v>1527675.0</v>
      </c>
      <c r="J831" s="4">
        <v>6648412.0</v>
      </c>
      <c r="K831" s="4">
        <v>3.2211887104E10</v>
      </c>
      <c r="L831" s="4">
        <v>0.0</v>
      </c>
      <c r="M831" s="4">
        <v>3.5613216768E10</v>
      </c>
      <c r="N831" s="4">
        <v>5.8663043072E10</v>
      </c>
      <c r="O831" s="4" t="s">
        <v>33</v>
      </c>
      <c r="P831" s="7"/>
      <c r="Q831" s="8" t="str">
        <f t="shared" si="1"/>
        <v>3401329664</v>
      </c>
      <c r="R831" s="8" t="str">
        <f t="shared" si="2"/>
        <v>71579648</v>
      </c>
      <c r="S831" s="8" t="str">
        <f t="shared" si="3"/>
        <v>3329750016</v>
      </c>
      <c r="T831" s="8"/>
      <c r="U831" s="8"/>
    </row>
    <row r="832">
      <c r="A832" s="5">
        <v>0.042199074074074076</v>
      </c>
      <c r="B832" s="4">
        <v>29.9987</v>
      </c>
      <c r="C832" s="4">
        <v>33.1814</v>
      </c>
      <c r="D832" s="4">
        <v>54.6342</v>
      </c>
      <c r="E832" s="4">
        <v>59.59</v>
      </c>
      <c r="F832" s="4">
        <v>6732669.0</v>
      </c>
      <c r="G832" s="4">
        <v>69461.0</v>
      </c>
      <c r="H832" s="4">
        <v>69525.0</v>
      </c>
      <c r="I832" s="4">
        <v>1535473.0</v>
      </c>
      <c r="J832" s="4">
        <v>6656652.0</v>
      </c>
      <c r="K832" s="4">
        <v>3.2210875656E10</v>
      </c>
      <c r="L832" s="4">
        <v>0.0</v>
      </c>
      <c r="M832" s="4">
        <v>3.5628269568E10</v>
      </c>
      <c r="N832" s="4">
        <v>5.8663043072E10</v>
      </c>
      <c r="O832" s="4" t="s">
        <v>33</v>
      </c>
      <c r="P832" s="7"/>
      <c r="Q832" s="8" t="str">
        <f t="shared" si="1"/>
        <v>3417393912</v>
      </c>
      <c r="R832" s="8" t="str">
        <f t="shared" si="2"/>
        <v>71128064</v>
      </c>
      <c r="S832" s="8" t="str">
        <f t="shared" si="3"/>
        <v>3346265848</v>
      </c>
      <c r="T832" s="8"/>
      <c r="U832" s="8"/>
    </row>
    <row r="833">
      <c r="A833" s="5">
        <v>0.042222222222222223</v>
      </c>
      <c r="B833" s="4">
        <v>29.9997</v>
      </c>
      <c r="C833" s="4">
        <v>32.9699</v>
      </c>
      <c r="D833" s="4">
        <v>54.6342</v>
      </c>
      <c r="E833" s="4">
        <v>59.59</v>
      </c>
      <c r="F833" s="4">
        <v>6741050.0</v>
      </c>
      <c r="G833" s="4">
        <v>69492.0</v>
      </c>
      <c r="H833" s="4">
        <v>69556.0</v>
      </c>
      <c r="I833" s="4">
        <v>1543847.0</v>
      </c>
      <c r="J833" s="4">
        <v>6664996.0</v>
      </c>
      <c r="K833" s="4">
        <v>3.2212002128E10</v>
      </c>
      <c r="L833" s="4">
        <v>0.0</v>
      </c>
      <c r="M833" s="4">
        <v>3.5401252864E10</v>
      </c>
      <c r="N833" s="4">
        <v>5.8663043072E10</v>
      </c>
      <c r="O833" s="4" t="s">
        <v>33</v>
      </c>
      <c r="P833" s="7"/>
      <c r="Q833" s="8" t="str">
        <f t="shared" si="1"/>
        <v>3189250736</v>
      </c>
      <c r="R833" s="8" t="str">
        <f t="shared" si="2"/>
        <v>71159808</v>
      </c>
      <c r="S833" s="8" t="str">
        <f t="shared" si="3"/>
        <v>3118090928</v>
      </c>
      <c r="T833" s="8"/>
      <c r="U833" s="8"/>
    </row>
    <row r="834">
      <c r="A834" s="5">
        <v>0.0422337962962963</v>
      </c>
      <c r="B834" s="4">
        <v>29.9996</v>
      </c>
      <c r="C834" s="4">
        <v>32.8578</v>
      </c>
      <c r="D834" s="4">
        <v>54.6342</v>
      </c>
      <c r="E834" s="4">
        <v>59.59</v>
      </c>
      <c r="F834" s="4">
        <v>6748686.0</v>
      </c>
      <c r="G834" s="4">
        <v>69590.0</v>
      </c>
      <c r="H834" s="4">
        <v>69654.0</v>
      </c>
      <c r="I834" s="4">
        <v>1551480.0</v>
      </c>
      <c r="J834" s="4">
        <v>6672531.0</v>
      </c>
      <c r="K834" s="4">
        <v>3.2211908728E10</v>
      </c>
      <c r="L834" s="4">
        <v>0.0</v>
      </c>
      <c r="M834" s="4">
        <v>3.5280830464E10</v>
      </c>
      <c r="N834" s="4">
        <v>5.8663043072E10</v>
      </c>
      <c r="O834" s="4" t="s">
        <v>33</v>
      </c>
      <c r="P834" s="7"/>
      <c r="Q834" s="8" t="str">
        <f t="shared" si="1"/>
        <v>3068921736</v>
      </c>
      <c r="R834" s="8" t="str">
        <f t="shared" si="2"/>
        <v>71260160</v>
      </c>
      <c r="S834" s="8" t="str">
        <f t="shared" si="3"/>
        <v>2997661576</v>
      </c>
      <c r="T834" s="8"/>
      <c r="U834" s="8"/>
    </row>
    <row r="835">
      <c r="A835" s="5">
        <v>0.04224537037037037</v>
      </c>
      <c r="B835" s="4">
        <v>29.9999</v>
      </c>
      <c r="C835" s="4">
        <v>32.4108</v>
      </c>
      <c r="D835" s="4">
        <v>54.6342</v>
      </c>
      <c r="E835" s="4">
        <v>59.59</v>
      </c>
      <c r="F835" s="4">
        <v>6756523.0</v>
      </c>
      <c r="G835" s="4">
        <v>69850.0</v>
      </c>
      <c r="H835" s="4">
        <v>69918.0</v>
      </c>
      <c r="I835" s="4">
        <v>1559310.0</v>
      </c>
      <c r="J835" s="4">
        <v>6680097.0</v>
      </c>
      <c r="K835" s="4">
        <v>3.2212154336E10</v>
      </c>
      <c r="L835" s="4">
        <v>0.0</v>
      </c>
      <c r="M835" s="4">
        <v>3.4800881664E10</v>
      </c>
      <c r="N835" s="4">
        <v>5.8663043072E10</v>
      </c>
      <c r="O835" s="4" t="s">
        <v>33</v>
      </c>
      <c r="P835" s="7"/>
      <c r="Q835" s="8" t="str">
        <f t="shared" si="1"/>
        <v>2588727328</v>
      </c>
      <c r="R835" s="8" t="str">
        <f t="shared" si="2"/>
        <v>71526400</v>
      </c>
      <c r="S835" s="8" t="str">
        <f t="shared" si="3"/>
        <v>2517200928</v>
      </c>
      <c r="T835" s="8"/>
      <c r="U835" s="8"/>
    </row>
    <row r="836">
      <c r="A836" s="5">
        <v>0.042256944444444444</v>
      </c>
      <c r="B836" s="4">
        <v>29.9995</v>
      </c>
      <c r="C836" s="4">
        <v>32.7178</v>
      </c>
      <c r="D836" s="4">
        <v>54.6342</v>
      </c>
      <c r="E836" s="4">
        <v>59.59</v>
      </c>
      <c r="F836" s="4">
        <v>6764718.0</v>
      </c>
      <c r="G836" s="4">
        <v>69514.0</v>
      </c>
      <c r="H836" s="4">
        <v>69581.0</v>
      </c>
      <c r="I836" s="4">
        <v>1567496.0</v>
      </c>
      <c r="J836" s="4">
        <v>6688619.0</v>
      </c>
      <c r="K836" s="4">
        <v>3.2211739304E10</v>
      </c>
      <c r="L836" s="4">
        <v>0.0</v>
      </c>
      <c r="M836" s="4">
        <v>3.5130474496E10</v>
      </c>
      <c r="N836" s="4">
        <v>5.8663043072E10</v>
      </c>
      <c r="O836" s="4" t="s">
        <v>33</v>
      </c>
      <c r="P836" s="7"/>
      <c r="Q836" s="8" t="str">
        <f t="shared" si="1"/>
        <v>2918735192</v>
      </c>
      <c r="R836" s="8" t="str">
        <f t="shared" si="2"/>
        <v>71182336</v>
      </c>
      <c r="S836" s="8" t="str">
        <f t="shared" si="3"/>
        <v>2847552856</v>
      </c>
      <c r="T836" s="8"/>
      <c r="U836" s="8"/>
    </row>
    <row r="837">
      <c r="A837" s="5">
        <v>0.04226851851851852</v>
      </c>
      <c r="B837" s="4">
        <v>29.9985</v>
      </c>
      <c r="C837" s="4">
        <v>32.5468</v>
      </c>
      <c r="D837" s="4">
        <v>54.6342</v>
      </c>
      <c r="E837" s="4">
        <v>59.59</v>
      </c>
      <c r="F837" s="4">
        <v>6772848.0</v>
      </c>
      <c r="G837" s="4">
        <v>69690.0</v>
      </c>
      <c r="H837" s="4">
        <v>69755.0</v>
      </c>
      <c r="I837" s="4">
        <v>1575618.0</v>
      </c>
      <c r="J837" s="4">
        <v>6696567.0</v>
      </c>
      <c r="K837" s="4">
        <v>3.221067176E10</v>
      </c>
      <c r="L837" s="4">
        <v>0.0</v>
      </c>
      <c r="M837" s="4">
        <v>3.4946961408E10</v>
      </c>
      <c r="N837" s="4">
        <v>5.8663043072E10</v>
      </c>
      <c r="O837" s="4" t="s">
        <v>33</v>
      </c>
      <c r="P837" s="7"/>
      <c r="Q837" s="8" t="str">
        <f t="shared" si="1"/>
        <v>2736289648</v>
      </c>
      <c r="R837" s="8" t="str">
        <f t="shared" si="2"/>
        <v>71362560</v>
      </c>
      <c r="S837" s="8" t="str">
        <f t="shared" si="3"/>
        <v>2664927088</v>
      </c>
      <c r="T837" s="8"/>
      <c r="U837" s="8"/>
    </row>
    <row r="838">
      <c r="A838" s="5">
        <v>0.04228009259259259</v>
      </c>
      <c r="B838" s="4">
        <v>29.9995</v>
      </c>
      <c r="C838" s="4">
        <v>32.9999</v>
      </c>
      <c r="D838" s="4">
        <v>54.6342</v>
      </c>
      <c r="E838" s="4">
        <v>59.59</v>
      </c>
      <c r="F838" s="4">
        <v>6780064.0</v>
      </c>
      <c r="G838" s="4">
        <v>69599.0</v>
      </c>
      <c r="H838" s="4">
        <v>69665.0</v>
      </c>
      <c r="I838" s="4">
        <v>1582829.0</v>
      </c>
      <c r="J838" s="4">
        <v>6703868.0</v>
      </c>
      <c r="K838" s="4">
        <v>3.2211745784E10</v>
      </c>
      <c r="L838" s="4">
        <v>0.0</v>
      </c>
      <c r="M838" s="4">
        <v>3.5433422848E10</v>
      </c>
      <c r="N838" s="4">
        <v>5.8663043072E10</v>
      </c>
      <c r="O838" s="4" t="s">
        <v>33</v>
      </c>
      <c r="P838" s="7"/>
      <c r="Q838" s="8" t="str">
        <f t="shared" si="1"/>
        <v>3221677064</v>
      </c>
      <c r="R838" s="8" t="str">
        <f t="shared" si="2"/>
        <v>71269376</v>
      </c>
      <c r="S838" s="8" t="str">
        <f t="shared" si="3"/>
        <v>3150407688</v>
      </c>
      <c r="T838" s="8"/>
      <c r="U838" s="8"/>
    </row>
    <row r="839">
      <c r="A839" s="5">
        <v>0.042291666666666665</v>
      </c>
      <c r="B839" s="4">
        <v>29.9999</v>
      </c>
      <c r="C839" s="4">
        <v>32.857</v>
      </c>
      <c r="D839" s="4">
        <v>54.6342</v>
      </c>
      <c r="E839" s="4">
        <v>59.59</v>
      </c>
      <c r="F839" s="4">
        <v>6787978.0</v>
      </c>
      <c r="G839" s="4">
        <v>69164.0</v>
      </c>
      <c r="H839" s="4">
        <v>69230.0</v>
      </c>
      <c r="I839" s="4">
        <v>1590741.0</v>
      </c>
      <c r="J839" s="4">
        <v>6712215.0</v>
      </c>
      <c r="K839" s="4">
        <v>3.2212217448E10</v>
      </c>
      <c r="L839" s="4">
        <v>0.0</v>
      </c>
      <c r="M839" s="4">
        <v>3.5280031744E10</v>
      </c>
      <c r="N839" s="4">
        <v>5.8663043072E10</v>
      </c>
      <c r="O839" s="4" t="s">
        <v>33</v>
      </c>
      <c r="P839" s="7"/>
      <c r="Q839" s="8" t="str">
        <f t="shared" si="1"/>
        <v>3067814296</v>
      </c>
      <c r="R839" s="8" t="str">
        <f t="shared" si="2"/>
        <v>70823936</v>
      </c>
      <c r="S839" s="8" t="str">
        <f t="shared" si="3"/>
        <v>2996990360</v>
      </c>
      <c r="T839" s="8"/>
      <c r="U839" s="8"/>
    </row>
    <row r="840">
      <c r="A840" s="5">
        <v>0.04230324074074074</v>
      </c>
      <c r="B840" s="4">
        <v>29.9984</v>
      </c>
      <c r="C840" s="4">
        <v>32.7381</v>
      </c>
      <c r="D840" s="4">
        <v>54.6342</v>
      </c>
      <c r="E840" s="4">
        <v>59.59</v>
      </c>
      <c r="F840" s="4">
        <v>6796166.0</v>
      </c>
      <c r="G840" s="4">
        <v>69158.0</v>
      </c>
      <c r="H840" s="4">
        <v>69226.0</v>
      </c>
      <c r="I840" s="4">
        <v>1598921.0</v>
      </c>
      <c r="J840" s="4">
        <v>6720399.0</v>
      </c>
      <c r="K840" s="4">
        <v>3.2210575272E10</v>
      </c>
      <c r="L840" s="4">
        <v>0.0</v>
      </c>
      <c r="M840" s="4">
        <v>3.5152297984E10</v>
      </c>
      <c r="N840" s="4">
        <v>5.8663043072E10</v>
      </c>
      <c r="O840" s="4" t="s">
        <v>33</v>
      </c>
      <c r="P840" s="7"/>
      <c r="Q840" s="8" t="str">
        <f t="shared" si="1"/>
        <v>2941722712</v>
      </c>
      <c r="R840" s="8" t="str">
        <f t="shared" si="2"/>
        <v>70817792</v>
      </c>
      <c r="S840" s="8" t="str">
        <f t="shared" si="3"/>
        <v>2870904920</v>
      </c>
      <c r="T840" s="8"/>
      <c r="U840" s="8"/>
    </row>
    <row r="841">
      <c r="A841" s="5">
        <v>0.04231481481481481</v>
      </c>
      <c r="B841" s="4">
        <v>29.9988</v>
      </c>
      <c r="C841" s="4">
        <v>32.7919</v>
      </c>
      <c r="D841" s="4">
        <v>54.6342</v>
      </c>
      <c r="E841" s="4">
        <v>59.59</v>
      </c>
      <c r="F841" s="4">
        <v>6804785.0</v>
      </c>
      <c r="G841" s="4">
        <v>69813.0</v>
      </c>
      <c r="H841" s="4">
        <v>69880.0</v>
      </c>
      <c r="I841" s="4">
        <v>1607532.0</v>
      </c>
      <c r="J841" s="4">
        <v>6728356.0</v>
      </c>
      <c r="K841" s="4">
        <v>3.2211025152E10</v>
      </c>
      <c r="L841" s="4">
        <v>0.0</v>
      </c>
      <c r="M841" s="4">
        <v>3.5210080256E10</v>
      </c>
      <c r="N841" s="4">
        <v>5.8663043072E10</v>
      </c>
      <c r="O841" s="4" t="s">
        <v>33</v>
      </c>
      <c r="P841" s="7"/>
      <c r="Q841" s="8" t="str">
        <f t="shared" si="1"/>
        <v>2999055104</v>
      </c>
      <c r="R841" s="8" t="str">
        <f t="shared" si="2"/>
        <v>71488512</v>
      </c>
      <c r="S841" s="8" t="str">
        <f t="shared" si="3"/>
        <v>2927566592</v>
      </c>
      <c r="T841" s="8"/>
      <c r="U841" s="8"/>
    </row>
    <row r="842">
      <c r="A842" s="5">
        <v>0.042337962962962966</v>
      </c>
      <c r="B842" s="4">
        <v>29.9995</v>
      </c>
      <c r="C842" s="4">
        <v>33.043</v>
      </c>
      <c r="D842" s="4">
        <v>54.6342</v>
      </c>
      <c r="E842" s="4">
        <v>59.59</v>
      </c>
      <c r="F842" s="4">
        <v>6812744.0</v>
      </c>
      <c r="G842" s="4">
        <v>69655.0</v>
      </c>
      <c r="H842" s="4">
        <v>69722.0</v>
      </c>
      <c r="I842" s="4">
        <v>1615487.0</v>
      </c>
      <c r="J842" s="4">
        <v>6736470.0</v>
      </c>
      <c r="K842" s="4">
        <v>3.2211819392E10</v>
      </c>
      <c r="L842" s="4">
        <v>0.0</v>
      </c>
      <c r="M842" s="4">
        <v>3.5479728128E10</v>
      </c>
      <c r="N842" s="4">
        <v>5.8663043072E10</v>
      </c>
      <c r="O842" s="4" t="s">
        <v>33</v>
      </c>
      <c r="P842" s="7"/>
      <c r="Q842" s="8" t="str">
        <f t="shared" si="1"/>
        <v>3267908736</v>
      </c>
      <c r="R842" s="8" t="str">
        <f t="shared" si="2"/>
        <v>71326720</v>
      </c>
      <c r="S842" s="8" t="str">
        <f t="shared" si="3"/>
        <v>3196582016</v>
      </c>
      <c r="T842" s="8"/>
      <c r="U842" s="8"/>
    </row>
    <row r="843">
      <c r="A843" s="5">
        <v>0.04234953703703704</v>
      </c>
      <c r="B843" s="4">
        <v>29.9999</v>
      </c>
      <c r="C843" s="4">
        <v>33.135</v>
      </c>
      <c r="D843" s="4">
        <v>54.6342</v>
      </c>
      <c r="E843" s="4">
        <v>59.59</v>
      </c>
      <c r="F843" s="4">
        <v>6820294.0</v>
      </c>
      <c r="G843" s="4">
        <v>69456.0</v>
      </c>
      <c r="H843" s="4">
        <v>69520.0</v>
      </c>
      <c r="I843" s="4">
        <v>1623027.0</v>
      </c>
      <c r="J843" s="4">
        <v>6744212.0</v>
      </c>
      <c r="K843" s="4">
        <v>3.221222612E10</v>
      </c>
      <c r="L843" s="4">
        <v>0.0</v>
      </c>
      <c r="M843" s="4">
        <v>3.557849088E10</v>
      </c>
      <c r="N843" s="4">
        <v>5.8663043072E10</v>
      </c>
      <c r="O843" s="4" t="s">
        <v>33</v>
      </c>
      <c r="P843" s="7"/>
      <c r="Q843" s="8" t="str">
        <f t="shared" si="1"/>
        <v>3366264760</v>
      </c>
      <c r="R843" s="8" t="str">
        <f t="shared" si="2"/>
        <v>71122944</v>
      </c>
      <c r="S843" s="8" t="str">
        <f t="shared" si="3"/>
        <v>3295141816</v>
      </c>
      <c r="T843" s="8"/>
      <c r="U843" s="8"/>
    </row>
    <row r="844">
      <c r="A844" s="5">
        <v>0.04236111111111111</v>
      </c>
      <c r="B844" s="4">
        <v>29.9986</v>
      </c>
      <c r="C844" s="4">
        <v>32.924</v>
      </c>
      <c r="D844" s="4">
        <v>54.6342</v>
      </c>
      <c r="E844" s="4">
        <v>59.59</v>
      </c>
      <c r="F844" s="4">
        <v>6828417.0</v>
      </c>
      <c r="G844" s="4">
        <v>69249.0</v>
      </c>
      <c r="H844" s="4">
        <v>69314.0</v>
      </c>
      <c r="I844" s="4">
        <v>1631139.0</v>
      </c>
      <c r="J844" s="4">
        <v>6752529.0</v>
      </c>
      <c r="K844" s="4">
        <v>3.2210791416E10</v>
      </c>
      <c r="L844" s="4">
        <v>0.0</v>
      </c>
      <c r="M844" s="4">
        <v>3.5351912448E10</v>
      </c>
      <c r="N844" s="4">
        <v>5.8663043072E10</v>
      </c>
      <c r="O844" s="4" t="s">
        <v>33</v>
      </c>
      <c r="P844" s="7"/>
      <c r="Q844" s="8" t="str">
        <f t="shared" si="1"/>
        <v>3141121032</v>
      </c>
      <c r="R844" s="8" t="str">
        <f t="shared" si="2"/>
        <v>70910976</v>
      </c>
      <c r="S844" s="8" t="str">
        <f t="shared" si="3"/>
        <v>3070210056</v>
      </c>
      <c r="T844" s="8"/>
      <c r="U844" s="8"/>
    </row>
    <row r="845">
      <c r="A845" s="5">
        <v>0.04237268518518519</v>
      </c>
      <c r="B845" s="4">
        <v>29.9995</v>
      </c>
      <c r="C845" s="4">
        <v>32.493</v>
      </c>
      <c r="D845" s="4">
        <v>54.6342</v>
      </c>
      <c r="E845" s="4">
        <v>59.59</v>
      </c>
      <c r="F845" s="4">
        <v>6835728.0</v>
      </c>
      <c r="G845" s="4">
        <v>68894.0</v>
      </c>
      <c r="H845" s="4">
        <v>68960.0</v>
      </c>
      <c r="I845" s="4">
        <v>1638439.0</v>
      </c>
      <c r="J845" s="4">
        <v>6760183.0</v>
      </c>
      <c r="K845" s="4">
        <v>3.2211772776E10</v>
      </c>
      <c r="L845" s="4">
        <v>0.0</v>
      </c>
      <c r="M845" s="4">
        <v>3.4889129984E10</v>
      </c>
      <c r="N845" s="4">
        <v>5.8663043072E10</v>
      </c>
      <c r="O845" s="4" t="s">
        <v>33</v>
      </c>
      <c r="P845" s="7"/>
      <c r="Q845" s="8" t="str">
        <f t="shared" si="1"/>
        <v>2677357208</v>
      </c>
      <c r="R845" s="8" t="str">
        <f t="shared" si="2"/>
        <v>70547456</v>
      </c>
      <c r="S845" s="8" t="str">
        <f t="shared" si="3"/>
        <v>2606809752</v>
      </c>
      <c r="T845" s="8"/>
      <c r="U845" s="8"/>
    </row>
    <row r="846">
      <c r="A846" s="5">
        <v>0.04238425925925926</v>
      </c>
      <c r="B846" s="4">
        <v>29.9999</v>
      </c>
      <c r="C846" s="4">
        <v>32.5631</v>
      </c>
      <c r="D846" s="4">
        <v>54.6342</v>
      </c>
      <c r="E846" s="4">
        <v>59.59</v>
      </c>
      <c r="F846" s="4">
        <v>6842949.0</v>
      </c>
      <c r="G846" s="4">
        <v>68908.0</v>
      </c>
      <c r="H846" s="4">
        <v>68974.0</v>
      </c>
      <c r="I846" s="4">
        <v>1645653.0</v>
      </c>
      <c r="J846" s="4">
        <v>6767383.0</v>
      </c>
      <c r="K846" s="4">
        <v>3.2212206688E10</v>
      </c>
      <c r="L846" s="4">
        <v>0.0</v>
      </c>
      <c r="M846" s="4">
        <v>3.4964406272E10</v>
      </c>
      <c r="N846" s="4">
        <v>5.8663043072E10</v>
      </c>
      <c r="O846" s="4" t="s">
        <v>33</v>
      </c>
      <c r="P846" s="7"/>
      <c r="Q846" s="8" t="str">
        <f t="shared" si="1"/>
        <v>2752199584</v>
      </c>
      <c r="R846" s="8" t="str">
        <f t="shared" si="2"/>
        <v>70561792</v>
      </c>
      <c r="S846" s="8" t="str">
        <f t="shared" si="3"/>
        <v>2681637792</v>
      </c>
      <c r="T846" s="8"/>
      <c r="U846" s="8"/>
    </row>
    <row r="847">
      <c r="A847" s="5">
        <v>0.042395833333333334</v>
      </c>
      <c r="B847" s="4">
        <v>29.9969</v>
      </c>
      <c r="C847" s="4">
        <v>32.763</v>
      </c>
      <c r="D847" s="4">
        <v>54.6342</v>
      </c>
      <c r="E847" s="4">
        <v>59.59</v>
      </c>
      <c r="F847" s="4">
        <v>6851179.0</v>
      </c>
      <c r="G847" s="4">
        <v>69241.0</v>
      </c>
      <c r="H847" s="4">
        <v>69306.0</v>
      </c>
      <c r="I847" s="4">
        <v>1653876.0</v>
      </c>
      <c r="J847" s="4">
        <v>6775274.0</v>
      </c>
      <c r="K847" s="4">
        <v>3.2208957976E10</v>
      </c>
      <c r="L847" s="4">
        <v>0.0</v>
      </c>
      <c r="M847" s="4">
        <v>3.5179061248E10</v>
      </c>
      <c r="N847" s="4">
        <v>5.8663043072E10</v>
      </c>
      <c r="O847" s="4" t="s">
        <v>33</v>
      </c>
      <c r="P847" s="7"/>
      <c r="Q847" s="8" t="str">
        <f t="shared" si="1"/>
        <v>2970103272</v>
      </c>
      <c r="R847" s="8" t="str">
        <f t="shared" si="2"/>
        <v>70902784</v>
      </c>
      <c r="S847" s="8" t="str">
        <f t="shared" si="3"/>
        <v>2899200488</v>
      </c>
      <c r="T847" s="8"/>
      <c r="U847" s="8"/>
    </row>
    <row r="848">
      <c r="A848" s="5">
        <v>0.04240740740740741</v>
      </c>
      <c r="B848" s="4">
        <v>29.9988</v>
      </c>
      <c r="C848" s="4">
        <v>32.7226</v>
      </c>
      <c r="D848" s="4">
        <v>54.6342</v>
      </c>
      <c r="E848" s="4">
        <v>59.59</v>
      </c>
      <c r="F848" s="4">
        <v>6859585.0</v>
      </c>
      <c r="G848" s="4">
        <v>69171.0</v>
      </c>
      <c r="H848" s="4">
        <v>69237.0</v>
      </c>
      <c r="I848" s="4">
        <v>1662273.0</v>
      </c>
      <c r="J848" s="4">
        <v>6783740.0</v>
      </c>
      <c r="K848" s="4">
        <v>3.2211029784E10</v>
      </c>
      <c r="L848" s="4">
        <v>0.0</v>
      </c>
      <c r="M848" s="4">
        <v>3.5135668224E10</v>
      </c>
      <c r="N848" s="4">
        <v>5.8663043072E10</v>
      </c>
      <c r="O848" s="4" t="s">
        <v>33</v>
      </c>
      <c r="P848" s="7"/>
      <c r="Q848" s="8" t="str">
        <f t="shared" si="1"/>
        <v>2924638440</v>
      </c>
      <c r="R848" s="8" t="str">
        <f t="shared" si="2"/>
        <v>70831104</v>
      </c>
      <c r="S848" s="8" t="str">
        <f t="shared" si="3"/>
        <v>2853807336</v>
      </c>
      <c r="T848" s="8"/>
      <c r="U848" s="8"/>
    </row>
    <row r="849">
      <c r="A849" s="5">
        <v>0.04241898148148148</v>
      </c>
      <c r="B849" s="4">
        <v>29.9996</v>
      </c>
      <c r="C849" s="4">
        <v>32.5165</v>
      </c>
      <c r="D849" s="4">
        <v>54.6342</v>
      </c>
      <c r="E849" s="4">
        <v>59.59</v>
      </c>
      <c r="F849" s="4">
        <v>6867863.0</v>
      </c>
      <c r="G849" s="4">
        <v>69329.0</v>
      </c>
      <c r="H849" s="4">
        <v>69391.0</v>
      </c>
      <c r="I849" s="4">
        <v>1670541.0</v>
      </c>
      <c r="J849" s="4">
        <v>6791854.0</v>
      </c>
      <c r="K849" s="4">
        <v>3.2211895256E10</v>
      </c>
      <c r="L849" s="4">
        <v>0.0</v>
      </c>
      <c r="M849" s="4">
        <v>3.4914373632E10</v>
      </c>
      <c r="N849" s="4">
        <v>5.8663043072E10</v>
      </c>
      <c r="O849" s="4" t="s">
        <v>33</v>
      </c>
      <c r="P849" s="7"/>
      <c r="Q849" s="8" t="str">
        <f t="shared" si="1"/>
        <v>2702478376</v>
      </c>
      <c r="R849" s="8" t="str">
        <f t="shared" si="2"/>
        <v>70992896</v>
      </c>
      <c r="S849" s="8" t="str">
        <f t="shared" si="3"/>
        <v>2631485480</v>
      </c>
      <c r="T849" s="8"/>
      <c r="U849" s="8"/>
    </row>
    <row r="850">
      <c r="A850" s="5">
        <v>0.04244212962962963</v>
      </c>
      <c r="B850" s="4">
        <v>29.9982</v>
      </c>
      <c r="C850" s="4">
        <v>32.9577</v>
      </c>
      <c r="D850" s="4">
        <v>54.6342</v>
      </c>
      <c r="E850" s="4">
        <v>59.59</v>
      </c>
      <c r="F850" s="4">
        <v>6876010.0</v>
      </c>
      <c r="G850" s="4">
        <v>69243.0</v>
      </c>
      <c r="H850" s="4">
        <v>69305.0</v>
      </c>
      <c r="I850" s="4">
        <v>1678679.0</v>
      </c>
      <c r="J850" s="4">
        <v>6800078.0</v>
      </c>
      <c r="K850" s="4">
        <v>3.2210411408E10</v>
      </c>
      <c r="L850" s="4">
        <v>0.0</v>
      </c>
      <c r="M850" s="4">
        <v>3.5388096512E10</v>
      </c>
      <c r="N850" s="4">
        <v>5.8663043072E10</v>
      </c>
      <c r="O850" s="4" t="s">
        <v>33</v>
      </c>
      <c r="P850" s="7"/>
      <c r="Q850" s="8" t="str">
        <f t="shared" si="1"/>
        <v>3177685104</v>
      </c>
      <c r="R850" s="8" t="str">
        <f t="shared" si="2"/>
        <v>70904832</v>
      </c>
      <c r="S850" s="8" t="str">
        <f t="shared" si="3"/>
        <v>3106780272</v>
      </c>
      <c r="T850" s="8"/>
      <c r="U850" s="8"/>
    </row>
    <row r="851">
      <c r="A851" s="5">
        <v>0.0424537037037037</v>
      </c>
      <c r="B851" s="4">
        <v>29.9987</v>
      </c>
      <c r="C851" s="4">
        <v>32.4308</v>
      </c>
      <c r="D851" s="4">
        <v>54.6342</v>
      </c>
      <c r="E851" s="4">
        <v>59.59</v>
      </c>
      <c r="F851" s="4">
        <v>6883701.0</v>
      </c>
      <c r="G851" s="4">
        <v>69523.0</v>
      </c>
      <c r="H851" s="4">
        <v>69585.0</v>
      </c>
      <c r="I851" s="4">
        <v>1686360.0</v>
      </c>
      <c r="J851" s="4">
        <v>6807480.0</v>
      </c>
      <c r="K851" s="4">
        <v>3.2210898E10</v>
      </c>
      <c r="L851" s="4">
        <v>0.0</v>
      </c>
      <c r="M851" s="4">
        <v>3.482232832E10</v>
      </c>
      <c r="N851" s="4">
        <v>5.8663043072E10</v>
      </c>
      <c r="O851" s="4" t="s">
        <v>33</v>
      </c>
      <c r="P851" s="7"/>
      <c r="Q851" s="8" t="str">
        <f t="shared" si="1"/>
        <v>2611430320</v>
      </c>
      <c r="R851" s="8" t="str">
        <f t="shared" si="2"/>
        <v>71191552</v>
      </c>
      <c r="S851" s="8" t="str">
        <f t="shared" si="3"/>
        <v>2540238768</v>
      </c>
      <c r="T851" s="8"/>
      <c r="U851" s="8"/>
    </row>
    <row r="852">
      <c r="A852" s="5">
        <v>0.042465277777777775</v>
      </c>
      <c r="B852" s="4">
        <v>29.9991</v>
      </c>
      <c r="C852" s="4">
        <v>33.1911</v>
      </c>
      <c r="D852" s="4">
        <v>54.6342</v>
      </c>
      <c r="E852" s="4">
        <v>59.59</v>
      </c>
      <c r="F852" s="4">
        <v>6891649.0</v>
      </c>
      <c r="G852" s="4">
        <v>69700.0</v>
      </c>
      <c r="H852" s="4">
        <v>69763.0</v>
      </c>
      <c r="I852" s="4">
        <v>1694299.0</v>
      </c>
      <c r="J852" s="4">
        <v>6815241.0</v>
      </c>
      <c r="K852" s="4">
        <v>3.221131764E10</v>
      </c>
      <c r="L852" s="4">
        <v>0.0</v>
      </c>
      <c r="M852" s="4">
        <v>3.5638689792E10</v>
      </c>
      <c r="N852" s="4">
        <v>5.8663043072E10</v>
      </c>
      <c r="O852" s="4" t="s">
        <v>33</v>
      </c>
      <c r="P852" s="7"/>
      <c r="Q852" s="8" t="str">
        <f t="shared" si="1"/>
        <v>3427372152</v>
      </c>
      <c r="R852" s="8" t="str">
        <f t="shared" si="2"/>
        <v>71372800</v>
      </c>
      <c r="S852" s="8" t="str">
        <f t="shared" si="3"/>
        <v>3355999352</v>
      </c>
      <c r="T852" s="8"/>
      <c r="U852" s="8"/>
    </row>
    <row r="853">
      <c r="A853" s="5">
        <v>0.04247685185185185</v>
      </c>
      <c r="B853" s="4">
        <v>29.9965</v>
      </c>
      <c r="C853" s="4">
        <v>32.3763</v>
      </c>
      <c r="D853" s="4">
        <v>54.6342</v>
      </c>
      <c r="E853" s="4">
        <v>59.59</v>
      </c>
      <c r="F853" s="4">
        <v>6898922.0</v>
      </c>
      <c r="G853" s="4">
        <v>69671.0</v>
      </c>
      <c r="H853" s="4">
        <v>69734.0</v>
      </c>
      <c r="I853" s="4">
        <v>1701565.0</v>
      </c>
      <c r="J853" s="4">
        <v>6822536.0</v>
      </c>
      <c r="K853" s="4">
        <v>3.2208499656E10</v>
      </c>
      <c r="L853" s="4">
        <v>0.0</v>
      </c>
      <c r="M853" s="4">
        <v>3.4763821056E10</v>
      </c>
      <c r="N853" s="4">
        <v>5.8663043072E10</v>
      </c>
      <c r="O853" s="4" t="s">
        <v>33</v>
      </c>
      <c r="P853" s="7"/>
      <c r="Q853" s="8" t="str">
        <f t="shared" si="1"/>
        <v>2555321400</v>
      </c>
      <c r="R853" s="8" t="str">
        <f t="shared" si="2"/>
        <v>71343104</v>
      </c>
      <c r="S853" s="8" t="str">
        <f t="shared" si="3"/>
        <v>2483978296</v>
      </c>
      <c r="T853" s="8"/>
      <c r="U853" s="8"/>
    </row>
    <row r="854">
      <c r="A854" s="5">
        <v>0.04248842592592592</v>
      </c>
      <c r="B854" s="4">
        <v>29.9994</v>
      </c>
      <c r="C854" s="4">
        <v>32.6882</v>
      </c>
      <c r="D854" s="4">
        <v>54.6342</v>
      </c>
      <c r="E854" s="4">
        <v>59.59</v>
      </c>
      <c r="F854" s="4">
        <v>6907045.0</v>
      </c>
      <c r="G854" s="4">
        <v>69774.0</v>
      </c>
      <c r="H854" s="4">
        <v>69837.0</v>
      </c>
      <c r="I854" s="4">
        <v>1709678.0</v>
      </c>
      <c r="J854" s="4">
        <v>6830546.0</v>
      </c>
      <c r="K854" s="4">
        <v>3.22116392E10</v>
      </c>
      <c r="L854" s="4">
        <v>0.0</v>
      </c>
      <c r="M854" s="4">
        <v>3.5098693632E10</v>
      </c>
      <c r="N854" s="4">
        <v>5.8663043072E10</v>
      </c>
      <c r="O854" s="4" t="s">
        <v>33</v>
      </c>
      <c r="P854" s="7"/>
      <c r="Q854" s="8" t="str">
        <f t="shared" si="1"/>
        <v>2887054432</v>
      </c>
      <c r="R854" s="8" t="str">
        <f t="shared" si="2"/>
        <v>71448576</v>
      </c>
      <c r="S854" s="8" t="str">
        <f t="shared" si="3"/>
        <v>2815605856</v>
      </c>
      <c r="T854" s="8"/>
      <c r="U854" s="8"/>
    </row>
    <row r="855">
      <c r="A855" s="5">
        <v>0.0425</v>
      </c>
      <c r="B855" s="4">
        <v>29.9999</v>
      </c>
      <c r="C855" s="4">
        <v>32.1631</v>
      </c>
      <c r="D855" s="4">
        <v>54.6342</v>
      </c>
      <c r="E855" s="4">
        <v>59.59</v>
      </c>
      <c r="F855" s="4">
        <v>6914118.0</v>
      </c>
      <c r="G855" s="4">
        <v>69411.0</v>
      </c>
      <c r="H855" s="4">
        <v>69471.0</v>
      </c>
      <c r="I855" s="4">
        <v>1716744.0</v>
      </c>
      <c r="J855" s="4">
        <v>6837977.0</v>
      </c>
      <c r="K855" s="4">
        <v>3.2212249232E10</v>
      </c>
      <c r="L855" s="4">
        <v>0.0</v>
      </c>
      <c r="M855" s="4">
        <v>3.4534924288E10</v>
      </c>
      <c r="N855" s="4">
        <v>5.8663043072E10</v>
      </c>
      <c r="O855" s="4" t="s">
        <v>33</v>
      </c>
      <c r="P855" s="7"/>
      <c r="Q855" s="8" t="str">
        <f t="shared" si="1"/>
        <v>2322675056</v>
      </c>
      <c r="R855" s="8" t="str">
        <f t="shared" si="2"/>
        <v>71076864</v>
      </c>
      <c r="S855" s="8" t="str">
        <f t="shared" si="3"/>
        <v>2251598192</v>
      </c>
      <c r="T855" s="8"/>
      <c r="U855" s="8"/>
    </row>
    <row r="856">
      <c r="A856" s="5">
        <v>0.04251157407407408</v>
      </c>
      <c r="B856" s="4">
        <v>29.999</v>
      </c>
      <c r="C856" s="4">
        <v>32.9349</v>
      </c>
      <c r="D856" s="4">
        <v>54.6342</v>
      </c>
      <c r="E856" s="4">
        <v>59.59</v>
      </c>
      <c r="F856" s="4">
        <v>6922385.0</v>
      </c>
      <c r="G856" s="4">
        <v>69406.0</v>
      </c>
      <c r="H856" s="4">
        <v>69468.0</v>
      </c>
      <c r="I856" s="4">
        <v>1725004.0</v>
      </c>
      <c r="J856" s="4">
        <v>6846240.0</v>
      </c>
      <c r="K856" s="4">
        <v>3.2211277752E10</v>
      </c>
      <c r="L856" s="4">
        <v>0.0</v>
      </c>
      <c r="M856" s="4">
        <v>3.536367616E10</v>
      </c>
      <c r="N856" s="4">
        <v>5.8663043072E10</v>
      </c>
      <c r="O856" s="4" t="s">
        <v>33</v>
      </c>
      <c r="P856" s="7"/>
      <c r="Q856" s="8" t="str">
        <f t="shared" si="1"/>
        <v>3152398408</v>
      </c>
      <c r="R856" s="8" t="str">
        <f t="shared" si="2"/>
        <v>71071744</v>
      </c>
      <c r="S856" s="8" t="str">
        <f t="shared" si="3"/>
        <v>3081326664</v>
      </c>
      <c r="T856" s="8"/>
      <c r="U856" s="8"/>
    </row>
    <row r="857">
      <c r="A857" s="5">
        <v>0.04252314814814815</v>
      </c>
      <c r="B857" s="4">
        <v>29.9998</v>
      </c>
      <c r="C857" s="4">
        <v>32.5957</v>
      </c>
      <c r="D857" s="4">
        <v>54.6342</v>
      </c>
      <c r="E857" s="4">
        <v>59.59</v>
      </c>
      <c r="F857" s="4">
        <v>6930191.0</v>
      </c>
      <c r="G857" s="4">
        <v>69670.0</v>
      </c>
      <c r="H857" s="4">
        <v>69733.0</v>
      </c>
      <c r="I857" s="4">
        <v>1732801.0</v>
      </c>
      <c r="J857" s="4">
        <v>6853772.0</v>
      </c>
      <c r="K857" s="4">
        <v>3.2212116112E10</v>
      </c>
      <c r="L857" s="4">
        <v>0.0</v>
      </c>
      <c r="M857" s="4">
        <v>3.4999472128E10</v>
      </c>
      <c r="N857" s="4">
        <v>5.8663043072E10</v>
      </c>
      <c r="O857" s="4" t="s">
        <v>33</v>
      </c>
      <c r="P857" s="7"/>
      <c r="Q857" s="8" t="str">
        <f t="shared" si="1"/>
        <v>2787356016</v>
      </c>
      <c r="R857" s="8" t="str">
        <f t="shared" si="2"/>
        <v>71342080</v>
      </c>
      <c r="S857" s="8" t="str">
        <f t="shared" si="3"/>
        <v>2716013936</v>
      </c>
      <c r="T857" s="8"/>
      <c r="U857" s="8"/>
    </row>
    <row r="858">
      <c r="A858" s="5">
        <v>0.042534722222222224</v>
      </c>
      <c r="B858" s="4">
        <v>29.9984</v>
      </c>
      <c r="C858" s="4">
        <v>33.1301</v>
      </c>
      <c r="D858" s="4">
        <v>54.6342</v>
      </c>
      <c r="E858" s="4">
        <v>59.59</v>
      </c>
      <c r="F858" s="4">
        <v>6937559.0</v>
      </c>
      <c r="G858" s="4">
        <v>69214.0</v>
      </c>
      <c r="H858" s="4">
        <v>69274.0</v>
      </c>
      <c r="I858" s="4">
        <v>1740159.0</v>
      </c>
      <c r="J858" s="4">
        <v>6861589.0</v>
      </c>
      <c r="K858" s="4">
        <v>3.22106286E10</v>
      </c>
      <c r="L858" s="4">
        <v>0.0</v>
      </c>
      <c r="M858" s="4">
        <v>3.5573243904E10</v>
      </c>
      <c r="N858" s="4">
        <v>5.8663043072E10</v>
      </c>
      <c r="O858" s="4" t="s">
        <v>33</v>
      </c>
      <c r="P858" s="7"/>
      <c r="Q858" s="8" t="str">
        <f t="shared" si="1"/>
        <v>3362615304</v>
      </c>
      <c r="R858" s="8" t="str">
        <f t="shared" si="2"/>
        <v>70875136</v>
      </c>
      <c r="S858" s="8" t="str">
        <f t="shared" si="3"/>
        <v>3291740168</v>
      </c>
      <c r="T858" s="8"/>
      <c r="U858" s="8"/>
    </row>
    <row r="859">
      <c r="A859" s="5">
        <v>0.04255787037037037</v>
      </c>
      <c r="B859" s="4">
        <v>29.9991</v>
      </c>
      <c r="C859" s="4">
        <v>32.416</v>
      </c>
      <c r="D859" s="4">
        <v>54.6342</v>
      </c>
      <c r="E859" s="4">
        <v>59.59</v>
      </c>
      <c r="F859" s="4">
        <v>6945548.0</v>
      </c>
      <c r="G859" s="4">
        <v>69247.0</v>
      </c>
      <c r="H859" s="4">
        <v>69309.0</v>
      </c>
      <c r="I859" s="4">
        <v>1748140.0</v>
      </c>
      <c r="J859" s="4">
        <v>6869535.0</v>
      </c>
      <c r="K859" s="4">
        <v>3.2211328248E10</v>
      </c>
      <c r="L859" s="4">
        <v>0.0</v>
      </c>
      <c r="M859" s="4">
        <v>3.4806431744E10</v>
      </c>
      <c r="N859" s="4">
        <v>5.8663043072E10</v>
      </c>
      <c r="O859" s="4" t="s">
        <v>33</v>
      </c>
      <c r="P859" s="7"/>
      <c r="Q859" s="8" t="str">
        <f t="shared" si="1"/>
        <v>2595103496</v>
      </c>
      <c r="R859" s="8" t="str">
        <f t="shared" si="2"/>
        <v>70908928</v>
      </c>
      <c r="S859" s="8" t="str">
        <f t="shared" si="3"/>
        <v>2524194568</v>
      </c>
      <c r="T859" s="8"/>
      <c r="U859" s="8"/>
    </row>
    <row r="860">
      <c r="A860" s="5">
        <v>0.042569444444444444</v>
      </c>
      <c r="B860" s="4">
        <v>29.9992</v>
      </c>
      <c r="C860" s="4">
        <v>33.0986</v>
      </c>
      <c r="D860" s="4">
        <v>54.6342</v>
      </c>
      <c r="E860" s="4">
        <v>59.59</v>
      </c>
      <c r="F860" s="4">
        <v>6953290.0</v>
      </c>
      <c r="G860" s="4">
        <v>68939.0</v>
      </c>
      <c r="H860" s="4">
        <v>69002.0</v>
      </c>
      <c r="I860" s="4">
        <v>1755878.0</v>
      </c>
      <c r="J860" s="4">
        <v>6877580.0</v>
      </c>
      <c r="K860" s="4">
        <v>3.2211442168E10</v>
      </c>
      <c r="L860" s="4">
        <v>0.0</v>
      </c>
      <c r="M860" s="4">
        <v>3.5539451904E10</v>
      </c>
      <c r="N860" s="4">
        <v>5.8663043072E10</v>
      </c>
      <c r="O860" s="4" t="s">
        <v>33</v>
      </c>
      <c r="P860" s="7"/>
      <c r="Q860" s="8" t="str">
        <f t="shared" si="1"/>
        <v>3328009736</v>
      </c>
      <c r="R860" s="8" t="str">
        <f t="shared" si="2"/>
        <v>70593536</v>
      </c>
      <c r="S860" s="8" t="str">
        <f t="shared" si="3"/>
        <v>3257416200</v>
      </c>
      <c r="T860" s="8"/>
      <c r="U860" s="8"/>
    </row>
    <row r="861">
      <c r="A861" s="5">
        <v>0.04258101851851852</v>
      </c>
      <c r="B861" s="4">
        <v>29.9998</v>
      </c>
      <c r="C861" s="4">
        <v>32.5592</v>
      </c>
      <c r="D861" s="4">
        <v>54.6342</v>
      </c>
      <c r="E861" s="4">
        <v>59.59</v>
      </c>
      <c r="F861" s="4">
        <v>6960903.0</v>
      </c>
      <c r="G861" s="4">
        <v>69094.0</v>
      </c>
      <c r="H861" s="4">
        <v>69157.0</v>
      </c>
      <c r="I861" s="4">
        <v>1763481.0</v>
      </c>
      <c r="J861" s="4">
        <v>6885028.0</v>
      </c>
      <c r="K861" s="4">
        <v>3.2212040064E10</v>
      </c>
      <c r="L861" s="4">
        <v>0.0</v>
      </c>
      <c r="M861" s="4">
        <v>3.4960248832E10</v>
      </c>
      <c r="N861" s="4">
        <v>5.8663043072E10</v>
      </c>
      <c r="O861" s="4" t="s">
        <v>33</v>
      </c>
      <c r="P861" s="7"/>
      <c r="Q861" s="8" t="str">
        <f t="shared" si="1"/>
        <v>2748208768</v>
      </c>
      <c r="R861" s="8" t="str">
        <f t="shared" si="2"/>
        <v>70752256</v>
      </c>
      <c r="S861" s="8" t="str">
        <f t="shared" si="3"/>
        <v>2677456512</v>
      </c>
      <c r="T861" s="8"/>
      <c r="U861" s="8"/>
    </row>
    <row r="862">
      <c r="A862" s="5">
        <v>0.04259259259259259</v>
      </c>
      <c r="B862" s="4">
        <v>29.9994</v>
      </c>
      <c r="C862" s="4">
        <v>32.5995</v>
      </c>
      <c r="D862" s="4">
        <v>54.6342</v>
      </c>
      <c r="E862" s="4">
        <v>59.59</v>
      </c>
      <c r="F862" s="4">
        <v>6969045.0</v>
      </c>
      <c r="G862" s="4">
        <v>69377.0</v>
      </c>
      <c r="H862" s="4">
        <v>69439.0</v>
      </c>
      <c r="I862" s="4">
        <v>1771614.0</v>
      </c>
      <c r="J862" s="4">
        <v>6892879.0</v>
      </c>
      <c r="K862" s="4">
        <v>3.2211690464E10</v>
      </c>
      <c r="L862" s="4">
        <v>0.0</v>
      </c>
      <c r="M862" s="4">
        <v>3.500353536E10</v>
      </c>
      <c r="N862" s="4">
        <v>5.8663043072E10</v>
      </c>
      <c r="O862" s="4" t="s">
        <v>33</v>
      </c>
      <c r="P862" s="7"/>
      <c r="Q862" s="8" t="str">
        <f t="shared" si="1"/>
        <v>2791844896</v>
      </c>
      <c r="R862" s="8" t="str">
        <f t="shared" si="2"/>
        <v>71042048</v>
      </c>
      <c r="S862" s="8" t="str">
        <f t="shared" si="3"/>
        <v>2720802848</v>
      </c>
      <c r="T862" s="8"/>
      <c r="U862" s="8"/>
    </row>
    <row r="863">
      <c r="A863" s="5">
        <v>0.042604166666666665</v>
      </c>
      <c r="B863" s="4">
        <v>29.9987</v>
      </c>
      <c r="C863" s="4">
        <v>32.9801</v>
      </c>
      <c r="D863" s="4">
        <v>54.6342</v>
      </c>
      <c r="E863" s="4">
        <v>59.59</v>
      </c>
      <c r="F863" s="4">
        <v>6977481.0</v>
      </c>
      <c r="G863" s="4">
        <v>69584.0</v>
      </c>
      <c r="H863" s="4">
        <v>69647.0</v>
      </c>
      <c r="I863" s="4">
        <v>1780045.0</v>
      </c>
      <c r="J863" s="4">
        <v>6901102.0</v>
      </c>
      <c r="K863" s="4">
        <v>3.2210907488E10</v>
      </c>
      <c r="L863" s="4">
        <v>0.0</v>
      </c>
      <c r="M863" s="4">
        <v>3.5412156416E10</v>
      </c>
      <c r="N863" s="4">
        <v>5.8663043072E10</v>
      </c>
      <c r="O863" s="4" t="s">
        <v>33</v>
      </c>
      <c r="P863" s="7"/>
      <c r="Q863" s="8" t="str">
        <f t="shared" si="1"/>
        <v>3201248928</v>
      </c>
      <c r="R863" s="8" t="str">
        <f t="shared" si="2"/>
        <v>71254016</v>
      </c>
      <c r="S863" s="8" t="str">
        <f t="shared" si="3"/>
        <v>3129994912</v>
      </c>
      <c r="T863" s="8"/>
      <c r="U863" s="8"/>
    </row>
    <row r="864">
      <c r="A864" s="5">
        <v>0.04261574074074074</v>
      </c>
      <c r="B864" s="4">
        <v>29.9991</v>
      </c>
      <c r="C864" s="4">
        <v>33.0804</v>
      </c>
      <c r="D864" s="4">
        <v>54.6342</v>
      </c>
      <c r="E864" s="4">
        <v>59.59</v>
      </c>
      <c r="F864" s="4">
        <v>6986181.0</v>
      </c>
      <c r="G864" s="4">
        <v>69640.0</v>
      </c>
      <c r="H864" s="4">
        <v>69704.0</v>
      </c>
      <c r="I864" s="4">
        <v>1788737.0</v>
      </c>
      <c r="J864" s="4">
        <v>6909738.0</v>
      </c>
      <c r="K864" s="4">
        <v>3.2211304016E10</v>
      </c>
      <c r="L864" s="4">
        <v>0.0</v>
      </c>
      <c r="M864" s="4">
        <v>3.5519909888E10</v>
      </c>
      <c r="N864" s="4">
        <v>5.8663043072E10</v>
      </c>
      <c r="O864" s="4" t="s">
        <v>33</v>
      </c>
      <c r="P864" s="7"/>
      <c r="Q864" s="8" t="str">
        <f t="shared" si="1"/>
        <v>3308605872</v>
      </c>
      <c r="R864" s="8" t="str">
        <f t="shared" si="2"/>
        <v>71311360</v>
      </c>
      <c r="S864" s="8" t="str">
        <f t="shared" si="3"/>
        <v>3237294512</v>
      </c>
      <c r="T864" s="8"/>
      <c r="U864" s="8"/>
    </row>
    <row r="865">
      <c r="A865" s="5">
        <v>0.04262731481481481</v>
      </c>
      <c r="B865" s="4">
        <v>29.9994</v>
      </c>
      <c r="C865" s="4">
        <v>32.8831</v>
      </c>
      <c r="D865" s="4">
        <v>54.6342</v>
      </c>
      <c r="E865" s="4">
        <v>59.59</v>
      </c>
      <c r="F865" s="4">
        <v>6993494.0</v>
      </c>
      <c r="G865" s="4">
        <v>69772.0</v>
      </c>
      <c r="H865" s="4">
        <v>69836.0</v>
      </c>
      <c r="I865" s="4">
        <v>1796041.0</v>
      </c>
      <c r="J865" s="4">
        <v>6916910.0</v>
      </c>
      <c r="K865" s="4">
        <v>3.2211629736E10</v>
      </c>
      <c r="L865" s="4">
        <v>0.0</v>
      </c>
      <c r="M865" s="4">
        <v>3.5308019712E10</v>
      </c>
      <c r="N865" s="4">
        <v>5.8663043072E10</v>
      </c>
      <c r="O865" s="4" t="s">
        <v>33</v>
      </c>
      <c r="P865" s="7"/>
      <c r="Q865" s="8" t="str">
        <f t="shared" si="1"/>
        <v>3096389976</v>
      </c>
      <c r="R865" s="8" t="str">
        <f t="shared" si="2"/>
        <v>71446528</v>
      </c>
      <c r="S865" s="8" t="str">
        <f t="shared" si="3"/>
        <v>3024943448</v>
      </c>
      <c r="T865" s="8"/>
      <c r="U865" s="8"/>
    </row>
    <row r="866">
      <c r="A866" s="5">
        <v>0.042638888888888886</v>
      </c>
      <c r="B866" s="4">
        <v>29.9982</v>
      </c>
      <c r="C866" s="4">
        <v>32.8506</v>
      </c>
      <c r="D866" s="4">
        <v>54.6342</v>
      </c>
      <c r="E866" s="4">
        <v>59.59</v>
      </c>
      <c r="F866" s="4">
        <v>7001762.0</v>
      </c>
      <c r="G866" s="4">
        <v>69585.0</v>
      </c>
      <c r="H866" s="4">
        <v>69648.0</v>
      </c>
      <c r="I866" s="4">
        <v>1804297.0</v>
      </c>
      <c r="J866" s="4">
        <v>6925354.0</v>
      </c>
      <c r="K866" s="4">
        <v>3.221033064E10</v>
      </c>
      <c r="L866" s="4">
        <v>0.0</v>
      </c>
      <c r="M866" s="4">
        <v>3.5273150464E10</v>
      </c>
      <c r="N866" s="4">
        <v>5.8663043072E10</v>
      </c>
      <c r="O866" s="4" t="s">
        <v>33</v>
      </c>
      <c r="P866" s="7"/>
      <c r="Q866" s="8" t="str">
        <f t="shared" si="1"/>
        <v>3062819824</v>
      </c>
      <c r="R866" s="8" t="str">
        <f t="shared" si="2"/>
        <v>71255040</v>
      </c>
      <c r="S866" s="8" t="str">
        <f t="shared" si="3"/>
        <v>2991564784</v>
      </c>
      <c r="T866" s="8"/>
      <c r="U866" s="8"/>
    </row>
    <row r="867">
      <c r="A867" s="5">
        <v>0.042650462962962966</v>
      </c>
      <c r="B867" s="4">
        <v>29.9983</v>
      </c>
      <c r="C867" s="4">
        <v>32.8195</v>
      </c>
      <c r="D867" s="4">
        <v>54.6342</v>
      </c>
      <c r="E867" s="4">
        <v>59.59</v>
      </c>
      <c r="F867" s="4">
        <v>7009694.0</v>
      </c>
      <c r="G867" s="4">
        <v>69454.0</v>
      </c>
      <c r="H867" s="4">
        <v>69519.0</v>
      </c>
      <c r="I867" s="4">
        <v>1812221.0</v>
      </c>
      <c r="J867" s="4">
        <v>6933407.0</v>
      </c>
      <c r="K867" s="4">
        <v>3.2210435368E10</v>
      </c>
      <c r="L867" s="4">
        <v>0.0</v>
      </c>
      <c r="M867" s="4">
        <v>3.5239739392E10</v>
      </c>
      <c r="N867" s="4">
        <v>5.8663043072E10</v>
      </c>
      <c r="O867" s="4" t="s">
        <v>33</v>
      </c>
      <c r="P867" s="7"/>
      <c r="Q867" s="8" t="str">
        <f t="shared" si="1"/>
        <v>3029304024</v>
      </c>
      <c r="R867" s="8" t="str">
        <f t="shared" si="2"/>
        <v>71120896</v>
      </c>
      <c r="S867" s="8" t="str">
        <f t="shared" si="3"/>
        <v>2958183128</v>
      </c>
      <c r="T867" s="8"/>
      <c r="U867" s="8"/>
    </row>
    <row r="868">
      <c r="A868" s="5">
        <v>0.04266203703703704</v>
      </c>
      <c r="B868" s="4">
        <v>29.998</v>
      </c>
      <c r="C868" s="4">
        <v>32.6082</v>
      </c>
      <c r="D868" s="4">
        <v>54.6342</v>
      </c>
      <c r="E868" s="4">
        <v>59.59</v>
      </c>
      <c r="F868" s="4">
        <v>7017018.0</v>
      </c>
      <c r="G868" s="4">
        <v>69376.0</v>
      </c>
      <c r="H868" s="4">
        <v>69440.0</v>
      </c>
      <c r="I868" s="4">
        <v>1819537.0</v>
      </c>
      <c r="J868" s="4">
        <v>6940802.0</v>
      </c>
      <c r="K868" s="4">
        <v>3.2210208912E10</v>
      </c>
      <c r="L868" s="4">
        <v>0.0</v>
      </c>
      <c r="M868" s="4">
        <v>3.501285376E10</v>
      </c>
      <c r="N868" s="4">
        <v>5.8663043072E10</v>
      </c>
      <c r="O868" s="4" t="s">
        <v>33</v>
      </c>
      <c r="P868" s="7"/>
      <c r="Q868" s="8" t="str">
        <f t="shared" si="1"/>
        <v>2802644848</v>
      </c>
      <c r="R868" s="8" t="str">
        <f t="shared" si="2"/>
        <v>71041024</v>
      </c>
      <c r="S868" s="8" t="str">
        <f t="shared" si="3"/>
        <v>2731603824</v>
      </c>
      <c r="T868" s="8"/>
      <c r="U868" s="8"/>
    </row>
    <row r="869">
      <c r="A869" s="5">
        <v>0.04268518518518519</v>
      </c>
      <c r="B869" s="4">
        <v>29.9996</v>
      </c>
      <c r="C869" s="4">
        <v>32.5537</v>
      </c>
      <c r="D869" s="4">
        <v>54.6342</v>
      </c>
      <c r="E869" s="4">
        <v>59.59</v>
      </c>
      <c r="F869" s="4">
        <v>7025732.0</v>
      </c>
      <c r="G869" s="4">
        <v>69585.0</v>
      </c>
      <c r="H869" s="4">
        <v>69648.0</v>
      </c>
      <c r="I869" s="4">
        <v>1828244.0</v>
      </c>
      <c r="J869" s="4">
        <v>6949300.0</v>
      </c>
      <c r="K869" s="4">
        <v>3.2211921784E10</v>
      </c>
      <c r="L869" s="4">
        <v>0.0</v>
      </c>
      <c r="M869" s="4">
        <v>3.4954272768E10</v>
      </c>
      <c r="N869" s="4">
        <v>5.8663043072E10</v>
      </c>
      <c r="O869" s="4" t="s">
        <v>33</v>
      </c>
      <c r="P869" s="7"/>
      <c r="Q869" s="8" t="str">
        <f t="shared" si="1"/>
        <v>2742350984</v>
      </c>
      <c r="R869" s="8" t="str">
        <f t="shared" si="2"/>
        <v>71255040</v>
      </c>
      <c r="S869" s="8" t="str">
        <f t="shared" si="3"/>
        <v>2671095944</v>
      </c>
      <c r="T869" s="8"/>
      <c r="U869" s="8"/>
    </row>
    <row r="870">
      <c r="A870" s="5">
        <v>0.04269675925925926</v>
      </c>
      <c r="B870" s="4">
        <v>29.9998</v>
      </c>
      <c r="C870" s="4">
        <v>32.71</v>
      </c>
      <c r="D870" s="4">
        <v>54.6342</v>
      </c>
      <c r="E870" s="4">
        <v>59.59</v>
      </c>
      <c r="F870" s="4">
        <v>7033937.0</v>
      </c>
      <c r="G870" s="4">
        <v>69460.0</v>
      </c>
      <c r="H870" s="4">
        <v>69522.0</v>
      </c>
      <c r="I870" s="4">
        <v>1836440.0</v>
      </c>
      <c r="J870" s="4">
        <v>6957622.0</v>
      </c>
      <c r="K870" s="4">
        <v>3.2212130848E10</v>
      </c>
      <c r="L870" s="4">
        <v>0.0</v>
      </c>
      <c r="M870" s="4">
        <v>3.512219648E10</v>
      </c>
      <c r="N870" s="4">
        <v>5.8663043072E10</v>
      </c>
      <c r="O870" s="4" t="s">
        <v>33</v>
      </c>
      <c r="P870" s="7"/>
      <c r="Q870" s="8" t="str">
        <f t="shared" si="1"/>
        <v>2910065632</v>
      </c>
      <c r="R870" s="8" t="str">
        <f t="shared" si="2"/>
        <v>71127040</v>
      </c>
      <c r="S870" s="8" t="str">
        <f t="shared" si="3"/>
        <v>2838938592</v>
      </c>
      <c r="T870" s="8"/>
      <c r="U870" s="8"/>
    </row>
    <row r="871">
      <c r="A871" s="5">
        <v>0.042708333333333334</v>
      </c>
      <c r="B871" s="4">
        <v>29.9989</v>
      </c>
      <c r="C871" s="4">
        <v>32.8577</v>
      </c>
      <c r="D871" s="4">
        <v>54.6342</v>
      </c>
      <c r="E871" s="4">
        <v>59.59</v>
      </c>
      <c r="F871" s="4">
        <v>7042690.0</v>
      </c>
      <c r="G871" s="4">
        <v>69967.0</v>
      </c>
      <c r="H871" s="4">
        <v>70028.0</v>
      </c>
      <c r="I871" s="4">
        <v>1845183.0</v>
      </c>
      <c r="J871" s="4">
        <v>6965859.0</v>
      </c>
      <c r="K871" s="4">
        <v>3.22111036E10</v>
      </c>
      <c r="L871" s="4">
        <v>0.0</v>
      </c>
      <c r="M871" s="4">
        <v>3.5280764928E10</v>
      </c>
      <c r="N871" s="4">
        <v>5.8663043072E10</v>
      </c>
      <c r="O871" s="4" t="s">
        <v>33</v>
      </c>
      <c r="P871" s="7"/>
      <c r="Q871" s="8" t="str">
        <f t="shared" si="1"/>
        <v>3069661328</v>
      </c>
      <c r="R871" s="8" t="str">
        <f t="shared" si="2"/>
        <v>71646208</v>
      </c>
      <c r="S871" s="8" t="str">
        <f t="shared" si="3"/>
        <v>2998015120</v>
      </c>
      <c r="T871" s="8"/>
      <c r="U871" s="8"/>
    </row>
    <row r="872">
      <c r="A872" s="5">
        <v>0.04271990740740741</v>
      </c>
      <c r="B872" s="4">
        <v>29.9993</v>
      </c>
      <c r="C872" s="4">
        <v>33.0144</v>
      </c>
      <c r="D872" s="4">
        <v>54.6342</v>
      </c>
      <c r="E872" s="4">
        <v>59.59</v>
      </c>
      <c r="F872" s="4">
        <v>7051020.0</v>
      </c>
      <c r="G872" s="4">
        <v>70008.0</v>
      </c>
      <c r="H872" s="4">
        <v>70071.0</v>
      </c>
      <c r="I872" s="4">
        <v>1853507.0</v>
      </c>
      <c r="J872" s="4">
        <v>6974140.0</v>
      </c>
      <c r="K872" s="4">
        <v>3.2211525088E10</v>
      </c>
      <c r="L872" s="4">
        <v>0.0</v>
      </c>
      <c r="M872" s="4">
        <v>3.5448971264E10</v>
      </c>
      <c r="N872" s="4">
        <v>5.8663043072E10</v>
      </c>
      <c r="O872" s="4" t="s">
        <v>33</v>
      </c>
      <c r="P872" s="7"/>
      <c r="Q872" s="8" t="str">
        <f t="shared" si="1"/>
        <v>3237446176</v>
      </c>
      <c r="R872" s="8" t="str">
        <f t="shared" si="2"/>
        <v>71688192</v>
      </c>
      <c r="S872" s="8" t="str">
        <f t="shared" si="3"/>
        <v>3165757984</v>
      </c>
      <c r="T872" s="8"/>
      <c r="U872" s="8"/>
    </row>
    <row r="873">
      <c r="A873" s="5">
        <v>0.04273148148148148</v>
      </c>
      <c r="B873" s="4">
        <v>29.9985</v>
      </c>
      <c r="C873" s="4">
        <v>32.7287</v>
      </c>
      <c r="D873" s="4">
        <v>54.6342</v>
      </c>
      <c r="E873" s="4">
        <v>59.59</v>
      </c>
      <c r="F873" s="4">
        <v>7058621.0</v>
      </c>
      <c r="G873" s="4">
        <v>69849.0</v>
      </c>
      <c r="H873" s="4">
        <v>69912.0</v>
      </c>
      <c r="I873" s="4">
        <v>1861101.0</v>
      </c>
      <c r="J873" s="4">
        <v>6981893.0</v>
      </c>
      <c r="K873" s="4">
        <v>3.2210664736E10</v>
      </c>
      <c r="L873" s="4">
        <v>0.0</v>
      </c>
      <c r="M873" s="4">
        <v>3.5142242304E10</v>
      </c>
      <c r="N873" s="4">
        <v>5.8663043072E10</v>
      </c>
      <c r="O873" s="4" t="s">
        <v>33</v>
      </c>
      <c r="P873" s="7"/>
      <c r="Q873" s="8" t="str">
        <f t="shared" si="1"/>
        <v>2931577568</v>
      </c>
      <c r="R873" s="8" t="str">
        <f t="shared" si="2"/>
        <v>71525376</v>
      </c>
      <c r="S873" s="8" t="str">
        <f t="shared" si="3"/>
        <v>2860052192</v>
      </c>
      <c r="T873" s="8"/>
      <c r="U873" s="8"/>
    </row>
    <row r="874">
      <c r="A874" s="5">
        <v>0.042743055555555555</v>
      </c>
      <c r="B874" s="4">
        <v>29.9987</v>
      </c>
      <c r="C874" s="4">
        <v>33.0821</v>
      </c>
      <c r="D874" s="4">
        <v>54.6342</v>
      </c>
      <c r="E874" s="4">
        <v>59.59</v>
      </c>
      <c r="F874" s="4">
        <v>7066816.0</v>
      </c>
      <c r="G874" s="4">
        <v>69696.0</v>
      </c>
      <c r="H874" s="4">
        <v>69761.0</v>
      </c>
      <c r="I874" s="4">
        <v>1869287.0</v>
      </c>
      <c r="J874" s="4">
        <v>6990230.0</v>
      </c>
      <c r="K874" s="4">
        <v>3.2210916496E10</v>
      </c>
      <c r="L874" s="4">
        <v>0.0</v>
      </c>
      <c r="M874" s="4">
        <v>3.5521687552E10</v>
      </c>
      <c r="N874" s="4">
        <v>5.8663043072E10</v>
      </c>
      <c r="O874" s="4" t="s">
        <v>33</v>
      </c>
      <c r="P874" s="7"/>
      <c r="Q874" s="8" t="str">
        <f t="shared" si="1"/>
        <v>3310771056</v>
      </c>
      <c r="R874" s="8" t="str">
        <f t="shared" si="2"/>
        <v>71368704</v>
      </c>
      <c r="S874" s="8" t="str">
        <f t="shared" si="3"/>
        <v>3239402352</v>
      </c>
      <c r="T874" s="8"/>
      <c r="U874" s="8"/>
    </row>
    <row r="875">
      <c r="A875" s="5">
        <v>0.04275462962962963</v>
      </c>
      <c r="B875" s="4">
        <v>29.9989</v>
      </c>
      <c r="C875" s="4">
        <v>32.6663</v>
      </c>
      <c r="D875" s="4">
        <v>54.6342</v>
      </c>
      <c r="E875" s="4">
        <v>59.59</v>
      </c>
      <c r="F875" s="4">
        <v>7074466.0</v>
      </c>
      <c r="G875" s="4">
        <v>69760.0</v>
      </c>
      <c r="H875" s="4">
        <v>69824.0</v>
      </c>
      <c r="I875" s="4">
        <v>1876928.0</v>
      </c>
      <c r="J875" s="4">
        <v>6997808.0</v>
      </c>
      <c r="K875" s="4">
        <v>3.2211073792E10</v>
      </c>
      <c r="L875" s="4">
        <v>0.0</v>
      </c>
      <c r="M875" s="4">
        <v>3.5075211264E10</v>
      </c>
      <c r="N875" s="4">
        <v>5.8663043072E10</v>
      </c>
      <c r="O875" s="4" t="s">
        <v>33</v>
      </c>
      <c r="P875" s="7"/>
      <c r="Q875" s="8" t="str">
        <f t="shared" si="1"/>
        <v>2864137472</v>
      </c>
      <c r="R875" s="8" t="str">
        <f t="shared" si="2"/>
        <v>71434240</v>
      </c>
      <c r="S875" s="8" t="str">
        <f t="shared" si="3"/>
        <v>2792703232</v>
      </c>
      <c r="T875" s="8"/>
      <c r="U875" s="8"/>
    </row>
    <row r="876">
      <c r="A876" s="5">
        <v>0.0427662037037037</v>
      </c>
      <c r="B876" s="4">
        <v>29.9982</v>
      </c>
      <c r="C876" s="4">
        <v>32.7437</v>
      </c>
      <c r="D876" s="4">
        <v>54.6342</v>
      </c>
      <c r="E876" s="4">
        <v>59.59</v>
      </c>
      <c r="F876" s="4">
        <v>7082292.0</v>
      </c>
      <c r="G876" s="4">
        <v>69636.0</v>
      </c>
      <c r="H876" s="4">
        <v>69700.0</v>
      </c>
      <c r="I876" s="4">
        <v>1884748.0</v>
      </c>
      <c r="J876" s="4">
        <v>7005752.0</v>
      </c>
      <c r="K876" s="4">
        <v>3.2210398552E10</v>
      </c>
      <c r="L876" s="4">
        <v>0.0</v>
      </c>
      <c r="M876" s="4">
        <v>3.515830272E10</v>
      </c>
      <c r="N876" s="4">
        <v>5.8663043072E10</v>
      </c>
      <c r="O876" s="4" t="s">
        <v>33</v>
      </c>
      <c r="P876" s="7"/>
      <c r="Q876" s="8" t="str">
        <f t="shared" si="1"/>
        <v>2947904168</v>
      </c>
      <c r="R876" s="8" t="str">
        <f t="shared" si="2"/>
        <v>71307264</v>
      </c>
      <c r="S876" s="8" t="str">
        <f t="shared" si="3"/>
        <v>2876596904</v>
      </c>
      <c r="T876" s="8"/>
      <c r="U876" s="8"/>
    </row>
    <row r="877">
      <c r="A877" s="5">
        <v>0.042777777777777776</v>
      </c>
      <c r="B877" s="4">
        <v>29.9982</v>
      </c>
      <c r="C877" s="4">
        <v>32.9639</v>
      </c>
      <c r="D877" s="4">
        <v>54.6342</v>
      </c>
      <c r="E877" s="4">
        <v>59.59</v>
      </c>
      <c r="F877" s="4">
        <v>7090896.0</v>
      </c>
      <c r="G877" s="4">
        <v>70022.0</v>
      </c>
      <c r="H877" s="4">
        <v>70086.0</v>
      </c>
      <c r="I877" s="4">
        <v>1893341.0</v>
      </c>
      <c r="J877" s="4">
        <v>7013959.0</v>
      </c>
      <c r="K877" s="4">
        <v>3.2210339216E10</v>
      </c>
      <c r="L877" s="4">
        <v>0.0</v>
      </c>
      <c r="M877" s="4">
        <v>3.5394752512E10</v>
      </c>
      <c r="N877" s="4">
        <v>5.8663043072E10</v>
      </c>
      <c r="O877" s="4" t="s">
        <v>33</v>
      </c>
      <c r="P877" s="7"/>
      <c r="Q877" s="8" t="str">
        <f t="shared" si="1"/>
        <v>3184413296</v>
      </c>
      <c r="R877" s="8" t="str">
        <f t="shared" si="2"/>
        <v>71702528</v>
      </c>
      <c r="S877" s="8" t="str">
        <f t="shared" si="3"/>
        <v>3112710768</v>
      </c>
      <c r="T877" s="8"/>
      <c r="U877" s="8"/>
    </row>
    <row r="878">
      <c r="A878" s="5">
        <v>0.04280092592592592</v>
      </c>
      <c r="B878" s="4">
        <v>29.9983</v>
      </c>
      <c r="C878" s="4">
        <v>32.7999</v>
      </c>
      <c r="D878" s="4">
        <v>54.6342</v>
      </c>
      <c r="E878" s="4">
        <v>59.59</v>
      </c>
      <c r="F878" s="4">
        <v>7098969.0</v>
      </c>
      <c r="G878" s="4">
        <v>69769.0</v>
      </c>
      <c r="H878" s="4">
        <v>69832.0</v>
      </c>
      <c r="I878" s="4">
        <v>1901408.0</v>
      </c>
      <c r="J878" s="4">
        <v>7022280.0</v>
      </c>
      <c r="K878" s="4">
        <v>3.2210528536E10</v>
      </c>
      <c r="L878" s="4">
        <v>0.0</v>
      </c>
      <c r="M878" s="4">
        <v>3.5218669568E10</v>
      </c>
      <c r="N878" s="4">
        <v>5.8663043072E10</v>
      </c>
      <c r="O878" s="4" t="s">
        <v>33</v>
      </c>
      <c r="P878" s="7"/>
      <c r="Q878" s="8" t="str">
        <f t="shared" si="1"/>
        <v>3008141032</v>
      </c>
      <c r="R878" s="8" t="str">
        <f t="shared" si="2"/>
        <v>71443456</v>
      </c>
      <c r="S878" s="8" t="str">
        <f t="shared" si="3"/>
        <v>2936697576</v>
      </c>
      <c r="T878" s="8"/>
      <c r="U878" s="8"/>
    </row>
    <row r="879">
      <c r="A879" s="5">
        <v>0.0428125</v>
      </c>
      <c r="B879" s="4">
        <v>29.9979</v>
      </c>
      <c r="C879" s="4">
        <v>32.7685</v>
      </c>
      <c r="D879" s="4">
        <v>54.6342</v>
      </c>
      <c r="E879" s="4">
        <v>59.59</v>
      </c>
      <c r="F879" s="4">
        <v>7107981.0</v>
      </c>
      <c r="G879" s="4">
        <v>69581.0</v>
      </c>
      <c r="H879" s="4">
        <v>69646.0</v>
      </c>
      <c r="I879" s="4">
        <v>1910417.0</v>
      </c>
      <c r="J879" s="4">
        <v>7031475.0</v>
      </c>
      <c r="K879" s="4">
        <v>3.2210020456E10</v>
      </c>
      <c r="L879" s="4">
        <v>0.0</v>
      </c>
      <c r="M879" s="4">
        <v>3.5184955392E10</v>
      </c>
      <c r="N879" s="4">
        <v>5.8663043072E10</v>
      </c>
      <c r="O879" s="4" t="s">
        <v>33</v>
      </c>
      <c r="P879" s="7"/>
      <c r="Q879" s="8" t="str">
        <f t="shared" si="1"/>
        <v>2974934936</v>
      </c>
      <c r="R879" s="8" t="str">
        <f t="shared" si="2"/>
        <v>71250944</v>
      </c>
      <c r="S879" s="8" t="str">
        <f t="shared" si="3"/>
        <v>2903683992</v>
      </c>
      <c r="T879" s="8"/>
      <c r="U879" s="8"/>
    </row>
    <row r="880">
      <c r="A880" s="5">
        <v>0.04282407407407408</v>
      </c>
      <c r="B880" s="4">
        <v>29.9995</v>
      </c>
      <c r="C880" s="4">
        <v>32.9866</v>
      </c>
      <c r="D880" s="4">
        <v>54.6342</v>
      </c>
      <c r="E880" s="4">
        <v>59.59</v>
      </c>
      <c r="F880" s="4">
        <v>7116527.0</v>
      </c>
      <c r="G880" s="4">
        <v>69607.0</v>
      </c>
      <c r="H880" s="4">
        <v>69672.0</v>
      </c>
      <c r="I880" s="4">
        <v>1918956.0</v>
      </c>
      <c r="J880" s="4">
        <v>7039988.0</v>
      </c>
      <c r="K880" s="4">
        <v>3.2211718144E10</v>
      </c>
      <c r="L880" s="4">
        <v>0.0</v>
      </c>
      <c r="M880" s="4">
        <v>3.5419131904E10</v>
      </c>
      <c r="N880" s="4">
        <v>5.8663043072E10</v>
      </c>
      <c r="O880" s="4" t="s">
        <v>33</v>
      </c>
      <c r="P880" s="7"/>
      <c r="Q880" s="8" t="str">
        <f t="shared" si="1"/>
        <v>3207413760</v>
      </c>
      <c r="R880" s="8" t="str">
        <f t="shared" si="2"/>
        <v>71277568</v>
      </c>
      <c r="S880" s="8" t="str">
        <f t="shared" si="3"/>
        <v>3136136192</v>
      </c>
      <c r="T880" s="8"/>
      <c r="U880" s="8"/>
    </row>
    <row r="881">
      <c r="A881" s="5">
        <v>0.04283564814814815</v>
      </c>
      <c r="B881" s="4">
        <v>29.9988</v>
      </c>
      <c r="C881" s="4">
        <v>33.0723</v>
      </c>
      <c r="D881" s="4">
        <v>54.6342</v>
      </c>
      <c r="E881" s="4">
        <v>59.59</v>
      </c>
      <c r="F881" s="4">
        <v>7125145.0</v>
      </c>
      <c r="G881" s="4">
        <v>69578.0</v>
      </c>
      <c r="H881" s="4">
        <v>69644.0</v>
      </c>
      <c r="I881" s="4">
        <v>1927567.0</v>
      </c>
      <c r="J881" s="4">
        <v>7048627.0</v>
      </c>
      <c r="K881" s="4">
        <v>3.2211055608E10</v>
      </c>
      <c r="L881" s="4">
        <v>0.0</v>
      </c>
      <c r="M881" s="4">
        <v>3.5511144448E10</v>
      </c>
      <c r="N881" s="4">
        <v>5.8663043072E10</v>
      </c>
      <c r="O881" s="4" t="s">
        <v>33</v>
      </c>
      <c r="P881" s="7"/>
      <c r="Q881" s="8" t="str">
        <f t="shared" si="1"/>
        <v>3300088840</v>
      </c>
      <c r="R881" s="8" t="str">
        <f t="shared" si="2"/>
        <v>71247872</v>
      </c>
      <c r="S881" s="8" t="str">
        <f t="shared" si="3"/>
        <v>3228840968</v>
      </c>
      <c r="T881" s="8"/>
      <c r="U881" s="8"/>
    </row>
    <row r="882">
      <c r="A882" s="5">
        <v>0.042847222222222224</v>
      </c>
      <c r="B882" s="4">
        <v>29.9984</v>
      </c>
      <c r="C882" s="4">
        <v>32.678</v>
      </c>
      <c r="D882" s="4">
        <v>54.6342</v>
      </c>
      <c r="E882" s="4">
        <v>59.59</v>
      </c>
      <c r="F882" s="4">
        <v>7132941.0</v>
      </c>
      <c r="G882" s="4">
        <v>69552.0</v>
      </c>
      <c r="H882" s="4">
        <v>69616.0</v>
      </c>
      <c r="I882" s="4">
        <v>1935349.0</v>
      </c>
      <c r="J882" s="4">
        <v>7056437.0</v>
      </c>
      <c r="K882" s="4">
        <v>3.2210632712E10</v>
      </c>
      <c r="L882" s="4">
        <v>0.0</v>
      </c>
      <c r="M882" s="4">
        <v>3.5087818752E10</v>
      </c>
      <c r="N882" s="4">
        <v>5.8663043072E10</v>
      </c>
      <c r="O882" s="4" t="s">
        <v>33</v>
      </c>
      <c r="P882" s="7"/>
      <c r="Q882" s="8" t="str">
        <f t="shared" si="1"/>
        <v>2877186040</v>
      </c>
      <c r="R882" s="8" t="str">
        <f t="shared" si="2"/>
        <v>71221248</v>
      </c>
      <c r="S882" s="8" t="str">
        <f t="shared" si="3"/>
        <v>2805964792</v>
      </c>
      <c r="T882" s="8"/>
      <c r="U882" s="8"/>
    </row>
    <row r="883">
      <c r="A883" s="5">
        <v>0.0428587962962963</v>
      </c>
      <c r="B883" s="4">
        <v>29.9989</v>
      </c>
      <c r="C883" s="4">
        <v>32.684</v>
      </c>
      <c r="D883" s="4">
        <v>54.6342</v>
      </c>
      <c r="E883" s="4">
        <v>59.59</v>
      </c>
      <c r="F883" s="4">
        <v>7140260.0</v>
      </c>
      <c r="G883" s="4">
        <v>69461.0</v>
      </c>
      <c r="H883" s="4">
        <v>69528.0</v>
      </c>
      <c r="I883" s="4">
        <v>1942664.0</v>
      </c>
      <c r="J883" s="4">
        <v>7063840.0</v>
      </c>
      <c r="K883" s="4">
        <v>3.2211078184E10</v>
      </c>
      <c r="L883" s="4">
        <v>0.0</v>
      </c>
      <c r="M883" s="4">
        <v>3.5094224896E10</v>
      </c>
      <c r="N883" s="4">
        <v>5.8663043072E10</v>
      </c>
      <c r="O883" s="4" t="s">
        <v>33</v>
      </c>
      <c r="P883" s="7"/>
      <c r="Q883" s="8" t="str">
        <f t="shared" si="1"/>
        <v>2883146712</v>
      </c>
      <c r="R883" s="8" t="str">
        <f t="shared" si="2"/>
        <v>71128064</v>
      </c>
      <c r="S883" s="8" t="str">
        <f t="shared" si="3"/>
        <v>2812018648</v>
      </c>
      <c r="T883" s="8"/>
      <c r="U883" s="8"/>
    </row>
    <row r="884">
      <c r="A884" s="5">
        <v>0.04287037037037037</v>
      </c>
      <c r="B884" s="4">
        <v>29.9989</v>
      </c>
      <c r="C884" s="4">
        <v>33.3997</v>
      </c>
      <c r="D884" s="4">
        <v>54.6342</v>
      </c>
      <c r="E884" s="4">
        <v>59.59</v>
      </c>
      <c r="F884" s="4">
        <v>7147709.0</v>
      </c>
      <c r="G884" s="4">
        <v>69759.0</v>
      </c>
      <c r="H884" s="4">
        <v>69823.0</v>
      </c>
      <c r="I884" s="4">
        <v>1950102.0</v>
      </c>
      <c r="J884" s="4">
        <v>7070983.0</v>
      </c>
      <c r="K884" s="4">
        <v>3.2211100928E10</v>
      </c>
      <c r="L884" s="4">
        <v>0.0</v>
      </c>
      <c r="M884" s="4">
        <v>3.5862683648E10</v>
      </c>
      <c r="N884" s="4">
        <v>5.8663043072E10</v>
      </c>
      <c r="O884" s="4" t="s">
        <v>33</v>
      </c>
      <c r="P884" s="7"/>
      <c r="Q884" s="8" t="str">
        <f t="shared" si="1"/>
        <v>3651582720</v>
      </c>
      <c r="R884" s="8" t="str">
        <f t="shared" si="2"/>
        <v>71433216</v>
      </c>
      <c r="S884" s="8" t="str">
        <f t="shared" si="3"/>
        <v>3580149504</v>
      </c>
      <c r="T884" s="8"/>
      <c r="U884" s="8"/>
    </row>
    <row r="885">
      <c r="A885" s="5">
        <v>0.04289351851851852</v>
      </c>
      <c r="B885" s="4">
        <v>29.9999</v>
      </c>
      <c r="C885" s="4">
        <v>32.6898</v>
      </c>
      <c r="D885" s="4">
        <v>54.6342</v>
      </c>
      <c r="E885" s="4">
        <v>59.59</v>
      </c>
      <c r="F885" s="4">
        <v>7155690.0</v>
      </c>
      <c r="G885" s="4">
        <v>69502.0</v>
      </c>
      <c r="H885" s="4">
        <v>69567.0</v>
      </c>
      <c r="I885" s="4">
        <v>1958076.0</v>
      </c>
      <c r="J885" s="4">
        <v>7079213.0</v>
      </c>
      <c r="K885" s="4">
        <v>3.2212190688E10</v>
      </c>
      <c r="L885" s="4">
        <v>0.0</v>
      </c>
      <c r="M885" s="4">
        <v>3.510050816E10</v>
      </c>
      <c r="N885" s="4">
        <v>5.8663043072E10</v>
      </c>
      <c r="O885" s="4" t="s">
        <v>33</v>
      </c>
      <c r="P885" s="7"/>
      <c r="Q885" s="8" t="str">
        <f t="shared" si="1"/>
        <v>2888317472</v>
      </c>
      <c r="R885" s="8" t="str">
        <f t="shared" si="2"/>
        <v>71170048</v>
      </c>
      <c r="S885" s="8" t="str">
        <f t="shared" si="3"/>
        <v>2817147424</v>
      </c>
      <c r="T885" s="8"/>
      <c r="U885" s="8"/>
    </row>
    <row r="886">
      <c r="A886" s="5">
        <v>0.04290509259259259</v>
      </c>
      <c r="B886" s="4">
        <v>29.9996</v>
      </c>
      <c r="C886" s="4">
        <v>32.844</v>
      </c>
      <c r="D886" s="4">
        <v>54.6342</v>
      </c>
      <c r="E886" s="4">
        <v>59.59</v>
      </c>
      <c r="F886" s="4">
        <v>7163851.0</v>
      </c>
      <c r="G886" s="4">
        <v>69777.0</v>
      </c>
      <c r="H886" s="4">
        <v>69841.0</v>
      </c>
      <c r="I886" s="4">
        <v>1966227.0</v>
      </c>
      <c r="J886" s="4">
        <v>7087090.0</v>
      </c>
      <c r="K886" s="4">
        <v>3.2211903368E10</v>
      </c>
      <c r="L886" s="4">
        <v>0.0</v>
      </c>
      <c r="M886" s="4">
        <v>3.526600704E10</v>
      </c>
      <c r="N886" s="4">
        <v>5.8663043072E10</v>
      </c>
      <c r="O886" s="4" t="s">
        <v>33</v>
      </c>
      <c r="P886" s="7"/>
      <c r="Q886" s="8" t="str">
        <f t="shared" si="1"/>
        <v>3054103672</v>
      </c>
      <c r="R886" s="8" t="str">
        <f t="shared" si="2"/>
        <v>71451648</v>
      </c>
      <c r="S886" s="8" t="str">
        <f t="shared" si="3"/>
        <v>2982652024</v>
      </c>
      <c r="T886" s="8"/>
      <c r="U886" s="8"/>
    </row>
    <row r="887">
      <c r="A887" s="5">
        <v>0.042916666666666665</v>
      </c>
      <c r="B887" s="4">
        <v>29.9992</v>
      </c>
      <c r="C887" s="4">
        <v>33.1694</v>
      </c>
      <c r="D887" s="4">
        <v>54.6342</v>
      </c>
      <c r="E887" s="4">
        <v>59.59</v>
      </c>
      <c r="F887" s="4">
        <v>7171913.0</v>
      </c>
      <c r="G887" s="4">
        <v>69797.0</v>
      </c>
      <c r="H887" s="4">
        <v>69861.0</v>
      </c>
      <c r="I887" s="4">
        <v>1974283.0</v>
      </c>
      <c r="J887" s="4">
        <v>7095126.0</v>
      </c>
      <c r="K887" s="4">
        <v>3.2211474056E10</v>
      </c>
      <c r="L887" s="4">
        <v>0.0</v>
      </c>
      <c r="M887" s="4">
        <v>3.561537536E10</v>
      </c>
      <c r="N887" s="4">
        <v>5.8663043072E10</v>
      </c>
      <c r="O887" s="4" t="s">
        <v>33</v>
      </c>
      <c r="P887" s="7"/>
      <c r="Q887" s="8" t="str">
        <f t="shared" si="1"/>
        <v>3403901304</v>
      </c>
      <c r="R887" s="8" t="str">
        <f t="shared" si="2"/>
        <v>71472128</v>
      </c>
      <c r="S887" s="8" t="str">
        <f t="shared" si="3"/>
        <v>3332429176</v>
      </c>
      <c r="T887" s="8"/>
      <c r="U887" s="8"/>
    </row>
    <row r="888">
      <c r="A888" s="5">
        <v>0.04292824074074074</v>
      </c>
      <c r="B888" s="4">
        <v>29.998</v>
      </c>
      <c r="C888" s="4">
        <v>33.0552</v>
      </c>
      <c r="D888" s="4">
        <v>54.6342</v>
      </c>
      <c r="E888" s="4">
        <v>59.59</v>
      </c>
      <c r="F888" s="4">
        <v>7180045.0</v>
      </c>
      <c r="G888" s="4">
        <v>69751.0</v>
      </c>
      <c r="H888" s="4">
        <v>69815.0</v>
      </c>
      <c r="I888" s="4">
        <v>1982408.0</v>
      </c>
      <c r="J888" s="4">
        <v>7103297.0</v>
      </c>
      <c r="K888" s="4">
        <v>3.2210199696E10</v>
      </c>
      <c r="L888" s="4">
        <v>0.0</v>
      </c>
      <c r="M888" s="4">
        <v>3.549282304E10</v>
      </c>
      <c r="N888" s="4">
        <v>5.8663043072E10</v>
      </c>
      <c r="O888" s="4" t="s">
        <v>33</v>
      </c>
      <c r="P888" s="7"/>
      <c r="Q888" s="8" t="str">
        <f t="shared" si="1"/>
        <v>3282623344</v>
      </c>
      <c r="R888" s="8" t="str">
        <f t="shared" si="2"/>
        <v>71425024</v>
      </c>
      <c r="S888" s="8" t="str">
        <f t="shared" si="3"/>
        <v>3211198320</v>
      </c>
      <c r="T888" s="8"/>
      <c r="U888" s="8"/>
    </row>
    <row r="889">
      <c r="A889" s="5">
        <v>0.04293981481481481</v>
      </c>
      <c r="B889" s="4">
        <v>29.9993</v>
      </c>
      <c r="C889" s="4">
        <v>32.7621</v>
      </c>
      <c r="D889" s="4">
        <v>54.6342</v>
      </c>
      <c r="E889" s="4">
        <v>59.59</v>
      </c>
      <c r="F889" s="4">
        <v>7187331.0</v>
      </c>
      <c r="G889" s="4">
        <v>69707.0</v>
      </c>
      <c r="H889" s="4">
        <v>69774.0</v>
      </c>
      <c r="I889" s="4">
        <v>1989688.0</v>
      </c>
      <c r="J889" s="4">
        <v>7110618.0</v>
      </c>
      <c r="K889" s="4">
        <v>3.2211565288E10</v>
      </c>
      <c r="L889" s="4">
        <v>0.0</v>
      </c>
      <c r="M889" s="4">
        <v>3.5178049536E10</v>
      </c>
      <c r="N889" s="4">
        <v>5.8663043072E10</v>
      </c>
      <c r="O889" s="4" t="s">
        <v>33</v>
      </c>
      <c r="P889" s="7"/>
      <c r="Q889" s="8" t="str">
        <f t="shared" si="1"/>
        <v>2966484248</v>
      </c>
      <c r="R889" s="8" t="str">
        <f t="shared" si="2"/>
        <v>71379968</v>
      </c>
      <c r="S889" s="8" t="str">
        <f t="shared" si="3"/>
        <v>2895104280</v>
      </c>
      <c r="T889" s="8"/>
      <c r="U889" s="8"/>
    </row>
    <row r="890">
      <c r="A890" s="5">
        <v>0.042951388888888886</v>
      </c>
      <c r="B890" s="4">
        <v>29.9997</v>
      </c>
      <c r="C890" s="4">
        <v>32.5657</v>
      </c>
      <c r="D890" s="4">
        <v>54.6342</v>
      </c>
      <c r="E890" s="4">
        <v>59.59</v>
      </c>
      <c r="F890" s="4">
        <v>7195322.0</v>
      </c>
      <c r="G890" s="4">
        <v>69852.0</v>
      </c>
      <c r="H890" s="4">
        <v>69920.0</v>
      </c>
      <c r="I890" s="4">
        <v>1997669.0</v>
      </c>
      <c r="J890" s="4">
        <v>7118453.0</v>
      </c>
      <c r="K890" s="4">
        <v>3.2211953384E10</v>
      </c>
      <c r="L890" s="4">
        <v>0.0</v>
      </c>
      <c r="M890" s="4">
        <v>3.4967252992E10</v>
      </c>
      <c r="N890" s="4">
        <v>5.8663043072E10</v>
      </c>
      <c r="O890" s="4" t="s">
        <v>33</v>
      </c>
      <c r="P890" s="7"/>
      <c r="Q890" s="8" t="str">
        <f t="shared" si="1"/>
        <v>2755299608</v>
      </c>
      <c r="R890" s="8" t="str">
        <f t="shared" si="2"/>
        <v>71528448</v>
      </c>
      <c r="S890" s="8" t="str">
        <f t="shared" si="3"/>
        <v>2683771160</v>
      </c>
      <c r="T890" s="8"/>
      <c r="U890" s="8"/>
    </row>
    <row r="891">
      <c r="A891" s="5">
        <v>0.04296296296296296</v>
      </c>
      <c r="B891" s="4">
        <v>29.9984</v>
      </c>
      <c r="C891" s="4">
        <v>32.4976</v>
      </c>
      <c r="D891" s="4">
        <v>54.6342</v>
      </c>
      <c r="E891" s="4">
        <v>59.59</v>
      </c>
      <c r="F891" s="4">
        <v>7203264.0</v>
      </c>
      <c r="G891" s="4">
        <v>69901.0</v>
      </c>
      <c r="H891" s="4">
        <v>69969.0</v>
      </c>
      <c r="I891" s="4">
        <v>2005605.0</v>
      </c>
      <c r="J891" s="4">
        <v>7126340.0</v>
      </c>
      <c r="K891" s="4">
        <v>3.221061292E10</v>
      </c>
      <c r="L891" s="4">
        <v>0.0</v>
      </c>
      <c r="M891" s="4">
        <v>3.4894094336E10</v>
      </c>
      <c r="N891" s="4">
        <v>5.8663043072E10</v>
      </c>
      <c r="O891" s="4" t="s">
        <v>33</v>
      </c>
      <c r="P891" s="7"/>
      <c r="Q891" s="8" t="str">
        <f t="shared" si="1"/>
        <v>2683481416</v>
      </c>
      <c r="R891" s="8" t="str">
        <f t="shared" si="2"/>
        <v>71578624</v>
      </c>
      <c r="S891" s="8" t="str">
        <f t="shared" si="3"/>
        <v>2611902792</v>
      </c>
      <c r="T891" s="8"/>
      <c r="U891" s="8"/>
    </row>
    <row r="892">
      <c r="A892" s="5">
        <v>0.04297453703703704</v>
      </c>
      <c r="B892" s="4">
        <v>29.9997</v>
      </c>
      <c r="C892" s="4">
        <v>32.6297</v>
      </c>
      <c r="D892" s="4">
        <v>54.6342</v>
      </c>
      <c r="E892" s="4">
        <v>59.59</v>
      </c>
      <c r="F892" s="4">
        <v>7210728.0</v>
      </c>
      <c r="G892" s="4">
        <v>69976.0</v>
      </c>
      <c r="H892" s="4">
        <v>70045.0</v>
      </c>
      <c r="I892" s="4">
        <v>2013062.0</v>
      </c>
      <c r="J892" s="4">
        <v>7133721.0</v>
      </c>
      <c r="K892" s="4">
        <v>3.2211980928E10</v>
      </c>
      <c r="L892" s="4">
        <v>0.0</v>
      </c>
      <c r="M892" s="4">
        <v>3.5035979776E10</v>
      </c>
      <c r="N892" s="4">
        <v>5.8663043072E10</v>
      </c>
      <c r="O892" s="4" t="s">
        <v>33</v>
      </c>
      <c r="P892" s="7"/>
      <c r="Q892" s="8" t="str">
        <f t="shared" si="1"/>
        <v>2823998848</v>
      </c>
      <c r="R892" s="8" t="str">
        <f t="shared" si="2"/>
        <v>71655424</v>
      </c>
      <c r="S892" s="8" t="str">
        <f t="shared" si="3"/>
        <v>2752343424</v>
      </c>
      <c r="T892" s="8"/>
      <c r="U892" s="8"/>
    </row>
    <row r="893">
      <c r="A893" s="5">
        <v>0.042986111111111114</v>
      </c>
      <c r="B893" s="4">
        <v>29.9989</v>
      </c>
      <c r="C893" s="4">
        <v>32.8883</v>
      </c>
      <c r="D893" s="4">
        <v>54.6342</v>
      </c>
      <c r="E893" s="4">
        <v>59.59</v>
      </c>
      <c r="F893" s="4">
        <v>7218283.0</v>
      </c>
      <c r="G893" s="4">
        <v>69835.0</v>
      </c>
      <c r="H893" s="4">
        <v>69902.0</v>
      </c>
      <c r="I893" s="4">
        <v>2020608.0</v>
      </c>
      <c r="J893" s="4">
        <v>7141410.0</v>
      </c>
      <c r="K893" s="4">
        <v>3.2211088304E10</v>
      </c>
      <c r="L893" s="4">
        <v>0.0</v>
      </c>
      <c r="M893" s="4">
        <v>3.53135616E10</v>
      </c>
      <c r="N893" s="4">
        <v>5.8663043072E10</v>
      </c>
      <c r="O893" s="4" t="s">
        <v>33</v>
      </c>
      <c r="P893" s="7"/>
      <c r="Q893" s="8" t="str">
        <f t="shared" si="1"/>
        <v>3102473296</v>
      </c>
      <c r="R893" s="8" t="str">
        <f t="shared" si="2"/>
        <v>71511040</v>
      </c>
      <c r="S893" s="8" t="str">
        <f t="shared" si="3"/>
        <v>3030962256</v>
      </c>
      <c r="T893" s="8"/>
      <c r="U893" s="8"/>
    </row>
    <row r="894">
      <c r="A894" s="5">
        <v>0.04299768518518519</v>
      </c>
      <c r="B894" s="4">
        <v>29.9981</v>
      </c>
      <c r="C894" s="4">
        <v>32.8637</v>
      </c>
      <c r="D894" s="4">
        <v>54.6342</v>
      </c>
      <c r="E894" s="4">
        <v>59.59</v>
      </c>
      <c r="F894" s="4">
        <v>7226324.0</v>
      </c>
      <c r="G894" s="4">
        <v>69971.0</v>
      </c>
      <c r="H894" s="4">
        <v>70040.0</v>
      </c>
      <c r="I894" s="4">
        <v>2028637.0</v>
      </c>
      <c r="J894" s="4">
        <v>7149301.0</v>
      </c>
      <c r="K894" s="4">
        <v>3.221023136E10</v>
      </c>
      <c r="L894" s="4">
        <v>0.0</v>
      </c>
      <c r="M894" s="4">
        <v>3.528718336E10</v>
      </c>
      <c r="N894" s="4">
        <v>5.8663043072E10</v>
      </c>
      <c r="O894" s="4" t="s">
        <v>33</v>
      </c>
      <c r="P894" s="7"/>
      <c r="Q894" s="8" t="str">
        <f t="shared" si="1"/>
        <v>3076952000</v>
      </c>
      <c r="R894" s="8" t="str">
        <f t="shared" si="2"/>
        <v>71650304</v>
      </c>
      <c r="S894" s="8" t="str">
        <f t="shared" si="3"/>
        <v>3005301696</v>
      </c>
      <c r="T894" s="8"/>
      <c r="U894" s="8"/>
    </row>
    <row r="895">
      <c r="A895" s="5">
        <v>0.043020833333333335</v>
      </c>
      <c r="B895" s="4">
        <v>29.9999</v>
      </c>
      <c r="C895" s="4">
        <v>33.0032</v>
      </c>
      <c r="D895" s="4">
        <v>54.6342</v>
      </c>
      <c r="E895" s="4">
        <v>59.59</v>
      </c>
      <c r="F895" s="4">
        <v>7235103.0</v>
      </c>
      <c r="G895" s="4">
        <v>70128.0</v>
      </c>
      <c r="H895" s="4">
        <v>70195.0</v>
      </c>
      <c r="I895" s="4">
        <v>2037400.0</v>
      </c>
      <c r="J895" s="4">
        <v>7157909.0</v>
      </c>
      <c r="K895" s="4">
        <v>3.221220144E10</v>
      </c>
      <c r="L895" s="4">
        <v>0.0</v>
      </c>
      <c r="M895" s="4">
        <v>3.5437023232E10</v>
      </c>
      <c r="N895" s="4">
        <v>5.8663043072E10</v>
      </c>
      <c r="O895" s="4" t="s">
        <v>33</v>
      </c>
      <c r="P895" s="7"/>
      <c r="Q895" s="8" t="str">
        <f t="shared" si="1"/>
        <v>3224821792</v>
      </c>
      <c r="R895" s="8" t="str">
        <f t="shared" si="2"/>
        <v>71811072</v>
      </c>
      <c r="S895" s="8" t="str">
        <f t="shared" si="3"/>
        <v>3153010720</v>
      </c>
      <c r="T895" s="8"/>
      <c r="U895" s="8"/>
    </row>
    <row r="896">
      <c r="A896" s="5">
        <v>0.04303240740740741</v>
      </c>
      <c r="B896" s="4">
        <v>29.9993</v>
      </c>
      <c r="C896" s="4">
        <v>32.5878</v>
      </c>
      <c r="D896" s="4">
        <v>54.6342</v>
      </c>
      <c r="E896" s="4">
        <v>59.59</v>
      </c>
      <c r="F896" s="4">
        <v>7242953.0</v>
      </c>
      <c r="G896" s="4">
        <v>70041.0</v>
      </c>
      <c r="H896" s="4">
        <v>70107.0</v>
      </c>
      <c r="I896" s="4">
        <v>2045244.0</v>
      </c>
      <c r="J896" s="4">
        <v>7165841.0</v>
      </c>
      <c r="K896" s="4">
        <v>3.2211601248E10</v>
      </c>
      <c r="L896" s="4">
        <v>0.0</v>
      </c>
      <c r="M896" s="4">
        <v>3.4990931968E10</v>
      </c>
      <c r="N896" s="4">
        <v>5.8663043072E10</v>
      </c>
      <c r="O896" s="4" t="s">
        <v>33</v>
      </c>
      <c r="P896" s="7"/>
      <c r="Q896" s="8" t="str">
        <f t="shared" si="1"/>
        <v>2779330720</v>
      </c>
      <c r="R896" s="8" t="str">
        <f t="shared" si="2"/>
        <v>71721984</v>
      </c>
      <c r="S896" s="8" t="str">
        <f t="shared" si="3"/>
        <v>2707608736</v>
      </c>
      <c r="T896" s="8"/>
      <c r="U896" s="8"/>
    </row>
    <row r="897">
      <c r="A897" s="5">
        <v>0.04304398148148148</v>
      </c>
      <c r="B897" s="4">
        <v>29.9982</v>
      </c>
      <c r="C897" s="4">
        <v>33.0616</v>
      </c>
      <c r="D897" s="4">
        <v>54.6342</v>
      </c>
      <c r="E897" s="4">
        <v>59.59</v>
      </c>
      <c r="F897" s="4">
        <v>7251421.0</v>
      </c>
      <c r="G897" s="4">
        <v>69822.0</v>
      </c>
      <c r="H897" s="4">
        <v>69887.0</v>
      </c>
      <c r="I897" s="4">
        <v>2053703.0</v>
      </c>
      <c r="J897" s="4">
        <v>7174520.0</v>
      </c>
      <c r="K897" s="4">
        <v>3.2210421672E10</v>
      </c>
      <c r="L897" s="4">
        <v>0.0</v>
      </c>
      <c r="M897" s="4">
        <v>3.5499675648E10</v>
      </c>
      <c r="N897" s="4">
        <v>5.8663043072E10</v>
      </c>
      <c r="O897" s="4" t="s">
        <v>33</v>
      </c>
      <c r="P897" s="7"/>
      <c r="Q897" s="8" t="str">
        <f t="shared" si="1"/>
        <v>3289253976</v>
      </c>
      <c r="R897" s="8" t="str">
        <f t="shared" si="2"/>
        <v>71497728</v>
      </c>
      <c r="S897" s="8" t="str">
        <f t="shared" si="3"/>
        <v>3217756248</v>
      </c>
      <c r="T897" s="8"/>
      <c r="U897" s="8"/>
    </row>
    <row r="898">
      <c r="A898" s="5">
        <v>0.043055555555555555</v>
      </c>
      <c r="B898" s="4">
        <v>29.9983</v>
      </c>
      <c r="C898" s="4">
        <v>32.7167</v>
      </c>
      <c r="D898" s="4">
        <v>54.6342</v>
      </c>
      <c r="E898" s="4">
        <v>59.59</v>
      </c>
      <c r="F898" s="4">
        <v>7259900.0</v>
      </c>
      <c r="G898" s="4">
        <v>69761.0</v>
      </c>
      <c r="H898" s="4">
        <v>69829.0</v>
      </c>
      <c r="I898" s="4">
        <v>2062175.0</v>
      </c>
      <c r="J898" s="4">
        <v>7183050.0</v>
      </c>
      <c r="K898" s="4">
        <v>3.2210466208E10</v>
      </c>
      <c r="L898" s="4">
        <v>0.0</v>
      </c>
      <c r="M898" s="4">
        <v>3.512932352E10</v>
      </c>
      <c r="N898" s="4">
        <v>5.8663043072E10</v>
      </c>
      <c r="O898" s="4" t="s">
        <v>33</v>
      </c>
      <c r="P898" s="7"/>
      <c r="Q898" s="8" t="str">
        <f t="shared" si="1"/>
        <v>2918857312</v>
      </c>
      <c r="R898" s="8" t="str">
        <f t="shared" si="2"/>
        <v>71435264</v>
      </c>
      <c r="S898" s="8" t="str">
        <f t="shared" si="3"/>
        <v>2847422048</v>
      </c>
      <c r="T898" s="8"/>
      <c r="U898" s="8"/>
    </row>
    <row r="899">
      <c r="A899" s="5">
        <v>0.04306712962962963</v>
      </c>
      <c r="B899" s="4">
        <v>29.9999</v>
      </c>
      <c r="C899" s="4">
        <v>32.9425</v>
      </c>
      <c r="D899" s="4">
        <v>54.6342</v>
      </c>
      <c r="E899" s="4">
        <v>59.59</v>
      </c>
      <c r="F899" s="4">
        <v>7268277.0</v>
      </c>
      <c r="G899" s="4">
        <v>70026.0</v>
      </c>
      <c r="H899" s="4">
        <v>70094.0</v>
      </c>
      <c r="I899" s="4">
        <v>2070543.0</v>
      </c>
      <c r="J899" s="4">
        <v>7191153.0</v>
      </c>
      <c r="K899" s="4">
        <v>3.2212193536E10</v>
      </c>
      <c r="L899" s="4">
        <v>0.0</v>
      </c>
      <c r="M899" s="4">
        <v>3.537176576E10</v>
      </c>
      <c r="N899" s="4">
        <v>5.8663043072E10</v>
      </c>
      <c r="O899" s="4" t="s">
        <v>33</v>
      </c>
      <c r="P899" s="7"/>
      <c r="Q899" s="8" t="str">
        <f t="shared" si="1"/>
        <v>3159572224</v>
      </c>
      <c r="R899" s="8" t="str">
        <f t="shared" si="2"/>
        <v>71706624</v>
      </c>
      <c r="S899" s="8" t="str">
        <f t="shared" si="3"/>
        <v>3087865600</v>
      </c>
      <c r="T899" s="8"/>
      <c r="U899" s="8"/>
    </row>
    <row r="900">
      <c r="A900" s="5">
        <v>0.0430787037037037</v>
      </c>
      <c r="B900" s="4">
        <v>29.9999</v>
      </c>
      <c r="C900" s="4">
        <v>32.6014</v>
      </c>
      <c r="D900" s="4">
        <v>54.6342</v>
      </c>
      <c r="E900" s="4">
        <v>59.59</v>
      </c>
      <c r="F900" s="4">
        <v>7276240.0</v>
      </c>
      <c r="G900" s="4">
        <v>69924.0</v>
      </c>
      <c r="H900" s="4">
        <v>69992.0</v>
      </c>
      <c r="I900" s="4">
        <v>2078497.0</v>
      </c>
      <c r="J900" s="4">
        <v>7199209.0</v>
      </c>
      <c r="K900" s="4">
        <v>3.221222344E10</v>
      </c>
      <c r="L900" s="4">
        <v>0.0</v>
      </c>
      <c r="M900" s="4">
        <v>3.5005497344E10</v>
      </c>
      <c r="N900" s="4">
        <v>5.8663043072E10</v>
      </c>
      <c r="O900" s="4" t="s">
        <v>33</v>
      </c>
      <c r="P900" s="7"/>
      <c r="Q900" s="8" t="str">
        <f t="shared" si="1"/>
        <v>2793273904</v>
      </c>
      <c r="R900" s="8" t="str">
        <f t="shared" si="2"/>
        <v>71602176</v>
      </c>
      <c r="S900" s="8" t="str">
        <f t="shared" si="3"/>
        <v>2721671728</v>
      </c>
      <c r="T900" s="8"/>
      <c r="U900" s="8"/>
    </row>
    <row r="901">
      <c r="A901" s="5">
        <v>0.043090277777777776</v>
      </c>
      <c r="B901" s="4">
        <v>29.9996</v>
      </c>
      <c r="C901" s="4">
        <v>32.6659</v>
      </c>
      <c r="D901" s="4">
        <v>54.6342</v>
      </c>
      <c r="E901" s="4">
        <v>59.59</v>
      </c>
      <c r="F901" s="4">
        <v>7284175.0</v>
      </c>
      <c r="G901" s="4">
        <v>69601.0</v>
      </c>
      <c r="H901" s="4">
        <v>69669.0</v>
      </c>
      <c r="I901" s="4">
        <v>2086425.0</v>
      </c>
      <c r="J901" s="4">
        <v>7207460.0</v>
      </c>
      <c r="K901" s="4">
        <v>3.2211915112E10</v>
      </c>
      <c r="L901" s="4">
        <v>0.0</v>
      </c>
      <c r="M901" s="4">
        <v>3.507482624E10</v>
      </c>
      <c r="N901" s="4">
        <v>5.8663043072E10</v>
      </c>
      <c r="O901" s="4" t="s">
        <v>33</v>
      </c>
      <c r="P901" s="7"/>
      <c r="Q901" s="8" t="str">
        <f t="shared" si="1"/>
        <v>2862911128</v>
      </c>
      <c r="R901" s="8" t="str">
        <f t="shared" si="2"/>
        <v>71271424</v>
      </c>
      <c r="S901" s="8" t="str">
        <f t="shared" si="3"/>
        <v>2791639704</v>
      </c>
      <c r="T901" s="8"/>
      <c r="U901" s="8"/>
    </row>
    <row r="902">
      <c r="A902" s="5">
        <v>0.04311342592592592</v>
      </c>
      <c r="B902" s="4">
        <v>29.9997</v>
      </c>
      <c r="C902" s="4">
        <v>33.3532</v>
      </c>
      <c r="D902" s="4">
        <v>54.6342</v>
      </c>
      <c r="E902" s="4">
        <v>59.59</v>
      </c>
      <c r="F902" s="4">
        <v>7292395.0</v>
      </c>
      <c r="G902" s="4">
        <v>69732.0</v>
      </c>
      <c r="H902" s="4">
        <v>69799.0</v>
      </c>
      <c r="I902" s="4">
        <v>2094637.0</v>
      </c>
      <c r="J902" s="4">
        <v>7215542.0</v>
      </c>
      <c r="K902" s="4">
        <v>3.2212033456E10</v>
      </c>
      <c r="L902" s="4">
        <v>0.0</v>
      </c>
      <c r="M902" s="4">
        <v>3.5812794368E10</v>
      </c>
      <c r="N902" s="4">
        <v>5.8663043072E10</v>
      </c>
      <c r="O902" s="4" t="s">
        <v>33</v>
      </c>
      <c r="P902" s="7"/>
      <c r="Q902" s="8" t="str">
        <f t="shared" si="1"/>
        <v>3600760912</v>
      </c>
      <c r="R902" s="8" t="str">
        <f t="shared" si="2"/>
        <v>71405568</v>
      </c>
      <c r="S902" s="8" t="str">
        <f t="shared" si="3"/>
        <v>3529355344</v>
      </c>
      <c r="T902" s="8"/>
      <c r="U902" s="8"/>
    </row>
    <row r="903">
      <c r="A903" s="5">
        <v>0.043125</v>
      </c>
      <c r="B903" s="4">
        <v>29.9999</v>
      </c>
      <c r="C903" s="4">
        <v>33.0155</v>
      </c>
      <c r="D903" s="4">
        <v>54.6342</v>
      </c>
      <c r="E903" s="4">
        <v>59.59</v>
      </c>
      <c r="F903" s="4">
        <v>7300389.0</v>
      </c>
      <c r="G903" s="4">
        <v>69439.0</v>
      </c>
      <c r="H903" s="4">
        <v>69507.0</v>
      </c>
      <c r="I903" s="4">
        <v>2102619.0</v>
      </c>
      <c r="J903" s="4">
        <v>7223816.0</v>
      </c>
      <c r="K903" s="4">
        <v>3.2212153744E10</v>
      </c>
      <c r="L903" s="4">
        <v>0.0</v>
      </c>
      <c r="M903" s="4">
        <v>3.5450167296E10</v>
      </c>
      <c r="N903" s="4">
        <v>5.8663043072E10</v>
      </c>
      <c r="O903" s="4" t="s">
        <v>33</v>
      </c>
      <c r="P903" s="7"/>
      <c r="Q903" s="8" t="str">
        <f t="shared" si="1"/>
        <v>3238013552</v>
      </c>
      <c r="R903" s="8" t="str">
        <f t="shared" si="2"/>
        <v>71105536</v>
      </c>
      <c r="S903" s="8" t="str">
        <f t="shared" si="3"/>
        <v>3166908016</v>
      </c>
      <c r="T903" s="8"/>
      <c r="U903" s="8"/>
    </row>
    <row r="904">
      <c r="A904" s="5">
        <v>0.04313657407407408</v>
      </c>
      <c r="B904" s="4">
        <v>29.9993</v>
      </c>
      <c r="C904" s="4">
        <v>32.8767</v>
      </c>
      <c r="D904" s="4">
        <v>54.6342</v>
      </c>
      <c r="E904" s="4">
        <v>59.59</v>
      </c>
      <c r="F904" s="4">
        <v>7308481.0</v>
      </c>
      <c r="G904" s="4">
        <v>69367.0</v>
      </c>
      <c r="H904" s="4">
        <v>69434.0</v>
      </c>
      <c r="I904" s="4">
        <v>2110702.0</v>
      </c>
      <c r="J904" s="4">
        <v>7231972.0</v>
      </c>
      <c r="K904" s="4">
        <v>3.2211570344E10</v>
      </c>
      <c r="L904" s="4">
        <v>0.0</v>
      </c>
      <c r="M904" s="4">
        <v>3.530113024E10</v>
      </c>
      <c r="N904" s="4">
        <v>5.8663043072E10</v>
      </c>
      <c r="O904" s="4" t="s">
        <v>33</v>
      </c>
      <c r="P904" s="7"/>
      <c r="Q904" s="8" t="str">
        <f t="shared" si="1"/>
        <v>3089559896</v>
      </c>
      <c r="R904" s="8" t="str">
        <f t="shared" si="2"/>
        <v>71031808</v>
      </c>
      <c r="S904" s="8" t="str">
        <f t="shared" si="3"/>
        <v>3018528088</v>
      </c>
      <c r="T904" s="8"/>
      <c r="U904" s="8"/>
    </row>
    <row r="905">
      <c r="A905" s="5">
        <v>0.04314814814814815</v>
      </c>
      <c r="B905" s="4">
        <v>29.9993</v>
      </c>
      <c r="C905" s="4">
        <v>33.0352</v>
      </c>
      <c r="D905" s="4">
        <v>54.6342</v>
      </c>
      <c r="E905" s="4">
        <v>59.59</v>
      </c>
      <c r="F905" s="4">
        <v>7317281.0</v>
      </c>
      <c r="G905" s="4">
        <v>69306.0</v>
      </c>
      <c r="H905" s="4">
        <v>69373.0</v>
      </c>
      <c r="I905" s="4">
        <v>2119497.0</v>
      </c>
      <c r="J905" s="4">
        <v>7240828.0</v>
      </c>
      <c r="K905" s="4">
        <v>3.2211534224E10</v>
      </c>
      <c r="L905" s="4">
        <v>0.0</v>
      </c>
      <c r="M905" s="4">
        <v>3.547138048E10</v>
      </c>
      <c r="N905" s="4">
        <v>5.8663043072E10</v>
      </c>
      <c r="O905" s="4" t="s">
        <v>33</v>
      </c>
      <c r="P905" s="7"/>
      <c r="Q905" s="8" t="str">
        <f t="shared" si="1"/>
        <v>3259846256</v>
      </c>
      <c r="R905" s="8" t="str">
        <f t="shared" si="2"/>
        <v>70969344</v>
      </c>
      <c r="S905" s="8" t="str">
        <f t="shared" si="3"/>
        <v>3188876912</v>
      </c>
      <c r="T905" s="8"/>
      <c r="U905" s="8"/>
    </row>
    <row r="906">
      <c r="A906" s="5">
        <v>0.043159722222222224</v>
      </c>
      <c r="B906" s="4">
        <v>29.9997</v>
      </c>
      <c r="C906" s="4">
        <v>33.0479</v>
      </c>
      <c r="D906" s="4">
        <v>54.6342</v>
      </c>
      <c r="E906" s="4">
        <v>59.59</v>
      </c>
      <c r="F906" s="4">
        <v>7325270.0</v>
      </c>
      <c r="G906" s="4">
        <v>69264.0</v>
      </c>
      <c r="H906" s="4">
        <v>69330.0</v>
      </c>
      <c r="I906" s="4">
        <v>2127479.0</v>
      </c>
      <c r="J906" s="4">
        <v>7248853.0</v>
      </c>
      <c r="K906" s="4">
        <v>3.221195084E10</v>
      </c>
      <c r="L906" s="4">
        <v>0.0</v>
      </c>
      <c r="M906" s="4">
        <v>3.5484921856E10</v>
      </c>
      <c r="N906" s="4">
        <v>5.8663043072E10</v>
      </c>
      <c r="O906" s="4" t="s">
        <v>33</v>
      </c>
      <c r="P906" s="7"/>
      <c r="Q906" s="8" t="str">
        <f t="shared" si="1"/>
        <v>3272971016</v>
      </c>
      <c r="R906" s="8" t="str">
        <f t="shared" si="2"/>
        <v>70926336</v>
      </c>
      <c r="S906" s="8" t="str">
        <f t="shared" si="3"/>
        <v>3202044680</v>
      </c>
      <c r="T906" s="8"/>
      <c r="U906" s="8"/>
    </row>
    <row r="907">
      <c r="A907" s="5">
        <v>0.0431712962962963</v>
      </c>
      <c r="B907" s="4">
        <v>29.9985</v>
      </c>
      <c r="C907" s="4">
        <v>33.0478</v>
      </c>
      <c r="D907" s="4">
        <v>54.6342</v>
      </c>
      <c r="E907" s="4">
        <v>59.59</v>
      </c>
      <c r="F907" s="4">
        <v>7333440.0</v>
      </c>
      <c r="G907" s="4">
        <v>69226.0</v>
      </c>
      <c r="H907" s="4">
        <v>69289.0</v>
      </c>
      <c r="I907" s="4">
        <v>2135631.0</v>
      </c>
      <c r="J907" s="4">
        <v>7257046.0</v>
      </c>
      <c r="K907" s="4">
        <v>3.2210724584E10</v>
      </c>
      <c r="L907" s="4">
        <v>0.0</v>
      </c>
      <c r="M907" s="4">
        <v>3.5484905472E10</v>
      </c>
      <c r="N907" s="4">
        <v>5.8663043072E10</v>
      </c>
      <c r="O907" s="4" t="s">
        <v>33</v>
      </c>
      <c r="P907" s="7"/>
      <c r="Q907" s="8" t="str">
        <f t="shared" si="1"/>
        <v>3274180888</v>
      </c>
      <c r="R907" s="8" t="str">
        <f t="shared" si="2"/>
        <v>70887424</v>
      </c>
      <c r="S907" s="8" t="str">
        <f t="shared" si="3"/>
        <v>3203293464</v>
      </c>
      <c r="T907" s="8"/>
      <c r="U907" s="8"/>
    </row>
    <row r="908">
      <c r="A908" s="5">
        <v>0.04318287037037037</v>
      </c>
      <c r="B908" s="4">
        <v>29.998</v>
      </c>
      <c r="C908" s="4">
        <v>32.7743</v>
      </c>
      <c r="D908" s="4">
        <v>54.6342</v>
      </c>
      <c r="E908" s="4">
        <v>59.59</v>
      </c>
      <c r="F908" s="4">
        <v>7341819.0</v>
      </c>
      <c r="G908" s="4">
        <v>68731.0</v>
      </c>
      <c r="H908" s="4">
        <v>68797.0</v>
      </c>
      <c r="I908" s="4">
        <v>2144005.0</v>
      </c>
      <c r="J908" s="4">
        <v>7265912.0</v>
      </c>
      <c r="K908" s="4">
        <v>3.2210161248E10</v>
      </c>
      <c r="L908" s="4">
        <v>0.0</v>
      </c>
      <c r="M908" s="4">
        <v>3.5191160832E10</v>
      </c>
      <c r="N908" s="4">
        <v>5.8663043072E10</v>
      </c>
      <c r="O908" s="4" t="s">
        <v>33</v>
      </c>
      <c r="P908" s="7"/>
      <c r="Q908" s="8" t="str">
        <f t="shared" si="1"/>
        <v>2980999584</v>
      </c>
      <c r="R908" s="8" t="str">
        <f t="shared" si="2"/>
        <v>70380544</v>
      </c>
      <c r="S908" s="8" t="str">
        <f t="shared" si="3"/>
        <v>2910619040</v>
      </c>
      <c r="T908" s="8"/>
      <c r="U908" s="8"/>
    </row>
    <row r="909">
      <c r="A909" s="5">
        <v>0.043194444444444445</v>
      </c>
      <c r="B909" s="4">
        <v>29.9985</v>
      </c>
      <c r="C909" s="4">
        <v>33.1065</v>
      </c>
      <c r="D909" s="4">
        <v>54.6342</v>
      </c>
      <c r="E909" s="4">
        <v>59.59</v>
      </c>
      <c r="F909" s="4">
        <v>7350060.0</v>
      </c>
      <c r="G909" s="4">
        <v>68793.0</v>
      </c>
      <c r="H909" s="4">
        <v>68860.0</v>
      </c>
      <c r="I909" s="4">
        <v>2152238.0</v>
      </c>
      <c r="J909" s="4">
        <v>7274082.0</v>
      </c>
      <c r="K909" s="4">
        <v>3.2210661224E10</v>
      </c>
      <c r="L909" s="4">
        <v>0.0</v>
      </c>
      <c r="M909" s="4">
        <v>3.5547918336E10</v>
      </c>
      <c r="N909" s="4">
        <v>5.8663043072E10</v>
      </c>
      <c r="O909" s="4" t="s">
        <v>33</v>
      </c>
      <c r="P909" s="7"/>
      <c r="Q909" s="8" t="str">
        <f t="shared" si="1"/>
        <v>3337257112</v>
      </c>
      <c r="R909" s="8" t="str">
        <f t="shared" si="2"/>
        <v>70444032</v>
      </c>
      <c r="S909" s="8" t="str">
        <f t="shared" si="3"/>
        <v>3266813080</v>
      </c>
      <c r="T909" s="8"/>
      <c r="U909" s="8"/>
    </row>
    <row r="910">
      <c r="A910" s="5">
        <v>0.04321759259259259</v>
      </c>
      <c r="B910" s="4">
        <v>29.9986</v>
      </c>
      <c r="C910" s="4">
        <v>32.8453</v>
      </c>
      <c r="D910" s="4">
        <v>54.6342</v>
      </c>
      <c r="E910" s="4">
        <v>59.59</v>
      </c>
      <c r="F910" s="4">
        <v>7358152.0</v>
      </c>
      <c r="G910" s="4">
        <v>68939.0</v>
      </c>
      <c r="H910" s="4">
        <v>69006.0</v>
      </c>
      <c r="I910" s="4">
        <v>2160323.0</v>
      </c>
      <c r="J910" s="4">
        <v>7282021.0</v>
      </c>
      <c r="K910" s="4">
        <v>3.2210844592E10</v>
      </c>
      <c r="L910" s="4">
        <v>0.0</v>
      </c>
      <c r="M910" s="4">
        <v>3.5267403776E10</v>
      </c>
      <c r="N910" s="4">
        <v>5.8663043072E10</v>
      </c>
      <c r="O910" s="4" t="s">
        <v>33</v>
      </c>
      <c r="P910" s="7"/>
      <c r="Q910" s="8" t="str">
        <f t="shared" si="1"/>
        <v>3056559184</v>
      </c>
      <c r="R910" s="8" t="str">
        <f t="shared" si="2"/>
        <v>70593536</v>
      </c>
      <c r="S910" s="8" t="str">
        <f t="shared" si="3"/>
        <v>2985965648</v>
      </c>
      <c r="T910" s="8"/>
      <c r="U910" s="8"/>
    </row>
    <row r="911">
      <c r="A911" s="5">
        <v>0.043229166666666666</v>
      </c>
      <c r="B911" s="4">
        <v>29.9993</v>
      </c>
      <c r="C911" s="4">
        <v>33.0274</v>
      </c>
      <c r="D911" s="4">
        <v>54.6342</v>
      </c>
      <c r="E911" s="4">
        <v>59.59</v>
      </c>
      <c r="F911" s="4">
        <v>7366625.0</v>
      </c>
      <c r="G911" s="4">
        <v>68856.0</v>
      </c>
      <c r="H911" s="4">
        <v>68920.0</v>
      </c>
      <c r="I911" s="4">
        <v>2168790.0</v>
      </c>
      <c r="J911" s="4">
        <v>7290574.0</v>
      </c>
      <c r="K911" s="4">
        <v>3.2211546512E10</v>
      </c>
      <c r="L911" s="4">
        <v>0.0</v>
      </c>
      <c r="M911" s="4">
        <v>3.5462971392E10</v>
      </c>
      <c r="N911" s="4">
        <v>5.8663043072E10</v>
      </c>
      <c r="O911" s="4" t="s">
        <v>33</v>
      </c>
      <c r="P911" s="7"/>
      <c r="Q911" s="8" t="str">
        <f t="shared" si="1"/>
        <v>3251424880</v>
      </c>
      <c r="R911" s="8" t="str">
        <f t="shared" si="2"/>
        <v>70508544</v>
      </c>
      <c r="S911" s="8" t="str">
        <f t="shared" si="3"/>
        <v>3180916336</v>
      </c>
      <c r="T911" s="8"/>
      <c r="U911" s="8"/>
    </row>
    <row r="912">
      <c r="A912" s="5">
        <v>0.04324074074074074</v>
      </c>
      <c r="B912" s="4">
        <v>29.9999</v>
      </c>
      <c r="C912" s="4">
        <v>32.7503</v>
      </c>
      <c r="D912" s="4">
        <v>54.6342</v>
      </c>
      <c r="E912" s="4">
        <v>59.59</v>
      </c>
      <c r="F912" s="4">
        <v>7374503.0</v>
      </c>
      <c r="G912" s="4">
        <v>68848.0</v>
      </c>
      <c r="H912" s="4">
        <v>68912.0</v>
      </c>
      <c r="I912" s="4">
        <v>2176660.0</v>
      </c>
      <c r="J912" s="4">
        <v>7298452.0</v>
      </c>
      <c r="K912" s="4">
        <v>3.2212178432E10</v>
      </c>
      <c r="L912" s="4">
        <v>0.0</v>
      </c>
      <c r="M912" s="4">
        <v>3.5165372416E10</v>
      </c>
      <c r="N912" s="4">
        <v>5.8663043072E10</v>
      </c>
      <c r="O912" s="4" t="s">
        <v>33</v>
      </c>
      <c r="P912" s="7"/>
      <c r="Q912" s="8" t="str">
        <f t="shared" si="1"/>
        <v>2953193984</v>
      </c>
      <c r="R912" s="8" t="str">
        <f t="shared" si="2"/>
        <v>70500352</v>
      </c>
      <c r="S912" s="8" t="str">
        <f t="shared" si="3"/>
        <v>2882693632</v>
      </c>
      <c r="T912" s="8"/>
      <c r="U912" s="8"/>
    </row>
    <row r="913">
      <c r="A913" s="5">
        <v>0.04325231481481481</v>
      </c>
      <c r="B913" s="4">
        <v>29.9999</v>
      </c>
      <c r="C913" s="4">
        <v>32.9141</v>
      </c>
      <c r="D913" s="4">
        <v>54.6342</v>
      </c>
      <c r="E913" s="4">
        <v>59.59</v>
      </c>
      <c r="F913" s="4">
        <v>7382849.0</v>
      </c>
      <c r="G913" s="4">
        <v>69118.0</v>
      </c>
      <c r="H913" s="4">
        <v>69183.0</v>
      </c>
      <c r="I913" s="4">
        <v>2185001.0</v>
      </c>
      <c r="J913" s="4">
        <v>7306522.0</v>
      </c>
      <c r="K913" s="4">
        <v>3.2212252912E10</v>
      </c>
      <c r="L913" s="4">
        <v>0.0</v>
      </c>
      <c r="M913" s="4">
        <v>3.5341283328E10</v>
      </c>
      <c r="N913" s="4">
        <v>5.8663043072E10</v>
      </c>
      <c r="O913" s="4" t="s">
        <v>33</v>
      </c>
      <c r="P913" s="7"/>
      <c r="Q913" s="8" t="str">
        <f t="shared" si="1"/>
        <v>3129030416</v>
      </c>
      <c r="R913" s="8" t="str">
        <f t="shared" si="2"/>
        <v>70776832</v>
      </c>
      <c r="S913" s="8" t="str">
        <f t="shared" si="3"/>
        <v>3058253584</v>
      </c>
      <c r="T913" s="8"/>
      <c r="U913" s="8"/>
    </row>
    <row r="914">
      <c r="A914" s="5">
        <v>0.043263888888888886</v>
      </c>
      <c r="B914" s="4">
        <v>29.9996</v>
      </c>
      <c r="C914" s="4">
        <v>32.8357</v>
      </c>
      <c r="D914" s="4">
        <v>54.6342</v>
      </c>
      <c r="E914" s="4">
        <v>59.59</v>
      </c>
      <c r="F914" s="4">
        <v>7390930.0</v>
      </c>
      <c r="G914" s="4">
        <v>68733.0</v>
      </c>
      <c r="H914" s="4">
        <v>68799.0</v>
      </c>
      <c r="I914" s="4">
        <v>2193076.0</v>
      </c>
      <c r="J914" s="4">
        <v>7314981.0</v>
      </c>
      <c r="K914" s="4">
        <v>3.2211836168E10</v>
      </c>
      <c r="L914" s="4">
        <v>0.0</v>
      </c>
      <c r="M914" s="4">
        <v>3.5257126912E10</v>
      </c>
      <c r="N914" s="4">
        <v>5.8663043072E10</v>
      </c>
      <c r="O914" s="4" t="s">
        <v>33</v>
      </c>
      <c r="P914" s="7"/>
      <c r="Q914" s="8" t="str">
        <f t="shared" si="1"/>
        <v>3045290744</v>
      </c>
      <c r="R914" s="8" t="str">
        <f t="shared" si="2"/>
        <v>70382592</v>
      </c>
      <c r="S914" s="8" t="str">
        <f t="shared" si="3"/>
        <v>2974908152</v>
      </c>
      <c r="T914" s="8"/>
      <c r="U914" s="8"/>
    </row>
    <row r="915">
      <c r="A915" s="5">
        <v>0.04327546296296296</v>
      </c>
      <c r="B915" s="4">
        <v>29.9991</v>
      </c>
      <c r="C915" s="4">
        <v>32.4972</v>
      </c>
      <c r="D915" s="4">
        <v>54.6342</v>
      </c>
      <c r="E915" s="4">
        <v>59.59</v>
      </c>
      <c r="F915" s="4">
        <v>7399024.0</v>
      </c>
      <c r="G915" s="4">
        <v>68503.0</v>
      </c>
      <c r="H915" s="4">
        <v>68567.0</v>
      </c>
      <c r="I915" s="4">
        <v>2201162.0</v>
      </c>
      <c r="J915" s="4">
        <v>7323299.0</v>
      </c>
      <c r="K915" s="4">
        <v>3.2211386256E10</v>
      </c>
      <c r="L915" s="4">
        <v>0.0</v>
      </c>
      <c r="M915" s="4">
        <v>3.4893688832E10</v>
      </c>
      <c r="N915" s="4">
        <v>5.8663043072E10</v>
      </c>
      <c r="O915" s="4" t="s">
        <v>33</v>
      </c>
      <c r="P915" s="7"/>
      <c r="Q915" s="8" t="str">
        <f t="shared" si="1"/>
        <v>2682302576</v>
      </c>
      <c r="R915" s="8" t="str">
        <f t="shared" si="2"/>
        <v>70147072</v>
      </c>
      <c r="S915" s="8" t="str">
        <f t="shared" si="3"/>
        <v>2612155504</v>
      </c>
      <c r="T915" s="8"/>
      <c r="U915" s="8"/>
    </row>
    <row r="916">
      <c r="A916" s="5">
        <v>0.043287037037037034</v>
      </c>
      <c r="B916" s="4">
        <v>29.9999</v>
      </c>
      <c r="C916" s="4">
        <v>33.0201</v>
      </c>
      <c r="D916" s="4">
        <v>54.6342</v>
      </c>
      <c r="E916" s="4">
        <v>59.59</v>
      </c>
      <c r="F916" s="4">
        <v>7407283.0</v>
      </c>
      <c r="G916" s="4">
        <v>68955.0</v>
      </c>
      <c r="H916" s="4">
        <v>69018.0</v>
      </c>
      <c r="I916" s="4">
        <v>2209416.0</v>
      </c>
      <c r="J916" s="4">
        <v>7331102.0</v>
      </c>
      <c r="K916" s="4">
        <v>3.221222648E10</v>
      </c>
      <c r="L916" s="4">
        <v>0.0</v>
      </c>
      <c r="M916" s="4">
        <v>3.5455152128E10</v>
      </c>
      <c r="N916" s="4">
        <v>5.8663043072E10</v>
      </c>
      <c r="O916" s="4" t="s">
        <v>33</v>
      </c>
      <c r="P916" s="7"/>
      <c r="Q916" s="8" t="str">
        <f t="shared" si="1"/>
        <v>3242925648</v>
      </c>
      <c r="R916" s="8" t="str">
        <f t="shared" si="2"/>
        <v>70609920</v>
      </c>
      <c r="S916" s="8" t="str">
        <f t="shared" si="3"/>
        <v>3172315728</v>
      </c>
      <c r="T916" s="8"/>
      <c r="U916" s="8"/>
    </row>
    <row r="917">
      <c r="A917" s="5">
        <v>0.043298611111111114</v>
      </c>
      <c r="B917" s="4">
        <v>29.9999</v>
      </c>
      <c r="C917" s="4">
        <v>33.0916</v>
      </c>
      <c r="D917" s="4">
        <v>54.6342</v>
      </c>
      <c r="E917" s="4">
        <v>59.59</v>
      </c>
      <c r="F917" s="4">
        <v>7415162.0</v>
      </c>
      <c r="G917" s="4">
        <v>69131.0</v>
      </c>
      <c r="H917" s="4">
        <v>69193.0</v>
      </c>
      <c r="I917" s="4">
        <v>2217287.0</v>
      </c>
      <c r="J917" s="4">
        <v>7338798.0</v>
      </c>
      <c r="K917" s="4">
        <v>3.2212209856E10</v>
      </c>
      <c r="L917" s="4">
        <v>0.0</v>
      </c>
      <c r="M917" s="4">
        <v>3.5531915264E10</v>
      </c>
      <c r="N917" s="4">
        <v>5.8663043072E10</v>
      </c>
      <c r="O917" s="4" t="s">
        <v>33</v>
      </c>
      <c r="P917" s="7"/>
      <c r="Q917" s="8" t="str">
        <f t="shared" si="1"/>
        <v>3319705408</v>
      </c>
      <c r="R917" s="8" t="str">
        <f t="shared" si="2"/>
        <v>70790144</v>
      </c>
      <c r="S917" s="8" t="str">
        <f t="shared" si="3"/>
        <v>3248915264</v>
      </c>
      <c r="T917" s="8"/>
      <c r="U917" s="8"/>
    </row>
    <row r="918">
      <c r="A918" s="5">
        <v>0.04332175925925926</v>
      </c>
      <c r="B918" s="4">
        <v>29.9984</v>
      </c>
      <c r="C918" s="4">
        <v>32.7158</v>
      </c>
      <c r="D918" s="4">
        <v>54.6342</v>
      </c>
      <c r="E918" s="4">
        <v>59.59</v>
      </c>
      <c r="F918" s="4">
        <v>7423685.0</v>
      </c>
      <c r="G918" s="4">
        <v>69258.0</v>
      </c>
      <c r="H918" s="4">
        <v>69319.0</v>
      </c>
      <c r="I918" s="4">
        <v>2225804.0</v>
      </c>
      <c r="J918" s="4">
        <v>7347189.0</v>
      </c>
      <c r="K918" s="4">
        <v>3.22106136E10</v>
      </c>
      <c r="L918" s="4">
        <v>0.0</v>
      </c>
      <c r="M918" s="4">
        <v>3.5128332288E10</v>
      </c>
      <c r="N918" s="4">
        <v>5.8663043072E10</v>
      </c>
      <c r="O918" s="4" t="s">
        <v>33</v>
      </c>
      <c r="P918" s="7"/>
      <c r="Q918" s="8" t="str">
        <f t="shared" si="1"/>
        <v>2917718688</v>
      </c>
      <c r="R918" s="8" t="str">
        <f t="shared" si="2"/>
        <v>70920192</v>
      </c>
      <c r="S918" s="8" t="str">
        <f t="shared" si="3"/>
        <v>2846798496</v>
      </c>
      <c r="T918" s="8"/>
      <c r="U918" s="8"/>
    </row>
    <row r="919">
      <c r="A919" s="5">
        <v>0.043333333333333335</v>
      </c>
      <c r="B919" s="4">
        <v>29.9988</v>
      </c>
      <c r="C919" s="4">
        <v>32.949</v>
      </c>
      <c r="D919" s="4">
        <v>54.6342</v>
      </c>
      <c r="E919" s="4">
        <v>59.59</v>
      </c>
      <c r="F919" s="4">
        <v>7431936.0</v>
      </c>
      <c r="G919" s="4">
        <v>69334.0</v>
      </c>
      <c r="H919" s="4">
        <v>69398.0</v>
      </c>
      <c r="I919" s="4">
        <v>2234047.0</v>
      </c>
      <c r="J919" s="4">
        <v>7355353.0</v>
      </c>
      <c r="K919" s="4">
        <v>3.2210981336E10</v>
      </c>
      <c r="L919" s="4">
        <v>0.0</v>
      </c>
      <c r="M919" s="4">
        <v>3.5378720768E10</v>
      </c>
      <c r="N919" s="4">
        <v>5.8663043072E10</v>
      </c>
      <c r="O919" s="4" t="s">
        <v>33</v>
      </c>
      <c r="P919" s="7"/>
      <c r="Q919" s="8" t="str">
        <f t="shared" si="1"/>
        <v>3167739432</v>
      </c>
      <c r="R919" s="8" t="str">
        <f t="shared" si="2"/>
        <v>70998016</v>
      </c>
      <c r="S919" s="8" t="str">
        <f t="shared" si="3"/>
        <v>3096741416</v>
      </c>
      <c r="T919" s="8"/>
      <c r="U919" s="8"/>
    </row>
    <row r="920">
      <c r="A920" s="5">
        <v>0.04334490740740741</v>
      </c>
      <c r="B920" s="4">
        <v>29.9985</v>
      </c>
      <c r="C920" s="4">
        <v>32.9967</v>
      </c>
      <c r="D920" s="4">
        <v>54.6342</v>
      </c>
      <c r="E920" s="4">
        <v>59.59</v>
      </c>
      <c r="F920" s="4">
        <v>7440293.0</v>
      </c>
      <c r="G920" s="4">
        <v>69374.0</v>
      </c>
      <c r="H920" s="4">
        <v>69438.0</v>
      </c>
      <c r="I920" s="4">
        <v>2242398.0</v>
      </c>
      <c r="J920" s="4">
        <v>7363664.0</v>
      </c>
      <c r="K920" s="4">
        <v>3.2210664416E10</v>
      </c>
      <c r="L920" s="4">
        <v>0.0</v>
      </c>
      <c r="M920" s="4">
        <v>3.5429953536E10</v>
      </c>
      <c r="N920" s="4">
        <v>5.8663043072E10</v>
      </c>
      <c r="O920" s="4" t="s">
        <v>33</v>
      </c>
      <c r="P920" s="7"/>
      <c r="Q920" s="8" t="str">
        <f t="shared" si="1"/>
        <v>3219289120</v>
      </c>
      <c r="R920" s="8" t="str">
        <f t="shared" si="2"/>
        <v>71038976</v>
      </c>
      <c r="S920" s="8" t="str">
        <f t="shared" si="3"/>
        <v>3148250144</v>
      </c>
      <c r="T920" s="8"/>
      <c r="U920" s="8"/>
    </row>
    <row r="921">
      <c r="A921" s="5">
        <v>0.04335648148148148</v>
      </c>
      <c r="B921" s="4">
        <v>29.9989</v>
      </c>
      <c r="C921" s="4">
        <v>32.9206</v>
      </c>
      <c r="D921" s="4">
        <v>54.6342</v>
      </c>
      <c r="E921" s="4">
        <v>59.59</v>
      </c>
      <c r="F921" s="4">
        <v>7447805.0</v>
      </c>
      <c r="G921" s="4">
        <v>69049.0</v>
      </c>
      <c r="H921" s="4">
        <v>69113.0</v>
      </c>
      <c r="I921" s="4">
        <v>2249905.0</v>
      </c>
      <c r="J921" s="4">
        <v>7371496.0</v>
      </c>
      <c r="K921" s="4">
        <v>3.2211112808E10</v>
      </c>
      <c r="L921" s="4">
        <v>0.0</v>
      </c>
      <c r="M921" s="4">
        <v>3.5348238336E10</v>
      </c>
      <c r="N921" s="4">
        <v>5.8663043072E10</v>
      </c>
      <c r="O921" s="4" t="s">
        <v>33</v>
      </c>
      <c r="P921" s="7"/>
      <c r="Q921" s="8" t="str">
        <f t="shared" si="1"/>
        <v>3137125528</v>
      </c>
      <c r="R921" s="8" t="str">
        <f t="shared" si="2"/>
        <v>70706176</v>
      </c>
      <c r="S921" s="8" t="str">
        <f t="shared" si="3"/>
        <v>3066419352</v>
      </c>
      <c r="T921" s="8"/>
      <c r="U921" s="8"/>
    </row>
    <row r="922">
      <c r="A922" s="5">
        <v>0.043368055555555556</v>
      </c>
      <c r="B922" s="4">
        <v>29.9999</v>
      </c>
      <c r="C922" s="4">
        <v>32.9727</v>
      </c>
      <c r="D922" s="4">
        <v>54.6342</v>
      </c>
      <c r="E922" s="4">
        <v>59.59</v>
      </c>
      <c r="F922" s="4">
        <v>7455430.0</v>
      </c>
      <c r="G922" s="4">
        <v>68813.0</v>
      </c>
      <c r="H922" s="4">
        <v>68875.0</v>
      </c>
      <c r="I922" s="4">
        <v>2257521.0</v>
      </c>
      <c r="J922" s="4">
        <v>7379350.0</v>
      </c>
      <c r="K922" s="4">
        <v>3.2212213576E10</v>
      </c>
      <c r="L922" s="4">
        <v>0.0</v>
      </c>
      <c r="M922" s="4">
        <v>3.540422656E10</v>
      </c>
      <c r="N922" s="4">
        <v>5.8663043072E10</v>
      </c>
      <c r="O922" s="4" t="s">
        <v>33</v>
      </c>
      <c r="P922" s="7"/>
      <c r="Q922" s="8" t="str">
        <f t="shared" si="1"/>
        <v>3192012984</v>
      </c>
      <c r="R922" s="8" t="str">
        <f t="shared" si="2"/>
        <v>70464512</v>
      </c>
      <c r="S922" s="8" t="str">
        <f t="shared" si="3"/>
        <v>3121548472</v>
      </c>
      <c r="T922" s="8"/>
      <c r="U922" s="8"/>
    </row>
    <row r="923">
      <c r="A923" s="5">
        <v>0.04337962962962963</v>
      </c>
      <c r="B923" s="4">
        <v>29.9991</v>
      </c>
      <c r="C923" s="4">
        <v>32.9882</v>
      </c>
      <c r="D923" s="4">
        <v>54.6342</v>
      </c>
      <c r="E923" s="4">
        <v>59.59</v>
      </c>
      <c r="F923" s="4">
        <v>7463092.0</v>
      </c>
      <c r="G923" s="4">
        <v>68957.0</v>
      </c>
      <c r="H923" s="4">
        <v>69021.0</v>
      </c>
      <c r="I923" s="4">
        <v>2265176.0</v>
      </c>
      <c r="J923" s="4">
        <v>7386859.0</v>
      </c>
      <c r="K923" s="4">
        <v>3.221139088E10</v>
      </c>
      <c r="L923" s="4">
        <v>0.0</v>
      </c>
      <c r="M923" s="4">
        <v>3.5420868608E10</v>
      </c>
      <c r="N923" s="4">
        <v>5.8663043072E10</v>
      </c>
      <c r="O923" s="4" t="s">
        <v>33</v>
      </c>
      <c r="P923" s="7"/>
      <c r="Q923" s="8" t="str">
        <f t="shared" si="1"/>
        <v>3209477728</v>
      </c>
      <c r="R923" s="8" t="str">
        <f t="shared" si="2"/>
        <v>70611968</v>
      </c>
      <c r="S923" s="8" t="str">
        <f t="shared" si="3"/>
        <v>3138865760</v>
      </c>
      <c r="T923" s="8"/>
      <c r="U923" s="8"/>
    </row>
    <row r="924">
      <c r="A924" s="5">
        <v>0.0433912037037037</v>
      </c>
      <c r="B924" s="4">
        <v>29.9996</v>
      </c>
      <c r="C924" s="4">
        <v>33.1156</v>
      </c>
      <c r="D924" s="4">
        <v>54.6342</v>
      </c>
      <c r="E924" s="4">
        <v>59.59</v>
      </c>
      <c r="F924" s="4">
        <v>7471638.0</v>
      </c>
      <c r="G924" s="4">
        <v>68907.0</v>
      </c>
      <c r="H924" s="4">
        <v>68970.0</v>
      </c>
      <c r="I924" s="4">
        <v>2273711.0</v>
      </c>
      <c r="J924" s="4">
        <v>7395445.0</v>
      </c>
      <c r="K924" s="4">
        <v>3.2211845352E10</v>
      </c>
      <c r="L924" s="4">
        <v>0.0</v>
      </c>
      <c r="M924" s="4">
        <v>3.5557679104E10</v>
      </c>
      <c r="N924" s="4">
        <v>5.8663043072E10</v>
      </c>
      <c r="O924" s="4" t="s">
        <v>33</v>
      </c>
      <c r="P924" s="7"/>
      <c r="Q924" s="8" t="str">
        <f t="shared" si="1"/>
        <v>3345833752</v>
      </c>
      <c r="R924" s="8" t="str">
        <f t="shared" si="2"/>
        <v>70560768</v>
      </c>
      <c r="S924" s="8" t="str">
        <f t="shared" si="3"/>
        <v>3275272984</v>
      </c>
      <c r="T924" s="8"/>
      <c r="U924" s="8"/>
    </row>
    <row r="925">
      <c r="A925" s="5">
        <v>0.043402777777777776</v>
      </c>
      <c r="B925" s="4">
        <v>29.9999</v>
      </c>
      <c r="C925" s="4">
        <v>32.8535</v>
      </c>
      <c r="D925" s="4">
        <v>54.6342</v>
      </c>
      <c r="E925" s="4">
        <v>59.59</v>
      </c>
      <c r="F925" s="4">
        <v>7479158.0</v>
      </c>
      <c r="G925" s="4">
        <v>68852.0</v>
      </c>
      <c r="H925" s="4">
        <v>68914.0</v>
      </c>
      <c r="I925" s="4">
        <v>2281227.0</v>
      </c>
      <c r="J925" s="4">
        <v>7403017.0</v>
      </c>
      <c r="K925" s="4">
        <v>3.2212178568E10</v>
      </c>
      <c r="L925" s="4">
        <v>0.0</v>
      </c>
      <c r="M925" s="4">
        <v>3.52761856E10</v>
      </c>
      <c r="N925" s="4">
        <v>5.8663043072E10</v>
      </c>
      <c r="O925" s="4" t="s">
        <v>33</v>
      </c>
      <c r="P925" s="7"/>
      <c r="Q925" s="8" t="str">
        <f t="shared" si="1"/>
        <v>3064007032</v>
      </c>
      <c r="R925" s="8" t="str">
        <f t="shared" si="2"/>
        <v>70504448</v>
      </c>
      <c r="S925" s="8" t="str">
        <f t="shared" si="3"/>
        <v>2993502584</v>
      </c>
      <c r="T925" s="8"/>
      <c r="U925" s="8"/>
    </row>
    <row r="926">
      <c r="A926" s="5">
        <v>0.04341435185185185</v>
      </c>
      <c r="B926" s="4">
        <v>29.999</v>
      </c>
      <c r="C926" s="4">
        <v>32.6551</v>
      </c>
      <c r="D926" s="4">
        <v>54.6342</v>
      </c>
      <c r="E926" s="4">
        <v>59.59</v>
      </c>
      <c r="F926" s="4">
        <v>7487414.0</v>
      </c>
      <c r="G926" s="4">
        <v>69063.0</v>
      </c>
      <c r="H926" s="4">
        <v>69128.0</v>
      </c>
      <c r="I926" s="4">
        <v>2289477.0</v>
      </c>
      <c r="J926" s="4">
        <v>7411053.0</v>
      </c>
      <c r="K926" s="4">
        <v>3.2211229776E10</v>
      </c>
      <c r="L926" s="4">
        <v>0.0</v>
      </c>
      <c r="M926" s="4">
        <v>3.5063197696E10</v>
      </c>
      <c r="N926" s="4">
        <v>5.8663043072E10</v>
      </c>
      <c r="O926" s="4" t="s">
        <v>33</v>
      </c>
      <c r="P926" s="7"/>
      <c r="Q926" s="8" t="str">
        <f t="shared" si="1"/>
        <v>2851967920</v>
      </c>
      <c r="R926" s="8" t="str">
        <f t="shared" si="2"/>
        <v>70720512</v>
      </c>
      <c r="S926" s="8" t="str">
        <f t="shared" si="3"/>
        <v>2781247408</v>
      </c>
      <c r="T926" s="8"/>
      <c r="U926" s="8"/>
    </row>
    <row r="927">
      <c r="A927" s="5">
        <v>0.04342592592592592</v>
      </c>
      <c r="B927" s="4">
        <v>29.9982</v>
      </c>
      <c r="C927" s="4">
        <v>33.0461</v>
      </c>
      <c r="D927" s="4">
        <v>54.6342</v>
      </c>
      <c r="E927" s="4">
        <v>59.59</v>
      </c>
      <c r="F927" s="4">
        <v>7495294.0</v>
      </c>
      <c r="G927" s="4">
        <v>69350.0</v>
      </c>
      <c r="H927" s="4">
        <v>69415.0</v>
      </c>
      <c r="I927" s="4">
        <v>2297350.0</v>
      </c>
      <c r="J927" s="4">
        <v>7418639.0</v>
      </c>
      <c r="K927" s="4">
        <v>3.2210368296E10</v>
      </c>
      <c r="L927" s="4">
        <v>0.0</v>
      </c>
      <c r="M927" s="4">
        <v>3.5483082752E10</v>
      </c>
      <c r="N927" s="4">
        <v>5.8663043072E10</v>
      </c>
      <c r="O927" s="4" t="s">
        <v>33</v>
      </c>
      <c r="P927" s="7"/>
      <c r="Q927" s="8" t="str">
        <f t="shared" si="1"/>
        <v>3272714456</v>
      </c>
      <c r="R927" s="8" t="str">
        <f t="shared" si="2"/>
        <v>71014400</v>
      </c>
      <c r="S927" s="8" t="str">
        <f t="shared" si="3"/>
        <v>3201700056</v>
      </c>
      <c r="T927" s="8"/>
      <c r="U927" s="8"/>
    </row>
    <row r="928">
      <c r="A928" s="5">
        <v>0.04344907407407408</v>
      </c>
      <c r="B928" s="4">
        <v>29.998</v>
      </c>
      <c r="C928" s="4">
        <v>32.8721</v>
      </c>
      <c r="D928" s="4">
        <v>54.6342</v>
      </c>
      <c r="E928" s="4">
        <v>59.59</v>
      </c>
      <c r="F928" s="4">
        <v>7502819.0</v>
      </c>
      <c r="G928" s="4">
        <v>69068.0</v>
      </c>
      <c r="H928" s="4">
        <v>69134.0</v>
      </c>
      <c r="I928" s="4">
        <v>2304868.0</v>
      </c>
      <c r="J928" s="4">
        <v>7426438.0</v>
      </c>
      <c r="K928" s="4">
        <v>3.2210211216E10</v>
      </c>
      <c r="L928" s="4">
        <v>0.0</v>
      </c>
      <c r="M928" s="4">
        <v>3.5296182272E10</v>
      </c>
      <c r="N928" s="4">
        <v>5.8663043072E10</v>
      </c>
      <c r="O928" s="4" t="s">
        <v>33</v>
      </c>
      <c r="P928" s="7"/>
      <c r="Q928" s="8" t="str">
        <f t="shared" si="1"/>
        <v>3085971056</v>
      </c>
      <c r="R928" s="8" t="str">
        <f t="shared" si="2"/>
        <v>70725632</v>
      </c>
      <c r="S928" s="8" t="str">
        <f t="shared" si="3"/>
        <v>3015245424</v>
      </c>
      <c r="T928" s="8"/>
      <c r="U928" s="8"/>
    </row>
    <row r="929">
      <c r="A929" s="5">
        <v>0.04346064814814815</v>
      </c>
      <c r="B929" s="4">
        <v>29.9999</v>
      </c>
      <c r="C929" s="4">
        <v>33.3019</v>
      </c>
      <c r="D929" s="4">
        <v>54.6342</v>
      </c>
      <c r="E929" s="4">
        <v>59.59</v>
      </c>
      <c r="F929" s="4">
        <v>7510629.0</v>
      </c>
      <c r="G929" s="4">
        <v>68873.0</v>
      </c>
      <c r="H929" s="4">
        <v>68939.0</v>
      </c>
      <c r="I929" s="4">
        <v>2312669.0</v>
      </c>
      <c r="J929" s="4">
        <v>7434434.0</v>
      </c>
      <c r="K929" s="4">
        <v>3.2212177992E10</v>
      </c>
      <c r="L929" s="4">
        <v>0.0</v>
      </c>
      <c r="M929" s="4">
        <v>3.5757674496E10</v>
      </c>
      <c r="N929" s="4">
        <v>5.8663043072E10</v>
      </c>
      <c r="O929" s="4" t="s">
        <v>33</v>
      </c>
      <c r="P929" s="7"/>
      <c r="Q929" s="8" t="str">
        <f t="shared" si="1"/>
        <v>3545496504</v>
      </c>
      <c r="R929" s="8" t="str">
        <f t="shared" si="2"/>
        <v>70525952</v>
      </c>
      <c r="S929" s="8" t="str">
        <f t="shared" si="3"/>
        <v>3474970552</v>
      </c>
      <c r="T929" s="8"/>
      <c r="U929" s="8"/>
    </row>
    <row r="930">
      <c r="A930" s="5">
        <v>0.043472222222222225</v>
      </c>
      <c r="B930" s="4">
        <v>29.9996</v>
      </c>
      <c r="C930" s="4">
        <v>32.7634</v>
      </c>
      <c r="D930" s="4">
        <v>54.6342</v>
      </c>
      <c r="E930" s="4">
        <v>59.59</v>
      </c>
      <c r="F930" s="4">
        <v>7518291.0</v>
      </c>
      <c r="G930" s="4">
        <v>69330.0</v>
      </c>
      <c r="H930" s="4">
        <v>69397.0</v>
      </c>
      <c r="I930" s="4">
        <v>2320321.0</v>
      </c>
      <c r="J930" s="4">
        <v>7441628.0</v>
      </c>
      <c r="K930" s="4">
        <v>3.221188224E10</v>
      </c>
      <c r="L930" s="4">
        <v>0.0</v>
      </c>
      <c r="M930" s="4">
        <v>3.5179446272E10</v>
      </c>
      <c r="N930" s="4">
        <v>5.8663043072E10</v>
      </c>
      <c r="O930" s="4" t="s">
        <v>33</v>
      </c>
      <c r="P930" s="7"/>
      <c r="Q930" s="8" t="str">
        <f t="shared" si="1"/>
        <v>2967564032</v>
      </c>
      <c r="R930" s="8" t="str">
        <f t="shared" si="2"/>
        <v>70993920</v>
      </c>
      <c r="S930" s="8" t="str">
        <f t="shared" si="3"/>
        <v>2896570112</v>
      </c>
      <c r="T930" s="8"/>
      <c r="U930" s="8"/>
    </row>
    <row r="931">
      <c r="A931" s="5">
        <v>0.0434837962962963</v>
      </c>
      <c r="B931" s="4">
        <v>29.9985</v>
      </c>
      <c r="C931" s="4">
        <v>33.2255</v>
      </c>
      <c r="D931" s="4">
        <v>54.6342</v>
      </c>
      <c r="E931" s="4">
        <v>59.59</v>
      </c>
      <c r="F931" s="4">
        <v>7526558.0</v>
      </c>
      <c r="G931" s="4">
        <v>69366.0</v>
      </c>
      <c r="H931" s="4">
        <v>69431.0</v>
      </c>
      <c r="I931" s="4">
        <v>2328578.0</v>
      </c>
      <c r="J931" s="4">
        <v>7449851.0</v>
      </c>
      <c r="K931" s="4">
        <v>3.2210655648E10</v>
      </c>
      <c r="L931" s="4">
        <v>0.0</v>
      </c>
      <c r="M931" s="4">
        <v>3.5675701248E10</v>
      </c>
      <c r="N931" s="4">
        <v>5.8663043072E10</v>
      </c>
      <c r="O931" s="4" t="s">
        <v>33</v>
      </c>
      <c r="P931" s="7"/>
      <c r="Q931" s="8" t="str">
        <f t="shared" si="1"/>
        <v>3465045600</v>
      </c>
      <c r="R931" s="8" t="str">
        <f t="shared" si="2"/>
        <v>71030784</v>
      </c>
      <c r="S931" s="8" t="str">
        <f t="shared" si="3"/>
        <v>3394014816</v>
      </c>
      <c r="T931" s="8"/>
      <c r="U931" s="8"/>
    </row>
    <row r="932">
      <c r="A932" s="5">
        <v>0.04349537037037037</v>
      </c>
      <c r="B932" s="4">
        <v>29.9988</v>
      </c>
      <c r="C932" s="4">
        <v>33.1093</v>
      </c>
      <c r="D932" s="4">
        <v>54.6342</v>
      </c>
      <c r="E932" s="4">
        <v>59.59</v>
      </c>
      <c r="F932" s="4">
        <v>7535026.0</v>
      </c>
      <c r="G932" s="4">
        <v>69075.0</v>
      </c>
      <c r="H932" s="4">
        <v>69139.0</v>
      </c>
      <c r="I932" s="4">
        <v>2337037.0</v>
      </c>
      <c r="J932" s="4">
        <v>7458602.0</v>
      </c>
      <c r="K932" s="4">
        <v>3.2210997952E10</v>
      </c>
      <c r="L932" s="4">
        <v>0.0</v>
      </c>
      <c r="M932" s="4">
        <v>3.5550875648E10</v>
      </c>
      <c r="N932" s="4">
        <v>5.8663043072E10</v>
      </c>
      <c r="O932" s="4" t="s">
        <v>33</v>
      </c>
      <c r="P932" s="7"/>
      <c r="Q932" s="8" t="str">
        <f t="shared" si="1"/>
        <v>3339877696</v>
      </c>
      <c r="R932" s="8" t="str">
        <f t="shared" si="2"/>
        <v>70732800</v>
      </c>
      <c r="S932" s="8" t="str">
        <f t="shared" si="3"/>
        <v>3269144896</v>
      </c>
      <c r="T932" s="8"/>
      <c r="U932" s="8"/>
    </row>
    <row r="933">
      <c r="A933" s="5">
        <v>0.043506944444444445</v>
      </c>
      <c r="B933" s="4">
        <v>29.9991</v>
      </c>
      <c r="C933" s="4">
        <v>33.1299</v>
      </c>
      <c r="D933" s="4">
        <v>54.6342</v>
      </c>
      <c r="E933" s="4">
        <v>59.59</v>
      </c>
      <c r="F933" s="4">
        <v>7542300.0</v>
      </c>
      <c r="G933" s="4">
        <v>69165.0</v>
      </c>
      <c r="H933" s="4">
        <v>69227.0</v>
      </c>
      <c r="I933" s="4">
        <v>2344303.0</v>
      </c>
      <c r="J933" s="4">
        <v>7465780.0</v>
      </c>
      <c r="K933" s="4">
        <v>3.2211326416E10</v>
      </c>
      <c r="L933" s="4">
        <v>0.0</v>
      </c>
      <c r="M933" s="4">
        <v>3.5572973568E10</v>
      </c>
      <c r="N933" s="4">
        <v>5.8663043072E10</v>
      </c>
      <c r="O933" s="4" t="s">
        <v>33</v>
      </c>
      <c r="P933" s="7"/>
      <c r="Q933" s="8" t="str">
        <f t="shared" si="1"/>
        <v>3361647152</v>
      </c>
      <c r="R933" s="8" t="str">
        <f t="shared" si="2"/>
        <v>70824960</v>
      </c>
      <c r="S933" s="8" t="str">
        <f t="shared" si="3"/>
        <v>3290822192</v>
      </c>
      <c r="T933" s="8"/>
      <c r="U933" s="8"/>
    </row>
    <row r="934">
      <c r="A934" s="5">
        <v>0.04351851851851852</v>
      </c>
      <c r="B934" s="4">
        <v>29.9992</v>
      </c>
      <c r="C934" s="4">
        <v>32.513</v>
      </c>
      <c r="D934" s="4">
        <v>54.6342</v>
      </c>
      <c r="E934" s="4">
        <v>59.59</v>
      </c>
      <c r="F934" s="4">
        <v>7549852.0</v>
      </c>
      <c r="G934" s="4">
        <v>69380.0</v>
      </c>
      <c r="H934" s="4">
        <v>69445.0</v>
      </c>
      <c r="I934" s="4">
        <v>2351849.0</v>
      </c>
      <c r="J934" s="4">
        <v>7473108.0</v>
      </c>
      <c r="K934" s="4">
        <v>3.2211412488E10</v>
      </c>
      <c r="L934" s="4">
        <v>0.0</v>
      </c>
      <c r="M934" s="4">
        <v>3.4910674944E10</v>
      </c>
      <c r="N934" s="4">
        <v>5.8663043072E10</v>
      </c>
      <c r="O934" s="4" t="s">
        <v>33</v>
      </c>
      <c r="P934" s="7"/>
      <c r="Q934" s="8" t="str">
        <f t="shared" si="1"/>
        <v>2699262456</v>
      </c>
      <c r="R934" s="8" t="str">
        <f t="shared" si="2"/>
        <v>71045120</v>
      </c>
      <c r="S934" s="8" t="str">
        <f t="shared" si="3"/>
        <v>2628217336</v>
      </c>
      <c r="T934" s="8"/>
      <c r="U934" s="8"/>
    </row>
    <row r="935">
      <c r="A935" s="5">
        <v>0.04353009259259259</v>
      </c>
      <c r="B935" s="4">
        <v>29.9999</v>
      </c>
      <c r="C935" s="4">
        <v>32.4006</v>
      </c>
      <c r="D935" s="4">
        <v>54.6342</v>
      </c>
      <c r="E935" s="4">
        <v>59.59</v>
      </c>
      <c r="F935" s="4">
        <v>7557664.0</v>
      </c>
      <c r="G935" s="4">
        <v>68931.0</v>
      </c>
      <c r="H935" s="4">
        <v>68995.0</v>
      </c>
      <c r="I935" s="4">
        <v>2359647.0</v>
      </c>
      <c r="J935" s="4">
        <v>7481356.0</v>
      </c>
      <c r="K935" s="4">
        <v>3.2212221976E10</v>
      </c>
      <c r="L935" s="4">
        <v>0.0</v>
      </c>
      <c r="M935" s="4">
        <v>3.4789957632E10</v>
      </c>
      <c r="N935" s="4">
        <v>5.8663043072E10</v>
      </c>
      <c r="O935" s="4" t="s">
        <v>33</v>
      </c>
      <c r="P935" s="7"/>
      <c r="Q935" s="8" t="str">
        <f t="shared" si="1"/>
        <v>2577735656</v>
      </c>
      <c r="R935" s="8" t="str">
        <f t="shared" si="2"/>
        <v>70585344</v>
      </c>
      <c r="S935" s="8" t="str">
        <f t="shared" si="3"/>
        <v>2507150312</v>
      </c>
      <c r="T935" s="8"/>
      <c r="U935" s="8"/>
    </row>
    <row r="936">
      <c r="A936" s="5">
        <v>0.043541666666666666</v>
      </c>
      <c r="B936" s="4">
        <v>29.9988</v>
      </c>
      <c r="C936" s="4">
        <v>32.8289</v>
      </c>
      <c r="D936" s="4">
        <v>54.6342</v>
      </c>
      <c r="E936" s="4">
        <v>59.59</v>
      </c>
      <c r="F936" s="4">
        <v>7566183.0</v>
      </c>
      <c r="G936" s="4">
        <v>68960.0</v>
      </c>
      <c r="H936" s="4">
        <v>69024.0</v>
      </c>
      <c r="I936" s="4">
        <v>2368152.0</v>
      </c>
      <c r="J936" s="4">
        <v>7489832.0</v>
      </c>
      <c r="K936" s="4">
        <v>3.2211066872E10</v>
      </c>
      <c r="L936" s="4">
        <v>0.0</v>
      </c>
      <c r="M936" s="4">
        <v>3.5249823744E10</v>
      </c>
      <c r="N936" s="4">
        <v>5.8663043072E10</v>
      </c>
      <c r="O936" s="4" t="s">
        <v>33</v>
      </c>
      <c r="P936" s="7"/>
      <c r="Q936" s="8" t="str">
        <f t="shared" si="1"/>
        <v>3038756872</v>
      </c>
      <c r="R936" s="8" t="str">
        <f t="shared" si="2"/>
        <v>70615040</v>
      </c>
      <c r="S936" s="8" t="str">
        <f t="shared" si="3"/>
        <v>2968141832</v>
      </c>
      <c r="T936" s="8"/>
      <c r="U936" s="8"/>
    </row>
    <row r="937">
      <c r="A937" s="5">
        <v>0.04355324074074074</v>
      </c>
      <c r="B937" s="4">
        <v>29.9998</v>
      </c>
      <c r="C937" s="4">
        <v>33.2341</v>
      </c>
      <c r="D937" s="4">
        <v>54.6342</v>
      </c>
      <c r="E937" s="4">
        <v>59.59</v>
      </c>
      <c r="F937" s="4">
        <v>7573923.0</v>
      </c>
      <c r="G937" s="4">
        <v>69175.0</v>
      </c>
      <c r="H937" s="4">
        <v>69237.0</v>
      </c>
      <c r="I937" s="4">
        <v>2375881.0</v>
      </c>
      <c r="J937" s="4">
        <v>7497348.0</v>
      </c>
      <c r="K937" s="4">
        <v>3.2212145008E10</v>
      </c>
      <c r="L937" s="4">
        <v>0.0</v>
      </c>
      <c r="M937" s="4">
        <v>3.5684847616E10</v>
      </c>
      <c r="N937" s="4">
        <v>5.8663043072E10</v>
      </c>
      <c r="O937" s="4" t="s">
        <v>33</v>
      </c>
      <c r="P937" s="7"/>
      <c r="Q937" s="8" t="str">
        <f t="shared" si="1"/>
        <v>3472702608</v>
      </c>
      <c r="R937" s="8" t="str">
        <f t="shared" si="2"/>
        <v>70835200</v>
      </c>
      <c r="S937" s="8" t="str">
        <f t="shared" si="3"/>
        <v>3401867408</v>
      </c>
      <c r="T937" s="8"/>
      <c r="U937" s="8"/>
    </row>
    <row r="938">
      <c r="A938" s="5">
        <v>0.04357638888888889</v>
      </c>
      <c r="B938" s="4">
        <v>29.999</v>
      </c>
      <c r="C938" s="4">
        <v>33.261</v>
      </c>
      <c r="D938" s="4">
        <v>54.6342</v>
      </c>
      <c r="E938" s="4">
        <v>59.59</v>
      </c>
      <c r="F938" s="4">
        <v>7582406.0</v>
      </c>
      <c r="G938" s="4">
        <v>69057.0</v>
      </c>
      <c r="H938" s="4">
        <v>69120.0</v>
      </c>
      <c r="I938" s="4">
        <v>2384350.0</v>
      </c>
      <c r="J938" s="4">
        <v>7505934.0</v>
      </c>
      <c r="K938" s="4">
        <v>3.22112082E10</v>
      </c>
      <c r="L938" s="4">
        <v>0.0</v>
      </c>
      <c r="M938" s="4">
        <v>3.5713794048E10</v>
      </c>
      <c r="N938" s="4">
        <v>5.8663043072E10</v>
      </c>
      <c r="O938" s="4" t="s">
        <v>33</v>
      </c>
      <c r="P938" s="7"/>
      <c r="Q938" s="8" t="str">
        <f t="shared" si="1"/>
        <v>3502585848</v>
      </c>
      <c r="R938" s="8" t="str">
        <f t="shared" si="2"/>
        <v>70714368</v>
      </c>
      <c r="S938" s="8" t="str">
        <f t="shared" si="3"/>
        <v>3431871480</v>
      </c>
      <c r="T938" s="8"/>
      <c r="U938" s="8"/>
    </row>
    <row r="939">
      <c r="A939" s="5">
        <v>0.04358796296296296</v>
      </c>
      <c r="B939" s="4">
        <v>29.9986</v>
      </c>
      <c r="C939" s="4">
        <v>32.6687</v>
      </c>
      <c r="D939" s="4">
        <v>54.6342</v>
      </c>
      <c r="E939" s="4">
        <v>59.59</v>
      </c>
      <c r="F939" s="4">
        <v>7590090.0</v>
      </c>
      <c r="G939" s="4">
        <v>68891.0</v>
      </c>
      <c r="H939" s="4">
        <v>68953.0</v>
      </c>
      <c r="I939" s="4">
        <v>2392023.0</v>
      </c>
      <c r="J939" s="4">
        <v>7513775.0</v>
      </c>
      <c r="K939" s="4">
        <v>3.2210845296E10</v>
      </c>
      <c r="L939" s="4">
        <v>0.0</v>
      </c>
      <c r="M939" s="4">
        <v>3.5077787648E10</v>
      </c>
      <c r="N939" s="4">
        <v>5.8663043072E10</v>
      </c>
      <c r="O939" s="4" t="s">
        <v>33</v>
      </c>
      <c r="P939" s="7"/>
      <c r="Q939" s="8" t="str">
        <f t="shared" si="1"/>
        <v>2866942352</v>
      </c>
      <c r="R939" s="8" t="str">
        <f t="shared" si="2"/>
        <v>70544384</v>
      </c>
      <c r="S939" s="8" t="str">
        <f t="shared" si="3"/>
        <v>2796397968</v>
      </c>
      <c r="T939" s="8"/>
      <c r="U939" s="8"/>
    </row>
    <row r="940">
      <c r="A940" s="5">
        <v>0.043599537037037034</v>
      </c>
      <c r="B940" s="4">
        <v>29.9999</v>
      </c>
      <c r="C940" s="4">
        <v>33.1272</v>
      </c>
      <c r="D940" s="4">
        <v>54.6342</v>
      </c>
      <c r="E940" s="4">
        <v>59.59</v>
      </c>
      <c r="F940" s="4">
        <v>7597461.0</v>
      </c>
      <c r="G940" s="4">
        <v>68964.0</v>
      </c>
      <c r="H940" s="4">
        <v>69027.0</v>
      </c>
      <c r="I940" s="4">
        <v>2399388.0</v>
      </c>
      <c r="J940" s="4">
        <v>7521066.0</v>
      </c>
      <c r="K940" s="4">
        <v>3.22122498E10</v>
      </c>
      <c r="L940" s="4">
        <v>0.0</v>
      </c>
      <c r="M940" s="4">
        <v>3.557013504E10</v>
      </c>
      <c r="N940" s="4">
        <v>5.8663043072E10</v>
      </c>
      <c r="O940" s="4" t="s">
        <v>33</v>
      </c>
      <c r="P940" s="7"/>
      <c r="Q940" s="8" t="str">
        <f t="shared" si="1"/>
        <v>3357885240</v>
      </c>
      <c r="R940" s="8" t="str">
        <f t="shared" si="2"/>
        <v>70619136</v>
      </c>
      <c r="S940" s="8" t="str">
        <f t="shared" si="3"/>
        <v>3287266104</v>
      </c>
      <c r="T940" s="8"/>
      <c r="U940" s="8"/>
    </row>
    <row r="941">
      <c r="A941" s="5">
        <v>0.043611111111111114</v>
      </c>
      <c r="B941" s="4">
        <v>29.9994</v>
      </c>
      <c r="C941" s="4">
        <v>33.388</v>
      </c>
      <c r="D941" s="4">
        <v>54.6342</v>
      </c>
      <c r="E941" s="4">
        <v>59.59</v>
      </c>
      <c r="F941" s="4">
        <v>7605693.0</v>
      </c>
      <c r="G941" s="4">
        <v>69342.0</v>
      </c>
      <c r="H941" s="4">
        <v>69404.0</v>
      </c>
      <c r="I941" s="4">
        <v>2407614.0</v>
      </c>
      <c r="J941" s="4">
        <v>7528914.0</v>
      </c>
      <c r="K941" s="4">
        <v>3.2211655512E10</v>
      </c>
      <c r="L941" s="4">
        <v>0.0</v>
      </c>
      <c r="M941" s="4">
        <v>3.5850104832E10</v>
      </c>
      <c r="N941" s="4">
        <v>5.8663043072E10</v>
      </c>
      <c r="O941" s="4" t="s">
        <v>33</v>
      </c>
      <c r="P941" s="7"/>
      <c r="Q941" s="8" t="str">
        <f t="shared" si="1"/>
        <v>3638449320</v>
      </c>
      <c r="R941" s="8" t="str">
        <f t="shared" si="2"/>
        <v>71006208</v>
      </c>
      <c r="S941" s="8" t="str">
        <f t="shared" si="3"/>
        <v>3567443112</v>
      </c>
      <c r="T941" s="8"/>
      <c r="U941" s="8"/>
    </row>
    <row r="942">
      <c r="A942" s="5">
        <v>0.04362268518518519</v>
      </c>
      <c r="B942" s="4">
        <v>29.9989</v>
      </c>
      <c r="C942" s="4">
        <v>33.193</v>
      </c>
      <c r="D942" s="4">
        <v>54.6342</v>
      </c>
      <c r="E942" s="4">
        <v>59.59</v>
      </c>
      <c r="F942" s="4">
        <v>7613096.0</v>
      </c>
      <c r="G942" s="4">
        <v>69194.0</v>
      </c>
      <c r="H942" s="4">
        <v>69251.0</v>
      </c>
      <c r="I942" s="4">
        <v>2415008.0</v>
      </c>
      <c r="J942" s="4">
        <v>7536461.0</v>
      </c>
      <c r="K942" s="4">
        <v>3.2211137744E10</v>
      </c>
      <c r="L942" s="4">
        <v>0.0</v>
      </c>
      <c r="M942" s="4">
        <v>3.5640758272E10</v>
      </c>
      <c r="N942" s="4">
        <v>5.8663043072E10</v>
      </c>
      <c r="O942" s="4" t="s">
        <v>33</v>
      </c>
      <c r="P942" s="7"/>
      <c r="Q942" s="8" t="str">
        <f t="shared" si="1"/>
        <v>3429620528</v>
      </c>
      <c r="R942" s="8" t="str">
        <f t="shared" si="2"/>
        <v>70854656</v>
      </c>
      <c r="S942" s="8" t="str">
        <f t="shared" si="3"/>
        <v>3358765872</v>
      </c>
      <c r="T942" s="8"/>
      <c r="U942" s="8"/>
    </row>
    <row r="943">
      <c r="A943" s="5">
        <v>0.04363425925925926</v>
      </c>
      <c r="B943" s="4">
        <v>29.9988</v>
      </c>
      <c r="C943" s="4">
        <v>32.8543</v>
      </c>
      <c r="D943" s="4">
        <v>54.6342</v>
      </c>
      <c r="E943" s="4">
        <v>59.59</v>
      </c>
      <c r="F943" s="4">
        <v>7620044.0</v>
      </c>
      <c r="G943" s="4">
        <v>69082.0</v>
      </c>
      <c r="H943" s="4">
        <v>69141.0</v>
      </c>
      <c r="I943" s="4">
        <v>2421947.0</v>
      </c>
      <c r="J943" s="4">
        <v>7543510.0</v>
      </c>
      <c r="K943" s="4">
        <v>3.221103204E10</v>
      </c>
      <c r="L943" s="4">
        <v>0.0</v>
      </c>
      <c r="M943" s="4">
        <v>3.527712768E10</v>
      </c>
      <c r="N943" s="4">
        <v>5.8663043072E10</v>
      </c>
      <c r="O943" s="4" t="s">
        <v>33</v>
      </c>
      <c r="P943" s="7"/>
      <c r="Q943" s="8" t="str">
        <f t="shared" si="1"/>
        <v>3066095640</v>
      </c>
      <c r="R943" s="8" t="str">
        <f t="shared" si="2"/>
        <v>70739968</v>
      </c>
      <c r="S943" s="8" t="str">
        <f t="shared" si="3"/>
        <v>2995355672</v>
      </c>
      <c r="T943" s="8"/>
      <c r="U943" s="8"/>
    </row>
    <row r="944">
      <c r="A944" s="5">
        <v>0.043645833333333335</v>
      </c>
      <c r="B944" s="4">
        <v>29.9993</v>
      </c>
      <c r="C944" s="4">
        <v>32.6515</v>
      </c>
      <c r="D944" s="4">
        <v>54.6342</v>
      </c>
      <c r="E944" s="4">
        <v>59.59</v>
      </c>
      <c r="F944" s="4">
        <v>7627692.0</v>
      </c>
      <c r="G944" s="4">
        <v>69319.0</v>
      </c>
      <c r="H944" s="4">
        <v>69379.0</v>
      </c>
      <c r="I944" s="4">
        <v>2429590.0</v>
      </c>
      <c r="J944" s="4">
        <v>7550915.0</v>
      </c>
      <c r="K944" s="4">
        <v>3.22115306E10</v>
      </c>
      <c r="L944" s="4">
        <v>0.0</v>
      </c>
      <c r="M944" s="4">
        <v>3.5059326976E10</v>
      </c>
      <c r="N944" s="4">
        <v>5.8663043072E10</v>
      </c>
      <c r="O944" s="4" t="s">
        <v>33</v>
      </c>
      <c r="P944" s="7"/>
      <c r="Q944" s="8" t="str">
        <f t="shared" si="1"/>
        <v>2847796376</v>
      </c>
      <c r="R944" s="8" t="str">
        <f t="shared" si="2"/>
        <v>70982656</v>
      </c>
      <c r="S944" s="8" t="str">
        <f t="shared" si="3"/>
        <v>2776813720</v>
      </c>
      <c r="T944" s="8"/>
      <c r="U944" s="8"/>
    </row>
    <row r="945">
      <c r="A945" s="5">
        <v>0.04365740740740741</v>
      </c>
      <c r="B945" s="4">
        <v>29.9985</v>
      </c>
      <c r="C945" s="4">
        <v>33.0763</v>
      </c>
      <c r="D945" s="4">
        <v>54.6342</v>
      </c>
      <c r="E945" s="4">
        <v>59.59</v>
      </c>
      <c r="F945" s="4">
        <v>7636282.0</v>
      </c>
      <c r="G945" s="4">
        <v>69310.0</v>
      </c>
      <c r="H945" s="4">
        <v>69370.0</v>
      </c>
      <c r="I945" s="4">
        <v>2438172.0</v>
      </c>
      <c r="J945" s="4">
        <v>7559506.0</v>
      </c>
      <c r="K945" s="4">
        <v>3.22107022E10</v>
      </c>
      <c r="L945" s="4">
        <v>0.0</v>
      </c>
      <c r="M945" s="4">
        <v>3.551541248E10</v>
      </c>
      <c r="N945" s="4">
        <v>5.8663043072E10</v>
      </c>
      <c r="O945" s="4" t="s">
        <v>33</v>
      </c>
      <c r="P945" s="7"/>
      <c r="Q945" s="8" t="str">
        <f t="shared" si="1"/>
        <v>3304710280</v>
      </c>
      <c r="R945" s="8" t="str">
        <f t="shared" si="2"/>
        <v>70973440</v>
      </c>
      <c r="S945" s="8" t="str">
        <f t="shared" si="3"/>
        <v>3233736840</v>
      </c>
      <c r="T945" s="8"/>
      <c r="U945" s="8"/>
    </row>
    <row r="946">
      <c r="A946" s="5">
        <v>0.04366898148148148</v>
      </c>
      <c r="B946" s="4">
        <v>29.998</v>
      </c>
      <c r="C946" s="4">
        <v>33.0906</v>
      </c>
      <c r="D946" s="4">
        <v>54.6342</v>
      </c>
      <c r="E946" s="4">
        <v>59.59</v>
      </c>
      <c r="F946" s="4">
        <v>7643658.0</v>
      </c>
      <c r="G946" s="4">
        <v>69112.0</v>
      </c>
      <c r="H946" s="4">
        <v>69172.0</v>
      </c>
      <c r="I946" s="4">
        <v>2445541.0</v>
      </c>
      <c r="J946" s="4">
        <v>7567073.0</v>
      </c>
      <c r="K946" s="4">
        <v>3.221012292E10</v>
      </c>
      <c r="L946" s="4">
        <v>0.0</v>
      </c>
      <c r="M946" s="4">
        <v>3.5530776576E10</v>
      </c>
      <c r="N946" s="4">
        <v>5.8663043072E10</v>
      </c>
      <c r="O946" s="4" t="s">
        <v>33</v>
      </c>
      <c r="P946" s="7"/>
      <c r="Q946" s="8" t="str">
        <f t="shared" si="1"/>
        <v>3320653656</v>
      </c>
      <c r="R946" s="8" t="str">
        <f t="shared" si="2"/>
        <v>70770688</v>
      </c>
      <c r="S946" s="8" t="str">
        <f t="shared" si="3"/>
        <v>3249882968</v>
      </c>
      <c r="T946" s="8"/>
      <c r="U946" s="8"/>
    </row>
    <row r="947">
      <c r="A947" s="5">
        <v>0.043680555555555556</v>
      </c>
      <c r="B947" s="4">
        <v>29.9992</v>
      </c>
      <c r="C947" s="4">
        <v>32.9402</v>
      </c>
      <c r="D947" s="4">
        <v>54.6342</v>
      </c>
      <c r="E947" s="4">
        <v>59.59</v>
      </c>
      <c r="F947" s="4">
        <v>7650649.0</v>
      </c>
      <c r="G947" s="4">
        <v>69041.0</v>
      </c>
      <c r="H947" s="4">
        <v>69104.0</v>
      </c>
      <c r="I947" s="4">
        <v>2452523.0</v>
      </c>
      <c r="J947" s="4">
        <v>7574123.0</v>
      </c>
      <c r="K947" s="4">
        <v>3.2211419152E10</v>
      </c>
      <c r="L947" s="4">
        <v>0.0</v>
      </c>
      <c r="M947" s="4">
        <v>3.5369361408E10</v>
      </c>
      <c r="N947" s="4">
        <v>5.8663043072E10</v>
      </c>
      <c r="O947" s="4" t="s">
        <v>33</v>
      </c>
      <c r="P947" s="7"/>
      <c r="Q947" s="8" t="str">
        <f t="shared" si="1"/>
        <v>3157942256</v>
      </c>
      <c r="R947" s="8" t="str">
        <f t="shared" si="2"/>
        <v>70697984</v>
      </c>
      <c r="S947" s="8" t="str">
        <f t="shared" si="3"/>
        <v>3087244272</v>
      </c>
      <c r="T947" s="8"/>
      <c r="U947" s="8"/>
    </row>
    <row r="948">
      <c r="A948" s="5">
        <v>0.04369212962962963</v>
      </c>
      <c r="B948" s="4">
        <v>29.9993</v>
      </c>
      <c r="C948" s="4">
        <v>32.9998</v>
      </c>
      <c r="D948" s="4">
        <v>54.6342</v>
      </c>
      <c r="E948" s="4">
        <v>59.59</v>
      </c>
      <c r="F948" s="4">
        <v>7658034.0</v>
      </c>
      <c r="G948" s="4">
        <v>69150.0</v>
      </c>
      <c r="H948" s="4">
        <v>69215.0</v>
      </c>
      <c r="I948" s="4">
        <v>2459898.0</v>
      </c>
      <c r="J948" s="4">
        <v>7581388.0</v>
      </c>
      <c r="K948" s="4">
        <v>3.2211514504E10</v>
      </c>
      <c r="L948" s="4">
        <v>0.0</v>
      </c>
      <c r="M948" s="4">
        <v>3.5433365504E10</v>
      </c>
      <c r="N948" s="4">
        <v>5.8663043072E10</v>
      </c>
      <c r="O948" s="4" t="s">
        <v>33</v>
      </c>
      <c r="P948" s="7"/>
      <c r="Q948" s="8" t="str">
        <f t="shared" si="1"/>
        <v>3221851000</v>
      </c>
      <c r="R948" s="8" t="str">
        <f t="shared" si="2"/>
        <v>70809600</v>
      </c>
      <c r="S948" s="8" t="str">
        <f t="shared" si="3"/>
        <v>3151041400</v>
      </c>
      <c r="T948" s="8"/>
      <c r="U948" s="8"/>
    </row>
    <row r="949">
      <c r="A949" s="5">
        <v>0.0437037037037037</v>
      </c>
      <c r="B949" s="4">
        <v>29.9996</v>
      </c>
      <c r="C949" s="4">
        <v>33.0421</v>
      </c>
      <c r="D949" s="4">
        <v>54.6342</v>
      </c>
      <c r="E949" s="4">
        <v>59.59</v>
      </c>
      <c r="F949" s="4">
        <v>7665538.0</v>
      </c>
      <c r="G949" s="4">
        <v>69133.0</v>
      </c>
      <c r="H949" s="4">
        <v>69197.0</v>
      </c>
      <c r="I949" s="4">
        <v>2467397.0</v>
      </c>
      <c r="J949" s="4">
        <v>7588904.0</v>
      </c>
      <c r="K949" s="4">
        <v>3.2211888768E10</v>
      </c>
      <c r="L949" s="4">
        <v>0.0</v>
      </c>
      <c r="M949" s="4">
        <v>3.5478777856E10</v>
      </c>
      <c r="N949" s="4">
        <v>5.8663043072E10</v>
      </c>
      <c r="O949" s="4" t="s">
        <v>33</v>
      </c>
      <c r="P949" s="7"/>
      <c r="Q949" s="8" t="str">
        <f t="shared" si="1"/>
        <v>3266889088</v>
      </c>
      <c r="R949" s="8" t="str">
        <f t="shared" si="2"/>
        <v>70792192</v>
      </c>
      <c r="S949" s="8" t="str">
        <f t="shared" si="3"/>
        <v>3196096896</v>
      </c>
      <c r="T949" s="8"/>
      <c r="U949" s="8"/>
    </row>
    <row r="950">
      <c r="A950" s="5">
        <v>0.043715277777777777</v>
      </c>
      <c r="B950" s="4">
        <v>29.9995</v>
      </c>
      <c r="C950" s="4">
        <v>33.4062</v>
      </c>
      <c r="D950" s="4">
        <v>54.6342</v>
      </c>
      <c r="E950" s="4">
        <v>59.59</v>
      </c>
      <c r="F950" s="4">
        <v>7673945.0</v>
      </c>
      <c r="G950" s="4">
        <v>69132.0</v>
      </c>
      <c r="H950" s="4">
        <v>69195.0</v>
      </c>
      <c r="I950" s="4">
        <v>2475797.0</v>
      </c>
      <c r="J950" s="4">
        <v>7597306.0</v>
      </c>
      <c r="K950" s="4">
        <v>3.2211787872E10</v>
      </c>
      <c r="L950" s="4">
        <v>0.0</v>
      </c>
      <c r="M950" s="4">
        <v>3.5869683712E10</v>
      </c>
      <c r="N950" s="4">
        <v>5.8663043072E10</v>
      </c>
      <c r="O950" s="4" t="s">
        <v>33</v>
      </c>
      <c r="P950" s="7"/>
      <c r="Q950" s="8" t="str">
        <f t="shared" si="1"/>
        <v>3657895840</v>
      </c>
      <c r="R950" s="8" t="str">
        <f t="shared" si="2"/>
        <v>70791168</v>
      </c>
      <c r="S950" s="8" t="str">
        <f t="shared" si="3"/>
        <v>3587104672</v>
      </c>
      <c r="T950" s="8"/>
      <c r="U950" s="8"/>
    </row>
    <row r="951">
      <c r="A951" s="5">
        <v>0.043738425925925924</v>
      </c>
      <c r="B951" s="4">
        <v>29.9984</v>
      </c>
      <c r="C951" s="4">
        <v>33.3957</v>
      </c>
      <c r="D951" s="4">
        <v>54.6342</v>
      </c>
      <c r="E951" s="4">
        <v>59.59</v>
      </c>
      <c r="F951" s="4">
        <v>7682148.0</v>
      </c>
      <c r="G951" s="4">
        <v>69104.0</v>
      </c>
      <c r="H951" s="4">
        <v>69167.0</v>
      </c>
      <c r="I951" s="4">
        <v>2483994.0</v>
      </c>
      <c r="J951" s="4">
        <v>7605531.0</v>
      </c>
      <c r="K951" s="4">
        <v>3.2210643512E10</v>
      </c>
      <c r="L951" s="4">
        <v>0.0</v>
      </c>
      <c r="M951" s="4">
        <v>3.5858362368E10</v>
      </c>
      <c r="N951" s="4">
        <v>5.8663043072E10</v>
      </c>
      <c r="O951" s="4" t="s">
        <v>33</v>
      </c>
      <c r="P951" s="7"/>
      <c r="Q951" s="8" t="str">
        <f t="shared" si="1"/>
        <v>3647718856</v>
      </c>
      <c r="R951" s="8" t="str">
        <f t="shared" si="2"/>
        <v>70762496</v>
      </c>
      <c r="S951" s="8" t="str">
        <f t="shared" si="3"/>
        <v>3576956360</v>
      </c>
      <c r="T951" s="8"/>
      <c r="U951" s="8"/>
    </row>
    <row r="952">
      <c r="A952" s="5">
        <v>0.04375</v>
      </c>
      <c r="B952" s="4">
        <v>29.9987</v>
      </c>
      <c r="C952" s="4">
        <v>33.2545</v>
      </c>
      <c r="D952" s="4">
        <v>54.6342</v>
      </c>
      <c r="E952" s="4">
        <v>59.59</v>
      </c>
      <c r="F952" s="4">
        <v>7690070.0</v>
      </c>
      <c r="G952" s="4">
        <v>69237.0</v>
      </c>
      <c r="H952" s="4">
        <v>69299.0</v>
      </c>
      <c r="I952" s="4">
        <v>2491911.0</v>
      </c>
      <c r="J952" s="4">
        <v>7613316.0</v>
      </c>
      <c r="K952" s="4">
        <v>3.2210919544E10</v>
      </c>
      <c r="L952" s="4">
        <v>0.0</v>
      </c>
      <c r="M952" s="4">
        <v>3.5706847232E10</v>
      </c>
      <c r="N952" s="4">
        <v>5.8663043072E10</v>
      </c>
      <c r="O952" s="4" t="s">
        <v>33</v>
      </c>
      <c r="P952" s="7"/>
      <c r="Q952" s="8" t="str">
        <f t="shared" si="1"/>
        <v>3495927688</v>
      </c>
      <c r="R952" s="8" t="str">
        <f t="shared" si="2"/>
        <v>70898688</v>
      </c>
      <c r="S952" s="8" t="str">
        <f t="shared" si="3"/>
        <v>3425029000</v>
      </c>
      <c r="T952" s="8"/>
      <c r="U952" s="8"/>
    </row>
    <row r="953">
      <c r="A953" s="5">
        <v>0.04376157407407407</v>
      </c>
      <c r="B953" s="4">
        <v>29.9996</v>
      </c>
      <c r="C953" s="4">
        <v>32.877</v>
      </c>
      <c r="D953" s="4">
        <v>54.6342</v>
      </c>
      <c r="E953" s="4">
        <v>59.59</v>
      </c>
      <c r="F953" s="4">
        <v>7697811.0</v>
      </c>
      <c r="G953" s="4">
        <v>69173.0</v>
      </c>
      <c r="H953" s="4">
        <v>69235.0</v>
      </c>
      <c r="I953" s="4">
        <v>2499646.0</v>
      </c>
      <c r="J953" s="4">
        <v>7621115.0</v>
      </c>
      <c r="K953" s="4">
        <v>3.2211921984E10</v>
      </c>
      <c r="L953" s="4">
        <v>0.0</v>
      </c>
      <c r="M953" s="4">
        <v>3.5301507072E10</v>
      </c>
      <c r="N953" s="4">
        <v>5.8663043072E10</v>
      </c>
      <c r="O953" s="4" t="s">
        <v>33</v>
      </c>
      <c r="P953" s="7"/>
      <c r="Q953" s="8" t="str">
        <f t="shared" si="1"/>
        <v>3089585088</v>
      </c>
      <c r="R953" s="8" t="str">
        <f t="shared" si="2"/>
        <v>70833152</v>
      </c>
      <c r="S953" s="8" t="str">
        <f t="shared" si="3"/>
        <v>3018751936</v>
      </c>
      <c r="T953" s="8"/>
      <c r="U953" s="8"/>
    </row>
    <row r="954">
      <c r="A954" s="5">
        <v>0.04377314814814815</v>
      </c>
      <c r="B954" s="4">
        <v>29.998</v>
      </c>
      <c r="C954" s="4">
        <v>32.8408</v>
      </c>
      <c r="D954" s="4">
        <v>54.6342</v>
      </c>
      <c r="E954" s="4">
        <v>59.59</v>
      </c>
      <c r="F954" s="4">
        <v>7706222.0</v>
      </c>
      <c r="G954" s="4">
        <v>69442.0</v>
      </c>
      <c r="H954" s="4">
        <v>69504.0</v>
      </c>
      <c r="I954" s="4">
        <v>2508054.0</v>
      </c>
      <c r="J954" s="4">
        <v>7629254.0</v>
      </c>
      <c r="K954" s="4">
        <v>3.221020376E10</v>
      </c>
      <c r="L954" s="4">
        <v>0.0</v>
      </c>
      <c r="M954" s="4">
        <v>3.5262570496E10</v>
      </c>
      <c r="N954" s="4">
        <v>5.8663043072E10</v>
      </c>
      <c r="O954" s="4" t="s">
        <v>33</v>
      </c>
      <c r="P954" s="7"/>
      <c r="Q954" s="8" t="str">
        <f t="shared" si="1"/>
        <v>3052366736</v>
      </c>
      <c r="R954" s="8" t="str">
        <f t="shared" si="2"/>
        <v>71108608</v>
      </c>
      <c r="S954" s="8" t="str">
        <f t="shared" si="3"/>
        <v>2981258128</v>
      </c>
      <c r="T954" s="8"/>
      <c r="U954" s="8"/>
    </row>
    <row r="955">
      <c r="A955" s="5">
        <v>0.043784722222222225</v>
      </c>
      <c r="B955" s="4">
        <v>29.9992</v>
      </c>
      <c r="C955" s="4">
        <v>32.7689</v>
      </c>
      <c r="D955" s="4">
        <v>54.6342</v>
      </c>
      <c r="E955" s="4">
        <v>59.59</v>
      </c>
      <c r="F955" s="4">
        <v>7714138.0</v>
      </c>
      <c r="G955" s="4">
        <v>69360.0</v>
      </c>
      <c r="H955" s="4">
        <v>69423.0</v>
      </c>
      <c r="I955" s="4">
        <v>2515965.0</v>
      </c>
      <c r="J955" s="4">
        <v>7637246.0</v>
      </c>
      <c r="K955" s="4">
        <v>3.2211416872E10</v>
      </c>
      <c r="L955" s="4">
        <v>0.0</v>
      </c>
      <c r="M955" s="4">
        <v>3.5185389568E10</v>
      </c>
      <c r="N955" s="4">
        <v>5.8663043072E10</v>
      </c>
      <c r="O955" s="4" t="s">
        <v>33</v>
      </c>
      <c r="P955" s="7"/>
      <c r="Q955" s="8" t="str">
        <f t="shared" si="1"/>
        <v>2973972696</v>
      </c>
      <c r="R955" s="8" t="str">
        <f t="shared" si="2"/>
        <v>71024640</v>
      </c>
      <c r="S955" s="8" t="str">
        <f t="shared" si="3"/>
        <v>2902948056</v>
      </c>
      <c r="T955" s="8"/>
      <c r="U955" s="8"/>
    </row>
    <row r="956">
      <c r="A956" s="5">
        <v>0.0437962962962963</v>
      </c>
      <c r="B956" s="4">
        <v>29.9984</v>
      </c>
      <c r="C956" s="4">
        <v>33.0237</v>
      </c>
      <c r="D956" s="4">
        <v>54.6342</v>
      </c>
      <c r="E956" s="4">
        <v>59.59</v>
      </c>
      <c r="F956" s="4">
        <v>7722125.0</v>
      </c>
      <c r="G956" s="4">
        <v>69857.0</v>
      </c>
      <c r="H956" s="4">
        <v>69917.0</v>
      </c>
      <c r="I956" s="4">
        <v>2523942.0</v>
      </c>
      <c r="J956" s="4">
        <v>7644729.0</v>
      </c>
      <c r="K956" s="4">
        <v>3.2210571744E10</v>
      </c>
      <c r="L956" s="4">
        <v>0.0</v>
      </c>
      <c r="M956" s="4">
        <v>3.5458961408E10</v>
      </c>
      <c r="N956" s="4">
        <v>5.8663043072E10</v>
      </c>
      <c r="O956" s="4" t="s">
        <v>33</v>
      </c>
      <c r="P956" s="7"/>
      <c r="Q956" s="8" t="str">
        <f t="shared" si="1"/>
        <v>3248389664</v>
      </c>
      <c r="R956" s="8" t="str">
        <f t="shared" si="2"/>
        <v>71533568</v>
      </c>
      <c r="S956" s="8" t="str">
        <f t="shared" si="3"/>
        <v>3176856096</v>
      </c>
      <c r="T956" s="8"/>
      <c r="U956" s="8"/>
    </row>
    <row r="957">
      <c r="A957" s="5">
        <v>0.04380787037037037</v>
      </c>
      <c r="B957" s="4">
        <v>29.9981</v>
      </c>
      <c r="C957" s="4">
        <v>33.0447</v>
      </c>
      <c r="D957" s="4">
        <v>54.6342</v>
      </c>
      <c r="E957" s="4">
        <v>59.59</v>
      </c>
      <c r="F957" s="4">
        <v>7730226.0</v>
      </c>
      <c r="G957" s="4">
        <v>69700.0</v>
      </c>
      <c r="H957" s="4">
        <v>69764.0</v>
      </c>
      <c r="I957" s="4">
        <v>2532038.0</v>
      </c>
      <c r="J957" s="4">
        <v>7652978.0</v>
      </c>
      <c r="K957" s="4">
        <v>3.221026864E10</v>
      </c>
      <c r="L957" s="4">
        <v>0.0</v>
      </c>
      <c r="M957" s="4">
        <v>3.5481513984E10</v>
      </c>
      <c r="N957" s="4">
        <v>5.8663043072E10</v>
      </c>
      <c r="O957" s="4" t="s">
        <v>33</v>
      </c>
      <c r="P957" s="7"/>
      <c r="Q957" s="8" t="str">
        <f t="shared" si="1"/>
        <v>3271245344</v>
      </c>
      <c r="R957" s="8" t="str">
        <f t="shared" si="2"/>
        <v>71372800</v>
      </c>
      <c r="S957" s="8" t="str">
        <f t="shared" si="3"/>
        <v>3199872544</v>
      </c>
      <c r="T957" s="8"/>
      <c r="U957" s="8"/>
    </row>
    <row r="958">
      <c r="A958" s="5">
        <v>0.043819444444444446</v>
      </c>
      <c r="B958" s="4">
        <v>29.9994</v>
      </c>
      <c r="C958" s="4">
        <v>32.8943</v>
      </c>
      <c r="D958" s="4">
        <v>54.6342</v>
      </c>
      <c r="E958" s="4">
        <v>59.59</v>
      </c>
      <c r="F958" s="4">
        <v>7738011.0</v>
      </c>
      <c r="G958" s="4">
        <v>69709.0</v>
      </c>
      <c r="H958" s="4">
        <v>69772.0</v>
      </c>
      <c r="I958" s="4">
        <v>2539820.0</v>
      </c>
      <c r="J958" s="4">
        <v>7660752.0</v>
      </c>
      <c r="K958" s="4">
        <v>3.221169912E10</v>
      </c>
      <c r="L958" s="4">
        <v>0.0</v>
      </c>
      <c r="M958" s="4">
        <v>3.5320049664E10</v>
      </c>
      <c r="N958" s="4">
        <v>5.8663043072E10</v>
      </c>
      <c r="O958" s="4" t="s">
        <v>33</v>
      </c>
      <c r="P958" s="7"/>
      <c r="Q958" s="8" t="str">
        <f t="shared" si="1"/>
        <v>3108350544</v>
      </c>
      <c r="R958" s="8" t="str">
        <f t="shared" si="2"/>
        <v>71382016</v>
      </c>
      <c r="S958" s="8" t="str">
        <f t="shared" si="3"/>
        <v>3036968528</v>
      </c>
      <c r="T958" s="8"/>
      <c r="U958" s="8"/>
    </row>
    <row r="959">
      <c r="A959" s="5">
        <v>0.04384259259259259</v>
      </c>
      <c r="B959" s="4">
        <v>29.9984</v>
      </c>
      <c r="C959" s="4">
        <v>33.3446</v>
      </c>
      <c r="D959" s="4">
        <v>54.6342</v>
      </c>
      <c r="E959" s="4">
        <v>59.59</v>
      </c>
      <c r="F959" s="4">
        <v>7745752.0</v>
      </c>
      <c r="G959" s="4">
        <v>69819.0</v>
      </c>
      <c r="H959" s="4">
        <v>69880.0</v>
      </c>
      <c r="I959" s="4">
        <v>2547556.0</v>
      </c>
      <c r="J959" s="4">
        <v>7668380.0</v>
      </c>
      <c r="K959" s="4">
        <v>3.221055756E10</v>
      </c>
      <c r="L959" s="4">
        <v>0.0</v>
      </c>
      <c r="M959" s="4">
        <v>3.5803582464E10</v>
      </c>
      <c r="N959" s="4">
        <v>5.8663043072E10</v>
      </c>
      <c r="O959" s="4" t="s">
        <v>33</v>
      </c>
      <c r="P959" s="7"/>
      <c r="Q959" s="8" t="str">
        <f t="shared" si="1"/>
        <v>3593024904</v>
      </c>
      <c r="R959" s="8" t="str">
        <f t="shared" si="2"/>
        <v>71494656</v>
      </c>
      <c r="S959" s="8" t="str">
        <f t="shared" si="3"/>
        <v>3521530248</v>
      </c>
      <c r="T959" s="8"/>
      <c r="U959" s="8"/>
    </row>
    <row r="960">
      <c r="A960" s="5">
        <v>0.043854166666666666</v>
      </c>
      <c r="B960" s="4">
        <v>29.9989</v>
      </c>
      <c r="C960" s="4">
        <v>33.2222</v>
      </c>
      <c r="D960" s="4">
        <v>54.6342</v>
      </c>
      <c r="E960" s="4">
        <v>59.59</v>
      </c>
      <c r="F960" s="4">
        <v>7753926.0</v>
      </c>
      <c r="G960" s="4">
        <v>69918.0</v>
      </c>
      <c r="H960" s="4">
        <v>69980.0</v>
      </c>
      <c r="I960" s="4">
        <v>2555724.0</v>
      </c>
      <c r="J960" s="4">
        <v>7676448.0</v>
      </c>
      <c r="K960" s="4">
        <v>3.2211135824E10</v>
      </c>
      <c r="L960" s="4">
        <v>0.0</v>
      </c>
      <c r="M960" s="4">
        <v>3.5672129536E10</v>
      </c>
      <c r="N960" s="4">
        <v>5.8663043072E10</v>
      </c>
      <c r="O960" s="4" t="s">
        <v>33</v>
      </c>
      <c r="P960" s="7"/>
      <c r="Q960" s="8" t="str">
        <f t="shared" si="1"/>
        <v>3460993712</v>
      </c>
      <c r="R960" s="8" t="str">
        <f t="shared" si="2"/>
        <v>71596032</v>
      </c>
      <c r="S960" s="8" t="str">
        <f t="shared" si="3"/>
        <v>3389397680</v>
      </c>
      <c r="T960" s="8"/>
      <c r="U960" s="8"/>
    </row>
    <row r="961">
      <c r="A961" s="5">
        <v>0.04386574074074074</v>
      </c>
      <c r="B961" s="4">
        <v>29.9992</v>
      </c>
      <c r="C961" s="4">
        <v>33.2024</v>
      </c>
      <c r="D961" s="4">
        <v>54.6342</v>
      </c>
      <c r="E961" s="4">
        <v>59.59</v>
      </c>
      <c r="F961" s="4">
        <v>7760913.0</v>
      </c>
      <c r="G961" s="4">
        <v>69909.0</v>
      </c>
      <c r="H961" s="4">
        <v>69971.0</v>
      </c>
      <c r="I961" s="4">
        <v>2562707.0</v>
      </c>
      <c r="J961" s="4">
        <v>7683440.0</v>
      </c>
      <c r="K961" s="4">
        <v>3.2211430504E10</v>
      </c>
      <c r="L961" s="4">
        <v>0.0</v>
      </c>
      <c r="M961" s="4">
        <v>3.5650891776E10</v>
      </c>
      <c r="N961" s="4">
        <v>5.8663043072E10</v>
      </c>
      <c r="O961" s="4" t="s">
        <v>33</v>
      </c>
      <c r="P961" s="7"/>
      <c r="Q961" s="8" t="str">
        <f t="shared" si="1"/>
        <v>3439461272</v>
      </c>
      <c r="R961" s="8" t="str">
        <f t="shared" si="2"/>
        <v>71586816</v>
      </c>
      <c r="S961" s="8" t="str">
        <f t="shared" si="3"/>
        <v>3367874456</v>
      </c>
      <c r="T961" s="8"/>
      <c r="U961" s="8"/>
    </row>
    <row r="962">
      <c r="A962" s="5">
        <v>0.04387731481481481</v>
      </c>
      <c r="B962" s="4">
        <v>29.9981</v>
      </c>
      <c r="C962" s="4">
        <v>32.8685</v>
      </c>
      <c r="D962" s="4">
        <v>54.6342</v>
      </c>
      <c r="E962" s="4">
        <v>59.59</v>
      </c>
      <c r="F962" s="4">
        <v>7768372.0</v>
      </c>
      <c r="G962" s="4">
        <v>69864.0</v>
      </c>
      <c r="H962" s="4">
        <v>69925.0</v>
      </c>
      <c r="I962" s="4">
        <v>2570161.0</v>
      </c>
      <c r="J962" s="4">
        <v>7690940.0</v>
      </c>
      <c r="K962" s="4">
        <v>3.221026804E10</v>
      </c>
      <c r="L962" s="4">
        <v>0.0</v>
      </c>
      <c r="M962" s="4">
        <v>3.5292291072E10</v>
      </c>
      <c r="N962" s="4">
        <v>5.8663043072E10</v>
      </c>
      <c r="O962" s="4" t="s">
        <v>33</v>
      </c>
      <c r="P962" s="7"/>
      <c r="Q962" s="8" t="str">
        <f t="shared" si="1"/>
        <v>3082023032</v>
      </c>
      <c r="R962" s="8" t="str">
        <f t="shared" si="2"/>
        <v>71540736</v>
      </c>
      <c r="S962" s="8" t="str">
        <f t="shared" si="3"/>
        <v>3010482296</v>
      </c>
      <c r="T962" s="8"/>
      <c r="U962" s="8"/>
    </row>
    <row r="963">
      <c r="A963" s="5">
        <v>0.04388888888888889</v>
      </c>
      <c r="B963" s="4">
        <v>29.9981</v>
      </c>
      <c r="C963" s="4">
        <v>33.1092</v>
      </c>
      <c r="D963" s="4">
        <v>54.6342</v>
      </c>
      <c r="E963" s="4">
        <v>59.59</v>
      </c>
      <c r="F963" s="4">
        <v>7776076.0</v>
      </c>
      <c r="G963" s="4">
        <v>69738.0</v>
      </c>
      <c r="H963" s="4">
        <v>69800.0</v>
      </c>
      <c r="I963" s="4">
        <v>2577856.0</v>
      </c>
      <c r="J963" s="4">
        <v>7698760.0</v>
      </c>
      <c r="K963" s="4">
        <v>3.221026908E10</v>
      </c>
      <c r="L963" s="4">
        <v>0.0</v>
      </c>
      <c r="M963" s="4">
        <v>3.5550765056E10</v>
      </c>
      <c r="N963" s="4">
        <v>5.8663043072E10</v>
      </c>
      <c r="O963" s="4" t="s">
        <v>33</v>
      </c>
      <c r="P963" s="7"/>
      <c r="Q963" s="8" t="str">
        <f t="shared" si="1"/>
        <v>3340495976</v>
      </c>
      <c r="R963" s="8" t="str">
        <f t="shared" si="2"/>
        <v>71411712</v>
      </c>
      <c r="S963" s="8" t="str">
        <f t="shared" si="3"/>
        <v>3269084264</v>
      </c>
      <c r="T963" s="8"/>
      <c r="U963" s="8"/>
    </row>
    <row r="964">
      <c r="A964" s="5">
        <v>0.04390046296296296</v>
      </c>
      <c r="B964" s="4">
        <v>29.999</v>
      </c>
      <c r="C964" s="4">
        <v>32.6655</v>
      </c>
      <c r="D964" s="4">
        <v>54.6342</v>
      </c>
      <c r="E964" s="4">
        <v>59.59</v>
      </c>
      <c r="F964" s="4">
        <v>7783289.0</v>
      </c>
      <c r="G964" s="4">
        <v>69415.0</v>
      </c>
      <c r="H964" s="4">
        <v>69477.0</v>
      </c>
      <c r="I964" s="4">
        <v>2585064.0</v>
      </c>
      <c r="J964" s="4">
        <v>7706291.0</v>
      </c>
      <c r="K964" s="4">
        <v>3.2211222352E10</v>
      </c>
      <c r="L964" s="4">
        <v>0.0</v>
      </c>
      <c r="M964" s="4">
        <v>3.507441664E10</v>
      </c>
      <c r="N964" s="4">
        <v>5.8663043072E10</v>
      </c>
      <c r="O964" s="4" t="s">
        <v>33</v>
      </c>
      <c r="P964" s="7"/>
      <c r="Q964" s="8" t="str">
        <f t="shared" si="1"/>
        <v>2863194288</v>
      </c>
      <c r="R964" s="8" t="str">
        <f t="shared" si="2"/>
        <v>71080960</v>
      </c>
      <c r="S964" s="8" t="str">
        <f t="shared" si="3"/>
        <v>2792113328</v>
      </c>
      <c r="T964" s="8"/>
      <c r="U964" s="8"/>
    </row>
    <row r="965">
      <c r="A965" s="5">
        <v>0.043912037037037034</v>
      </c>
      <c r="B965" s="4">
        <v>29.9998</v>
      </c>
      <c r="C965" s="4">
        <v>33.0602</v>
      </c>
      <c r="D965" s="4">
        <v>54.6342</v>
      </c>
      <c r="E965" s="4">
        <v>59.59</v>
      </c>
      <c r="F965" s="4">
        <v>7790854.0</v>
      </c>
      <c r="G965" s="4">
        <v>69383.0</v>
      </c>
      <c r="H965" s="4">
        <v>69443.0</v>
      </c>
      <c r="I965" s="4">
        <v>2592624.0</v>
      </c>
      <c r="J965" s="4">
        <v>7713885.0</v>
      </c>
      <c r="K965" s="4">
        <v>3.2212110608E10</v>
      </c>
      <c r="L965" s="4">
        <v>0.0</v>
      </c>
      <c r="M965" s="4">
        <v>3.5498139648E10</v>
      </c>
      <c r="N965" s="4">
        <v>5.8663043072E10</v>
      </c>
      <c r="O965" s="4" t="s">
        <v>33</v>
      </c>
      <c r="P965" s="7"/>
      <c r="Q965" s="8" t="str">
        <f t="shared" si="1"/>
        <v>3286029040</v>
      </c>
      <c r="R965" s="8" t="str">
        <f t="shared" si="2"/>
        <v>71048192</v>
      </c>
      <c r="S965" s="8" t="str">
        <f t="shared" si="3"/>
        <v>3214980848</v>
      </c>
      <c r="T965" s="8"/>
      <c r="U965" s="8"/>
    </row>
    <row r="966">
      <c r="A966" s="5">
        <v>0.04392361111111111</v>
      </c>
      <c r="B966" s="4">
        <v>29.9984</v>
      </c>
      <c r="C966" s="4">
        <v>32.9615</v>
      </c>
      <c r="D966" s="4">
        <v>54.6342</v>
      </c>
      <c r="E966" s="4">
        <v>59.59</v>
      </c>
      <c r="F966" s="4">
        <v>7798626.0</v>
      </c>
      <c r="G966" s="4">
        <v>69179.0</v>
      </c>
      <c r="H966" s="4">
        <v>69240.0</v>
      </c>
      <c r="I966" s="4">
        <v>2600391.0</v>
      </c>
      <c r="J966" s="4">
        <v>7721855.0</v>
      </c>
      <c r="K966" s="4">
        <v>3.2210574816E10</v>
      </c>
      <c r="L966" s="4">
        <v>0.0</v>
      </c>
      <c r="M966" s="4">
        <v>3.5392192512E10</v>
      </c>
      <c r="N966" s="4">
        <v>5.8663043072E10</v>
      </c>
      <c r="O966" s="4" t="s">
        <v>33</v>
      </c>
      <c r="P966" s="7"/>
      <c r="Q966" s="8" t="str">
        <f t="shared" si="1"/>
        <v>3181617696</v>
      </c>
      <c r="R966" s="8" t="str">
        <f t="shared" si="2"/>
        <v>70839296</v>
      </c>
      <c r="S966" s="8" t="str">
        <f t="shared" si="3"/>
        <v>3110778400</v>
      </c>
      <c r="T966" s="8"/>
      <c r="U966" s="8"/>
    </row>
    <row r="967">
      <c r="A967" s="5">
        <v>0.04393518518518519</v>
      </c>
      <c r="B967" s="4">
        <v>29.9999</v>
      </c>
      <c r="C967" s="4">
        <v>33.0978</v>
      </c>
      <c r="D967" s="4">
        <v>54.6342</v>
      </c>
      <c r="E967" s="4">
        <v>59.59</v>
      </c>
      <c r="F967" s="4">
        <v>7806699.0</v>
      </c>
      <c r="G967" s="4">
        <v>68952.0</v>
      </c>
      <c r="H967" s="4">
        <v>69013.0</v>
      </c>
      <c r="I967" s="4">
        <v>2608462.0</v>
      </c>
      <c r="J967" s="4">
        <v>7730153.0</v>
      </c>
      <c r="K967" s="4">
        <v>3.2212223048E10</v>
      </c>
      <c r="L967" s="4">
        <v>0.0</v>
      </c>
      <c r="M967" s="4">
        <v>3.553855488E10</v>
      </c>
      <c r="N967" s="4">
        <v>5.8663043072E10</v>
      </c>
      <c r="O967" s="4" t="s">
        <v>33</v>
      </c>
      <c r="P967" s="7"/>
      <c r="Q967" s="8" t="str">
        <f t="shared" si="1"/>
        <v>3326331832</v>
      </c>
      <c r="R967" s="8" t="str">
        <f t="shared" si="2"/>
        <v>70606848</v>
      </c>
      <c r="S967" s="8" t="str">
        <f t="shared" si="3"/>
        <v>3255724984</v>
      </c>
      <c r="T967" s="8"/>
      <c r="U967" s="8"/>
    </row>
    <row r="968">
      <c r="A968" s="5">
        <v>0.04394675925925926</v>
      </c>
      <c r="B968" s="4">
        <v>29.9988</v>
      </c>
      <c r="C968" s="4">
        <v>32.8676</v>
      </c>
      <c r="D968" s="4">
        <v>54.6342</v>
      </c>
      <c r="E968" s="4">
        <v>59.59</v>
      </c>
      <c r="F968" s="4">
        <v>7815066.0</v>
      </c>
      <c r="G968" s="4">
        <v>69138.0</v>
      </c>
      <c r="H968" s="4">
        <v>69196.0</v>
      </c>
      <c r="I968" s="4">
        <v>2616821.0</v>
      </c>
      <c r="J968" s="4">
        <v>7738329.0</v>
      </c>
      <c r="K968" s="4">
        <v>3.2211044904E10</v>
      </c>
      <c r="L968" s="4">
        <v>0.0</v>
      </c>
      <c r="M968" s="4">
        <v>3.52913408E10</v>
      </c>
      <c r="N968" s="4">
        <v>5.8663043072E10</v>
      </c>
      <c r="O968" s="4" t="s">
        <v>33</v>
      </c>
      <c r="P968" s="7"/>
      <c r="Q968" s="8" t="str">
        <f t="shared" si="1"/>
        <v>3080295896</v>
      </c>
      <c r="R968" s="8" t="str">
        <f t="shared" si="2"/>
        <v>70797312</v>
      </c>
      <c r="S968" s="8" t="str">
        <f t="shared" si="3"/>
        <v>3009498584</v>
      </c>
      <c r="T968" s="8"/>
      <c r="U968" s="8"/>
    </row>
    <row r="969">
      <c r="A969" s="5">
        <v>0.04396990740740741</v>
      </c>
      <c r="B969" s="4">
        <v>29.9999</v>
      </c>
      <c r="C969" s="4">
        <v>33.4884</v>
      </c>
      <c r="D969" s="4">
        <v>54.6342</v>
      </c>
      <c r="E969" s="4">
        <v>59.59</v>
      </c>
      <c r="F969" s="4">
        <v>7824113.0</v>
      </c>
      <c r="G969" s="4">
        <v>69277.0</v>
      </c>
      <c r="H969" s="4">
        <v>69336.0</v>
      </c>
      <c r="I969" s="4">
        <v>2625863.0</v>
      </c>
      <c r="J969" s="4">
        <v>7747231.0</v>
      </c>
      <c r="K969" s="4">
        <v>3.221223552E10</v>
      </c>
      <c r="L969" s="4">
        <v>0.0</v>
      </c>
      <c r="M969" s="4">
        <v>3.5957915648E10</v>
      </c>
      <c r="N969" s="4">
        <v>5.8663043072E10</v>
      </c>
      <c r="O969" s="4" t="s">
        <v>33</v>
      </c>
      <c r="P969" s="7"/>
      <c r="Q969" s="8" t="str">
        <f t="shared" si="1"/>
        <v>3745680128</v>
      </c>
      <c r="R969" s="8" t="str">
        <f t="shared" si="2"/>
        <v>70939648</v>
      </c>
      <c r="S969" s="8" t="str">
        <f t="shared" si="3"/>
        <v>3674740480</v>
      </c>
      <c r="T969" s="8"/>
      <c r="U969" s="8"/>
    </row>
    <row r="970">
      <c r="A970" s="5">
        <v>0.04398148148148148</v>
      </c>
      <c r="B970" s="4">
        <v>29.9992</v>
      </c>
      <c r="C970" s="4">
        <v>32.8113</v>
      </c>
      <c r="D970" s="4">
        <v>54.6342</v>
      </c>
      <c r="E970" s="4">
        <v>59.59</v>
      </c>
      <c r="F970" s="4">
        <v>7831653.0</v>
      </c>
      <c r="G970" s="4">
        <v>69007.0</v>
      </c>
      <c r="H970" s="4">
        <v>69067.0</v>
      </c>
      <c r="I970" s="4">
        <v>2633397.0</v>
      </c>
      <c r="J970" s="4">
        <v>7755034.0</v>
      </c>
      <c r="K970" s="4">
        <v>3.2211472128E10</v>
      </c>
      <c r="L970" s="4">
        <v>0.0</v>
      </c>
      <c r="M970" s="4">
        <v>3.5230912512E10</v>
      </c>
      <c r="N970" s="4">
        <v>5.8663043072E10</v>
      </c>
      <c r="O970" s="4" t="s">
        <v>33</v>
      </c>
      <c r="P970" s="7"/>
      <c r="Q970" s="8" t="str">
        <f t="shared" si="1"/>
        <v>3019440384</v>
      </c>
      <c r="R970" s="8" t="str">
        <f t="shared" si="2"/>
        <v>70663168</v>
      </c>
      <c r="S970" s="8" t="str">
        <f t="shared" si="3"/>
        <v>2948777216</v>
      </c>
      <c r="T970" s="8"/>
      <c r="U970" s="8"/>
    </row>
    <row r="971">
      <c r="A971" s="5">
        <v>0.043993055555555556</v>
      </c>
      <c r="B971" s="4">
        <v>29.9993</v>
      </c>
      <c r="C971" s="4">
        <v>32.953</v>
      </c>
      <c r="D971" s="4">
        <v>54.6342</v>
      </c>
      <c r="E971" s="4">
        <v>59.59</v>
      </c>
      <c r="F971" s="4">
        <v>7839596.0</v>
      </c>
      <c r="G971" s="4">
        <v>69374.0</v>
      </c>
      <c r="H971" s="4">
        <v>69434.0</v>
      </c>
      <c r="I971" s="4">
        <v>2641332.0</v>
      </c>
      <c r="J971" s="4">
        <v>7762602.0</v>
      </c>
      <c r="K971" s="4">
        <v>3.221152856E10</v>
      </c>
      <c r="L971" s="4">
        <v>0.0</v>
      </c>
      <c r="M971" s="4">
        <v>3.53830912E10</v>
      </c>
      <c r="N971" s="4">
        <v>5.8663043072E10</v>
      </c>
      <c r="O971" s="4" t="s">
        <v>33</v>
      </c>
      <c r="P971" s="7"/>
      <c r="Q971" s="8" t="str">
        <f t="shared" si="1"/>
        <v>3171562640</v>
      </c>
      <c r="R971" s="8" t="str">
        <f t="shared" si="2"/>
        <v>71038976</v>
      </c>
      <c r="S971" s="8" t="str">
        <f t="shared" si="3"/>
        <v>3100523664</v>
      </c>
      <c r="T971" s="8"/>
      <c r="U971" s="8"/>
    </row>
    <row r="972">
      <c r="A972" s="5">
        <v>0.04400462962962963</v>
      </c>
      <c r="B972" s="4">
        <v>29.9991</v>
      </c>
      <c r="C972" s="4">
        <v>33.3132</v>
      </c>
      <c r="D972" s="4">
        <v>54.6342</v>
      </c>
      <c r="E972" s="4">
        <v>59.59</v>
      </c>
      <c r="F972" s="4">
        <v>7847971.0</v>
      </c>
      <c r="G972" s="4">
        <v>69350.0</v>
      </c>
      <c r="H972" s="4">
        <v>69411.0</v>
      </c>
      <c r="I972" s="4">
        <v>2649699.0</v>
      </c>
      <c r="J972" s="4">
        <v>7770992.0</v>
      </c>
      <c r="K972" s="4">
        <v>3.2211332296E10</v>
      </c>
      <c r="L972" s="4">
        <v>0.0</v>
      </c>
      <c r="M972" s="4">
        <v>3.5769782272E10</v>
      </c>
      <c r="N972" s="4">
        <v>5.8663043072E10</v>
      </c>
      <c r="O972" s="4" t="s">
        <v>33</v>
      </c>
      <c r="P972" s="7"/>
      <c r="Q972" s="8" t="str">
        <f t="shared" si="1"/>
        <v>3558449976</v>
      </c>
      <c r="R972" s="8" t="str">
        <f t="shared" si="2"/>
        <v>71014400</v>
      </c>
      <c r="S972" s="8" t="str">
        <f t="shared" si="3"/>
        <v>3487435576</v>
      </c>
      <c r="T972" s="8"/>
      <c r="U972" s="8"/>
    </row>
    <row r="973">
      <c r="A973" s="5">
        <v>0.0440162037037037</v>
      </c>
      <c r="B973" s="4">
        <v>29.9983</v>
      </c>
      <c r="C973" s="4">
        <v>32.9191</v>
      </c>
      <c r="D973" s="4">
        <v>54.6342</v>
      </c>
      <c r="E973" s="4">
        <v>59.59</v>
      </c>
      <c r="F973" s="4">
        <v>7855536.0</v>
      </c>
      <c r="G973" s="4">
        <v>69310.0</v>
      </c>
      <c r="H973" s="4">
        <v>69372.0</v>
      </c>
      <c r="I973" s="4">
        <v>2657255.0</v>
      </c>
      <c r="J973" s="4">
        <v>7778587.0</v>
      </c>
      <c r="K973" s="4">
        <v>3.2210433816E10</v>
      </c>
      <c r="L973" s="4">
        <v>0.0</v>
      </c>
      <c r="M973" s="4">
        <v>3.5346644992E10</v>
      </c>
      <c r="N973" s="4">
        <v>5.8663043072E10</v>
      </c>
      <c r="O973" s="4" t="s">
        <v>33</v>
      </c>
      <c r="P973" s="7"/>
      <c r="Q973" s="8" t="str">
        <f t="shared" si="1"/>
        <v>3136211176</v>
      </c>
      <c r="R973" s="8" t="str">
        <f t="shared" si="2"/>
        <v>70973440</v>
      </c>
      <c r="S973" s="8" t="str">
        <f t="shared" si="3"/>
        <v>3065237736</v>
      </c>
      <c r="T973" s="8"/>
      <c r="U973" s="8"/>
    </row>
    <row r="974">
      <c r="A974" s="5">
        <v>0.04402777777777778</v>
      </c>
      <c r="B974" s="4">
        <v>29.9989</v>
      </c>
      <c r="C974" s="4">
        <v>32.8198</v>
      </c>
      <c r="D974" s="4">
        <v>54.6342</v>
      </c>
      <c r="E974" s="4">
        <v>59.59</v>
      </c>
      <c r="F974" s="4">
        <v>7863487.0</v>
      </c>
      <c r="G974" s="4">
        <v>69560.0</v>
      </c>
      <c r="H974" s="4">
        <v>69621.0</v>
      </c>
      <c r="I974" s="4">
        <v>1368591.0</v>
      </c>
      <c r="J974" s="4">
        <v>7786281.0</v>
      </c>
      <c r="K974" s="4">
        <v>3.2211080664E10</v>
      </c>
      <c r="L974" s="4">
        <v>0.0</v>
      </c>
      <c r="M974" s="4">
        <v>3.5240013824E10</v>
      </c>
      <c r="N974" s="4">
        <v>5.8663043072E10</v>
      </c>
      <c r="O974" s="4" t="s">
        <v>33</v>
      </c>
      <c r="P974" s="7"/>
      <c r="Q974" s="8" t="str">
        <f t="shared" si="1"/>
        <v>3028933160</v>
      </c>
      <c r="R974" s="8" t="str">
        <f t="shared" si="2"/>
        <v>71229440</v>
      </c>
      <c r="S974" s="8" t="str">
        <f t="shared" si="3"/>
        <v>2957703720</v>
      </c>
      <c r="T974" s="8"/>
      <c r="U974" s="8"/>
    </row>
    <row r="975">
      <c r="A975" s="5">
        <v>0.04403935185185185</v>
      </c>
      <c r="B975" s="4">
        <v>29.9996</v>
      </c>
      <c r="C975" s="4">
        <v>32.6978</v>
      </c>
      <c r="D975" s="4">
        <v>54.6342</v>
      </c>
      <c r="E975" s="4">
        <v>59.59</v>
      </c>
      <c r="F975" s="4">
        <v>7871683.0</v>
      </c>
      <c r="G975" s="4">
        <v>69698.0</v>
      </c>
      <c r="H975" s="4">
        <v>69759.0</v>
      </c>
      <c r="I975" s="4">
        <v>1376780.0</v>
      </c>
      <c r="J975" s="4">
        <v>7794332.0</v>
      </c>
      <c r="K975" s="4">
        <v>3.2211849512E10</v>
      </c>
      <c r="L975" s="4">
        <v>0.0</v>
      </c>
      <c r="M975" s="4">
        <v>3.5109085184E10</v>
      </c>
      <c r="N975" s="4">
        <v>5.8663043072E10</v>
      </c>
      <c r="O975" s="4" t="s">
        <v>33</v>
      </c>
      <c r="P975" s="7"/>
      <c r="Q975" s="8" t="str">
        <f t="shared" si="1"/>
        <v>2897235672</v>
      </c>
      <c r="R975" s="8" t="str">
        <f t="shared" si="2"/>
        <v>71370752</v>
      </c>
      <c r="S975" s="8" t="str">
        <f t="shared" si="3"/>
        <v>2825864920</v>
      </c>
      <c r="T975" s="8"/>
      <c r="U975" s="8"/>
    </row>
    <row r="976">
      <c r="A976" s="5">
        <v>0.044050925925925924</v>
      </c>
      <c r="B976" s="4">
        <v>29.9992</v>
      </c>
      <c r="C976" s="4">
        <v>32.3253</v>
      </c>
      <c r="D976" s="4">
        <v>54.6342</v>
      </c>
      <c r="E976" s="4">
        <v>59.59</v>
      </c>
      <c r="F976" s="4">
        <v>7879723.0</v>
      </c>
      <c r="G976" s="4">
        <v>69807.0</v>
      </c>
      <c r="H976" s="4">
        <v>69870.0</v>
      </c>
      <c r="I976" s="4">
        <v>1384812.0</v>
      </c>
      <c r="J976" s="4">
        <v>7802253.0</v>
      </c>
      <c r="K976" s="4">
        <v>3.2211403488E10</v>
      </c>
      <c r="L976" s="4">
        <v>0.0</v>
      </c>
      <c r="M976" s="4">
        <v>3.470907392E10</v>
      </c>
      <c r="N976" s="4">
        <v>5.8663043072E10</v>
      </c>
      <c r="O976" s="4" t="s">
        <v>33</v>
      </c>
      <c r="P976" s="7"/>
      <c r="Q976" s="8" t="str">
        <f t="shared" si="1"/>
        <v>2497670432</v>
      </c>
      <c r="R976" s="8" t="str">
        <f t="shared" si="2"/>
        <v>71482368</v>
      </c>
      <c r="S976" s="8" t="str">
        <f t="shared" si="3"/>
        <v>2426188064</v>
      </c>
      <c r="T976" s="8"/>
      <c r="U976" s="8"/>
    </row>
    <row r="977">
      <c r="A977" s="5">
        <v>0.04407407407407407</v>
      </c>
      <c r="B977" s="4">
        <v>29.9997</v>
      </c>
      <c r="C977" s="4">
        <v>32.6623</v>
      </c>
      <c r="D977" s="4">
        <v>54.6342</v>
      </c>
      <c r="E977" s="4">
        <v>59.59</v>
      </c>
      <c r="F977" s="4">
        <v>7888636.0</v>
      </c>
      <c r="G977" s="4">
        <v>69964.0</v>
      </c>
      <c r="H977" s="4">
        <v>70029.0</v>
      </c>
      <c r="I977" s="4">
        <v>1393718.0</v>
      </c>
      <c r="J977" s="4">
        <v>7811000.0</v>
      </c>
      <c r="K977" s="4">
        <v>3.2211952656E10</v>
      </c>
      <c r="L977" s="4">
        <v>0.0</v>
      </c>
      <c r="M977" s="4">
        <v>3.507093504E10</v>
      </c>
      <c r="N977" s="4">
        <v>5.8663043072E10</v>
      </c>
      <c r="O977" s="4" t="s">
        <v>33</v>
      </c>
      <c r="P977" s="7"/>
      <c r="Q977" s="8" t="str">
        <f t="shared" si="1"/>
        <v>2858982384</v>
      </c>
      <c r="R977" s="8" t="str">
        <f t="shared" si="2"/>
        <v>71643136</v>
      </c>
      <c r="S977" s="8" t="str">
        <f t="shared" si="3"/>
        <v>2787339248</v>
      </c>
      <c r="T977" s="8"/>
      <c r="U977" s="8"/>
    </row>
    <row r="978">
      <c r="A978" s="5">
        <v>0.04408564814814815</v>
      </c>
      <c r="B978" s="4">
        <v>29.9992</v>
      </c>
      <c r="C978" s="4">
        <v>32.8996</v>
      </c>
      <c r="D978" s="4">
        <v>54.6342</v>
      </c>
      <c r="E978" s="4">
        <v>59.59</v>
      </c>
      <c r="F978" s="4">
        <v>7896493.0</v>
      </c>
      <c r="G978" s="4">
        <v>70397.0</v>
      </c>
      <c r="H978" s="4">
        <v>70461.0</v>
      </c>
      <c r="I978" s="4">
        <v>1401571.0</v>
      </c>
      <c r="J978" s="4">
        <v>7818421.0</v>
      </c>
      <c r="K978" s="4">
        <v>3.2211480456E10</v>
      </c>
      <c r="L978" s="4">
        <v>0.0</v>
      </c>
      <c r="M978" s="4">
        <v>3.5325779968E10</v>
      </c>
      <c r="N978" s="4">
        <v>5.8663043072E10</v>
      </c>
      <c r="O978" s="4" t="s">
        <v>33</v>
      </c>
      <c r="P978" s="7"/>
      <c r="Q978" s="8" t="str">
        <f t="shared" si="1"/>
        <v>3114299512</v>
      </c>
      <c r="R978" s="8" t="str">
        <f t="shared" si="2"/>
        <v>72086528</v>
      </c>
      <c r="S978" s="8" t="str">
        <f t="shared" si="3"/>
        <v>3042212984</v>
      </c>
      <c r="T978" s="8"/>
      <c r="U978" s="8"/>
    </row>
    <row r="979">
      <c r="A979" s="5">
        <v>0.044097222222222225</v>
      </c>
      <c r="B979" s="4">
        <v>29.9994</v>
      </c>
      <c r="C979" s="4">
        <v>32.5503</v>
      </c>
      <c r="D979" s="4">
        <v>54.6342</v>
      </c>
      <c r="E979" s="4">
        <v>59.59</v>
      </c>
      <c r="F979" s="4">
        <v>7903906.0</v>
      </c>
      <c r="G979" s="4">
        <v>70566.0</v>
      </c>
      <c r="H979" s="4">
        <v>70628.0</v>
      </c>
      <c r="I979" s="4">
        <v>1408975.0</v>
      </c>
      <c r="J979" s="4">
        <v>7825658.0</v>
      </c>
      <c r="K979" s="4">
        <v>3.2211715912E10</v>
      </c>
      <c r="L979" s="4">
        <v>0.0</v>
      </c>
      <c r="M979" s="4">
        <v>3.4950639616E10</v>
      </c>
      <c r="N979" s="4">
        <v>5.8663043072E10</v>
      </c>
      <c r="O979" s="4" t="s">
        <v>33</v>
      </c>
      <c r="P979" s="7"/>
      <c r="Q979" s="8" t="str">
        <f t="shared" si="1"/>
        <v>2738923704</v>
      </c>
      <c r="R979" s="8" t="str">
        <f t="shared" si="2"/>
        <v>72259584</v>
      </c>
      <c r="S979" s="8" t="str">
        <f t="shared" si="3"/>
        <v>2666664120</v>
      </c>
      <c r="T979" s="8"/>
      <c r="U979" s="8"/>
    </row>
    <row r="980">
      <c r="A980" s="5">
        <v>0.0441087962962963</v>
      </c>
      <c r="B980" s="4">
        <v>29.9984</v>
      </c>
      <c r="C980" s="4">
        <v>33.0973</v>
      </c>
      <c r="D980" s="4">
        <v>54.6342</v>
      </c>
      <c r="E980" s="4">
        <v>59.59</v>
      </c>
      <c r="F980" s="4">
        <v>7911692.0</v>
      </c>
      <c r="G980" s="4">
        <v>70437.0</v>
      </c>
      <c r="H980" s="4">
        <v>70499.0</v>
      </c>
      <c r="I980" s="4">
        <v>1416754.0</v>
      </c>
      <c r="J980" s="4">
        <v>7833566.0</v>
      </c>
      <c r="K980" s="4">
        <v>3.221057116E10</v>
      </c>
      <c r="L980" s="4">
        <v>0.0</v>
      </c>
      <c r="M980" s="4">
        <v>3.55380224E10</v>
      </c>
      <c r="N980" s="4">
        <v>5.8663043072E10</v>
      </c>
      <c r="O980" s="4" t="s">
        <v>33</v>
      </c>
      <c r="P980" s="7"/>
      <c r="Q980" s="8" t="str">
        <f t="shared" si="1"/>
        <v>3327451240</v>
      </c>
      <c r="R980" s="8" t="str">
        <f t="shared" si="2"/>
        <v>72127488</v>
      </c>
      <c r="S980" s="8" t="str">
        <f t="shared" si="3"/>
        <v>3255323752</v>
      </c>
      <c r="T980" s="8"/>
      <c r="U980" s="8"/>
    </row>
    <row r="981">
      <c r="A981" s="5">
        <v>0.04412037037037037</v>
      </c>
      <c r="B981" s="4">
        <v>29.9975</v>
      </c>
      <c r="C981" s="4">
        <v>33.2013</v>
      </c>
      <c r="D981" s="4">
        <v>54.6342</v>
      </c>
      <c r="E981" s="4">
        <v>59.59</v>
      </c>
      <c r="F981" s="4">
        <v>7919617.0</v>
      </c>
      <c r="G981" s="4">
        <v>70491.0</v>
      </c>
      <c r="H981" s="4">
        <v>70552.0</v>
      </c>
      <c r="I981" s="4">
        <v>1424675.0</v>
      </c>
      <c r="J981" s="4">
        <v>7841434.0</v>
      </c>
      <c r="K981" s="4">
        <v>3.2209619528E10</v>
      </c>
      <c r="L981" s="4">
        <v>0.0</v>
      </c>
      <c r="M981" s="4">
        <v>3.5649650688E10</v>
      </c>
      <c r="N981" s="4">
        <v>5.8663043072E10</v>
      </c>
      <c r="O981" s="4" t="s">
        <v>33</v>
      </c>
      <c r="P981" s="7"/>
      <c r="Q981" s="8" t="str">
        <f t="shared" si="1"/>
        <v>3440031160</v>
      </c>
      <c r="R981" s="8" t="str">
        <f t="shared" si="2"/>
        <v>72182784</v>
      </c>
      <c r="S981" s="8" t="str">
        <f t="shared" si="3"/>
        <v>3367848376</v>
      </c>
      <c r="T981" s="8"/>
      <c r="U981" s="8"/>
    </row>
    <row r="982">
      <c r="A982" s="5">
        <v>0.044131944444444446</v>
      </c>
      <c r="B982" s="4">
        <v>29.9997</v>
      </c>
      <c r="C982" s="4">
        <v>32.6778</v>
      </c>
      <c r="D982" s="4">
        <v>54.6342</v>
      </c>
      <c r="E982" s="4">
        <v>59.59</v>
      </c>
      <c r="F982" s="4">
        <v>7927308.0</v>
      </c>
      <c r="G982" s="4">
        <v>70467.0</v>
      </c>
      <c r="H982" s="4">
        <v>70530.0</v>
      </c>
      <c r="I982" s="4">
        <v>1432363.0</v>
      </c>
      <c r="J982" s="4">
        <v>7849144.0</v>
      </c>
      <c r="K982" s="4">
        <v>3.2211932688E10</v>
      </c>
      <c r="L982" s="4">
        <v>0.0</v>
      </c>
      <c r="M982" s="4">
        <v>3.5087601664E10</v>
      </c>
      <c r="N982" s="4">
        <v>5.8663043072E10</v>
      </c>
      <c r="O982" s="4" t="s">
        <v>33</v>
      </c>
      <c r="P982" s="7"/>
      <c r="Q982" s="8" t="str">
        <f t="shared" si="1"/>
        <v>2875668976</v>
      </c>
      <c r="R982" s="8" t="str">
        <f t="shared" si="2"/>
        <v>72158208</v>
      </c>
      <c r="S982" s="8" t="str">
        <f t="shared" si="3"/>
        <v>2803510768</v>
      </c>
      <c r="T982" s="8"/>
      <c r="U982" s="8"/>
    </row>
    <row r="983">
      <c r="A983" s="5">
        <v>0.04414351851851852</v>
      </c>
      <c r="B983" s="4">
        <v>29.9997</v>
      </c>
      <c r="C983" s="4">
        <v>32.8942</v>
      </c>
      <c r="D983" s="4">
        <v>54.6342</v>
      </c>
      <c r="E983" s="4">
        <v>59.59</v>
      </c>
      <c r="F983" s="4">
        <v>7935604.0</v>
      </c>
      <c r="G983" s="4">
        <v>70365.0</v>
      </c>
      <c r="H983" s="4">
        <v>70429.0</v>
      </c>
      <c r="I983" s="4">
        <v>1440653.0</v>
      </c>
      <c r="J983" s="4">
        <v>7857535.0</v>
      </c>
      <c r="K983" s="4">
        <v>3.2211965352E10</v>
      </c>
      <c r="L983" s="4">
        <v>0.0</v>
      </c>
      <c r="M983" s="4">
        <v>3.5319934976E10</v>
      </c>
      <c r="N983" s="4">
        <v>5.8663043072E10</v>
      </c>
      <c r="O983" s="4" t="s">
        <v>33</v>
      </c>
      <c r="P983" s="7"/>
      <c r="Q983" s="8" t="str">
        <f t="shared" si="1"/>
        <v>3107969624</v>
      </c>
      <c r="R983" s="8" t="str">
        <f t="shared" si="2"/>
        <v>72053760</v>
      </c>
      <c r="S983" s="8" t="str">
        <f t="shared" si="3"/>
        <v>3035915864</v>
      </c>
      <c r="T983" s="8"/>
      <c r="U983" s="8"/>
    </row>
    <row r="984">
      <c r="A984" s="5">
        <v>0.04415509259259259</v>
      </c>
      <c r="B984" s="4">
        <v>29.9992</v>
      </c>
      <c r="C984" s="4">
        <v>32.7997</v>
      </c>
      <c r="D984" s="4">
        <v>54.6342</v>
      </c>
      <c r="E984" s="4">
        <v>59.59</v>
      </c>
      <c r="F984" s="4">
        <v>7944023.0</v>
      </c>
      <c r="G984" s="4">
        <v>70657.0</v>
      </c>
      <c r="H984" s="4">
        <v>70725.0</v>
      </c>
      <c r="I984" s="4">
        <v>1449069.0</v>
      </c>
      <c r="J984" s="4">
        <v>7865655.0</v>
      </c>
      <c r="K984" s="4">
        <v>3.2211466056E10</v>
      </c>
      <c r="L984" s="4">
        <v>0.0</v>
      </c>
      <c r="M984" s="4">
        <v>3.5218440192E10</v>
      </c>
      <c r="N984" s="4">
        <v>5.8663043072E10</v>
      </c>
      <c r="O984" s="4" t="s">
        <v>33</v>
      </c>
      <c r="P984" s="7"/>
      <c r="Q984" s="8" t="str">
        <f t="shared" si="1"/>
        <v>3006974136</v>
      </c>
      <c r="R984" s="8" t="str">
        <f t="shared" si="2"/>
        <v>72352768</v>
      </c>
      <c r="S984" s="8" t="str">
        <f t="shared" si="3"/>
        <v>2934621368</v>
      </c>
      <c r="T984" s="8"/>
      <c r="U984" s="8"/>
    </row>
    <row r="985">
      <c r="A985" s="5">
        <v>0.04417824074074074</v>
      </c>
      <c r="B985" s="4">
        <v>29.9999</v>
      </c>
      <c r="C985" s="4">
        <v>32.6773</v>
      </c>
      <c r="D985" s="4">
        <v>54.6342</v>
      </c>
      <c r="E985" s="4">
        <v>59.59</v>
      </c>
      <c r="F985" s="4">
        <v>7952621.0</v>
      </c>
      <c r="G985" s="4">
        <v>70459.0</v>
      </c>
      <c r="H985" s="4">
        <v>70526.0</v>
      </c>
      <c r="I985" s="4">
        <v>1457660.0</v>
      </c>
      <c r="J985" s="4">
        <v>7874445.0</v>
      </c>
      <c r="K985" s="4">
        <v>3.2212224104E10</v>
      </c>
      <c r="L985" s="4">
        <v>0.0</v>
      </c>
      <c r="M985" s="4">
        <v>3.508699136E10</v>
      </c>
      <c r="N985" s="4">
        <v>5.8663043072E10</v>
      </c>
      <c r="O985" s="4" t="s">
        <v>33</v>
      </c>
      <c r="P985" s="7"/>
      <c r="Q985" s="8" t="str">
        <f t="shared" si="1"/>
        <v>2874767256</v>
      </c>
      <c r="R985" s="8" t="str">
        <f t="shared" si="2"/>
        <v>72150016</v>
      </c>
      <c r="S985" s="8" t="str">
        <f t="shared" si="3"/>
        <v>2802617240</v>
      </c>
      <c r="T985" s="8"/>
      <c r="U985" s="8"/>
    </row>
    <row r="986">
      <c r="A986" s="5">
        <v>0.044189814814814814</v>
      </c>
      <c r="B986" s="4">
        <v>29.998</v>
      </c>
      <c r="C986" s="4">
        <v>32.6142</v>
      </c>
      <c r="D986" s="4">
        <v>54.6342</v>
      </c>
      <c r="E986" s="4">
        <v>59.59</v>
      </c>
      <c r="F986" s="4">
        <v>7961332.0</v>
      </c>
      <c r="G986" s="4">
        <v>70026.0</v>
      </c>
      <c r="H986" s="4">
        <v>70092.0</v>
      </c>
      <c r="I986" s="4">
        <v>1466358.0</v>
      </c>
      <c r="J986" s="4">
        <v>7883577.0</v>
      </c>
      <c r="K986" s="4">
        <v>3.2210199008E10</v>
      </c>
      <c r="L986" s="4">
        <v>0.0</v>
      </c>
      <c r="M986" s="4">
        <v>3.5019259904E10</v>
      </c>
      <c r="N986" s="4">
        <v>5.8663043072E10</v>
      </c>
      <c r="O986" s="4" t="s">
        <v>33</v>
      </c>
      <c r="P986" s="7"/>
      <c r="Q986" s="8" t="str">
        <f t="shared" si="1"/>
        <v>2809060896</v>
      </c>
      <c r="R986" s="8" t="str">
        <f t="shared" si="2"/>
        <v>71706624</v>
      </c>
      <c r="S986" s="8" t="str">
        <f t="shared" si="3"/>
        <v>2737354272</v>
      </c>
      <c r="T986" s="8"/>
      <c r="U986" s="8"/>
    </row>
    <row r="987">
      <c r="A987" s="5">
        <v>0.04420138888888889</v>
      </c>
      <c r="B987" s="4">
        <v>29.9997</v>
      </c>
      <c r="C987" s="4">
        <v>33.0462</v>
      </c>
      <c r="D987" s="4">
        <v>54.6342</v>
      </c>
      <c r="E987" s="4">
        <v>59.59</v>
      </c>
      <c r="F987" s="4">
        <v>7969503.0</v>
      </c>
      <c r="G987" s="4">
        <v>69715.0</v>
      </c>
      <c r="H987" s="4">
        <v>69780.0</v>
      </c>
      <c r="I987" s="4">
        <v>1474521.0</v>
      </c>
      <c r="J987" s="4">
        <v>7892052.0</v>
      </c>
      <c r="K987" s="4">
        <v>3.221199028E10</v>
      </c>
      <c r="L987" s="4">
        <v>0.0</v>
      </c>
      <c r="M987" s="4">
        <v>3.5483168768E10</v>
      </c>
      <c r="N987" s="4">
        <v>5.8663043072E10</v>
      </c>
      <c r="O987" s="4" t="s">
        <v>33</v>
      </c>
      <c r="P987" s="7"/>
      <c r="Q987" s="8" t="str">
        <f t="shared" si="1"/>
        <v>3271178488</v>
      </c>
      <c r="R987" s="8" t="str">
        <f t="shared" si="2"/>
        <v>71388160</v>
      </c>
      <c r="S987" s="8" t="str">
        <f t="shared" si="3"/>
        <v>3199790328</v>
      </c>
      <c r="T987" s="8"/>
      <c r="U987" s="8"/>
    </row>
    <row r="988">
      <c r="A988" s="5">
        <v>0.04421296296296296</v>
      </c>
      <c r="B988" s="4">
        <v>29.9999</v>
      </c>
      <c r="C988" s="4">
        <v>33.0631</v>
      </c>
      <c r="D988" s="4">
        <v>54.6342</v>
      </c>
      <c r="E988" s="4">
        <v>59.59</v>
      </c>
      <c r="F988" s="4">
        <v>7977428.0</v>
      </c>
      <c r="G988" s="4">
        <v>69761.0</v>
      </c>
      <c r="H988" s="4">
        <v>69826.0</v>
      </c>
      <c r="I988" s="4">
        <v>1482439.0</v>
      </c>
      <c r="J988" s="4">
        <v>7899924.0</v>
      </c>
      <c r="K988" s="4">
        <v>3.2212227176E10</v>
      </c>
      <c r="L988" s="4">
        <v>0.0</v>
      </c>
      <c r="M988" s="4">
        <v>3.550130176E10</v>
      </c>
      <c r="N988" s="4">
        <v>5.8663043072E10</v>
      </c>
      <c r="O988" s="4" t="s">
        <v>33</v>
      </c>
      <c r="P988" s="7"/>
      <c r="Q988" s="8" t="str">
        <f t="shared" si="1"/>
        <v>3289074584</v>
      </c>
      <c r="R988" s="8" t="str">
        <f t="shared" si="2"/>
        <v>71435264</v>
      </c>
      <c r="S988" s="8" t="str">
        <f t="shared" si="3"/>
        <v>3217639320</v>
      </c>
      <c r="T988" s="8"/>
      <c r="U988" s="8"/>
    </row>
    <row r="989">
      <c r="A989" s="5">
        <v>0.044224537037037034</v>
      </c>
      <c r="B989" s="4">
        <v>29.9983</v>
      </c>
      <c r="C989" s="4">
        <v>32.7902</v>
      </c>
      <c r="D989" s="4">
        <v>54.6342</v>
      </c>
      <c r="E989" s="4">
        <v>59.59</v>
      </c>
      <c r="F989" s="4">
        <v>7986213.0</v>
      </c>
      <c r="G989" s="4">
        <v>69834.0</v>
      </c>
      <c r="H989" s="4">
        <v>69897.0</v>
      </c>
      <c r="I989" s="4">
        <v>1491216.0</v>
      </c>
      <c r="J989" s="4">
        <v>7908630.0</v>
      </c>
      <c r="K989" s="4">
        <v>3.2210511672E10</v>
      </c>
      <c r="L989" s="4">
        <v>0.0</v>
      </c>
      <c r="M989" s="4">
        <v>3.5208245248E10</v>
      </c>
      <c r="N989" s="4">
        <v>5.8663043072E10</v>
      </c>
      <c r="O989" s="4" t="s">
        <v>33</v>
      </c>
      <c r="P989" s="7"/>
      <c r="Q989" s="8" t="str">
        <f t="shared" si="1"/>
        <v>2997733576</v>
      </c>
      <c r="R989" s="8" t="str">
        <f t="shared" si="2"/>
        <v>71510016</v>
      </c>
      <c r="S989" s="8" t="str">
        <f t="shared" si="3"/>
        <v>2926223560</v>
      </c>
      <c r="T989" s="8"/>
      <c r="U989" s="8"/>
    </row>
    <row r="990">
      <c r="A990" s="5">
        <v>0.04423611111111111</v>
      </c>
      <c r="B990" s="4">
        <v>29.9998</v>
      </c>
      <c r="C990" s="4">
        <v>32.4493</v>
      </c>
      <c r="D990" s="4">
        <v>54.6342</v>
      </c>
      <c r="E990" s="4">
        <v>59.59</v>
      </c>
      <c r="F990" s="4">
        <v>7994388.0</v>
      </c>
      <c r="G990" s="4">
        <v>69664.0</v>
      </c>
      <c r="H990" s="4">
        <v>69727.0</v>
      </c>
      <c r="I990" s="4">
        <v>1499382.0</v>
      </c>
      <c r="J990" s="4">
        <v>7916966.0</v>
      </c>
      <c r="K990" s="4">
        <v>3.2212109872E10</v>
      </c>
      <c r="L990" s="4">
        <v>0.0</v>
      </c>
      <c r="M990" s="4">
        <v>3.48422144E10</v>
      </c>
      <c r="N990" s="4">
        <v>5.8663043072E10</v>
      </c>
      <c r="O990" s="4" t="s">
        <v>33</v>
      </c>
      <c r="P990" s="7"/>
      <c r="Q990" s="8" t="str">
        <f t="shared" si="1"/>
        <v>2630104528</v>
      </c>
      <c r="R990" s="8" t="str">
        <f t="shared" si="2"/>
        <v>71335936</v>
      </c>
      <c r="S990" s="8" t="str">
        <f t="shared" si="3"/>
        <v>2558768592</v>
      </c>
      <c r="T990" s="8"/>
      <c r="U990" s="8"/>
    </row>
    <row r="991">
      <c r="A991" s="5">
        <v>0.04424768518518519</v>
      </c>
      <c r="B991" s="4">
        <v>29.9989</v>
      </c>
      <c r="C991" s="4">
        <v>32.5974</v>
      </c>
      <c r="D991" s="4">
        <v>54.6342</v>
      </c>
      <c r="E991" s="4">
        <v>59.59</v>
      </c>
      <c r="F991" s="4">
        <v>8002781.0</v>
      </c>
      <c r="G991" s="4">
        <v>69998.0</v>
      </c>
      <c r="H991" s="4">
        <v>70059.0</v>
      </c>
      <c r="I991" s="4">
        <v>1507770.0</v>
      </c>
      <c r="J991" s="4">
        <v>7925022.0</v>
      </c>
      <c r="K991" s="4">
        <v>3.2211089192E10</v>
      </c>
      <c r="L991" s="4">
        <v>0.0</v>
      </c>
      <c r="M991" s="4">
        <v>3.5001192448E10</v>
      </c>
      <c r="N991" s="4">
        <v>5.8663043072E10</v>
      </c>
      <c r="O991" s="4" t="s">
        <v>33</v>
      </c>
      <c r="P991" s="7"/>
      <c r="Q991" s="8" t="str">
        <f t="shared" si="1"/>
        <v>2790103256</v>
      </c>
      <c r="R991" s="8" t="str">
        <f t="shared" si="2"/>
        <v>71677952</v>
      </c>
      <c r="S991" s="8" t="str">
        <f t="shared" si="3"/>
        <v>2718425304</v>
      </c>
      <c r="T991" s="8"/>
      <c r="U991" s="8"/>
    </row>
    <row r="992">
      <c r="A992" s="5">
        <v>0.04425925925925926</v>
      </c>
      <c r="B992" s="4">
        <v>29.9999</v>
      </c>
      <c r="C992" s="4">
        <v>33.3677</v>
      </c>
      <c r="D992" s="4">
        <v>54.6342</v>
      </c>
      <c r="E992" s="4">
        <v>59.59</v>
      </c>
      <c r="F992" s="4">
        <v>8011479.0</v>
      </c>
      <c r="G992" s="4">
        <v>69749.0</v>
      </c>
      <c r="H992" s="4">
        <v>69809.0</v>
      </c>
      <c r="I992" s="4">
        <v>1516457.0</v>
      </c>
      <c r="J992" s="4">
        <v>7933959.0</v>
      </c>
      <c r="K992" s="4">
        <v>3.2212164344E10</v>
      </c>
      <c r="L992" s="4">
        <v>0.0</v>
      </c>
      <c r="M992" s="4">
        <v>3.5828310016E10</v>
      </c>
      <c r="N992" s="4">
        <v>5.8663043072E10</v>
      </c>
      <c r="O992" s="4" t="s">
        <v>33</v>
      </c>
      <c r="P992" s="7"/>
      <c r="Q992" s="8" t="str">
        <f t="shared" si="1"/>
        <v>3616145672</v>
      </c>
      <c r="R992" s="8" t="str">
        <f t="shared" si="2"/>
        <v>71422976</v>
      </c>
      <c r="S992" s="8" t="str">
        <f t="shared" si="3"/>
        <v>3544722696</v>
      </c>
      <c r="T992" s="8"/>
      <c r="U992" s="8"/>
    </row>
    <row r="993">
      <c r="A993" s="5">
        <v>0.04428240740740741</v>
      </c>
      <c r="B993" s="4">
        <v>29.9991</v>
      </c>
      <c r="C993" s="4">
        <v>32.6947</v>
      </c>
      <c r="D993" s="4">
        <v>54.6342</v>
      </c>
      <c r="E993" s="4">
        <v>59.59</v>
      </c>
      <c r="F993" s="4">
        <v>8020071.0</v>
      </c>
      <c r="G993" s="4">
        <v>69973.0</v>
      </c>
      <c r="H993" s="4">
        <v>70033.0</v>
      </c>
      <c r="I993" s="4">
        <v>1525036.0</v>
      </c>
      <c r="J993" s="4">
        <v>7942314.0</v>
      </c>
      <c r="K993" s="4">
        <v>3.221132616E10</v>
      </c>
      <c r="L993" s="4">
        <v>0.0</v>
      </c>
      <c r="M993" s="4">
        <v>3.5105763328E10</v>
      </c>
      <c r="N993" s="4">
        <v>5.8663043072E10</v>
      </c>
      <c r="O993" s="4" t="s">
        <v>33</v>
      </c>
      <c r="P993" s="7"/>
      <c r="Q993" s="8" t="str">
        <f t="shared" si="1"/>
        <v>2894437168</v>
      </c>
      <c r="R993" s="8" t="str">
        <f t="shared" si="2"/>
        <v>71652352</v>
      </c>
      <c r="S993" s="8" t="str">
        <f t="shared" si="3"/>
        <v>2822784816</v>
      </c>
      <c r="T993" s="8"/>
      <c r="U993" s="8"/>
    </row>
    <row r="994">
      <c r="A994" s="5">
        <v>0.04429398148148148</v>
      </c>
      <c r="B994" s="4">
        <v>29.9994</v>
      </c>
      <c r="C994" s="4">
        <v>32.5302</v>
      </c>
      <c r="D994" s="4">
        <v>54.6342</v>
      </c>
      <c r="E994" s="4">
        <v>59.59</v>
      </c>
      <c r="F994" s="4">
        <v>8028787.0</v>
      </c>
      <c r="G994" s="4">
        <v>70164.0</v>
      </c>
      <c r="H994" s="4">
        <v>70225.0</v>
      </c>
      <c r="I994" s="4">
        <v>1533745.0</v>
      </c>
      <c r="J994" s="4">
        <v>7950831.0</v>
      </c>
      <c r="K994" s="4">
        <v>3.2211691808E10</v>
      </c>
      <c r="L994" s="4">
        <v>0.0</v>
      </c>
      <c r="M994" s="4">
        <v>3.4929053696E10</v>
      </c>
      <c r="N994" s="4">
        <v>5.8663043072E10</v>
      </c>
      <c r="O994" s="4" t="s">
        <v>33</v>
      </c>
      <c r="P994" s="7"/>
      <c r="Q994" s="8" t="str">
        <f t="shared" si="1"/>
        <v>2717361888</v>
      </c>
      <c r="R994" s="8" t="str">
        <f t="shared" si="2"/>
        <v>71847936</v>
      </c>
      <c r="S994" s="8" t="str">
        <f t="shared" si="3"/>
        <v>2645513952</v>
      </c>
      <c r="T994" s="8"/>
      <c r="U994" s="8"/>
    </row>
    <row r="995">
      <c r="A995" s="5">
        <v>0.044305555555555556</v>
      </c>
      <c r="B995" s="4">
        <v>29.9999</v>
      </c>
      <c r="C995" s="4">
        <v>32.6331</v>
      </c>
      <c r="D995" s="4">
        <v>54.6342</v>
      </c>
      <c r="E995" s="4">
        <v>59.59</v>
      </c>
      <c r="F995" s="4">
        <v>8036808.0</v>
      </c>
      <c r="G995" s="4">
        <v>70181.0</v>
      </c>
      <c r="H995" s="4">
        <v>70241.0</v>
      </c>
      <c r="I995" s="4">
        <v>1541761.0</v>
      </c>
      <c r="J995" s="4">
        <v>7958831.0</v>
      </c>
      <c r="K995" s="4">
        <v>3.2212252576E10</v>
      </c>
      <c r="L995" s="4">
        <v>0.0</v>
      </c>
      <c r="M995" s="4">
        <v>3.50395392E10</v>
      </c>
      <c r="N995" s="4">
        <v>5.8663043072E10</v>
      </c>
      <c r="O995" s="4" t="s">
        <v>33</v>
      </c>
      <c r="P995" s="7"/>
      <c r="Q995" s="8" t="str">
        <f t="shared" si="1"/>
        <v>2827286624</v>
      </c>
      <c r="R995" s="8" t="str">
        <f t="shared" si="2"/>
        <v>71865344</v>
      </c>
      <c r="S995" s="8" t="str">
        <f t="shared" si="3"/>
        <v>2755421280</v>
      </c>
      <c r="T995" s="8"/>
      <c r="U995" s="8"/>
    </row>
    <row r="996">
      <c r="A996" s="5">
        <v>0.04431712962962963</v>
      </c>
      <c r="B996" s="4">
        <v>29.9987</v>
      </c>
      <c r="C996" s="4">
        <v>32.8177</v>
      </c>
      <c r="D996" s="4">
        <v>54.6342</v>
      </c>
      <c r="E996" s="4">
        <v>59.59</v>
      </c>
      <c r="F996" s="4">
        <v>8045176.0</v>
      </c>
      <c r="G996" s="4">
        <v>70195.0</v>
      </c>
      <c r="H996" s="4">
        <v>70256.0</v>
      </c>
      <c r="I996" s="4">
        <v>1550120.0</v>
      </c>
      <c r="J996" s="4">
        <v>7967175.0</v>
      </c>
      <c r="K996" s="4">
        <v>3.2210873216E10</v>
      </c>
      <c r="L996" s="4">
        <v>0.0</v>
      </c>
      <c r="M996" s="4">
        <v>3.5237777408E10</v>
      </c>
      <c r="N996" s="4">
        <v>5.8663043072E10</v>
      </c>
      <c r="O996" s="4" t="s">
        <v>33</v>
      </c>
      <c r="P996" s="7"/>
      <c r="Q996" s="8" t="str">
        <f t="shared" si="1"/>
        <v>3026904192</v>
      </c>
      <c r="R996" s="8" t="str">
        <f t="shared" si="2"/>
        <v>71879680</v>
      </c>
      <c r="S996" s="8" t="str">
        <f t="shared" si="3"/>
        <v>2955024512</v>
      </c>
      <c r="T996" s="8"/>
      <c r="U996" s="8"/>
    </row>
    <row r="997">
      <c r="A997" s="5">
        <v>0.044328703703703703</v>
      </c>
      <c r="B997" s="4">
        <v>29.9993</v>
      </c>
      <c r="C997" s="4">
        <v>32.8174</v>
      </c>
      <c r="D997" s="4">
        <v>54.6342</v>
      </c>
      <c r="E997" s="4">
        <v>59.59</v>
      </c>
      <c r="F997" s="4">
        <v>8053331.0</v>
      </c>
      <c r="G997" s="4">
        <v>69928.0</v>
      </c>
      <c r="H997" s="4">
        <v>69992.0</v>
      </c>
      <c r="I997" s="4">
        <v>1558267.0</v>
      </c>
      <c r="J997" s="4">
        <v>7975586.0</v>
      </c>
      <c r="K997" s="4">
        <v>3.221160436E10</v>
      </c>
      <c r="L997" s="4">
        <v>0.0</v>
      </c>
      <c r="M997" s="4">
        <v>3.523745792E10</v>
      </c>
      <c r="N997" s="4">
        <v>5.8663043072E10</v>
      </c>
      <c r="O997" s="4" t="s">
        <v>33</v>
      </c>
      <c r="P997" s="7"/>
      <c r="Q997" s="8" t="str">
        <f t="shared" si="1"/>
        <v>3025853560</v>
      </c>
      <c r="R997" s="8" t="str">
        <f t="shared" si="2"/>
        <v>71606272</v>
      </c>
      <c r="S997" s="8" t="str">
        <f t="shared" si="3"/>
        <v>2954247288</v>
      </c>
      <c r="T997" s="8"/>
      <c r="U997" s="8"/>
    </row>
    <row r="998">
      <c r="A998" s="5">
        <v>0.04434027777777778</v>
      </c>
      <c r="B998" s="4">
        <v>29.9994</v>
      </c>
      <c r="C998" s="4">
        <v>32.4465</v>
      </c>
      <c r="D998" s="4">
        <v>54.6342</v>
      </c>
      <c r="E998" s="4">
        <v>59.59</v>
      </c>
      <c r="F998" s="4">
        <v>8061207.0</v>
      </c>
      <c r="G998" s="4">
        <v>70118.0</v>
      </c>
      <c r="H998" s="4">
        <v>70182.0</v>
      </c>
      <c r="I998" s="4">
        <v>1566139.0</v>
      </c>
      <c r="J998" s="4">
        <v>7983268.0</v>
      </c>
      <c r="K998" s="4">
        <v>3.2211697896E10</v>
      </c>
      <c r="L998" s="4">
        <v>0.0</v>
      </c>
      <c r="M998" s="4">
        <v>3.4839261184E10</v>
      </c>
      <c r="N998" s="4">
        <v>5.8663043072E10</v>
      </c>
      <c r="O998" s="4" t="s">
        <v>33</v>
      </c>
      <c r="P998" s="7"/>
      <c r="Q998" s="8" t="str">
        <f t="shared" si="1"/>
        <v>2627563288</v>
      </c>
      <c r="R998" s="8" t="str">
        <f t="shared" si="2"/>
        <v>71800832</v>
      </c>
      <c r="S998" s="8" t="str">
        <f t="shared" si="3"/>
        <v>2555762456</v>
      </c>
      <c r="T998" s="8"/>
      <c r="U998" s="8"/>
    </row>
    <row r="999">
      <c r="A999" s="5">
        <v>0.04435185185185185</v>
      </c>
      <c r="B999" s="4">
        <v>29.9999</v>
      </c>
      <c r="C999" s="4">
        <v>32.6381</v>
      </c>
      <c r="D999" s="4">
        <v>54.6342</v>
      </c>
      <c r="E999" s="4">
        <v>59.59</v>
      </c>
      <c r="F999" s="4">
        <v>8069160.0</v>
      </c>
      <c r="G999" s="4">
        <v>70142.0</v>
      </c>
      <c r="H999" s="4">
        <v>70207.0</v>
      </c>
      <c r="I999" s="4">
        <v>1574081.0</v>
      </c>
      <c r="J999" s="4">
        <v>7991185.0</v>
      </c>
      <c r="K999" s="4">
        <v>3.2212154952E10</v>
      </c>
      <c r="L999" s="4">
        <v>0.0</v>
      </c>
      <c r="M999" s="4">
        <v>3.504494592E10</v>
      </c>
      <c r="N999" s="4">
        <v>5.8663043072E10</v>
      </c>
      <c r="O999" s="4" t="s">
        <v>33</v>
      </c>
      <c r="P999" s="7"/>
      <c r="Q999" s="8" t="str">
        <f t="shared" si="1"/>
        <v>2832790968</v>
      </c>
      <c r="R999" s="8" t="str">
        <f t="shared" si="2"/>
        <v>71825408</v>
      </c>
      <c r="S999" s="8" t="str">
        <f t="shared" si="3"/>
        <v>2760965560</v>
      </c>
      <c r="T999" s="8"/>
      <c r="U999" s="8"/>
    </row>
    <row r="1000">
      <c r="A1000" s="5">
        <v>0.044375</v>
      </c>
      <c r="B1000" s="4">
        <v>29.9983</v>
      </c>
      <c r="C1000" s="4">
        <v>32.9173</v>
      </c>
      <c r="D1000" s="4">
        <v>54.6342</v>
      </c>
      <c r="E1000" s="4">
        <v>59.59</v>
      </c>
      <c r="F1000" s="4">
        <v>8077586.0</v>
      </c>
      <c r="G1000" s="4">
        <v>69746.0</v>
      </c>
      <c r="H1000" s="4">
        <v>69813.0</v>
      </c>
      <c r="I1000" s="4">
        <v>1582497.0</v>
      </c>
      <c r="J1000" s="4">
        <v>7999995.0</v>
      </c>
      <c r="K1000" s="4">
        <v>3.2210440352E10</v>
      </c>
      <c r="L1000" s="4">
        <v>0.0</v>
      </c>
      <c r="M1000" s="4">
        <v>3.534471168E10</v>
      </c>
      <c r="N1000" s="4">
        <v>5.8663043072E10</v>
      </c>
      <c r="O1000" s="4" t="s">
        <v>33</v>
      </c>
      <c r="P1000" s="7"/>
      <c r="Q1000" s="8" t="str">
        <f t="shared" si="1"/>
        <v>3134271328</v>
      </c>
      <c r="R1000" s="8" t="str">
        <f t="shared" si="2"/>
        <v>71419904</v>
      </c>
      <c r="S1000" s="8" t="str">
        <f t="shared" si="3"/>
        <v>3062851424</v>
      </c>
      <c r="T1000" s="8"/>
      <c r="U1000" s="8"/>
    </row>
    <row r="1001">
      <c r="A1001" s="5">
        <v>0.04438657407407407</v>
      </c>
      <c r="B1001" s="4">
        <v>29.9996</v>
      </c>
      <c r="C1001" s="4">
        <v>32.7472</v>
      </c>
      <c r="D1001" s="4">
        <v>54.6342</v>
      </c>
      <c r="E1001" s="4">
        <v>59.59</v>
      </c>
      <c r="F1001" s="4">
        <v>8085851.0</v>
      </c>
      <c r="G1001" s="4">
        <v>69467.0</v>
      </c>
      <c r="H1001" s="4">
        <v>69535.0</v>
      </c>
      <c r="I1001" s="4">
        <v>1590752.0</v>
      </c>
      <c r="J1001" s="4">
        <v>8008528.0</v>
      </c>
      <c r="K1001" s="4">
        <v>3.2211833048E10</v>
      </c>
      <c r="L1001" s="4">
        <v>0.0</v>
      </c>
      <c r="M1001" s="4">
        <v>3.5162140672E10</v>
      </c>
      <c r="N1001" s="4">
        <v>5.8663043072E10</v>
      </c>
      <c r="O1001" s="4" t="s">
        <v>33</v>
      </c>
      <c r="P1001" s="7"/>
      <c r="Q1001" s="8" t="str">
        <f t="shared" si="1"/>
        <v>2950307624</v>
      </c>
      <c r="R1001" s="8" t="str">
        <f t="shared" si="2"/>
        <v>71134208</v>
      </c>
      <c r="S1001" s="8" t="str">
        <f t="shared" si="3"/>
        <v>2879173416</v>
      </c>
      <c r="T1001" s="8"/>
      <c r="U1001" s="8"/>
    </row>
    <row r="1002">
      <c r="A1002" s="5">
        <v>0.044398148148148145</v>
      </c>
      <c r="B1002" s="4">
        <v>29.9986</v>
      </c>
      <c r="C1002" s="4">
        <v>32.8287</v>
      </c>
      <c r="D1002" s="4">
        <v>54.6342</v>
      </c>
      <c r="E1002" s="4">
        <v>59.59</v>
      </c>
      <c r="F1002" s="4">
        <v>8094333.0</v>
      </c>
      <c r="G1002" s="4">
        <v>69442.0</v>
      </c>
      <c r="H1002" s="4">
        <v>69508.0</v>
      </c>
      <c r="I1002" s="4">
        <v>1599225.0</v>
      </c>
      <c r="J1002" s="4">
        <v>8017028.0</v>
      </c>
      <c r="K1002" s="4">
        <v>3.2210816248E10</v>
      </c>
      <c r="L1002" s="4">
        <v>0.0</v>
      </c>
      <c r="M1002" s="4">
        <v>3.5249553408E10</v>
      </c>
      <c r="N1002" s="4">
        <v>5.8663043072E10</v>
      </c>
      <c r="O1002" s="4" t="s">
        <v>33</v>
      </c>
      <c r="P1002" s="7"/>
      <c r="Q1002" s="8" t="str">
        <f t="shared" si="1"/>
        <v>3038737160</v>
      </c>
      <c r="R1002" s="8" t="str">
        <f t="shared" si="2"/>
        <v>71108608</v>
      </c>
      <c r="S1002" s="8" t="str">
        <f t="shared" si="3"/>
        <v>2967628552</v>
      </c>
      <c r="T1002" s="8"/>
      <c r="U1002" s="8"/>
    </row>
    <row r="1003">
      <c r="A1003" s="5">
        <v>0.04451388888888889</v>
      </c>
      <c r="B1003" s="4">
        <v>29.9986</v>
      </c>
      <c r="C1003" s="4">
        <v>32.8314</v>
      </c>
      <c r="D1003" s="4">
        <v>54.6342</v>
      </c>
      <c r="E1003" s="4">
        <v>59.59</v>
      </c>
      <c r="F1003" s="4">
        <v>8094333.0</v>
      </c>
      <c r="G1003" s="4">
        <v>69442.0</v>
      </c>
      <c r="H1003" s="4">
        <v>69508.0</v>
      </c>
      <c r="I1003" s="4">
        <v>1599225.0</v>
      </c>
      <c r="J1003" s="4">
        <v>8017028.0</v>
      </c>
      <c r="K1003" s="4">
        <v>3.2210816248E10</v>
      </c>
      <c r="L1003" s="4">
        <v>0.0</v>
      </c>
      <c r="M1003" s="4">
        <v>3.5252502528E10</v>
      </c>
      <c r="N1003" s="4">
        <v>5.8663043072E10</v>
      </c>
      <c r="O1003" s="4" t="s">
        <v>33</v>
      </c>
      <c r="P1003" s="7"/>
      <c r="Q1003" s="8" t="str">
        <f t="shared" si="1"/>
        <v>3041686280</v>
      </c>
      <c r="R1003" s="8" t="str">
        <f t="shared" si="2"/>
        <v>71108608</v>
      </c>
      <c r="S1003" s="8" t="str">
        <f t="shared" si="3"/>
        <v>2970577672</v>
      </c>
      <c r="T1003" t="str">
        <f>S1003/G1003</f>
        <v>42777.82426</v>
      </c>
      <c r="U1003" t="str">
        <f>(T1003/(K1003/G1003))*100</f>
        <v>9.22229865</v>
      </c>
    </row>
    <row r="1004">
      <c r="P1004" s="7"/>
      <c r="Q1004" s="7"/>
      <c r="R1004" s="7"/>
      <c r="S1004" s="7"/>
      <c r="T1004" s="7"/>
      <c r="U1004" s="6" t="str">
        <f>S1003/K1003*100</f>
        <v>9.22229865</v>
      </c>
    </row>
    <row r="1005">
      <c r="P1005" s="7"/>
      <c r="Q1005" s="7"/>
      <c r="R1005" s="7"/>
      <c r="S1005" s="7"/>
      <c r="T1005" s="7"/>
      <c r="U1005" s="7"/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75"/>
  <cols>
    <col customWidth="1" min="1" max="1" width="131.71"/>
  </cols>
  <sheetData>
    <row r="1">
      <c r="A1" s="1" t="s">
        <v>0</v>
      </c>
    </row>
    <row r="2">
      <c r="A2" s="1" t="s">
        <v>1</v>
      </c>
    </row>
    <row r="3">
      <c r="A3" s="1" t="s">
        <v>2</v>
      </c>
    </row>
    <row r="5">
      <c r="A5" s="2" t="s">
        <v>3</v>
      </c>
    </row>
    <row r="6">
      <c r="A6" s="1" t="s">
        <v>4</v>
      </c>
    </row>
    <row r="7">
      <c r="A7" s="1" t="s">
        <v>5</v>
      </c>
    </row>
    <row r="8">
      <c r="A8" s="1" t="s">
        <v>6</v>
      </c>
    </row>
    <row r="9">
      <c r="A9" s="1" t="s">
        <v>7</v>
      </c>
    </row>
    <row r="10">
      <c r="A10" s="1" t="s">
        <v>8</v>
      </c>
    </row>
    <row r="12">
      <c r="A12" s="1" t="s">
        <v>9</v>
      </c>
    </row>
    <row r="13">
      <c r="A13" s="1" t="s">
        <v>10</v>
      </c>
    </row>
    <row r="14">
      <c r="A14" s="1" t="s">
        <v>11</v>
      </c>
    </row>
    <row r="16">
      <c r="A16" s="1" t="s">
        <v>12</v>
      </c>
    </row>
    <row r="18">
      <c r="A18" s="1" t="s">
        <v>13</v>
      </c>
    </row>
    <row r="20">
      <c r="A20" s="2" t="s">
        <v>14</v>
      </c>
    </row>
  </sheetData>
  <hyperlinks>
    <hyperlink r:id="rId1" ref="A5"/>
    <hyperlink r:id="rId2" ref="A20"/>
  </hyperlin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6" max="16" width="16.0"/>
    <col customWidth="1" min="18" max="18" width="19.14"/>
  </cols>
  <sheetData>
    <row r="1">
      <c r="A1" s="3" t="s">
        <v>15</v>
      </c>
      <c r="B1" s="3" t="s">
        <v>16</v>
      </c>
      <c r="C1" s="3" t="s">
        <v>17</v>
      </c>
      <c r="D1" s="3" t="s">
        <v>18</v>
      </c>
      <c r="E1" s="3" t="s">
        <v>19</v>
      </c>
      <c r="F1" s="3" t="s">
        <v>20</v>
      </c>
      <c r="G1" s="3" t="s">
        <v>21</v>
      </c>
      <c r="H1" s="3" t="s">
        <v>22</v>
      </c>
      <c r="I1" s="3" t="s">
        <v>23</v>
      </c>
      <c r="J1" s="3" t="s">
        <v>24</v>
      </c>
      <c r="K1" s="3" t="s">
        <v>25</v>
      </c>
      <c r="L1" s="3" t="s">
        <v>26</v>
      </c>
      <c r="M1" s="3" t="s">
        <v>27</v>
      </c>
      <c r="N1" s="3" t="s">
        <v>28</v>
      </c>
      <c r="O1" s="3" t="s">
        <v>29</v>
      </c>
      <c r="Q1" s="4" t="s">
        <v>30</v>
      </c>
      <c r="R1" s="4" t="s">
        <v>31</v>
      </c>
      <c r="S1" s="4" t="s">
        <v>32</v>
      </c>
      <c r="T1" s="4"/>
      <c r="U1" s="4"/>
    </row>
    <row r="2">
      <c r="A2" s="5">
        <v>0.9137962962962963</v>
      </c>
      <c r="B2" s="4">
        <v>0.0</v>
      </c>
      <c r="C2" s="4">
        <v>0.1161</v>
      </c>
      <c r="D2" s="4">
        <v>0.2982</v>
      </c>
      <c r="E2" s="4">
        <v>59.59</v>
      </c>
      <c r="F2" s="4">
        <v>0.0</v>
      </c>
      <c r="G2" s="4">
        <v>0.0</v>
      </c>
      <c r="H2" s="4">
        <v>0.0</v>
      </c>
      <c r="I2" s="4">
        <v>0.0</v>
      </c>
      <c r="J2" s="4">
        <v>0.0</v>
      </c>
      <c r="K2" s="4">
        <v>0.0</v>
      </c>
      <c r="L2" s="4">
        <v>0.0</v>
      </c>
      <c r="M2" s="4">
        <v>1.24694528E8</v>
      </c>
      <c r="N2" s="4">
        <v>3.20274432E8</v>
      </c>
      <c r="O2" s="4" t="s">
        <v>33</v>
      </c>
      <c r="Q2" t="str">
        <f t="shared" ref="Q2:Q1003" si="1">(M2-L2-K2)</f>
        <v>124694528</v>
      </c>
      <c r="R2" t="str">
        <f t="shared" ref="R2:R1003" si="2">$P$5*G2</f>
        <v>0</v>
      </c>
      <c r="S2" t="str">
        <f t="shared" ref="S2:S1003" si="3">Q2-R2</f>
        <v>124694528</v>
      </c>
    </row>
    <row r="3">
      <c r="A3" s="5">
        <v>0.9138194444444444</v>
      </c>
      <c r="B3" s="4">
        <v>0.055</v>
      </c>
      <c r="C3" s="4">
        <v>0.2196</v>
      </c>
      <c r="D3" s="4">
        <v>0.4037</v>
      </c>
      <c r="E3" s="4">
        <v>59.59</v>
      </c>
      <c r="F3" s="4">
        <v>43405.0</v>
      </c>
      <c r="G3" s="4">
        <v>43232.0</v>
      </c>
      <c r="H3" s="4">
        <v>43253.0</v>
      </c>
      <c r="I3" s="4">
        <v>43253.0</v>
      </c>
      <c r="J3" s="4">
        <v>0.0</v>
      </c>
      <c r="K3" s="4">
        <v>5.9141376E7</v>
      </c>
      <c r="L3" s="4">
        <v>0.0</v>
      </c>
      <c r="M3" s="4">
        <v>2.35843584E8</v>
      </c>
      <c r="N3" s="4">
        <v>4.3352064E8</v>
      </c>
      <c r="O3" s="4" t="s">
        <v>33</v>
      </c>
      <c r="Q3" t="str">
        <f t="shared" si="1"/>
        <v>176702208</v>
      </c>
      <c r="R3" t="str">
        <f t="shared" si="2"/>
        <v>44269568</v>
      </c>
      <c r="S3" t="str">
        <f t="shared" si="3"/>
        <v>132432640</v>
      </c>
    </row>
    <row r="4">
      <c r="A4" s="5">
        <v>0.9138425925925926</v>
      </c>
      <c r="B4" s="4">
        <v>0.1126</v>
      </c>
      <c r="C4" s="4">
        <v>0.3114</v>
      </c>
      <c r="D4" s="4">
        <v>0.5053</v>
      </c>
      <c r="E4" s="4">
        <v>59.59</v>
      </c>
      <c r="F4" s="4">
        <v>88767.0</v>
      </c>
      <c r="G4" s="4">
        <v>88449.0</v>
      </c>
      <c r="H4" s="4">
        <v>88470.0</v>
      </c>
      <c r="I4" s="4">
        <v>88470.0</v>
      </c>
      <c r="J4" s="4">
        <v>0.0</v>
      </c>
      <c r="K4" s="4">
        <v>1.20998232E8</v>
      </c>
      <c r="L4" s="4">
        <v>0.0</v>
      </c>
      <c r="M4" s="4">
        <v>3.34409728E8</v>
      </c>
      <c r="N4" s="4">
        <v>5.42572544E8</v>
      </c>
      <c r="O4" s="4" t="s">
        <v>33</v>
      </c>
      <c r="P4" s="4" t="s">
        <v>34</v>
      </c>
      <c r="Q4" t="str">
        <f t="shared" si="1"/>
        <v>213411496</v>
      </c>
      <c r="R4" t="str">
        <f t="shared" si="2"/>
        <v>90571776</v>
      </c>
      <c r="S4" t="str">
        <f t="shared" si="3"/>
        <v>122839720</v>
      </c>
    </row>
    <row r="5">
      <c r="A5" s="5">
        <v>0.9138773148148148</v>
      </c>
      <c r="B5" s="4">
        <v>0.1694</v>
      </c>
      <c r="C5" s="4">
        <v>0.3954</v>
      </c>
      <c r="D5" s="4">
        <v>0.5756</v>
      </c>
      <c r="E5" s="4">
        <v>59.59</v>
      </c>
      <c r="F5" s="4">
        <v>133471.0</v>
      </c>
      <c r="G5" s="4">
        <v>132963.0</v>
      </c>
      <c r="H5" s="4">
        <v>132993.0</v>
      </c>
      <c r="I5" s="4">
        <v>132993.0</v>
      </c>
      <c r="J5" s="4">
        <v>0.0</v>
      </c>
      <c r="K5" s="4">
        <v>1.81893384E8</v>
      </c>
      <c r="L5" s="4">
        <v>0.0</v>
      </c>
      <c r="M5" s="4">
        <v>4.24587264E8</v>
      </c>
      <c r="N5" s="4">
        <v>6.18070016E8</v>
      </c>
      <c r="O5" s="4" t="s">
        <v>33</v>
      </c>
      <c r="P5" s="4">
        <v>1024.0</v>
      </c>
      <c r="Q5" t="str">
        <f t="shared" si="1"/>
        <v>242693880</v>
      </c>
      <c r="R5" t="str">
        <f t="shared" si="2"/>
        <v>136154112</v>
      </c>
      <c r="S5" t="str">
        <f t="shared" si="3"/>
        <v>106539768</v>
      </c>
    </row>
    <row r="6">
      <c r="A6" s="5">
        <v>0.913900462962963</v>
      </c>
      <c r="B6" s="4">
        <v>0.2264</v>
      </c>
      <c r="C6" s="4">
        <v>0.4774</v>
      </c>
      <c r="D6" s="4">
        <v>0.6693</v>
      </c>
      <c r="E6" s="4">
        <v>59.59</v>
      </c>
      <c r="F6" s="4">
        <v>178448.0</v>
      </c>
      <c r="G6" s="4">
        <v>177768.0</v>
      </c>
      <c r="H6" s="4">
        <v>177798.0</v>
      </c>
      <c r="I6" s="4">
        <v>177798.0</v>
      </c>
      <c r="J6" s="4">
        <v>0.0</v>
      </c>
      <c r="K6" s="4">
        <v>2.43186624E8</v>
      </c>
      <c r="L6" s="4">
        <v>0.0</v>
      </c>
      <c r="M6" s="4">
        <v>5.12667648E8</v>
      </c>
      <c r="N6" s="4">
        <v>7.18733312E8</v>
      </c>
      <c r="O6" s="4" t="s">
        <v>33</v>
      </c>
      <c r="Q6" t="str">
        <f t="shared" si="1"/>
        <v>269481024</v>
      </c>
      <c r="R6" t="str">
        <f t="shared" si="2"/>
        <v>182034432</v>
      </c>
      <c r="S6" t="str">
        <f t="shared" si="3"/>
        <v>87446592</v>
      </c>
    </row>
    <row r="7">
      <c r="A7" s="5">
        <v>0.9139236111111111</v>
      </c>
      <c r="B7" s="4">
        <v>0.2814</v>
      </c>
      <c r="C7" s="4">
        <v>0.558</v>
      </c>
      <c r="D7" s="4">
        <v>0.7474</v>
      </c>
      <c r="E7" s="4">
        <v>59.59</v>
      </c>
      <c r="F7" s="4">
        <v>221794.0</v>
      </c>
      <c r="G7" s="4">
        <v>220936.0</v>
      </c>
      <c r="H7" s="4">
        <v>220970.0</v>
      </c>
      <c r="I7" s="4">
        <v>220970.0</v>
      </c>
      <c r="J7" s="4">
        <v>0.0</v>
      </c>
      <c r="K7" s="4">
        <v>3.02240448E8</v>
      </c>
      <c r="L7" s="4">
        <v>0.0</v>
      </c>
      <c r="M7" s="4">
        <v>5.99199744E8</v>
      </c>
      <c r="N7" s="4">
        <v>8.02619392E8</v>
      </c>
      <c r="O7" s="4" t="s">
        <v>33</v>
      </c>
      <c r="Q7" t="str">
        <f t="shared" si="1"/>
        <v>296959296</v>
      </c>
      <c r="R7" t="str">
        <f t="shared" si="2"/>
        <v>226238464</v>
      </c>
      <c r="S7" t="str">
        <f t="shared" si="3"/>
        <v>70720832</v>
      </c>
    </row>
    <row r="8">
      <c r="A8" s="5">
        <v>0.9139467592592593</v>
      </c>
      <c r="B8" s="4">
        <v>0.3375</v>
      </c>
      <c r="C8" s="4">
        <v>0.644</v>
      </c>
      <c r="D8" s="4">
        <v>0.8334</v>
      </c>
      <c r="E8" s="4">
        <v>59.59</v>
      </c>
      <c r="F8" s="4">
        <v>265934.0</v>
      </c>
      <c r="G8" s="4">
        <v>264918.0</v>
      </c>
      <c r="H8" s="4">
        <v>264953.0</v>
      </c>
      <c r="I8" s="4">
        <v>264953.0</v>
      </c>
      <c r="J8" s="4">
        <v>0.0</v>
      </c>
      <c r="K8" s="4">
        <v>3.62407824E8</v>
      </c>
      <c r="L8" s="4">
        <v>0.0</v>
      </c>
      <c r="M8" s="4">
        <v>6.91580928E8</v>
      </c>
      <c r="N8" s="4">
        <v>8.9489408E8</v>
      </c>
      <c r="O8" s="4" t="s">
        <v>33</v>
      </c>
      <c r="Q8" t="str">
        <f t="shared" si="1"/>
        <v>329173104</v>
      </c>
      <c r="R8" t="str">
        <f t="shared" si="2"/>
        <v>271276032</v>
      </c>
      <c r="S8" t="str">
        <f t="shared" si="3"/>
        <v>57897072</v>
      </c>
    </row>
    <row r="9">
      <c r="A9" s="5">
        <v>0.9139699074074074</v>
      </c>
      <c r="B9" s="4">
        <v>0.3942</v>
      </c>
      <c r="C9" s="4">
        <v>0.7241</v>
      </c>
      <c r="D9" s="4">
        <v>0.9154</v>
      </c>
      <c r="E9" s="4">
        <v>59.59</v>
      </c>
      <c r="F9" s="4">
        <v>310638.0</v>
      </c>
      <c r="G9" s="4">
        <v>309452.0</v>
      </c>
      <c r="H9" s="4">
        <v>309489.0</v>
      </c>
      <c r="I9" s="4">
        <v>309489.0</v>
      </c>
      <c r="J9" s="4">
        <v>0.0</v>
      </c>
      <c r="K9" s="4">
        <v>4.23330336E8</v>
      </c>
      <c r="L9" s="4">
        <v>0.0</v>
      </c>
      <c r="M9" s="4">
        <v>7.7756416E8</v>
      </c>
      <c r="N9" s="4">
        <v>9.82974464E8</v>
      </c>
      <c r="O9" s="4" t="s">
        <v>33</v>
      </c>
      <c r="Q9" t="str">
        <f t="shared" si="1"/>
        <v>354233824</v>
      </c>
      <c r="R9" t="str">
        <f t="shared" si="2"/>
        <v>316878848</v>
      </c>
      <c r="S9" t="str">
        <f t="shared" si="3"/>
        <v>37354976</v>
      </c>
    </row>
    <row r="10">
      <c r="A10" s="5">
        <v>0.9139930555555555</v>
      </c>
      <c r="B10" s="4">
        <v>0.4509</v>
      </c>
      <c r="C10" s="4">
        <v>0.8061</v>
      </c>
      <c r="D10" s="4">
        <v>0.9857</v>
      </c>
      <c r="E10" s="4">
        <v>59.59</v>
      </c>
      <c r="F10" s="4">
        <v>355304.0</v>
      </c>
      <c r="G10" s="4">
        <v>353948.0</v>
      </c>
      <c r="H10" s="4">
        <v>353985.0</v>
      </c>
      <c r="I10" s="4">
        <v>353985.0</v>
      </c>
      <c r="J10" s="4">
        <v>0.0</v>
      </c>
      <c r="K10" s="4">
        <v>4.84200864E8</v>
      </c>
      <c r="L10" s="4">
        <v>0.0</v>
      </c>
      <c r="M10" s="4">
        <v>8.65644544E8</v>
      </c>
      <c r="N10" s="4">
        <v>1.058471936E9</v>
      </c>
      <c r="O10" s="4" t="s">
        <v>33</v>
      </c>
      <c r="Q10" t="str">
        <f t="shared" si="1"/>
        <v>381443680</v>
      </c>
      <c r="R10" t="str">
        <f t="shared" si="2"/>
        <v>362442752</v>
      </c>
      <c r="S10" t="str">
        <f t="shared" si="3"/>
        <v>19000928</v>
      </c>
    </row>
    <row r="11">
      <c r="A11" s="5">
        <v>0.9140162037037037</v>
      </c>
      <c r="B11" s="4">
        <v>0.507</v>
      </c>
      <c r="C11" s="4">
        <v>0.8921</v>
      </c>
      <c r="D11" s="4">
        <v>1.0795</v>
      </c>
      <c r="E11" s="4">
        <v>59.59</v>
      </c>
      <c r="F11" s="4">
        <v>399556.0</v>
      </c>
      <c r="G11" s="4">
        <v>398012.0</v>
      </c>
      <c r="H11" s="4">
        <v>398049.0</v>
      </c>
      <c r="I11" s="4">
        <v>398049.0</v>
      </c>
      <c r="J11" s="4">
        <v>0.0</v>
      </c>
      <c r="K11" s="4">
        <v>5.44480416E8</v>
      </c>
      <c r="L11" s="4">
        <v>0.0</v>
      </c>
      <c r="M11" s="4">
        <v>9.57919232E8</v>
      </c>
      <c r="N11" s="4">
        <v>1.159135232E9</v>
      </c>
      <c r="O11" s="4" t="s">
        <v>33</v>
      </c>
      <c r="Q11" t="str">
        <f t="shared" si="1"/>
        <v>413438816</v>
      </c>
      <c r="R11" t="str">
        <f t="shared" si="2"/>
        <v>407564288</v>
      </c>
      <c r="S11" t="str">
        <f t="shared" si="3"/>
        <v>5874528</v>
      </c>
    </row>
    <row r="12">
      <c r="A12" s="5">
        <v>0.914050925925926</v>
      </c>
      <c r="B12" s="4">
        <v>0.5636</v>
      </c>
      <c r="C12" s="4">
        <v>0.9741</v>
      </c>
      <c r="D12" s="4">
        <v>1.1693</v>
      </c>
      <c r="E12" s="4">
        <v>59.59</v>
      </c>
      <c r="F12" s="4">
        <v>444123.0</v>
      </c>
      <c r="G12" s="4">
        <v>442393.0</v>
      </c>
      <c r="H12" s="4">
        <v>442430.0</v>
      </c>
      <c r="I12" s="4">
        <v>442430.0</v>
      </c>
      <c r="J12" s="4">
        <v>0.0</v>
      </c>
      <c r="K12" s="4">
        <v>6.05193624E8</v>
      </c>
      <c r="L12" s="4">
        <v>0.0</v>
      </c>
      <c r="M12" s="4">
        <v>1.045999616E9</v>
      </c>
      <c r="N12" s="4">
        <v>1.255604224E9</v>
      </c>
      <c r="O12" s="4" t="s">
        <v>33</v>
      </c>
      <c r="Q12" t="str">
        <f t="shared" si="1"/>
        <v>440805992</v>
      </c>
      <c r="R12" t="str">
        <f t="shared" si="2"/>
        <v>453010432</v>
      </c>
      <c r="S12" t="str">
        <f t="shared" si="3"/>
        <v>-12204440</v>
      </c>
    </row>
    <row r="13">
      <c r="A13" s="5">
        <v>0.914074074074074</v>
      </c>
      <c r="B13" s="4">
        <v>0.6203</v>
      </c>
      <c r="C13" s="4">
        <v>1.0581</v>
      </c>
      <c r="D13" s="4">
        <v>1.2553</v>
      </c>
      <c r="E13" s="4">
        <v>59.59</v>
      </c>
      <c r="F13" s="4">
        <v>488828.0</v>
      </c>
      <c r="G13" s="4">
        <v>486930.0</v>
      </c>
      <c r="H13" s="4">
        <v>486970.0</v>
      </c>
      <c r="I13" s="4">
        <v>486970.0</v>
      </c>
      <c r="J13" s="4">
        <v>0.0</v>
      </c>
      <c r="K13" s="4">
        <v>6.6612024E8</v>
      </c>
      <c r="L13" s="4">
        <v>0.0</v>
      </c>
      <c r="M13" s="4">
        <v>1.136177152E9</v>
      </c>
      <c r="N13" s="4">
        <v>1.347878912E9</v>
      </c>
      <c r="O13" s="4" t="s">
        <v>33</v>
      </c>
      <c r="Q13" t="str">
        <f t="shared" si="1"/>
        <v>470056912</v>
      </c>
      <c r="R13" t="str">
        <f t="shared" si="2"/>
        <v>498616320</v>
      </c>
      <c r="S13" t="str">
        <f t="shared" si="3"/>
        <v>-28559408</v>
      </c>
    </row>
    <row r="14">
      <c r="A14" s="5">
        <v>0.9140972222222222</v>
      </c>
      <c r="B14" s="4">
        <v>0.6773</v>
      </c>
      <c r="C14" s="4">
        <v>1.1401</v>
      </c>
      <c r="D14" s="4">
        <v>1.3373</v>
      </c>
      <c r="E14" s="4">
        <v>59.59</v>
      </c>
      <c r="F14" s="4">
        <v>533758.0</v>
      </c>
      <c r="G14" s="4">
        <v>531674.0</v>
      </c>
      <c r="H14" s="4">
        <v>531714.0</v>
      </c>
      <c r="I14" s="4">
        <v>531714.0</v>
      </c>
      <c r="J14" s="4">
        <v>0.0</v>
      </c>
      <c r="K14" s="4">
        <v>7.27330032E8</v>
      </c>
      <c r="L14" s="4">
        <v>0.0</v>
      </c>
      <c r="M14" s="4">
        <v>1.224257536E9</v>
      </c>
      <c r="N14" s="4">
        <v>1.435959296E9</v>
      </c>
      <c r="O14" s="4" t="s">
        <v>33</v>
      </c>
      <c r="Q14" t="str">
        <f t="shared" si="1"/>
        <v>496927504</v>
      </c>
      <c r="R14" t="str">
        <f t="shared" si="2"/>
        <v>544434176</v>
      </c>
      <c r="S14" t="str">
        <f t="shared" si="3"/>
        <v>-47506672</v>
      </c>
    </row>
    <row r="15">
      <c r="A15" s="5">
        <v>0.9141203703703704</v>
      </c>
      <c r="B15" s="4">
        <v>0.7344</v>
      </c>
      <c r="C15" s="4">
        <v>1.2241</v>
      </c>
      <c r="D15" s="4">
        <v>1.4154</v>
      </c>
      <c r="E15" s="4">
        <v>59.59</v>
      </c>
      <c r="F15" s="4">
        <v>578754.0</v>
      </c>
      <c r="G15" s="4">
        <v>576506.0</v>
      </c>
      <c r="H15" s="4">
        <v>576546.0</v>
      </c>
      <c r="I15" s="4">
        <v>576546.0</v>
      </c>
      <c r="J15" s="4">
        <v>0.0</v>
      </c>
      <c r="K15" s="4">
        <v>7.88660208E8</v>
      </c>
      <c r="L15" s="4">
        <v>0.0</v>
      </c>
      <c r="M15" s="4">
        <v>1.314435072E9</v>
      </c>
      <c r="N15" s="4">
        <v>1.519845376E9</v>
      </c>
      <c r="O15" s="4" t="s">
        <v>33</v>
      </c>
      <c r="Q15" t="str">
        <f t="shared" si="1"/>
        <v>525774864</v>
      </c>
      <c r="R15" t="str">
        <f t="shared" si="2"/>
        <v>590342144</v>
      </c>
      <c r="S15" t="str">
        <f t="shared" si="3"/>
        <v>-64567280</v>
      </c>
    </row>
    <row r="16">
      <c r="A16" s="5">
        <v>0.9141435185185185</v>
      </c>
      <c r="B16" s="4">
        <v>0.7909</v>
      </c>
      <c r="C16" s="4">
        <v>1.312</v>
      </c>
      <c r="D16" s="4">
        <v>1.4974</v>
      </c>
      <c r="E16" s="4">
        <v>59.59</v>
      </c>
      <c r="F16" s="4">
        <v>623225.0</v>
      </c>
      <c r="G16" s="4">
        <v>620788.0</v>
      </c>
      <c r="H16" s="4">
        <v>620829.0</v>
      </c>
      <c r="I16" s="4">
        <v>620829.0</v>
      </c>
      <c r="J16" s="4">
        <v>0.0</v>
      </c>
      <c r="K16" s="4">
        <v>8.49237984E8</v>
      </c>
      <c r="L16" s="4">
        <v>0.0</v>
      </c>
      <c r="M16" s="4">
        <v>1.408806912E9</v>
      </c>
      <c r="N16" s="4">
        <v>1.60792576E9</v>
      </c>
      <c r="O16" s="4" t="s">
        <v>33</v>
      </c>
      <c r="Q16" t="str">
        <f t="shared" si="1"/>
        <v>559568928</v>
      </c>
      <c r="R16" t="str">
        <f t="shared" si="2"/>
        <v>635686912</v>
      </c>
      <c r="S16" t="str">
        <f t="shared" si="3"/>
        <v>-76117984</v>
      </c>
    </row>
    <row r="17">
      <c r="A17" s="5">
        <v>0.9141666666666667</v>
      </c>
      <c r="B17" s="4">
        <v>0.848</v>
      </c>
      <c r="C17" s="4">
        <v>1.3921</v>
      </c>
      <c r="D17" s="4">
        <v>1.5873</v>
      </c>
      <c r="E17" s="4">
        <v>59.59</v>
      </c>
      <c r="F17" s="4">
        <v>668206.0</v>
      </c>
      <c r="G17" s="4">
        <v>665617.0</v>
      </c>
      <c r="H17" s="4">
        <v>665660.0</v>
      </c>
      <c r="I17" s="4">
        <v>665660.0</v>
      </c>
      <c r="J17" s="4">
        <v>0.0</v>
      </c>
      <c r="K17" s="4">
        <v>9.10564056E8</v>
      </c>
      <c r="L17" s="4">
        <v>0.0</v>
      </c>
      <c r="M17" s="4">
        <v>1.494790144E9</v>
      </c>
      <c r="N17" s="4">
        <v>1.704394752E9</v>
      </c>
      <c r="O17" s="4" t="s">
        <v>33</v>
      </c>
      <c r="Q17" t="str">
        <f t="shared" si="1"/>
        <v>584226088</v>
      </c>
      <c r="R17" t="str">
        <f t="shared" si="2"/>
        <v>681591808</v>
      </c>
      <c r="S17" t="str">
        <f t="shared" si="3"/>
        <v>-97365720</v>
      </c>
    </row>
    <row r="18">
      <c r="A18" s="5">
        <v>0.9141898148148148</v>
      </c>
      <c r="B18" s="4">
        <v>0.9043</v>
      </c>
      <c r="C18" s="4">
        <v>1.478</v>
      </c>
      <c r="D18" s="4">
        <v>1.6654</v>
      </c>
      <c r="E18" s="4">
        <v>59.59</v>
      </c>
      <c r="F18" s="4">
        <v>712625.0</v>
      </c>
      <c r="G18" s="4">
        <v>709833.0</v>
      </c>
      <c r="H18" s="4">
        <v>709875.0</v>
      </c>
      <c r="I18" s="4">
        <v>709874.0</v>
      </c>
      <c r="J18" s="4">
        <v>0.0</v>
      </c>
      <c r="K18" s="4">
        <v>9.71051544E8</v>
      </c>
      <c r="L18" s="4">
        <v>0.0</v>
      </c>
      <c r="M18" s="4">
        <v>1.587064832E9</v>
      </c>
      <c r="N18" s="4">
        <v>1.788280832E9</v>
      </c>
      <c r="O18" s="4" t="s">
        <v>33</v>
      </c>
      <c r="Q18" t="str">
        <f t="shared" si="1"/>
        <v>616013288</v>
      </c>
      <c r="R18" t="str">
        <f t="shared" si="2"/>
        <v>726868992</v>
      </c>
      <c r="S18" t="str">
        <f t="shared" si="3"/>
        <v>-110855704</v>
      </c>
    </row>
    <row r="19">
      <c r="A19" s="5">
        <v>0.914224537037037</v>
      </c>
      <c r="B19" s="4">
        <v>0.9612</v>
      </c>
      <c r="C19" s="4">
        <v>1.5581</v>
      </c>
      <c r="D19" s="4">
        <v>1.7435</v>
      </c>
      <c r="E19" s="4">
        <v>59.59</v>
      </c>
      <c r="F19" s="4">
        <v>757511.0</v>
      </c>
      <c r="G19" s="4">
        <v>754504.0</v>
      </c>
      <c r="H19" s="4">
        <v>754546.0</v>
      </c>
      <c r="I19" s="4">
        <v>754545.0</v>
      </c>
      <c r="J19" s="4">
        <v>0.0</v>
      </c>
      <c r="K19" s="4">
        <v>1.032161472E9</v>
      </c>
      <c r="L19" s="4">
        <v>0.0</v>
      </c>
      <c r="M19" s="4">
        <v>1.673048064E9</v>
      </c>
      <c r="N19" s="4">
        <v>1.872166912E9</v>
      </c>
      <c r="O19" s="4" t="s">
        <v>33</v>
      </c>
      <c r="Q19" t="str">
        <f t="shared" si="1"/>
        <v>640886592</v>
      </c>
      <c r="R19" t="str">
        <f t="shared" si="2"/>
        <v>772612096</v>
      </c>
      <c r="S19" t="str">
        <f t="shared" si="3"/>
        <v>-131725504</v>
      </c>
    </row>
    <row r="20">
      <c r="A20" s="5">
        <v>0.9142476851851852</v>
      </c>
      <c r="B20" s="4">
        <v>1.0178</v>
      </c>
      <c r="C20" s="4">
        <v>1.646</v>
      </c>
      <c r="D20" s="4">
        <v>1.8373</v>
      </c>
      <c r="E20" s="4">
        <v>59.59</v>
      </c>
      <c r="F20" s="4">
        <v>802066.0</v>
      </c>
      <c r="G20" s="4">
        <v>798875.0</v>
      </c>
      <c r="H20" s="4">
        <v>798917.0</v>
      </c>
      <c r="I20" s="4">
        <v>798917.0</v>
      </c>
      <c r="J20" s="4">
        <v>0.0</v>
      </c>
      <c r="K20" s="4">
        <v>1.092861E9</v>
      </c>
      <c r="L20" s="4">
        <v>0.0</v>
      </c>
      <c r="M20" s="4">
        <v>1.767419904E9</v>
      </c>
      <c r="N20" s="4">
        <v>1.972830208E9</v>
      </c>
      <c r="O20" s="4" t="s">
        <v>33</v>
      </c>
      <c r="Q20" t="str">
        <f t="shared" si="1"/>
        <v>674558904</v>
      </c>
      <c r="R20" t="str">
        <f t="shared" si="2"/>
        <v>818048000</v>
      </c>
      <c r="S20" t="str">
        <f t="shared" si="3"/>
        <v>-143489096</v>
      </c>
    </row>
    <row r="21">
      <c r="A21" s="5">
        <v>0.9142708333333334</v>
      </c>
      <c r="B21" s="4">
        <v>1.0712</v>
      </c>
      <c r="C21" s="4">
        <v>1.7241</v>
      </c>
      <c r="D21" s="4">
        <v>1.9154</v>
      </c>
      <c r="E21" s="4">
        <v>59.59</v>
      </c>
      <c r="F21" s="4">
        <v>844206.0</v>
      </c>
      <c r="G21" s="4">
        <v>840858.0</v>
      </c>
      <c r="H21" s="4">
        <v>840900.0</v>
      </c>
      <c r="I21" s="4">
        <v>840900.0</v>
      </c>
      <c r="J21" s="4">
        <v>0.0</v>
      </c>
      <c r="K21" s="4">
        <v>1.150293744E9</v>
      </c>
      <c r="L21" s="4">
        <v>0.0</v>
      </c>
      <c r="M21" s="4">
        <v>1.851305984E9</v>
      </c>
      <c r="N21" s="4">
        <v>2.056716288E9</v>
      </c>
      <c r="O21" s="4" t="s">
        <v>33</v>
      </c>
      <c r="Q21" t="str">
        <f t="shared" si="1"/>
        <v>701012240</v>
      </c>
      <c r="R21" t="str">
        <f t="shared" si="2"/>
        <v>861038592</v>
      </c>
      <c r="S21" t="str">
        <f t="shared" si="3"/>
        <v>-160026352</v>
      </c>
    </row>
    <row r="22">
      <c r="A22" s="5">
        <v>0.9142939814814814</v>
      </c>
      <c r="B22" s="4">
        <v>1.1272</v>
      </c>
      <c r="C22" s="4">
        <v>1.8062</v>
      </c>
      <c r="D22" s="4">
        <v>1.9974</v>
      </c>
      <c r="E22" s="4">
        <v>59.59</v>
      </c>
      <c r="F22" s="4">
        <v>888319.0</v>
      </c>
      <c r="G22" s="4">
        <v>884784.0</v>
      </c>
      <c r="H22" s="4">
        <v>884828.0</v>
      </c>
      <c r="I22" s="4">
        <v>884828.0</v>
      </c>
      <c r="J22" s="4">
        <v>0.0</v>
      </c>
      <c r="K22" s="4">
        <v>1.210384512E9</v>
      </c>
      <c r="L22" s="4">
        <v>0.0</v>
      </c>
      <c r="M22" s="4">
        <v>1.93947648E9</v>
      </c>
      <c r="N22" s="4">
        <v>2.144796672E9</v>
      </c>
      <c r="O22" s="4" t="s">
        <v>33</v>
      </c>
      <c r="Q22" t="str">
        <f t="shared" si="1"/>
        <v>729091968</v>
      </c>
      <c r="R22" t="str">
        <f t="shared" si="2"/>
        <v>906018816</v>
      </c>
      <c r="S22" t="str">
        <f t="shared" si="3"/>
        <v>-176926848</v>
      </c>
    </row>
    <row r="23">
      <c r="A23" s="5">
        <v>0.9143171296296296</v>
      </c>
      <c r="B23" s="4">
        <v>1.1842</v>
      </c>
      <c r="C23" s="4">
        <v>1.8941</v>
      </c>
      <c r="D23" s="4">
        <v>2.0834</v>
      </c>
      <c r="E23" s="4">
        <v>59.59</v>
      </c>
      <c r="F23" s="4">
        <v>933197.0</v>
      </c>
      <c r="G23" s="4">
        <v>929492.0</v>
      </c>
      <c r="H23" s="4">
        <v>929536.0</v>
      </c>
      <c r="I23" s="4">
        <v>929536.0</v>
      </c>
      <c r="J23" s="4">
        <v>0.0</v>
      </c>
      <c r="K23" s="4">
        <v>1.271545056E9</v>
      </c>
      <c r="L23" s="4">
        <v>0.0</v>
      </c>
      <c r="M23" s="4">
        <v>2.03384832E9</v>
      </c>
      <c r="N23" s="4">
        <v>2.23707136E9</v>
      </c>
      <c r="O23" s="4" t="s">
        <v>33</v>
      </c>
      <c r="Q23" t="str">
        <f t="shared" si="1"/>
        <v>762303264</v>
      </c>
      <c r="R23" t="str">
        <f t="shared" si="2"/>
        <v>951799808</v>
      </c>
      <c r="S23" t="str">
        <f t="shared" si="3"/>
        <v>-189496544</v>
      </c>
    </row>
    <row r="24">
      <c r="A24" s="5">
        <v>0.9143402777777778</v>
      </c>
      <c r="B24" s="4">
        <v>1.2408</v>
      </c>
      <c r="C24" s="4">
        <v>1.9801</v>
      </c>
      <c r="D24" s="4">
        <v>2.1732</v>
      </c>
      <c r="E24" s="4">
        <v>59.59</v>
      </c>
      <c r="F24" s="4">
        <v>977825.0</v>
      </c>
      <c r="G24" s="4">
        <v>973928.0</v>
      </c>
      <c r="H24" s="4">
        <v>973972.0</v>
      </c>
      <c r="I24" s="4">
        <v>973972.0</v>
      </c>
      <c r="J24" s="4">
        <v>0.0</v>
      </c>
      <c r="K24" s="4">
        <v>1.332333504E9</v>
      </c>
      <c r="L24" s="4">
        <v>0.0</v>
      </c>
      <c r="M24" s="4">
        <v>2.126123008E9</v>
      </c>
      <c r="N24" s="4">
        <v>2.333540352E9</v>
      </c>
      <c r="O24" s="4" t="s">
        <v>33</v>
      </c>
      <c r="Q24" t="str">
        <f t="shared" si="1"/>
        <v>793789504</v>
      </c>
      <c r="R24" t="str">
        <f t="shared" si="2"/>
        <v>997302272</v>
      </c>
      <c r="S24" t="str">
        <f t="shared" si="3"/>
        <v>-203512768</v>
      </c>
    </row>
    <row r="25">
      <c r="A25" s="5">
        <v>0.914375</v>
      </c>
      <c r="B25" s="4">
        <v>1.2973</v>
      </c>
      <c r="C25" s="4">
        <v>2.0621</v>
      </c>
      <c r="D25" s="4">
        <v>2.2474</v>
      </c>
      <c r="E25" s="4">
        <v>59.59</v>
      </c>
      <c r="F25" s="4">
        <v>1022403.0</v>
      </c>
      <c r="G25" s="4">
        <v>1018298.0</v>
      </c>
      <c r="H25" s="4">
        <v>1018338.0</v>
      </c>
      <c r="I25" s="4">
        <v>1018338.0</v>
      </c>
      <c r="J25" s="4">
        <v>0.0</v>
      </c>
      <c r="K25" s="4">
        <v>1.393031664E9</v>
      </c>
      <c r="L25" s="4">
        <v>0.0</v>
      </c>
      <c r="M25" s="4">
        <v>2.214203392E9</v>
      </c>
      <c r="N25" s="4">
        <v>2.413232128E9</v>
      </c>
      <c r="O25" s="4" t="s">
        <v>33</v>
      </c>
      <c r="Q25" t="str">
        <f t="shared" si="1"/>
        <v>821171728</v>
      </c>
      <c r="R25" t="str">
        <f t="shared" si="2"/>
        <v>1042737152</v>
      </c>
      <c r="S25" t="str">
        <f t="shared" si="3"/>
        <v>-221565424</v>
      </c>
    </row>
    <row r="26">
      <c r="A26" s="5">
        <v>0.9143981481481481</v>
      </c>
      <c r="B26" s="4">
        <v>1.3539</v>
      </c>
      <c r="C26" s="4">
        <v>2.1422</v>
      </c>
      <c r="D26" s="4">
        <v>2.3334</v>
      </c>
      <c r="E26" s="4">
        <v>59.59</v>
      </c>
      <c r="F26" s="4">
        <v>1067054.0</v>
      </c>
      <c r="G26" s="4">
        <v>1062721.0</v>
      </c>
      <c r="H26" s="4">
        <v>1062765.0</v>
      </c>
      <c r="I26" s="4">
        <v>1062765.0</v>
      </c>
      <c r="J26" s="4">
        <v>0.0</v>
      </c>
      <c r="K26" s="4">
        <v>1.453802328E9</v>
      </c>
      <c r="L26" s="4">
        <v>0.0</v>
      </c>
      <c r="M26" s="4">
        <v>2.300186624E9</v>
      </c>
      <c r="N26" s="4">
        <v>2.505506816E9</v>
      </c>
      <c r="O26" s="4" t="s">
        <v>33</v>
      </c>
      <c r="Q26" t="str">
        <f t="shared" si="1"/>
        <v>846384296</v>
      </c>
      <c r="R26" t="str">
        <f t="shared" si="2"/>
        <v>1088226304</v>
      </c>
      <c r="S26" t="str">
        <f t="shared" si="3"/>
        <v>-241842008</v>
      </c>
    </row>
    <row r="27">
      <c r="A27" s="5">
        <v>0.9144212962962963</v>
      </c>
      <c r="B27" s="4">
        <v>1.4106</v>
      </c>
      <c r="C27" s="4">
        <v>2.2262</v>
      </c>
      <c r="D27" s="4">
        <v>2.4193</v>
      </c>
      <c r="E27" s="4">
        <v>59.59</v>
      </c>
      <c r="F27" s="4">
        <v>1111770.0</v>
      </c>
      <c r="G27" s="4">
        <v>1107249.0</v>
      </c>
      <c r="H27" s="4">
        <v>1107293.0</v>
      </c>
      <c r="I27" s="4">
        <v>1107293.0</v>
      </c>
      <c r="J27" s="4">
        <v>0.0</v>
      </c>
      <c r="K27" s="4">
        <v>1.514716632E9</v>
      </c>
      <c r="L27" s="4">
        <v>0.0</v>
      </c>
      <c r="M27" s="4">
        <v>2.390372352E9</v>
      </c>
      <c r="N27" s="4">
        <v>2.597781504E9</v>
      </c>
      <c r="O27" s="4" t="s">
        <v>33</v>
      </c>
      <c r="Q27" t="str">
        <f t="shared" si="1"/>
        <v>875655720</v>
      </c>
      <c r="R27" t="str">
        <f t="shared" si="2"/>
        <v>1133822976</v>
      </c>
      <c r="S27" t="str">
        <f t="shared" si="3"/>
        <v>-258167256</v>
      </c>
    </row>
    <row r="28">
      <c r="A28" s="5">
        <v>0.9144444444444444</v>
      </c>
      <c r="B28" s="4">
        <v>1.467</v>
      </c>
      <c r="C28" s="4">
        <v>2.314</v>
      </c>
      <c r="D28" s="4">
        <v>2.5053</v>
      </c>
      <c r="E28" s="4">
        <v>59.59</v>
      </c>
      <c r="F28" s="4">
        <v>1156218.0</v>
      </c>
      <c r="G28" s="4">
        <v>1151497.0</v>
      </c>
      <c r="H28" s="4">
        <v>1151541.0</v>
      </c>
      <c r="I28" s="4">
        <v>1151541.0</v>
      </c>
      <c r="J28" s="4">
        <v>0.0</v>
      </c>
      <c r="K28" s="4">
        <v>1.575247896E9</v>
      </c>
      <c r="L28" s="4">
        <v>0.0</v>
      </c>
      <c r="M28" s="4">
        <v>2.484744192E9</v>
      </c>
      <c r="N28" s="4">
        <v>2.690056192E9</v>
      </c>
      <c r="O28" s="4" t="s">
        <v>33</v>
      </c>
      <c r="Q28" t="str">
        <f t="shared" si="1"/>
        <v>909496296</v>
      </c>
      <c r="R28" t="str">
        <f t="shared" si="2"/>
        <v>1179132928</v>
      </c>
      <c r="S28" t="str">
        <f t="shared" si="3"/>
        <v>-269636632</v>
      </c>
    </row>
    <row r="29">
      <c r="A29" s="5">
        <v>0.9144675925925926</v>
      </c>
      <c r="B29" s="4">
        <v>1.5237</v>
      </c>
      <c r="C29" s="4">
        <v>2.3941</v>
      </c>
      <c r="D29" s="4">
        <v>2.5795</v>
      </c>
      <c r="E29" s="4">
        <v>59.59</v>
      </c>
      <c r="F29" s="4">
        <v>1200920.0</v>
      </c>
      <c r="G29" s="4">
        <v>1195990.0</v>
      </c>
      <c r="H29" s="4">
        <v>1196034.0</v>
      </c>
      <c r="I29" s="4">
        <v>1196033.0</v>
      </c>
      <c r="J29" s="4">
        <v>0.0</v>
      </c>
      <c r="K29" s="4">
        <v>1.63611432E9</v>
      </c>
      <c r="L29" s="4">
        <v>0.0</v>
      </c>
      <c r="M29" s="4">
        <v>2.570727424E9</v>
      </c>
      <c r="N29" s="4">
        <v>2.769747968E9</v>
      </c>
      <c r="O29" s="4" t="s">
        <v>33</v>
      </c>
      <c r="Q29" t="str">
        <f t="shared" si="1"/>
        <v>934613104</v>
      </c>
      <c r="R29" t="str">
        <f t="shared" si="2"/>
        <v>1224693760</v>
      </c>
      <c r="S29" t="str">
        <f t="shared" si="3"/>
        <v>-290080656</v>
      </c>
    </row>
    <row r="30">
      <c r="A30" s="5">
        <v>0.9144907407407408</v>
      </c>
      <c r="B30" s="4">
        <v>1.5809</v>
      </c>
      <c r="C30" s="4">
        <v>2.4781</v>
      </c>
      <c r="D30" s="4">
        <v>2.6576</v>
      </c>
      <c r="E30" s="4">
        <v>59.59</v>
      </c>
      <c r="F30" s="4">
        <v>1246056.0</v>
      </c>
      <c r="G30" s="4">
        <v>1240923.0</v>
      </c>
      <c r="H30" s="4">
        <v>1240967.0</v>
      </c>
      <c r="I30" s="4">
        <v>1240966.0</v>
      </c>
      <c r="J30" s="4">
        <v>0.0</v>
      </c>
      <c r="K30" s="4">
        <v>1.697582664E9</v>
      </c>
      <c r="L30" s="4">
        <v>0.0</v>
      </c>
      <c r="M30" s="4">
        <v>2.66090496E9</v>
      </c>
      <c r="N30" s="4">
        <v>2.853634048E9</v>
      </c>
      <c r="O30" s="4" t="s">
        <v>33</v>
      </c>
      <c r="Q30" t="str">
        <f t="shared" si="1"/>
        <v>963322296</v>
      </c>
      <c r="R30" t="str">
        <f t="shared" si="2"/>
        <v>1270705152</v>
      </c>
      <c r="S30" t="str">
        <f t="shared" si="3"/>
        <v>-307382856</v>
      </c>
    </row>
    <row r="31">
      <c r="A31" s="5">
        <v>0.9145138888888888</v>
      </c>
      <c r="B31" s="4">
        <v>1.6374</v>
      </c>
      <c r="C31" s="4">
        <v>2.5601</v>
      </c>
      <c r="D31" s="4">
        <v>2.7514</v>
      </c>
      <c r="E31" s="4">
        <v>59.59</v>
      </c>
      <c r="F31" s="4">
        <v>1290616.0</v>
      </c>
      <c r="G31" s="4">
        <v>1285246.0</v>
      </c>
      <c r="H31" s="4">
        <v>1285290.0</v>
      </c>
      <c r="I31" s="4">
        <v>1285289.0</v>
      </c>
      <c r="J31" s="4">
        <v>0.0</v>
      </c>
      <c r="K31" s="4">
        <v>1.758216528E9</v>
      </c>
      <c r="L31" s="4">
        <v>0.0</v>
      </c>
      <c r="M31" s="4">
        <v>2.748985344E9</v>
      </c>
      <c r="N31" s="4">
        <v>2.954297344E9</v>
      </c>
      <c r="O31" s="4" t="s">
        <v>33</v>
      </c>
      <c r="Q31" t="str">
        <f t="shared" si="1"/>
        <v>990768816</v>
      </c>
      <c r="R31" t="str">
        <f t="shared" si="2"/>
        <v>1316091904</v>
      </c>
      <c r="S31" t="str">
        <f t="shared" si="3"/>
        <v>-325323088</v>
      </c>
    </row>
    <row r="32">
      <c r="A32" s="5">
        <v>0.9145486111111111</v>
      </c>
      <c r="B32" s="4">
        <v>1.694</v>
      </c>
      <c r="C32" s="4">
        <v>2.6461</v>
      </c>
      <c r="D32" s="4">
        <v>2.8334</v>
      </c>
      <c r="E32" s="4">
        <v>59.59</v>
      </c>
      <c r="F32" s="4">
        <v>1335193.0</v>
      </c>
      <c r="G32" s="4">
        <v>1329625.0</v>
      </c>
      <c r="H32" s="4">
        <v>1329669.0</v>
      </c>
      <c r="I32" s="4">
        <v>1329669.0</v>
      </c>
      <c r="J32" s="4">
        <v>0.0</v>
      </c>
      <c r="K32" s="4">
        <v>1.818927E9</v>
      </c>
      <c r="L32" s="4">
        <v>0.0</v>
      </c>
      <c r="M32" s="4">
        <v>2.841260032E9</v>
      </c>
      <c r="N32" s="4">
        <v>3.042377728E9</v>
      </c>
      <c r="O32" s="4" t="s">
        <v>33</v>
      </c>
      <c r="Q32" t="str">
        <f t="shared" si="1"/>
        <v>1022333032</v>
      </c>
      <c r="R32" t="str">
        <f t="shared" si="2"/>
        <v>1361536000</v>
      </c>
      <c r="S32" t="str">
        <f t="shared" si="3"/>
        <v>-339202968</v>
      </c>
    </row>
    <row r="33">
      <c r="A33" s="5">
        <v>0.9145717592592593</v>
      </c>
      <c r="B33" s="4">
        <v>1.7502</v>
      </c>
      <c r="C33" s="4">
        <v>2.7281</v>
      </c>
      <c r="D33" s="4">
        <v>2.9154</v>
      </c>
      <c r="E33" s="4">
        <v>59.59</v>
      </c>
      <c r="F33" s="4">
        <v>1379579.0</v>
      </c>
      <c r="G33" s="4">
        <v>1373802.0</v>
      </c>
      <c r="H33" s="4">
        <v>1373846.0</v>
      </c>
      <c r="I33" s="4">
        <v>1373846.0</v>
      </c>
      <c r="J33" s="4">
        <v>0.0</v>
      </c>
      <c r="K33" s="4">
        <v>1.879361136E9</v>
      </c>
      <c r="L33" s="4">
        <v>0.0</v>
      </c>
      <c r="M33" s="4">
        <v>2.929340416E9</v>
      </c>
      <c r="N33" s="4">
        <v>3.130458112E9</v>
      </c>
      <c r="O33" s="4" t="s">
        <v>33</v>
      </c>
      <c r="Q33" t="str">
        <f t="shared" si="1"/>
        <v>1049979280</v>
      </c>
      <c r="R33" t="str">
        <f t="shared" si="2"/>
        <v>1406773248</v>
      </c>
      <c r="S33" t="str">
        <f t="shared" si="3"/>
        <v>-356793968</v>
      </c>
    </row>
    <row r="34">
      <c r="A34" s="5">
        <v>0.9145949074074075</v>
      </c>
      <c r="B34" s="4">
        <v>1.8065</v>
      </c>
      <c r="C34" s="4">
        <v>2.8101</v>
      </c>
      <c r="D34" s="4">
        <v>2.9935</v>
      </c>
      <c r="E34" s="4">
        <v>59.59</v>
      </c>
      <c r="F34" s="4">
        <v>1423919.0</v>
      </c>
      <c r="G34" s="4">
        <v>1417963.0</v>
      </c>
      <c r="H34" s="4">
        <v>1418007.0</v>
      </c>
      <c r="I34" s="4">
        <v>1418007.0</v>
      </c>
      <c r="J34" s="4">
        <v>0.0</v>
      </c>
      <c r="K34" s="4">
        <v>1.939773384E9</v>
      </c>
      <c r="L34" s="4">
        <v>0.0</v>
      </c>
      <c r="M34" s="4">
        <v>3.0174208E9</v>
      </c>
      <c r="N34" s="4">
        <v>3.214344192E9</v>
      </c>
      <c r="O34" s="4" t="s">
        <v>33</v>
      </c>
      <c r="Q34" t="str">
        <f t="shared" si="1"/>
        <v>1077647416</v>
      </c>
      <c r="R34" t="str">
        <f t="shared" si="2"/>
        <v>1451994112</v>
      </c>
      <c r="S34" t="str">
        <f t="shared" si="3"/>
        <v>-374346696</v>
      </c>
    </row>
    <row r="35">
      <c r="A35" s="5">
        <v>0.9146180555555555</v>
      </c>
      <c r="B35" s="4">
        <v>1.8635</v>
      </c>
      <c r="C35" s="4">
        <v>2.8941</v>
      </c>
      <c r="D35" s="4">
        <v>3.0834</v>
      </c>
      <c r="E35" s="4">
        <v>59.59</v>
      </c>
      <c r="F35" s="4">
        <v>1468860.0</v>
      </c>
      <c r="G35" s="4">
        <v>1462710.0</v>
      </c>
      <c r="H35" s="4">
        <v>1462754.0</v>
      </c>
      <c r="I35" s="4">
        <v>1462754.0</v>
      </c>
      <c r="J35" s="4">
        <v>0.0</v>
      </c>
      <c r="K35" s="4">
        <v>2.00098728E9</v>
      </c>
      <c r="L35" s="4">
        <v>0.0</v>
      </c>
      <c r="M35" s="4">
        <v>3.107598336E9</v>
      </c>
      <c r="N35" s="4">
        <v>3.310813184E9</v>
      </c>
      <c r="O35" s="4" t="s">
        <v>33</v>
      </c>
      <c r="Q35" t="str">
        <f t="shared" si="1"/>
        <v>1106611056</v>
      </c>
      <c r="R35" t="str">
        <f t="shared" si="2"/>
        <v>1497815040</v>
      </c>
      <c r="S35" t="str">
        <f t="shared" si="3"/>
        <v>-391203984</v>
      </c>
    </row>
    <row r="36">
      <c r="A36" s="5">
        <v>0.9146412037037037</v>
      </c>
      <c r="B36" s="4">
        <v>1.9167</v>
      </c>
      <c r="C36" s="4">
        <v>2.9781</v>
      </c>
      <c r="D36" s="4">
        <v>3.1654</v>
      </c>
      <c r="E36" s="4">
        <v>59.59</v>
      </c>
      <c r="F36" s="4">
        <v>1510760.0</v>
      </c>
      <c r="G36" s="4">
        <v>1504442.0</v>
      </c>
      <c r="H36" s="4">
        <v>1504486.0</v>
      </c>
      <c r="I36" s="4">
        <v>1504486.0</v>
      </c>
      <c r="J36" s="4">
        <v>0.0</v>
      </c>
      <c r="K36" s="4">
        <v>2.058076656E9</v>
      </c>
      <c r="L36" s="4">
        <v>0.0</v>
      </c>
      <c r="M36" s="4">
        <v>3.197784064E9</v>
      </c>
      <c r="N36" s="4">
        <v>3.398893568E9</v>
      </c>
      <c r="O36" s="4" t="s">
        <v>33</v>
      </c>
      <c r="Q36" t="str">
        <f t="shared" si="1"/>
        <v>1139707408</v>
      </c>
      <c r="R36" t="str">
        <f t="shared" si="2"/>
        <v>1540548608</v>
      </c>
      <c r="S36" t="str">
        <f t="shared" si="3"/>
        <v>-400841200</v>
      </c>
    </row>
    <row r="37">
      <c r="A37" s="5">
        <v>0.9146643518518518</v>
      </c>
      <c r="B37" s="4">
        <v>1.9731</v>
      </c>
      <c r="C37" s="4">
        <v>3.0523</v>
      </c>
      <c r="D37" s="4">
        <v>3.2318</v>
      </c>
      <c r="E37" s="4">
        <v>59.59</v>
      </c>
      <c r="F37" s="4">
        <v>1555198.0</v>
      </c>
      <c r="G37" s="4">
        <v>1548705.0</v>
      </c>
      <c r="H37" s="4">
        <v>1548751.0</v>
      </c>
      <c r="I37" s="4">
        <v>1548751.0</v>
      </c>
      <c r="J37" s="4">
        <v>0.0</v>
      </c>
      <c r="K37" s="4">
        <v>2.11862844E9</v>
      </c>
      <c r="L37" s="4">
        <v>0.0</v>
      </c>
      <c r="M37" s="4">
        <v>3.27747584E9</v>
      </c>
      <c r="N37" s="4">
        <v>3.470196736E9</v>
      </c>
      <c r="O37" s="4" t="s">
        <v>33</v>
      </c>
      <c r="Q37" t="str">
        <f t="shared" si="1"/>
        <v>1158847400</v>
      </c>
      <c r="R37" t="str">
        <f t="shared" si="2"/>
        <v>1585873920</v>
      </c>
      <c r="S37" t="str">
        <f t="shared" si="3"/>
        <v>-427026520</v>
      </c>
    </row>
    <row r="38">
      <c r="A38" s="5">
        <v>0.9146875</v>
      </c>
      <c r="B38" s="4">
        <v>2.0297</v>
      </c>
      <c r="C38" s="4">
        <v>3.1324</v>
      </c>
      <c r="D38" s="4">
        <v>3.3334</v>
      </c>
      <c r="E38" s="4">
        <v>59.59</v>
      </c>
      <c r="F38" s="4">
        <v>1599855.0</v>
      </c>
      <c r="G38" s="4">
        <v>1593161.0</v>
      </c>
      <c r="H38" s="4">
        <v>1593206.0</v>
      </c>
      <c r="I38" s="4">
        <v>1593206.0</v>
      </c>
      <c r="J38" s="4">
        <v>0.0</v>
      </c>
      <c r="K38" s="4">
        <v>2.179444248E9</v>
      </c>
      <c r="L38" s="4">
        <v>0.0</v>
      </c>
      <c r="M38" s="4">
        <v>3.363459072E9</v>
      </c>
      <c r="N38" s="4">
        <v>3.57924864E9</v>
      </c>
      <c r="O38" s="4" t="s">
        <v>33</v>
      </c>
      <c r="Q38" t="str">
        <f t="shared" si="1"/>
        <v>1184014824</v>
      </c>
      <c r="R38" t="str">
        <f t="shared" si="2"/>
        <v>1631396864</v>
      </c>
      <c r="S38" t="str">
        <f t="shared" si="3"/>
        <v>-447382040</v>
      </c>
    </row>
    <row r="39">
      <c r="A39" s="5">
        <v>0.9147222222222222</v>
      </c>
      <c r="B39" s="4">
        <v>2.0866</v>
      </c>
      <c r="C39" s="4">
        <v>3.2223</v>
      </c>
      <c r="D39" s="4">
        <v>3.4037</v>
      </c>
      <c r="E39" s="4">
        <v>59.59</v>
      </c>
      <c r="F39" s="4">
        <v>1644657.0</v>
      </c>
      <c r="G39" s="4">
        <v>1637784.0</v>
      </c>
      <c r="H39" s="4">
        <v>1637828.0</v>
      </c>
      <c r="I39" s="4">
        <v>1637828.0</v>
      </c>
      <c r="J39" s="4">
        <v>0.0</v>
      </c>
      <c r="K39" s="4">
        <v>2.240488512E9</v>
      </c>
      <c r="L39" s="4">
        <v>0.0</v>
      </c>
      <c r="M39" s="4">
        <v>3.459928064E9</v>
      </c>
      <c r="N39" s="4">
        <v>3.654746112E9</v>
      </c>
      <c r="O39" s="4" t="s">
        <v>33</v>
      </c>
      <c r="Q39" t="str">
        <f t="shared" si="1"/>
        <v>1219439552</v>
      </c>
      <c r="R39" t="str">
        <f t="shared" si="2"/>
        <v>1677090816</v>
      </c>
      <c r="S39" t="str">
        <f t="shared" si="3"/>
        <v>-457651264</v>
      </c>
    </row>
    <row r="40">
      <c r="A40" s="5">
        <v>0.9147453703703704</v>
      </c>
      <c r="B40" s="4">
        <v>2.1435</v>
      </c>
      <c r="C40" s="4">
        <v>3.3062</v>
      </c>
      <c r="D40" s="4">
        <v>3.5014</v>
      </c>
      <c r="E40" s="4">
        <v>59.59</v>
      </c>
      <c r="F40" s="4">
        <v>1689541.0</v>
      </c>
      <c r="G40" s="4">
        <v>1682471.0</v>
      </c>
      <c r="H40" s="4">
        <v>1682515.0</v>
      </c>
      <c r="I40" s="4">
        <v>1682515.0</v>
      </c>
      <c r="J40" s="4">
        <v>0.0</v>
      </c>
      <c r="K40" s="4">
        <v>2.301620328E9</v>
      </c>
      <c r="L40" s="4">
        <v>0.0</v>
      </c>
      <c r="M40" s="4">
        <v>3.5501056E9</v>
      </c>
      <c r="N40" s="4">
        <v>3.759603712E9</v>
      </c>
      <c r="O40" s="4" t="s">
        <v>33</v>
      </c>
      <c r="Q40" t="str">
        <f t="shared" si="1"/>
        <v>1248485272</v>
      </c>
      <c r="R40" t="str">
        <f t="shared" si="2"/>
        <v>1722850304</v>
      </c>
      <c r="S40" t="str">
        <f t="shared" si="3"/>
        <v>-474365032</v>
      </c>
    </row>
    <row r="41">
      <c r="A41" s="5">
        <v>0.9147685185185185</v>
      </c>
      <c r="B41" s="4">
        <v>2.2</v>
      </c>
      <c r="C41" s="4">
        <v>3.3883</v>
      </c>
      <c r="D41" s="4">
        <v>3.5717</v>
      </c>
      <c r="E41" s="4">
        <v>59.59</v>
      </c>
      <c r="F41" s="4">
        <v>1734085.0</v>
      </c>
      <c r="G41" s="4">
        <v>1726815.0</v>
      </c>
      <c r="H41" s="4">
        <v>1726857.0</v>
      </c>
      <c r="I41" s="4">
        <v>1726857.0</v>
      </c>
      <c r="J41" s="4">
        <v>0.0</v>
      </c>
      <c r="K41" s="4">
        <v>2.36228292E9</v>
      </c>
      <c r="L41" s="4">
        <v>0.0</v>
      </c>
      <c r="M41" s="4">
        <v>3.638185984E9</v>
      </c>
      <c r="N41" s="4">
        <v>3.835101184E9</v>
      </c>
      <c r="O41" s="4" t="s">
        <v>33</v>
      </c>
      <c r="Q41" t="str">
        <f t="shared" si="1"/>
        <v>1275903064</v>
      </c>
      <c r="R41" t="str">
        <f t="shared" si="2"/>
        <v>1768258560</v>
      </c>
      <c r="S41" t="str">
        <f t="shared" si="3"/>
        <v>-492355496</v>
      </c>
    </row>
    <row r="42">
      <c r="A42" s="5">
        <v>0.9147916666666667</v>
      </c>
      <c r="B42" s="4">
        <v>2.2568</v>
      </c>
      <c r="C42" s="4">
        <v>3.4742</v>
      </c>
      <c r="D42" s="4">
        <v>3.6732</v>
      </c>
      <c r="E42" s="4">
        <v>59.59</v>
      </c>
      <c r="F42" s="4">
        <v>1778882.0</v>
      </c>
      <c r="G42" s="4">
        <v>1771394.0</v>
      </c>
      <c r="H42" s="4">
        <v>1771442.0</v>
      </c>
      <c r="I42" s="4">
        <v>1771442.0</v>
      </c>
      <c r="J42" s="4">
        <v>0.0</v>
      </c>
      <c r="K42" s="4">
        <v>2.423266992E9</v>
      </c>
      <c r="L42" s="4">
        <v>0.0</v>
      </c>
      <c r="M42" s="4">
        <v>3.730460672E9</v>
      </c>
      <c r="N42" s="4">
        <v>3.944153088E9</v>
      </c>
      <c r="O42" s="4" t="s">
        <v>33</v>
      </c>
      <c r="Q42" t="str">
        <f t="shared" si="1"/>
        <v>1307193680</v>
      </c>
      <c r="R42" t="str">
        <f t="shared" si="2"/>
        <v>1813907456</v>
      </c>
      <c r="S42" t="str">
        <f t="shared" si="3"/>
        <v>-506713776</v>
      </c>
    </row>
    <row r="43">
      <c r="A43" s="5">
        <v>0.9148148148148149</v>
      </c>
      <c r="B43" s="4">
        <v>2.3134</v>
      </c>
      <c r="C43" s="4">
        <v>3.5601</v>
      </c>
      <c r="D43" s="4">
        <v>3.7514</v>
      </c>
      <c r="E43" s="4">
        <v>59.59</v>
      </c>
      <c r="F43" s="4">
        <v>1823526.0</v>
      </c>
      <c r="G43" s="4">
        <v>1815824.0</v>
      </c>
      <c r="H43" s="4">
        <v>1815872.0</v>
      </c>
      <c r="I43" s="4">
        <v>1815871.0</v>
      </c>
      <c r="J43" s="4">
        <v>0.0</v>
      </c>
      <c r="K43" s="4">
        <v>2.484047232E9</v>
      </c>
      <c r="L43" s="4">
        <v>0.0</v>
      </c>
      <c r="M43" s="4">
        <v>3.82273536E9</v>
      </c>
      <c r="N43" s="4">
        <v>4.028039168E9</v>
      </c>
      <c r="O43" s="4" t="s">
        <v>33</v>
      </c>
      <c r="Q43" t="str">
        <f t="shared" si="1"/>
        <v>1338688128</v>
      </c>
      <c r="R43" t="str">
        <f t="shared" si="2"/>
        <v>1859403776</v>
      </c>
      <c r="S43" t="str">
        <f t="shared" si="3"/>
        <v>-520715648</v>
      </c>
    </row>
    <row r="44">
      <c r="A44" s="5">
        <v>0.9148379629629629</v>
      </c>
      <c r="B44" s="4">
        <v>2.3689</v>
      </c>
      <c r="C44" s="4">
        <v>3.6422</v>
      </c>
      <c r="D44" s="4">
        <v>3.8373</v>
      </c>
      <c r="E44" s="4">
        <v>59.59</v>
      </c>
      <c r="F44" s="4">
        <v>1867283.0</v>
      </c>
      <c r="G44" s="4">
        <v>1859413.0</v>
      </c>
      <c r="H44" s="4">
        <v>1859461.0</v>
      </c>
      <c r="I44" s="4">
        <v>1859461.0</v>
      </c>
      <c r="J44" s="4">
        <v>0.0</v>
      </c>
      <c r="K44" s="4">
        <v>2.543676984E9</v>
      </c>
      <c r="L44" s="4">
        <v>0.0</v>
      </c>
      <c r="M44" s="4">
        <v>3.910815744E9</v>
      </c>
      <c r="N44" s="4">
        <v>4.120313856E9</v>
      </c>
      <c r="O44" s="4" t="s">
        <v>33</v>
      </c>
      <c r="Q44" t="str">
        <f t="shared" si="1"/>
        <v>1367138760</v>
      </c>
      <c r="R44" t="str">
        <f t="shared" si="2"/>
        <v>1904038912</v>
      </c>
      <c r="S44" t="str">
        <f t="shared" si="3"/>
        <v>-536900152</v>
      </c>
    </row>
    <row r="45">
      <c r="A45" s="5">
        <v>0.9148726851851852</v>
      </c>
      <c r="B45" s="4">
        <v>2.4244</v>
      </c>
      <c r="C45" s="4">
        <v>3.7242</v>
      </c>
      <c r="D45" s="4">
        <v>3.9037</v>
      </c>
      <c r="E45" s="4">
        <v>59.59</v>
      </c>
      <c r="F45" s="4">
        <v>1911030.0</v>
      </c>
      <c r="G45" s="4">
        <v>1902929.0</v>
      </c>
      <c r="H45" s="4">
        <v>1902977.0</v>
      </c>
      <c r="I45" s="4">
        <v>1902977.0</v>
      </c>
      <c r="J45" s="4">
        <v>0.0</v>
      </c>
      <c r="K45" s="4">
        <v>2.603206872E9</v>
      </c>
      <c r="L45" s="4">
        <v>0.0</v>
      </c>
      <c r="M45" s="4">
        <v>3.998896128E9</v>
      </c>
      <c r="N45" s="4">
        <v>4.191617024E9</v>
      </c>
      <c r="O45" s="4" t="s">
        <v>33</v>
      </c>
      <c r="Q45" t="str">
        <f t="shared" si="1"/>
        <v>1395689256</v>
      </c>
      <c r="R45" t="str">
        <f t="shared" si="2"/>
        <v>1948599296</v>
      </c>
      <c r="S45" t="str">
        <f t="shared" si="3"/>
        <v>-552910040</v>
      </c>
    </row>
    <row r="46">
      <c r="A46" s="5">
        <v>0.9148958333333334</v>
      </c>
      <c r="B46" s="4">
        <v>2.481</v>
      </c>
      <c r="C46" s="4">
        <v>3.8062</v>
      </c>
      <c r="D46" s="4">
        <v>3.9935</v>
      </c>
      <c r="E46" s="4">
        <v>59.59</v>
      </c>
      <c r="F46" s="4">
        <v>1955693.0</v>
      </c>
      <c r="G46" s="4">
        <v>1947402.0</v>
      </c>
      <c r="H46" s="4">
        <v>1947450.0</v>
      </c>
      <c r="I46" s="4">
        <v>1947450.0</v>
      </c>
      <c r="J46" s="4">
        <v>0.0</v>
      </c>
      <c r="K46" s="4">
        <v>2.664045936E9</v>
      </c>
      <c r="L46" s="4">
        <v>0.0</v>
      </c>
      <c r="M46" s="4">
        <v>4.086976512E9</v>
      </c>
      <c r="N46" s="4">
        <v>4.288086016E9</v>
      </c>
      <c r="O46" s="4" t="s">
        <v>33</v>
      </c>
      <c r="Q46" t="str">
        <f t="shared" si="1"/>
        <v>1422930576</v>
      </c>
      <c r="R46" t="str">
        <f t="shared" si="2"/>
        <v>1994139648</v>
      </c>
      <c r="S46" t="str">
        <f t="shared" si="3"/>
        <v>-571209072</v>
      </c>
    </row>
    <row r="47">
      <c r="A47" s="5">
        <v>0.9149189814814814</v>
      </c>
      <c r="B47" s="4">
        <v>2.5382</v>
      </c>
      <c r="C47" s="4">
        <v>3.8902</v>
      </c>
      <c r="D47" s="4">
        <v>4.0756</v>
      </c>
      <c r="E47" s="4">
        <v>59.59</v>
      </c>
      <c r="F47" s="4">
        <v>2000710.0</v>
      </c>
      <c r="G47" s="4">
        <v>1992237.0</v>
      </c>
      <c r="H47" s="4">
        <v>1992285.0</v>
      </c>
      <c r="I47" s="4">
        <v>1992285.0</v>
      </c>
      <c r="J47" s="4">
        <v>0.0</v>
      </c>
      <c r="K47" s="4">
        <v>2.725380216E9</v>
      </c>
      <c r="L47" s="4">
        <v>0.0</v>
      </c>
      <c r="M47" s="4">
        <v>4.177154048E9</v>
      </c>
      <c r="N47" s="4">
        <v>4.3761664E9</v>
      </c>
      <c r="O47" s="4" t="s">
        <v>33</v>
      </c>
      <c r="Q47" t="str">
        <f t="shared" si="1"/>
        <v>1451773832</v>
      </c>
      <c r="R47" t="str">
        <f t="shared" si="2"/>
        <v>2040050688</v>
      </c>
      <c r="S47" t="str">
        <f t="shared" si="3"/>
        <v>-588276856</v>
      </c>
    </row>
    <row r="48">
      <c r="A48" s="5">
        <v>0.9149421296296296</v>
      </c>
      <c r="B48" s="4">
        <v>2.5949</v>
      </c>
      <c r="C48" s="4">
        <v>3.9742</v>
      </c>
      <c r="D48" s="4">
        <v>4.1654</v>
      </c>
      <c r="E48" s="4">
        <v>59.59</v>
      </c>
      <c r="F48" s="4">
        <v>2045485.0</v>
      </c>
      <c r="G48" s="4">
        <v>2036804.0</v>
      </c>
      <c r="H48" s="4">
        <v>2036852.0</v>
      </c>
      <c r="I48" s="4">
        <v>2036852.0</v>
      </c>
      <c r="J48" s="4">
        <v>0.0</v>
      </c>
      <c r="K48" s="4">
        <v>2.786347872E9</v>
      </c>
      <c r="L48" s="4">
        <v>0.0</v>
      </c>
      <c r="M48" s="4">
        <v>4.267331584E9</v>
      </c>
      <c r="N48" s="4">
        <v>4.472635392E9</v>
      </c>
      <c r="O48" s="4" t="s">
        <v>33</v>
      </c>
      <c r="Q48" t="str">
        <f t="shared" si="1"/>
        <v>1480983712</v>
      </c>
      <c r="R48" t="str">
        <f t="shared" si="2"/>
        <v>2085687296</v>
      </c>
      <c r="S48" t="str">
        <f t="shared" si="3"/>
        <v>-604703584</v>
      </c>
    </row>
    <row r="49">
      <c r="A49" s="5">
        <v>0.9149652777777778</v>
      </c>
      <c r="B49" s="4">
        <v>2.6508</v>
      </c>
      <c r="C49" s="4">
        <v>4.0504</v>
      </c>
      <c r="D49" s="4">
        <v>4.2435</v>
      </c>
      <c r="E49" s="4">
        <v>59.59</v>
      </c>
      <c r="F49" s="4">
        <v>2089507.0</v>
      </c>
      <c r="G49" s="4">
        <v>2080629.0</v>
      </c>
      <c r="H49" s="4">
        <v>2080673.0</v>
      </c>
      <c r="I49" s="4">
        <v>2080673.0</v>
      </c>
      <c r="J49" s="4">
        <v>0.0</v>
      </c>
      <c r="K49" s="4">
        <v>2.846300472E9</v>
      </c>
      <c r="L49" s="4">
        <v>0.0</v>
      </c>
      <c r="M49" s="4">
        <v>4.349120512E9</v>
      </c>
      <c r="N49" s="4">
        <v>4.556521472E9</v>
      </c>
      <c r="O49" s="4" t="s">
        <v>33</v>
      </c>
      <c r="Q49" t="str">
        <f t="shared" si="1"/>
        <v>1502820040</v>
      </c>
      <c r="R49" t="str">
        <f t="shared" si="2"/>
        <v>2130564096</v>
      </c>
      <c r="S49" t="str">
        <f t="shared" si="3"/>
        <v>-627744056</v>
      </c>
    </row>
    <row r="50">
      <c r="A50" s="5">
        <v>0.9149884259259259</v>
      </c>
      <c r="B50" s="4">
        <v>2.7042</v>
      </c>
      <c r="C50" s="4">
        <v>4.1363</v>
      </c>
      <c r="D50" s="4">
        <v>4.3295</v>
      </c>
      <c r="E50" s="4">
        <v>59.59</v>
      </c>
      <c r="F50" s="4">
        <v>2131643.0</v>
      </c>
      <c r="G50" s="4">
        <v>2122595.0</v>
      </c>
      <c r="H50" s="4">
        <v>2122643.0</v>
      </c>
      <c r="I50" s="4">
        <v>2122643.0</v>
      </c>
      <c r="J50" s="4">
        <v>0.0</v>
      </c>
      <c r="K50" s="4">
        <v>2.90370996E9</v>
      </c>
      <c r="L50" s="4">
        <v>0.0</v>
      </c>
      <c r="M50" s="4">
        <v>4.4413952E9</v>
      </c>
      <c r="N50" s="4">
        <v>4.64879616E9</v>
      </c>
      <c r="O50" s="4" t="s">
        <v>33</v>
      </c>
      <c r="Q50" t="str">
        <f t="shared" si="1"/>
        <v>1537685240</v>
      </c>
      <c r="R50" t="str">
        <f t="shared" si="2"/>
        <v>2173537280</v>
      </c>
      <c r="S50" t="str">
        <f t="shared" si="3"/>
        <v>-635852040</v>
      </c>
    </row>
    <row r="51">
      <c r="A51" s="5">
        <v>0.9150115740740741</v>
      </c>
      <c r="B51" s="4">
        <v>2.7608</v>
      </c>
      <c r="C51" s="4">
        <v>4.2184</v>
      </c>
      <c r="D51" s="4">
        <v>4.4076</v>
      </c>
      <c r="E51" s="4">
        <v>59.59</v>
      </c>
      <c r="F51" s="4">
        <v>2176246.0</v>
      </c>
      <c r="G51" s="4">
        <v>2167022.0</v>
      </c>
      <c r="H51" s="4">
        <v>2167070.0</v>
      </c>
      <c r="I51" s="4">
        <v>2167070.0</v>
      </c>
      <c r="J51" s="4">
        <v>0.0</v>
      </c>
      <c r="K51" s="4">
        <v>2.964486096E9</v>
      </c>
      <c r="L51" s="4">
        <v>0.0</v>
      </c>
      <c r="M51" s="4">
        <v>4.529496064E9</v>
      </c>
      <c r="N51" s="4">
        <v>4.73268224E9</v>
      </c>
      <c r="O51" s="4" t="s">
        <v>33</v>
      </c>
      <c r="Q51" t="str">
        <f t="shared" si="1"/>
        <v>1565009968</v>
      </c>
      <c r="R51" t="str">
        <f t="shared" si="2"/>
        <v>2219030528</v>
      </c>
      <c r="S51" t="str">
        <f t="shared" si="3"/>
        <v>-654020560</v>
      </c>
    </row>
    <row r="52">
      <c r="A52" s="5">
        <v>0.9150462962962963</v>
      </c>
      <c r="B52" s="4">
        <v>2.8178</v>
      </c>
      <c r="C52" s="4">
        <v>4.3043</v>
      </c>
      <c r="D52" s="4">
        <v>4.4896</v>
      </c>
      <c r="E52" s="4">
        <v>59.59</v>
      </c>
      <c r="F52" s="4">
        <v>2221126.0</v>
      </c>
      <c r="G52" s="4">
        <v>2211724.0</v>
      </c>
      <c r="H52" s="4">
        <v>2211772.0</v>
      </c>
      <c r="I52" s="4">
        <v>2211772.0</v>
      </c>
      <c r="J52" s="4">
        <v>0.0</v>
      </c>
      <c r="K52" s="4">
        <v>3.025638432E9</v>
      </c>
      <c r="L52" s="4">
        <v>0.0</v>
      </c>
      <c r="M52" s="4">
        <v>4.621770752E9</v>
      </c>
      <c r="N52" s="4">
        <v>4.820762624E9</v>
      </c>
      <c r="O52" s="4" t="s">
        <v>33</v>
      </c>
      <c r="Q52" t="str">
        <f t="shared" si="1"/>
        <v>1596132320</v>
      </c>
      <c r="R52" t="str">
        <f t="shared" si="2"/>
        <v>2264805376</v>
      </c>
      <c r="S52" t="str">
        <f t="shared" si="3"/>
        <v>-668673056</v>
      </c>
    </row>
    <row r="53">
      <c r="A53" s="5">
        <v>0.9150694444444445</v>
      </c>
      <c r="B53" s="4">
        <v>2.8745</v>
      </c>
      <c r="C53" s="4">
        <v>4.3902</v>
      </c>
      <c r="D53" s="4">
        <v>4.5795</v>
      </c>
      <c r="E53" s="4">
        <v>59.59</v>
      </c>
      <c r="F53" s="4">
        <v>2265820.0</v>
      </c>
      <c r="G53" s="4">
        <v>2256234.0</v>
      </c>
      <c r="H53" s="4">
        <v>2256280.0</v>
      </c>
      <c r="I53" s="4">
        <v>2256280.0</v>
      </c>
      <c r="J53" s="4">
        <v>0.0</v>
      </c>
      <c r="K53" s="4">
        <v>3.086528112E9</v>
      </c>
      <c r="L53" s="4">
        <v>0.0</v>
      </c>
      <c r="M53" s="4">
        <v>4.71404544E9</v>
      </c>
      <c r="N53" s="4">
        <v>4.917231616E9</v>
      </c>
      <c r="O53" s="4" t="s">
        <v>33</v>
      </c>
      <c r="Q53" t="str">
        <f t="shared" si="1"/>
        <v>1627517328</v>
      </c>
      <c r="R53" t="str">
        <f t="shared" si="2"/>
        <v>2310383616</v>
      </c>
      <c r="S53" t="str">
        <f t="shared" si="3"/>
        <v>-682866288</v>
      </c>
    </row>
    <row r="54">
      <c r="A54" s="5">
        <v>0.9150925925925926</v>
      </c>
      <c r="B54" s="4">
        <v>2.9312</v>
      </c>
      <c r="C54" s="4">
        <v>4.4742</v>
      </c>
      <c r="D54" s="4">
        <v>4.6693</v>
      </c>
      <c r="E54" s="4">
        <v>59.59</v>
      </c>
      <c r="F54" s="4">
        <v>2310501.0</v>
      </c>
      <c r="G54" s="4">
        <v>2300715.0</v>
      </c>
      <c r="H54" s="4">
        <v>2300761.0</v>
      </c>
      <c r="I54" s="4">
        <v>2300761.0</v>
      </c>
      <c r="J54" s="4">
        <v>0.0</v>
      </c>
      <c r="K54" s="4">
        <v>3.14737812E9</v>
      </c>
      <c r="L54" s="4">
        <v>0.0</v>
      </c>
      <c r="M54" s="4">
        <v>4.804222976E9</v>
      </c>
      <c r="N54" s="4">
        <v>5.013700608E9</v>
      </c>
      <c r="O54" s="4" t="s">
        <v>33</v>
      </c>
      <c r="Q54" t="str">
        <f t="shared" si="1"/>
        <v>1656844856</v>
      </c>
      <c r="R54" t="str">
        <f t="shared" si="2"/>
        <v>2355932160</v>
      </c>
      <c r="S54" t="str">
        <f t="shared" si="3"/>
        <v>-699087304</v>
      </c>
    </row>
    <row r="55">
      <c r="A55" s="5">
        <v>0.9151157407407408</v>
      </c>
      <c r="B55" s="4">
        <v>2.988</v>
      </c>
      <c r="C55" s="4">
        <v>4.5641</v>
      </c>
      <c r="D55" s="4">
        <v>4.7592</v>
      </c>
      <c r="E55" s="4">
        <v>59.59</v>
      </c>
      <c r="F55" s="4">
        <v>2355290.0</v>
      </c>
      <c r="G55" s="4">
        <v>2345319.0</v>
      </c>
      <c r="H55" s="4">
        <v>2345367.0</v>
      </c>
      <c r="I55" s="4">
        <v>2345367.0</v>
      </c>
      <c r="J55" s="4">
        <v>0.0</v>
      </c>
      <c r="K55" s="4">
        <v>3.208396392E9</v>
      </c>
      <c r="L55" s="4">
        <v>0.0</v>
      </c>
      <c r="M55" s="4">
        <v>4.900691968E9</v>
      </c>
      <c r="N55" s="4">
        <v>5.1101696E9</v>
      </c>
      <c r="O55" s="4" t="s">
        <v>33</v>
      </c>
      <c r="Q55" t="str">
        <f t="shared" si="1"/>
        <v>1692295576</v>
      </c>
      <c r="R55" t="str">
        <f t="shared" si="2"/>
        <v>2401606656</v>
      </c>
      <c r="S55" t="str">
        <f t="shared" si="3"/>
        <v>-709311080</v>
      </c>
    </row>
    <row r="56">
      <c r="A56" s="5">
        <v>0.9151388888888888</v>
      </c>
      <c r="B56" s="4">
        <v>3.0447</v>
      </c>
      <c r="C56" s="4">
        <v>4.6461</v>
      </c>
      <c r="D56" s="4">
        <v>4.8451</v>
      </c>
      <c r="E56" s="4">
        <v>59.59</v>
      </c>
      <c r="F56" s="4">
        <v>2399990.0</v>
      </c>
      <c r="G56" s="4">
        <v>2389807.0</v>
      </c>
      <c r="H56" s="4">
        <v>2389855.0</v>
      </c>
      <c r="I56" s="4">
        <v>2389855.0</v>
      </c>
      <c r="J56" s="4">
        <v>0.0</v>
      </c>
      <c r="K56" s="4">
        <v>3.269255976E9</v>
      </c>
      <c r="L56" s="4">
        <v>0.0</v>
      </c>
      <c r="M56" s="4">
        <v>4.988772352E9</v>
      </c>
      <c r="N56" s="4">
        <v>5.202444288E9</v>
      </c>
      <c r="O56" s="4" t="s">
        <v>33</v>
      </c>
      <c r="Q56" t="str">
        <f t="shared" si="1"/>
        <v>1719516376</v>
      </c>
      <c r="R56" t="str">
        <f t="shared" si="2"/>
        <v>2447162368</v>
      </c>
      <c r="S56" t="str">
        <f t="shared" si="3"/>
        <v>-727645992</v>
      </c>
    </row>
    <row r="57">
      <c r="A57" s="5">
        <v>0.915162037037037</v>
      </c>
      <c r="B57" s="4">
        <v>3.1009</v>
      </c>
      <c r="C57" s="4">
        <v>4.7262</v>
      </c>
      <c r="D57" s="4">
        <v>4.9232</v>
      </c>
      <c r="E57" s="4">
        <v>59.59</v>
      </c>
      <c r="F57" s="4">
        <v>2444269.0</v>
      </c>
      <c r="G57" s="4">
        <v>2433895.0</v>
      </c>
      <c r="H57" s="4">
        <v>2433941.0</v>
      </c>
      <c r="I57" s="4">
        <v>2433941.0</v>
      </c>
      <c r="J57" s="4">
        <v>0.0</v>
      </c>
      <c r="K57" s="4">
        <v>3.32956836E9</v>
      </c>
      <c r="L57" s="4">
        <v>0.0</v>
      </c>
      <c r="M57" s="4">
        <v>5.074755584E9</v>
      </c>
      <c r="N57" s="4">
        <v>5.286330368E9</v>
      </c>
      <c r="O57" s="4" t="s">
        <v>33</v>
      </c>
      <c r="Q57" t="str">
        <f t="shared" si="1"/>
        <v>1745187224</v>
      </c>
      <c r="R57" t="str">
        <f t="shared" si="2"/>
        <v>2492308480</v>
      </c>
      <c r="S57" t="str">
        <f t="shared" si="3"/>
        <v>-747121256</v>
      </c>
    </row>
    <row r="58">
      <c r="A58" s="5">
        <v>0.9151851851851852</v>
      </c>
      <c r="B58" s="4">
        <v>3.1574</v>
      </c>
      <c r="C58" s="4">
        <v>4.8043</v>
      </c>
      <c r="D58" s="4">
        <v>4.9857</v>
      </c>
      <c r="E58" s="4">
        <v>59.59</v>
      </c>
      <c r="F58" s="4">
        <v>2488853.0</v>
      </c>
      <c r="G58" s="4">
        <v>2478260.0</v>
      </c>
      <c r="H58" s="4">
        <v>2478308.0</v>
      </c>
      <c r="I58" s="4">
        <v>2478308.0</v>
      </c>
      <c r="J58" s="4">
        <v>0.0</v>
      </c>
      <c r="K58" s="4">
        <v>3.39025968E9</v>
      </c>
      <c r="L58" s="4">
        <v>0.0</v>
      </c>
      <c r="M58" s="4">
        <v>5.158641664E9</v>
      </c>
      <c r="N58" s="4">
        <v>5.353439232E9</v>
      </c>
      <c r="O58" s="4" t="s">
        <v>33</v>
      </c>
      <c r="Q58" t="str">
        <f t="shared" si="1"/>
        <v>1768381984</v>
      </c>
      <c r="R58" t="str">
        <f t="shared" si="2"/>
        <v>2537738240</v>
      </c>
      <c r="S58" t="str">
        <f t="shared" si="3"/>
        <v>-769356256</v>
      </c>
    </row>
    <row r="59">
      <c r="A59" s="5">
        <v>0.9152199074074074</v>
      </c>
      <c r="B59" s="4">
        <v>3.2141</v>
      </c>
      <c r="C59" s="4">
        <v>4.8883</v>
      </c>
      <c r="D59" s="4">
        <v>5.0756</v>
      </c>
      <c r="E59" s="4">
        <v>59.59</v>
      </c>
      <c r="F59" s="4">
        <v>2533583.0</v>
      </c>
      <c r="G59" s="4">
        <v>2522763.0</v>
      </c>
      <c r="H59" s="4">
        <v>2522811.0</v>
      </c>
      <c r="I59" s="4">
        <v>2522811.0</v>
      </c>
      <c r="J59" s="4">
        <v>0.0</v>
      </c>
      <c r="K59" s="4">
        <v>3.451139784E9</v>
      </c>
      <c r="L59" s="4">
        <v>0.0</v>
      </c>
      <c r="M59" s="4">
        <v>5.2488192E9</v>
      </c>
      <c r="N59" s="4">
        <v>5.449908224E9</v>
      </c>
      <c r="O59" s="4" t="s">
        <v>33</v>
      </c>
      <c r="Q59" t="str">
        <f t="shared" si="1"/>
        <v>1797679416</v>
      </c>
      <c r="R59" t="str">
        <f t="shared" si="2"/>
        <v>2583309312</v>
      </c>
      <c r="S59" t="str">
        <f t="shared" si="3"/>
        <v>-785629896</v>
      </c>
    </row>
    <row r="60">
      <c r="A60" s="5">
        <v>0.9152430555555555</v>
      </c>
      <c r="B60" s="4">
        <v>3.2708</v>
      </c>
      <c r="C60" s="4">
        <v>4.9664</v>
      </c>
      <c r="D60" s="4">
        <v>5.1537</v>
      </c>
      <c r="E60" s="4">
        <v>59.59</v>
      </c>
      <c r="F60" s="4">
        <v>2578298.0</v>
      </c>
      <c r="G60" s="4">
        <v>2567274.0</v>
      </c>
      <c r="H60" s="4">
        <v>2567322.0</v>
      </c>
      <c r="I60" s="4">
        <v>2567322.0</v>
      </c>
      <c r="J60" s="4">
        <v>0.0</v>
      </c>
      <c r="K60" s="4">
        <v>3.512030832E9</v>
      </c>
      <c r="L60" s="4">
        <v>0.0</v>
      </c>
      <c r="M60" s="4">
        <v>5.33270528E9</v>
      </c>
      <c r="N60" s="4">
        <v>5.533794304E9</v>
      </c>
      <c r="O60" s="4" t="s">
        <v>33</v>
      </c>
      <c r="Q60" t="str">
        <f t="shared" si="1"/>
        <v>1820674448</v>
      </c>
      <c r="R60" t="str">
        <f t="shared" si="2"/>
        <v>2628888576</v>
      </c>
      <c r="S60" t="str">
        <f t="shared" si="3"/>
        <v>-808214128</v>
      </c>
    </row>
    <row r="61">
      <c r="A61" s="5">
        <v>0.9152662037037037</v>
      </c>
      <c r="B61" s="4">
        <v>3.3274</v>
      </c>
      <c r="C61" s="4">
        <v>5.0524</v>
      </c>
      <c r="D61" s="4">
        <v>5.2435</v>
      </c>
      <c r="E61" s="4">
        <v>59.59</v>
      </c>
      <c r="F61" s="4">
        <v>2622972.0</v>
      </c>
      <c r="G61" s="4">
        <v>2611750.0</v>
      </c>
      <c r="H61" s="4">
        <v>2611797.0</v>
      </c>
      <c r="I61" s="4">
        <v>2611797.0</v>
      </c>
      <c r="J61" s="4">
        <v>0.0</v>
      </c>
      <c r="K61" s="4">
        <v>3.572874E9</v>
      </c>
      <c r="L61" s="4">
        <v>0.0</v>
      </c>
      <c r="M61" s="4">
        <v>5.424979968E9</v>
      </c>
      <c r="N61" s="4">
        <v>5.630263296E9</v>
      </c>
      <c r="O61" s="4" t="s">
        <v>33</v>
      </c>
      <c r="Q61" t="str">
        <f t="shared" si="1"/>
        <v>1852105968</v>
      </c>
      <c r="R61" t="str">
        <f t="shared" si="2"/>
        <v>2674432000</v>
      </c>
      <c r="S61" t="str">
        <f t="shared" si="3"/>
        <v>-822326032</v>
      </c>
    </row>
    <row r="62">
      <c r="A62" s="5">
        <v>0.9152893518518519</v>
      </c>
      <c r="B62" s="4">
        <v>3.3841</v>
      </c>
      <c r="C62" s="4">
        <v>5.1344</v>
      </c>
      <c r="D62" s="4">
        <v>5.3295</v>
      </c>
      <c r="E62" s="4">
        <v>59.59</v>
      </c>
      <c r="F62" s="4">
        <v>2667691.0</v>
      </c>
      <c r="G62" s="4">
        <v>2656255.0</v>
      </c>
      <c r="H62" s="4">
        <v>2656303.0</v>
      </c>
      <c r="I62" s="4">
        <v>2656303.0</v>
      </c>
      <c r="J62" s="4">
        <v>0.0</v>
      </c>
      <c r="K62" s="4">
        <v>3.63375684E9</v>
      </c>
      <c r="L62" s="4">
        <v>0.0</v>
      </c>
      <c r="M62" s="4">
        <v>5.513060352E9</v>
      </c>
      <c r="N62" s="4">
        <v>5.722537984E9</v>
      </c>
      <c r="O62" s="4" t="s">
        <v>33</v>
      </c>
      <c r="Q62" t="str">
        <f t="shared" si="1"/>
        <v>1879303512</v>
      </c>
      <c r="R62" t="str">
        <f t="shared" si="2"/>
        <v>2720005120</v>
      </c>
      <c r="S62" t="str">
        <f t="shared" si="3"/>
        <v>-840701608</v>
      </c>
    </row>
    <row r="63">
      <c r="A63" s="5">
        <v>0.9153125</v>
      </c>
      <c r="B63" s="4">
        <v>3.4404</v>
      </c>
      <c r="C63" s="4">
        <v>5.2203</v>
      </c>
      <c r="D63" s="4">
        <v>5.4037</v>
      </c>
      <c r="E63" s="4">
        <v>59.59</v>
      </c>
      <c r="F63" s="4">
        <v>2712109.0</v>
      </c>
      <c r="G63" s="4">
        <v>2700423.0</v>
      </c>
      <c r="H63" s="4">
        <v>2700471.0</v>
      </c>
      <c r="I63" s="4">
        <v>2700471.0</v>
      </c>
      <c r="J63" s="4">
        <v>0.0</v>
      </c>
      <c r="K63" s="4">
        <v>3.694178664E9</v>
      </c>
      <c r="L63" s="4">
        <v>0.0</v>
      </c>
      <c r="M63" s="4">
        <v>5.60533504E9</v>
      </c>
      <c r="N63" s="4">
        <v>5.80222976E9</v>
      </c>
      <c r="O63" s="4" t="s">
        <v>33</v>
      </c>
      <c r="Q63" t="str">
        <f t="shared" si="1"/>
        <v>1911156376</v>
      </c>
      <c r="R63" t="str">
        <f t="shared" si="2"/>
        <v>2765233152</v>
      </c>
      <c r="S63" t="str">
        <f t="shared" si="3"/>
        <v>-854076776</v>
      </c>
    </row>
    <row r="64">
      <c r="A64" s="5">
        <v>0.9153356481481482</v>
      </c>
      <c r="B64" s="4">
        <v>3.4957</v>
      </c>
      <c r="C64" s="4">
        <v>5.3082</v>
      </c>
      <c r="D64" s="4">
        <v>5.5014</v>
      </c>
      <c r="E64" s="4">
        <v>59.59</v>
      </c>
      <c r="F64" s="4">
        <v>2755647.0</v>
      </c>
      <c r="G64" s="4">
        <v>2743780.0</v>
      </c>
      <c r="H64" s="4">
        <v>2743828.0</v>
      </c>
      <c r="I64" s="4">
        <v>2743827.0</v>
      </c>
      <c r="J64" s="4">
        <v>0.0</v>
      </c>
      <c r="K64" s="4">
        <v>3.75349104E9</v>
      </c>
      <c r="L64" s="4">
        <v>0.0</v>
      </c>
      <c r="M64" s="4">
        <v>5.699723264E9</v>
      </c>
      <c r="N64" s="4">
        <v>5.90708736E9</v>
      </c>
      <c r="O64" s="4" t="s">
        <v>33</v>
      </c>
      <c r="Q64" t="str">
        <f t="shared" si="1"/>
        <v>1946232224</v>
      </c>
      <c r="R64" t="str">
        <f t="shared" si="2"/>
        <v>2809630720</v>
      </c>
      <c r="S64" t="str">
        <f t="shared" si="3"/>
        <v>-863398496</v>
      </c>
    </row>
    <row r="65">
      <c r="A65" s="5">
        <v>0.9153587962962964</v>
      </c>
      <c r="B65" s="4">
        <v>3.5501</v>
      </c>
      <c r="C65" s="4">
        <v>5.3903</v>
      </c>
      <c r="D65" s="4">
        <v>5.5834</v>
      </c>
      <c r="E65" s="4">
        <v>59.59</v>
      </c>
      <c r="F65" s="4">
        <v>2798575.0</v>
      </c>
      <c r="G65" s="4">
        <v>2786529.0</v>
      </c>
      <c r="H65" s="4">
        <v>2786577.0</v>
      </c>
      <c r="I65" s="4">
        <v>2786577.0</v>
      </c>
      <c r="J65" s="4">
        <v>0.0</v>
      </c>
      <c r="K65" s="4">
        <v>3.811971672E9</v>
      </c>
      <c r="L65" s="4">
        <v>0.0</v>
      </c>
      <c r="M65" s="4">
        <v>5.787803648E9</v>
      </c>
      <c r="N65" s="4">
        <v>5.995167744E9</v>
      </c>
      <c r="O65" s="4" t="s">
        <v>33</v>
      </c>
      <c r="Q65" t="str">
        <f t="shared" si="1"/>
        <v>1975831976</v>
      </c>
      <c r="R65" t="str">
        <f t="shared" si="2"/>
        <v>2853405696</v>
      </c>
      <c r="S65" t="str">
        <f t="shared" si="3"/>
        <v>-877573720</v>
      </c>
    </row>
    <row r="66">
      <c r="A66" s="5">
        <v>0.9153935185185185</v>
      </c>
      <c r="B66" s="4">
        <v>3.6065</v>
      </c>
      <c r="C66" s="4">
        <v>5.4684</v>
      </c>
      <c r="D66" s="4">
        <v>5.6693</v>
      </c>
      <c r="E66" s="4">
        <v>59.59</v>
      </c>
      <c r="F66" s="4">
        <v>2842999.0</v>
      </c>
      <c r="G66" s="4">
        <v>2830740.0</v>
      </c>
      <c r="H66" s="4">
        <v>2830782.0</v>
      </c>
      <c r="I66" s="4">
        <v>2830782.0</v>
      </c>
      <c r="J66" s="4">
        <v>0.0</v>
      </c>
      <c r="K66" s="4">
        <v>3.87245232E9</v>
      </c>
      <c r="L66" s="4">
        <v>0.0</v>
      </c>
      <c r="M66" s="4">
        <v>5.871689728E9</v>
      </c>
      <c r="N66" s="4">
        <v>6.087442432E9</v>
      </c>
      <c r="O66" s="4" t="s">
        <v>33</v>
      </c>
      <c r="Q66" t="str">
        <f t="shared" si="1"/>
        <v>1999237408</v>
      </c>
      <c r="R66" t="str">
        <f t="shared" si="2"/>
        <v>2898677760</v>
      </c>
      <c r="S66" t="str">
        <f t="shared" si="3"/>
        <v>-899440352</v>
      </c>
    </row>
    <row r="67">
      <c r="A67" s="5">
        <v>0.9154166666666667</v>
      </c>
      <c r="B67" s="4">
        <v>3.6629</v>
      </c>
      <c r="C67" s="4">
        <v>5.5465</v>
      </c>
      <c r="D67" s="4">
        <v>5.7396</v>
      </c>
      <c r="E67" s="4">
        <v>59.59</v>
      </c>
      <c r="F67" s="4">
        <v>2887527.0</v>
      </c>
      <c r="G67" s="4">
        <v>2875039.0</v>
      </c>
      <c r="H67" s="4">
        <v>2875087.0</v>
      </c>
      <c r="I67" s="4">
        <v>2875087.0</v>
      </c>
      <c r="J67" s="4">
        <v>0.0</v>
      </c>
      <c r="K67" s="4">
        <v>3.933053352E9</v>
      </c>
      <c r="L67" s="4">
        <v>0.0</v>
      </c>
      <c r="M67" s="4">
        <v>5.955575808E9</v>
      </c>
      <c r="N67" s="4">
        <v>6.162939904E9</v>
      </c>
      <c r="O67" s="4" t="s">
        <v>33</v>
      </c>
      <c r="Q67" t="str">
        <f t="shared" si="1"/>
        <v>2022522456</v>
      </c>
      <c r="R67" t="str">
        <f t="shared" si="2"/>
        <v>2944039936</v>
      </c>
      <c r="S67" t="str">
        <f t="shared" si="3"/>
        <v>-921517480</v>
      </c>
    </row>
    <row r="68">
      <c r="A68" s="5">
        <v>0.9154398148148148</v>
      </c>
      <c r="B68" s="4">
        <v>3.7199</v>
      </c>
      <c r="C68" s="4">
        <v>5.6305</v>
      </c>
      <c r="D68" s="4">
        <v>5.8256</v>
      </c>
      <c r="E68" s="4">
        <v>59.59</v>
      </c>
      <c r="F68" s="4">
        <v>2932441.0</v>
      </c>
      <c r="G68" s="4">
        <v>2919746.0</v>
      </c>
      <c r="H68" s="4">
        <v>2919793.0</v>
      </c>
      <c r="I68" s="4">
        <v>2919793.0</v>
      </c>
      <c r="J68" s="4">
        <v>0.0</v>
      </c>
      <c r="K68" s="4">
        <v>3.994212528E9</v>
      </c>
      <c r="L68" s="4">
        <v>0.0</v>
      </c>
      <c r="M68" s="4">
        <v>6.045753344E9</v>
      </c>
      <c r="N68" s="4">
        <v>6.255214592E9</v>
      </c>
      <c r="O68" s="4" t="s">
        <v>33</v>
      </c>
      <c r="Q68" t="str">
        <f t="shared" si="1"/>
        <v>2051540816</v>
      </c>
      <c r="R68" t="str">
        <f t="shared" si="2"/>
        <v>2989819904</v>
      </c>
      <c r="S68" t="str">
        <f t="shared" si="3"/>
        <v>-938279088</v>
      </c>
    </row>
    <row r="69">
      <c r="A69" s="5">
        <v>0.9154629629629629</v>
      </c>
      <c r="B69" s="4">
        <v>3.7766</v>
      </c>
      <c r="C69" s="4">
        <v>5.7203</v>
      </c>
      <c r="D69" s="4">
        <v>5.8998</v>
      </c>
      <c r="E69" s="4">
        <v>59.59</v>
      </c>
      <c r="F69" s="4">
        <v>2977176.0</v>
      </c>
      <c r="G69" s="4">
        <v>2964255.0</v>
      </c>
      <c r="H69" s="4">
        <v>2964302.0</v>
      </c>
      <c r="I69" s="4">
        <v>2964302.0</v>
      </c>
      <c r="J69" s="4">
        <v>0.0</v>
      </c>
      <c r="K69" s="4">
        <v>4.05510084E9</v>
      </c>
      <c r="L69" s="4">
        <v>0.0</v>
      </c>
      <c r="M69" s="4">
        <v>6.142222336E9</v>
      </c>
      <c r="N69" s="4">
        <v>6.334906368E9</v>
      </c>
      <c r="O69" s="4" t="s">
        <v>33</v>
      </c>
      <c r="Q69" t="str">
        <f t="shared" si="1"/>
        <v>2087121496</v>
      </c>
      <c r="R69" t="str">
        <f t="shared" si="2"/>
        <v>3035397120</v>
      </c>
      <c r="S69" t="str">
        <f t="shared" si="3"/>
        <v>-948275624</v>
      </c>
    </row>
    <row r="70">
      <c r="A70" s="5">
        <v>0.9154861111111111</v>
      </c>
      <c r="B70" s="4">
        <v>3.8329</v>
      </c>
      <c r="C70" s="4">
        <v>5.8063</v>
      </c>
      <c r="D70" s="4">
        <v>5.9974</v>
      </c>
      <c r="E70" s="4">
        <v>59.59</v>
      </c>
      <c r="F70" s="4">
        <v>3021593.0</v>
      </c>
      <c r="G70" s="4">
        <v>3008457.0</v>
      </c>
      <c r="H70" s="4">
        <v>3008505.0</v>
      </c>
      <c r="I70" s="4">
        <v>3008505.0</v>
      </c>
      <c r="J70" s="4">
        <v>0.0</v>
      </c>
      <c r="K70" s="4">
        <v>4.115569176E9</v>
      </c>
      <c r="L70" s="4">
        <v>0.0</v>
      </c>
      <c r="M70" s="4">
        <v>6.234497024E9</v>
      </c>
      <c r="N70" s="4">
        <v>6.439763968E9</v>
      </c>
      <c r="O70" s="4" t="s">
        <v>33</v>
      </c>
      <c r="Q70" t="str">
        <f t="shared" si="1"/>
        <v>2118927848</v>
      </c>
      <c r="R70" t="str">
        <f t="shared" si="2"/>
        <v>3080659968</v>
      </c>
      <c r="S70" t="str">
        <f t="shared" si="3"/>
        <v>-961732120</v>
      </c>
    </row>
    <row r="71">
      <c r="A71" s="5">
        <v>0.9155092592592593</v>
      </c>
      <c r="B71" s="4">
        <v>3.8892</v>
      </c>
      <c r="C71" s="4">
        <v>5.8903</v>
      </c>
      <c r="D71" s="4">
        <v>6.0717</v>
      </c>
      <c r="E71" s="4">
        <v>59.59</v>
      </c>
      <c r="F71" s="4">
        <v>3066024.0</v>
      </c>
      <c r="G71" s="4">
        <v>3052684.0</v>
      </c>
      <c r="H71" s="4">
        <v>3052732.0</v>
      </c>
      <c r="I71" s="4">
        <v>3052732.0</v>
      </c>
      <c r="J71" s="4">
        <v>0.0</v>
      </c>
      <c r="K71" s="4">
        <v>4.176071712E9</v>
      </c>
      <c r="L71" s="4">
        <v>0.0</v>
      </c>
      <c r="M71" s="4">
        <v>6.32467456E9</v>
      </c>
      <c r="N71" s="4">
        <v>6.519455744E9</v>
      </c>
      <c r="O71" s="4" t="s">
        <v>33</v>
      </c>
      <c r="Q71" t="str">
        <f t="shared" si="1"/>
        <v>2148602848</v>
      </c>
      <c r="R71" t="str">
        <f t="shared" si="2"/>
        <v>3125948416</v>
      </c>
      <c r="S71" t="str">
        <f t="shared" si="3"/>
        <v>-977345568</v>
      </c>
    </row>
    <row r="72">
      <c r="A72" s="5">
        <v>0.9155439814814815</v>
      </c>
      <c r="B72" s="4">
        <v>3.946</v>
      </c>
      <c r="C72" s="4">
        <v>5.9742</v>
      </c>
      <c r="D72" s="4">
        <v>6.1693</v>
      </c>
      <c r="E72" s="4">
        <v>59.59</v>
      </c>
      <c r="F72" s="4">
        <v>3110817.0</v>
      </c>
      <c r="G72" s="4">
        <v>3097263.0</v>
      </c>
      <c r="H72" s="4">
        <v>3097311.0</v>
      </c>
      <c r="I72" s="4">
        <v>3097311.0</v>
      </c>
      <c r="J72" s="4">
        <v>0.0</v>
      </c>
      <c r="K72" s="4">
        <v>4.237055784E9</v>
      </c>
      <c r="L72" s="4">
        <v>0.0</v>
      </c>
      <c r="M72" s="4">
        <v>6.414852096E9</v>
      </c>
      <c r="N72" s="4">
        <v>6.624313344E9</v>
      </c>
      <c r="O72" s="4" t="s">
        <v>33</v>
      </c>
      <c r="Q72" t="str">
        <f t="shared" si="1"/>
        <v>2177796312</v>
      </c>
      <c r="R72" t="str">
        <f t="shared" si="2"/>
        <v>3171597312</v>
      </c>
      <c r="S72" t="str">
        <f t="shared" si="3"/>
        <v>-993801000</v>
      </c>
    </row>
    <row r="73">
      <c r="A73" s="5">
        <v>0.9155671296296296</v>
      </c>
      <c r="B73" s="4">
        <v>4.0026</v>
      </c>
      <c r="C73" s="4">
        <v>6.0543</v>
      </c>
      <c r="D73" s="4">
        <v>6.2318</v>
      </c>
      <c r="E73" s="4">
        <v>59.59</v>
      </c>
      <c r="F73" s="4">
        <v>3155451.0</v>
      </c>
      <c r="G73" s="4">
        <v>3141691.0</v>
      </c>
      <c r="H73" s="4">
        <v>3141738.0</v>
      </c>
      <c r="I73" s="4">
        <v>3141738.0</v>
      </c>
      <c r="J73" s="4">
        <v>0.0</v>
      </c>
      <c r="K73" s="4">
        <v>4.297833288E9</v>
      </c>
      <c r="L73" s="4">
        <v>0.0</v>
      </c>
      <c r="M73" s="4">
        <v>6.500835328E9</v>
      </c>
      <c r="N73" s="4">
        <v>6.691422208E9</v>
      </c>
      <c r="O73" s="4" t="s">
        <v>33</v>
      </c>
      <c r="Q73" t="str">
        <f t="shared" si="1"/>
        <v>2203002040</v>
      </c>
      <c r="R73" t="str">
        <f t="shared" si="2"/>
        <v>3217091584</v>
      </c>
      <c r="S73" t="str">
        <f t="shared" si="3"/>
        <v>-1014089544</v>
      </c>
    </row>
    <row r="74">
      <c r="A74" s="5">
        <v>0.9155902777777778</v>
      </c>
      <c r="B74" s="4">
        <v>4.0599</v>
      </c>
      <c r="C74" s="4">
        <v>6.1364</v>
      </c>
      <c r="D74" s="4">
        <v>6.3256</v>
      </c>
      <c r="E74" s="4">
        <v>59.59</v>
      </c>
      <c r="F74" s="4">
        <v>3200566.0</v>
      </c>
      <c r="G74" s="4">
        <v>3186635.0</v>
      </c>
      <c r="H74" s="4">
        <v>3186683.0</v>
      </c>
      <c r="I74" s="4">
        <v>3186683.0</v>
      </c>
      <c r="J74" s="4">
        <v>0.0</v>
      </c>
      <c r="K74" s="4">
        <v>4.35931668E9</v>
      </c>
      <c r="L74" s="4">
        <v>0.0</v>
      </c>
      <c r="M74" s="4">
        <v>6.588915712E9</v>
      </c>
      <c r="N74" s="4">
        <v>6.792085504E9</v>
      </c>
      <c r="O74" s="4" t="s">
        <v>33</v>
      </c>
      <c r="Q74" t="str">
        <f t="shared" si="1"/>
        <v>2229599032</v>
      </c>
      <c r="R74" t="str">
        <f t="shared" si="2"/>
        <v>3263114240</v>
      </c>
      <c r="S74" t="str">
        <f t="shared" si="3"/>
        <v>-1033515208</v>
      </c>
    </row>
    <row r="75">
      <c r="A75" s="5">
        <v>0.9156134259259259</v>
      </c>
      <c r="B75" s="4">
        <v>4.1162</v>
      </c>
      <c r="C75" s="4">
        <v>6.2184</v>
      </c>
      <c r="D75" s="4">
        <v>6.3959</v>
      </c>
      <c r="E75" s="4">
        <v>59.59</v>
      </c>
      <c r="F75" s="4">
        <v>3244971.0</v>
      </c>
      <c r="G75" s="4">
        <v>3230840.0</v>
      </c>
      <c r="H75" s="4">
        <v>3230885.0</v>
      </c>
      <c r="I75" s="4">
        <v>3230885.0</v>
      </c>
      <c r="J75" s="4">
        <v>0.0</v>
      </c>
      <c r="K75" s="4">
        <v>4.41978912E9</v>
      </c>
      <c r="L75" s="4">
        <v>0.0</v>
      </c>
      <c r="M75" s="4">
        <v>6.676996096E9</v>
      </c>
      <c r="N75" s="4">
        <v>6.867582976E9</v>
      </c>
      <c r="O75" s="4" t="s">
        <v>33</v>
      </c>
      <c r="Q75" t="str">
        <f t="shared" si="1"/>
        <v>2257206976</v>
      </c>
      <c r="R75" t="str">
        <f t="shared" si="2"/>
        <v>3308380160</v>
      </c>
      <c r="S75" t="str">
        <f t="shared" si="3"/>
        <v>-1051173184</v>
      </c>
    </row>
    <row r="76">
      <c r="A76" s="5">
        <v>0.9156365740740741</v>
      </c>
      <c r="B76" s="4">
        <v>4.1721</v>
      </c>
      <c r="C76" s="4">
        <v>6.3043</v>
      </c>
      <c r="D76" s="4">
        <v>6.4935</v>
      </c>
      <c r="E76" s="4">
        <v>59.59</v>
      </c>
      <c r="F76" s="4">
        <v>3289041.0</v>
      </c>
      <c r="G76" s="4">
        <v>3274692.0</v>
      </c>
      <c r="H76" s="4">
        <v>3274731.0</v>
      </c>
      <c r="I76" s="4">
        <v>3274731.0</v>
      </c>
      <c r="J76" s="4">
        <v>0.0</v>
      </c>
      <c r="K76" s="4">
        <v>4.479778656E9</v>
      </c>
      <c r="L76" s="4">
        <v>0.0</v>
      </c>
      <c r="M76" s="4">
        <v>6.769270784E9</v>
      </c>
      <c r="N76" s="4">
        <v>6.972440576E9</v>
      </c>
      <c r="O76" s="4" t="s">
        <v>33</v>
      </c>
      <c r="Q76" t="str">
        <f t="shared" si="1"/>
        <v>2289492128</v>
      </c>
      <c r="R76" t="str">
        <f t="shared" si="2"/>
        <v>3353284608</v>
      </c>
      <c r="S76" t="str">
        <f t="shared" si="3"/>
        <v>-1063792480</v>
      </c>
    </row>
    <row r="77">
      <c r="A77" s="5">
        <v>0.9156597222222222</v>
      </c>
      <c r="B77" s="4">
        <v>4.2291</v>
      </c>
      <c r="C77" s="4">
        <v>6.3961</v>
      </c>
      <c r="D77" s="4">
        <v>6.5873</v>
      </c>
      <c r="E77" s="4">
        <v>59.59</v>
      </c>
      <c r="F77" s="4">
        <v>3333965.0</v>
      </c>
      <c r="G77" s="4">
        <v>3319417.0</v>
      </c>
      <c r="H77" s="4">
        <v>3319465.0</v>
      </c>
      <c r="I77" s="4">
        <v>3319465.0</v>
      </c>
      <c r="J77" s="4">
        <v>0.0</v>
      </c>
      <c r="K77" s="4">
        <v>4.540962456E9</v>
      </c>
      <c r="L77" s="4">
        <v>0.0</v>
      </c>
      <c r="M77" s="4">
        <v>6.867836928E9</v>
      </c>
      <c r="N77" s="4">
        <v>7.073103872E9</v>
      </c>
      <c r="O77" s="4" t="s">
        <v>33</v>
      </c>
      <c r="Q77" t="str">
        <f t="shared" si="1"/>
        <v>2326874472</v>
      </c>
      <c r="R77" t="str">
        <f t="shared" si="2"/>
        <v>3399083008</v>
      </c>
      <c r="S77" t="str">
        <f t="shared" si="3"/>
        <v>-1072208536</v>
      </c>
    </row>
    <row r="78">
      <c r="A78" s="5">
        <v>0.9156828703703703</v>
      </c>
      <c r="B78" s="4">
        <v>4.2858</v>
      </c>
      <c r="C78" s="4">
        <v>6.4801</v>
      </c>
      <c r="D78" s="4">
        <v>6.6654</v>
      </c>
      <c r="E78" s="4">
        <v>59.59</v>
      </c>
      <c r="F78" s="4">
        <v>3378738.0</v>
      </c>
      <c r="G78" s="4">
        <v>3363985.0</v>
      </c>
      <c r="H78" s="4">
        <v>3364033.0</v>
      </c>
      <c r="I78" s="4">
        <v>3364033.0</v>
      </c>
      <c r="J78" s="4">
        <v>0.0</v>
      </c>
      <c r="K78" s="4">
        <v>4.60193148E9</v>
      </c>
      <c r="L78" s="4">
        <v>0.0</v>
      </c>
      <c r="M78" s="4">
        <v>6.958014464E9</v>
      </c>
      <c r="N78" s="4">
        <v>7.156989952E9</v>
      </c>
      <c r="O78" s="4" t="s">
        <v>33</v>
      </c>
      <c r="Q78" t="str">
        <f t="shared" si="1"/>
        <v>2356082984</v>
      </c>
      <c r="R78" t="str">
        <f t="shared" si="2"/>
        <v>3444720640</v>
      </c>
      <c r="S78" t="str">
        <f t="shared" si="3"/>
        <v>-1088637656</v>
      </c>
    </row>
    <row r="79">
      <c r="A79" s="5">
        <v>0.9157175925925926</v>
      </c>
      <c r="B79" s="4">
        <v>4.3372</v>
      </c>
      <c r="C79" s="4">
        <v>6.5524</v>
      </c>
      <c r="D79" s="4">
        <v>6.7474</v>
      </c>
      <c r="E79" s="4">
        <v>59.59</v>
      </c>
      <c r="F79" s="4">
        <v>3419179.0</v>
      </c>
      <c r="G79" s="4">
        <v>3404292.0</v>
      </c>
      <c r="H79" s="4">
        <v>3404339.0</v>
      </c>
      <c r="I79" s="4">
        <v>3404339.0</v>
      </c>
      <c r="J79" s="4">
        <v>0.0</v>
      </c>
      <c r="K79" s="4">
        <v>4.657071456E9</v>
      </c>
      <c r="L79" s="4">
        <v>0.0</v>
      </c>
      <c r="M79" s="4">
        <v>7.035609088E9</v>
      </c>
      <c r="N79" s="4">
        <v>7.245070336E9</v>
      </c>
      <c r="O79" s="4" t="s">
        <v>33</v>
      </c>
      <c r="Q79" t="str">
        <f t="shared" si="1"/>
        <v>2378537632</v>
      </c>
      <c r="R79" t="str">
        <f t="shared" si="2"/>
        <v>3485995008</v>
      </c>
      <c r="S79" t="str">
        <f t="shared" si="3"/>
        <v>-1107457376</v>
      </c>
    </row>
    <row r="80">
      <c r="A80" s="5">
        <v>0.9157407407407407</v>
      </c>
      <c r="B80" s="4">
        <v>4.3933</v>
      </c>
      <c r="C80" s="4">
        <v>6.6285</v>
      </c>
      <c r="D80" s="4">
        <v>6.8256</v>
      </c>
      <c r="E80" s="4">
        <v>59.59</v>
      </c>
      <c r="F80" s="4">
        <v>3463438.0</v>
      </c>
      <c r="G80" s="4">
        <v>3448337.0</v>
      </c>
      <c r="H80" s="4">
        <v>3448383.0</v>
      </c>
      <c r="I80" s="4">
        <v>3448383.0</v>
      </c>
      <c r="J80" s="4">
        <v>0.0</v>
      </c>
      <c r="K80" s="4">
        <v>4.717325016E9</v>
      </c>
      <c r="L80" s="4">
        <v>0.0</v>
      </c>
      <c r="M80" s="4">
        <v>7.117398016E9</v>
      </c>
      <c r="N80" s="4">
        <v>7.328956416E9</v>
      </c>
      <c r="O80" s="4" t="s">
        <v>33</v>
      </c>
      <c r="Q80" t="str">
        <f t="shared" si="1"/>
        <v>2400073000</v>
      </c>
      <c r="R80" t="str">
        <f t="shared" si="2"/>
        <v>3531097088</v>
      </c>
      <c r="S80" t="str">
        <f t="shared" si="3"/>
        <v>-1131024088</v>
      </c>
    </row>
    <row r="81">
      <c r="A81" s="5">
        <v>0.9157638888888889</v>
      </c>
      <c r="B81" s="4">
        <v>4.4497</v>
      </c>
      <c r="C81" s="4">
        <v>6.7125</v>
      </c>
      <c r="D81" s="4">
        <v>6.9076</v>
      </c>
      <c r="E81" s="4">
        <v>59.59</v>
      </c>
      <c r="F81" s="4">
        <v>3507929.0</v>
      </c>
      <c r="G81" s="4">
        <v>3492625.0</v>
      </c>
      <c r="H81" s="4">
        <v>3492672.0</v>
      </c>
      <c r="I81" s="4">
        <v>3492672.0</v>
      </c>
      <c r="J81" s="4">
        <v>0.0</v>
      </c>
      <c r="K81" s="4">
        <v>4.777911E9</v>
      </c>
      <c r="L81" s="4">
        <v>0.0</v>
      </c>
      <c r="M81" s="4">
        <v>7.207575552E9</v>
      </c>
      <c r="N81" s="4">
        <v>7.4170368E9</v>
      </c>
      <c r="O81" s="4" t="s">
        <v>33</v>
      </c>
      <c r="Q81" t="str">
        <f t="shared" si="1"/>
        <v>2429664552</v>
      </c>
      <c r="R81" t="str">
        <f t="shared" si="2"/>
        <v>3576448000</v>
      </c>
      <c r="S81" t="str">
        <f t="shared" si="3"/>
        <v>-1146783448</v>
      </c>
    </row>
    <row r="82">
      <c r="A82" s="5">
        <v>0.915787037037037</v>
      </c>
      <c r="B82" s="4">
        <v>4.5062</v>
      </c>
      <c r="C82" s="4">
        <v>6.7946</v>
      </c>
      <c r="D82" s="4">
        <v>6.9818</v>
      </c>
      <c r="E82" s="4">
        <v>59.59</v>
      </c>
      <c r="F82" s="4">
        <v>3552481.0</v>
      </c>
      <c r="G82" s="4">
        <v>3536957.0</v>
      </c>
      <c r="H82" s="4">
        <v>3537005.0</v>
      </c>
      <c r="I82" s="4">
        <v>3537005.0</v>
      </c>
      <c r="J82" s="4">
        <v>0.0</v>
      </c>
      <c r="K82" s="4">
        <v>4.838557176E9</v>
      </c>
      <c r="L82" s="4">
        <v>0.0</v>
      </c>
      <c r="M82" s="4">
        <v>7.295655936E9</v>
      </c>
      <c r="N82" s="4">
        <v>7.496728576E9</v>
      </c>
      <c r="O82" s="4" t="s">
        <v>33</v>
      </c>
      <c r="Q82" t="str">
        <f t="shared" si="1"/>
        <v>2457098760</v>
      </c>
      <c r="R82" t="str">
        <f t="shared" si="2"/>
        <v>3621843968</v>
      </c>
      <c r="S82" t="str">
        <f t="shared" si="3"/>
        <v>-1164745208</v>
      </c>
    </row>
    <row r="83">
      <c r="A83" s="5">
        <v>0.9158101851851852</v>
      </c>
      <c r="B83" s="4">
        <v>4.5627</v>
      </c>
      <c r="C83" s="4">
        <v>6.8785</v>
      </c>
      <c r="D83" s="4">
        <v>7.0678</v>
      </c>
      <c r="E83" s="4">
        <v>59.59</v>
      </c>
      <c r="F83" s="4">
        <v>3597001.0</v>
      </c>
      <c r="G83" s="4">
        <v>3581275.0</v>
      </c>
      <c r="H83" s="4">
        <v>3581323.0</v>
      </c>
      <c r="I83" s="4">
        <v>3581323.0</v>
      </c>
      <c r="J83" s="4">
        <v>0.0</v>
      </c>
      <c r="K83" s="4">
        <v>4.8991842E9</v>
      </c>
      <c r="L83" s="4">
        <v>0.0</v>
      </c>
      <c r="M83" s="4">
        <v>7.385833472E9</v>
      </c>
      <c r="N83" s="4">
        <v>7.589003264E9</v>
      </c>
      <c r="O83" s="4" t="s">
        <v>33</v>
      </c>
      <c r="Q83" t="str">
        <f t="shared" si="1"/>
        <v>2486649272</v>
      </c>
      <c r="R83" t="str">
        <f t="shared" si="2"/>
        <v>3667225600</v>
      </c>
      <c r="S83" t="str">
        <f t="shared" si="3"/>
        <v>-1180576328</v>
      </c>
    </row>
    <row r="84">
      <c r="A84" s="5">
        <v>0.9158333333333334</v>
      </c>
      <c r="B84" s="4">
        <v>4.6191</v>
      </c>
      <c r="C84" s="4">
        <v>6.9664</v>
      </c>
      <c r="D84" s="4">
        <v>7.1537</v>
      </c>
      <c r="E84" s="4">
        <v>59.59</v>
      </c>
      <c r="F84" s="4">
        <v>3641493.0</v>
      </c>
      <c r="G84" s="4">
        <v>3625528.0</v>
      </c>
      <c r="H84" s="4">
        <v>3625576.0</v>
      </c>
      <c r="I84" s="4">
        <v>3625576.0</v>
      </c>
      <c r="J84" s="4">
        <v>0.0</v>
      </c>
      <c r="K84" s="4">
        <v>4.959722304E9</v>
      </c>
      <c r="L84" s="4">
        <v>0.0</v>
      </c>
      <c r="M84" s="4">
        <v>7.480205312E9</v>
      </c>
      <c r="N84" s="4">
        <v>7.681277952E9</v>
      </c>
      <c r="O84" s="4" t="s">
        <v>33</v>
      </c>
      <c r="Q84" t="str">
        <f t="shared" si="1"/>
        <v>2520483008</v>
      </c>
      <c r="R84" t="str">
        <f t="shared" si="2"/>
        <v>3712540672</v>
      </c>
      <c r="S84" t="str">
        <f t="shared" si="3"/>
        <v>-1192057664</v>
      </c>
    </row>
    <row r="85">
      <c r="A85" s="5">
        <v>0.9158564814814815</v>
      </c>
      <c r="B85" s="4">
        <v>4.6755</v>
      </c>
      <c r="C85" s="4">
        <v>7.0524</v>
      </c>
      <c r="D85" s="4">
        <v>7.2435</v>
      </c>
      <c r="E85" s="4">
        <v>59.59</v>
      </c>
      <c r="F85" s="4">
        <v>3686002.0</v>
      </c>
      <c r="G85" s="4">
        <v>3669824.0</v>
      </c>
      <c r="H85" s="4">
        <v>3669872.0</v>
      </c>
      <c r="I85" s="4">
        <v>3669872.0</v>
      </c>
      <c r="J85" s="4">
        <v>0.0</v>
      </c>
      <c r="K85" s="4">
        <v>5.020319232E9</v>
      </c>
      <c r="L85" s="4">
        <v>0.0</v>
      </c>
      <c r="M85" s="4">
        <v>7.57248E9</v>
      </c>
      <c r="N85" s="4">
        <v>7.777746944E9</v>
      </c>
      <c r="O85" s="4" t="s">
        <v>33</v>
      </c>
      <c r="Q85" t="str">
        <f t="shared" si="1"/>
        <v>2552160768</v>
      </c>
      <c r="R85" t="str">
        <f t="shared" si="2"/>
        <v>3757899776</v>
      </c>
      <c r="S85" t="str">
        <f t="shared" si="3"/>
        <v>-1205739008</v>
      </c>
    </row>
    <row r="86">
      <c r="A86" s="5">
        <v>0.9158912037037037</v>
      </c>
      <c r="B86" s="4">
        <v>4.7322</v>
      </c>
      <c r="C86" s="4">
        <v>7.1324</v>
      </c>
      <c r="D86" s="4">
        <v>7.3178</v>
      </c>
      <c r="E86" s="4">
        <v>59.59</v>
      </c>
      <c r="F86" s="4">
        <v>3730715.0</v>
      </c>
      <c r="G86" s="4">
        <v>3714316.0</v>
      </c>
      <c r="H86" s="4">
        <v>3714364.0</v>
      </c>
      <c r="I86" s="4">
        <v>3714364.0</v>
      </c>
      <c r="J86" s="4">
        <v>0.0</v>
      </c>
      <c r="K86" s="4">
        <v>5.081184288E9</v>
      </c>
      <c r="L86" s="4">
        <v>0.0</v>
      </c>
      <c r="M86" s="4">
        <v>7.658463232E9</v>
      </c>
      <c r="N86" s="4">
        <v>7.85743872E9</v>
      </c>
      <c r="O86" s="4" t="s">
        <v>33</v>
      </c>
      <c r="Q86" t="str">
        <f t="shared" si="1"/>
        <v>2577278944</v>
      </c>
      <c r="R86" t="str">
        <f t="shared" si="2"/>
        <v>3803459584</v>
      </c>
      <c r="S86" t="str">
        <f t="shared" si="3"/>
        <v>-1226180640</v>
      </c>
    </row>
    <row r="87">
      <c r="A87" s="5">
        <v>0.9159143518518519</v>
      </c>
      <c r="B87" s="4">
        <v>4.788</v>
      </c>
      <c r="C87" s="4">
        <v>7.2203</v>
      </c>
      <c r="D87" s="4">
        <v>7.4115</v>
      </c>
      <c r="E87" s="4">
        <v>59.59</v>
      </c>
      <c r="F87" s="4">
        <v>3774693.0</v>
      </c>
      <c r="G87" s="4">
        <v>3758107.0</v>
      </c>
      <c r="H87" s="4">
        <v>3758153.0</v>
      </c>
      <c r="I87" s="4">
        <v>3758153.0</v>
      </c>
      <c r="J87" s="4">
        <v>0.0</v>
      </c>
      <c r="K87" s="4">
        <v>5.141090376E9</v>
      </c>
      <c r="L87" s="4">
        <v>0.0</v>
      </c>
      <c r="M87" s="4">
        <v>7.752835072E9</v>
      </c>
      <c r="N87" s="4">
        <v>7.958102016E9</v>
      </c>
      <c r="O87" s="4" t="s">
        <v>33</v>
      </c>
      <c r="Q87" t="str">
        <f t="shared" si="1"/>
        <v>2611744696</v>
      </c>
      <c r="R87" t="str">
        <f t="shared" si="2"/>
        <v>3848301568</v>
      </c>
      <c r="S87" t="str">
        <f t="shared" si="3"/>
        <v>-1236556872</v>
      </c>
    </row>
    <row r="88">
      <c r="A88" s="5">
        <v>0.9159375</v>
      </c>
      <c r="B88" s="4">
        <v>4.8445</v>
      </c>
      <c r="C88" s="4">
        <v>7.3024</v>
      </c>
      <c r="D88" s="4">
        <v>7.4896</v>
      </c>
      <c r="E88" s="4">
        <v>59.59</v>
      </c>
      <c r="F88" s="4">
        <v>3819297.0</v>
      </c>
      <c r="G88" s="4">
        <v>3802511.0</v>
      </c>
      <c r="H88" s="4">
        <v>3802559.0</v>
      </c>
      <c r="I88" s="4">
        <v>3802558.0</v>
      </c>
      <c r="J88" s="4">
        <v>0.0</v>
      </c>
      <c r="K88" s="4">
        <v>5.201835048E9</v>
      </c>
      <c r="L88" s="4">
        <v>0.0</v>
      </c>
      <c r="M88" s="4">
        <v>7.840915456E9</v>
      </c>
      <c r="N88" s="4">
        <v>8.041988096E9</v>
      </c>
      <c r="O88" s="4" t="s">
        <v>33</v>
      </c>
      <c r="Q88" t="str">
        <f t="shared" si="1"/>
        <v>2639080408</v>
      </c>
      <c r="R88" t="str">
        <f t="shared" si="2"/>
        <v>3893771264</v>
      </c>
      <c r="S88" t="str">
        <f t="shared" si="3"/>
        <v>-1254690856</v>
      </c>
    </row>
    <row r="89">
      <c r="A89" s="5">
        <v>0.9159606481481481</v>
      </c>
      <c r="B89" s="4">
        <v>4.901</v>
      </c>
      <c r="C89" s="4">
        <v>7.3785</v>
      </c>
      <c r="D89" s="4">
        <v>7.5756</v>
      </c>
      <c r="E89" s="4">
        <v>59.59</v>
      </c>
      <c r="F89" s="4">
        <v>3863814.0</v>
      </c>
      <c r="G89" s="4">
        <v>3846813.0</v>
      </c>
      <c r="H89" s="4">
        <v>3846856.0</v>
      </c>
      <c r="I89" s="4">
        <v>3846855.0</v>
      </c>
      <c r="J89" s="4">
        <v>0.0</v>
      </c>
      <c r="K89" s="4">
        <v>5.262440184E9</v>
      </c>
      <c r="L89" s="4">
        <v>0.0</v>
      </c>
      <c r="M89" s="4">
        <v>7.922704384E9</v>
      </c>
      <c r="N89" s="4">
        <v>8.134262784E9</v>
      </c>
      <c r="O89" s="4" t="s">
        <v>33</v>
      </c>
      <c r="Q89" t="str">
        <f t="shared" si="1"/>
        <v>2660264200</v>
      </c>
      <c r="R89" t="str">
        <f t="shared" si="2"/>
        <v>3939136512</v>
      </c>
      <c r="S89" t="str">
        <f t="shared" si="3"/>
        <v>-1278872312</v>
      </c>
    </row>
    <row r="90">
      <c r="A90" s="5">
        <v>0.9159837962962963</v>
      </c>
      <c r="B90" s="4">
        <v>4.9577</v>
      </c>
      <c r="C90" s="4">
        <v>7.4625</v>
      </c>
      <c r="D90" s="4">
        <v>7.642</v>
      </c>
      <c r="E90" s="4">
        <v>59.59</v>
      </c>
      <c r="F90" s="4">
        <v>3908505.0</v>
      </c>
      <c r="G90" s="4">
        <v>3891310.0</v>
      </c>
      <c r="H90" s="4">
        <v>3891356.0</v>
      </c>
      <c r="I90" s="4">
        <v>3891356.0</v>
      </c>
      <c r="J90" s="4">
        <v>0.0</v>
      </c>
      <c r="K90" s="4">
        <v>5.32331208E9</v>
      </c>
      <c r="L90" s="4">
        <v>0.0</v>
      </c>
      <c r="M90" s="4">
        <v>8.01288192E9</v>
      </c>
      <c r="N90" s="4">
        <v>8.205565952E9</v>
      </c>
      <c r="O90" s="4" t="s">
        <v>33</v>
      </c>
      <c r="Q90" t="str">
        <f t="shared" si="1"/>
        <v>2689569840</v>
      </c>
      <c r="R90" t="str">
        <f t="shared" si="2"/>
        <v>3984701440</v>
      </c>
      <c r="S90" t="str">
        <f t="shared" si="3"/>
        <v>-1295131600</v>
      </c>
    </row>
    <row r="91">
      <c r="A91" s="5">
        <v>0.9160069444444444</v>
      </c>
      <c r="B91" s="4">
        <v>5.0145</v>
      </c>
      <c r="C91" s="4">
        <v>7.5485</v>
      </c>
      <c r="D91" s="4">
        <v>7.7357</v>
      </c>
      <c r="E91" s="4">
        <v>59.59</v>
      </c>
      <c r="F91" s="4">
        <v>3953278.0</v>
      </c>
      <c r="G91" s="4">
        <v>3935913.0</v>
      </c>
      <c r="H91" s="4">
        <v>3935961.0</v>
      </c>
      <c r="I91" s="4">
        <v>3935961.0</v>
      </c>
      <c r="J91" s="4">
        <v>0.0</v>
      </c>
      <c r="K91" s="4">
        <v>5.384328984E9</v>
      </c>
      <c r="L91" s="4">
        <v>0.0</v>
      </c>
      <c r="M91" s="4">
        <v>8.105156608E9</v>
      </c>
      <c r="N91" s="4">
        <v>8.306229248E9</v>
      </c>
      <c r="O91" s="4" t="s">
        <v>33</v>
      </c>
      <c r="Q91" t="str">
        <f t="shared" si="1"/>
        <v>2720827624</v>
      </c>
      <c r="R91" t="str">
        <f t="shared" si="2"/>
        <v>4030374912</v>
      </c>
      <c r="S91" t="str">
        <f t="shared" si="3"/>
        <v>-1309547288</v>
      </c>
    </row>
    <row r="92">
      <c r="A92" s="5">
        <v>0.9160300925925926</v>
      </c>
      <c r="B92" s="4">
        <v>5.0709</v>
      </c>
      <c r="C92" s="4">
        <v>7.6305</v>
      </c>
      <c r="D92" s="4">
        <v>7.8256</v>
      </c>
      <c r="E92" s="4">
        <v>59.59</v>
      </c>
      <c r="F92" s="4">
        <v>3997774.0</v>
      </c>
      <c r="G92" s="4">
        <v>3980195.0</v>
      </c>
      <c r="H92" s="4">
        <v>3980236.0</v>
      </c>
      <c r="I92" s="4">
        <v>3980236.0</v>
      </c>
      <c r="J92" s="4">
        <v>0.0</v>
      </c>
      <c r="K92" s="4">
        <v>5.44490676E9</v>
      </c>
      <c r="L92" s="4">
        <v>0.0</v>
      </c>
      <c r="M92" s="4">
        <v>8.193236992E9</v>
      </c>
      <c r="N92" s="4">
        <v>8.40269824E9</v>
      </c>
      <c r="O92" s="4" t="s">
        <v>33</v>
      </c>
      <c r="Q92" t="str">
        <f t="shared" si="1"/>
        <v>2748330232</v>
      </c>
      <c r="R92" t="str">
        <f t="shared" si="2"/>
        <v>4075719680</v>
      </c>
      <c r="S92" t="str">
        <f t="shared" si="3"/>
        <v>-1327389448</v>
      </c>
    </row>
    <row r="93">
      <c r="A93" s="5">
        <v>0.9160648148148148</v>
      </c>
      <c r="B93" s="4">
        <v>5.1228</v>
      </c>
      <c r="C93" s="4">
        <v>7.7067</v>
      </c>
      <c r="D93" s="4">
        <v>7.8998</v>
      </c>
      <c r="E93" s="4">
        <v>59.59</v>
      </c>
      <c r="F93" s="4">
        <v>4038684.0</v>
      </c>
      <c r="G93" s="4">
        <v>4020945.0</v>
      </c>
      <c r="H93" s="4">
        <v>4020984.0</v>
      </c>
      <c r="I93" s="4">
        <v>4020984.0</v>
      </c>
      <c r="J93" s="4">
        <v>0.0</v>
      </c>
      <c r="K93" s="4">
        <v>5.50065276E9</v>
      </c>
      <c r="L93" s="4">
        <v>0.0</v>
      </c>
      <c r="M93" s="4">
        <v>8.27502592E9</v>
      </c>
      <c r="N93" s="4">
        <v>8.482390016E9</v>
      </c>
      <c r="O93" s="4" t="s">
        <v>33</v>
      </c>
      <c r="Q93" t="str">
        <f t="shared" si="1"/>
        <v>2774373160</v>
      </c>
      <c r="R93" t="str">
        <f t="shared" si="2"/>
        <v>4117447680</v>
      </c>
      <c r="S93" t="str">
        <f t="shared" si="3"/>
        <v>-1343074520</v>
      </c>
    </row>
    <row r="94">
      <c r="A94" s="5">
        <v>0.9160879629629629</v>
      </c>
      <c r="B94" s="4">
        <v>5.1789</v>
      </c>
      <c r="C94" s="4">
        <v>7.7926</v>
      </c>
      <c r="D94" s="4">
        <v>7.9779</v>
      </c>
      <c r="E94" s="4">
        <v>59.59</v>
      </c>
      <c r="F94" s="4">
        <v>4082901.0</v>
      </c>
      <c r="G94" s="4">
        <v>4064950.0</v>
      </c>
      <c r="H94" s="4">
        <v>4064997.0</v>
      </c>
      <c r="I94" s="4">
        <v>4064997.0</v>
      </c>
      <c r="J94" s="4">
        <v>0.0</v>
      </c>
      <c r="K94" s="4">
        <v>5.5608516E9</v>
      </c>
      <c r="L94" s="4">
        <v>0.0</v>
      </c>
      <c r="M94" s="4">
        <v>8.3673088E9</v>
      </c>
      <c r="N94" s="4">
        <v>8.566276096E9</v>
      </c>
      <c r="O94" s="4" t="s">
        <v>33</v>
      </c>
      <c r="Q94" t="str">
        <f t="shared" si="1"/>
        <v>2806457200</v>
      </c>
      <c r="R94" t="str">
        <f t="shared" si="2"/>
        <v>4162508800</v>
      </c>
      <c r="S94" t="str">
        <f t="shared" si="3"/>
        <v>-1356051600</v>
      </c>
    </row>
    <row r="95">
      <c r="A95" s="5">
        <v>0.9161111111111111</v>
      </c>
      <c r="B95" s="4">
        <v>5.2359</v>
      </c>
      <c r="C95" s="4">
        <v>7.8766</v>
      </c>
      <c r="D95" s="4">
        <v>8.0717</v>
      </c>
      <c r="E95" s="4">
        <v>59.59</v>
      </c>
      <c r="F95" s="4">
        <v>4127806.0</v>
      </c>
      <c r="G95" s="4">
        <v>4109653.0</v>
      </c>
      <c r="H95" s="4">
        <v>4109701.0</v>
      </c>
      <c r="I95" s="4">
        <v>4109701.0</v>
      </c>
      <c r="J95" s="4">
        <v>0.0</v>
      </c>
      <c r="K95" s="4">
        <v>5.622005304E9</v>
      </c>
      <c r="L95" s="4">
        <v>0.0</v>
      </c>
      <c r="M95" s="4">
        <v>8.457486336E9</v>
      </c>
      <c r="N95" s="4">
        <v>8.666939392E9</v>
      </c>
      <c r="O95" s="4" t="s">
        <v>33</v>
      </c>
      <c r="Q95" t="str">
        <f t="shared" si="1"/>
        <v>2835481032</v>
      </c>
      <c r="R95" t="str">
        <f t="shared" si="2"/>
        <v>4208284672</v>
      </c>
      <c r="S95" t="str">
        <f t="shared" si="3"/>
        <v>-1372803640</v>
      </c>
    </row>
    <row r="96">
      <c r="A96" s="5">
        <v>0.9161342592592593</v>
      </c>
      <c r="B96" s="4">
        <v>5.2918</v>
      </c>
      <c r="C96" s="4">
        <v>7.9606</v>
      </c>
      <c r="D96" s="4">
        <v>8.1498</v>
      </c>
      <c r="E96" s="4">
        <v>59.59</v>
      </c>
      <c r="F96" s="4">
        <v>4171963.0</v>
      </c>
      <c r="G96" s="4">
        <v>4153592.0</v>
      </c>
      <c r="H96" s="4">
        <v>4153635.0</v>
      </c>
      <c r="I96" s="4">
        <v>4153635.0</v>
      </c>
      <c r="J96" s="4">
        <v>0.0</v>
      </c>
      <c r="K96" s="4">
        <v>5.682113856E9</v>
      </c>
      <c r="L96" s="4">
        <v>0.0</v>
      </c>
      <c r="M96" s="4">
        <v>8.547663872E9</v>
      </c>
      <c r="N96" s="4">
        <v>8.750825472E9</v>
      </c>
      <c r="O96" s="4" t="s">
        <v>33</v>
      </c>
      <c r="Q96" t="str">
        <f t="shared" si="1"/>
        <v>2865550016</v>
      </c>
      <c r="R96" t="str">
        <f t="shared" si="2"/>
        <v>4253278208</v>
      </c>
      <c r="S96" t="str">
        <f t="shared" si="3"/>
        <v>-1387728192</v>
      </c>
    </row>
    <row r="97">
      <c r="A97" s="5">
        <v>0.9161574074074074</v>
      </c>
      <c r="B97" s="4">
        <v>5.3483</v>
      </c>
      <c r="C97" s="4">
        <v>8.0446</v>
      </c>
      <c r="D97" s="4">
        <v>8.2396</v>
      </c>
      <c r="E97" s="4">
        <v>59.59</v>
      </c>
      <c r="F97" s="4">
        <v>4216470.0</v>
      </c>
      <c r="G97" s="4">
        <v>4197886.0</v>
      </c>
      <c r="H97" s="4">
        <v>4197934.0</v>
      </c>
      <c r="I97" s="4">
        <v>4197934.0</v>
      </c>
      <c r="J97" s="4">
        <v>0.0</v>
      </c>
      <c r="K97" s="4">
        <v>5.742708048E9</v>
      </c>
      <c r="L97" s="4">
        <v>0.0</v>
      </c>
      <c r="M97" s="4">
        <v>8.637841408E9</v>
      </c>
      <c r="N97" s="4">
        <v>8.847294464E9</v>
      </c>
      <c r="O97" s="4" t="s">
        <v>33</v>
      </c>
      <c r="Q97" t="str">
        <f t="shared" si="1"/>
        <v>2895133360</v>
      </c>
      <c r="R97" t="str">
        <f t="shared" si="2"/>
        <v>4298635264</v>
      </c>
      <c r="S97" t="str">
        <f t="shared" si="3"/>
        <v>-1403501904</v>
      </c>
    </row>
    <row r="98">
      <c r="A98" s="5">
        <v>0.9161805555555556</v>
      </c>
      <c r="B98" s="4">
        <v>5.4049</v>
      </c>
      <c r="C98" s="4">
        <v>8.1286</v>
      </c>
      <c r="D98" s="4">
        <v>8.3217</v>
      </c>
      <c r="E98" s="4">
        <v>59.59</v>
      </c>
      <c r="F98" s="4">
        <v>4261131.0</v>
      </c>
      <c r="G98" s="4">
        <v>4242340.0</v>
      </c>
      <c r="H98" s="4">
        <v>4242388.0</v>
      </c>
      <c r="I98" s="4">
        <v>4242388.0</v>
      </c>
      <c r="J98" s="4">
        <v>0.0</v>
      </c>
      <c r="K98" s="4">
        <v>5.80352112E9</v>
      </c>
      <c r="L98" s="4">
        <v>0.0</v>
      </c>
      <c r="M98" s="4">
        <v>8.728018944E9</v>
      </c>
      <c r="N98" s="4">
        <v>8.935374848E9</v>
      </c>
      <c r="O98" s="4" t="s">
        <v>33</v>
      </c>
      <c r="Q98" t="str">
        <f t="shared" si="1"/>
        <v>2924497824</v>
      </c>
      <c r="R98" t="str">
        <f t="shared" si="2"/>
        <v>4344156160</v>
      </c>
      <c r="S98" t="str">
        <f t="shared" si="3"/>
        <v>-1419658336</v>
      </c>
    </row>
    <row r="99">
      <c r="A99" s="5">
        <v>0.9162152777777778</v>
      </c>
      <c r="B99" s="4">
        <v>5.4613</v>
      </c>
      <c r="C99" s="4">
        <v>8.2145</v>
      </c>
      <c r="D99" s="4">
        <v>8.4076</v>
      </c>
      <c r="E99" s="4">
        <v>59.59</v>
      </c>
      <c r="F99" s="4">
        <v>4305633.0</v>
      </c>
      <c r="G99" s="4">
        <v>4286619.0</v>
      </c>
      <c r="H99" s="4">
        <v>4286662.0</v>
      </c>
      <c r="I99" s="4">
        <v>4286662.0</v>
      </c>
      <c r="J99" s="4">
        <v>0.0</v>
      </c>
      <c r="K99" s="4">
        <v>5.864094792E9</v>
      </c>
      <c r="L99" s="4">
        <v>0.0</v>
      </c>
      <c r="M99" s="4">
        <v>8.820293632E9</v>
      </c>
      <c r="N99" s="4">
        <v>9.027649536E9</v>
      </c>
      <c r="O99" s="4" t="s">
        <v>33</v>
      </c>
      <c r="Q99" t="str">
        <f t="shared" si="1"/>
        <v>2956198840</v>
      </c>
      <c r="R99" t="str">
        <f t="shared" si="2"/>
        <v>4389497856</v>
      </c>
      <c r="S99" t="str">
        <f t="shared" si="3"/>
        <v>-1433299016</v>
      </c>
    </row>
    <row r="100">
      <c r="A100" s="5">
        <v>0.916238425925926</v>
      </c>
      <c r="B100" s="4">
        <v>5.5181</v>
      </c>
      <c r="C100" s="4">
        <v>8.3004</v>
      </c>
      <c r="D100" s="4">
        <v>8.4896</v>
      </c>
      <c r="E100" s="4">
        <v>59.59</v>
      </c>
      <c r="F100" s="4">
        <v>4350335.0</v>
      </c>
      <c r="G100" s="4">
        <v>4331161.0</v>
      </c>
      <c r="H100" s="4">
        <v>4331206.0</v>
      </c>
      <c r="I100" s="4">
        <v>4331206.0</v>
      </c>
      <c r="J100" s="4">
        <v>0.0</v>
      </c>
      <c r="K100" s="4">
        <v>5.925028248E9</v>
      </c>
      <c r="L100" s="4">
        <v>0.0</v>
      </c>
      <c r="M100" s="4">
        <v>8.91256832E9</v>
      </c>
      <c r="N100" s="4">
        <v>9.11572992E9</v>
      </c>
      <c r="O100" s="4" t="s">
        <v>33</v>
      </c>
      <c r="Q100" t="str">
        <f t="shared" si="1"/>
        <v>2987540072</v>
      </c>
      <c r="R100" t="str">
        <f t="shared" si="2"/>
        <v>4435108864</v>
      </c>
      <c r="S100" t="str">
        <f t="shared" si="3"/>
        <v>-1447568792</v>
      </c>
    </row>
    <row r="101">
      <c r="A101" s="5">
        <v>0.916261574074074</v>
      </c>
      <c r="B101" s="4">
        <v>5.5746</v>
      </c>
      <c r="C101" s="4">
        <v>8.3805</v>
      </c>
      <c r="D101" s="4">
        <v>8.5678</v>
      </c>
      <c r="E101" s="4">
        <v>59.59</v>
      </c>
      <c r="F101" s="4">
        <v>4394904.0</v>
      </c>
      <c r="G101" s="4">
        <v>4375510.0</v>
      </c>
      <c r="H101" s="4">
        <v>4375560.0</v>
      </c>
      <c r="I101" s="4">
        <v>4375560.0</v>
      </c>
      <c r="J101" s="4">
        <v>0.0</v>
      </c>
      <c r="K101" s="4">
        <v>5.98569768E9</v>
      </c>
      <c r="L101" s="4">
        <v>0.0</v>
      </c>
      <c r="M101" s="4">
        <v>8.998551552E9</v>
      </c>
      <c r="N101" s="4">
        <v>9.199616E9</v>
      </c>
      <c r="O101" s="4" t="s">
        <v>33</v>
      </c>
      <c r="Q101" t="str">
        <f t="shared" si="1"/>
        <v>3012853872</v>
      </c>
      <c r="R101" t="str">
        <f t="shared" si="2"/>
        <v>4480522240</v>
      </c>
      <c r="S101" t="str">
        <f t="shared" si="3"/>
        <v>-1467668368</v>
      </c>
    </row>
    <row r="102">
      <c r="A102" s="5">
        <v>0.9162847222222222</v>
      </c>
      <c r="B102" s="4">
        <v>5.6312</v>
      </c>
      <c r="C102" s="4">
        <v>8.4625</v>
      </c>
      <c r="D102" s="4">
        <v>8.6498</v>
      </c>
      <c r="E102" s="4">
        <v>59.59</v>
      </c>
      <c r="F102" s="4">
        <v>4439530.0</v>
      </c>
      <c r="G102" s="4">
        <v>4419944.0</v>
      </c>
      <c r="H102" s="4">
        <v>4419991.0</v>
      </c>
      <c r="I102" s="4">
        <v>4419991.0</v>
      </c>
      <c r="J102" s="4">
        <v>0.0</v>
      </c>
      <c r="K102" s="4">
        <v>6.046483392E9</v>
      </c>
      <c r="L102" s="4">
        <v>0.0</v>
      </c>
      <c r="M102" s="4">
        <v>9.086631936E9</v>
      </c>
      <c r="N102" s="4">
        <v>9.287696384E9</v>
      </c>
      <c r="O102" s="4" t="s">
        <v>33</v>
      </c>
      <c r="Q102" t="str">
        <f t="shared" si="1"/>
        <v>3040148544</v>
      </c>
      <c r="R102" t="str">
        <f t="shared" si="2"/>
        <v>4526022656</v>
      </c>
      <c r="S102" t="str">
        <f t="shared" si="3"/>
        <v>-1485874112</v>
      </c>
    </row>
    <row r="103">
      <c r="A103" s="5">
        <v>0.9163078703703704</v>
      </c>
      <c r="B103" s="4">
        <v>5.6881</v>
      </c>
      <c r="C103" s="4">
        <v>8.5504</v>
      </c>
      <c r="D103" s="4">
        <v>8.7357</v>
      </c>
      <c r="E103" s="4">
        <v>59.59</v>
      </c>
      <c r="F103" s="4">
        <v>4484377.0</v>
      </c>
      <c r="G103" s="4">
        <v>4464595.0</v>
      </c>
      <c r="H103" s="4">
        <v>4464640.0</v>
      </c>
      <c r="I103" s="4">
        <v>4464640.0</v>
      </c>
      <c r="J103" s="4">
        <v>0.0</v>
      </c>
      <c r="K103" s="4">
        <v>6.10756596E9</v>
      </c>
      <c r="L103" s="4">
        <v>0.0</v>
      </c>
      <c r="M103" s="4">
        <v>9.181003776E9</v>
      </c>
      <c r="N103" s="4">
        <v>9.379971072E9</v>
      </c>
      <c r="O103" s="4" t="s">
        <v>33</v>
      </c>
      <c r="Q103" t="str">
        <f t="shared" si="1"/>
        <v>3073437816</v>
      </c>
      <c r="R103" t="str">
        <f t="shared" si="2"/>
        <v>4571745280</v>
      </c>
      <c r="S103" t="str">
        <f t="shared" si="3"/>
        <v>-1498307464</v>
      </c>
    </row>
    <row r="104">
      <c r="A104" s="5">
        <v>0.9163310185185185</v>
      </c>
      <c r="B104" s="4">
        <v>5.7447</v>
      </c>
      <c r="C104" s="4">
        <v>8.6344</v>
      </c>
      <c r="D104" s="4">
        <v>8.8256</v>
      </c>
      <c r="E104" s="4">
        <v>59.59</v>
      </c>
      <c r="F104" s="4">
        <v>4529057.0</v>
      </c>
      <c r="G104" s="4">
        <v>4509069.0</v>
      </c>
      <c r="H104" s="4">
        <v>4509119.0</v>
      </c>
      <c r="I104" s="4">
        <v>4509119.0</v>
      </c>
      <c r="J104" s="4">
        <v>0.0</v>
      </c>
      <c r="K104" s="4">
        <v>6.168406392E9</v>
      </c>
      <c r="L104" s="4">
        <v>0.0</v>
      </c>
      <c r="M104" s="4">
        <v>9.271181312E9</v>
      </c>
      <c r="N104" s="4">
        <v>9.476440064E9</v>
      </c>
      <c r="O104" s="4" t="s">
        <v>33</v>
      </c>
      <c r="Q104" t="str">
        <f t="shared" si="1"/>
        <v>3102774920</v>
      </c>
      <c r="R104" t="str">
        <f t="shared" si="2"/>
        <v>4617286656</v>
      </c>
      <c r="S104" t="str">
        <f t="shared" si="3"/>
        <v>-1514511736</v>
      </c>
    </row>
    <row r="105">
      <c r="A105" s="5">
        <v>0.9163541666666667</v>
      </c>
      <c r="B105" s="4">
        <v>5.8014</v>
      </c>
      <c r="C105" s="4">
        <v>8.7184</v>
      </c>
      <c r="D105" s="4">
        <v>8.9037</v>
      </c>
      <c r="E105" s="4">
        <v>59.59</v>
      </c>
      <c r="F105" s="4">
        <v>4573697.0</v>
      </c>
      <c r="G105" s="4">
        <v>4553531.0</v>
      </c>
      <c r="H105" s="4">
        <v>4553583.0</v>
      </c>
      <c r="I105" s="4">
        <v>4553583.0</v>
      </c>
      <c r="J105" s="4">
        <v>0.0</v>
      </c>
      <c r="K105" s="4">
        <v>6.229230408E9</v>
      </c>
      <c r="L105" s="4">
        <v>0.0</v>
      </c>
      <c r="M105" s="4">
        <v>9.361358848E9</v>
      </c>
      <c r="N105" s="4">
        <v>9.560326144E9</v>
      </c>
      <c r="O105" s="4" t="s">
        <v>33</v>
      </c>
      <c r="Q105" t="str">
        <f t="shared" si="1"/>
        <v>3132128440</v>
      </c>
      <c r="R105" t="str">
        <f t="shared" si="2"/>
        <v>4662815744</v>
      </c>
      <c r="S105" t="str">
        <f t="shared" si="3"/>
        <v>-1530687304</v>
      </c>
    </row>
    <row r="106">
      <c r="A106" s="5">
        <v>0.9163888888888889</v>
      </c>
      <c r="B106" s="4">
        <v>5.8575</v>
      </c>
      <c r="C106" s="4">
        <v>8.7926</v>
      </c>
      <c r="D106" s="4">
        <v>8.9896</v>
      </c>
      <c r="E106" s="4">
        <v>59.59</v>
      </c>
      <c r="F106" s="4">
        <v>4617952.0</v>
      </c>
      <c r="G106" s="4">
        <v>4597594.0</v>
      </c>
      <c r="H106" s="4">
        <v>4597644.0</v>
      </c>
      <c r="I106" s="4">
        <v>4597644.0</v>
      </c>
      <c r="J106" s="4">
        <v>0.0</v>
      </c>
      <c r="K106" s="4">
        <v>6.289508592E9</v>
      </c>
      <c r="L106" s="4">
        <v>0.0</v>
      </c>
      <c r="M106" s="4">
        <v>9.441050624E9</v>
      </c>
      <c r="N106" s="4">
        <v>9.652600832E9</v>
      </c>
      <c r="O106" s="4" t="s">
        <v>33</v>
      </c>
      <c r="Q106" t="str">
        <f t="shared" si="1"/>
        <v>3151542032</v>
      </c>
      <c r="R106" t="str">
        <f t="shared" si="2"/>
        <v>4707936256</v>
      </c>
      <c r="S106" t="str">
        <f t="shared" si="3"/>
        <v>-1556394224</v>
      </c>
    </row>
    <row r="107">
      <c r="A107" s="5">
        <v>0.916412037037037</v>
      </c>
      <c r="B107" s="4">
        <v>5.914</v>
      </c>
      <c r="C107" s="4">
        <v>8.8805</v>
      </c>
      <c r="D107" s="4">
        <v>9.0717</v>
      </c>
      <c r="E107" s="4">
        <v>59.59</v>
      </c>
      <c r="F107" s="4">
        <v>4662511.0</v>
      </c>
      <c r="G107" s="4">
        <v>4641950.0</v>
      </c>
      <c r="H107" s="4">
        <v>4642000.0</v>
      </c>
      <c r="I107" s="4">
        <v>4642000.0</v>
      </c>
      <c r="J107" s="4">
        <v>0.0</v>
      </c>
      <c r="K107" s="4">
        <v>6.3501876E9</v>
      </c>
      <c r="L107" s="4">
        <v>0.0</v>
      </c>
      <c r="M107" s="4">
        <v>9.535422464E9</v>
      </c>
      <c r="N107" s="4">
        <v>9.740681216E9</v>
      </c>
      <c r="O107" s="4" t="s">
        <v>33</v>
      </c>
      <c r="Q107" t="str">
        <f t="shared" si="1"/>
        <v>3185234864</v>
      </c>
      <c r="R107" t="str">
        <f t="shared" si="2"/>
        <v>4753356800</v>
      </c>
      <c r="S107" t="str">
        <f t="shared" si="3"/>
        <v>-1568121936</v>
      </c>
    </row>
    <row r="108">
      <c r="A108" s="5">
        <v>0.9164351851851852</v>
      </c>
      <c r="B108" s="4">
        <v>5.9666</v>
      </c>
      <c r="C108" s="4">
        <v>8.9645</v>
      </c>
      <c r="D108" s="4">
        <v>9.1459</v>
      </c>
      <c r="E108" s="4">
        <v>59.59</v>
      </c>
      <c r="F108" s="4">
        <v>4703966.0</v>
      </c>
      <c r="G108" s="4">
        <v>4683254.0</v>
      </c>
      <c r="H108" s="4">
        <v>4683303.0</v>
      </c>
      <c r="I108" s="4">
        <v>4683303.0</v>
      </c>
      <c r="J108" s="4">
        <v>0.0</v>
      </c>
      <c r="K108" s="4">
        <v>6.406691472E9</v>
      </c>
      <c r="L108" s="4">
        <v>0.0</v>
      </c>
      <c r="M108" s="4">
        <v>9.6256E9</v>
      </c>
      <c r="N108" s="4">
        <v>9.820372992E9</v>
      </c>
      <c r="O108" s="4" t="s">
        <v>33</v>
      </c>
      <c r="Q108" t="str">
        <f t="shared" si="1"/>
        <v>3218908528</v>
      </c>
      <c r="R108" t="str">
        <f t="shared" si="2"/>
        <v>4795652096</v>
      </c>
      <c r="S108" t="str">
        <f t="shared" si="3"/>
        <v>-1576743568</v>
      </c>
    </row>
    <row r="109">
      <c r="A109" s="5">
        <v>0.9164583333333334</v>
      </c>
      <c r="B109" s="4">
        <v>6.0234</v>
      </c>
      <c r="C109" s="4">
        <v>9.0426</v>
      </c>
      <c r="D109" s="4">
        <v>9.224</v>
      </c>
      <c r="E109" s="4">
        <v>59.59</v>
      </c>
      <c r="F109" s="4">
        <v>4748706.0</v>
      </c>
      <c r="G109" s="4">
        <v>4727801.0</v>
      </c>
      <c r="H109" s="4">
        <v>4727851.0</v>
      </c>
      <c r="I109" s="4">
        <v>4727851.0</v>
      </c>
      <c r="J109" s="4">
        <v>0.0</v>
      </c>
      <c r="K109" s="4">
        <v>6.467631768E9</v>
      </c>
      <c r="L109" s="4">
        <v>0.0</v>
      </c>
      <c r="M109" s="4">
        <v>9.70948608E9</v>
      </c>
      <c r="N109" s="4">
        <v>9.904259072E9</v>
      </c>
      <c r="O109" s="4" t="s">
        <v>33</v>
      </c>
      <c r="Q109" t="str">
        <f t="shared" si="1"/>
        <v>3241854312</v>
      </c>
      <c r="R109" t="str">
        <f t="shared" si="2"/>
        <v>4841268224</v>
      </c>
      <c r="S109" t="str">
        <f t="shared" si="3"/>
        <v>-1599413912</v>
      </c>
    </row>
    <row r="110">
      <c r="A110" s="5">
        <v>0.9164814814814815</v>
      </c>
      <c r="B110" s="4">
        <v>6.0801</v>
      </c>
      <c r="C110" s="4">
        <v>9.1227</v>
      </c>
      <c r="D110" s="4">
        <v>9.3178</v>
      </c>
      <c r="E110" s="4">
        <v>59.59</v>
      </c>
      <c r="F110" s="4">
        <v>4793384.0</v>
      </c>
      <c r="G110" s="4">
        <v>4772279.0</v>
      </c>
      <c r="H110" s="4">
        <v>4772330.0</v>
      </c>
      <c r="I110" s="4">
        <v>4772330.0</v>
      </c>
      <c r="J110" s="4">
        <v>0.0</v>
      </c>
      <c r="K110" s="4">
        <v>6.528477672E9</v>
      </c>
      <c r="L110" s="4">
        <v>0.0</v>
      </c>
      <c r="M110" s="4">
        <v>9.795469312E9</v>
      </c>
      <c r="N110" s="4">
        <v>1.0004922368E10</v>
      </c>
      <c r="O110" s="4" t="s">
        <v>33</v>
      </c>
      <c r="Q110" t="str">
        <f t="shared" si="1"/>
        <v>3266991640</v>
      </c>
      <c r="R110" t="str">
        <f t="shared" si="2"/>
        <v>4886813696</v>
      </c>
      <c r="S110" t="str">
        <f t="shared" si="3"/>
        <v>-1619822056</v>
      </c>
    </row>
    <row r="111">
      <c r="A111" s="5">
        <v>0.9165046296296296</v>
      </c>
      <c r="B111" s="4">
        <v>6.1366</v>
      </c>
      <c r="C111" s="4">
        <v>9.2086</v>
      </c>
      <c r="D111" s="4">
        <v>9.4076</v>
      </c>
      <c r="E111" s="4">
        <v>59.59</v>
      </c>
      <c r="F111" s="4">
        <v>4837905.0</v>
      </c>
      <c r="G111" s="4">
        <v>4816613.0</v>
      </c>
      <c r="H111" s="4">
        <v>4816663.0</v>
      </c>
      <c r="I111" s="4">
        <v>4816663.0</v>
      </c>
      <c r="J111" s="4">
        <v>0.0</v>
      </c>
      <c r="K111" s="4">
        <v>6.589126584E9</v>
      </c>
      <c r="L111" s="4">
        <v>0.0</v>
      </c>
      <c r="M111" s="4">
        <v>9.887744E9</v>
      </c>
      <c r="N111" s="4">
        <v>1.010139136E10</v>
      </c>
      <c r="O111" s="4" t="s">
        <v>33</v>
      </c>
      <c r="Q111" t="str">
        <f t="shared" si="1"/>
        <v>3298617416</v>
      </c>
      <c r="R111" t="str">
        <f t="shared" si="2"/>
        <v>4932211712</v>
      </c>
      <c r="S111" t="str">
        <f t="shared" si="3"/>
        <v>-1633594296</v>
      </c>
    </row>
    <row r="112">
      <c r="A112" s="5">
        <v>0.9165277777777778</v>
      </c>
      <c r="B112" s="4">
        <v>6.193</v>
      </c>
      <c r="C112" s="4">
        <v>9.2907</v>
      </c>
      <c r="D112" s="4">
        <v>9.4818</v>
      </c>
      <c r="E112" s="4">
        <v>59.59</v>
      </c>
      <c r="F112" s="4">
        <v>4882433.0</v>
      </c>
      <c r="G112" s="4">
        <v>4860921.0</v>
      </c>
      <c r="H112" s="4">
        <v>4860971.0</v>
      </c>
      <c r="I112" s="4">
        <v>4860970.0</v>
      </c>
      <c r="J112" s="4">
        <v>0.0</v>
      </c>
      <c r="K112" s="4">
        <v>6.649739928E9</v>
      </c>
      <c r="L112" s="4">
        <v>0.0</v>
      </c>
      <c r="M112" s="4">
        <v>9.975824384E9</v>
      </c>
      <c r="N112" s="4">
        <v>1.0181083136E10</v>
      </c>
      <c r="O112" s="4" t="s">
        <v>33</v>
      </c>
      <c r="Q112" t="str">
        <f t="shared" si="1"/>
        <v>3326084456</v>
      </c>
      <c r="R112" t="str">
        <f t="shared" si="2"/>
        <v>4977583104</v>
      </c>
      <c r="S112" t="str">
        <f t="shared" si="3"/>
        <v>-1651498648</v>
      </c>
    </row>
    <row r="113">
      <c r="A113" s="5">
        <v>0.9165625</v>
      </c>
      <c r="B113" s="4">
        <v>6.249</v>
      </c>
      <c r="C113" s="4">
        <v>9.3786</v>
      </c>
      <c r="D113" s="4">
        <v>9.5639</v>
      </c>
      <c r="E113" s="4">
        <v>59.59</v>
      </c>
      <c r="F113" s="4">
        <v>4926597.0</v>
      </c>
      <c r="G113" s="4">
        <v>4904889.0</v>
      </c>
      <c r="H113" s="4">
        <v>4904939.0</v>
      </c>
      <c r="I113" s="4">
        <v>4904939.0</v>
      </c>
      <c r="J113" s="4">
        <v>0.0</v>
      </c>
      <c r="K113" s="4">
        <v>6.709888152E9</v>
      </c>
      <c r="L113" s="4">
        <v>0.0</v>
      </c>
      <c r="M113" s="4">
        <v>1.0070196224E10</v>
      </c>
      <c r="N113" s="4">
        <v>1.026916352E10</v>
      </c>
      <c r="O113" s="4" t="s">
        <v>33</v>
      </c>
      <c r="Q113" t="str">
        <f t="shared" si="1"/>
        <v>3360308072</v>
      </c>
      <c r="R113" t="str">
        <f t="shared" si="2"/>
        <v>5022606336</v>
      </c>
      <c r="S113" t="str">
        <f t="shared" si="3"/>
        <v>-1662298264</v>
      </c>
    </row>
    <row r="114">
      <c r="A114" s="5">
        <v>0.9165856481481481</v>
      </c>
      <c r="B114" s="4">
        <v>6.3061</v>
      </c>
      <c r="C114" s="4">
        <v>9.4606</v>
      </c>
      <c r="D114" s="4">
        <v>9.6498</v>
      </c>
      <c r="E114" s="4">
        <v>59.59</v>
      </c>
      <c r="F114" s="4">
        <v>4971615.0</v>
      </c>
      <c r="G114" s="4">
        <v>4949699.0</v>
      </c>
      <c r="H114" s="4">
        <v>4949747.0</v>
      </c>
      <c r="I114" s="4">
        <v>4949747.0</v>
      </c>
      <c r="J114" s="4">
        <v>0.0</v>
      </c>
      <c r="K114" s="4">
        <v>6.771188232E9</v>
      </c>
      <c r="L114" s="4">
        <v>0.0</v>
      </c>
      <c r="M114" s="4">
        <v>1.0158276608E10</v>
      </c>
      <c r="N114" s="4">
        <v>1.0361438208E10</v>
      </c>
      <c r="O114" s="4" t="s">
        <v>33</v>
      </c>
      <c r="Q114" t="str">
        <f t="shared" si="1"/>
        <v>3387088376</v>
      </c>
      <c r="R114" t="str">
        <f t="shared" si="2"/>
        <v>5068491776</v>
      </c>
      <c r="S114" t="str">
        <f t="shared" si="3"/>
        <v>-1681403400</v>
      </c>
    </row>
    <row r="115">
      <c r="A115" s="5">
        <v>0.9166087962962963</v>
      </c>
      <c r="B115" s="4">
        <v>6.3627</v>
      </c>
      <c r="C115" s="4">
        <v>9.5465</v>
      </c>
      <c r="D115" s="4">
        <v>9.7396</v>
      </c>
      <c r="E115" s="4">
        <v>59.59</v>
      </c>
      <c r="F115" s="4">
        <v>5016171.0</v>
      </c>
      <c r="G115" s="4">
        <v>4994084.0</v>
      </c>
      <c r="H115" s="4">
        <v>4994134.0</v>
      </c>
      <c r="I115" s="4">
        <v>4994134.0</v>
      </c>
      <c r="J115" s="4">
        <v>0.0</v>
      </c>
      <c r="K115" s="4">
        <v>6.831906912E9</v>
      </c>
      <c r="L115" s="4">
        <v>0.0</v>
      </c>
      <c r="M115" s="4">
        <v>1.0250551296E10</v>
      </c>
      <c r="N115" s="4">
        <v>1.04579072E10</v>
      </c>
      <c r="O115" s="4" t="s">
        <v>33</v>
      </c>
      <c r="Q115" t="str">
        <f t="shared" si="1"/>
        <v>3418644384</v>
      </c>
      <c r="R115" t="str">
        <f t="shared" si="2"/>
        <v>5113942016</v>
      </c>
      <c r="S115" t="str">
        <f t="shared" si="3"/>
        <v>-1695297632</v>
      </c>
    </row>
    <row r="116">
      <c r="A116" s="5">
        <v>0.9166319444444444</v>
      </c>
      <c r="B116" s="4">
        <v>6.4193</v>
      </c>
      <c r="C116" s="4">
        <v>9.6286</v>
      </c>
      <c r="D116" s="4">
        <v>9.8217</v>
      </c>
      <c r="E116" s="4">
        <v>59.59</v>
      </c>
      <c r="F116" s="4">
        <v>5060839.0</v>
      </c>
      <c r="G116" s="4">
        <v>5038554.0</v>
      </c>
      <c r="H116" s="4">
        <v>5038604.0</v>
      </c>
      <c r="I116" s="4">
        <v>5038604.0</v>
      </c>
      <c r="J116" s="4">
        <v>0.0</v>
      </c>
      <c r="K116" s="4">
        <v>6.892741872E9</v>
      </c>
      <c r="L116" s="4">
        <v>0.0</v>
      </c>
      <c r="M116" s="4">
        <v>1.033863168E10</v>
      </c>
      <c r="N116" s="4">
        <v>1.0545987584E10</v>
      </c>
      <c r="O116" s="4" t="s">
        <v>33</v>
      </c>
      <c r="Q116" t="str">
        <f t="shared" si="1"/>
        <v>3445889808</v>
      </c>
      <c r="R116" t="str">
        <f t="shared" si="2"/>
        <v>5159479296</v>
      </c>
      <c r="S116" t="str">
        <f t="shared" si="3"/>
        <v>-1713589488</v>
      </c>
    </row>
    <row r="117">
      <c r="A117" s="5">
        <v>0.9166550925925926</v>
      </c>
      <c r="B117" s="4">
        <v>6.476</v>
      </c>
      <c r="C117" s="4">
        <v>9.7145</v>
      </c>
      <c r="D117" s="4">
        <v>9.8998</v>
      </c>
      <c r="E117" s="4">
        <v>59.59</v>
      </c>
      <c r="F117" s="4">
        <v>5105545.0</v>
      </c>
      <c r="G117" s="4">
        <v>5083059.0</v>
      </c>
      <c r="H117" s="4">
        <v>5083109.0</v>
      </c>
      <c r="I117" s="4">
        <v>5083109.0</v>
      </c>
      <c r="J117" s="4">
        <v>0.0</v>
      </c>
      <c r="K117" s="4">
        <v>6.953624712E9</v>
      </c>
      <c r="L117" s="4">
        <v>0.0</v>
      </c>
      <c r="M117" s="4">
        <v>1.0430906368E10</v>
      </c>
      <c r="N117" s="4">
        <v>1.0629873664E10</v>
      </c>
      <c r="O117" s="4" t="s">
        <v>33</v>
      </c>
      <c r="Q117" t="str">
        <f t="shared" si="1"/>
        <v>3477281656</v>
      </c>
      <c r="R117" t="str">
        <f t="shared" si="2"/>
        <v>5205052416</v>
      </c>
      <c r="S117" t="str">
        <f t="shared" si="3"/>
        <v>-1727770760</v>
      </c>
    </row>
    <row r="118">
      <c r="A118" s="5">
        <v>0.9166782407407408</v>
      </c>
      <c r="B118" s="4">
        <v>6.5329</v>
      </c>
      <c r="C118" s="4">
        <v>9.7887</v>
      </c>
      <c r="D118" s="4">
        <v>9.974</v>
      </c>
      <c r="E118" s="4">
        <v>59.59</v>
      </c>
      <c r="F118" s="4">
        <v>5150406.0</v>
      </c>
      <c r="G118" s="4">
        <v>5127702.0</v>
      </c>
      <c r="H118" s="4">
        <v>5127752.0</v>
      </c>
      <c r="I118" s="4">
        <v>5127752.0</v>
      </c>
      <c r="J118" s="4">
        <v>0.0</v>
      </c>
      <c r="K118" s="4">
        <v>7.014696336E9</v>
      </c>
      <c r="L118" s="4">
        <v>0.0</v>
      </c>
      <c r="M118" s="4">
        <v>1.0510598144E10</v>
      </c>
      <c r="N118" s="4">
        <v>1.070956544E10</v>
      </c>
      <c r="O118" s="4" t="s">
        <v>33</v>
      </c>
      <c r="Q118" t="str">
        <f t="shared" si="1"/>
        <v>3495901808</v>
      </c>
      <c r="R118" t="str">
        <f t="shared" si="2"/>
        <v>5250766848</v>
      </c>
      <c r="S118" t="str">
        <f t="shared" si="3"/>
        <v>-1754865040</v>
      </c>
    </row>
    <row r="119">
      <c r="A119" s="5">
        <v>0.916712962962963</v>
      </c>
      <c r="B119" s="4">
        <v>6.589</v>
      </c>
      <c r="C119" s="4">
        <v>9.8766</v>
      </c>
      <c r="D119" s="4">
        <v>10.0639</v>
      </c>
      <c r="E119" s="4">
        <v>59.59</v>
      </c>
      <c r="F119" s="4">
        <v>5194675.0</v>
      </c>
      <c r="G119" s="4">
        <v>5171747.0</v>
      </c>
      <c r="H119" s="4">
        <v>5171797.0</v>
      </c>
      <c r="I119" s="4">
        <v>5171797.0</v>
      </c>
      <c r="J119" s="4">
        <v>0.0</v>
      </c>
      <c r="K119" s="4">
        <v>7.074949896E9</v>
      </c>
      <c r="L119" s="4">
        <v>0.0</v>
      </c>
      <c r="M119" s="4">
        <v>1.0604969984E10</v>
      </c>
      <c r="N119" s="4">
        <v>1.0806034432E10</v>
      </c>
      <c r="O119" s="4" t="s">
        <v>33</v>
      </c>
      <c r="Q119" t="str">
        <f t="shared" si="1"/>
        <v>3530020088</v>
      </c>
      <c r="R119" t="str">
        <f t="shared" si="2"/>
        <v>5295868928</v>
      </c>
      <c r="S119" t="str">
        <f t="shared" si="3"/>
        <v>-1765848840</v>
      </c>
    </row>
    <row r="120">
      <c r="A120" s="5">
        <v>0.9167361111111111</v>
      </c>
      <c r="B120" s="4">
        <v>6.6454</v>
      </c>
      <c r="C120" s="4">
        <v>9.9606</v>
      </c>
      <c r="D120" s="4">
        <v>10.1498</v>
      </c>
      <c r="E120" s="4">
        <v>59.59</v>
      </c>
      <c r="F120" s="4">
        <v>5239093.0</v>
      </c>
      <c r="G120" s="4">
        <v>5215985.0</v>
      </c>
      <c r="H120" s="4">
        <v>5216035.0</v>
      </c>
      <c r="I120" s="4">
        <v>5216035.0</v>
      </c>
      <c r="J120" s="4">
        <v>0.0</v>
      </c>
      <c r="K120" s="4">
        <v>7.13546748E9</v>
      </c>
      <c r="L120" s="4">
        <v>0.0</v>
      </c>
      <c r="M120" s="4">
        <v>1.069514752E10</v>
      </c>
      <c r="N120" s="4">
        <v>1.089830912E10</v>
      </c>
      <c r="O120" s="4" t="s">
        <v>33</v>
      </c>
      <c r="Q120" t="str">
        <f t="shared" si="1"/>
        <v>3559680040</v>
      </c>
      <c r="R120" t="str">
        <f t="shared" si="2"/>
        <v>5341168640</v>
      </c>
      <c r="S120" t="str">
        <f t="shared" si="3"/>
        <v>-1781488600</v>
      </c>
    </row>
    <row r="121">
      <c r="A121" s="5">
        <v>0.9167592592592593</v>
      </c>
      <c r="B121" s="4">
        <v>6.7018</v>
      </c>
      <c r="C121" s="4">
        <v>10.0407</v>
      </c>
      <c r="D121" s="4">
        <v>10.2357</v>
      </c>
      <c r="E121" s="4">
        <v>59.59</v>
      </c>
      <c r="F121" s="4">
        <v>5283531.0</v>
      </c>
      <c r="G121" s="4">
        <v>5260255.0</v>
      </c>
      <c r="H121" s="4">
        <v>5260305.0</v>
      </c>
      <c r="I121" s="4">
        <v>5260304.0</v>
      </c>
      <c r="J121" s="4">
        <v>0.0</v>
      </c>
      <c r="K121" s="4">
        <v>7.19602884E9</v>
      </c>
      <c r="L121" s="4">
        <v>0.0</v>
      </c>
      <c r="M121" s="4">
        <v>1.0781130752E10</v>
      </c>
      <c r="N121" s="4">
        <v>1.0990583808E10</v>
      </c>
      <c r="O121" s="4" t="s">
        <v>33</v>
      </c>
      <c r="Q121" t="str">
        <f t="shared" si="1"/>
        <v>3585101912</v>
      </c>
      <c r="R121" t="str">
        <f t="shared" si="2"/>
        <v>5386501120</v>
      </c>
      <c r="S121" t="str">
        <f t="shared" si="3"/>
        <v>-1801399208</v>
      </c>
    </row>
    <row r="122">
      <c r="A122" s="5">
        <v>0.9167824074074075</v>
      </c>
      <c r="B122" s="4">
        <v>6.7564</v>
      </c>
      <c r="C122" s="4">
        <v>10.1247</v>
      </c>
      <c r="D122" s="4">
        <v>10.3256</v>
      </c>
      <c r="E122" s="4">
        <v>59.59</v>
      </c>
      <c r="F122" s="4">
        <v>5326599.0</v>
      </c>
      <c r="G122" s="4">
        <v>5303147.0</v>
      </c>
      <c r="H122" s="4">
        <v>5303197.0</v>
      </c>
      <c r="I122" s="4">
        <v>5303197.0</v>
      </c>
      <c r="J122" s="4">
        <v>0.0</v>
      </c>
      <c r="K122" s="4">
        <v>7.254705096E9</v>
      </c>
      <c r="L122" s="4">
        <v>0.0</v>
      </c>
      <c r="M122" s="4">
        <v>1.0871324672E10</v>
      </c>
      <c r="N122" s="4">
        <v>1.10870528E10</v>
      </c>
      <c r="O122" s="4" t="s">
        <v>33</v>
      </c>
      <c r="Q122" t="str">
        <f t="shared" si="1"/>
        <v>3616619576</v>
      </c>
      <c r="R122" t="str">
        <f t="shared" si="2"/>
        <v>5430422528</v>
      </c>
      <c r="S122" t="str">
        <f t="shared" si="3"/>
        <v>-1813802952</v>
      </c>
    </row>
    <row r="123">
      <c r="A123" s="5">
        <v>0.9168055555555555</v>
      </c>
      <c r="B123" s="4">
        <v>6.8134</v>
      </c>
      <c r="C123" s="4">
        <v>10.2047</v>
      </c>
      <c r="D123" s="4">
        <v>10.392</v>
      </c>
      <c r="E123" s="4">
        <v>59.59</v>
      </c>
      <c r="F123" s="4">
        <v>5371472.0</v>
      </c>
      <c r="G123" s="4">
        <v>5347834.0</v>
      </c>
      <c r="H123" s="4">
        <v>5347884.0</v>
      </c>
      <c r="I123" s="4">
        <v>5347884.0</v>
      </c>
      <c r="J123" s="4">
        <v>0.0</v>
      </c>
      <c r="K123" s="4">
        <v>7.315836912E9</v>
      </c>
      <c r="L123" s="4">
        <v>0.0</v>
      </c>
      <c r="M123" s="4">
        <v>1.0957316096E10</v>
      </c>
      <c r="N123" s="4">
        <v>1.1158355968E10</v>
      </c>
      <c r="O123" s="4" t="s">
        <v>33</v>
      </c>
      <c r="Q123" t="str">
        <f t="shared" si="1"/>
        <v>3641479184</v>
      </c>
      <c r="R123" t="str">
        <f t="shared" si="2"/>
        <v>5476182016</v>
      </c>
      <c r="S123" t="str">
        <f t="shared" si="3"/>
        <v>-1834702832</v>
      </c>
    </row>
    <row r="124">
      <c r="A124" s="5">
        <v>0.9168287037037037</v>
      </c>
      <c r="B124" s="4">
        <v>6.8697</v>
      </c>
      <c r="C124" s="4">
        <v>10.2946</v>
      </c>
      <c r="D124" s="4">
        <v>10.4935</v>
      </c>
      <c r="E124" s="4">
        <v>59.59</v>
      </c>
      <c r="F124" s="4">
        <v>5415894.0</v>
      </c>
      <c r="G124" s="4">
        <v>5392088.0</v>
      </c>
      <c r="H124" s="4">
        <v>5392138.0</v>
      </c>
      <c r="I124" s="4">
        <v>5392138.0</v>
      </c>
      <c r="J124" s="4">
        <v>0.0</v>
      </c>
      <c r="K124" s="4">
        <v>7.376376384E9</v>
      </c>
      <c r="L124" s="4">
        <v>0.0</v>
      </c>
      <c r="M124" s="4">
        <v>1.1053785088E10</v>
      </c>
      <c r="N124" s="4">
        <v>1.1267407872E10</v>
      </c>
      <c r="O124" s="4" t="s">
        <v>33</v>
      </c>
      <c r="Q124" t="str">
        <f t="shared" si="1"/>
        <v>3677408704</v>
      </c>
      <c r="R124" t="str">
        <f t="shared" si="2"/>
        <v>5521498112</v>
      </c>
      <c r="S124" t="str">
        <f t="shared" si="3"/>
        <v>-1844089408</v>
      </c>
    </row>
    <row r="125">
      <c r="A125" s="5">
        <v>0.9168518518518518</v>
      </c>
      <c r="B125" s="4">
        <v>6.9257</v>
      </c>
      <c r="C125" s="4">
        <v>10.3766</v>
      </c>
      <c r="D125" s="4">
        <v>10.5599</v>
      </c>
      <c r="E125" s="4">
        <v>59.59</v>
      </c>
      <c r="F125" s="4">
        <v>5460026.0</v>
      </c>
      <c r="G125" s="4">
        <v>5436014.0</v>
      </c>
      <c r="H125" s="4">
        <v>5436059.0</v>
      </c>
      <c r="I125" s="4">
        <v>5436058.0</v>
      </c>
      <c r="J125" s="4">
        <v>0.0</v>
      </c>
      <c r="K125" s="4">
        <v>7.436467152E9</v>
      </c>
      <c r="L125" s="4">
        <v>0.0</v>
      </c>
      <c r="M125" s="4">
        <v>1.1141865472E10</v>
      </c>
      <c r="N125" s="4">
        <v>1.133871104E10</v>
      </c>
      <c r="O125" s="4" t="s">
        <v>33</v>
      </c>
      <c r="Q125" t="str">
        <f t="shared" si="1"/>
        <v>3705398320</v>
      </c>
      <c r="R125" t="str">
        <f t="shared" si="2"/>
        <v>5566478336</v>
      </c>
      <c r="S125" t="str">
        <f t="shared" si="3"/>
        <v>-1861080016</v>
      </c>
    </row>
    <row r="126">
      <c r="A126" s="5">
        <v>0.916886574074074</v>
      </c>
      <c r="B126" s="4">
        <v>6.9826</v>
      </c>
      <c r="C126" s="4">
        <v>10.4567</v>
      </c>
      <c r="D126" s="4">
        <v>10.642</v>
      </c>
      <c r="E126" s="4">
        <v>59.59</v>
      </c>
      <c r="F126" s="4">
        <v>5504864.0</v>
      </c>
      <c r="G126" s="4">
        <v>5480659.0</v>
      </c>
      <c r="H126" s="4">
        <v>5480709.0</v>
      </c>
      <c r="I126" s="4">
        <v>5480709.0</v>
      </c>
      <c r="J126" s="4">
        <v>0.0</v>
      </c>
      <c r="K126" s="4">
        <v>7.497541512E9</v>
      </c>
      <c r="L126" s="4">
        <v>0.0</v>
      </c>
      <c r="M126" s="4">
        <v>1.1227848704E10</v>
      </c>
      <c r="N126" s="4">
        <v>1.1426791424E10</v>
      </c>
      <c r="O126" s="4" t="s">
        <v>33</v>
      </c>
      <c r="Q126" t="str">
        <f t="shared" si="1"/>
        <v>3730307192</v>
      </c>
      <c r="R126" t="str">
        <f t="shared" si="2"/>
        <v>5612194816</v>
      </c>
      <c r="S126" t="str">
        <f t="shared" si="3"/>
        <v>-1881887624</v>
      </c>
    </row>
    <row r="127">
      <c r="A127" s="5">
        <v>0.9169097222222222</v>
      </c>
      <c r="B127" s="4">
        <v>7.0394</v>
      </c>
      <c r="C127" s="4">
        <v>10.5446</v>
      </c>
      <c r="D127" s="4">
        <v>10.7279</v>
      </c>
      <c r="E127" s="4">
        <v>59.59</v>
      </c>
      <c r="F127" s="4">
        <v>5549615.0</v>
      </c>
      <c r="G127" s="4">
        <v>5525227.0</v>
      </c>
      <c r="H127" s="4">
        <v>5525277.0</v>
      </c>
      <c r="I127" s="4">
        <v>5525277.0</v>
      </c>
      <c r="J127" s="4">
        <v>0.0</v>
      </c>
      <c r="K127" s="4">
        <v>7.558510536E9</v>
      </c>
      <c r="L127" s="4">
        <v>0.0</v>
      </c>
      <c r="M127" s="4">
        <v>1.1322220544E10</v>
      </c>
      <c r="N127" s="4">
        <v>1.1519066112E10</v>
      </c>
      <c r="O127" s="4" t="s">
        <v>33</v>
      </c>
      <c r="Q127" t="str">
        <f t="shared" si="1"/>
        <v>3763710008</v>
      </c>
      <c r="R127" t="str">
        <f t="shared" si="2"/>
        <v>5657832448</v>
      </c>
      <c r="S127" t="str">
        <f t="shared" si="3"/>
        <v>-1894122440</v>
      </c>
    </row>
    <row r="128">
      <c r="A128" s="5">
        <v>0.9169328703703704</v>
      </c>
      <c r="B128" s="4">
        <v>7.0956</v>
      </c>
      <c r="C128" s="4">
        <v>10.6266</v>
      </c>
      <c r="D128" s="4">
        <v>10.8139</v>
      </c>
      <c r="E128" s="4">
        <v>59.59</v>
      </c>
      <c r="F128" s="4">
        <v>5593942.0</v>
      </c>
      <c r="G128" s="4">
        <v>5569378.0</v>
      </c>
      <c r="H128" s="4">
        <v>5569428.0</v>
      </c>
      <c r="I128" s="4">
        <v>5569428.0</v>
      </c>
      <c r="J128" s="4">
        <v>0.0</v>
      </c>
      <c r="K128" s="4">
        <v>7.618909104E9</v>
      </c>
      <c r="L128" s="4">
        <v>0.0</v>
      </c>
      <c r="M128" s="4">
        <v>1.1410300928E10</v>
      </c>
      <c r="N128" s="4">
        <v>1.16113408E10</v>
      </c>
      <c r="O128" s="4" t="s">
        <v>33</v>
      </c>
      <c r="Q128" t="str">
        <f t="shared" si="1"/>
        <v>3791391824</v>
      </c>
      <c r="R128" t="str">
        <f t="shared" si="2"/>
        <v>5703043072</v>
      </c>
      <c r="S128" t="str">
        <f t="shared" si="3"/>
        <v>-1911651248</v>
      </c>
    </row>
    <row r="129">
      <c r="A129" s="5">
        <v>0.9169560185185185</v>
      </c>
      <c r="B129" s="4">
        <v>7.1513</v>
      </c>
      <c r="C129" s="4">
        <v>10.7047</v>
      </c>
      <c r="D129" s="4">
        <v>10.892</v>
      </c>
      <c r="E129" s="4">
        <v>59.59</v>
      </c>
      <c r="F129" s="4">
        <v>5637867.0</v>
      </c>
      <c r="G129" s="4">
        <v>5613115.0</v>
      </c>
      <c r="H129" s="4">
        <v>5613166.0</v>
      </c>
      <c r="I129" s="4">
        <v>5613166.0</v>
      </c>
      <c r="J129" s="4">
        <v>0.0</v>
      </c>
      <c r="K129" s="4">
        <v>7.67874132E9</v>
      </c>
      <c r="L129" s="4">
        <v>0.0</v>
      </c>
      <c r="M129" s="4">
        <v>1.1494187008E10</v>
      </c>
      <c r="N129" s="4">
        <v>1.169522688E10</v>
      </c>
      <c r="O129" s="4" t="s">
        <v>33</v>
      </c>
      <c r="Q129" t="str">
        <f t="shared" si="1"/>
        <v>3815445688</v>
      </c>
      <c r="R129" t="str">
        <f t="shared" si="2"/>
        <v>5747829760</v>
      </c>
      <c r="S129" t="str">
        <f t="shared" si="3"/>
        <v>-1932384072</v>
      </c>
    </row>
    <row r="130">
      <c r="A130" s="5">
        <v>0.9169791666666667</v>
      </c>
      <c r="B130" s="4">
        <v>7.2079</v>
      </c>
      <c r="C130" s="4">
        <v>10.7926</v>
      </c>
      <c r="D130" s="4">
        <v>10.9818</v>
      </c>
      <c r="E130" s="4">
        <v>59.59</v>
      </c>
      <c r="F130" s="4">
        <v>5682443.0</v>
      </c>
      <c r="G130" s="4">
        <v>5657506.0</v>
      </c>
      <c r="H130" s="4">
        <v>5657556.0</v>
      </c>
      <c r="I130" s="4">
        <v>5657556.0</v>
      </c>
      <c r="J130" s="4">
        <v>0.0</v>
      </c>
      <c r="K130" s="4">
        <v>7.739468208E9</v>
      </c>
      <c r="L130" s="4">
        <v>0.0</v>
      </c>
      <c r="M130" s="4">
        <v>1.1588558848E10</v>
      </c>
      <c r="N130" s="4">
        <v>1.1791695872E10</v>
      </c>
      <c r="O130" s="4" t="s">
        <v>33</v>
      </c>
      <c r="Q130" t="str">
        <f t="shared" si="1"/>
        <v>3849090640</v>
      </c>
      <c r="R130" t="str">
        <f t="shared" si="2"/>
        <v>5793286144</v>
      </c>
      <c r="S130" t="str">
        <f t="shared" si="3"/>
        <v>-1944195504</v>
      </c>
    </row>
    <row r="131">
      <c r="A131" s="5">
        <v>0.9170023148148149</v>
      </c>
      <c r="B131" s="4">
        <v>7.2643</v>
      </c>
      <c r="C131" s="4">
        <v>10.8727</v>
      </c>
      <c r="D131" s="4">
        <v>11.0717</v>
      </c>
      <c r="E131" s="4">
        <v>59.59</v>
      </c>
      <c r="F131" s="4">
        <v>5726941.0</v>
      </c>
      <c r="G131" s="4">
        <v>5701814.0</v>
      </c>
      <c r="H131" s="4">
        <v>5701864.0</v>
      </c>
      <c r="I131" s="4">
        <v>5701863.0</v>
      </c>
      <c r="J131" s="4">
        <v>0.0</v>
      </c>
      <c r="K131" s="4">
        <v>7.800081552E9</v>
      </c>
      <c r="L131" s="4">
        <v>0.0</v>
      </c>
      <c r="M131" s="4">
        <v>1.167454208E10</v>
      </c>
      <c r="N131" s="4">
        <v>1.1888164864E10</v>
      </c>
      <c r="O131" s="4" t="s">
        <v>33</v>
      </c>
      <c r="Q131" t="str">
        <f t="shared" si="1"/>
        <v>3874460528</v>
      </c>
      <c r="R131" t="str">
        <f t="shared" si="2"/>
        <v>5838657536</v>
      </c>
      <c r="S131" t="str">
        <f t="shared" si="3"/>
        <v>-1964197008</v>
      </c>
    </row>
    <row r="132">
      <c r="A132" s="5">
        <v>0.917025462962963</v>
      </c>
      <c r="B132" s="4">
        <v>7.3206</v>
      </c>
      <c r="C132" s="4">
        <v>10.9587</v>
      </c>
      <c r="D132" s="4">
        <v>11.1459</v>
      </c>
      <c r="E132" s="4">
        <v>59.59</v>
      </c>
      <c r="F132" s="4">
        <v>5771314.0</v>
      </c>
      <c r="G132" s="4">
        <v>5745981.0</v>
      </c>
      <c r="H132" s="4">
        <v>5746031.0</v>
      </c>
      <c r="I132" s="4">
        <v>5746031.0</v>
      </c>
      <c r="J132" s="4">
        <v>0.0</v>
      </c>
      <c r="K132" s="4">
        <v>7.860502008E9</v>
      </c>
      <c r="L132" s="4">
        <v>0.0</v>
      </c>
      <c r="M132" s="4">
        <v>1.1766816768E10</v>
      </c>
      <c r="N132" s="4">
        <v>1.196785664E10</v>
      </c>
      <c r="O132" s="4" t="s">
        <v>33</v>
      </c>
      <c r="Q132" t="str">
        <f t="shared" si="1"/>
        <v>3906314760</v>
      </c>
      <c r="R132" t="str">
        <f t="shared" si="2"/>
        <v>5883884544</v>
      </c>
      <c r="S132" t="str">
        <f t="shared" si="3"/>
        <v>-1977569784</v>
      </c>
    </row>
    <row r="133">
      <c r="A133" s="5">
        <v>0.9170601851851852</v>
      </c>
      <c r="B133" s="4">
        <v>7.3769</v>
      </c>
      <c r="C133" s="4">
        <v>11.0426</v>
      </c>
      <c r="D133" s="4">
        <v>11.2357</v>
      </c>
      <c r="E133" s="4">
        <v>59.59</v>
      </c>
      <c r="F133" s="4">
        <v>5815707.0</v>
      </c>
      <c r="G133" s="4">
        <v>5790190.0</v>
      </c>
      <c r="H133" s="4">
        <v>5790240.0</v>
      </c>
      <c r="I133" s="4">
        <v>5790240.0</v>
      </c>
      <c r="J133" s="4">
        <v>0.0</v>
      </c>
      <c r="K133" s="4">
        <v>7.92097992E9</v>
      </c>
      <c r="L133" s="4">
        <v>0.0</v>
      </c>
      <c r="M133" s="4">
        <v>1.1856994304E10</v>
      </c>
      <c r="N133" s="4">
        <v>1.2064325632E10</v>
      </c>
      <c r="O133" s="4" t="s">
        <v>33</v>
      </c>
      <c r="Q133" t="str">
        <f t="shared" si="1"/>
        <v>3936014384</v>
      </c>
      <c r="R133" t="str">
        <f t="shared" si="2"/>
        <v>5929154560</v>
      </c>
      <c r="S133" t="str">
        <f t="shared" si="3"/>
        <v>-1993140176</v>
      </c>
    </row>
    <row r="134">
      <c r="A134" s="5">
        <v>0.9170833333333334</v>
      </c>
      <c r="B134" s="4">
        <v>7.4331</v>
      </c>
      <c r="C134" s="4">
        <v>11.1247</v>
      </c>
      <c r="D134" s="4">
        <v>11.3139</v>
      </c>
      <c r="E134" s="4">
        <v>59.59</v>
      </c>
      <c r="F134" s="4">
        <v>5860039.0</v>
      </c>
      <c r="G134" s="4">
        <v>5834304.0</v>
      </c>
      <c r="H134" s="4">
        <v>5834354.0</v>
      </c>
      <c r="I134" s="4">
        <v>5834354.0</v>
      </c>
      <c r="J134" s="4">
        <v>0.0</v>
      </c>
      <c r="K134" s="4">
        <v>7.981327872E9</v>
      </c>
      <c r="L134" s="4">
        <v>0.0</v>
      </c>
      <c r="M134" s="4">
        <v>1.1945074688E10</v>
      </c>
      <c r="N134" s="4">
        <v>1.2148211712E10</v>
      </c>
      <c r="O134" s="4" t="s">
        <v>33</v>
      </c>
      <c r="Q134" t="str">
        <f t="shared" si="1"/>
        <v>3963746816</v>
      </c>
      <c r="R134" t="str">
        <f t="shared" si="2"/>
        <v>5974327296</v>
      </c>
      <c r="S134" t="str">
        <f t="shared" si="3"/>
        <v>-2010580480</v>
      </c>
    </row>
    <row r="135">
      <c r="A135" s="5">
        <v>0.9171064814814814</v>
      </c>
      <c r="B135" s="4">
        <v>7.4897</v>
      </c>
      <c r="C135" s="4">
        <v>11.2067</v>
      </c>
      <c r="D135" s="4">
        <v>11.3881</v>
      </c>
      <c r="E135" s="4">
        <v>59.59</v>
      </c>
      <c r="F135" s="4">
        <v>5904652.0</v>
      </c>
      <c r="G135" s="4">
        <v>5878735.0</v>
      </c>
      <c r="H135" s="4">
        <v>5878785.0</v>
      </c>
      <c r="I135" s="4">
        <v>5878785.0</v>
      </c>
      <c r="J135" s="4">
        <v>0.0</v>
      </c>
      <c r="K135" s="4">
        <v>8.04210948E9</v>
      </c>
      <c r="L135" s="4">
        <v>0.0</v>
      </c>
      <c r="M135" s="4">
        <v>1.2033155072E10</v>
      </c>
      <c r="N135" s="4">
        <v>1.2227903488E10</v>
      </c>
      <c r="O135" s="4" t="s">
        <v>33</v>
      </c>
      <c r="Q135" t="str">
        <f t="shared" si="1"/>
        <v>3991045592</v>
      </c>
      <c r="R135" t="str">
        <f t="shared" si="2"/>
        <v>6019824640</v>
      </c>
      <c r="S135" t="str">
        <f t="shared" si="3"/>
        <v>-2028779048</v>
      </c>
    </row>
    <row r="136">
      <c r="A136" s="5">
        <v>0.9171296296296296</v>
      </c>
      <c r="B136" s="4">
        <v>7.5433</v>
      </c>
      <c r="C136" s="4">
        <v>11.2848</v>
      </c>
      <c r="D136" s="4">
        <v>11.4779</v>
      </c>
      <c r="E136" s="4">
        <v>59.59</v>
      </c>
      <c r="F136" s="4">
        <v>5946855.0</v>
      </c>
      <c r="G136" s="4">
        <v>5920758.0</v>
      </c>
      <c r="H136" s="4">
        <v>5920808.0</v>
      </c>
      <c r="I136" s="4">
        <v>5920808.0</v>
      </c>
      <c r="J136" s="4">
        <v>0.0</v>
      </c>
      <c r="K136" s="4">
        <v>8.099596944E9</v>
      </c>
      <c r="L136" s="4">
        <v>0.0</v>
      </c>
      <c r="M136" s="4">
        <v>1.2117041152E10</v>
      </c>
      <c r="N136" s="4">
        <v>1.232437248E10</v>
      </c>
      <c r="O136" s="4" t="s">
        <v>33</v>
      </c>
      <c r="Q136" t="str">
        <f t="shared" si="1"/>
        <v>4017444208</v>
      </c>
      <c r="R136" t="str">
        <f t="shared" si="2"/>
        <v>6062856192</v>
      </c>
      <c r="S136" t="str">
        <f t="shared" si="3"/>
        <v>-2045411984</v>
      </c>
    </row>
    <row r="137">
      <c r="A137" s="5">
        <v>0.9171527777777778</v>
      </c>
      <c r="B137" s="4">
        <v>7.5995</v>
      </c>
      <c r="C137" s="4">
        <v>11.3669</v>
      </c>
      <c r="D137" s="4">
        <v>11.5482</v>
      </c>
      <c r="E137" s="4">
        <v>59.59</v>
      </c>
      <c r="F137" s="4">
        <v>5991121.0</v>
      </c>
      <c r="G137" s="4">
        <v>5964850.0</v>
      </c>
      <c r="H137" s="4">
        <v>5964900.0</v>
      </c>
      <c r="I137" s="4">
        <v>5964900.0</v>
      </c>
      <c r="J137" s="4">
        <v>0.0</v>
      </c>
      <c r="K137" s="4">
        <v>8.1599148E9</v>
      </c>
      <c r="L137" s="4">
        <v>0.0</v>
      </c>
      <c r="M137" s="4">
        <v>1.2205121536E10</v>
      </c>
      <c r="N137" s="4">
        <v>1.2399869952E10</v>
      </c>
      <c r="O137" s="4" t="s">
        <v>33</v>
      </c>
      <c r="Q137" t="str">
        <f t="shared" si="1"/>
        <v>4045206736</v>
      </c>
      <c r="R137" t="str">
        <f t="shared" si="2"/>
        <v>6108006400</v>
      </c>
      <c r="S137" t="str">
        <f t="shared" si="3"/>
        <v>-2062799664</v>
      </c>
    </row>
    <row r="138">
      <c r="A138" s="5">
        <v>0.9171759259259259</v>
      </c>
      <c r="B138" s="4">
        <v>7.656</v>
      </c>
      <c r="C138" s="4">
        <v>11.4547</v>
      </c>
      <c r="D138" s="4">
        <v>11.6381</v>
      </c>
      <c r="E138" s="4">
        <v>59.59</v>
      </c>
      <c r="F138" s="4">
        <v>6035736.0</v>
      </c>
      <c r="G138" s="4">
        <v>6009235.0</v>
      </c>
      <c r="H138" s="4">
        <v>6009286.0</v>
      </c>
      <c r="I138" s="4">
        <v>6009286.0</v>
      </c>
      <c r="J138" s="4">
        <v>0.0</v>
      </c>
      <c r="K138" s="4">
        <v>8.22063348E9</v>
      </c>
      <c r="L138" s="4">
        <v>0.0</v>
      </c>
      <c r="M138" s="4">
        <v>1.2299493376E10</v>
      </c>
      <c r="N138" s="4">
        <v>1.2496338944E10</v>
      </c>
      <c r="O138" s="4" t="s">
        <v>33</v>
      </c>
      <c r="Q138" t="str">
        <f t="shared" si="1"/>
        <v>4078859896</v>
      </c>
      <c r="R138" t="str">
        <f t="shared" si="2"/>
        <v>6153456640</v>
      </c>
      <c r="S138" t="str">
        <f t="shared" si="3"/>
        <v>-2074596744</v>
      </c>
    </row>
    <row r="139">
      <c r="A139" s="5">
        <v>0.9171990740740741</v>
      </c>
      <c r="B139" s="4">
        <v>7.7127</v>
      </c>
      <c r="C139" s="4">
        <v>11.5407</v>
      </c>
      <c r="D139" s="4">
        <v>11.7279</v>
      </c>
      <c r="E139" s="4">
        <v>59.59</v>
      </c>
      <c r="F139" s="4">
        <v>6080469.0</v>
      </c>
      <c r="G139" s="4">
        <v>6053764.0</v>
      </c>
      <c r="H139" s="4">
        <v>6053814.0</v>
      </c>
      <c r="I139" s="4">
        <v>6053814.0</v>
      </c>
      <c r="J139" s="4">
        <v>0.0</v>
      </c>
      <c r="K139" s="4">
        <v>8.281549152E9</v>
      </c>
      <c r="L139" s="4">
        <v>0.0</v>
      </c>
      <c r="M139" s="4">
        <v>1.2391768064E10</v>
      </c>
      <c r="N139" s="4">
        <v>1.2592807936E10</v>
      </c>
      <c r="O139" s="4" t="s">
        <v>33</v>
      </c>
      <c r="Q139" t="str">
        <f t="shared" si="1"/>
        <v>4110218912</v>
      </c>
      <c r="R139" t="str">
        <f t="shared" si="2"/>
        <v>6199054336</v>
      </c>
      <c r="S139" t="str">
        <f t="shared" si="3"/>
        <v>-2088835424</v>
      </c>
    </row>
    <row r="140">
      <c r="A140" s="5">
        <v>0.9172337962962963</v>
      </c>
      <c r="B140" s="4">
        <v>7.7696</v>
      </c>
      <c r="C140" s="4">
        <v>11.6188</v>
      </c>
      <c r="D140" s="4">
        <v>11.806</v>
      </c>
      <c r="E140" s="4">
        <v>59.59</v>
      </c>
      <c r="F140" s="4">
        <v>6125291.0</v>
      </c>
      <c r="G140" s="4">
        <v>6098369.0</v>
      </c>
      <c r="H140" s="4">
        <v>6098419.0</v>
      </c>
      <c r="I140" s="4">
        <v>6098419.0</v>
      </c>
      <c r="J140" s="4">
        <v>0.0</v>
      </c>
      <c r="K140" s="4">
        <v>8.342568792E9</v>
      </c>
      <c r="L140" s="4">
        <v>0.0</v>
      </c>
      <c r="M140" s="4">
        <v>1.2475654144E10</v>
      </c>
      <c r="N140" s="4">
        <v>1.2676694016E10</v>
      </c>
      <c r="O140" s="4" t="s">
        <v>33</v>
      </c>
      <c r="Q140" t="str">
        <f t="shared" si="1"/>
        <v>4133085352</v>
      </c>
      <c r="R140" t="str">
        <f t="shared" si="2"/>
        <v>6244729856</v>
      </c>
      <c r="S140" t="str">
        <f t="shared" si="3"/>
        <v>-2111644504</v>
      </c>
    </row>
    <row r="141">
      <c r="A141" s="5">
        <v>0.9172569444444445</v>
      </c>
      <c r="B141" s="4">
        <v>7.8262</v>
      </c>
      <c r="C141" s="4">
        <v>11.6989</v>
      </c>
      <c r="D141" s="4">
        <v>11.8881</v>
      </c>
      <c r="E141" s="4">
        <v>59.59</v>
      </c>
      <c r="F141" s="4">
        <v>6169917.0</v>
      </c>
      <c r="G141" s="4">
        <v>6142816.0</v>
      </c>
      <c r="H141" s="4">
        <v>6142866.0</v>
      </c>
      <c r="I141" s="4">
        <v>6142866.0</v>
      </c>
      <c r="J141" s="4">
        <v>0.0</v>
      </c>
      <c r="K141" s="4">
        <v>8.403372288E9</v>
      </c>
      <c r="L141" s="4">
        <v>0.0</v>
      </c>
      <c r="M141" s="4">
        <v>1.2561637376E10</v>
      </c>
      <c r="N141" s="4">
        <v>1.27647744E10</v>
      </c>
      <c r="O141" s="4" t="s">
        <v>33</v>
      </c>
      <c r="Q141" t="str">
        <f t="shared" si="1"/>
        <v>4158265088</v>
      </c>
      <c r="R141" t="str">
        <f t="shared" si="2"/>
        <v>6290243584</v>
      </c>
      <c r="S141" t="str">
        <f t="shared" si="3"/>
        <v>-2131978496</v>
      </c>
    </row>
    <row r="142">
      <c r="A142" s="5">
        <v>0.9172800925925926</v>
      </c>
      <c r="B142" s="4">
        <v>7.8822</v>
      </c>
      <c r="C142" s="4">
        <v>11.7848</v>
      </c>
      <c r="D142" s="4">
        <v>11.974</v>
      </c>
      <c r="E142" s="4">
        <v>59.59</v>
      </c>
      <c r="F142" s="4">
        <v>6214101.0</v>
      </c>
      <c r="G142" s="4">
        <v>6186808.0</v>
      </c>
      <c r="H142" s="4">
        <v>6186858.0</v>
      </c>
      <c r="I142" s="4">
        <v>6186858.0</v>
      </c>
      <c r="J142" s="4">
        <v>0.0</v>
      </c>
      <c r="K142" s="4">
        <v>8.463553344E9</v>
      </c>
      <c r="L142" s="4">
        <v>0.0</v>
      </c>
      <c r="M142" s="4">
        <v>1.2653912064E10</v>
      </c>
      <c r="N142" s="4">
        <v>1.2857049088E10</v>
      </c>
      <c r="O142" s="4" t="s">
        <v>33</v>
      </c>
      <c r="Q142" t="str">
        <f t="shared" si="1"/>
        <v>4190358720</v>
      </c>
      <c r="R142" t="str">
        <f t="shared" si="2"/>
        <v>6335291392</v>
      </c>
      <c r="S142" t="str">
        <f t="shared" si="3"/>
        <v>-2144932672</v>
      </c>
    </row>
    <row r="143">
      <c r="A143" s="5">
        <v>0.9173032407407408</v>
      </c>
      <c r="B143" s="4">
        <v>7.9388</v>
      </c>
      <c r="C143" s="4">
        <v>11.8649</v>
      </c>
      <c r="D143" s="4">
        <v>12.0482</v>
      </c>
      <c r="E143" s="4">
        <v>59.59</v>
      </c>
      <c r="F143" s="4">
        <v>6258714.0</v>
      </c>
      <c r="G143" s="4">
        <v>6231229.0</v>
      </c>
      <c r="H143" s="4">
        <v>6231279.0</v>
      </c>
      <c r="I143" s="4">
        <v>6231279.0</v>
      </c>
      <c r="J143" s="4">
        <v>0.0</v>
      </c>
      <c r="K143" s="4">
        <v>8.524321272E9</v>
      </c>
      <c r="L143" s="4">
        <v>0.0</v>
      </c>
      <c r="M143" s="4">
        <v>1.2739895296E10</v>
      </c>
      <c r="N143" s="4">
        <v>1.2936740864E10</v>
      </c>
      <c r="O143" s="4" t="s">
        <v>33</v>
      </c>
      <c r="Q143" t="str">
        <f t="shared" si="1"/>
        <v>4215574024</v>
      </c>
      <c r="R143" t="str">
        <f t="shared" si="2"/>
        <v>6380778496</v>
      </c>
      <c r="S143" t="str">
        <f t="shared" si="3"/>
        <v>-2165204472</v>
      </c>
    </row>
    <row r="144">
      <c r="A144" s="5">
        <v>0.9173263888888888</v>
      </c>
      <c r="B144" s="4">
        <v>7.9946</v>
      </c>
      <c r="C144" s="4">
        <v>11.9508</v>
      </c>
      <c r="D144" s="4">
        <v>12.1381</v>
      </c>
      <c r="E144" s="4">
        <v>59.59</v>
      </c>
      <c r="F144" s="4">
        <v>6302635.0</v>
      </c>
      <c r="G144" s="4">
        <v>6274963.0</v>
      </c>
      <c r="H144" s="4">
        <v>6275013.0</v>
      </c>
      <c r="I144" s="4">
        <v>6275013.0</v>
      </c>
      <c r="J144" s="4">
        <v>0.0</v>
      </c>
      <c r="K144" s="4">
        <v>8.584149384E9</v>
      </c>
      <c r="L144" s="4">
        <v>0.0</v>
      </c>
      <c r="M144" s="4">
        <v>1.2832169984E10</v>
      </c>
      <c r="N144" s="4">
        <v>1.3033209856E10</v>
      </c>
      <c r="O144" s="4" t="s">
        <v>33</v>
      </c>
      <c r="Q144" t="str">
        <f t="shared" si="1"/>
        <v>4248020600</v>
      </c>
      <c r="R144" t="str">
        <f t="shared" si="2"/>
        <v>6425562112</v>
      </c>
      <c r="S144" t="str">
        <f t="shared" si="3"/>
        <v>-2177541512</v>
      </c>
    </row>
    <row r="145">
      <c r="A145" s="5">
        <v>0.917349537037037</v>
      </c>
      <c r="B145" s="4">
        <v>8.0508</v>
      </c>
      <c r="C145" s="4">
        <v>12.0368</v>
      </c>
      <c r="D145" s="4">
        <v>12.2318</v>
      </c>
      <c r="E145" s="4">
        <v>59.59</v>
      </c>
      <c r="F145" s="4">
        <v>6346967.0</v>
      </c>
      <c r="G145" s="4">
        <v>6319090.0</v>
      </c>
      <c r="H145" s="4">
        <v>6319140.0</v>
      </c>
      <c r="I145" s="4">
        <v>6319140.0</v>
      </c>
      <c r="J145" s="4">
        <v>0.0</v>
      </c>
      <c r="K145" s="4">
        <v>8.64451512E9</v>
      </c>
      <c r="L145" s="4">
        <v>0.0</v>
      </c>
      <c r="M145" s="4">
        <v>1.2924444672E10</v>
      </c>
      <c r="N145" s="4">
        <v>1.3133873152E10</v>
      </c>
      <c r="O145" s="4" t="s">
        <v>33</v>
      </c>
      <c r="Q145" t="str">
        <f t="shared" si="1"/>
        <v>4279929552</v>
      </c>
      <c r="R145" t="str">
        <f t="shared" si="2"/>
        <v>6470748160</v>
      </c>
      <c r="S145" t="str">
        <f t="shared" si="3"/>
        <v>-2190818608</v>
      </c>
    </row>
    <row r="146">
      <c r="A146" s="5">
        <v>0.9173842592592593</v>
      </c>
      <c r="B146" s="4">
        <v>8.1063</v>
      </c>
      <c r="C146" s="4">
        <v>12.1149</v>
      </c>
      <c r="D146" s="4">
        <v>12.2982</v>
      </c>
      <c r="E146" s="4">
        <v>59.59</v>
      </c>
      <c r="F146" s="4">
        <v>6390704.0</v>
      </c>
      <c r="G146" s="4">
        <v>6362635.0</v>
      </c>
      <c r="H146" s="4">
        <v>6362684.0</v>
      </c>
      <c r="I146" s="4">
        <v>6362683.0</v>
      </c>
      <c r="J146" s="4">
        <v>0.0</v>
      </c>
      <c r="K146" s="4">
        <v>8.70408468E9</v>
      </c>
      <c r="L146" s="4">
        <v>0.0</v>
      </c>
      <c r="M146" s="4">
        <v>1.3008330752E10</v>
      </c>
      <c r="N146" s="4">
        <v>1.320517632E10</v>
      </c>
      <c r="O146" s="4" t="s">
        <v>33</v>
      </c>
      <c r="Q146" t="str">
        <f t="shared" si="1"/>
        <v>4304246072</v>
      </c>
      <c r="R146" t="str">
        <f t="shared" si="2"/>
        <v>6515338240</v>
      </c>
      <c r="S146" t="str">
        <f t="shared" si="3"/>
        <v>-2211092168</v>
      </c>
    </row>
    <row r="147">
      <c r="A147" s="5">
        <v>0.9174074074074074</v>
      </c>
      <c r="B147" s="4">
        <v>8.1628</v>
      </c>
      <c r="C147" s="4">
        <v>12.1969</v>
      </c>
      <c r="D147" s="4">
        <v>12.3842</v>
      </c>
      <c r="E147" s="4">
        <v>59.59</v>
      </c>
      <c r="F147" s="4">
        <v>6435292.0</v>
      </c>
      <c r="G147" s="4">
        <v>6407040.0</v>
      </c>
      <c r="H147" s="4">
        <v>6407090.0</v>
      </c>
      <c r="I147" s="4">
        <v>6407090.0</v>
      </c>
      <c r="J147" s="4">
        <v>0.0</v>
      </c>
      <c r="K147" s="4">
        <v>8.76483072E9</v>
      </c>
      <c r="L147" s="4">
        <v>0.0</v>
      </c>
      <c r="M147" s="4">
        <v>1.3096411136E10</v>
      </c>
      <c r="N147" s="4">
        <v>1.3297451008E10</v>
      </c>
      <c r="O147" s="4" t="s">
        <v>33</v>
      </c>
      <c r="Q147" t="str">
        <f t="shared" si="1"/>
        <v>4331580416</v>
      </c>
      <c r="R147" t="str">
        <f t="shared" si="2"/>
        <v>6560808960</v>
      </c>
      <c r="S147" t="str">
        <f t="shared" si="3"/>
        <v>-2229228544</v>
      </c>
    </row>
    <row r="148">
      <c r="A148" s="5">
        <v>0.9174305555555555</v>
      </c>
      <c r="B148" s="4">
        <v>8.2181</v>
      </c>
      <c r="C148" s="4">
        <v>12.2464</v>
      </c>
      <c r="D148" s="4">
        <v>12.4701</v>
      </c>
      <c r="E148" s="4">
        <v>59.59</v>
      </c>
      <c r="F148" s="4">
        <v>6478874.0</v>
      </c>
      <c r="G148" s="4">
        <v>6450421.0</v>
      </c>
      <c r="H148" s="4">
        <v>6450471.0</v>
      </c>
      <c r="I148" s="4">
        <v>6450471.0</v>
      </c>
      <c r="J148" s="4">
        <v>0.0</v>
      </c>
      <c r="K148" s="4">
        <v>8.824175928E9</v>
      </c>
      <c r="L148" s="4">
        <v>0.0</v>
      </c>
      <c r="M148" s="4">
        <v>1.3149487104E10</v>
      </c>
      <c r="N148" s="4">
        <v>1.3389725696E10</v>
      </c>
      <c r="O148" s="4" t="s">
        <v>33</v>
      </c>
      <c r="Q148" t="str">
        <f t="shared" si="1"/>
        <v>4325311176</v>
      </c>
      <c r="R148" t="str">
        <f t="shared" si="2"/>
        <v>6605231104</v>
      </c>
      <c r="S148" t="str">
        <f t="shared" si="3"/>
        <v>-2279919928</v>
      </c>
    </row>
    <row r="149">
      <c r="A149" s="5">
        <v>0.9174537037037037</v>
      </c>
      <c r="B149" s="4">
        <v>8.2745</v>
      </c>
      <c r="C149" s="4">
        <v>12.3288</v>
      </c>
      <c r="D149" s="4">
        <v>12.556</v>
      </c>
      <c r="E149" s="4">
        <v>59.59</v>
      </c>
      <c r="F149" s="4">
        <v>6523337.0</v>
      </c>
      <c r="G149" s="4">
        <v>6494679.0</v>
      </c>
      <c r="H149" s="4">
        <v>6494729.0</v>
      </c>
      <c r="I149" s="4">
        <v>6494729.0</v>
      </c>
      <c r="J149" s="4">
        <v>0.0</v>
      </c>
      <c r="K149" s="4">
        <v>8.884720872E9</v>
      </c>
      <c r="L149" s="4">
        <v>0.0</v>
      </c>
      <c r="M149" s="4">
        <v>1.3237997568E10</v>
      </c>
      <c r="N149" s="4">
        <v>1.3482000384E10</v>
      </c>
      <c r="O149" s="4" t="s">
        <v>33</v>
      </c>
      <c r="Q149" t="str">
        <f t="shared" si="1"/>
        <v>4353276696</v>
      </c>
      <c r="R149" t="str">
        <f t="shared" si="2"/>
        <v>6650551296</v>
      </c>
      <c r="S149" t="str">
        <f t="shared" si="3"/>
        <v>-2297274600</v>
      </c>
    </row>
    <row r="150">
      <c r="A150" s="5">
        <v>0.9174768518518519</v>
      </c>
      <c r="B150" s="4">
        <v>8.3304</v>
      </c>
      <c r="C150" s="4">
        <v>12.4193</v>
      </c>
      <c r="D150" s="4">
        <v>12.6381</v>
      </c>
      <c r="E150" s="4">
        <v>59.59</v>
      </c>
      <c r="F150" s="4">
        <v>6567453.0</v>
      </c>
      <c r="G150" s="4">
        <v>6538579.0</v>
      </c>
      <c r="H150" s="4">
        <v>6538629.0</v>
      </c>
      <c r="I150" s="4">
        <v>6538629.0</v>
      </c>
      <c r="J150" s="4">
        <v>0.0</v>
      </c>
      <c r="K150" s="4">
        <v>8.944776072E9</v>
      </c>
      <c r="L150" s="4">
        <v>0.0</v>
      </c>
      <c r="M150" s="4">
        <v>1.3335216128E10</v>
      </c>
      <c r="N150" s="4">
        <v>1.3570080768E10</v>
      </c>
      <c r="O150" s="4" t="s">
        <v>33</v>
      </c>
      <c r="Q150" t="str">
        <f t="shared" si="1"/>
        <v>4390440056</v>
      </c>
      <c r="R150" t="str">
        <f t="shared" si="2"/>
        <v>6695504896</v>
      </c>
      <c r="S150" t="str">
        <f t="shared" si="3"/>
        <v>-2305064840</v>
      </c>
    </row>
    <row r="151">
      <c r="A151" s="5">
        <v>0.9175</v>
      </c>
      <c r="B151" s="4">
        <v>8.3841</v>
      </c>
      <c r="C151" s="4">
        <v>12.5264</v>
      </c>
      <c r="D151" s="4">
        <v>12.7201</v>
      </c>
      <c r="E151" s="4">
        <v>59.59</v>
      </c>
      <c r="F151" s="4">
        <v>6609735.0</v>
      </c>
      <c r="G151" s="4">
        <v>6580691.0</v>
      </c>
      <c r="H151" s="4">
        <v>6580741.0</v>
      </c>
      <c r="I151" s="4">
        <v>6580741.0</v>
      </c>
      <c r="J151" s="4">
        <v>0.0</v>
      </c>
      <c r="K151" s="4">
        <v>9.002385288E9</v>
      </c>
      <c r="L151" s="4">
        <v>0.0</v>
      </c>
      <c r="M151" s="4">
        <v>1.345021952E10</v>
      </c>
      <c r="N151" s="4">
        <v>1.3658161152E10</v>
      </c>
      <c r="O151" s="4" t="s">
        <v>33</v>
      </c>
      <c r="Q151" t="str">
        <f t="shared" si="1"/>
        <v>4447834232</v>
      </c>
      <c r="R151" t="str">
        <f t="shared" si="2"/>
        <v>6738627584</v>
      </c>
      <c r="S151" t="str">
        <f t="shared" si="3"/>
        <v>-2290793352</v>
      </c>
    </row>
    <row r="152">
      <c r="A152" s="5">
        <v>0.9175231481481482</v>
      </c>
      <c r="B152" s="4">
        <v>8.4402</v>
      </c>
      <c r="C152" s="4">
        <v>12.6151</v>
      </c>
      <c r="D152" s="4">
        <v>12.7982</v>
      </c>
      <c r="E152" s="4">
        <v>59.59</v>
      </c>
      <c r="F152" s="4">
        <v>6654008.0</v>
      </c>
      <c r="G152" s="4">
        <v>6624768.0</v>
      </c>
      <c r="H152" s="4">
        <v>6624818.0</v>
      </c>
      <c r="I152" s="4">
        <v>6624818.0</v>
      </c>
      <c r="J152" s="4">
        <v>0.0</v>
      </c>
      <c r="K152" s="4">
        <v>9.062682624E9</v>
      </c>
      <c r="L152" s="4">
        <v>0.0</v>
      </c>
      <c r="M152" s="4">
        <v>1.3545398272E10</v>
      </c>
      <c r="N152" s="4">
        <v>1.3742047232E10</v>
      </c>
      <c r="O152" s="4" t="s">
        <v>33</v>
      </c>
      <c r="Q152" t="str">
        <f t="shared" si="1"/>
        <v>4482715648</v>
      </c>
      <c r="R152" t="str">
        <f t="shared" si="2"/>
        <v>6783762432</v>
      </c>
      <c r="S152" t="str">
        <f t="shared" si="3"/>
        <v>-2301046784</v>
      </c>
    </row>
    <row r="153">
      <c r="A153" s="5">
        <v>0.9175578703703704</v>
      </c>
      <c r="B153" s="4">
        <v>8.4967</v>
      </c>
      <c r="C153" s="4">
        <v>12.6895</v>
      </c>
      <c r="D153" s="4">
        <v>12.8803</v>
      </c>
      <c r="E153" s="4">
        <v>59.59</v>
      </c>
      <c r="F153" s="4">
        <v>6698548.0</v>
      </c>
      <c r="G153" s="4">
        <v>6669106.0</v>
      </c>
      <c r="H153" s="4">
        <v>6669156.0</v>
      </c>
      <c r="I153" s="4">
        <v>6669156.0</v>
      </c>
      <c r="J153" s="4">
        <v>0.0</v>
      </c>
      <c r="K153" s="4">
        <v>9.123337008E9</v>
      </c>
      <c r="L153" s="4">
        <v>0.0</v>
      </c>
      <c r="M153" s="4">
        <v>1.3625335808E10</v>
      </c>
      <c r="N153" s="4">
        <v>1.3830127616E10</v>
      </c>
      <c r="O153" s="4" t="s">
        <v>33</v>
      </c>
      <c r="Q153" t="str">
        <f t="shared" si="1"/>
        <v>4501998800</v>
      </c>
      <c r="R153" t="str">
        <f t="shared" si="2"/>
        <v>6829164544</v>
      </c>
      <c r="S153" t="str">
        <f t="shared" si="3"/>
        <v>-2327165744</v>
      </c>
    </row>
    <row r="154">
      <c r="A154" s="5">
        <v>0.9175810185185185</v>
      </c>
      <c r="B154" s="4">
        <v>8.5536</v>
      </c>
      <c r="C154" s="4">
        <v>12.7794</v>
      </c>
      <c r="D154" s="4">
        <v>12.9662</v>
      </c>
      <c r="E154" s="4">
        <v>59.59</v>
      </c>
      <c r="F154" s="4">
        <v>6743406.0</v>
      </c>
      <c r="G154" s="4">
        <v>6713754.0</v>
      </c>
      <c r="H154" s="4">
        <v>6713804.0</v>
      </c>
      <c r="I154" s="4">
        <v>6713803.0</v>
      </c>
      <c r="J154" s="4">
        <v>0.0</v>
      </c>
      <c r="K154" s="4">
        <v>9.184415472E9</v>
      </c>
      <c r="L154" s="4">
        <v>0.0</v>
      </c>
      <c r="M154" s="4">
        <v>1.37218048E10</v>
      </c>
      <c r="N154" s="4">
        <v>1.3922402304E10</v>
      </c>
      <c r="O154" s="4" t="s">
        <v>33</v>
      </c>
      <c r="Q154" t="str">
        <f t="shared" si="1"/>
        <v>4537389328</v>
      </c>
      <c r="R154" t="str">
        <f t="shared" si="2"/>
        <v>6874884096</v>
      </c>
      <c r="S154" t="str">
        <f t="shared" si="3"/>
        <v>-2337494768</v>
      </c>
    </row>
    <row r="155">
      <c r="A155" s="5">
        <v>0.9176041666666667</v>
      </c>
      <c r="B155" s="4">
        <v>8.6101</v>
      </c>
      <c r="C155" s="4">
        <v>12.8658</v>
      </c>
      <c r="D155" s="4">
        <v>13.0521</v>
      </c>
      <c r="E155" s="4">
        <v>59.59</v>
      </c>
      <c r="F155" s="4">
        <v>6787905.0</v>
      </c>
      <c r="G155" s="4">
        <v>6758060.0</v>
      </c>
      <c r="H155" s="4">
        <v>6758107.0</v>
      </c>
      <c r="I155" s="4">
        <v>6758106.0</v>
      </c>
      <c r="J155" s="4">
        <v>0.0</v>
      </c>
      <c r="K155" s="4">
        <v>9.24502608E9</v>
      </c>
      <c r="L155" s="4">
        <v>0.0</v>
      </c>
      <c r="M155" s="4">
        <v>1.3814628352E10</v>
      </c>
      <c r="N155" s="4">
        <v>1.4014676992E10</v>
      </c>
      <c r="O155" s="4" t="s">
        <v>33</v>
      </c>
      <c r="Q155" t="str">
        <f t="shared" si="1"/>
        <v>4569602272</v>
      </c>
      <c r="R155" t="str">
        <f t="shared" si="2"/>
        <v>6920253440</v>
      </c>
      <c r="S155" t="str">
        <f t="shared" si="3"/>
        <v>-2350651168</v>
      </c>
    </row>
    <row r="156">
      <c r="A156" s="5">
        <v>0.9176273148148149</v>
      </c>
      <c r="B156" s="4">
        <v>8.6663</v>
      </c>
      <c r="C156" s="4">
        <v>12.944</v>
      </c>
      <c r="D156" s="4">
        <v>13.1381</v>
      </c>
      <c r="E156" s="4">
        <v>59.59</v>
      </c>
      <c r="F156" s="4">
        <v>6832176.0</v>
      </c>
      <c r="G156" s="4">
        <v>6802176.0</v>
      </c>
      <c r="H156" s="4">
        <v>6802226.0</v>
      </c>
      <c r="I156" s="4">
        <v>6802226.0</v>
      </c>
      <c r="J156" s="4">
        <v>0.0</v>
      </c>
      <c r="K156" s="4">
        <v>9.305376768E9</v>
      </c>
      <c r="L156" s="4">
        <v>0.0</v>
      </c>
      <c r="M156" s="4">
        <v>1.3898514432E10</v>
      </c>
      <c r="N156" s="4">
        <v>1.410695168E10</v>
      </c>
      <c r="O156" s="4" t="s">
        <v>33</v>
      </c>
      <c r="Q156" t="str">
        <f t="shared" si="1"/>
        <v>4593137664</v>
      </c>
      <c r="R156" t="str">
        <f t="shared" si="2"/>
        <v>6965428224</v>
      </c>
      <c r="S156" t="str">
        <f t="shared" si="3"/>
        <v>-2372290560</v>
      </c>
    </row>
    <row r="157">
      <c r="A157" s="5">
        <v>0.9176504629629629</v>
      </c>
      <c r="B157" s="4">
        <v>8.7231</v>
      </c>
      <c r="C157" s="4">
        <v>13.0282</v>
      </c>
      <c r="D157" s="4">
        <v>13.2201</v>
      </c>
      <c r="E157" s="4">
        <v>59.59</v>
      </c>
      <c r="F157" s="4">
        <v>6877009.0</v>
      </c>
      <c r="G157" s="4">
        <v>6846806.0</v>
      </c>
      <c r="H157" s="4">
        <v>6846856.0</v>
      </c>
      <c r="I157" s="4">
        <v>6846856.0</v>
      </c>
      <c r="J157" s="4">
        <v>0.0</v>
      </c>
      <c r="K157" s="4">
        <v>9.366430608E9</v>
      </c>
      <c r="L157" s="4">
        <v>0.0</v>
      </c>
      <c r="M157" s="4">
        <v>1.3988941824E10</v>
      </c>
      <c r="N157" s="4">
        <v>1.4195032064E10</v>
      </c>
      <c r="O157" s="4" t="s">
        <v>33</v>
      </c>
      <c r="Q157" t="str">
        <f t="shared" si="1"/>
        <v>4622511216</v>
      </c>
      <c r="R157" t="str">
        <f t="shared" si="2"/>
        <v>7011129344</v>
      </c>
      <c r="S157" t="str">
        <f t="shared" si="3"/>
        <v>-2388618128</v>
      </c>
    </row>
    <row r="158">
      <c r="A158" s="5">
        <v>0.9176736111111111</v>
      </c>
      <c r="B158" s="4">
        <v>8.7796</v>
      </c>
      <c r="C158" s="4">
        <v>13.1102</v>
      </c>
      <c r="D158" s="4">
        <v>13.306</v>
      </c>
      <c r="E158" s="4">
        <v>59.59</v>
      </c>
      <c r="F158" s="4">
        <v>6921550.0</v>
      </c>
      <c r="G158" s="4">
        <v>6891167.0</v>
      </c>
      <c r="H158" s="4">
        <v>6891217.0</v>
      </c>
      <c r="I158" s="4">
        <v>6891217.0</v>
      </c>
      <c r="J158" s="4">
        <v>0.0</v>
      </c>
      <c r="K158" s="4">
        <v>9.427116456E9</v>
      </c>
      <c r="L158" s="4">
        <v>0.0</v>
      </c>
      <c r="M158" s="4">
        <v>1.4077022208E10</v>
      </c>
      <c r="N158" s="4">
        <v>1.4287306752E10</v>
      </c>
      <c r="O158" s="4" t="s">
        <v>33</v>
      </c>
      <c r="Q158" t="str">
        <f t="shared" si="1"/>
        <v>4649905752</v>
      </c>
      <c r="R158" t="str">
        <f t="shared" si="2"/>
        <v>7056555008</v>
      </c>
      <c r="S158" t="str">
        <f t="shared" si="3"/>
        <v>-2406649256</v>
      </c>
    </row>
    <row r="159">
      <c r="A159" s="5">
        <v>0.9176967592592593</v>
      </c>
      <c r="B159" s="4">
        <v>8.8363</v>
      </c>
      <c r="C159" s="4">
        <v>13.1922</v>
      </c>
      <c r="D159" s="4">
        <v>13.3764</v>
      </c>
      <c r="E159" s="4">
        <v>59.59</v>
      </c>
      <c r="F159" s="4">
        <v>6966175.0</v>
      </c>
      <c r="G159" s="4">
        <v>6935615.0</v>
      </c>
      <c r="H159" s="4">
        <v>6935664.0</v>
      </c>
      <c r="I159" s="4">
        <v>6935664.0</v>
      </c>
      <c r="J159" s="4">
        <v>0.0</v>
      </c>
      <c r="K159" s="4">
        <v>9.48792132E9</v>
      </c>
      <c r="L159" s="4">
        <v>0.0</v>
      </c>
      <c r="M159" s="4">
        <v>1.4165106688E10</v>
      </c>
      <c r="N159" s="4">
        <v>1.4362804224E10</v>
      </c>
      <c r="O159" s="4" t="s">
        <v>33</v>
      </c>
      <c r="Q159" t="str">
        <f t="shared" si="1"/>
        <v>4677185368</v>
      </c>
      <c r="R159" t="str">
        <f t="shared" si="2"/>
        <v>7102069760</v>
      </c>
      <c r="S159" t="str">
        <f t="shared" si="3"/>
        <v>-2424884392</v>
      </c>
    </row>
    <row r="160">
      <c r="A160" s="5">
        <v>0.9177314814814815</v>
      </c>
      <c r="B160" s="4">
        <v>8.8924</v>
      </c>
      <c r="C160" s="4">
        <v>13.2782</v>
      </c>
      <c r="D160" s="4">
        <v>13.474</v>
      </c>
      <c r="E160" s="4">
        <v>59.59</v>
      </c>
      <c r="F160" s="4">
        <v>7010447.0</v>
      </c>
      <c r="G160" s="4">
        <v>6979707.0</v>
      </c>
      <c r="H160" s="4">
        <v>6979757.0</v>
      </c>
      <c r="I160" s="4">
        <v>6979757.0</v>
      </c>
      <c r="J160" s="4">
        <v>0.0</v>
      </c>
      <c r="K160" s="4">
        <v>9.548239176E9</v>
      </c>
      <c r="L160" s="4">
        <v>0.0</v>
      </c>
      <c r="M160" s="4">
        <v>1.4257381376E10</v>
      </c>
      <c r="N160" s="4">
        <v>1.4467661824E10</v>
      </c>
      <c r="O160" s="4" t="s">
        <v>33</v>
      </c>
      <c r="Q160" t="str">
        <f t="shared" si="1"/>
        <v>4709142200</v>
      </c>
      <c r="R160" t="str">
        <f t="shared" si="2"/>
        <v>7147219968</v>
      </c>
      <c r="S160" t="str">
        <f t="shared" si="3"/>
        <v>-2438077768</v>
      </c>
    </row>
    <row r="161">
      <c r="A161" s="5">
        <v>0.9177546296296296</v>
      </c>
      <c r="B161" s="4">
        <v>8.9491</v>
      </c>
      <c r="C161" s="4">
        <v>13.3602</v>
      </c>
      <c r="D161" s="4">
        <v>13.5404</v>
      </c>
      <c r="E161" s="4">
        <v>59.59</v>
      </c>
      <c r="F161" s="4">
        <v>7055126.0</v>
      </c>
      <c r="G161" s="4">
        <v>7024199.0</v>
      </c>
      <c r="H161" s="4">
        <v>7024249.0</v>
      </c>
      <c r="I161" s="4">
        <v>7024249.0</v>
      </c>
      <c r="J161" s="4">
        <v>0.0</v>
      </c>
      <c r="K161" s="4">
        <v>9.609104232E9</v>
      </c>
      <c r="L161" s="4">
        <v>0.0</v>
      </c>
      <c r="M161" s="4">
        <v>1.434546176E10</v>
      </c>
      <c r="N161" s="4">
        <v>1.4538964992E10</v>
      </c>
      <c r="O161" s="4" t="s">
        <v>33</v>
      </c>
      <c r="Q161" t="str">
        <f t="shared" si="1"/>
        <v>4736357528</v>
      </c>
      <c r="R161" t="str">
        <f t="shared" si="2"/>
        <v>7192779776</v>
      </c>
      <c r="S161" t="str">
        <f t="shared" si="3"/>
        <v>-2456422248</v>
      </c>
    </row>
    <row r="162">
      <c r="A162" s="5">
        <v>0.9177777777777778</v>
      </c>
      <c r="B162" s="4">
        <v>9.0054</v>
      </c>
      <c r="C162" s="4">
        <v>13.4385</v>
      </c>
      <c r="D162" s="4">
        <v>13.6303</v>
      </c>
      <c r="E162" s="4">
        <v>59.59</v>
      </c>
      <c r="F162" s="4">
        <v>7099485.0</v>
      </c>
      <c r="G162" s="4">
        <v>7068357.0</v>
      </c>
      <c r="H162" s="4">
        <v>7068408.0</v>
      </c>
      <c r="I162" s="4">
        <v>7068408.0</v>
      </c>
      <c r="J162" s="4">
        <v>0.0</v>
      </c>
      <c r="K162" s="4">
        <v>9.669512376E9</v>
      </c>
      <c r="L162" s="4">
        <v>0.0</v>
      </c>
      <c r="M162" s="4">
        <v>1.442955264E10</v>
      </c>
      <c r="N162" s="4">
        <v>1.4635433984E10</v>
      </c>
      <c r="O162" s="4" t="s">
        <v>33</v>
      </c>
      <c r="Q162" t="str">
        <f t="shared" si="1"/>
        <v>4760040264</v>
      </c>
      <c r="R162" t="str">
        <f t="shared" si="2"/>
        <v>7237997568</v>
      </c>
      <c r="S162" t="str">
        <f t="shared" si="3"/>
        <v>-2477957304</v>
      </c>
    </row>
    <row r="163">
      <c r="A163" s="5">
        <v>0.9178009259259259</v>
      </c>
      <c r="B163" s="4">
        <v>9.0617</v>
      </c>
      <c r="C163" s="4">
        <v>13.5249</v>
      </c>
      <c r="D163" s="4">
        <v>13.7123</v>
      </c>
      <c r="E163" s="4">
        <v>59.59</v>
      </c>
      <c r="F163" s="4">
        <v>7143843.0</v>
      </c>
      <c r="G163" s="4">
        <v>7112528.0</v>
      </c>
      <c r="H163" s="4">
        <v>7112578.0</v>
      </c>
      <c r="I163" s="4">
        <v>7112578.0</v>
      </c>
      <c r="J163" s="4">
        <v>0.0</v>
      </c>
      <c r="K163" s="4">
        <v>9.729938304E9</v>
      </c>
      <c r="L163" s="4">
        <v>0.0</v>
      </c>
      <c r="M163" s="4">
        <v>1.4522294272E10</v>
      </c>
      <c r="N163" s="4">
        <v>1.4723514368E10</v>
      </c>
      <c r="O163" s="4" t="s">
        <v>33</v>
      </c>
      <c r="Q163" t="str">
        <f t="shared" si="1"/>
        <v>4792355968</v>
      </c>
      <c r="R163" t="str">
        <f t="shared" si="2"/>
        <v>7283228672</v>
      </c>
      <c r="S163" t="str">
        <f t="shared" si="3"/>
        <v>-2490872704</v>
      </c>
    </row>
    <row r="164">
      <c r="A164" s="5">
        <v>0.9178240740740741</v>
      </c>
      <c r="B164" s="4">
        <v>9.1179</v>
      </c>
      <c r="C164" s="4">
        <v>13.611</v>
      </c>
      <c r="D164" s="4">
        <v>13.7982</v>
      </c>
      <c r="E164" s="4">
        <v>59.59</v>
      </c>
      <c r="F164" s="4">
        <v>7188237.0</v>
      </c>
      <c r="G164" s="4">
        <v>7156708.0</v>
      </c>
      <c r="H164" s="4">
        <v>7156758.0</v>
      </c>
      <c r="I164" s="4">
        <v>7156758.0</v>
      </c>
      <c r="J164" s="4">
        <v>0.0</v>
      </c>
      <c r="K164" s="4">
        <v>9.790376544E9</v>
      </c>
      <c r="L164" s="4">
        <v>0.0</v>
      </c>
      <c r="M164" s="4">
        <v>1.4614798336E10</v>
      </c>
      <c r="N164" s="4">
        <v>1.4815789056E10</v>
      </c>
      <c r="O164" s="4" t="s">
        <v>33</v>
      </c>
      <c r="Q164" t="str">
        <f t="shared" si="1"/>
        <v>4824421792</v>
      </c>
      <c r="R164" t="str">
        <f t="shared" si="2"/>
        <v>7328468992</v>
      </c>
      <c r="S164" t="str">
        <f t="shared" si="3"/>
        <v>-2504047200</v>
      </c>
    </row>
    <row r="165">
      <c r="A165" s="5">
        <v>0.9178472222222223</v>
      </c>
      <c r="B165" s="4">
        <v>9.1716</v>
      </c>
      <c r="C165" s="4">
        <v>13.6905</v>
      </c>
      <c r="D165" s="4">
        <v>13.8764</v>
      </c>
      <c r="E165" s="4">
        <v>59.59</v>
      </c>
      <c r="F165" s="4">
        <v>7230482.0</v>
      </c>
      <c r="G165" s="4">
        <v>7198780.0</v>
      </c>
      <c r="H165" s="4">
        <v>7198830.0</v>
      </c>
      <c r="I165" s="4">
        <v>7198830.0</v>
      </c>
      <c r="J165" s="4">
        <v>0.0</v>
      </c>
      <c r="K165" s="4">
        <v>9.84793104E9</v>
      </c>
      <c r="L165" s="4">
        <v>0.0</v>
      </c>
      <c r="M165" s="4">
        <v>1.470009344E10</v>
      </c>
      <c r="N165" s="4">
        <v>1.4899675136E10</v>
      </c>
      <c r="O165" s="4" t="s">
        <v>33</v>
      </c>
      <c r="Q165" t="str">
        <f t="shared" si="1"/>
        <v>4852162400</v>
      </c>
      <c r="R165" t="str">
        <f t="shared" si="2"/>
        <v>7371550720</v>
      </c>
      <c r="S165" t="str">
        <f t="shared" si="3"/>
        <v>-2519388320</v>
      </c>
    </row>
    <row r="166">
      <c r="A166" s="5">
        <v>0.9178819444444445</v>
      </c>
      <c r="B166" s="4">
        <v>9.228</v>
      </c>
      <c r="C166" s="4">
        <v>13.7766</v>
      </c>
      <c r="D166" s="4">
        <v>13.9779</v>
      </c>
      <c r="E166" s="4">
        <v>59.59</v>
      </c>
      <c r="F166" s="4">
        <v>7275022.0</v>
      </c>
      <c r="G166" s="4">
        <v>7243116.0</v>
      </c>
      <c r="H166" s="4">
        <v>7243166.0</v>
      </c>
      <c r="I166" s="4">
        <v>7243166.0</v>
      </c>
      <c r="J166" s="4">
        <v>0.0</v>
      </c>
      <c r="K166" s="4">
        <v>9.908582688E9</v>
      </c>
      <c r="L166" s="4">
        <v>0.0</v>
      </c>
      <c r="M166" s="4">
        <v>1.4792523776E10</v>
      </c>
      <c r="N166" s="4">
        <v>1.500872704E10</v>
      </c>
      <c r="O166" s="4" t="s">
        <v>33</v>
      </c>
      <c r="Q166" t="str">
        <f t="shared" si="1"/>
        <v>4883941088</v>
      </c>
      <c r="R166" t="str">
        <f t="shared" si="2"/>
        <v>7416950784</v>
      </c>
      <c r="S166" t="str">
        <f t="shared" si="3"/>
        <v>-2533009696</v>
      </c>
    </row>
    <row r="167">
      <c r="A167" s="5">
        <v>0.9179050925925926</v>
      </c>
      <c r="B167" s="4">
        <v>9.2849</v>
      </c>
      <c r="C167" s="4">
        <v>13.8547</v>
      </c>
      <c r="D167" s="4">
        <v>14.0404</v>
      </c>
      <c r="E167" s="4">
        <v>59.59</v>
      </c>
      <c r="F167" s="4">
        <v>7319895.0</v>
      </c>
      <c r="G167" s="4">
        <v>7287783.0</v>
      </c>
      <c r="H167" s="4">
        <v>7287833.0</v>
      </c>
      <c r="I167" s="4">
        <v>7287833.0</v>
      </c>
      <c r="J167" s="4">
        <v>0.0</v>
      </c>
      <c r="K167" s="4">
        <v>9.969687144E9</v>
      </c>
      <c r="L167" s="4">
        <v>0.0</v>
      </c>
      <c r="M167" s="4">
        <v>1.4876409856E10</v>
      </c>
      <c r="N167" s="4">
        <v>1.5075835904E10</v>
      </c>
      <c r="O167" s="4" t="s">
        <v>33</v>
      </c>
      <c r="Q167" t="str">
        <f t="shared" si="1"/>
        <v>4906722712</v>
      </c>
      <c r="R167" t="str">
        <f t="shared" si="2"/>
        <v>7462689792</v>
      </c>
      <c r="S167" t="str">
        <f t="shared" si="3"/>
        <v>-2555967080</v>
      </c>
    </row>
    <row r="168">
      <c r="A168" s="5">
        <v>0.9179282407407408</v>
      </c>
      <c r="B168" s="4">
        <v>9.3417</v>
      </c>
      <c r="C168" s="4">
        <v>13.9465</v>
      </c>
      <c r="D168" s="4">
        <v>14.1381</v>
      </c>
      <c r="E168" s="4">
        <v>59.59</v>
      </c>
      <c r="F168" s="4">
        <v>7364649.0</v>
      </c>
      <c r="G168" s="4">
        <v>7332357.0</v>
      </c>
      <c r="H168" s="4">
        <v>7332407.0</v>
      </c>
      <c r="I168" s="4">
        <v>7332407.0</v>
      </c>
      <c r="J168" s="4">
        <v>0.0</v>
      </c>
      <c r="K168" s="4">
        <v>1.0030664376E10</v>
      </c>
      <c r="L168" s="4">
        <v>0.0</v>
      </c>
      <c r="M168" s="4">
        <v>1.4974976E10</v>
      </c>
      <c r="N168" s="4">
        <v>1.5180693504E10</v>
      </c>
      <c r="O168" s="4" t="s">
        <v>33</v>
      </c>
      <c r="Q168" t="str">
        <f t="shared" si="1"/>
        <v>4944311624</v>
      </c>
      <c r="R168" t="str">
        <f t="shared" si="2"/>
        <v>7508333568</v>
      </c>
      <c r="S168" t="str">
        <f t="shared" si="3"/>
        <v>-2564021944</v>
      </c>
    </row>
    <row r="169">
      <c r="A169" s="5">
        <v>0.9179513888888889</v>
      </c>
      <c r="B169" s="4">
        <v>9.3985</v>
      </c>
      <c r="C169" s="4">
        <v>14.0305</v>
      </c>
      <c r="D169" s="4">
        <v>14.2162</v>
      </c>
      <c r="E169" s="4">
        <v>59.59</v>
      </c>
      <c r="F169" s="4">
        <v>7409411.0</v>
      </c>
      <c r="G169" s="4">
        <v>7376911.0</v>
      </c>
      <c r="H169" s="4">
        <v>7376961.0</v>
      </c>
      <c r="I169" s="4">
        <v>7376961.0</v>
      </c>
      <c r="J169" s="4">
        <v>0.0</v>
      </c>
      <c r="K169" s="4">
        <v>1.0091614248E10</v>
      </c>
      <c r="L169" s="4">
        <v>0.0</v>
      </c>
      <c r="M169" s="4">
        <v>1.5065153536E10</v>
      </c>
      <c r="N169" s="4">
        <v>1.5264579584E10</v>
      </c>
      <c r="O169" s="4" t="s">
        <v>33</v>
      </c>
      <c r="Q169" t="str">
        <f t="shared" si="1"/>
        <v>4973539288</v>
      </c>
      <c r="R169" t="str">
        <f t="shared" si="2"/>
        <v>7553956864</v>
      </c>
      <c r="S169" t="str">
        <f t="shared" si="3"/>
        <v>-2580417576</v>
      </c>
    </row>
    <row r="170">
      <c r="A170" s="5">
        <v>0.917974537037037</v>
      </c>
      <c r="B170" s="4">
        <v>9.455</v>
      </c>
      <c r="C170" s="4">
        <v>14.1145</v>
      </c>
      <c r="D170" s="4">
        <v>14.2943</v>
      </c>
      <c r="E170" s="4">
        <v>59.59</v>
      </c>
      <c r="F170" s="4">
        <v>7453944.0</v>
      </c>
      <c r="G170" s="4">
        <v>7421254.0</v>
      </c>
      <c r="H170" s="4">
        <v>7421304.0</v>
      </c>
      <c r="I170" s="4">
        <v>7421304.0</v>
      </c>
      <c r="J170" s="4">
        <v>0.0</v>
      </c>
      <c r="K170" s="4">
        <v>1.0152275472E10</v>
      </c>
      <c r="L170" s="4">
        <v>0.0</v>
      </c>
      <c r="M170" s="4">
        <v>1.5155331072E10</v>
      </c>
      <c r="N170" s="4">
        <v>1.5348465664E10</v>
      </c>
      <c r="O170" s="4" t="s">
        <v>33</v>
      </c>
      <c r="Q170" t="str">
        <f t="shared" si="1"/>
        <v>5003055600</v>
      </c>
      <c r="R170" t="str">
        <f t="shared" si="2"/>
        <v>7599364096</v>
      </c>
      <c r="S170" t="str">
        <f t="shared" si="3"/>
        <v>-2596308496</v>
      </c>
    </row>
    <row r="171">
      <c r="A171" s="5">
        <v>0.9179976851851852</v>
      </c>
      <c r="B171" s="4">
        <v>9.5116</v>
      </c>
      <c r="C171" s="4">
        <v>14.1928</v>
      </c>
      <c r="D171" s="4">
        <v>14.3685</v>
      </c>
      <c r="E171" s="4">
        <v>59.59</v>
      </c>
      <c r="F171" s="4">
        <v>7498596.0</v>
      </c>
      <c r="G171" s="4">
        <v>7465712.0</v>
      </c>
      <c r="H171" s="4">
        <v>7465762.0</v>
      </c>
      <c r="I171" s="4">
        <v>7465762.0</v>
      </c>
      <c r="J171" s="4">
        <v>0.0</v>
      </c>
      <c r="K171" s="4">
        <v>1.0213094016E10</v>
      </c>
      <c r="L171" s="4">
        <v>0.0</v>
      </c>
      <c r="M171" s="4">
        <v>1.5239487488E10</v>
      </c>
      <c r="N171" s="4">
        <v>1.542815744E10</v>
      </c>
      <c r="O171" s="4" t="s">
        <v>33</v>
      </c>
      <c r="Q171" t="str">
        <f t="shared" si="1"/>
        <v>5026393472</v>
      </c>
      <c r="R171" t="str">
        <f t="shared" si="2"/>
        <v>7644889088</v>
      </c>
      <c r="S171" t="str">
        <f t="shared" si="3"/>
        <v>-2618495616</v>
      </c>
    </row>
    <row r="172">
      <c r="A172" s="5">
        <v>0.9180208333333333</v>
      </c>
      <c r="B172" s="4">
        <v>9.5685</v>
      </c>
      <c r="C172" s="4">
        <v>14.2749</v>
      </c>
      <c r="D172" s="4">
        <v>14.4584</v>
      </c>
      <c r="E172" s="4">
        <v>59.59</v>
      </c>
      <c r="F172" s="4">
        <v>7543448.0</v>
      </c>
      <c r="G172" s="4">
        <v>7510376.0</v>
      </c>
      <c r="H172" s="4">
        <v>7510426.0</v>
      </c>
      <c r="I172" s="4">
        <v>7510426.0</v>
      </c>
      <c r="J172" s="4">
        <v>0.0</v>
      </c>
      <c r="K172" s="4">
        <v>1.0274194368E10</v>
      </c>
      <c r="L172" s="4">
        <v>0.0</v>
      </c>
      <c r="M172" s="4">
        <v>1.5327567872E10</v>
      </c>
      <c r="N172" s="4">
        <v>1.5524626432E10</v>
      </c>
      <c r="O172" s="4" t="s">
        <v>33</v>
      </c>
      <c r="Q172" t="str">
        <f t="shared" si="1"/>
        <v>5053373504</v>
      </c>
      <c r="R172" t="str">
        <f t="shared" si="2"/>
        <v>7690625024</v>
      </c>
      <c r="S172" t="str">
        <f t="shared" si="3"/>
        <v>-2637251520</v>
      </c>
    </row>
    <row r="173">
      <c r="A173" s="5">
        <v>0.9180555555555555</v>
      </c>
      <c r="B173" s="4">
        <v>9.625</v>
      </c>
      <c r="C173" s="4">
        <v>14.3628</v>
      </c>
      <c r="D173" s="4">
        <v>14.5521</v>
      </c>
      <c r="E173" s="4">
        <v>59.59</v>
      </c>
      <c r="F173" s="4">
        <v>7587936.0</v>
      </c>
      <c r="G173" s="4">
        <v>7554667.0</v>
      </c>
      <c r="H173" s="4">
        <v>7554717.0</v>
      </c>
      <c r="I173" s="4">
        <v>7554717.0</v>
      </c>
      <c r="J173" s="4">
        <v>0.0</v>
      </c>
      <c r="K173" s="4">
        <v>1.0334784456E10</v>
      </c>
      <c r="L173" s="4">
        <v>0.0</v>
      </c>
      <c r="M173" s="4">
        <v>1.5421939712E10</v>
      </c>
      <c r="N173" s="4">
        <v>1.5625289728E10</v>
      </c>
      <c r="O173" s="4" t="s">
        <v>33</v>
      </c>
      <c r="Q173" t="str">
        <f t="shared" si="1"/>
        <v>5087155256</v>
      </c>
      <c r="R173" t="str">
        <f t="shared" si="2"/>
        <v>7735979008</v>
      </c>
      <c r="S173" t="str">
        <f t="shared" si="3"/>
        <v>-2648823752</v>
      </c>
    </row>
    <row r="174">
      <c r="A174" s="5">
        <v>0.9180787037037037</v>
      </c>
      <c r="B174" s="4">
        <v>9.6817</v>
      </c>
      <c r="C174" s="4">
        <v>14.4409</v>
      </c>
      <c r="D174" s="4">
        <v>14.6264</v>
      </c>
      <c r="E174" s="4">
        <v>59.59</v>
      </c>
      <c r="F174" s="4">
        <v>7632655.0</v>
      </c>
      <c r="G174" s="4">
        <v>7599176.0</v>
      </c>
      <c r="H174" s="4">
        <v>7599226.0</v>
      </c>
      <c r="I174" s="4">
        <v>7599226.0</v>
      </c>
      <c r="J174" s="4">
        <v>0.0</v>
      </c>
      <c r="K174" s="4">
        <v>1.0395672768E10</v>
      </c>
      <c r="L174" s="4">
        <v>0.0</v>
      </c>
      <c r="M174" s="4">
        <v>1.5505825792E10</v>
      </c>
      <c r="N174" s="4">
        <v>1.5704981504E10</v>
      </c>
      <c r="O174" s="4" t="s">
        <v>33</v>
      </c>
      <c r="Q174" t="str">
        <f t="shared" si="1"/>
        <v>5110153024</v>
      </c>
      <c r="R174" t="str">
        <f t="shared" si="2"/>
        <v>7781556224</v>
      </c>
      <c r="S174" t="str">
        <f t="shared" si="3"/>
        <v>-2671403200</v>
      </c>
    </row>
    <row r="175">
      <c r="A175" s="5">
        <v>0.9181018518518519</v>
      </c>
      <c r="B175" s="4">
        <v>9.7377</v>
      </c>
      <c r="C175" s="4">
        <v>14.521</v>
      </c>
      <c r="D175" s="4">
        <v>14.7084</v>
      </c>
      <c r="E175" s="4">
        <v>59.59</v>
      </c>
      <c r="F175" s="4">
        <v>7676822.0</v>
      </c>
      <c r="G175" s="4">
        <v>7643139.0</v>
      </c>
      <c r="H175" s="4">
        <v>7643188.0</v>
      </c>
      <c r="I175" s="4">
        <v>7643188.0</v>
      </c>
      <c r="J175" s="4">
        <v>0.0</v>
      </c>
      <c r="K175" s="4">
        <v>1.0455814152E10</v>
      </c>
      <c r="L175" s="4">
        <v>0.0</v>
      </c>
      <c r="M175" s="4">
        <v>1.5591809024E10</v>
      </c>
      <c r="N175" s="4">
        <v>1.5793061888E10</v>
      </c>
      <c r="O175" s="4" t="s">
        <v>33</v>
      </c>
      <c r="Q175" t="str">
        <f t="shared" si="1"/>
        <v>5135994872</v>
      </c>
      <c r="R175" t="str">
        <f t="shared" si="2"/>
        <v>7826574336</v>
      </c>
      <c r="S175" t="str">
        <f t="shared" si="3"/>
        <v>-2690579464</v>
      </c>
    </row>
    <row r="176">
      <c r="A176" s="5">
        <v>0.918125</v>
      </c>
      <c r="B176" s="4">
        <v>9.7941</v>
      </c>
      <c r="C176" s="4">
        <v>14.6108</v>
      </c>
      <c r="D176" s="4">
        <v>14.7982</v>
      </c>
      <c r="E176" s="4">
        <v>59.59</v>
      </c>
      <c r="F176" s="4">
        <v>7721316.0</v>
      </c>
      <c r="G176" s="4">
        <v>7687421.0</v>
      </c>
      <c r="H176" s="4">
        <v>7687468.0</v>
      </c>
      <c r="I176" s="4">
        <v>7687468.0</v>
      </c>
      <c r="J176" s="4">
        <v>0.0</v>
      </c>
      <c r="K176" s="4">
        <v>1.0516391928E10</v>
      </c>
      <c r="L176" s="4">
        <v>0.0</v>
      </c>
      <c r="M176" s="4">
        <v>1.5688278016E10</v>
      </c>
      <c r="N176" s="4">
        <v>1.588953088E10</v>
      </c>
      <c r="O176" s="4" t="s">
        <v>33</v>
      </c>
      <c r="Q176" t="str">
        <f t="shared" si="1"/>
        <v>5171886088</v>
      </c>
      <c r="R176" t="str">
        <f t="shared" si="2"/>
        <v>7871919104</v>
      </c>
      <c r="S176" t="str">
        <f t="shared" si="3"/>
        <v>-2700033016</v>
      </c>
    </row>
    <row r="177">
      <c r="A177" s="5">
        <v>0.9181481481481482</v>
      </c>
      <c r="B177" s="4">
        <v>9.8503</v>
      </c>
      <c r="C177" s="4">
        <v>14.687</v>
      </c>
      <c r="D177" s="4">
        <v>14.8646</v>
      </c>
      <c r="E177" s="4">
        <v>59.59</v>
      </c>
      <c r="F177" s="4">
        <v>7765611.0</v>
      </c>
      <c r="G177" s="4">
        <v>7731495.0</v>
      </c>
      <c r="H177" s="4">
        <v>7731545.0</v>
      </c>
      <c r="I177" s="4">
        <v>7731545.0</v>
      </c>
      <c r="J177" s="4">
        <v>0.0</v>
      </c>
      <c r="K177" s="4">
        <v>1.057668516E10</v>
      </c>
      <c r="L177" s="4">
        <v>0.0</v>
      </c>
      <c r="M177" s="4">
        <v>1.5770066944E10</v>
      </c>
      <c r="N177" s="4">
        <v>1.5960834048E10</v>
      </c>
      <c r="O177" s="4" t="s">
        <v>33</v>
      </c>
      <c r="Q177" t="str">
        <f t="shared" si="1"/>
        <v>5193381784</v>
      </c>
      <c r="R177" t="str">
        <f t="shared" si="2"/>
        <v>7917050880</v>
      </c>
      <c r="S177" t="str">
        <f t="shared" si="3"/>
        <v>-2723669096</v>
      </c>
    </row>
    <row r="178">
      <c r="A178" s="5">
        <v>0.9181712962962963</v>
      </c>
      <c r="B178" s="4">
        <v>9.9069</v>
      </c>
      <c r="C178" s="4">
        <v>14.7749</v>
      </c>
      <c r="D178" s="4">
        <v>14.9662</v>
      </c>
      <c r="E178" s="4">
        <v>59.59</v>
      </c>
      <c r="F178" s="4">
        <v>7810275.0</v>
      </c>
      <c r="G178" s="4">
        <v>7775963.0</v>
      </c>
      <c r="H178" s="4">
        <v>7776013.0</v>
      </c>
      <c r="I178" s="4">
        <v>7776013.0</v>
      </c>
      <c r="J178" s="4">
        <v>0.0</v>
      </c>
      <c r="K178" s="4">
        <v>1.0637517384E10</v>
      </c>
      <c r="L178" s="4">
        <v>0.0</v>
      </c>
      <c r="M178" s="4">
        <v>1.5864438784E10</v>
      </c>
      <c r="N178" s="4">
        <v>1.6069885952E10</v>
      </c>
      <c r="O178" s="4" t="s">
        <v>33</v>
      </c>
      <c r="Q178" t="str">
        <f t="shared" si="1"/>
        <v>5226921400</v>
      </c>
      <c r="R178" t="str">
        <f t="shared" si="2"/>
        <v>7962586112</v>
      </c>
      <c r="S178" t="str">
        <f t="shared" si="3"/>
        <v>-2735664712</v>
      </c>
    </row>
    <row r="179">
      <c r="A179" s="5">
        <v>0.9181944444444444</v>
      </c>
      <c r="B179" s="4">
        <v>9.9606</v>
      </c>
      <c r="C179" s="4">
        <v>14.8531</v>
      </c>
      <c r="D179" s="4">
        <v>15.0365</v>
      </c>
      <c r="E179" s="4">
        <v>59.59</v>
      </c>
      <c r="F179" s="4">
        <v>7852594.0</v>
      </c>
      <c r="G179" s="4">
        <v>7818102.0</v>
      </c>
      <c r="H179" s="4">
        <v>7818152.0</v>
      </c>
      <c r="I179" s="4">
        <v>7818152.0</v>
      </c>
      <c r="J179" s="4">
        <v>0.0</v>
      </c>
      <c r="K179" s="4">
        <v>1.0695163536E10</v>
      </c>
      <c r="L179" s="4">
        <v>0.0</v>
      </c>
      <c r="M179" s="4">
        <v>1.5948460032E10</v>
      </c>
      <c r="N179" s="4">
        <v>1.6145383424E10</v>
      </c>
      <c r="O179" s="4" t="s">
        <v>33</v>
      </c>
      <c r="Q179" t="str">
        <f t="shared" si="1"/>
        <v>5253296496</v>
      </c>
      <c r="R179" t="str">
        <f t="shared" si="2"/>
        <v>8005736448</v>
      </c>
      <c r="S179" t="str">
        <f t="shared" si="3"/>
        <v>-2752439952</v>
      </c>
    </row>
    <row r="180">
      <c r="A180" s="5">
        <v>0.9182291666666667</v>
      </c>
      <c r="B180" s="4">
        <v>10.017</v>
      </c>
      <c r="C180" s="4">
        <v>14.939</v>
      </c>
      <c r="D180" s="4">
        <v>15.1264</v>
      </c>
      <c r="E180" s="4">
        <v>59.59</v>
      </c>
      <c r="F180" s="4">
        <v>7897075.0</v>
      </c>
      <c r="G180" s="4">
        <v>7862393.0</v>
      </c>
      <c r="H180" s="4">
        <v>7862443.0</v>
      </c>
      <c r="I180" s="4">
        <v>7862443.0</v>
      </c>
      <c r="J180" s="4">
        <v>0.0</v>
      </c>
      <c r="K180" s="4">
        <v>1.0755753624E10</v>
      </c>
      <c r="L180" s="4">
        <v>0.0</v>
      </c>
      <c r="M180" s="4">
        <v>1.604073472E10</v>
      </c>
      <c r="N180" s="4">
        <v>1.6241852416E10</v>
      </c>
      <c r="O180" s="4" t="s">
        <v>33</v>
      </c>
      <c r="Q180" t="str">
        <f t="shared" si="1"/>
        <v>5284981096</v>
      </c>
      <c r="R180" t="str">
        <f t="shared" si="2"/>
        <v>8051090432</v>
      </c>
      <c r="S180" t="str">
        <f t="shared" si="3"/>
        <v>-2766109336</v>
      </c>
    </row>
    <row r="181">
      <c r="A181" s="5">
        <v>0.9182523148148148</v>
      </c>
      <c r="B181" s="4">
        <v>10.0736</v>
      </c>
      <c r="C181" s="4">
        <v>15.023</v>
      </c>
      <c r="D181" s="4">
        <v>15.2045</v>
      </c>
      <c r="E181" s="4">
        <v>59.59</v>
      </c>
      <c r="F181" s="4">
        <v>7941645.0</v>
      </c>
      <c r="G181" s="4">
        <v>7906781.0</v>
      </c>
      <c r="H181" s="4">
        <v>7906832.0</v>
      </c>
      <c r="I181" s="4">
        <v>7906832.0</v>
      </c>
      <c r="J181" s="4">
        <v>0.0</v>
      </c>
      <c r="K181" s="4">
        <v>1.0816476408E10</v>
      </c>
      <c r="L181" s="4">
        <v>0.0</v>
      </c>
      <c r="M181" s="4">
        <v>1.6130912256E10</v>
      </c>
      <c r="N181" s="4">
        <v>1.6325738496E10</v>
      </c>
      <c r="O181" s="4" t="s">
        <v>33</v>
      </c>
      <c r="Q181" t="str">
        <f t="shared" si="1"/>
        <v>5314435848</v>
      </c>
      <c r="R181" t="str">
        <f t="shared" si="2"/>
        <v>8096543744</v>
      </c>
      <c r="S181" t="str">
        <f t="shared" si="3"/>
        <v>-2782107896</v>
      </c>
    </row>
    <row r="182">
      <c r="A182" s="5">
        <v>0.9182754629629629</v>
      </c>
      <c r="B182" s="4">
        <v>10.1293</v>
      </c>
      <c r="C182" s="4">
        <v>15.1129</v>
      </c>
      <c r="D182" s="4">
        <v>15.3099</v>
      </c>
      <c r="E182" s="4">
        <v>59.59</v>
      </c>
      <c r="F182" s="4">
        <v>7985549.0</v>
      </c>
      <c r="G182" s="4">
        <v>7950518.0</v>
      </c>
      <c r="H182" s="4">
        <v>7950568.0</v>
      </c>
      <c r="I182" s="4">
        <v>7950568.0</v>
      </c>
      <c r="J182" s="4">
        <v>0.0</v>
      </c>
      <c r="K182" s="4">
        <v>1.0876308624E10</v>
      </c>
      <c r="L182" s="4">
        <v>0.0</v>
      </c>
      <c r="M182" s="4">
        <v>1.6227381248E10</v>
      </c>
      <c r="N182" s="4">
        <v>1.6438984704E10</v>
      </c>
      <c r="O182" s="4" t="s">
        <v>33</v>
      </c>
      <c r="Q182" t="str">
        <f t="shared" si="1"/>
        <v>5351072624</v>
      </c>
      <c r="R182" t="str">
        <f t="shared" si="2"/>
        <v>8141330432</v>
      </c>
      <c r="S182" t="str">
        <f t="shared" si="3"/>
        <v>-2790257808</v>
      </c>
    </row>
    <row r="183">
      <c r="A183" s="5">
        <v>0.9182986111111111</v>
      </c>
      <c r="B183" s="4">
        <v>10.186</v>
      </c>
      <c r="C183" s="4">
        <v>15.193</v>
      </c>
      <c r="D183" s="4">
        <v>15.3724</v>
      </c>
      <c r="E183" s="4">
        <v>59.59</v>
      </c>
      <c r="F183" s="4">
        <v>8030234.0</v>
      </c>
      <c r="G183" s="4">
        <v>7994999.0</v>
      </c>
      <c r="H183" s="4">
        <v>7995049.0</v>
      </c>
      <c r="I183" s="4">
        <v>7995049.0</v>
      </c>
      <c r="J183" s="4">
        <v>0.0</v>
      </c>
      <c r="K183" s="4">
        <v>1.0937158632E10</v>
      </c>
      <c r="L183" s="4">
        <v>0.0</v>
      </c>
      <c r="M183" s="4">
        <v>1.631336448E10</v>
      </c>
      <c r="N183" s="4">
        <v>1.6506093568E10</v>
      </c>
      <c r="O183" s="4" t="s">
        <v>33</v>
      </c>
      <c r="Q183" t="str">
        <f t="shared" si="1"/>
        <v>5376205848</v>
      </c>
      <c r="R183" t="str">
        <f t="shared" si="2"/>
        <v>8186878976</v>
      </c>
      <c r="S183" t="str">
        <f t="shared" si="3"/>
        <v>-2810673128</v>
      </c>
    </row>
    <row r="184">
      <c r="A184" s="5">
        <v>0.9183217592592593</v>
      </c>
      <c r="B184" s="4">
        <v>10.2425</v>
      </c>
      <c r="C184" s="4">
        <v>15.273</v>
      </c>
      <c r="D184" s="4">
        <v>15.4623</v>
      </c>
      <c r="E184" s="4">
        <v>59.59</v>
      </c>
      <c r="F184" s="4">
        <v>8074816.0</v>
      </c>
      <c r="G184" s="4">
        <v>8039401.0</v>
      </c>
      <c r="H184" s="4">
        <v>8039451.0</v>
      </c>
      <c r="I184" s="4">
        <v>8039451.0</v>
      </c>
      <c r="J184" s="4">
        <v>0.0</v>
      </c>
      <c r="K184" s="4">
        <v>1.0997900568E10</v>
      </c>
      <c r="L184" s="4">
        <v>0.0</v>
      </c>
      <c r="M184" s="4">
        <v>1.6399347712E10</v>
      </c>
      <c r="N184" s="4">
        <v>1.660256256E10</v>
      </c>
      <c r="O184" s="4" t="s">
        <v>33</v>
      </c>
      <c r="Q184" t="str">
        <f t="shared" si="1"/>
        <v>5401447144</v>
      </c>
      <c r="R184" t="str">
        <f t="shared" si="2"/>
        <v>8232346624</v>
      </c>
      <c r="S184" t="str">
        <f t="shared" si="3"/>
        <v>-2830899480</v>
      </c>
    </row>
    <row r="185">
      <c r="A185" s="5">
        <v>0.9183449074074074</v>
      </c>
      <c r="B185" s="4">
        <v>10.2991</v>
      </c>
      <c r="C185" s="4">
        <v>15.3629</v>
      </c>
      <c r="D185" s="4">
        <v>15.5365</v>
      </c>
      <c r="E185" s="4">
        <v>59.59</v>
      </c>
      <c r="F185" s="4">
        <v>8119350.0</v>
      </c>
      <c r="G185" s="4">
        <v>8083755.0</v>
      </c>
      <c r="H185" s="4">
        <v>8083805.0</v>
      </c>
      <c r="I185" s="4">
        <v>8083805.0</v>
      </c>
      <c r="J185" s="4">
        <v>0.0</v>
      </c>
      <c r="K185" s="4">
        <v>1.105857684E10</v>
      </c>
      <c r="L185" s="4">
        <v>0.0</v>
      </c>
      <c r="M185" s="4">
        <v>1.6495816704E10</v>
      </c>
      <c r="N185" s="4">
        <v>1.6682254336E10</v>
      </c>
      <c r="O185" s="4" t="s">
        <v>33</v>
      </c>
      <c r="Q185" t="str">
        <f t="shared" si="1"/>
        <v>5437239864</v>
      </c>
      <c r="R185" t="str">
        <f t="shared" si="2"/>
        <v>8277765120</v>
      </c>
      <c r="S185" t="str">
        <f t="shared" si="3"/>
        <v>-2840525256</v>
      </c>
    </row>
    <row r="186">
      <c r="A186" s="5">
        <v>0.9183680555555556</v>
      </c>
      <c r="B186" s="4">
        <v>10.3554</v>
      </c>
      <c r="C186" s="4">
        <v>15.443</v>
      </c>
      <c r="D186" s="4">
        <v>15.6303</v>
      </c>
      <c r="E186" s="4">
        <v>59.59</v>
      </c>
      <c r="F186" s="4">
        <v>8163763.0</v>
      </c>
      <c r="G186" s="4">
        <v>8127984.0</v>
      </c>
      <c r="H186" s="4">
        <v>8128033.0</v>
      </c>
      <c r="I186" s="4">
        <v>8128033.0</v>
      </c>
      <c r="J186" s="4">
        <v>0.0</v>
      </c>
      <c r="K186" s="4">
        <v>1.1119082112E10</v>
      </c>
      <c r="L186" s="4">
        <v>0.0</v>
      </c>
      <c r="M186" s="4">
        <v>1.6581799936E10</v>
      </c>
      <c r="N186" s="4">
        <v>1.6782917632E10</v>
      </c>
      <c r="O186" s="4" t="s">
        <v>33</v>
      </c>
      <c r="Q186" t="str">
        <f t="shared" si="1"/>
        <v>5462717824</v>
      </c>
      <c r="R186" t="str">
        <f t="shared" si="2"/>
        <v>8323055616</v>
      </c>
      <c r="S186" t="str">
        <f t="shared" si="3"/>
        <v>-2860337792</v>
      </c>
    </row>
    <row r="187">
      <c r="A187" s="5">
        <v>0.9184027777777778</v>
      </c>
      <c r="B187" s="4">
        <v>10.4119</v>
      </c>
      <c r="C187" s="4">
        <v>15.5172</v>
      </c>
      <c r="D187" s="4">
        <v>15.7045</v>
      </c>
      <c r="E187" s="4">
        <v>59.59</v>
      </c>
      <c r="F187" s="4">
        <v>8208330.0</v>
      </c>
      <c r="G187" s="4">
        <v>8172349.0</v>
      </c>
      <c r="H187" s="4">
        <v>8172400.0</v>
      </c>
      <c r="I187" s="4">
        <v>8172400.0</v>
      </c>
      <c r="J187" s="4">
        <v>0.0</v>
      </c>
      <c r="K187" s="4">
        <v>1.1179773432E10</v>
      </c>
      <c r="L187" s="4">
        <v>0.0</v>
      </c>
      <c r="M187" s="4">
        <v>1.6661491712E10</v>
      </c>
      <c r="N187" s="4">
        <v>1.6862609408E10</v>
      </c>
      <c r="O187" s="4" t="s">
        <v>33</v>
      </c>
      <c r="Q187" t="str">
        <f t="shared" si="1"/>
        <v>5481718280</v>
      </c>
      <c r="R187" t="str">
        <f t="shared" si="2"/>
        <v>8368485376</v>
      </c>
      <c r="S187" t="str">
        <f t="shared" si="3"/>
        <v>-2886767096</v>
      </c>
    </row>
    <row r="188">
      <c r="A188" s="5">
        <v>0.918425925925926</v>
      </c>
      <c r="B188" s="4">
        <v>10.4683</v>
      </c>
      <c r="C188" s="4">
        <v>15.607</v>
      </c>
      <c r="D188" s="4">
        <v>15.7904</v>
      </c>
      <c r="E188" s="4">
        <v>59.59</v>
      </c>
      <c r="F188" s="4">
        <v>8252766.0</v>
      </c>
      <c r="G188" s="4">
        <v>8216588.0</v>
      </c>
      <c r="H188" s="4">
        <v>8216638.0</v>
      </c>
      <c r="I188" s="4">
        <v>8216638.0</v>
      </c>
      <c r="J188" s="4">
        <v>0.0</v>
      </c>
      <c r="K188" s="4">
        <v>1.1240292384E10</v>
      </c>
      <c r="L188" s="4">
        <v>0.0</v>
      </c>
      <c r="M188" s="4">
        <v>1.6757960704E10</v>
      </c>
      <c r="N188" s="4">
        <v>1.6954884096E10</v>
      </c>
      <c r="O188" s="4" t="s">
        <v>33</v>
      </c>
      <c r="Q188" t="str">
        <f t="shared" si="1"/>
        <v>5517668320</v>
      </c>
      <c r="R188" t="str">
        <f t="shared" si="2"/>
        <v>8413786112</v>
      </c>
      <c r="S188" t="str">
        <f t="shared" si="3"/>
        <v>-2896117792</v>
      </c>
    </row>
    <row r="189">
      <c r="A189" s="5">
        <v>0.9184490740740741</v>
      </c>
      <c r="B189" s="4">
        <v>10.525</v>
      </c>
      <c r="C189" s="4">
        <v>15.6988</v>
      </c>
      <c r="D189" s="4">
        <v>15.8842</v>
      </c>
      <c r="E189" s="4">
        <v>59.59</v>
      </c>
      <c r="F189" s="4">
        <v>8297486.0</v>
      </c>
      <c r="G189" s="4">
        <v>8261110.0</v>
      </c>
      <c r="H189" s="4">
        <v>8261160.0</v>
      </c>
      <c r="I189" s="4">
        <v>8261160.0</v>
      </c>
      <c r="J189" s="4">
        <v>0.0</v>
      </c>
      <c r="K189" s="4">
        <v>1.130119848E10</v>
      </c>
      <c r="L189" s="4">
        <v>0.0</v>
      </c>
      <c r="M189" s="4">
        <v>1.6856526848E10</v>
      </c>
      <c r="N189" s="4">
        <v>1.7055547392E10</v>
      </c>
      <c r="O189" s="4" t="s">
        <v>33</v>
      </c>
      <c r="Q189" t="str">
        <f t="shared" si="1"/>
        <v>5555328368</v>
      </c>
      <c r="R189" t="str">
        <f t="shared" si="2"/>
        <v>8459376640</v>
      </c>
      <c r="S189" t="str">
        <f t="shared" si="3"/>
        <v>-2904048272</v>
      </c>
    </row>
    <row r="190">
      <c r="A190" s="5">
        <v>0.9184722222222222</v>
      </c>
      <c r="B190" s="4">
        <v>10.581</v>
      </c>
      <c r="C190" s="4">
        <v>15.773</v>
      </c>
      <c r="D190" s="4">
        <v>15.9506</v>
      </c>
      <c r="E190" s="4">
        <v>59.59</v>
      </c>
      <c r="F190" s="4">
        <v>8341604.0</v>
      </c>
      <c r="G190" s="4">
        <v>8305042.0</v>
      </c>
      <c r="H190" s="4">
        <v>8305092.0</v>
      </c>
      <c r="I190" s="4">
        <v>8305092.0</v>
      </c>
      <c r="J190" s="4">
        <v>0.0</v>
      </c>
      <c r="K190" s="4">
        <v>1.1361297456E10</v>
      </c>
      <c r="L190" s="4">
        <v>0.0</v>
      </c>
      <c r="M190" s="4">
        <v>1.6936218624E10</v>
      </c>
      <c r="N190" s="4">
        <v>1.712685056E10</v>
      </c>
      <c r="O190" s="4" t="s">
        <v>33</v>
      </c>
      <c r="Q190" t="str">
        <f t="shared" si="1"/>
        <v>5574921168</v>
      </c>
      <c r="R190" t="str">
        <f t="shared" si="2"/>
        <v>8504363008</v>
      </c>
      <c r="S190" t="str">
        <f t="shared" si="3"/>
        <v>-2929441840</v>
      </c>
    </row>
    <row r="191">
      <c r="A191" s="5">
        <v>0.9184953703703703</v>
      </c>
      <c r="B191" s="4">
        <v>10.6372</v>
      </c>
      <c r="C191" s="4">
        <v>15.859</v>
      </c>
      <c r="D191" s="4">
        <v>16.0404</v>
      </c>
      <c r="E191" s="4">
        <v>59.59</v>
      </c>
      <c r="F191" s="4">
        <v>8385901.0</v>
      </c>
      <c r="G191" s="4">
        <v>8349133.0</v>
      </c>
      <c r="H191" s="4">
        <v>8349183.0</v>
      </c>
      <c r="I191" s="4">
        <v>8349183.0</v>
      </c>
      <c r="J191" s="4">
        <v>0.0</v>
      </c>
      <c r="K191" s="4">
        <v>1.1421613944E10</v>
      </c>
      <c r="L191" s="4">
        <v>0.0</v>
      </c>
      <c r="M191" s="4">
        <v>1.7028493312E10</v>
      </c>
      <c r="N191" s="4">
        <v>1.7223319552E10</v>
      </c>
      <c r="O191" s="4" t="s">
        <v>33</v>
      </c>
      <c r="Q191" t="str">
        <f t="shared" si="1"/>
        <v>5606879368</v>
      </c>
      <c r="R191" t="str">
        <f t="shared" si="2"/>
        <v>8549512192</v>
      </c>
      <c r="S191" t="str">
        <f t="shared" si="3"/>
        <v>-2942632824</v>
      </c>
    </row>
    <row r="192">
      <c r="A192" s="5">
        <v>0.9185185185185185</v>
      </c>
      <c r="B192" s="4">
        <v>10.6934</v>
      </c>
      <c r="C192" s="4">
        <v>15.9332</v>
      </c>
      <c r="D192" s="4">
        <v>16.1107</v>
      </c>
      <c r="E192" s="4">
        <v>59.59</v>
      </c>
      <c r="F192" s="4">
        <v>8430271.0</v>
      </c>
      <c r="G192" s="4">
        <v>8393312.0</v>
      </c>
      <c r="H192" s="4">
        <v>8393362.0</v>
      </c>
      <c r="I192" s="4">
        <v>8393362.0</v>
      </c>
      <c r="J192" s="4">
        <v>0.0</v>
      </c>
      <c r="K192" s="4">
        <v>1.1482050816E10</v>
      </c>
      <c r="L192" s="4">
        <v>0.0</v>
      </c>
      <c r="M192" s="4">
        <v>1.7108185088E10</v>
      </c>
      <c r="N192" s="4">
        <v>1.7298817024E10</v>
      </c>
      <c r="O192" s="4" t="s">
        <v>33</v>
      </c>
      <c r="Q192" t="str">
        <f t="shared" si="1"/>
        <v>5626134272</v>
      </c>
      <c r="R192" t="str">
        <f t="shared" si="2"/>
        <v>8594751488</v>
      </c>
      <c r="S192" t="str">
        <f t="shared" si="3"/>
        <v>-2968617216</v>
      </c>
    </row>
    <row r="193">
      <c r="A193" s="5">
        <v>0.9185532407407407</v>
      </c>
      <c r="B193" s="4">
        <v>10.7499</v>
      </c>
      <c r="C193" s="4">
        <v>16.025</v>
      </c>
      <c r="D193" s="4">
        <v>16.2201</v>
      </c>
      <c r="E193" s="4">
        <v>59.59</v>
      </c>
      <c r="F193" s="4">
        <v>8474788.0</v>
      </c>
      <c r="G193" s="4">
        <v>8437607.0</v>
      </c>
      <c r="H193" s="4">
        <v>8437657.0</v>
      </c>
      <c r="I193" s="4">
        <v>8437657.0</v>
      </c>
      <c r="J193" s="4">
        <v>0.0</v>
      </c>
      <c r="K193" s="4">
        <v>1.1542646376E10</v>
      </c>
      <c r="L193" s="4">
        <v>0.0</v>
      </c>
      <c r="M193" s="4">
        <v>1.7206751232E10</v>
      </c>
      <c r="N193" s="4">
        <v>1.7416257536E10</v>
      </c>
      <c r="O193" s="4" t="s">
        <v>33</v>
      </c>
      <c r="Q193" t="str">
        <f t="shared" si="1"/>
        <v>5664104856</v>
      </c>
      <c r="R193" t="str">
        <f t="shared" si="2"/>
        <v>8640109568</v>
      </c>
      <c r="S193" t="str">
        <f t="shared" si="3"/>
        <v>-2976004712</v>
      </c>
    </row>
    <row r="194">
      <c r="A194" s="5">
        <v>0.9185763888888889</v>
      </c>
      <c r="B194" s="4">
        <v>10.8027</v>
      </c>
      <c r="C194" s="4">
        <v>16.0973</v>
      </c>
      <c r="D194" s="4">
        <v>16.2943</v>
      </c>
      <c r="E194" s="4">
        <v>59.59</v>
      </c>
      <c r="F194" s="4">
        <v>8516366.0</v>
      </c>
      <c r="G194" s="4">
        <v>8479029.0</v>
      </c>
      <c r="H194" s="4">
        <v>8479079.0</v>
      </c>
      <c r="I194" s="4">
        <v>8479079.0</v>
      </c>
      <c r="J194" s="4">
        <v>0.0</v>
      </c>
      <c r="K194" s="4">
        <v>1.1599311672E10</v>
      </c>
      <c r="L194" s="4">
        <v>0.0</v>
      </c>
      <c r="M194" s="4">
        <v>1.7284386816E10</v>
      </c>
      <c r="N194" s="4">
        <v>1.7495949312E10</v>
      </c>
      <c r="O194" s="4" t="s">
        <v>33</v>
      </c>
      <c r="Q194" t="str">
        <f t="shared" si="1"/>
        <v>5685075144</v>
      </c>
      <c r="R194" t="str">
        <f t="shared" si="2"/>
        <v>8682525696</v>
      </c>
      <c r="S194" t="str">
        <f t="shared" si="3"/>
        <v>-2997450552</v>
      </c>
    </row>
    <row r="195">
      <c r="A195" s="5">
        <v>0.918599537037037</v>
      </c>
      <c r="B195" s="4">
        <v>10.8589</v>
      </c>
      <c r="C195" s="4">
        <v>16.1852</v>
      </c>
      <c r="D195" s="4">
        <v>16.3764</v>
      </c>
      <c r="E195" s="4">
        <v>59.59</v>
      </c>
      <c r="F195" s="4">
        <v>8560680.0</v>
      </c>
      <c r="G195" s="4">
        <v>8523156.0</v>
      </c>
      <c r="H195" s="4">
        <v>8523206.0</v>
      </c>
      <c r="I195" s="4">
        <v>8523206.0</v>
      </c>
      <c r="J195" s="4">
        <v>0.0</v>
      </c>
      <c r="K195" s="4">
        <v>1.1659677408E10</v>
      </c>
      <c r="L195" s="4">
        <v>0.0</v>
      </c>
      <c r="M195" s="4">
        <v>1.7378758656E10</v>
      </c>
      <c r="N195" s="4">
        <v>1.7584029696E10</v>
      </c>
      <c r="O195" s="4" t="s">
        <v>33</v>
      </c>
      <c r="Q195" t="str">
        <f t="shared" si="1"/>
        <v>5719081248</v>
      </c>
      <c r="R195" t="str">
        <f t="shared" si="2"/>
        <v>8727711744</v>
      </c>
      <c r="S195" t="str">
        <f t="shared" si="3"/>
        <v>-3008630496</v>
      </c>
    </row>
    <row r="196">
      <c r="A196" s="5">
        <v>0.9186226851851852</v>
      </c>
      <c r="B196" s="4">
        <v>10.9154</v>
      </c>
      <c r="C196" s="4">
        <v>16.2731</v>
      </c>
      <c r="D196" s="4">
        <v>16.4623</v>
      </c>
      <c r="E196" s="4">
        <v>59.59</v>
      </c>
      <c r="F196" s="4">
        <v>8605247.0</v>
      </c>
      <c r="G196" s="4">
        <v>8567528.0</v>
      </c>
      <c r="H196" s="4">
        <v>8567578.0</v>
      </c>
      <c r="I196" s="4">
        <v>8567578.0</v>
      </c>
      <c r="J196" s="4">
        <v>0.0</v>
      </c>
      <c r="K196" s="4">
        <v>1.1720378304E10</v>
      </c>
      <c r="L196" s="4">
        <v>0.0</v>
      </c>
      <c r="M196" s="4">
        <v>1.7473130496E10</v>
      </c>
      <c r="N196" s="4">
        <v>1.7676304384E10</v>
      </c>
      <c r="O196" s="4" t="s">
        <v>33</v>
      </c>
      <c r="Q196" t="str">
        <f t="shared" si="1"/>
        <v>5752752192</v>
      </c>
      <c r="R196" t="str">
        <f t="shared" si="2"/>
        <v>8773148672</v>
      </c>
      <c r="S196" t="str">
        <f t="shared" si="3"/>
        <v>-3020396480</v>
      </c>
    </row>
    <row r="197">
      <c r="A197" s="5">
        <v>0.9186458333333334</v>
      </c>
      <c r="B197" s="4">
        <v>10.972</v>
      </c>
      <c r="C197" s="4">
        <v>16.3512</v>
      </c>
      <c r="D197" s="4">
        <v>16.5287</v>
      </c>
      <c r="E197" s="4">
        <v>59.59</v>
      </c>
      <c r="F197" s="4">
        <v>8649859.0</v>
      </c>
      <c r="G197" s="4">
        <v>8611958.0</v>
      </c>
      <c r="H197" s="4">
        <v>8612008.0</v>
      </c>
      <c r="I197" s="4">
        <v>8612007.0</v>
      </c>
      <c r="J197" s="4">
        <v>0.0</v>
      </c>
      <c r="K197" s="4">
        <v>1.1781158544E10</v>
      </c>
      <c r="L197" s="4">
        <v>0.0</v>
      </c>
      <c r="M197" s="4">
        <v>1.7557016576E10</v>
      </c>
      <c r="N197" s="4">
        <v>1.7747607552E10</v>
      </c>
      <c r="O197" s="4" t="s">
        <v>33</v>
      </c>
      <c r="Q197" t="str">
        <f t="shared" si="1"/>
        <v>5775858032</v>
      </c>
      <c r="R197" t="str">
        <f t="shared" si="2"/>
        <v>8818644992</v>
      </c>
      <c r="S197" t="str">
        <f t="shared" si="3"/>
        <v>-3042786960</v>
      </c>
    </row>
    <row r="198">
      <c r="A198" s="5">
        <v>0.9186689814814815</v>
      </c>
      <c r="B198" s="4">
        <v>11.029</v>
      </c>
      <c r="C198" s="4">
        <v>16.4352</v>
      </c>
      <c r="D198" s="4">
        <v>16.6264</v>
      </c>
      <c r="E198" s="4">
        <v>59.59</v>
      </c>
      <c r="F198" s="4">
        <v>8694766.0</v>
      </c>
      <c r="G198" s="4">
        <v>8656680.0</v>
      </c>
      <c r="H198" s="4">
        <v>8656730.0</v>
      </c>
      <c r="I198" s="4">
        <v>8656730.0</v>
      </c>
      <c r="J198" s="4">
        <v>0.0</v>
      </c>
      <c r="K198" s="4">
        <v>1.184233824E10</v>
      </c>
      <c r="L198" s="4">
        <v>0.0</v>
      </c>
      <c r="M198" s="4">
        <v>1.7647194112E10</v>
      </c>
      <c r="N198" s="4">
        <v>1.7852465152E10</v>
      </c>
      <c r="O198" s="4" t="s">
        <v>33</v>
      </c>
      <c r="Q198" t="str">
        <f t="shared" si="1"/>
        <v>5804855872</v>
      </c>
      <c r="R198" t="str">
        <f t="shared" si="2"/>
        <v>8864440320</v>
      </c>
      <c r="S198" t="str">
        <f t="shared" si="3"/>
        <v>-3059584448</v>
      </c>
    </row>
    <row r="199">
      <c r="A199" s="5">
        <v>0.9186921296296297</v>
      </c>
      <c r="B199" s="4">
        <v>11.0853</v>
      </c>
      <c r="C199" s="4">
        <v>16.5211</v>
      </c>
      <c r="D199" s="4">
        <v>16.7045</v>
      </c>
      <c r="E199" s="4">
        <v>59.59</v>
      </c>
      <c r="F199" s="4">
        <v>8739172.0</v>
      </c>
      <c r="G199" s="4">
        <v>8700911.0</v>
      </c>
      <c r="H199" s="4">
        <v>8700961.0</v>
      </c>
      <c r="I199" s="4">
        <v>8700961.0</v>
      </c>
      <c r="J199" s="4">
        <v>0.0</v>
      </c>
      <c r="K199" s="4">
        <v>1.1902846248E10</v>
      </c>
      <c r="L199" s="4">
        <v>0.0</v>
      </c>
      <c r="M199" s="4">
        <v>1.77394688E10</v>
      </c>
      <c r="N199" s="4">
        <v>1.7936351232E10</v>
      </c>
      <c r="O199" s="4" t="s">
        <v>33</v>
      </c>
      <c r="Q199" t="str">
        <f t="shared" si="1"/>
        <v>5836622552</v>
      </c>
      <c r="R199" t="str">
        <f t="shared" si="2"/>
        <v>8909732864</v>
      </c>
      <c r="S199" t="str">
        <f t="shared" si="3"/>
        <v>-3073110312</v>
      </c>
    </row>
    <row r="200">
      <c r="A200" s="5">
        <v>0.9187268518518519</v>
      </c>
      <c r="B200" s="4">
        <v>11.1417</v>
      </c>
      <c r="C200" s="4">
        <v>16.6071</v>
      </c>
      <c r="D200" s="4">
        <v>16.806</v>
      </c>
      <c r="E200" s="4">
        <v>59.59</v>
      </c>
      <c r="F200" s="4">
        <v>8783568.0</v>
      </c>
      <c r="G200" s="4">
        <v>8745129.0</v>
      </c>
      <c r="H200" s="4">
        <v>8745179.0</v>
      </c>
      <c r="I200" s="4">
        <v>8745179.0</v>
      </c>
      <c r="J200" s="4">
        <v>0.0</v>
      </c>
      <c r="K200" s="4">
        <v>1.1963336472E10</v>
      </c>
      <c r="L200" s="4">
        <v>0.0</v>
      </c>
      <c r="M200" s="4">
        <v>1.7831743488E10</v>
      </c>
      <c r="N200" s="4">
        <v>1.8045403136E10</v>
      </c>
      <c r="O200" s="4" t="s">
        <v>33</v>
      </c>
      <c r="Q200" t="str">
        <f t="shared" si="1"/>
        <v>5868407016</v>
      </c>
      <c r="R200" t="str">
        <f t="shared" si="2"/>
        <v>8955012096</v>
      </c>
      <c r="S200" t="str">
        <f t="shared" si="3"/>
        <v>-3086605080</v>
      </c>
    </row>
    <row r="201">
      <c r="A201" s="5">
        <v>0.91875</v>
      </c>
      <c r="B201" s="4">
        <v>11.1982</v>
      </c>
      <c r="C201" s="4">
        <v>16.6871</v>
      </c>
      <c r="D201" s="4">
        <v>16.8764</v>
      </c>
      <c r="E201" s="4">
        <v>59.59</v>
      </c>
      <c r="F201" s="4">
        <v>8828055.0</v>
      </c>
      <c r="G201" s="4">
        <v>8789467.0</v>
      </c>
      <c r="H201" s="4">
        <v>8789517.0</v>
      </c>
      <c r="I201" s="4">
        <v>8789517.0</v>
      </c>
      <c r="J201" s="4">
        <v>0.0</v>
      </c>
      <c r="K201" s="4">
        <v>1.2023990856E10</v>
      </c>
      <c r="L201" s="4">
        <v>0.0</v>
      </c>
      <c r="M201" s="4">
        <v>1.791772672E10</v>
      </c>
      <c r="N201" s="4">
        <v>1.8120900608E10</v>
      </c>
      <c r="O201" s="4" t="s">
        <v>33</v>
      </c>
      <c r="Q201" t="str">
        <f t="shared" si="1"/>
        <v>5893735864</v>
      </c>
      <c r="R201" t="str">
        <f t="shared" si="2"/>
        <v>9000414208</v>
      </c>
      <c r="S201" t="str">
        <f t="shared" si="3"/>
        <v>-3106678344</v>
      </c>
    </row>
    <row r="202">
      <c r="A202" s="5">
        <v>0.9187731481481481</v>
      </c>
      <c r="B202" s="4">
        <v>11.254</v>
      </c>
      <c r="C202" s="4">
        <v>16.7672</v>
      </c>
      <c r="D202" s="4">
        <v>16.9584</v>
      </c>
      <c r="E202" s="4">
        <v>59.59</v>
      </c>
      <c r="F202" s="4">
        <v>8872082.0</v>
      </c>
      <c r="G202" s="4">
        <v>8833297.0</v>
      </c>
      <c r="H202" s="4">
        <v>8833346.0</v>
      </c>
      <c r="I202" s="4">
        <v>8833346.0</v>
      </c>
      <c r="J202" s="4">
        <v>0.0</v>
      </c>
      <c r="K202" s="4">
        <v>1.2083950296E10</v>
      </c>
      <c r="L202" s="4">
        <v>0.0</v>
      </c>
      <c r="M202" s="4">
        <v>1.8003709952E10</v>
      </c>
      <c r="N202" s="4">
        <v>1.8208980992E10</v>
      </c>
      <c r="O202" s="4" t="s">
        <v>33</v>
      </c>
      <c r="Q202" t="str">
        <f t="shared" si="1"/>
        <v>5919759656</v>
      </c>
      <c r="R202" t="str">
        <f t="shared" si="2"/>
        <v>9045296128</v>
      </c>
      <c r="S202" t="str">
        <f t="shared" si="3"/>
        <v>-3125536472</v>
      </c>
    </row>
    <row r="203">
      <c r="A203" s="5">
        <v>0.9187962962962963</v>
      </c>
      <c r="B203" s="4">
        <v>11.31</v>
      </c>
      <c r="C203" s="4">
        <v>16.8512</v>
      </c>
      <c r="D203" s="4">
        <v>17.0404</v>
      </c>
      <c r="E203" s="4">
        <v>59.59</v>
      </c>
      <c r="F203" s="4">
        <v>8916249.0</v>
      </c>
      <c r="G203" s="4">
        <v>8877285.0</v>
      </c>
      <c r="H203" s="4">
        <v>8877335.0</v>
      </c>
      <c r="I203" s="4">
        <v>8877335.0</v>
      </c>
      <c r="J203" s="4">
        <v>0.0</v>
      </c>
      <c r="K203" s="4">
        <v>1.214412588E10</v>
      </c>
      <c r="L203" s="4">
        <v>0.0</v>
      </c>
      <c r="M203" s="4">
        <v>1.8093887488E10</v>
      </c>
      <c r="N203" s="4">
        <v>1.8297061376E10</v>
      </c>
      <c r="O203" s="4" t="s">
        <v>33</v>
      </c>
      <c r="Q203" t="str">
        <f t="shared" si="1"/>
        <v>5949761608</v>
      </c>
      <c r="R203" t="str">
        <f t="shared" si="2"/>
        <v>9090339840</v>
      </c>
      <c r="S203" t="str">
        <f t="shared" si="3"/>
        <v>-3140578232</v>
      </c>
    </row>
    <row r="204">
      <c r="A204" s="5">
        <v>0.9188194444444444</v>
      </c>
      <c r="B204" s="4">
        <v>11.3663</v>
      </c>
      <c r="C204" s="4">
        <v>16.9332</v>
      </c>
      <c r="D204" s="4">
        <v>17.1264</v>
      </c>
      <c r="E204" s="4">
        <v>59.59</v>
      </c>
      <c r="F204" s="4">
        <v>8960633.0</v>
      </c>
      <c r="G204" s="4">
        <v>8921461.0</v>
      </c>
      <c r="H204" s="4">
        <v>8921511.0</v>
      </c>
      <c r="I204" s="4">
        <v>8921511.0</v>
      </c>
      <c r="J204" s="4">
        <v>0.0</v>
      </c>
      <c r="K204" s="4">
        <v>1.2204558648E10</v>
      </c>
      <c r="L204" s="4">
        <v>0.0</v>
      </c>
      <c r="M204" s="4">
        <v>1.8181967872E10</v>
      </c>
      <c r="N204" s="4">
        <v>1.8389336064E10</v>
      </c>
      <c r="O204" s="4" t="s">
        <v>33</v>
      </c>
      <c r="Q204" t="str">
        <f t="shared" si="1"/>
        <v>5977409224</v>
      </c>
      <c r="R204" t="str">
        <f t="shared" si="2"/>
        <v>9135576064</v>
      </c>
      <c r="S204" t="str">
        <f t="shared" si="3"/>
        <v>-3158166840</v>
      </c>
    </row>
    <row r="205">
      <c r="A205" s="5">
        <v>0.9188425925925926</v>
      </c>
      <c r="B205" s="4">
        <v>11.4228</v>
      </c>
      <c r="C205" s="4">
        <v>17.0192</v>
      </c>
      <c r="D205" s="4">
        <v>17.2084</v>
      </c>
      <c r="E205" s="4">
        <v>59.59</v>
      </c>
      <c r="F205" s="4">
        <v>9005121.0</v>
      </c>
      <c r="G205" s="4">
        <v>8965758.0</v>
      </c>
      <c r="H205" s="4">
        <v>8965808.0</v>
      </c>
      <c r="I205" s="4">
        <v>8965808.0</v>
      </c>
      <c r="J205" s="4">
        <v>0.0</v>
      </c>
      <c r="K205" s="4">
        <v>1.2265156944E10</v>
      </c>
      <c r="L205" s="4">
        <v>0.0</v>
      </c>
      <c r="M205" s="4">
        <v>1.827424256E10</v>
      </c>
      <c r="N205" s="4">
        <v>1.8477416448E10</v>
      </c>
      <c r="O205" s="4" t="s">
        <v>33</v>
      </c>
      <c r="Q205" t="str">
        <f t="shared" si="1"/>
        <v>6009085616</v>
      </c>
      <c r="R205" t="str">
        <f t="shared" si="2"/>
        <v>9180936192</v>
      </c>
      <c r="S205" t="str">
        <f t="shared" si="3"/>
        <v>-3171850576</v>
      </c>
    </row>
    <row r="206">
      <c r="A206" s="5">
        <v>0.9188657407407408</v>
      </c>
      <c r="B206" s="4">
        <v>11.4794</v>
      </c>
      <c r="C206" s="4">
        <v>17.1051</v>
      </c>
      <c r="D206" s="4">
        <v>17.2982</v>
      </c>
      <c r="E206" s="4">
        <v>59.59</v>
      </c>
      <c r="F206" s="4">
        <v>9049785.0</v>
      </c>
      <c r="G206" s="4">
        <v>9010243.0</v>
      </c>
      <c r="H206" s="4">
        <v>9010293.0</v>
      </c>
      <c r="I206" s="4">
        <v>9010293.0</v>
      </c>
      <c r="J206" s="4">
        <v>0.0</v>
      </c>
      <c r="K206" s="4">
        <v>1.2326012424E10</v>
      </c>
      <c r="L206" s="4">
        <v>0.0</v>
      </c>
      <c r="M206" s="4">
        <v>1.8366517248E10</v>
      </c>
      <c r="N206" s="4">
        <v>1.857388544E10</v>
      </c>
      <c r="O206" s="4" t="s">
        <v>33</v>
      </c>
      <c r="Q206" t="str">
        <f t="shared" si="1"/>
        <v>6040504824</v>
      </c>
      <c r="R206" t="str">
        <f t="shared" si="2"/>
        <v>9226488832</v>
      </c>
      <c r="S206" t="str">
        <f t="shared" si="3"/>
        <v>-3185984008</v>
      </c>
    </row>
    <row r="207">
      <c r="A207" s="5">
        <v>0.918900462962963</v>
      </c>
      <c r="B207" s="4">
        <v>11.5352</v>
      </c>
      <c r="C207" s="4">
        <v>17.193</v>
      </c>
      <c r="D207" s="4">
        <v>17.3881</v>
      </c>
      <c r="E207" s="4">
        <v>59.59</v>
      </c>
      <c r="F207" s="4">
        <v>9093713.0</v>
      </c>
      <c r="G207" s="4">
        <v>9053973.0</v>
      </c>
      <c r="H207" s="4">
        <v>9054023.0</v>
      </c>
      <c r="I207" s="4">
        <v>9054023.0</v>
      </c>
      <c r="J207" s="4">
        <v>0.0</v>
      </c>
      <c r="K207" s="4">
        <v>1.2385835064E10</v>
      </c>
      <c r="L207" s="4">
        <v>0.0</v>
      </c>
      <c r="M207" s="4">
        <v>1.8460889088E10</v>
      </c>
      <c r="N207" s="4">
        <v>1.8670354432E10</v>
      </c>
      <c r="O207" s="4" t="s">
        <v>33</v>
      </c>
      <c r="Q207" t="str">
        <f t="shared" si="1"/>
        <v>6075054024</v>
      </c>
      <c r="R207" t="str">
        <f t="shared" si="2"/>
        <v>9271268352</v>
      </c>
      <c r="S207" t="str">
        <f t="shared" si="3"/>
        <v>-3196214328</v>
      </c>
    </row>
    <row r="208">
      <c r="A208" s="5">
        <v>0.9189236111111111</v>
      </c>
      <c r="B208" s="4">
        <v>11.5887</v>
      </c>
      <c r="C208" s="4">
        <v>17.2672</v>
      </c>
      <c r="D208" s="4">
        <v>17.4584</v>
      </c>
      <c r="E208" s="4">
        <v>59.59</v>
      </c>
      <c r="F208" s="4">
        <v>9135907.0</v>
      </c>
      <c r="G208" s="4">
        <v>9096005.0</v>
      </c>
      <c r="H208" s="4">
        <v>9096055.0</v>
      </c>
      <c r="I208" s="4">
        <v>9096055.0</v>
      </c>
      <c r="J208" s="4">
        <v>0.0</v>
      </c>
      <c r="K208" s="4">
        <v>1.244333484E10</v>
      </c>
      <c r="L208" s="4">
        <v>0.0</v>
      </c>
      <c r="M208" s="4">
        <v>1.854058496E10</v>
      </c>
      <c r="N208" s="4">
        <v>1.8745851904E10</v>
      </c>
      <c r="O208" s="4" t="s">
        <v>33</v>
      </c>
      <c r="Q208" t="str">
        <f t="shared" si="1"/>
        <v>6097250120</v>
      </c>
      <c r="R208" t="str">
        <f t="shared" si="2"/>
        <v>9314309120</v>
      </c>
      <c r="S208" t="str">
        <f t="shared" si="3"/>
        <v>-3217059000</v>
      </c>
    </row>
    <row r="209">
      <c r="A209" s="5">
        <v>0.9189467592592593</v>
      </c>
      <c r="B209" s="4">
        <v>11.6451</v>
      </c>
      <c r="C209" s="4">
        <v>17.3492</v>
      </c>
      <c r="D209" s="4">
        <v>17.5287</v>
      </c>
      <c r="E209" s="4">
        <v>59.59</v>
      </c>
      <c r="F209" s="4">
        <v>9180356.0</v>
      </c>
      <c r="G209" s="4">
        <v>9140282.0</v>
      </c>
      <c r="H209" s="4">
        <v>9140328.0</v>
      </c>
      <c r="I209" s="4">
        <v>9140328.0</v>
      </c>
      <c r="J209" s="4">
        <v>0.0</v>
      </c>
      <c r="K209" s="4">
        <v>1.2503905776E10</v>
      </c>
      <c r="L209" s="4">
        <v>0.0</v>
      </c>
      <c r="M209" s="4">
        <v>1.8628665344E10</v>
      </c>
      <c r="N209" s="4">
        <v>1.8821349376E10</v>
      </c>
      <c r="O209" s="4" t="s">
        <v>33</v>
      </c>
      <c r="Q209" t="str">
        <f t="shared" si="1"/>
        <v>6124759568</v>
      </c>
      <c r="R209" t="str">
        <f t="shared" si="2"/>
        <v>9359648768</v>
      </c>
      <c r="S209" t="str">
        <f t="shared" si="3"/>
        <v>-3234889200</v>
      </c>
    </row>
    <row r="210">
      <c r="A210" s="5">
        <v>0.9189699074074074</v>
      </c>
      <c r="B210" s="4">
        <v>11.7014</v>
      </c>
      <c r="C210" s="4">
        <v>17.4332</v>
      </c>
      <c r="D210" s="4">
        <v>17.6264</v>
      </c>
      <c r="E210" s="4">
        <v>59.59</v>
      </c>
      <c r="F210" s="4">
        <v>9224759.0</v>
      </c>
      <c r="G210" s="4">
        <v>9184470.0</v>
      </c>
      <c r="H210" s="4">
        <v>9184520.0</v>
      </c>
      <c r="I210" s="4">
        <v>9184520.0</v>
      </c>
      <c r="J210" s="4">
        <v>0.0</v>
      </c>
      <c r="K210" s="4">
        <v>1.256435496E10</v>
      </c>
      <c r="L210" s="4">
        <v>0.0</v>
      </c>
      <c r="M210" s="4">
        <v>1.871884288E10</v>
      </c>
      <c r="N210" s="4">
        <v>1.8926206976E10</v>
      </c>
      <c r="O210" s="4" t="s">
        <v>33</v>
      </c>
      <c r="Q210" t="str">
        <f t="shared" si="1"/>
        <v>6154487920</v>
      </c>
      <c r="R210" t="str">
        <f t="shared" si="2"/>
        <v>9404897280</v>
      </c>
      <c r="S210" t="str">
        <f t="shared" si="3"/>
        <v>-3250409360</v>
      </c>
    </row>
    <row r="211">
      <c r="A211" s="5">
        <v>0.9189930555555555</v>
      </c>
      <c r="B211" s="4">
        <v>11.758</v>
      </c>
      <c r="C211" s="4">
        <v>17.5094</v>
      </c>
      <c r="D211" s="4">
        <v>17.6967</v>
      </c>
      <c r="E211" s="4">
        <v>59.59</v>
      </c>
      <c r="F211" s="4">
        <v>9269346.0</v>
      </c>
      <c r="G211" s="4">
        <v>9228870.0</v>
      </c>
      <c r="H211" s="4">
        <v>9228920.0</v>
      </c>
      <c r="I211" s="4">
        <v>9228920.0</v>
      </c>
      <c r="J211" s="4">
        <v>0.0</v>
      </c>
      <c r="K211" s="4">
        <v>1.262509416E10</v>
      </c>
      <c r="L211" s="4">
        <v>0.0</v>
      </c>
      <c r="M211" s="4">
        <v>1.8800631808E10</v>
      </c>
      <c r="N211" s="4">
        <v>1.9001704448E10</v>
      </c>
      <c r="O211" s="4" t="s">
        <v>33</v>
      </c>
      <c r="Q211" t="str">
        <f t="shared" si="1"/>
        <v>6175537648</v>
      </c>
      <c r="R211" t="str">
        <f t="shared" si="2"/>
        <v>9450362880</v>
      </c>
      <c r="S211" t="str">
        <f t="shared" si="3"/>
        <v>-3274825232</v>
      </c>
    </row>
    <row r="212">
      <c r="A212" s="5">
        <v>0.9190162037037037</v>
      </c>
      <c r="B212" s="4">
        <v>11.8146</v>
      </c>
      <c r="C212" s="4">
        <v>17.5953</v>
      </c>
      <c r="D212" s="4">
        <v>17.7826</v>
      </c>
      <c r="E212" s="4">
        <v>59.59</v>
      </c>
      <c r="F212" s="4">
        <v>9313968.0</v>
      </c>
      <c r="G212" s="4">
        <v>9273293.0</v>
      </c>
      <c r="H212" s="4">
        <v>9273343.0</v>
      </c>
      <c r="I212" s="4">
        <v>9273343.0</v>
      </c>
      <c r="J212" s="4">
        <v>0.0</v>
      </c>
      <c r="K212" s="4">
        <v>1.2685864824E10</v>
      </c>
      <c r="L212" s="4">
        <v>0.0</v>
      </c>
      <c r="M212" s="4">
        <v>1.8892906496E10</v>
      </c>
      <c r="N212" s="4">
        <v>1.9093979136E10</v>
      </c>
      <c r="O212" s="4" t="s">
        <v>33</v>
      </c>
      <c r="Q212" t="str">
        <f t="shared" si="1"/>
        <v>6207041672</v>
      </c>
      <c r="R212" t="str">
        <f t="shared" si="2"/>
        <v>9495852032</v>
      </c>
      <c r="S212" t="str">
        <f t="shared" si="3"/>
        <v>-3288810360</v>
      </c>
    </row>
    <row r="213">
      <c r="A213" s="5">
        <v>0.9190393518518518</v>
      </c>
      <c r="B213" s="4">
        <v>11.8712</v>
      </c>
      <c r="C213" s="4">
        <v>17.6832</v>
      </c>
      <c r="D213" s="4">
        <v>17.8724</v>
      </c>
      <c r="E213" s="4">
        <v>59.59</v>
      </c>
      <c r="F213" s="4">
        <v>9358581.0</v>
      </c>
      <c r="G213" s="4">
        <v>9317733.0</v>
      </c>
      <c r="H213" s="4">
        <v>9317784.0</v>
      </c>
      <c r="I213" s="4">
        <v>9317784.0</v>
      </c>
      <c r="J213" s="4">
        <v>0.0</v>
      </c>
      <c r="K213" s="4">
        <v>1.2746658744E10</v>
      </c>
      <c r="L213" s="4">
        <v>0.0</v>
      </c>
      <c r="M213" s="4">
        <v>1.8987278336E10</v>
      </c>
      <c r="N213" s="4">
        <v>1.9190448128E10</v>
      </c>
      <c r="O213" s="4" t="s">
        <v>33</v>
      </c>
      <c r="Q213" t="str">
        <f t="shared" si="1"/>
        <v>6240619592</v>
      </c>
      <c r="R213" t="str">
        <f t="shared" si="2"/>
        <v>9541358592</v>
      </c>
      <c r="S213" t="str">
        <f t="shared" si="3"/>
        <v>-3300739000</v>
      </c>
    </row>
    <row r="214">
      <c r="A214" s="5">
        <v>0.919074074074074</v>
      </c>
      <c r="B214" s="4">
        <v>11.9276</v>
      </c>
      <c r="C214" s="4">
        <v>17.7594</v>
      </c>
      <c r="D214" s="4">
        <v>17.9506</v>
      </c>
      <c r="E214" s="4">
        <v>59.59</v>
      </c>
      <c r="F214" s="4">
        <v>9403084.0</v>
      </c>
      <c r="G214" s="4">
        <v>9361998.0</v>
      </c>
      <c r="H214" s="4">
        <v>9362048.0</v>
      </c>
      <c r="I214" s="4">
        <v>9362047.0</v>
      </c>
      <c r="J214" s="4">
        <v>0.0</v>
      </c>
      <c r="K214" s="4">
        <v>1.2807213264E10</v>
      </c>
      <c r="L214" s="4">
        <v>0.0</v>
      </c>
      <c r="M214" s="4">
        <v>1.9069067264E10</v>
      </c>
      <c r="N214" s="4">
        <v>1.9274334208E10</v>
      </c>
      <c r="O214" s="4" t="s">
        <v>33</v>
      </c>
      <c r="Q214" t="str">
        <f t="shared" si="1"/>
        <v>6261854000</v>
      </c>
      <c r="R214" t="str">
        <f t="shared" si="2"/>
        <v>9586685952</v>
      </c>
      <c r="S214" t="str">
        <f t="shared" si="3"/>
        <v>-3324831952</v>
      </c>
    </row>
    <row r="215">
      <c r="A215" s="5">
        <v>0.9190972222222222</v>
      </c>
      <c r="B215" s="4">
        <v>11.9834</v>
      </c>
      <c r="C215" s="4">
        <v>17.8492</v>
      </c>
      <c r="D215" s="4">
        <v>18.0482</v>
      </c>
      <c r="E215" s="4">
        <v>59.59</v>
      </c>
      <c r="F215" s="4">
        <v>9447037.0</v>
      </c>
      <c r="G215" s="4">
        <v>9405763.0</v>
      </c>
      <c r="H215" s="4">
        <v>9405813.0</v>
      </c>
      <c r="I215" s="4">
        <v>9405812.0</v>
      </c>
      <c r="J215" s="4">
        <v>0.0</v>
      </c>
      <c r="K215" s="4">
        <v>1.2867083784E10</v>
      </c>
      <c r="L215" s="4">
        <v>0.0</v>
      </c>
      <c r="M215" s="4">
        <v>1.9165536256E10</v>
      </c>
      <c r="N215" s="4">
        <v>1.9379191808E10</v>
      </c>
      <c r="O215" s="4" t="s">
        <v>33</v>
      </c>
      <c r="Q215" t="str">
        <f t="shared" si="1"/>
        <v>6298452472</v>
      </c>
      <c r="R215" t="str">
        <f t="shared" si="2"/>
        <v>9631501312</v>
      </c>
      <c r="S215" t="str">
        <f t="shared" si="3"/>
        <v>-3333048840</v>
      </c>
    </row>
    <row r="216">
      <c r="A216" s="5">
        <v>0.9191203703703704</v>
      </c>
      <c r="B216" s="4">
        <v>12.04</v>
      </c>
      <c r="C216" s="4">
        <v>17.9254</v>
      </c>
      <c r="D216" s="4">
        <v>18.1146</v>
      </c>
      <c r="E216" s="4">
        <v>59.59</v>
      </c>
      <c r="F216" s="4">
        <v>9491703.0</v>
      </c>
      <c r="G216" s="4">
        <v>9450236.0</v>
      </c>
      <c r="H216" s="4">
        <v>9450286.0</v>
      </c>
      <c r="I216" s="4">
        <v>9450285.0</v>
      </c>
      <c r="J216" s="4">
        <v>0.0</v>
      </c>
      <c r="K216" s="4">
        <v>1.2927922848E10</v>
      </c>
      <c r="L216" s="4">
        <v>0.0</v>
      </c>
      <c r="M216" s="4">
        <v>1.9247325184E10</v>
      </c>
      <c r="N216" s="4">
        <v>1.9450494976E10</v>
      </c>
      <c r="O216" s="4" t="s">
        <v>33</v>
      </c>
      <c r="Q216" t="str">
        <f t="shared" si="1"/>
        <v>6319402336</v>
      </c>
      <c r="R216" t="str">
        <f t="shared" si="2"/>
        <v>9677041664</v>
      </c>
      <c r="S216" t="str">
        <f t="shared" si="3"/>
        <v>-3357639328</v>
      </c>
    </row>
    <row r="217">
      <c r="A217" s="5">
        <v>0.9191435185185185</v>
      </c>
      <c r="B217" s="4">
        <v>12.0966</v>
      </c>
      <c r="C217" s="4">
        <v>18.0133</v>
      </c>
      <c r="D217" s="4">
        <v>18.2084</v>
      </c>
      <c r="E217" s="4">
        <v>59.59</v>
      </c>
      <c r="F217" s="4">
        <v>9536319.0</v>
      </c>
      <c r="G217" s="4">
        <v>9494663.0</v>
      </c>
      <c r="H217" s="4">
        <v>9494713.0</v>
      </c>
      <c r="I217" s="4">
        <v>9494712.0</v>
      </c>
      <c r="J217" s="4">
        <v>0.0</v>
      </c>
      <c r="K217" s="4">
        <v>1.2988698984E10</v>
      </c>
      <c r="L217" s="4">
        <v>0.0</v>
      </c>
      <c r="M217" s="4">
        <v>1.9341697024E10</v>
      </c>
      <c r="N217" s="4">
        <v>1.9551158272E10</v>
      </c>
      <c r="O217" s="4" t="s">
        <v>33</v>
      </c>
      <c r="Q217" t="str">
        <f t="shared" si="1"/>
        <v>6352998040</v>
      </c>
      <c r="R217" t="str">
        <f t="shared" si="2"/>
        <v>9722534912</v>
      </c>
      <c r="S217" t="str">
        <f t="shared" si="3"/>
        <v>-3369536872</v>
      </c>
    </row>
    <row r="218">
      <c r="A218" s="5">
        <v>0.9191666666666667</v>
      </c>
      <c r="B218" s="4">
        <v>12.1535</v>
      </c>
      <c r="C218" s="4">
        <v>18.0973</v>
      </c>
      <c r="D218" s="4">
        <v>18.2748</v>
      </c>
      <c r="E218" s="4">
        <v>59.59</v>
      </c>
      <c r="F218" s="4">
        <v>9581151.0</v>
      </c>
      <c r="G218" s="4">
        <v>9539279.0</v>
      </c>
      <c r="H218" s="4">
        <v>9539328.0</v>
      </c>
      <c r="I218" s="4">
        <v>9539328.0</v>
      </c>
      <c r="J218" s="4">
        <v>0.0</v>
      </c>
      <c r="K218" s="4">
        <v>1.3049733672E10</v>
      </c>
      <c r="L218" s="4">
        <v>0.0</v>
      </c>
      <c r="M218" s="4">
        <v>1.943187456E10</v>
      </c>
      <c r="N218" s="4">
        <v>1.962246144E10</v>
      </c>
      <c r="O218" s="4" t="s">
        <v>33</v>
      </c>
      <c r="Q218" t="str">
        <f t="shared" si="1"/>
        <v>6382140888</v>
      </c>
      <c r="R218" t="str">
        <f t="shared" si="2"/>
        <v>9768221696</v>
      </c>
      <c r="S218" t="str">
        <f t="shared" si="3"/>
        <v>-3386080808</v>
      </c>
    </row>
    <row r="219">
      <c r="A219" s="5">
        <v>0.9191898148148148</v>
      </c>
      <c r="B219" s="4">
        <v>12.2096</v>
      </c>
      <c r="C219" s="4">
        <v>18.1793</v>
      </c>
      <c r="D219" s="4">
        <v>18.3724</v>
      </c>
      <c r="E219" s="4">
        <v>59.59</v>
      </c>
      <c r="F219" s="4">
        <v>9625460.0</v>
      </c>
      <c r="G219" s="4">
        <v>9583379.0</v>
      </c>
      <c r="H219" s="4">
        <v>9583429.0</v>
      </c>
      <c r="I219" s="4">
        <v>9583429.0</v>
      </c>
      <c r="J219" s="4">
        <v>0.0</v>
      </c>
      <c r="K219" s="4">
        <v>1.3110062472E10</v>
      </c>
      <c r="L219" s="4">
        <v>0.0</v>
      </c>
      <c r="M219" s="4">
        <v>1.9519954944E10</v>
      </c>
      <c r="N219" s="4">
        <v>1.972731904E10</v>
      </c>
      <c r="O219" s="4" t="s">
        <v>33</v>
      </c>
      <c r="Q219" t="str">
        <f t="shared" si="1"/>
        <v>6409892472</v>
      </c>
      <c r="R219" t="str">
        <f t="shared" si="2"/>
        <v>9813380096</v>
      </c>
      <c r="S219" t="str">
        <f t="shared" si="3"/>
        <v>-3403487624</v>
      </c>
    </row>
    <row r="220">
      <c r="A220" s="5">
        <v>0.919224537037037</v>
      </c>
      <c r="B220" s="4">
        <v>12.2659</v>
      </c>
      <c r="C220" s="4">
        <v>18.2672</v>
      </c>
      <c r="D220" s="4">
        <v>18.4545</v>
      </c>
      <c r="E220" s="4">
        <v>59.59</v>
      </c>
      <c r="F220" s="4">
        <v>9669820.0</v>
      </c>
      <c r="G220" s="4">
        <v>9627561.0</v>
      </c>
      <c r="H220" s="4">
        <v>9627611.0</v>
      </c>
      <c r="I220" s="4">
        <v>9627611.0</v>
      </c>
      <c r="J220" s="4">
        <v>0.0</v>
      </c>
      <c r="K220" s="4">
        <v>1.3170503448E10</v>
      </c>
      <c r="L220" s="4">
        <v>0.0</v>
      </c>
      <c r="M220" s="4">
        <v>1.9614326784E10</v>
      </c>
      <c r="N220" s="4">
        <v>1.9815399424E10</v>
      </c>
      <c r="O220" s="4" t="s">
        <v>33</v>
      </c>
      <c r="Q220" t="str">
        <f t="shared" si="1"/>
        <v>6443823336</v>
      </c>
      <c r="R220" t="str">
        <f t="shared" si="2"/>
        <v>9858622464</v>
      </c>
      <c r="S220" t="str">
        <f t="shared" si="3"/>
        <v>-3414799128</v>
      </c>
    </row>
    <row r="221">
      <c r="A221" s="5">
        <v>0.9192476851851852</v>
      </c>
      <c r="B221" s="4">
        <v>12.3225</v>
      </c>
      <c r="C221" s="4">
        <v>18.3492</v>
      </c>
      <c r="D221" s="4">
        <v>18.5365</v>
      </c>
      <c r="E221" s="4">
        <v>59.59</v>
      </c>
      <c r="F221" s="4">
        <v>9714415.0</v>
      </c>
      <c r="G221" s="4">
        <v>9671929.0</v>
      </c>
      <c r="H221" s="4">
        <v>9671975.0</v>
      </c>
      <c r="I221" s="4">
        <v>9671975.0</v>
      </c>
      <c r="J221" s="4">
        <v>0.0</v>
      </c>
      <c r="K221" s="4">
        <v>1.3231198872E10</v>
      </c>
      <c r="L221" s="4">
        <v>0.0</v>
      </c>
      <c r="M221" s="4">
        <v>1.9702407168E10</v>
      </c>
      <c r="N221" s="4">
        <v>1.9903479808E10</v>
      </c>
      <c r="O221" s="4" t="s">
        <v>33</v>
      </c>
      <c r="Q221" t="str">
        <f t="shared" si="1"/>
        <v>6471208296</v>
      </c>
      <c r="R221" t="str">
        <f t="shared" si="2"/>
        <v>9904055296</v>
      </c>
      <c r="S221" t="str">
        <f t="shared" si="3"/>
        <v>-3432847000</v>
      </c>
    </row>
    <row r="222">
      <c r="A222" s="5">
        <v>0.9192708333333334</v>
      </c>
      <c r="B222" s="4">
        <v>12.3769</v>
      </c>
      <c r="C222" s="4">
        <v>18.4254</v>
      </c>
      <c r="D222" s="4">
        <v>18.6146</v>
      </c>
      <c r="E222" s="4">
        <v>59.59</v>
      </c>
      <c r="F222" s="4">
        <v>9757281.0</v>
      </c>
      <c r="G222" s="4">
        <v>9714644.0</v>
      </c>
      <c r="H222" s="4">
        <v>9714694.0</v>
      </c>
      <c r="I222" s="4">
        <v>9714694.0</v>
      </c>
      <c r="J222" s="4">
        <v>0.0</v>
      </c>
      <c r="K222" s="4">
        <v>1.3289632992E10</v>
      </c>
      <c r="L222" s="4">
        <v>0.0</v>
      </c>
      <c r="M222" s="4">
        <v>1.9784196096E10</v>
      </c>
      <c r="N222" s="4">
        <v>1.9987365888E10</v>
      </c>
      <c r="O222" s="4" t="s">
        <v>33</v>
      </c>
      <c r="Q222" t="str">
        <f t="shared" si="1"/>
        <v>6494563104</v>
      </c>
      <c r="R222" t="str">
        <f t="shared" si="2"/>
        <v>9947795456</v>
      </c>
      <c r="S222" t="str">
        <f t="shared" si="3"/>
        <v>-3453232352</v>
      </c>
    </row>
    <row r="223">
      <c r="A223" s="5">
        <v>0.9192939814814814</v>
      </c>
      <c r="B223" s="4">
        <v>12.4333</v>
      </c>
      <c r="C223" s="4">
        <v>18.5114</v>
      </c>
      <c r="D223" s="4">
        <v>18.7045</v>
      </c>
      <c r="E223" s="4">
        <v>59.59</v>
      </c>
      <c r="F223" s="4">
        <v>9801761.0</v>
      </c>
      <c r="G223" s="4">
        <v>9758928.0</v>
      </c>
      <c r="H223" s="4">
        <v>9758978.0</v>
      </c>
      <c r="I223" s="4">
        <v>9758978.0</v>
      </c>
      <c r="J223" s="4">
        <v>0.0</v>
      </c>
      <c r="K223" s="4">
        <v>1.3350213504E10</v>
      </c>
      <c r="L223" s="4">
        <v>0.0</v>
      </c>
      <c r="M223" s="4">
        <v>1.987647488E10</v>
      </c>
      <c r="N223" s="4">
        <v>2.008383488E10</v>
      </c>
      <c r="O223" s="4" t="s">
        <v>33</v>
      </c>
      <c r="Q223" t="str">
        <f t="shared" si="1"/>
        <v>6526261376</v>
      </c>
      <c r="R223" t="str">
        <f t="shared" si="2"/>
        <v>9993142272</v>
      </c>
      <c r="S223" t="str">
        <f t="shared" si="3"/>
        <v>-3466880896</v>
      </c>
    </row>
    <row r="224">
      <c r="A224" s="5">
        <v>0.9193171296296296</v>
      </c>
      <c r="B224" s="4">
        <v>12.4899</v>
      </c>
      <c r="C224" s="4">
        <v>18.5914</v>
      </c>
      <c r="D224" s="4">
        <v>18.7748</v>
      </c>
      <c r="E224" s="4">
        <v>59.59</v>
      </c>
      <c r="F224" s="4">
        <v>9846353.0</v>
      </c>
      <c r="G224" s="4">
        <v>9803350.0</v>
      </c>
      <c r="H224" s="4">
        <v>9803400.0</v>
      </c>
      <c r="I224" s="4">
        <v>9803400.0</v>
      </c>
      <c r="J224" s="4">
        <v>0.0</v>
      </c>
      <c r="K224" s="4">
        <v>1.34109828E10</v>
      </c>
      <c r="L224" s="4">
        <v>0.0</v>
      </c>
      <c r="M224" s="4">
        <v>1.9962458112E10</v>
      </c>
      <c r="N224" s="4">
        <v>2.0159332352E10</v>
      </c>
      <c r="O224" s="4" t="s">
        <v>33</v>
      </c>
      <c r="Q224" t="str">
        <f t="shared" si="1"/>
        <v>6551475312</v>
      </c>
      <c r="R224" t="str">
        <f t="shared" si="2"/>
        <v>10038630400</v>
      </c>
      <c r="S224" t="str">
        <f t="shared" si="3"/>
        <v>-3487155088</v>
      </c>
    </row>
    <row r="225">
      <c r="A225" s="5">
        <v>0.9193402777777778</v>
      </c>
      <c r="B225" s="4">
        <v>12.5457</v>
      </c>
      <c r="C225" s="4">
        <v>18.6774</v>
      </c>
      <c r="D225" s="4">
        <v>18.8685</v>
      </c>
      <c r="E225" s="4">
        <v>59.59</v>
      </c>
      <c r="F225" s="4">
        <v>9890306.0</v>
      </c>
      <c r="G225" s="4">
        <v>9847123.0</v>
      </c>
      <c r="H225" s="4">
        <v>9847173.0</v>
      </c>
      <c r="I225" s="4">
        <v>9847173.0</v>
      </c>
      <c r="J225" s="4">
        <v>0.0</v>
      </c>
      <c r="K225" s="4">
        <v>1.3470864264E10</v>
      </c>
      <c r="L225" s="4">
        <v>0.0</v>
      </c>
      <c r="M225" s="4">
        <v>2.00547328E10</v>
      </c>
      <c r="N225" s="4">
        <v>2.0259995648E10</v>
      </c>
      <c r="O225" s="4" t="s">
        <v>33</v>
      </c>
      <c r="Q225" t="str">
        <f t="shared" si="1"/>
        <v>6583868536</v>
      </c>
      <c r="R225" t="str">
        <f t="shared" si="2"/>
        <v>10083453952</v>
      </c>
      <c r="S225" t="str">
        <f t="shared" si="3"/>
        <v>-3499585416</v>
      </c>
    </row>
    <row r="226">
      <c r="A226" s="5">
        <v>0.9193634259259259</v>
      </c>
      <c r="B226" s="4">
        <v>12.6021</v>
      </c>
      <c r="C226" s="4">
        <v>18.7633</v>
      </c>
      <c r="D226" s="4">
        <v>18.9506</v>
      </c>
      <c r="E226" s="4">
        <v>59.59</v>
      </c>
      <c r="F226" s="4">
        <v>9934782.0</v>
      </c>
      <c r="G226" s="4">
        <v>9891418.0</v>
      </c>
      <c r="H226" s="4">
        <v>9891469.0</v>
      </c>
      <c r="I226" s="4">
        <v>9891469.0</v>
      </c>
      <c r="J226" s="4">
        <v>0.0</v>
      </c>
      <c r="K226" s="4">
        <v>1.3531459824E10</v>
      </c>
      <c r="L226" s="4">
        <v>0.0</v>
      </c>
      <c r="M226" s="4">
        <v>2.0147007488E10</v>
      </c>
      <c r="N226" s="4">
        <v>2.0348076032E10</v>
      </c>
      <c r="O226" s="4" t="s">
        <v>33</v>
      </c>
      <c r="Q226" t="str">
        <f t="shared" si="1"/>
        <v>6615547664</v>
      </c>
      <c r="R226" t="str">
        <f t="shared" si="2"/>
        <v>10128812032</v>
      </c>
      <c r="S226" t="str">
        <f t="shared" si="3"/>
        <v>-3513264368</v>
      </c>
    </row>
    <row r="227">
      <c r="A227" s="5">
        <v>0.9193981481481481</v>
      </c>
      <c r="B227" s="4">
        <v>12.6584</v>
      </c>
      <c r="C227" s="4">
        <v>18.8473</v>
      </c>
      <c r="D227" s="4">
        <v>19.0404</v>
      </c>
      <c r="E227" s="4">
        <v>59.59</v>
      </c>
      <c r="F227" s="4">
        <v>9979187.0</v>
      </c>
      <c r="G227" s="4">
        <v>9935615.0</v>
      </c>
      <c r="H227" s="4">
        <v>9935665.0</v>
      </c>
      <c r="I227" s="4">
        <v>9935665.0</v>
      </c>
      <c r="J227" s="4">
        <v>0.0</v>
      </c>
      <c r="K227" s="4">
        <v>1.359192132E10</v>
      </c>
      <c r="L227" s="4">
        <v>0.0</v>
      </c>
      <c r="M227" s="4">
        <v>2.0237185024E10</v>
      </c>
      <c r="N227" s="4">
        <v>2.0444545024E10</v>
      </c>
      <c r="O227" s="4" t="s">
        <v>33</v>
      </c>
      <c r="Q227" t="str">
        <f t="shared" si="1"/>
        <v>6645263704</v>
      </c>
      <c r="R227" t="str">
        <f t="shared" si="2"/>
        <v>10174069760</v>
      </c>
      <c r="S227" t="str">
        <f t="shared" si="3"/>
        <v>-3528806056</v>
      </c>
    </row>
    <row r="228">
      <c r="A228" s="5">
        <v>0.9194212962962963</v>
      </c>
      <c r="B228" s="4">
        <v>12.7152</v>
      </c>
      <c r="C228" s="4">
        <v>18.9274</v>
      </c>
      <c r="D228" s="4">
        <v>19.1107</v>
      </c>
      <c r="E228" s="4">
        <v>59.59</v>
      </c>
      <c r="F228" s="4">
        <v>1.0023945E7</v>
      </c>
      <c r="G228" s="4">
        <v>9980168.0</v>
      </c>
      <c r="H228" s="4">
        <v>9980211.0</v>
      </c>
      <c r="I228" s="4">
        <v>9980211.0</v>
      </c>
      <c r="J228" s="4">
        <v>0.0</v>
      </c>
      <c r="K228" s="4">
        <v>1.3652869824E10</v>
      </c>
      <c r="L228" s="4">
        <v>0.0</v>
      </c>
      <c r="M228" s="4">
        <v>2.0323168256E10</v>
      </c>
      <c r="N228" s="4">
        <v>2.0520042496E10</v>
      </c>
      <c r="O228" s="4" t="s">
        <v>33</v>
      </c>
      <c r="Q228" t="str">
        <f t="shared" si="1"/>
        <v>6670298432</v>
      </c>
      <c r="R228" t="str">
        <f t="shared" si="2"/>
        <v>10219692032</v>
      </c>
      <c r="S228" t="str">
        <f t="shared" si="3"/>
        <v>-3549393600</v>
      </c>
    </row>
    <row r="229">
      <c r="A229" s="5">
        <v>0.9194444444444444</v>
      </c>
      <c r="B229" s="4">
        <v>12.7717</v>
      </c>
      <c r="C229" s="4">
        <v>19.0133</v>
      </c>
      <c r="D229" s="4">
        <v>19.2123</v>
      </c>
      <c r="E229" s="4">
        <v>59.59</v>
      </c>
      <c r="F229" s="4">
        <v>1.0068486E7</v>
      </c>
      <c r="G229" s="4">
        <v>1.0024496E7</v>
      </c>
      <c r="H229" s="4">
        <v>1.0024543E7</v>
      </c>
      <c r="I229" s="4">
        <v>1.0024543E7</v>
      </c>
      <c r="J229" s="4">
        <v>0.0</v>
      </c>
      <c r="K229" s="4">
        <v>1.3713510528E10</v>
      </c>
      <c r="L229" s="4">
        <v>0.0</v>
      </c>
      <c r="M229" s="4">
        <v>2.0415442944E10</v>
      </c>
      <c r="N229" s="4">
        <v>2.06290944E10</v>
      </c>
      <c r="O229" s="4" t="s">
        <v>33</v>
      </c>
      <c r="Q229" t="str">
        <f t="shared" si="1"/>
        <v>6701932416</v>
      </c>
      <c r="R229" t="str">
        <f t="shared" si="2"/>
        <v>10265083904</v>
      </c>
      <c r="S229" t="str">
        <f t="shared" si="3"/>
        <v>-3563151488</v>
      </c>
    </row>
    <row r="230">
      <c r="A230" s="5">
        <v>0.9194675925925926</v>
      </c>
      <c r="B230" s="4">
        <v>12.8282</v>
      </c>
      <c r="C230" s="4">
        <v>19.0934</v>
      </c>
      <c r="D230" s="4">
        <v>19.2709</v>
      </c>
      <c r="E230" s="4">
        <v>59.59</v>
      </c>
      <c r="F230" s="4">
        <v>1.011308E7</v>
      </c>
      <c r="G230" s="4">
        <v>1.0068875E7</v>
      </c>
      <c r="H230" s="4">
        <v>1.0068924E7</v>
      </c>
      <c r="I230" s="4">
        <v>1.0068924E7</v>
      </c>
      <c r="J230" s="4">
        <v>0.0</v>
      </c>
      <c r="K230" s="4">
        <v>1.3774221E10</v>
      </c>
      <c r="L230" s="4">
        <v>0.0</v>
      </c>
      <c r="M230" s="4">
        <v>2.0501426176E10</v>
      </c>
      <c r="N230" s="4">
        <v>2.069200896E10</v>
      </c>
      <c r="O230" s="4" t="s">
        <v>33</v>
      </c>
      <c r="Q230" t="str">
        <f t="shared" si="1"/>
        <v>6727205176</v>
      </c>
      <c r="R230" t="str">
        <f t="shared" si="2"/>
        <v>10310528000</v>
      </c>
      <c r="S230" t="str">
        <f t="shared" si="3"/>
        <v>-3583322824</v>
      </c>
    </row>
    <row r="231">
      <c r="A231" s="5">
        <v>0.9194907407407408</v>
      </c>
      <c r="B231" s="4">
        <v>12.884</v>
      </c>
      <c r="C231" s="4">
        <v>19.1832</v>
      </c>
      <c r="D231" s="4">
        <v>19.3724</v>
      </c>
      <c r="E231" s="4">
        <v>59.59</v>
      </c>
      <c r="F231" s="4">
        <v>1.0157064E7</v>
      </c>
      <c r="G231" s="4">
        <v>1.0112669E7</v>
      </c>
      <c r="H231" s="4">
        <v>1.0112719E7</v>
      </c>
      <c r="I231" s="4">
        <v>1.0112719E7</v>
      </c>
      <c r="J231" s="4">
        <v>0.0</v>
      </c>
      <c r="K231" s="4">
        <v>1.3834131192E10</v>
      </c>
      <c r="L231" s="4">
        <v>0.0</v>
      </c>
      <c r="M231" s="4">
        <v>2.0597895168E10</v>
      </c>
      <c r="N231" s="4">
        <v>2.0801060864E10</v>
      </c>
      <c r="O231" s="4" t="s">
        <v>33</v>
      </c>
      <c r="Q231" t="str">
        <f t="shared" si="1"/>
        <v>6763763976</v>
      </c>
      <c r="R231" t="str">
        <f t="shared" si="2"/>
        <v>10355373056</v>
      </c>
      <c r="S231" t="str">
        <f t="shared" si="3"/>
        <v>-3591609080</v>
      </c>
    </row>
    <row r="232">
      <c r="A232" s="5">
        <v>0.9195138888888889</v>
      </c>
      <c r="B232" s="4">
        <v>12.9402</v>
      </c>
      <c r="C232" s="4">
        <v>19.2594</v>
      </c>
      <c r="D232" s="4">
        <v>19.4506</v>
      </c>
      <c r="E232" s="4">
        <v>59.59</v>
      </c>
      <c r="F232" s="4">
        <v>1.0201428E7</v>
      </c>
      <c r="G232" s="4">
        <v>1.0156818E7</v>
      </c>
      <c r="H232" s="4">
        <v>1.0156868E7</v>
      </c>
      <c r="I232" s="4">
        <v>1.0156868E7</v>
      </c>
      <c r="J232" s="4">
        <v>0.0</v>
      </c>
      <c r="K232" s="4">
        <v>1.3894527024E10</v>
      </c>
      <c r="L232" s="4">
        <v>0.0</v>
      </c>
      <c r="M232" s="4">
        <v>2.0679684096E10</v>
      </c>
      <c r="N232" s="4">
        <v>2.0884946944E10</v>
      </c>
      <c r="O232" s="4" t="s">
        <v>33</v>
      </c>
      <c r="Q232" t="str">
        <f t="shared" si="1"/>
        <v>6785157072</v>
      </c>
      <c r="R232" t="str">
        <f t="shared" si="2"/>
        <v>10400581632</v>
      </c>
      <c r="S232" t="str">
        <f t="shared" si="3"/>
        <v>-3615424560</v>
      </c>
    </row>
    <row r="233">
      <c r="A233" s="5">
        <v>0.919537037037037</v>
      </c>
      <c r="B233" s="4">
        <v>12.9968</v>
      </c>
      <c r="C233" s="4">
        <v>19.3434</v>
      </c>
      <c r="D233" s="4">
        <v>19.5326</v>
      </c>
      <c r="E233" s="4">
        <v>59.59</v>
      </c>
      <c r="F233" s="4">
        <v>1.0246014E7</v>
      </c>
      <c r="G233" s="4">
        <v>1.0201212E7</v>
      </c>
      <c r="H233" s="4">
        <v>1.0201262E7</v>
      </c>
      <c r="I233" s="4">
        <v>1.0201262E7</v>
      </c>
      <c r="J233" s="4">
        <v>0.0</v>
      </c>
      <c r="K233" s="4">
        <v>1.3955258016E10</v>
      </c>
      <c r="L233" s="4">
        <v>0.0</v>
      </c>
      <c r="M233" s="4">
        <v>2.0769861632E10</v>
      </c>
      <c r="N233" s="4">
        <v>2.0973027328E10</v>
      </c>
      <c r="O233" s="4" t="s">
        <v>33</v>
      </c>
      <c r="Q233" t="str">
        <f t="shared" si="1"/>
        <v>6814603616</v>
      </c>
      <c r="R233" t="str">
        <f t="shared" si="2"/>
        <v>10446041088</v>
      </c>
      <c r="S233" t="str">
        <f t="shared" si="3"/>
        <v>-3631437472</v>
      </c>
    </row>
    <row r="234">
      <c r="A234" s="5">
        <v>0.9195717592592593</v>
      </c>
      <c r="B234" s="4">
        <v>13.0531</v>
      </c>
      <c r="C234" s="4">
        <v>19.4274</v>
      </c>
      <c r="D234" s="4">
        <v>19.6107</v>
      </c>
      <c r="E234" s="4">
        <v>59.59</v>
      </c>
      <c r="F234" s="4">
        <v>1.0290404E7</v>
      </c>
      <c r="G234" s="4">
        <v>1.0245423E7</v>
      </c>
      <c r="H234" s="4">
        <v>1.0245473E7</v>
      </c>
      <c r="I234" s="4">
        <v>1.0245473E7</v>
      </c>
      <c r="J234" s="4">
        <v>0.0</v>
      </c>
      <c r="K234" s="4">
        <v>1.4015738664E10</v>
      </c>
      <c r="L234" s="4">
        <v>0.0</v>
      </c>
      <c r="M234" s="4">
        <v>2.0860039168E10</v>
      </c>
      <c r="N234" s="4">
        <v>2.1056913408E10</v>
      </c>
      <c r="O234" s="4" t="s">
        <v>33</v>
      </c>
      <c r="Q234" t="str">
        <f t="shared" si="1"/>
        <v>6844300504</v>
      </c>
      <c r="R234" t="str">
        <f t="shared" si="2"/>
        <v>10491313152</v>
      </c>
      <c r="S234" t="str">
        <f t="shared" si="3"/>
        <v>-3647012648</v>
      </c>
    </row>
    <row r="235">
      <c r="A235" s="5">
        <v>0.9195949074074075</v>
      </c>
      <c r="B235" s="4">
        <v>13.1093</v>
      </c>
      <c r="C235" s="4">
        <v>19.5094</v>
      </c>
      <c r="D235" s="4">
        <v>19.7006</v>
      </c>
      <c r="E235" s="4">
        <v>59.59</v>
      </c>
      <c r="F235" s="4">
        <v>1.0334688E7</v>
      </c>
      <c r="G235" s="4">
        <v>1.0289498E7</v>
      </c>
      <c r="H235" s="4">
        <v>1.0289548E7</v>
      </c>
      <c r="I235" s="4">
        <v>1.0289548E7</v>
      </c>
      <c r="J235" s="4">
        <v>0.0</v>
      </c>
      <c r="K235" s="4">
        <v>1.4076033264E10</v>
      </c>
      <c r="L235" s="4">
        <v>0.0</v>
      </c>
      <c r="M235" s="4">
        <v>2.0948119552E10</v>
      </c>
      <c r="N235" s="4">
        <v>2.11533824E10</v>
      </c>
      <c r="O235" s="4" t="s">
        <v>33</v>
      </c>
      <c r="Q235" t="str">
        <f t="shared" si="1"/>
        <v>6872086288</v>
      </c>
      <c r="R235" t="str">
        <f t="shared" si="2"/>
        <v>10536445952</v>
      </c>
      <c r="S235" t="str">
        <f t="shared" si="3"/>
        <v>-3664359664</v>
      </c>
    </row>
    <row r="236">
      <c r="A236" s="5">
        <v>0.9196180555555555</v>
      </c>
      <c r="B236" s="4">
        <v>13.1625</v>
      </c>
      <c r="C236" s="4">
        <v>19.5895</v>
      </c>
      <c r="D236" s="4">
        <v>19.7787</v>
      </c>
      <c r="E236" s="4">
        <v>59.59</v>
      </c>
      <c r="F236" s="4">
        <v>1.0376666E7</v>
      </c>
      <c r="G236" s="4">
        <v>1.0331311E7</v>
      </c>
      <c r="H236" s="4">
        <v>1.0331362E7</v>
      </c>
      <c r="I236" s="4">
        <v>1.0331362E7</v>
      </c>
      <c r="J236" s="4">
        <v>0.0</v>
      </c>
      <c r="K236" s="4">
        <v>1.4133233448E10</v>
      </c>
      <c r="L236" s="4">
        <v>0.0</v>
      </c>
      <c r="M236" s="4">
        <v>2.1034102784E10</v>
      </c>
      <c r="N236" s="4">
        <v>2.123726848E10</v>
      </c>
      <c r="O236" s="4" t="s">
        <v>33</v>
      </c>
      <c r="Q236" t="str">
        <f t="shared" si="1"/>
        <v>6900869336</v>
      </c>
      <c r="R236" t="str">
        <f t="shared" si="2"/>
        <v>10579262464</v>
      </c>
      <c r="S236" t="str">
        <f t="shared" si="3"/>
        <v>-3678393128</v>
      </c>
    </row>
    <row r="237">
      <c r="A237" s="5">
        <v>0.9196412037037037</v>
      </c>
      <c r="B237" s="4">
        <v>13.2183</v>
      </c>
      <c r="C237" s="4">
        <v>19.6774</v>
      </c>
      <c r="D237" s="4">
        <v>19.8646</v>
      </c>
      <c r="E237" s="4">
        <v>59.59</v>
      </c>
      <c r="F237" s="4">
        <v>1.042063E7</v>
      </c>
      <c r="G237" s="4">
        <v>1.0375068E7</v>
      </c>
      <c r="H237" s="4">
        <v>1.0375118E7</v>
      </c>
      <c r="I237" s="4">
        <v>1.0375118E7</v>
      </c>
      <c r="J237" s="4">
        <v>0.0</v>
      </c>
      <c r="K237" s="4">
        <v>1.4193093024E10</v>
      </c>
      <c r="L237" s="4">
        <v>0.0</v>
      </c>
      <c r="M237" s="4">
        <v>2.1128474624E10</v>
      </c>
      <c r="N237" s="4">
        <v>2.1329543168E10</v>
      </c>
      <c r="O237" s="4" t="s">
        <v>33</v>
      </c>
      <c r="Q237" t="str">
        <f t="shared" si="1"/>
        <v>6935381600</v>
      </c>
      <c r="R237" t="str">
        <f t="shared" si="2"/>
        <v>10624069632</v>
      </c>
      <c r="S237" t="str">
        <f t="shared" si="3"/>
        <v>-3688688032</v>
      </c>
    </row>
    <row r="238">
      <c r="A238" s="5">
        <v>0.9196643518518518</v>
      </c>
      <c r="B238" s="4">
        <v>13.2742</v>
      </c>
      <c r="C238" s="4">
        <v>19.7535</v>
      </c>
      <c r="D238" s="4">
        <v>19.9389</v>
      </c>
      <c r="E238" s="4">
        <v>59.59</v>
      </c>
      <c r="F238" s="4">
        <v>1.0464694E7</v>
      </c>
      <c r="G238" s="4">
        <v>1.0418927E7</v>
      </c>
      <c r="H238" s="4">
        <v>1.0418977E7</v>
      </c>
      <c r="I238" s="4">
        <v>1.0418977E7</v>
      </c>
      <c r="J238" s="4">
        <v>0.0</v>
      </c>
      <c r="K238" s="4">
        <v>1.4253092136E10</v>
      </c>
      <c r="L238" s="4">
        <v>0.0</v>
      </c>
      <c r="M238" s="4">
        <v>2.1210263552E10</v>
      </c>
      <c r="N238" s="4">
        <v>2.1409234944E10</v>
      </c>
      <c r="O238" s="4" t="s">
        <v>33</v>
      </c>
      <c r="Q238" t="str">
        <f t="shared" si="1"/>
        <v>6957171416</v>
      </c>
      <c r="R238" t="str">
        <f t="shared" si="2"/>
        <v>10668981248</v>
      </c>
      <c r="S238" t="str">
        <f t="shared" si="3"/>
        <v>-3711809832</v>
      </c>
    </row>
    <row r="239">
      <c r="A239" s="5">
        <v>0.9196875</v>
      </c>
      <c r="B239" s="4">
        <v>13.3306</v>
      </c>
      <c r="C239" s="4">
        <v>19.8375</v>
      </c>
      <c r="D239" s="4">
        <v>20.0131</v>
      </c>
      <c r="E239" s="4">
        <v>59.59</v>
      </c>
      <c r="F239" s="4">
        <v>1.0509222E7</v>
      </c>
      <c r="G239" s="4">
        <v>1.0463223E7</v>
      </c>
      <c r="H239" s="4">
        <v>1.0463273E7</v>
      </c>
      <c r="I239" s="4">
        <v>1.0463272E7</v>
      </c>
      <c r="J239" s="4">
        <v>0.0</v>
      </c>
      <c r="K239" s="4">
        <v>1.4313689064E10</v>
      </c>
      <c r="L239" s="4">
        <v>0.0</v>
      </c>
      <c r="M239" s="4">
        <v>2.1300441088E10</v>
      </c>
      <c r="N239" s="4">
        <v>2.148892672E10</v>
      </c>
      <c r="O239" s="4" t="s">
        <v>33</v>
      </c>
      <c r="Q239" t="str">
        <f t="shared" si="1"/>
        <v>6986752024</v>
      </c>
      <c r="R239" t="str">
        <f t="shared" si="2"/>
        <v>10714340352</v>
      </c>
      <c r="S239" t="str">
        <f t="shared" si="3"/>
        <v>-3727588328</v>
      </c>
    </row>
    <row r="240">
      <c r="A240" s="5">
        <v>0.9197222222222222</v>
      </c>
      <c r="B240" s="4">
        <v>13.3866</v>
      </c>
      <c r="C240" s="4">
        <v>19.9176</v>
      </c>
      <c r="D240" s="4">
        <v>20.1029</v>
      </c>
      <c r="E240" s="4">
        <v>59.59</v>
      </c>
      <c r="F240" s="4">
        <v>1.0553382E7</v>
      </c>
      <c r="G240" s="4">
        <v>1.0507184E7</v>
      </c>
      <c r="H240" s="4">
        <v>1.0507234E7</v>
      </c>
      <c r="I240" s="4">
        <v>1.0507234E7</v>
      </c>
      <c r="J240" s="4">
        <v>0.0</v>
      </c>
      <c r="K240" s="4">
        <v>1.4373827712E10</v>
      </c>
      <c r="L240" s="4">
        <v>0.0</v>
      </c>
      <c r="M240" s="4">
        <v>2.138642432E10</v>
      </c>
      <c r="N240" s="4">
        <v>2.1585395712E10</v>
      </c>
      <c r="O240" s="4" t="s">
        <v>33</v>
      </c>
      <c r="Q240" t="str">
        <f t="shared" si="1"/>
        <v>7012596608</v>
      </c>
      <c r="R240" t="str">
        <f t="shared" si="2"/>
        <v>10759356416</v>
      </c>
      <c r="S240" t="str">
        <f t="shared" si="3"/>
        <v>-3746759808</v>
      </c>
    </row>
    <row r="241">
      <c r="A241" s="5">
        <v>0.9197453703703704</v>
      </c>
      <c r="B241" s="4">
        <v>13.4433</v>
      </c>
      <c r="C241" s="4">
        <v>20.0035</v>
      </c>
      <c r="D241" s="4">
        <v>20.1889</v>
      </c>
      <c r="E241" s="4">
        <v>59.59</v>
      </c>
      <c r="F241" s="4">
        <v>1.0598101E7</v>
      </c>
      <c r="G241" s="4">
        <v>1.0551698E7</v>
      </c>
      <c r="H241" s="4">
        <v>1.0551748E7</v>
      </c>
      <c r="I241" s="4">
        <v>1.0551748E7</v>
      </c>
      <c r="J241" s="4">
        <v>0.0</v>
      </c>
      <c r="K241" s="4">
        <v>1.4434722864E10</v>
      </c>
      <c r="L241" s="4">
        <v>0.0</v>
      </c>
      <c r="M241" s="4">
        <v>2.1478699008E10</v>
      </c>
      <c r="N241" s="4">
        <v>2.16776704E10</v>
      </c>
      <c r="O241" s="4" t="s">
        <v>33</v>
      </c>
      <c r="Q241" t="str">
        <f t="shared" si="1"/>
        <v>7043976144</v>
      </c>
      <c r="R241" t="str">
        <f t="shared" si="2"/>
        <v>10804938752</v>
      </c>
      <c r="S241" t="str">
        <f t="shared" si="3"/>
        <v>-3760962608</v>
      </c>
    </row>
    <row r="242">
      <c r="A242" s="5">
        <v>0.9197685185185185</v>
      </c>
      <c r="B242" s="4">
        <v>13.4997</v>
      </c>
      <c r="C242" s="4">
        <v>20.0856</v>
      </c>
      <c r="D242" s="4">
        <v>20.267</v>
      </c>
      <c r="E242" s="4">
        <v>59.59</v>
      </c>
      <c r="F242" s="4">
        <v>1.0642517E7</v>
      </c>
      <c r="G242" s="4">
        <v>1.0595927E7</v>
      </c>
      <c r="H242" s="4">
        <v>1.0595977E7</v>
      </c>
      <c r="I242" s="4">
        <v>1.0595977E7</v>
      </c>
      <c r="J242" s="4">
        <v>0.0</v>
      </c>
      <c r="K242" s="4">
        <v>1.4495228136E10</v>
      </c>
      <c r="L242" s="4">
        <v>0.0</v>
      </c>
      <c r="M242" s="4">
        <v>2.1566779392E10</v>
      </c>
      <c r="N242" s="4">
        <v>2.176155648E10</v>
      </c>
      <c r="O242" s="4" t="s">
        <v>33</v>
      </c>
      <c r="Q242" t="str">
        <f t="shared" si="1"/>
        <v>7071551256</v>
      </c>
      <c r="R242" t="str">
        <f t="shared" si="2"/>
        <v>10850229248</v>
      </c>
      <c r="S242" t="str">
        <f t="shared" si="3"/>
        <v>-3778677992</v>
      </c>
    </row>
    <row r="243">
      <c r="A243" s="5">
        <v>0.9197916666666667</v>
      </c>
      <c r="B243" s="4">
        <v>13.5564</v>
      </c>
      <c r="C243" s="4">
        <v>20.1676</v>
      </c>
      <c r="D243" s="4">
        <v>20.349</v>
      </c>
      <c r="E243" s="4">
        <v>59.59</v>
      </c>
      <c r="F243" s="4">
        <v>1.0687228E7</v>
      </c>
      <c r="G243" s="4">
        <v>1.0640435E7</v>
      </c>
      <c r="H243" s="4">
        <v>1.0640485E7</v>
      </c>
      <c r="I243" s="4">
        <v>1.0640485E7</v>
      </c>
      <c r="J243" s="4">
        <v>0.0</v>
      </c>
      <c r="K243" s="4">
        <v>1.455611508E10</v>
      </c>
      <c r="L243" s="4">
        <v>0.0</v>
      </c>
      <c r="M243" s="4">
        <v>2.1654859776E10</v>
      </c>
      <c r="N243" s="4">
        <v>2.1849636864E10</v>
      </c>
      <c r="O243" s="4" t="s">
        <v>33</v>
      </c>
      <c r="Q243" t="str">
        <f t="shared" si="1"/>
        <v>7098744696</v>
      </c>
      <c r="R243" t="str">
        <f t="shared" si="2"/>
        <v>10895805440</v>
      </c>
      <c r="S243" t="str">
        <f t="shared" si="3"/>
        <v>-3797060744</v>
      </c>
    </row>
    <row r="244">
      <c r="A244" s="5">
        <v>0.9198148148148149</v>
      </c>
      <c r="B244" s="4">
        <v>13.6129</v>
      </c>
      <c r="C244" s="4">
        <v>20.2496</v>
      </c>
      <c r="D244" s="4">
        <v>20.4349</v>
      </c>
      <c r="E244" s="4">
        <v>59.59</v>
      </c>
      <c r="F244" s="4">
        <v>1.0731728E7</v>
      </c>
      <c r="G244" s="4">
        <v>1.0684753E7</v>
      </c>
      <c r="H244" s="4">
        <v>1.0684803E7</v>
      </c>
      <c r="I244" s="4">
        <v>1.0684803E7</v>
      </c>
      <c r="J244" s="4">
        <v>0.0</v>
      </c>
      <c r="K244" s="4">
        <v>1.4616742104E10</v>
      </c>
      <c r="L244" s="4">
        <v>0.0</v>
      </c>
      <c r="M244" s="4">
        <v>2.174294016E10</v>
      </c>
      <c r="N244" s="4">
        <v>2.1941911552E10</v>
      </c>
      <c r="O244" s="4" t="s">
        <v>33</v>
      </c>
      <c r="Q244" t="str">
        <f t="shared" si="1"/>
        <v>7126198056</v>
      </c>
      <c r="R244" t="str">
        <f t="shared" si="2"/>
        <v>10941187072</v>
      </c>
      <c r="S244" t="str">
        <f t="shared" si="3"/>
        <v>-3814989016</v>
      </c>
    </row>
    <row r="245">
      <c r="A245" s="5">
        <v>0.9198379629629629</v>
      </c>
      <c r="B245" s="4">
        <v>13.6698</v>
      </c>
      <c r="C245" s="4">
        <v>20.3395</v>
      </c>
      <c r="D245" s="4">
        <v>20.5248</v>
      </c>
      <c r="E245" s="4">
        <v>59.59</v>
      </c>
      <c r="F245" s="4">
        <v>1.07766E7</v>
      </c>
      <c r="G245" s="4">
        <v>1.072945E7</v>
      </c>
      <c r="H245" s="4">
        <v>1.07295E7</v>
      </c>
      <c r="I245" s="4">
        <v>1.07295E7</v>
      </c>
      <c r="J245" s="4">
        <v>0.0</v>
      </c>
      <c r="K245" s="4">
        <v>1.46778876E10</v>
      </c>
      <c r="L245" s="4">
        <v>0.0</v>
      </c>
      <c r="M245" s="4">
        <v>2.1839409152E10</v>
      </c>
      <c r="N245" s="4">
        <v>2.2038380544E10</v>
      </c>
      <c r="O245" s="4" t="s">
        <v>33</v>
      </c>
      <c r="Q245" t="str">
        <f t="shared" si="1"/>
        <v>7161521552</v>
      </c>
      <c r="R245" t="str">
        <f t="shared" si="2"/>
        <v>10986956800</v>
      </c>
      <c r="S245" t="str">
        <f t="shared" si="3"/>
        <v>-3825435248</v>
      </c>
    </row>
    <row r="246">
      <c r="A246" s="5">
        <v>0.9198611111111111</v>
      </c>
      <c r="B246" s="4">
        <v>13.7261</v>
      </c>
      <c r="C246" s="4">
        <v>20.4215</v>
      </c>
      <c r="D246" s="4">
        <v>20.6146</v>
      </c>
      <c r="E246" s="4">
        <v>59.59</v>
      </c>
      <c r="F246" s="4">
        <v>1.0820976E7</v>
      </c>
      <c r="G246" s="4">
        <v>1.0773656E7</v>
      </c>
      <c r="H246" s="4">
        <v>1.0773706E7</v>
      </c>
      <c r="I246" s="4">
        <v>1.0773704E7</v>
      </c>
      <c r="J246" s="4">
        <v>0.0</v>
      </c>
      <c r="K246" s="4">
        <v>1.4738361408E10</v>
      </c>
      <c r="L246" s="4">
        <v>0.0</v>
      </c>
      <c r="M246" s="4">
        <v>2.1927489536E10</v>
      </c>
      <c r="N246" s="4">
        <v>2.2134849536E10</v>
      </c>
      <c r="O246" s="4" t="s">
        <v>33</v>
      </c>
      <c r="Q246" t="str">
        <f t="shared" si="1"/>
        <v>7189128128</v>
      </c>
      <c r="R246" t="str">
        <f t="shared" si="2"/>
        <v>11032223744</v>
      </c>
      <c r="S246" t="str">
        <f t="shared" si="3"/>
        <v>-3843095616</v>
      </c>
    </row>
    <row r="247">
      <c r="A247" s="5">
        <v>0.9198958333333334</v>
      </c>
      <c r="B247" s="4">
        <v>13.7818</v>
      </c>
      <c r="C247" s="4">
        <v>20.4996</v>
      </c>
      <c r="D247" s="4">
        <v>20.6967</v>
      </c>
      <c r="E247" s="4">
        <v>59.59</v>
      </c>
      <c r="F247" s="4">
        <v>1.0864879E7</v>
      </c>
      <c r="G247" s="4">
        <v>1.0817363E7</v>
      </c>
      <c r="H247" s="4">
        <v>1.0817413E7</v>
      </c>
      <c r="I247" s="4">
        <v>1.0817413E7</v>
      </c>
      <c r="J247" s="4">
        <v>0.0</v>
      </c>
      <c r="K247" s="4">
        <v>1.4798152584E10</v>
      </c>
      <c r="L247" s="4">
        <v>0.0</v>
      </c>
      <c r="M247" s="4">
        <v>2.2011375616E10</v>
      </c>
      <c r="N247" s="4">
        <v>2.222292992E10</v>
      </c>
      <c r="O247" s="4" t="s">
        <v>33</v>
      </c>
      <c r="Q247" t="str">
        <f t="shared" si="1"/>
        <v>7213223032</v>
      </c>
      <c r="R247" t="str">
        <f t="shared" si="2"/>
        <v>11076979712</v>
      </c>
      <c r="S247" t="str">
        <f t="shared" si="3"/>
        <v>-3863756680</v>
      </c>
    </row>
    <row r="248">
      <c r="A248" s="5">
        <v>0.9199189814814814</v>
      </c>
      <c r="B248" s="4">
        <v>13.8381</v>
      </c>
      <c r="C248" s="4">
        <v>20.5875</v>
      </c>
      <c r="D248" s="4">
        <v>20.7709</v>
      </c>
      <c r="E248" s="4">
        <v>59.59</v>
      </c>
      <c r="F248" s="4">
        <v>1.0909239E7</v>
      </c>
      <c r="G248" s="4">
        <v>1.0861514E7</v>
      </c>
      <c r="H248" s="4">
        <v>1.0861564E7</v>
      </c>
      <c r="I248" s="4">
        <v>1.0861564E7</v>
      </c>
      <c r="J248" s="4">
        <v>0.0</v>
      </c>
      <c r="K248" s="4">
        <v>1.4858551152E10</v>
      </c>
      <c r="L248" s="4">
        <v>0.0</v>
      </c>
      <c r="M248" s="4">
        <v>2.2105747456E10</v>
      </c>
      <c r="N248" s="4">
        <v>2.2302621696E10</v>
      </c>
      <c r="O248" s="4" t="s">
        <v>33</v>
      </c>
      <c r="Q248" t="str">
        <f t="shared" si="1"/>
        <v>7247196304</v>
      </c>
      <c r="R248" t="str">
        <f t="shared" si="2"/>
        <v>11122190336</v>
      </c>
      <c r="S248" t="str">
        <f t="shared" si="3"/>
        <v>-3874994032</v>
      </c>
    </row>
    <row r="249">
      <c r="A249" s="5">
        <v>0.9199421296296296</v>
      </c>
      <c r="B249" s="4">
        <v>13.8945</v>
      </c>
      <c r="C249" s="4">
        <v>20.6637</v>
      </c>
      <c r="D249" s="4">
        <v>20.8529</v>
      </c>
      <c r="E249" s="4">
        <v>59.59</v>
      </c>
      <c r="F249" s="4">
        <v>1.0953742E7</v>
      </c>
      <c r="G249" s="4">
        <v>1.0905814E7</v>
      </c>
      <c r="H249" s="4">
        <v>1.0905864E7</v>
      </c>
      <c r="I249" s="4">
        <v>1.0905863E7</v>
      </c>
      <c r="J249" s="4">
        <v>0.0</v>
      </c>
      <c r="K249" s="4">
        <v>1.4919153552E10</v>
      </c>
      <c r="L249" s="4">
        <v>0.0</v>
      </c>
      <c r="M249" s="4">
        <v>2.2187536384E10</v>
      </c>
      <c r="N249" s="4">
        <v>2.239070208E10</v>
      </c>
      <c r="O249" s="4" t="s">
        <v>33</v>
      </c>
      <c r="Q249" t="str">
        <f t="shared" si="1"/>
        <v>7268382832</v>
      </c>
      <c r="R249" t="str">
        <f t="shared" si="2"/>
        <v>11167553536</v>
      </c>
      <c r="S249" t="str">
        <f t="shared" si="3"/>
        <v>-3899170704</v>
      </c>
    </row>
    <row r="250">
      <c r="A250" s="5">
        <v>0.9199652777777778</v>
      </c>
      <c r="B250" s="4">
        <v>13.9506</v>
      </c>
      <c r="C250" s="4">
        <v>20.7516</v>
      </c>
      <c r="D250" s="4">
        <v>20.9428</v>
      </c>
      <c r="E250" s="4">
        <v>59.59</v>
      </c>
      <c r="F250" s="4">
        <v>1.0997952E7</v>
      </c>
      <c r="G250" s="4">
        <v>1.0949833E7</v>
      </c>
      <c r="H250" s="4">
        <v>1.0949883E7</v>
      </c>
      <c r="I250" s="4">
        <v>1.0949883E7</v>
      </c>
      <c r="J250" s="4">
        <v>0.0</v>
      </c>
      <c r="K250" s="4">
        <v>1.4979371544E10</v>
      </c>
      <c r="L250" s="4">
        <v>0.0</v>
      </c>
      <c r="M250" s="4">
        <v>2.2281908224E10</v>
      </c>
      <c r="N250" s="4">
        <v>2.2487171072E10</v>
      </c>
      <c r="O250" s="4" t="s">
        <v>33</v>
      </c>
      <c r="Q250" t="str">
        <f t="shared" si="1"/>
        <v>7302536680</v>
      </c>
      <c r="R250" t="str">
        <f t="shared" si="2"/>
        <v>11212628992</v>
      </c>
      <c r="S250" t="str">
        <f t="shared" si="3"/>
        <v>-3910092312</v>
      </c>
    </row>
    <row r="251">
      <c r="A251" s="5">
        <v>0.9199884259259259</v>
      </c>
      <c r="B251" s="4">
        <v>14.0045</v>
      </c>
      <c r="C251" s="4">
        <v>20.8297</v>
      </c>
      <c r="D251" s="4">
        <v>21.0131</v>
      </c>
      <c r="E251" s="4">
        <v>59.59</v>
      </c>
      <c r="F251" s="4">
        <v>1.1040396E7</v>
      </c>
      <c r="G251" s="4">
        <v>1.0992127E7</v>
      </c>
      <c r="H251" s="4">
        <v>1.0992177E7</v>
      </c>
      <c r="I251" s="4">
        <v>1.0992177E7</v>
      </c>
      <c r="J251" s="4">
        <v>0.0</v>
      </c>
      <c r="K251" s="4">
        <v>1.5037229736E10</v>
      </c>
      <c r="L251" s="4">
        <v>0.0</v>
      </c>
      <c r="M251" s="4">
        <v>2.2365794304E10</v>
      </c>
      <c r="N251" s="4">
        <v>2.2562668544E10</v>
      </c>
      <c r="O251" s="4" t="s">
        <v>33</v>
      </c>
      <c r="Q251" t="str">
        <f t="shared" si="1"/>
        <v>7328564568</v>
      </c>
      <c r="R251" t="str">
        <f t="shared" si="2"/>
        <v>11255938048</v>
      </c>
      <c r="S251" t="str">
        <f t="shared" si="3"/>
        <v>-3927373480</v>
      </c>
    </row>
    <row r="252">
      <c r="A252" s="5">
        <v>0.9200115740740741</v>
      </c>
      <c r="B252" s="4">
        <v>14.0608</v>
      </c>
      <c r="C252" s="4">
        <v>20.9098</v>
      </c>
      <c r="D252" s="4">
        <v>21.1068</v>
      </c>
      <c r="E252" s="4">
        <v>59.59</v>
      </c>
      <c r="F252" s="4">
        <v>1.108481E7</v>
      </c>
      <c r="G252" s="4">
        <v>1.1036358E7</v>
      </c>
      <c r="H252" s="4">
        <v>1.1036408E7</v>
      </c>
      <c r="I252" s="4">
        <v>1.1036408E7</v>
      </c>
      <c r="J252" s="4">
        <v>0.0</v>
      </c>
      <c r="K252" s="4">
        <v>1.5097737744E10</v>
      </c>
      <c r="L252" s="4">
        <v>0.0</v>
      </c>
      <c r="M252" s="4">
        <v>2.2451777536E10</v>
      </c>
      <c r="N252" s="4">
        <v>2.266333184E10</v>
      </c>
      <c r="O252" s="4" t="s">
        <v>33</v>
      </c>
      <c r="Q252" t="str">
        <f t="shared" si="1"/>
        <v>7354039792</v>
      </c>
      <c r="R252" t="str">
        <f t="shared" si="2"/>
        <v>11301230592</v>
      </c>
      <c r="S252" t="str">
        <f t="shared" si="3"/>
        <v>-3947190800</v>
      </c>
    </row>
    <row r="253">
      <c r="A253" s="5">
        <v>0.9200347222222223</v>
      </c>
      <c r="B253" s="4">
        <v>14.1176</v>
      </c>
      <c r="C253" s="4">
        <v>20.9938</v>
      </c>
      <c r="D253" s="4">
        <v>21.1771</v>
      </c>
      <c r="E253" s="4">
        <v>59.59</v>
      </c>
      <c r="F253" s="4">
        <v>1.1129563E7</v>
      </c>
      <c r="G253" s="4">
        <v>1.1080918E7</v>
      </c>
      <c r="H253" s="4">
        <v>1.1080968E7</v>
      </c>
      <c r="I253" s="4">
        <v>1.1080968E7</v>
      </c>
      <c r="J253" s="4">
        <v>0.0</v>
      </c>
      <c r="K253" s="4">
        <v>1.5158695824E10</v>
      </c>
      <c r="L253" s="4">
        <v>0.0</v>
      </c>
      <c r="M253" s="4">
        <v>2.2541955072E10</v>
      </c>
      <c r="N253" s="4">
        <v>2.2738829312E10</v>
      </c>
      <c r="O253" s="4" t="s">
        <v>33</v>
      </c>
      <c r="Q253" t="str">
        <f t="shared" si="1"/>
        <v>7383259248</v>
      </c>
      <c r="R253" t="str">
        <f t="shared" si="2"/>
        <v>11346860032</v>
      </c>
      <c r="S253" t="str">
        <f t="shared" si="3"/>
        <v>-3963600784</v>
      </c>
    </row>
    <row r="254">
      <c r="A254" s="5">
        <v>0.9200694444444445</v>
      </c>
      <c r="B254" s="4">
        <v>14.1743</v>
      </c>
      <c r="C254" s="4">
        <v>21.0778</v>
      </c>
      <c r="D254" s="4">
        <v>21.2787</v>
      </c>
      <c r="E254" s="4">
        <v>59.59</v>
      </c>
      <c r="F254" s="4">
        <v>1.1174304E7</v>
      </c>
      <c r="G254" s="4">
        <v>1.1125472E7</v>
      </c>
      <c r="H254" s="4">
        <v>1.1125522E7</v>
      </c>
      <c r="I254" s="4">
        <v>1.1125522E7</v>
      </c>
      <c r="J254" s="4">
        <v>0.0</v>
      </c>
      <c r="K254" s="4">
        <v>1.5219645696E10</v>
      </c>
      <c r="L254" s="4">
        <v>0.0</v>
      </c>
      <c r="M254" s="4">
        <v>2.2632132608E10</v>
      </c>
      <c r="N254" s="4">
        <v>2.2847881216E10</v>
      </c>
      <c r="O254" s="4" t="s">
        <v>33</v>
      </c>
      <c r="Q254" t="str">
        <f t="shared" si="1"/>
        <v>7412486912</v>
      </c>
      <c r="R254" t="str">
        <f t="shared" si="2"/>
        <v>11392483328</v>
      </c>
      <c r="S254" t="str">
        <f t="shared" si="3"/>
        <v>-3979996416</v>
      </c>
    </row>
    <row r="255">
      <c r="A255" s="5">
        <v>0.9200925925925926</v>
      </c>
      <c r="B255" s="4">
        <v>14.2306</v>
      </c>
      <c r="C255" s="4">
        <v>21.1618</v>
      </c>
      <c r="D255" s="4">
        <v>21.3568</v>
      </c>
      <c r="E255" s="4">
        <v>59.59</v>
      </c>
      <c r="F255" s="4">
        <v>1.1218638E7</v>
      </c>
      <c r="G255" s="4">
        <v>1.1169614E7</v>
      </c>
      <c r="H255" s="4">
        <v>1.1169664E7</v>
      </c>
      <c r="I255" s="4">
        <v>1.1169664E7</v>
      </c>
      <c r="J255" s="4">
        <v>0.0</v>
      </c>
      <c r="K255" s="4">
        <v>1.5280031952E10</v>
      </c>
      <c r="L255" s="4">
        <v>0.0</v>
      </c>
      <c r="M255" s="4">
        <v>2.2722310144E10</v>
      </c>
      <c r="N255" s="4">
        <v>2.2931767296E10</v>
      </c>
      <c r="O255" s="4" t="s">
        <v>33</v>
      </c>
      <c r="Q255" t="str">
        <f t="shared" si="1"/>
        <v>7442278192</v>
      </c>
      <c r="R255" t="str">
        <f t="shared" si="2"/>
        <v>11437684736</v>
      </c>
      <c r="S255" t="str">
        <f t="shared" si="3"/>
        <v>-3995406544</v>
      </c>
    </row>
    <row r="256">
      <c r="A256" s="5">
        <v>0.9201157407407408</v>
      </c>
      <c r="B256" s="4">
        <v>14.2871</v>
      </c>
      <c r="C256" s="4">
        <v>21.2438</v>
      </c>
      <c r="D256" s="4">
        <v>21.4428</v>
      </c>
      <c r="E256" s="4">
        <v>59.59</v>
      </c>
      <c r="F256" s="4">
        <v>1.1263148E7</v>
      </c>
      <c r="G256" s="4">
        <v>1.1213937E7</v>
      </c>
      <c r="H256" s="4">
        <v>1.1213987E7</v>
      </c>
      <c r="I256" s="4">
        <v>1.1213987E7</v>
      </c>
      <c r="J256" s="4">
        <v>0.0</v>
      </c>
      <c r="K256" s="4">
        <v>1.5340665816E10</v>
      </c>
      <c r="L256" s="4">
        <v>0.0</v>
      </c>
      <c r="M256" s="4">
        <v>2.2810390528E10</v>
      </c>
      <c r="N256" s="4">
        <v>2.3024041984E10</v>
      </c>
      <c r="O256" s="4" t="s">
        <v>33</v>
      </c>
      <c r="Q256" t="str">
        <f t="shared" si="1"/>
        <v>7469724712</v>
      </c>
      <c r="R256" t="str">
        <f t="shared" si="2"/>
        <v>11483071488</v>
      </c>
      <c r="S256" t="str">
        <f t="shared" si="3"/>
        <v>-4013346776</v>
      </c>
    </row>
    <row r="257">
      <c r="A257" s="5">
        <v>0.9201388888888888</v>
      </c>
      <c r="B257" s="4">
        <v>14.3438</v>
      </c>
      <c r="C257" s="4">
        <v>21.3356</v>
      </c>
      <c r="D257" s="4">
        <v>21.5326</v>
      </c>
      <c r="E257" s="4">
        <v>59.59</v>
      </c>
      <c r="F257" s="4">
        <v>1.130792E7</v>
      </c>
      <c r="G257" s="4">
        <v>1.1258499E7</v>
      </c>
      <c r="H257" s="4">
        <v>1.1258549E7</v>
      </c>
      <c r="I257" s="4">
        <v>1.1258549E7</v>
      </c>
      <c r="J257" s="4">
        <v>0.0</v>
      </c>
      <c r="K257" s="4">
        <v>1.5401626632E10</v>
      </c>
      <c r="L257" s="4">
        <v>0.0</v>
      </c>
      <c r="M257" s="4">
        <v>2.2908956672E10</v>
      </c>
      <c r="N257" s="4">
        <v>2.3120510976E10</v>
      </c>
      <c r="O257" s="4" t="s">
        <v>33</v>
      </c>
      <c r="Q257" t="str">
        <f t="shared" si="1"/>
        <v>7507330040</v>
      </c>
      <c r="R257" t="str">
        <f t="shared" si="2"/>
        <v>11528702976</v>
      </c>
      <c r="S257" t="str">
        <f t="shared" si="3"/>
        <v>-4021372936</v>
      </c>
    </row>
    <row r="258">
      <c r="A258" s="5">
        <v>0.920162037037037</v>
      </c>
      <c r="B258" s="4">
        <v>14.4002</v>
      </c>
      <c r="C258" s="4">
        <v>21.4215</v>
      </c>
      <c r="D258" s="4">
        <v>21.6146</v>
      </c>
      <c r="E258" s="4">
        <v>59.59</v>
      </c>
      <c r="F258" s="4">
        <v>1.1352335E7</v>
      </c>
      <c r="G258" s="4">
        <v>1.1302716E7</v>
      </c>
      <c r="H258" s="4">
        <v>1.1302766E7</v>
      </c>
      <c r="I258" s="4">
        <v>1.1302766E7</v>
      </c>
      <c r="J258" s="4">
        <v>0.0</v>
      </c>
      <c r="K258" s="4">
        <v>1.5462115488E10</v>
      </c>
      <c r="L258" s="4">
        <v>0.0</v>
      </c>
      <c r="M258" s="4">
        <v>2.300123136E10</v>
      </c>
      <c r="N258" s="4">
        <v>2.320859136E10</v>
      </c>
      <c r="O258" s="4" t="s">
        <v>33</v>
      </c>
      <c r="Q258" t="str">
        <f t="shared" si="1"/>
        <v>7539115872</v>
      </c>
      <c r="R258" t="str">
        <f t="shared" si="2"/>
        <v>11573981184</v>
      </c>
      <c r="S258" t="str">
        <f t="shared" si="3"/>
        <v>-4034865312</v>
      </c>
    </row>
    <row r="259">
      <c r="A259" s="5">
        <v>0.9201851851851852</v>
      </c>
      <c r="B259" s="4">
        <v>14.4567</v>
      </c>
      <c r="C259" s="4">
        <v>21.4977</v>
      </c>
      <c r="D259" s="4">
        <v>21.6928</v>
      </c>
      <c r="E259" s="4">
        <v>59.59</v>
      </c>
      <c r="F259" s="4">
        <v>1.1396954E7</v>
      </c>
      <c r="G259" s="4">
        <v>1.1347122E7</v>
      </c>
      <c r="H259" s="4">
        <v>1.1347172E7</v>
      </c>
      <c r="I259" s="4">
        <v>1.1347172E7</v>
      </c>
      <c r="J259" s="4">
        <v>0.0</v>
      </c>
      <c r="K259" s="4">
        <v>1.5522862896E10</v>
      </c>
      <c r="L259" s="4">
        <v>0.0</v>
      </c>
      <c r="M259" s="4">
        <v>2.3083020288E10</v>
      </c>
      <c r="N259" s="4">
        <v>2.329247744E10</v>
      </c>
      <c r="O259" s="4" t="s">
        <v>33</v>
      </c>
      <c r="Q259" t="str">
        <f t="shared" si="1"/>
        <v>7560157392</v>
      </c>
      <c r="R259" t="str">
        <f t="shared" si="2"/>
        <v>11619452928</v>
      </c>
      <c r="S259" t="str">
        <f t="shared" si="3"/>
        <v>-4059295536</v>
      </c>
    </row>
    <row r="260">
      <c r="A260" s="5">
        <v>0.9202083333333333</v>
      </c>
      <c r="B260" s="4">
        <v>14.5128</v>
      </c>
      <c r="C260" s="4">
        <v>21.5778</v>
      </c>
      <c r="D260" s="4">
        <v>21.767</v>
      </c>
      <c r="E260" s="4">
        <v>59.59</v>
      </c>
      <c r="F260" s="4">
        <v>1.1441179E7</v>
      </c>
      <c r="G260" s="4">
        <v>1.1391151E7</v>
      </c>
      <c r="H260" s="4">
        <v>1.1391201E7</v>
      </c>
      <c r="I260" s="4">
        <v>1.1391201E7</v>
      </c>
      <c r="J260" s="4">
        <v>0.0</v>
      </c>
      <c r="K260" s="4">
        <v>1.5583094568E10</v>
      </c>
      <c r="L260" s="4">
        <v>0.0</v>
      </c>
      <c r="M260" s="4">
        <v>2.316900352E10</v>
      </c>
      <c r="N260" s="4">
        <v>2.3372169216E10</v>
      </c>
      <c r="O260" s="4" t="s">
        <v>33</v>
      </c>
      <c r="Q260" t="str">
        <f t="shared" si="1"/>
        <v>7585908952</v>
      </c>
      <c r="R260" t="str">
        <f t="shared" si="2"/>
        <v>11664538624</v>
      </c>
      <c r="S260" t="str">
        <f t="shared" si="3"/>
        <v>-4078629672</v>
      </c>
    </row>
    <row r="261">
      <c r="A261" s="5">
        <v>0.9202430555555555</v>
      </c>
      <c r="B261" s="4">
        <v>14.5694</v>
      </c>
      <c r="C261" s="4">
        <v>21.6676</v>
      </c>
      <c r="D261" s="4">
        <v>21.8568</v>
      </c>
      <c r="E261" s="4">
        <v>59.59</v>
      </c>
      <c r="F261" s="4">
        <v>1.1485756E7</v>
      </c>
      <c r="G261" s="4">
        <v>1.143555E7</v>
      </c>
      <c r="H261" s="4">
        <v>1.14356E7</v>
      </c>
      <c r="I261" s="4">
        <v>1.14356E7</v>
      </c>
      <c r="J261" s="4">
        <v>0.0</v>
      </c>
      <c r="K261" s="4">
        <v>1.56438324E10</v>
      </c>
      <c r="L261" s="4">
        <v>0.0</v>
      </c>
      <c r="M261" s="4">
        <v>2.3265472512E10</v>
      </c>
      <c r="N261" s="4">
        <v>2.3468638208E10</v>
      </c>
      <c r="O261" s="4" t="s">
        <v>33</v>
      </c>
      <c r="Q261" t="str">
        <f t="shared" si="1"/>
        <v>7621640112</v>
      </c>
      <c r="R261" t="str">
        <f t="shared" si="2"/>
        <v>11710003200</v>
      </c>
      <c r="S261" t="str">
        <f t="shared" si="3"/>
        <v>-4088363088</v>
      </c>
    </row>
    <row r="262">
      <c r="A262" s="5">
        <v>0.9202662037037037</v>
      </c>
      <c r="B262" s="4">
        <v>14.6256</v>
      </c>
      <c r="C262" s="4">
        <v>21.7496</v>
      </c>
      <c r="D262" s="4">
        <v>21.9506</v>
      </c>
      <c r="E262" s="4">
        <v>59.59</v>
      </c>
      <c r="F262" s="4">
        <v>1.1530106E7</v>
      </c>
      <c r="G262" s="4">
        <v>1.1479697E7</v>
      </c>
      <c r="H262" s="4">
        <v>1.1479747E7</v>
      </c>
      <c r="I262" s="4">
        <v>1.1479747E7</v>
      </c>
      <c r="J262" s="4">
        <v>0.0</v>
      </c>
      <c r="K262" s="4">
        <v>1.5704225496E10</v>
      </c>
      <c r="L262" s="4">
        <v>0.0</v>
      </c>
      <c r="M262" s="4">
        <v>2.3353552896E10</v>
      </c>
      <c r="N262" s="4">
        <v>2.3569301504E10</v>
      </c>
      <c r="O262" s="4" t="s">
        <v>33</v>
      </c>
      <c r="Q262" t="str">
        <f t="shared" si="1"/>
        <v>7649327400</v>
      </c>
      <c r="R262" t="str">
        <f t="shared" si="2"/>
        <v>11755209728</v>
      </c>
      <c r="S262" t="str">
        <f t="shared" si="3"/>
        <v>-4105882328</v>
      </c>
    </row>
    <row r="263">
      <c r="A263" s="5">
        <v>0.9202893518518519</v>
      </c>
      <c r="B263" s="4">
        <v>14.682</v>
      </c>
      <c r="C263" s="4">
        <v>21.8356</v>
      </c>
      <c r="D263" s="4">
        <v>22.0248</v>
      </c>
      <c r="E263" s="4">
        <v>59.59</v>
      </c>
      <c r="F263" s="4">
        <v>1.1574493E7</v>
      </c>
      <c r="G263" s="4">
        <v>1.1523914E7</v>
      </c>
      <c r="H263" s="4">
        <v>1.1523964E7</v>
      </c>
      <c r="I263" s="4">
        <v>1.1523964E7</v>
      </c>
      <c r="J263" s="4">
        <v>0.0</v>
      </c>
      <c r="K263" s="4">
        <v>1.5764714352E10</v>
      </c>
      <c r="L263" s="4">
        <v>0.0</v>
      </c>
      <c r="M263" s="4">
        <v>2.3445827584E10</v>
      </c>
      <c r="N263" s="4">
        <v>2.364899328E10</v>
      </c>
      <c r="O263" s="4" t="s">
        <v>33</v>
      </c>
      <c r="Q263" t="str">
        <f t="shared" si="1"/>
        <v>7681113232</v>
      </c>
      <c r="R263" t="str">
        <f t="shared" si="2"/>
        <v>11800487936</v>
      </c>
      <c r="S263" t="str">
        <f t="shared" si="3"/>
        <v>-4119374704</v>
      </c>
    </row>
    <row r="264">
      <c r="A264" s="5">
        <v>0.9203125</v>
      </c>
      <c r="B264" s="4">
        <v>14.7384</v>
      </c>
      <c r="C264" s="4">
        <v>21.9137</v>
      </c>
      <c r="D264" s="4">
        <v>22.1068</v>
      </c>
      <c r="E264" s="4">
        <v>59.59</v>
      </c>
      <c r="F264" s="4">
        <v>1.1618992E7</v>
      </c>
      <c r="G264" s="4">
        <v>1.1568199E7</v>
      </c>
      <c r="H264" s="4">
        <v>1.1568249E7</v>
      </c>
      <c r="I264" s="4">
        <v>1.1568249E7</v>
      </c>
      <c r="J264" s="4">
        <v>0.0</v>
      </c>
      <c r="K264" s="4">
        <v>1.5825296232E10</v>
      </c>
      <c r="L264" s="4">
        <v>0.0</v>
      </c>
      <c r="M264" s="4">
        <v>2.3529713664E10</v>
      </c>
      <c r="N264" s="4">
        <v>2.3737073664E10</v>
      </c>
      <c r="O264" s="4" t="s">
        <v>33</v>
      </c>
      <c r="Q264" t="str">
        <f t="shared" si="1"/>
        <v>7704417432</v>
      </c>
      <c r="R264" t="str">
        <f t="shared" si="2"/>
        <v>11845835776</v>
      </c>
      <c r="S264" t="str">
        <f t="shared" si="3"/>
        <v>-4141418344</v>
      </c>
    </row>
    <row r="265">
      <c r="A265" s="5">
        <v>0.9203356481481482</v>
      </c>
      <c r="B265" s="4">
        <v>14.792</v>
      </c>
      <c r="C265" s="4">
        <v>21.9918</v>
      </c>
      <c r="D265" s="4">
        <v>22.1889</v>
      </c>
      <c r="E265" s="4">
        <v>59.59</v>
      </c>
      <c r="F265" s="4">
        <v>1.1661259E7</v>
      </c>
      <c r="G265" s="4">
        <v>1.1610302E7</v>
      </c>
      <c r="H265" s="4">
        <v>1.1610352E7</v>
      </c>
      <c r="I265" s="4">
        <v>1.1610352E7</v>
      </c>
      <c r="J265" s="4">
        <v>0.0</v>
      </c>
      <c r="K265" s="4">
        <v>1.5882893136E10</v>
      </c>
      <c r="L265" s="4">
        <v>0.0</v>
      </c>
      <c r="M265" s="4">
        <v>2.3613599744E10</v>
      </c>
      <c r="N265" s="4">
        <v>2.3825154048E10</v>
      </c>
      <c r="O265" s="4" t="s">
        <v>33</v>
      </c>
      <c r="Q265" t="str">
        <f t="shared" si="1"/>
        <v>7730706608</v>
      </c>
      <c r="R265" t="str">
        <f t="shared" si="2"/>
        <v>11888949248</v>
      </c>
      <c r="S265" t="str">
        <f t="shared" si="3"/>
        <v>-4158242640</v>
      </c>
    </row>
    <row r="266">
      <c r="A266" s="5">
        <v>0.9203587962962962</v>
      </c>
      <c r="B266" s="4">
        <v>14.848</v>
      </c>
      <c r="C266" s="4">
        <v>22.0758</v>
      </c>
      <c r="D266" s="4">
        <v>22.2631</v>
      </c>
      <c r="E266" s="4">
        <v>59.59</v>
      </c>
      <c r="F266" s="4">
        <v>1.1705392E7</v>
      </c>
      <c r="G266" s="4">
        <v>1.1654249E7</v>
      </c>
      <c r="H266" s="4">
        <v>1.1654299E7</v>
      </c>
      <c r="I266" s="4">
        <v>1.1654299E7</v>
      </c>
      <c r="J266" s="4">
        <v>0.0</v>
      </c>
      <c r="K266" s="4">
        <v>1.5943012632E10</v>
      </c>
      <c r="L266" s="4">
        <v>0.0</v>
      </c>
      <c r="M266" s="4">
        <v>2.370377728E10</v>
      </c>
      <c r="N266" s="4">
        <v>2.3904845824E10</v>
      </c>
      <c r="O266" s="4" t="s">
        <v>33</v>
      </c>
      <c r="Q266" t="str">
        <f t="shared" si="1"/>
        <v>7760764648</v>
      </c>
      <c r="R266" t="str">
        <f t="shared" si="2"/>
        <v>11933950976</v>
      </c>
      <c r="S266" t="str">
        <f t="shared" si="3"/>
        <v>-4173186328</v>
      </c>
    </row>
    <row r="267">
      <c r="A267" s="5">
        <v>0.9203935185185185</v>
      </c>
      <c r="B267" s="4">
        <v>14.9045</v>
      </c>
      <c r="C267" s="4">
        <v>22.1539</v>
      </c>
      <c r="D267" s="4">
        <v>22.349</v>
      </c>
      <c r="E267" s="4">
        <v>59.59</v>
      </c>
      <c r="F267" s="4">
        <v>1.1749881E7</v>
      </c>
      <c r="G267" s="4">
        <v>1.1698559E7</v>
      </c>
      <c r="H267" s="4">
        <v>1.169861E7</v>
      </c>
      <c r="I267" s="4">
        <v>1.169861E7</v>
      </c>
      <c r="J267" s="4">
        <v>0.0</v>
      </c>
      <c r="K267" s="4">
        <v>1.6003628712E10</v>
      </c>
      <c r="L267" s="4">
        <v>0.0</v>
      </c>
      <c r="M267" s="4">
        <v>2.378766336E10</v>
      </c>
      <c r="N267" s="4">
        <v>2.3997120512E10</v>
      </c>
      <c r="O267" s="4" t="s">
        <v>33</v>
      </c>
      <c r="Q267" t="str">
        <f t="shared" si="1"/>
        <v>7784034648</v>
      </c>
      <c r="R267" t="str">
        <f t="shared" si="2"/>
        <v>11979324416</v>
      </c>
      <c r="S267" t="str">
        <f t="shared" si="3"/>
        <v>-4195289768</v>
      </c>
    </row>
    <row r="268">
      <c r="A268" s="5">
        <v>0.9204166666666667</v>
      </c>
      <c r="B268" s="4">
        <v>14.9605</v>
      </c>
      <c r="C268" s="4">
        <v>22.2379</v>
      </c>
      <c r="D268" s="4">
        <v>22.4349</v>
      </c>
      <c r="E268" s="4">
        <v>59.59</v>
      </c>
      <c r="F268" s="4">
        <v>1.1794057E7</v>
      </c>
      <c r="G268" s="4">
        <v>1.174255E7</v>
      </c>
      <c r="H268" s="4">
        <v>1.17426E7</v>
      </c>
      <c r="I268" s="4">
        <v>1.17426E7</v>
      </c>
      <c r="J268" s="4">
        <v>0.0</v>
      </c>
      <c r="K268" s="4">
        <v>1.60638084E10</v>
      </c>
      <c r="L268" s="4">
        <v>0.0</v>
      </c>
      <c r="M268" s="4">
        <v>2.3877840896E10</v>
      </c>
      <c r="N268" s="4">
        <v>2.40893952E10</v>
      </c>
      <c r="O268" s="4" t="s">
        <v>33</v>
      </c>
      <c r="Q268" t="str">
        <f t="shared" si="1"/>
        <v>7814032496</v>
      </c>
      <c r="R268" t="str">
        <f t="shared" si="2"/>
        <v>12024371200</v>
      </c>
      <c r="S268" t="str">
        <f t="shared" si="3"/>
        <v>-4210338704</v>
      </c>
    </row>
    <row r="269">
      <c r="A269" s="5">
        <v>0.9204398148148148</v>
      </c>
      <c r="B269" s="4">
        <v>15.0169</v>
      </c>
      <c r="C269" s="4">
        <v>22.3278</v>
      </c>
      <c r="D269" s="4">
        <v>22.517</v>
      </c>
      <c r="E269" s="4">
        <v>59.59</v>
      </c>
      <c r="F269" s="4">
        <v>1.183848E7</v>
      </c>
      <c r="G269" s="4">
        <v>1.178678E7</v>
      </c>
      <c r="H269" s="4">
        <v>1.1786825E7</v>
      </c>
      <c r="I269" s="4">
        <v>1.1786825E7</v>
      </c>
      <c r="J269" s="4">
        <v>0.0</v>
      </c>
      <c r="K269" s="4">
        <v>1.612431504E10</v>
      </c>
      <c r="L269" s="4">
        <v>0.0</v>
      </c>
      <c r="M269" s="4">
        <v>2.3974309888E10</v>
      </c>
      <c r="N269" s="4">
        <v>2.4177475584E10</v>
      </c>
      <c r="O269" s="4" t="s">
        <v>33</v>
      </c>
      <c r="Q269" t="str">
        <f t="shared" si="1"/>
        <v>7849994848</v>
      </c>
      <c r="R269" t="str">
        <f t="shared" si="2"/>
        <v>12069662720</v>
      </c>
      <c r="S269" t="str">
        <f t="shared" si="3"/>
        <v>-4219667872</v>
      </c>
    </row>
    <row r="270">
      <c r="A270" s="5">
        <v>0.9204629629629629</v>
      </c>
      <c r="B270" s="4">
        <v>15.073</v>
      </c>
      <c r="C270" s="4">
        <v>22.4098</v>
      </c>
      <c r="D270" s="4">
        <v>22.599</v>
      </c>
      <c r="E270" s="4">
        <v>59.59</v>
      </c>
      <c r="F270" s="4">
        <v>1.1882657E7</v>
      </c>
      <c r="G270" s="4">
        <v>1.1830787E7</v>
      </c>
      <c r="H270" s="4">
        <v>1.1830831E7</v>
      </c>
      <c r="I270" s="4">
        <v>1.1830831E7</v>
      </c>
      <c r="J270" s="4">
        <v>0.0</v>
      </c>
      <c r="K270" s="4">
        <v>1.6184516616E10</v>
      </c>
      <c r="L270" s="4">
        <v>0.0</v>
      </c>
      <c r="M270" s="4">
        <v>2.4062390272E10</v>
      </c>
      <c r="N270" s="4">
        <v>2.4265555968E10</v>
      </c>
      <c r="O270" s="4" t="s">
        <v>33</v>
      </c>
      <c r="Q270" t="str">
        <f t="shared" si="1"/>
        <v>7877873656</v>
      </c>
      <c r="R270" t="str">
        <f t="shared" si="2"/>
        <v>12114725888</v>
      </c>
      <c r="S270" t="str">
        <f t="shared" si="3"/>
        <v>-4236852232</v>
      </c>
    </row>
    <row r="271">
      <c r="A271" s="5">
        <v>0.9204861111111111</v>
      </c>
      <c r="B271" s="4">
        <v>15.1293</v>
      </c>
      <c r="C271" s="4">
        <v>22.4957</v>
      </c>
      <c r="D271" s="4">
        <v>22.6889</v>
      </c>
      <c r="E271" s="4">
        <v>59.59</v>
      </c>
      <c r="F271" s="4">
        <v>1.1927034E7</v>
      </c>
      <c r="G271" s="4">
        <v>1.1874987E7</v>
      </c>
      <c r="H271" s="4">
        <v>1.1875033E7</v>
      </c>
      <c r="I271" s="4">
        <v>1.1875032E7</v>
      </c>
      <c r="J271" s="4">
        <v>0.0</v>
      </c>
      <c r="K271" s="4">
        <v>1.6244982216E10</v>
      </c>
      <c r="L271" s="4">
        <v>0.0</v>
      </c>
      <c r="M271" s="4">
        <v>2.415466496E10</v>
      </c>
      <c r="N271" s="4">
        <v>2.436202496E10</v>
      </c>
      <c r="O271" s="4" t="s">
        <v>33</v>
      </c>
      <c r="Q271" t="str">
        <f t="shared" si="1"/>
        <v>7909682744</v>
      </c>
      <c r="R271" t="str">
        <f t="shared" si="2"/>
        <v>12159986688</v>
      </c>
      <c r="S271" t="str">
        <f t="shared" si="3"/>
        <v>-4250303944</v>
      </c>
    </row>
    <row r="272">
      <c r="A272" s="5">
        <v>0.9205092592592593</v>
      </c>
      <c r="B272" s="4">
        <v>15.1859</v>
      </c>
      <c r="C272" s="4">
        <v>22.5797</v>
      </c>
      <c r="D272" s="4">
        <v>22.7787</v>
      </c>
      <c r="E272" s="4">
        <v>59.59</v>
      </c>
      <c r="F272" s="4">
        <v>1.1971693E7</v>
      </c>
      <c r="G272" s="4">
        <v>1.1919438E7</v>
      </c>
      <c r="H272" s="4">
        <v>1.1919488E7</v>
      </c>
      <c r="I272" s="4">
        <v>1.1919488E7</v>
      </c>
      <c r="J272" s="4">
        <v>0.0</v>
      </c>
      <c r="K272" s="4">
        <v>1.6305791184E10</v>
      </c>
      <c r="L272" s="4">
        <v>0.0</v>
      </c>
      <c r="M272" s="4">
        <v>2.4244842496E10</v>
      </c>
      <c r="N272" s="4">
        <v>2.4458493952E10</v>
      </c>
      <c r="O272" s="4" t="s">
        <v>33</v>
      </c>
      <c r="Q272" t="str">
        <f t="shared" si="1"/>
        <v>7939051312</v>
      </c>
      <c r="R272" t="str">
        <f t="shared" si="2"/>
        <v>12205504512</v>
      </c>
      <c r="S272" t="str">
        <f t="shared" si="3"/>
        <v>-4266453200</v>
      </c>
    </row>
    <row r="273">
      <c r="A273" s="5">
        <v>0.9205324074074074</v>
      </c>
      <c r="B273" s="4">
        <v>15.242</v>
      </c>
      <c r="C273" s="4">
        <v>22.6618</v>
      </c>
      <c r="D273" s="4">
        <v>22.849</v>
      </c>
      <c r="E273" s="4">
        <v>59.59</v>
      </c>
      <c r="F273" s="4">
        <v>1.2015911E7</v>
      </c>
      <c r="G273" s="4">
        <v>1.196346E7</v>
      </c>
      <c r="H273" s="4">
        <v>1.196351E7</v>
      </c>
      <c r="I273" s="4">
        <v>1.196351E7</v>
      </c>
      <c r="J273" s="4">
        <v>0.0</v>
      </c>
      <c r="K273" s="4">
        <v>1.636601328E10</v>
      </c>
      <c r="L273" s="4">
        <v>0.0</v>
      </c>
      <c r="M273" s="4">
        <v>2.433292288E10</v>
      </c>
      <c r="N273" s="4">
        <v>2.4533991424E10</v>
      </c>
      <c r="O273" s="4" t="s">
        <v>33</v>
      </c>
      <c r="Q273" t="str">
        <f t="shared" si="1"/>
        <v>7966909600</v>
      </c>
      <c r="R273" t="str">
        <f t="shared" si="2"/>
        <v>12250583040</v>
      </c>
      <c r="S273" t="str">
        <f t="shared" si="3"/>
        <v>-4283673440</v>
      </c>
    </row>
    <row r="274">
      <c r="A274" s="5">
        <v>0.9205671296296296</v>
      </c>
      <c r="B274" s="4">
        <v>15.2984</v>
      </c>
      <c r="C274" s="4">
        <v>22.7438</v>
      </c>
      <c r="D274" s="4">
        <v>22.9349</v>
      </c>
      <c r="E274" s="4">
        <v>59.59</v>
      </c>
      <c r="F274" s="4">
        <v>1.2060392E7</v>
      </c>
      <c r="G274" s="4">
        <v>1.2007763E7</v>
      </c>
      <c r="H274" s="4">
        <v>1.2007813E7</v>
      </c>
      <c r="I274" s="4">
        <v>1.2007813E7</v>
      </c>
      <c r="J274" s="4">
        <v>0.0</v>
      </c>
      <c r="K274" s="4">
        <v>1.6426619784E10</v>
      </c>
      <c r="L274" s="4">
        <v>0.0</v>
      </c>
      <c r="M274" s="4">
        <v>2.4421003264E10</v>
      </c>
      <c r="N274" s="4">
        <v>2.4626266112E10</v>
      </c>
      <c r="O274" s="4" t="s">
        <v>33</v>
      </c>
      <c r="Q274" t="str">
        <f t="shared" si="1"/>
        <v>7994383480</v>
      </c>
      <c r="R274" t="str">
        <f t="shared" si="2"/>
        <v>12295949312</v>
      </c>
      <c r="S274" t="str">
        <f t="shared" si="3"/>
        <v>-4301565832</v>
      </c>
    </row>
    <row r="275">
      <c r="A275" s="5">
        <v>0.9205902777777778</v>
      </c>
      <c r="B275" s="4">
        <v>15.3546</v>
      </c>
      <c r="C275" s="4">
        <v>22.8297</v>
      </c>
      <c r="D275" s="4">
        <v>23.0131</v>
      </c>
      <c r="E275" s="4">
        <v>59.59</v>
      </c>
      <c r="F275" s="4">
        <v>1.2104717E7</v>
      </c>
      <c r="G275" s="4">
        <v>1.2051865E7</v>
      </c>
      <c r="H275" s="4">
        <v>1.2051915E7</v>
      </c>
      <c r="I275" s="4">
        <v>1.2051915E7</v>
      </c>
      <c r="J275" s="4">
        <v>0.0</v>
      </c>
      <c r="K275" s="4">
        <v>1.648695132E10</v>
      </c>
      <c r="L275" s="4">
        <v>0.0</v>
      </c>
      <c r="M275" s="4">
        <v>2.4513277952E10</v>
      </c>
      <c r="N275" s="4">
        <v>2.4710152192E10</v>
      </c>
      <c r="O275" s="4" t="s">
        <v>33</v>
      </c>
      <c r="Q275" t="str">
        <f t="shared" si="1"/>
        <v>8026326632</v>
      </c>
      <c r="R275" t="str">
        <f t="shared" si="2"/>
        <v>12341109760</v>
      </c>
      <c r="S275" t="str">
        <f t="shared" si="3"/>
        <v>-4314783128</v>
      </c>
    </row>
    <row r="276">
      <c r="A276" s="5">
        <v>0.9206134259259259</v>
      </c>
      <c r="B276" s="4">
        <v>15.4096</v>
      </c>
      <c r="C276" s="4">
        <v>22.9118</v>
      </c>
      <c r="D276" s="4">
        <v>23.1029</v>
      </c>
      <c r="E276" s="4">
        <v>59.59</v>
      </c>
      <c r="F276" s="4">
        <v>1.2148063E7</v>
      </c>
      <c r="G276" s="4">
        <v>1.2095009E7</v>
      </c>
      <c r="H276" s="4">
        <v>1.2095059E7</v>
      </c>
      <c r="I276" s="4">
        <v>1.2095059E7</v>
      </c>
      <c r="J276" s="4">
        <v>0.0</v>
      </c>
      <c r="K276" s="4">
        <v>1.6545972312E10</v>
      </c>
      <c r="L276" s="4">
        <v>0.0</v>
      </c>
      <c r="M276" s="4">
        <v>2.4601358336E10</v>
      </c>
      <c r="N276" s="4">
        <v>2.4806621184E10</v>
      </c>
      <c r="O276" s="4" t="s">
        <v>33</v>
      </c>
      <c r="Q276" t="str">
        <f t="shared" si="1"/>
        <v>8055386024</v>
      </c>
      <c r="R276" t="str">
        <f t="shared" si="2"/>
        <v>12385289216</v>
      </c>
      <c r="S276" t="str">
        <f t="shared" si="3"/>
        <v>-4329903192</v>
      </c>
    </row>
    <row r="277">
      <c r="A277" s="5">
        <v>0.9206365740740741</v>
      </c>
      <c r="B277" s="4">
        <v>15.4655</v>
      </c>
      <c r="C277" s="4">
        <v>22.9938</v>
      </c>
      <c r="D277" s="4">
        <v>23.1889</v>
      </c>
      <c r="E277" s="4">
        <v>59.59</v>
      </c>
      <c r="F277" s="4">
        <v>1.2192108E7</v>
      </c>
      <c r="G277" s="4">
        <v>1.2138881E7</v>
      </c>
      <c r="H277" s="4">
        <v>1.2138931E7</v>
      </c>
      <c r="I277" s="4">
        <v>1.213893E7</v>
      </c>
      <c r="J277" s="4">
        <v>0.0</v>
      </c>
      <c r="K277" s="4">
        <v>1.6605989208E10</v>
      </c>
      <c r="L277" s="4">
        <v>0.0</v>
      </c>
      <c r="M277" s="4">
        <v>2.468943872E10</v>
      </c>
      <c r="N277" s="4">
        <v>2.4898895872E10</v>
      </c>
      <c r="O277" s="4" t="s">
        <v>33</v>
      </c>
      <c r="Q277" t="str">
        <f t="shared" si="1"/>
        <v>8083449512</v>
      </c>
      <c r="R277" t="str">
        <f t="shared" si="2"/>
        <v>12430214144</v>
      </c>
      <c r="S277" t="str">
        <f t="shared" si="3"/>
        <v>-4346764632</v>
      </c>
    </row>
    <row r="278">
      <c r="A278" s="5">
        <v>0.9206597222222223</v>
      </c>
      <c r="B278" s="4">
        <v>15.5221</v>
      </c>
      <c r="C278" s="4">
        <v>23.0719</v>
      </c>
      <c r="D278" s="4">
        <v>23.2553</v>
      </c>
      <c r="E278" s="4">
        <v>59.59</v>
      </c>
      <c r="F278" s="4">
        <v>1.2236789E7</v>
      </c>
      <c r="G278" s="4">
        <v>1.2183349E7</v>
      </c>
      <c r="H278" s="4">
        <v>1.2183397E7</v>
      </c>
      <c r="I278" s="4">
        <v>1.2183396E7</v>
      </c>
      <c r="J278" s="4">
        <v>0.0</v>
      </c>
      <c r="K278" s="4">
        <v>1.6666821432E10</v>
      </c>
      <c r="L278" s="4">
        <v>0.0</v>
      </c>
      <c r="M278" s="4">
        <v>2.47733248E10</v>
      </c>
      <c r="N278" s="4">
        <v>2.497019904E10</v>
      </c>
      <c r="O278" s="4" t="s">
        <v>33</v>
      </c>
      <c r="Q278" t="str">
        <f t="shared" si="1"/>
        <v>8106503368</v>
      </c>
      <c r="R278" t="str">
        <f t="shared" si="2"/>
        <v>12475749376</v>
      </c>
      <c r="S278" t="str">
        <f t="shared" si="3"/>
        <v>-4369246008</v>
      </c>
    </row>
    <row r="279">
      <c r="A279" s="5">
        <v>0.9206828703703703</v>
      </c>
      <c r="B279" s="4">
        <v>15.5754</v>
      </c>
      <c r="C279" s="4">
        <v>23.1539</v>
      </c>
      <c r="D279" s="4">
        <v>23.3412</v>
      </c>
      <c r="E279" s="4">
        <v>59.59</v>
      </c>
      <c r="F279" s="4">
        <v>1.2278729E7</v>
      </c>
      <c r="G279" s="4">
        <v>1.2225146E7</v>
      </c>
      <c r="H279" s="4">
        <v>1.2225196E7</v>
      </c>
      <c r="I279" s="4">
        <v>1.2225196E7</v>
      </c>
      <c r="J279" s="4">
        <v>0.0</v>
      </c>
      <c r="K279" s="4">
        <v>1.6723999728E10</v>
      </c>
      <c r="L279" s="4">
        <v>0.0</v>
      </c>
      <c r="M279" s="4">
        <v>2.4861405184E10</v>
      </c>
      <c r="N279" s="4">
        <v>2.5062473728E10</v>
      </c>
      <c r="O279" s="4" t="s">
        <v>33</v>
      </c>
      <c r="Q279" t="str">
        <f t="shared" si="1"/>
        <v>8137405456</v>
      </c>
      <c r="R279" t="str">
        <f t="shared" si="2"/>
        <v>12518549504</v>
      </c>
      <c r="S279" t="str">
        <f t="shared" si="3"/>
        <v>-4381144048</v>
      </c>
    </row>
    <row r="280">
      <c r="A280" s="5">
        <v>0.9207060185185185</v>
      </c>
      <c r="B280" s="4">
        <v>15.6309</v>
      </c>
      <c r="C280" s="4">
        <v>23.236</v>
      </c>
      <c r="D280" s="4">
        <v>23.4389</v>
      </c>
      <c r="E280" s="4">
        <v>59.59</v>
      </c>
      <c r="F280" s="4">
        <v>1.232248E7</v>
      </c>
      <c r="G280" s="4">
        <v>1.2268718E7</v>
      </c>
      <c r="H280" s="4">
        <v>1.2268767E7</v>
      </c>
      <c r="I280" s="4">
        <v>1.2268767E7</v>
      </c>
      <c r="J280" s="4">
        <v>0.0</v>
      </c>
      <c r="K280" s="4">
        <v>1.6783606224E10</v>
      </c>
      <c r="L280" s="4">
        <v>0.0</v>
      </c>
      <c r="M280" s="4">
        <v>2.4949485568E10</v>
      </c>
      <c r="N280" s="4">
        <v>2.5167331328E10</v>
      </c>
      <c r="O280" s="4" t="s">
        <v>33</v>
      </c>
      <c r="Q280" t="str">
        <f t="shared" si="1"/>
        <v>8165879344</v>
      </c>
      <c r="R280" t="str">
        <f t="shared" si="2"/>
        <v>12563167232</v>
      </c>
      <c r="S280" t="str">
        <f t="shared" si="3"/>
        <v>-4397287888</v>
      </c>
    </row>
    <row r="281">
      <c r="A281" s="5">
        <v>0.9207407407407407</v>
      </c>
      <c r="B281" s="4">
        <v>15.687</v>
      </c>
      <c r="C281" s="4">
        <v>23.316</v>
      </c>
      <c r="D281" s="4">
        <v>23.4935</v>
      </c>
      <c r="E281" s="4">
        <v>59.59</v>
      </c>
      <c r="F281" s="4">
        <v>1.2366728E7</v>
      </c>
      <c r="G281" s="4">
        <v>1.2312781E7</v>
      </c>
      <c r="H281" s="4">
        <v>1.2312828E7</v>
      </c>
      <c r="I281" s="4">
        <v>1.2312828E7</v>
      </c>
      <c r="J281" s="4">
        <v>0.0</v>
      </c>
      <c r="K281" s="4">
        <v>1.6843884408E10</v>
      </c>
      <c r="L281" s="4">
        <v>0.0</v>
      </c>
      <c r="M281" s="4">
        <v>2.50354688E10</v>
      </c>
      <c r="N281" s="4">
        <v>2.5226051584E10</v>
      </c>
      <c r="O281" s="4" t="s">
        <v>33</v>
      </c>
      <c r="Q281" t="str">
        <f t="shared" si="1"/>
        <v>8191584392</v>
      </c>
      <c r="R281" t="str">
        <f t="shared" si="2"/>
        <v>12608287744</v>
      </c>
      <c r="S281" t="str">
        <f t="shared" si="3"/>
        <v>-4416703352</v>
      </c>
    </row>
    <row r="282">
      <c r="A282" s="5">
        <v>0.9207638888888889</v>
      </c>
      <c r="B282" s="4">
        <v>15.7435</v>
      </c>
      <c r="C282" s="4">
        <v>23.402</v>
      </c>
      <c r="D282" s="4">
        <v>23.5951</v>
      </c>
      <c r="E282" s="4">
        <v>59.59</v>
      </c>
      <c r="F282" s="4">
        <v>1.2411288E7</v>
      </c>
      <c r="G282" s="4">
        <v>1.2357135E7</v>
      </c>
      <c r="H282" s="4">
        <v>1.2357185E7</v>
      </c>
      <c r="I282" s="4">
        <v>1.2357185E7</v>
      </c>
      <c r="J282" s="4">
        <v>0.0</v>
      </c>
      <c r="K282" s="4">
        <v>1.690456068E10</v>
      </c>
      <c r="L282" s="4">
        <v>0.0</v>
      </c>
      <c r="M282" s="4">
        <v>2.5127743488E10</v>
      </c>
      <c r="N282" s="4">
        <v>2.5335103488E10</v>
      </c>
      <c r="O282" s="4" t="s">
        <v>33</v>
      </c>
      <c r="Q282" t="str">
        <f t="shared" si="1"/>
        <v>8223182808</v>
      </c>
      <c r="R282" t="str">
        <f t="shared" si="2"/>
        <v>12653706240</v>
      </c>
      <c r="S282" t="str">
        <f t="shared" si="3"/>
        <v>-4430523432</v>
      </c>
    </row>
    <row r="283">
      <c r="A283" s="5">
        <v>0.920787037037037</v>
      </c>
      <c r="B283" s="4">
        <v>15.7991</v>
      </c>
      <c r="C283" s="4">
        <v>23.484</v>
      </c>
      <c r="D283" s="4">
        <v>23.6654</v>
      </c>
      <c r="E283" s="4">
        <v>59.59</v>
      </c>
      <c r="F283" s="4">
        <v>1.2455064E7</v>
      </c>
      <c r="G283" s="4">
        <v>1.2400708E7</v>
      </c>
      <c r="H283" s="4">
        <v>1.2400756E7</v>
      </c>
      <c r="I283" s="4">
        <v>1.2400756E7</v>
      </c>
      <c r="J283" s="4">
        <v>0.0</v>
      </c>
      <c r="K283" s="4">
        <v>1.6964168544E10</v>
      </c>
      <c r="L283" s="4">
        <v>0.0</v>
      </c>
      <c r="M283" s="4">
        <v>2.5215823872E10</v>
      </c>
      <c r="N283" s="4">
        <v>2.541060096E10</v>
      </c>
      <c r="O283" s="4" t="s">
        <v>33</v>
      </c>
      <c r="Q283" t="str">
        <f t="shared" si="1"/>
        <v>8251655328</v>
      </c>
      <c r="R283" t="str">
        <f t="shared" si="2"/>
        <v>12698324992</v>
      </c>
      <c r="S283" t="str">
        <f t="shared" si="3"/>
        <v>-4446669664</v>
      </c>
    </row>
    <row r="284">
      <c r="A284" s="5">
        <v>0.9208101851851852</v>
      </c>
      <c r="B284" s="4">
        <v>15.8556</v>
      </c>
      <c r="C284" s="4">
        <v>23.5621</v>
      </c>
      <c r="D284" s="4">
        <v>23.7592</v>
      </c>
      <c r="E284" s="4">
        <v>59.59</v>
      </c>
      <c r="F284" s="4">
        <v>1.2499663E7</v>
      </c>
      <c r="G284" s="4">
        <v>1.2445076E7</v>
      </c>
      <c r="H284" s="4">
        <v>1.2445126E7</v>
      </c>
      <c r="I284" s="4">
        <v>1.2445126E7</v>
      </c>
      <c r="J284" s="4">
        <v>0.0</v>
      </c>
      <c r="K284" s="4">
        <v>1.7024863968E10</v>
      </c>
      <c r="L284" s="4">
        <v>0.0</v>
      </c>
      <c r="M284" s="4">
        <v>2.5299709952E10</v>
      </c>
      <c r="N284" s="4">
        <v>2.5511264256E10</v>
      </c>
      <c r="O284" s="4" t="s">
        <v>33</v>
      </c>
      <c r="Q284" t="str">
        <f t="shared" si="1"/>
        <v>8274845984</v>
      </c>
      <c r="R284" t="str">
        <f t="shared" si="2"/>
        <v>12743757824</v>
      </c>
      <c r="S284" t="str">
        <f t="shared" si="3"/>
        <v>-4468911840</v>
      </c>
    </row>
    <row r="285">
      <c r="A285" s="5">
        <v>0.9208333333333333</v>
      </c>
      <c r="B285" s="4">
        <v>15.9116</v>
      </c>
      <c r="C285" s="4">
        <v>23.652</v>
      </c>
      <c r="D285" s="4">
        <v>23.8412</v>
      </c>
      <c r="E285" s="4">
        <v>59.59</v>
      </c>
      <c r="F285" s="4">
        <v>1.2543817E7</v>
      </c>
      <c r="G285" s="4">
        <v>1.2489026E7</v>
      </c>
      <c r="H285" s="4">
        <v>1.2489076E7</v>
      </c>
      <c r="I285" s="4">
        <v>1.2489076E7</v>
      </c>
      <c r="J285" s="4">
        <v>0.0</v>
      </c>
      <c r="K285" s="4">
        <v>1.7084987568E10</v>
      </c>
      <c r="L285" s="4">
        <v>0.0</v>
      </c>
      <c r="M285" s="4">
        <v>2.5396178944E10</v>
      </c>
      <c r="N285" s="4">
        <v>2.559934464E10</v>
      </c>
      <c r="O285" s="4" t="s">
        <v>33</v>
      </c>
      <c r="Q285" t="str">
        <f t="shared" si="1"/>
        <v>8311191376</v>
      </c>
      <c r="R285" t="str">
        <f t="shared" si="2"/>
        <v>12788762624</v>
      </c>
      <c r="S285" t="str">
        <f t="shared" si="3"/>
        <v>-4477571248</v>
      </c>
    </row>
    <row r="286">
      <c r="A286" s="5">
        <v>0.9208564814814815</v>
      </c>
      <c r="B286" s="4">
        <v>15.9678</v>
      </c>
      <c r="C286" s="4">
        <v>23.7399</v>
      </c>
      <c r="D286" s="4">
        <v>23.9232</v>
      </c>
      <c r="E286" s="4">
        <v>59.59</v>
      </c>
      <c r="F286" s="4">
        <v>1.2588173E7</v>
      </c>
      <c r="G286" s="4">
        <v>1.2533173E7</v>
      </c>
      <c r="H286" s="4">
        <v>1.2533223E7</v>
      </c>
      <c r="I286" s="4">
        <v>1.2533223E7</v>
      </c>
      <c r="J286" s="4">
        <v>0.0</v>
      </c>
      <c r="K286" s="4">
        <v>1.7145380664E10</v>
      </c>
      <c r="L286" s="4">
        <v>0.0</v>
      </c>
      <c r="M286" s="4">
        <v>2.5490550784E10</v>
      </c>
      <c r="N286" s="4">
        <v>2.5687425024E10</v>
      </c>
      <c r="O286" s="4" t="s">
        <v>33</v>
      </c>
      <c r="Q286" t="str">
        <f t="shared" si="1"/>
        <v>8345170120</v>
      </c>
      <c r="R286" t="str">
        <f t="shared" si="2"/>
        <v>12833969152</v>
      </c>
      <c r="S286" t="str">
        <f t="shared" si="3"/>
        <v>-4488799032</v>
      </c>
    </row>
    <row r="287">
      <c r="A287" s="5">
        <v>0.9208796296296297</v>
      </c>
      <c r="B287" s="4">
        <v>16.0235</v>
      </c>
      <c r="C287" s="4">
        <v>23.8141</v>
      </c>
      <c r="D287" s="4">
        <v>24.0053</v>
      </c>
      <c r="E287" s="4">
        <v>59.59</v>
      </c>
      <c r="F287" s="4">
        <v>1.2632109E7</v>
      </c>
      <c r="G287" s="4">
        <v>1.2576882E7</v>
      </c>
      <c r="H287" s="4">
        <v>1.2576932E7</v>
      </c>
      <c r="I287" s="4">
        <v>1.2576932E7</v>
      </c>
      <c r="J287" s="4">
        <v>0.0</v>
      </c>
      <c r="K287" s="4">
        <v>1.7205174576E10</v>
      </c>
      <c r="L287" s="4">
        <v>0.0</v>
      </c>
      <c r="M287" s="4">
        <v>2.557024256E10</v>
      </c>
      <c r="N287" s="4">
        <v>2.5775505408E10</v>
      </c>
      <c r="O287" s="4" t="s">
        <v>33</v>
      </c>
      <c r="Q287" t="str">
        <f t="shared" si="1"/>
        <v>8365067984</v>
      </c>
      <c r="R287" t="str">
        <f t="shared" si="2"/>
        <v>12878727168</v>
      </c>
      <c r="S287" t="str">
        <f t="shared" si="3"/>
        <v>-4513659184</v>
      </c>
    </row>
    <row r="288">
      <c r="A288" s="5">
        <v>0.9209143518518519</v>
      </c>
      <c r="B288" s="4">
        <v>16.0796</v>
      </c>
      <c r="C288" s="4">
        <v>23.9</v>
      </c>
      <c r="D288" s="4">
        <v>24.0912</v>
      </c>
      <c r="E288" s="4">
        <v>59.59</v>
      </c>
      <c r="F288" s="4">
        <v>1.2676353E7</v>
      </c>
      <c r="G288" s="4">
        <v>1.2620927E7</v>
      </c>
      <c r="H288" s="4">
        <v>1.2620976E7</v>
      </c>
      <c r="I288" s="4">
        <v>1.2620976E7</v>
      </c>
      <c r="J288" s="4">
        <v>0.0</v>
      </c>
      <c r="K288" s="4">
        <v>1.7265428136E10</v>
      </c>
      <c r="L288" s="4">
        <v>0.0</v>
      </c>
      <c r="M288" s="4">
        <v>2.5662517248E10</v>
      </c>
      <c r="N288" s="4">
        <v>2.5867780096E10</v>
      </c>
      <c r="O288" s="4" t="s">
        <v>33</v>
      </c>
      <c r="Q288" t="str">
        <f t="shared" si="1"/>
        <v>8397089112</v>
      </c>
      <c r="R288" t="str">
        <f t="shared" si="2"/>
        <v>12923829248</v>
      </c>
      <c r="S288" t="str">
        <f t="shared" si="3"/>
        <v>-4526740136</v>
      </c>
    </row>
    <row r="289">
      <c r="A289" s="5">
        <v>0.9209375</v>
      </c>
      <c r="B289" s="4">
        <v>16.1356</v>
      </c>
      <c r="C289" s="4">
        <v>23.984</v>
      </c>
      <c r="D289" s="4">
        <v>24.1771</v>
      </c>
      <c r="E289" s="4">
        <v>59.59</v>
      </c>
      <c r="F289" s="4">
        <v>1.2720499E7</v>
      </c>
      <c r="G289" s="4">
        <v>1.2664851E7</v>
      </c>
      <c r="H289" s="4">
        <v>1.2664902E7</v>
      </c>
      <c r="I289" s="4">
        <v>1.2664901E7</v>
      </c>
      <c r="J289" s="4">
        <v>0.0</v>
      </c>
      <c r="K289" s="4">
        <v>1.7325516168E10</v>
      </c>
      <c r="L289" s="4">
        <v>0.0</v>
      </c>
      <c r="M289" s="4">
        <v>2.5752694784E10</v>
      </c>
      <c r="N289" s="4">
        <v>2.5960054784E10</v>
      </c>
      <c r="O289" s="4" t="s">
        <v>33</v>
      </c>
      <c r="Q289" t="str">
        <f t="shared" si="1"/>
        <v>8427178616</v>
      </c>
      <c r="R289" t="str">
        <f t="shared" si="2"/>
        <v>12968807424</v>
      </c>
      <c r="S289" t="str">
        <f t="shared" si="3"/>
        <v>-4541628808</v>
      </c>
    </row>
    <row r="290">
      <c r="A290" s="5">
        <v>0.9209606481481482</v>
      </c>
      <c r="B290" s="4">
        <v>16.1923</v>
      </c>
      <c r="C290" s="4">
        <v>24.068</v>
      </c>
      <c r="D290" s="4">
        <v>24.2631</v>
      </c>
      <c r="E290" s="4">
        <v>59.59</v>
      </c>
      <c r="F290" s="4">
        <v>1.2765227E7</v>
      </c>
      <c r="G290" s="4">
        <v>1.2709364E7</v>
      </c>
      <c r="H290" s="4">
        <v>1.2709415E7</v>
      </c>
      <c r="I290" s="4">
        <v>1.2709414E7</v>
      </c>
      <c r="J290" s="4">
        <v>0.0</v>
      </c>
      <c r="K290" s="4">
        <v>1.7386409952E10</v>
      </c>
      <c r="L290" s="4">
        <v>0.0</v>
      </c>
      <c r="M290" s="4">
        <v>2.584287232E10</v>
      </c>
      <c r="N290" s="4">
        <v>2.6052329472E10</v>
      </c>
      <c r="O290" s="4" t="s">
        <v>33</v>
      </c>
      <c r="Q290" t="str">
        <f t="shared" si="1"/>
        <v>8456462368</v>
      </c>
      <c r="R290" t="str">
        <f t="shared" si="2"/>
        <v>13014388736</v>
      </c>
      <c r="S290" t="str">
        <f t="shared" si="3"/>
        <v>-4557926368</v>
      </c>
    </row>
    <row r="291">
      <c r="A291" s="5">
        <v>0.9209837962962963</v>
      </c>
      <c r="B291" s="4">
        <v>16.2489</v>
      </c>
      <c r="C291" s="4">
        <v>24.1481</v>
      </c>
      <c r="D291" s="4">
        <v>24.3412</v>
      </c>
      <c r="E291" s="4">
        <v>59.59</v>
      </c>
      <c r="F291" s="4">
        <v>1.2809828E7</v>
      </c>
      <c r="G291" s="4">
        <v>1.275378E7</v>
      </c>
      <c r="H291" s="4">
        <v>1.275383E7</v>
      </c>
      <c r="I291" s="4">
        <v>1.275383E7</v>
      </c>
      <c r="J291" s="4">
        <v>0.0</v>
      </c>
      <c r="K291" s="4">
        <v>1.744717104E10</v>
      </c>
      <c r="L291" s="4">
        <v>0.0</v>
      </c>
      <c r="M291" s="4">
        <v>2.5928855552E10</v>
      </c>
      <c r="N291" s="4">
        <v>2.6136215552E10</v>
      </c>
      <c r="O291" s="4" t="s">
        <v>33</v>
      </c>
      <c r="Q291" t="str">
        <f t="shared" si="1"/>
        <v>8481684512</v>
      </c>
      <c r="R291" t="str">
        <f t="shared" si="2"/>
        <v>13059870720</v>
      </c>
      <c r="S291" t="str">
        <f t="shared" si="3"/>
        <v>-4578186208</v>
      </c>
    </row>
    <row r="292">
      <c r="A292" s="5">
        <v>0.9210069444444444</v>
      </c>
      <c r="B292" s="4">
        <v>16.3051</v>
      </c>
      <c r="C292" s="4">
        <v>24.2301</v>
      </c>
      <c r="D292" s="4">
        <v>24.4271</v>
      </c>
      <c r="E292" s="4">
        <v>59.59</v>
      </c>
      <c r="F292" s="4">
        <v>1.2854163E7</v>
      </c>
      <c r="G292" s="4">
        <v>1.2797927E7</v>
      </c>
      <c r="H292" s="4">
        <v>1.2797972E7</v>
      </c>
      <c r="I292" s="4">
        <v>1.2797972E7</v>
      </c>
      <c r="J292" s="4">
        <v>0.0</v>
      </c>
      <c r="K292" s="4">
        <v>1.7507564136E10</v>
      </c>
      <c r="L292" s="4">
        <v>0.0</v>
      </c>
      <c r="M292" s="4">
        <v>2.6016935936E10</v>
      </c>
      <c r="N292" s="4">
        <v>2.622849024E10</v>
      </c>
      <c r="O292" s="4" t="s">
        <v>33</v>
      </c>
      <c r="Q292" t="str">
        <f t="shared" si="1"/>
        <v>8509371800</v>
      </c>
      <c r="R292" t="str">
        <f t="shared" si="2"/>
        <v>13105077248</v>
      </c>
      <c r="S292" t="str">
        <f t="shared" si="3"/>
        <v>-4595705448</v>
      </c>
    </row>
    <row r="293">
      <c r="A293" s="5">
        <v>0.9210300925925926</v>
      </c>
      <c r="B293" s="4">
        <v>16.3612</v>
      </c>
      <c r="C293" s="4">
        <v>24.3121</v>
      </c>
      <c r="D293" s="4">
        <v>24.5053</v>
      </c>
      <c r="E293" s="4">
        <v>59.59</v>
      </c>
      <c r="F293" s="4">
        <v>1.2898413E7</v>
      </c>
      <c r="G293" s="4">
        <v>1.2841964E7</v>
      </c>
      <c r="H293" s="4">
        <v>1.2842008E7</v>
      </c>
      <c r="I293" s="4">
        <v>1.2842008E7</v>
      </c>
      <c r="J293" s="4">
        <v>0.0</v>
      </c>
      <c r="K293" s="4">
        <v>1.7567806752E10</v>
      </c>
      <c r="L293" s="4">
        <v>0.0</v>
      </c>
      <c r="M293" s="4">
        <v>2.610501632E10</v>
      </c>
      <c r="N293" s="4">
        <v>2.631237632E10</v>
      </c>
      <c r="O293" s="4" t="s">
        <v>33</v>
      </c>
      <c r="Q293" t="str">
        <f t="shared" si="1"/>
        <v>8537209568</v>
      </c>
      <c r="R293" t="str">
        <f t="shared" si="2"/>
        <v>13150171136</v>
      </c>
      <c r="S293" t="str">
        <f t="shared" si="3"/>
        <v>-4612961568</v>
      </c>
    </row>
    <row r="294">
      <c r="A294" s="5">
        <v>0.9210648148148148</v>
      </c>
      <c r="B294" s="4">
        <v>16.4147</v>
      </c>
      <c r="C294" s="4">
        <v>24.3922</v>
      </c>
      <c r="D294" s="4">
        <v>24.5834</v>
      </c>
      <c r="E294" s="4">
        <v>59.59</v>
      </c>
      <c r="F294" s="4">
        <v>1.2940539E7</v>
      </c>
      <c r="G294" s="4">
        <v>1.2883913E7</v>
      </c>
      <c r="H294" s="4">
        <v>1.2883963E7</v>
      </c>
      <c r="I294" s="4">
        <v>1.2883963E7</v>
      </c>
      <c r="J294" s="4">
        <v>0.0</v>
      </c>
      <c r="K294" s="4">
        <v>1.7625192984E10</v>
      </c>
      <c r="L294" s="4">
        <v>0.0</v>
      </c>
      <c r="M294" s="4">
        <v>2.6190999552E10</v>
      </c>
      <c r="N294" s="4">
        <v>2.63962624E10</v>
      </c>
      <c r="O294" s="4" t="s">
        <v>33</v>
      </c>
      <c r="Q294" t="str">
        <f t="shared" si="1"/>
        <v>8565806568</v>
      </c>
      <c r="R294" t="str">
        <f t="shared" si="2"/>
        <v>13193126912</v>
      </c>
      <c r="S294" t="str">
        <f t="shared" si="3"/>
        <v>-4627320344</v>
      </c>
    </row>
    <row r="295">
      <c r="A295" s="5">
        <v>0.9210879629629629</v>
      </c>
      <c r="B295" s="4">
        <v>16.4713</v>
      </c>
      <c r="C295" s="4">
        <v>24.4801</v>
      </c>
      <c r="D295" s="4">
        <v>24.6654</v>
      </c>
      <c r="E295" s="4">
        <v>59.59</v>
      </c>
      <c r="F295" s="4">
        <v>1.2985178E7</v>
      </c>
      <c r="G295" s="4">
        <v>1.2928358E7</v>
      </c>
      <c r="H295" s="4">
        <v>1.2928408E7</v>
      </c>
      <c r="I295" s="4">
        <v>1.2928408E7</v>
      </c>
      <c r="J295" s="4">
        <v>0.0</v>
      </c>
      <c r="K295" s="4">
        <v>1.7685993744E10</v>
      </c>
      <c r="L295" s="4">
        <v>0.0</v>
      </c>
      <c r="M295" s="4">
        <v>2.6285371392E10</v>
      </c>
      <c r="N295" s="4">
        <v>2.6484342784E10</v>
      </c>
      <c r="O295" s="4" t="s">
        <v>33</v>
      </c>
      <c r="Q295" t="str">
        <f t="shared" si="1"/>
        <v>8599377648</v>
      </c>
      <c r="R295" t="str">
        <f t="shared" si="2"/>
        <v>13238638592</v>
      </c>
      <c r="S295" t="str">
        <f t="shared" si="3"/>
        <v>-4639260944</v>
      </c>
    </row>
    <row r="296">
      <c r="A296" s="5">
        <v>0.9211111111111111</v>
      </c>
      <c r="B296" s="4">
        <v>16.5276</v>
      </c>
      <c r="C296" s="4">
        <v>24.5602</v>
      </c>
      <c r="D296" s="4">
        <v>24.7435</v>
      </c>
      <c r="E296" s="4">
        <v>59.59</v>
      </c>
      <c r="F296" s="4">
        <v>1.3029581E7</v>
      </c>
      <c r="G296" s="4">
        <v>1.2972557E7</v>
      </c>
      <c r="H296" s="4">
        <v>1.2972607E7</v>
      </c>
      <c r="I296" s="4">
        <v>1.2972607E7</v>
      </c>
      <c r="J296" s="4">
        <v>0.0</v>
      </c>
      <c r="K296" s="4">
        <v>1.7746457976E10</v>
      </c>
      <c r="L296" s="4">
        <v>0.0</v>
      </c>
      <c r="M296" s="4">
        <v>2.6371354624E10</v>
      </c>
      <c r="N296" s="4">
        <v>2.6568228864E10</v>
      </c>
      <c r="O296" s="4" t="s">
        <v>33</v>
      </c>
      <c r="Q296" t="str">
        <f t="shared" si="1"/>
        <v>8624896648</v>
      </c>
      <c r="R296" t="str">
        <f t="shared" si="2"/>
        <v>13283898368</v>
      </c>
      <c r="S296" t="str">
        <f t="shared" si="3"/>
        <v>-4659001720</v>
      </c>
    </row>
    <row r="297">
      <c r="A297" s="5">
        <v>0.9211342592592593</v>
      </c>
      <c r="B297" s="4">
        <v>16.5844</v>
      </c>
      <c r="C297" s="4">
        <v>24.6442</v>
      </c>
      <c r="D297" s="4">
        <v>24.8217</v>
      </c>
      <c r="E297" s="4">
        <v>59.59</v>
      </c>
      <c r="F297" s="4">
        <v>1.3074341E7</v>
      </c>
      <c r="G297" s="4">
        <v>1.301711E7</v>
      </c>
      <c r="H297" s="4">
        <v>1.301716E7</v>
      </c>
      <c r="I297" s="4">
        <v>1.301716E7</v>
      </c>
      <c r="J297" s="4">
        <v>0.0</v>
      </c>
      <c r="K297" s="4">
        <v>1.780740648E10</v>
      </c>
      <c r="L297" s="4">
        <v>0.0</v>
      </c>
      <c r="M297" s="4">
        <v>2.646153216E10</v>
      </c>
      <c r="N297" s="4">
        <v>2.6652114944E10</v>
      </c>
      <c r="O297" s="4" t="s">
        <v>33</v>
      </c>
      <c r="Q297" t="str">
        <f t="shared" si="1"/>
        <v>8654125680</v>
      </c>
      <c r="R297" t="str">
        <f t="shared" si="2"/>
        <v>13329520640</v>
      </c>
      <c r="S297" t="str">
        <f t="shared" si="3"/>
        <v>-4675394960</v>
      </c>
    </row>
    <row r="298">
      <c r="A298" s="5">
        <v>0.9211574074074074</v>
      </c>
      <c r="B298" s="4">
        <v>16.6406</v>
      </c>
      <c r="C298" s="4">
        <v>24.7243</v>
      </c>
      <c r="D298" s="4">
        <v>24.9193</v>
      </c>
      <c r="E298" s="4">
        <v>59.59</v>
      </c>
      <c r="F298" s="4">
        <v>1.3118688E7</v>
      </c>
      <c r="G298" s="4">
        <v>1.3061246E7</v>
      </c>
      <c r="H298" s="4">
        <v>1.3061296E7</v>
      </c>
      <c r="I298" s="4">
        <v>1.3061296E7</v>
      </c>
      <c r="J298" s="4">
        <v>0.0</v>
      </c>
      <c r="K298" s="4">
        <v>1.7867784528E10</v>
      </c>
      <c r="L298" s="4">
        <v>0.0</v>
      </c>
      <c r="M298" s="4">
        <v>2.6547515392E10</v>
      </c>
      <c r="N298" s="4">
        <v>2.6756972544E10</v>
      </c>
      <c r="O298" s="4" t="s">
        <v>33</v>
      </c>
      <c r="Q298" t="str">
        <f t="shared" si="1"/>
        <v>8679730864</v>
      </c>
      <c r="R298" t="str">
        <f t="shared" si="2"/>
        <v>13374715904</v>
      </c>
      <c r="S298" t="str">
        <f t="shared" si="3"/>
        <v>-4694985040</v>
      </c>
    </row>
    <row r="299">
      <c r="A299" s="5">
        <v>0.9211805555555556</v>
      </c>
      <c r="B299" s="4">
        <v>16.697</v>
      </c>
      <c r="C299" s="4">
        <v>24.8102</v>
      </c>
      <c r="D299" s="4">
        <v>24.9935</v>
      </c>
      <c r="E299" s="4">
        <v>59.59</v>
      </c>
      <c r="F299" s="4">
        <v>1.3163125E7</v>
      </c>
      <c r="G299" s="4">
        <v>1.3105482E7</v>
      </c>
      <c r="H299" s="4">
        <v>1.3105532E7</v>
      </c>
      <c r="I299" s="4">
        <v>1.3105532E7</v>
      </c>
      <c r="J299" s="4">
        <v>0.0</v>
      </c>
      <c r="K299" s="4">
        <v>1.7928299376E10</v>
      </c>
      <c r="L299" s="4">
        <v>0.0</v>
      </c>
      <c r="M299" s="4">
        <v>2.663979008E10</v>
      </c>
      <c r="N299" s="4">
        <v>2.683666432E10</v>
      </c>
      <c r="O299" s="4" t="s">
        <v>33</v>
      </c>
      <c r="Q299" t="str">
        <f t="shared" si="1"/>
        <v>8711490704</v>
      </c>
      <c r="R299" t="str">
        <f t="shared" si="2"/>
        <v>13420013568</v>
      </c>
      <c r="S299" t="str">
        <f t="shared" si="3"/>
        <v>-4708522864</v>
      </c>
    </row>
    <row r="300">
      <c r="A300" s="5">
        <v>0.9212037037037037</v>
      </c>
      <c r="B300" s="4">
        <v>16.7529</v>
      </c>
      <c r="C300" s="4">
        <v>24.8922</v>
      </c>
      <c r="D300" s="4">
        <v>25.0795</v>
      </c>
      <c r="E300" s="4">
        <v>59.59</v>
      </c>
      <c r="F300" s="4">
        <v>1.3207275E7</v>
      </c>
      <c r="G300" s="4">
        <v>1.3149407E7</v>
      </c>
      <c r="H300" s="4">
        <v>1.3149457E7</v>
      </c>
      <c r="I300" s="4">
        <v>1.3149457E7</v>
      </c>
      <c r="J300" s="4">
        <v>0.0</v>
      </c>
      <c r="K300" s="4">
        <v>1.7988388776E10</v>
      </c>
      <c r="L300" s="4">
        <v>0.0</v>
      </c>
      <c r="M300" s="4">
        <v>2.6727870464E10</v>
      </c>
      <c r="N300" s="4">
        <v>2.6928939008E10</v>
      </c>
      <c r="O300" s="4" t="s">
        <v>33</v>
      </c>
      <c r="Q300" t="str">
        <f t="shared" si="1"/>
        <v>8739481688</v>
      </c>
      <c r="R300" t="str">
        <f t="shared" si="2"/>
        <v>13464992768</v>
      </c>
      <c r="S300" t="str">
        <f t="shared" si="3"/>
        <v>-4725511080</v>
      </c>
    </row>
    <row r="301">
      <c r="A301" s="5">
        <v>0.921238425925926</v>
      </c>
      <c r="B301" s="4">
        <v>16.8092</v>
      </c>
      <c r="C301" s="4">
        <v>24.9801</v>
      </c>
      <c r="D301" s="4">
        <v>25.1654</v>
      </c>
      <c r="E301" s="4">
        <v>59.59</v>
      </c>
      <c r="F301" s="4">
        <v>1.3251607E7</v>
      </c>
      <c r="G301" s="4">
        <v>1.3193538E7</v>
      </c>
      <c r="H301" s="4">
        <v>1.3193588E7</v>
      </c>
      <c r="I301" s="4">
        <v>1.3193588E7</v>
      </c>
      <c r="J301" s="4">
        <v>0.0</v>
      </c>
      <c r="K301" s="4">
        <v>1.8048759984E10</v>
      </c>
      <c r="L301" s="4">
        <v>0.0</v>
      </c>
      <c r="M301" s="4">
        <v>2.6822242304E10</v>
      </c>
      <c r="N301" s="4">
        <v>2.7021213696E10</v>
      </c>
      <c r="O301" s="4" t="s">
        <v>33</v>
      </c>
      <c r="Q301" t="str">
        <f t="shared" si="1"/>
        <v>8773482320</v>
      </c>
      <c r="R301" t="str">
        <f t="shared" si="2"/>
        <v>13510182912</v>
      </c>
      <c r="S301" t="str">
        <f t="shared" si="3"/>
        <v>-4736700592</v>
      </c>
    </row>
    <row r="302">
      <c r="A302" s="5">
        <v>0.921261574074074</v>
      </c>
      <c r="B302" s="4">
        <v>16.8657</v>
      </c>
      <c r="C302" s="4">
        <v>25.0641</v>
      </c>
      <c r="D302" s="4">
        <v>25.2474</v>
      </c>
      <c r="E302" s="4">
        <v>59.59</v>
      </c>
      <c r="F302" s="4">
        <v>1.3296146E7</v>
      </c>
      <c r="G302" s="4">
        <v>1.3237874E7</v>
      </c>
      <c r="H302" s="4">
        <v>1.3237924E7</v>
      </c>
      <c r="I302" s="4">
        <v>1.3237924E7</v>
      </c>
      <c r="J302" s="4">
        <v>0.0</v>
      </c>
      <c r="K302" s="4">
        <v>1.8109411632E10</v>
      </c>
      <c r="L302" s="4">
        <v>0.0</v>
      </c>
      <c r="M302" s="4">
        <v>2.691241984E10</v>
      </c>
      <c r="N302" s="4">
        <v>2.710929408E10</v>
      </c>
      <c r="O302" s="4" t="s">
        <v>33</v>
      </c>
      <c r="Q302" t="str">
        <f t="shared" si="1"/>
        <v>8803008208</v>
      </c>
      <c r="R302" t="str">
        <f t="shared" si="2"/>
        <v>13555582976</v>
      </c>
      <c r="S302" t="str">
        <f t="shared" si="3"/>
        <v>-4752574768</v>
      </c>
    </row>
    <row r="303">
      <c r="A303" s="5">
        <v>0.9212847222222222</v>
      </c>
      <c r="B303" s="4">
        <v>16.9219</v>
      </c>
      <c r="C303" s="4">
        <v>25.1442</v>
      </c>
      <c r="D303" s="4">
        <v>25.3334</v>
      </c>
      <c r="E303" s="4">
        <v>59.59</v>
      </c>
      <c r="F303" s="4">
        <v>1.3340493E7</v>
      </c>
      <c r="G303" s="4">
        <v>1.3282035E7</v>
      </c>
      <c r="H303" s="4">
        <v>1.3282085E7</v>
      </c>
      <c r="I303" s="4">
        <v>1.3282085E7</v>
      </c>
      <c r="J303" s="4">
        <v>0.0</v>
      </c>
      <c r="K303" s="4">
        <v>1.816982388E10</v>
      </c>
      <c r="L303" s="4">
        <v>0.0</v>
      </c>
      <c r="M303" s="4">
        <v>2.6998403072E10</v>
      </c>
      <c r="N303" s="4">
        <v>2.7201568768E10</v>
      </c>
      <c r="O303" s="4" t="s">
        <v>33</v>
      </c>
      <c r="Q303" t="str">
        <f t="shared" si="1"/>
        <v>8828579192</v>
      </c>
      <c r="R303" t="str">
        <f t="shared" si="2"/>
        <v>13600803840</v>
      </c>
      <c r="S303" t="str">
        <f t="shared" si="3"/>
        <v>-4772224648</v>
      </c>
    </row>
    <row r="304">
      <c r="A304" s="5">
        <v>0.9213078703703703</v>
      </c>
      <c r="B304" s="4">
        <v>16.9784</v>
      </c>
      <c r="C304" s="4">
        <v>25.2243</v>
      </c>
      <c r="D304" s="4">
        <v>25.4076</v>
      </c>
      <c r="E304" s="4">
        <v>59.59</v>
      </c>
      <c r="F304" s="4">
        <v>1.3385054E7</v>
      </c>
      <c r="G304" s="4">
        <v>1.3326393E7</v>
      </c>
      <c r="H304" s="4">
        <v>1.3326443E7</v>
      </c>
      <c r="I304" s="4">
        <v>1.3326443E7</v>
      </c>
      <c r="J304" s="4">
        <v>0.0</v>
      </c>
      <c r="K304" s="4">
        <v>1.8230505624E10</v>
      </c>
      <c r="L304" s="4">
        <v>0.0</v>
      </c>
      <c r="M304" s="4">
        <v>2.7084386304E10</v>
      </c>
      <c r="N304" s="4">
        <v>2.7281260544E10</v>
      </c>
      <c r="O304" s="4" t="s">
        <v>33</v>
      </c>
      <c r="Q304" t="str">
        <f t="shared" si="1"/>
        <v>8853880680</v>
      </c>
      <c r="R304" t="str">
        <f t="shared" si="2"/>
        <v>13646226432</v>
      </c>
      <c r="S304" t="str">
        <f t="shared" si="3"/>
        <v>-4792345752</v>
      </c>
    </row>
    <row r="305">
      <c r="A305" s="5">
        <v>0.9213310185185185</v>
      </c>
      <c r="B305" s="4">
        <v>17.0352</v>
      </c>
      <c r="C305" s="4">
        <v>25.3121</v>
      </c>
      <c r="D305" s="4">
        <v>25.5014</v>
      </c>
      <c r="E305" s="4">
        <v>59.59</v>
      </c>
      <c r="F305" s="4">
        <v>1.3429793E7</v>
      </c>
      <c r="G305" s="4">
        <v>1.3370926E7</v>
      </c>
      <c r="H305" s="4">
        <v>1.3370976E7</v>
      </c>
      <c r="I305" s="4">
        <v>1.3370976E7</v>
      </c>
      <c r="J305" s="4">
        <v>0.0</v>
      </c>
      <c r="K305" s="4">
        <v>1.8291426768E10</v>
      </c>
      <c r="L305" s="4">
        <v>0.0</v>
      </c>
      <c r="M305" s="4">
        <v>2.7178758144E10</v>
      </c>
      <c r="N305" s="4">
        <v>2.738192384E10</v>
      </c>
      <c r="O305" s="4" t="s">
        <v>33</v>
      </c>
      <c r="Q305" t="str">
        <f t="shared" si="1"/>
        <v>8887331376</v>
      </c>
      <c r="R305" t="str">
        <f t="shared" si="2"/>
        <v>13691828224</v>
      </c>
      <c r="S305" t="str">
        <f t="shared" si="3"/>
        <v>-4804496848</v>
      </c>
    </row>
    <row r="306">
      <c r="A306" s="5">
        <v>0.9213541666666667</v>
      </c>
      <c r="B306" s="4">
        <v>17.0918</v>
      </c>
      <c r="C306" s="4">
        <v>25.3942</v>
      </c>
      <c r="D306" s="4">
        <v>25.5795</v>
      </c>
      <c r="E306" s="4">
        <v>59.59</v>
      </c>
      <c r="F306" s="4">
        <v>1.3474437E7</v>
      </c>
      <c r="G306" s="4">
        <v>1.3415381E7</v>
      </c>
      <c r="H306" s="4">
        <v>1.3415431E7</v>
      </c>
      <c r="I306" s="4">
        <v>1.3415431E7</v>
      </c>
      <c r="J306" s="4">
        <v>0.0</v>
      </c>
      <c r="K306" s="4">
        <v>1.8352241208E10</v>
      </c>
      <c r="L306" s="4">
        <v>0.0</v>
      </c>
      <c r="M306" s="4">
        <v>2.7266838528E10</v>
      </c>
      <c r="N306" s="4">
        <v>2.746580992E10</v>
      </c>
      <c r="O306" s="4" t="s">
        <v>33</v>
      </c>
      <c r="Q306" t="str">
        <f t="shared" si="1"/>
        <v>8914597320</v>
      </c>
      <c r="R306" t="str">
        <f t="shared" si="2"/>
        <v>13737350144</v>
      </c>
      <c r="S306" t="str">
        <f t="shared" si="3"/>
        <v>-4822752824</v>
      </c>
    </row>
    <row r="307">
      <c r="A307" s="5">
        <v>0.9213773148148148</v>
      </c>
      <c r="B307" s="4">
        <v>17.1479</v>
      </c>
      <c r="C307" s="4">
        <v>25.4821</v>
      </c>
      <c r="D307" s="4">
        <v>25.681</v>
      </c>
      <c r="E307" s="4">
        <v>59.59</v>
      </c>
      <c r="F307" s="4">
        <v>1.3518633E7</v>
      </c>
      <c r="G307" s="4">
        <v>1.3459387E7</v>
      </c>
      <c r="H307" s="4">
        <v>1.3459436E7</v>
      </c>
      <c r="I307" s="4">
        <v>1.3459436E7</v>
      </c>
      <c r="J307" s="4">
        <v>0.0</v>
      </c>
      <c r="K307" s="4">
        <v>1.8412441416E10</v>
      </c>
      <c r="L307" s="4">
        <v>0.0</v>
      </c>
      <c r="M307" s="4">
        <v>2.7361210368E10</v>
      </c>
      <c r="N307" s="4">
        <v>2.7574861824E10</v>
      </c>
      <c r="O307" s="4" t="s">
        <v>33</v>
      </c>
      <c r="Q307" t="str">
        <f t="shared" si="1"/>
        <v>8948768952</v>
      </c>
      <c r="R307" t="str">
        <f t="shared" si="2"/>
        <v>13782412288</v>
      </c>
      <c r="S307" t="str">
        <f t="shared" si="3"/>
        <v>-4833643336</v>
      </c>
    </row>
    <row r="308">
      <c r="A308" s="5">
        <v>0.921412037037037</v>
      </c>
      <c r="B308" s="4">
        <v>17.2022</v>
      </c>
      <c r="C308" s="4">
        <v>25.5582</v>
      </c>
      <c r="D308" s="4">
        <v>25.7514</v>
      </c>
      <c r="E308" s="4">
        <v>59.59</v>
      </c>
      <c r="F308" s="4">
        <v>1.3561454E7</v>
      </c>
      <c r="G308" s="4">
        <v>1.3502061E7</v>
      </c>
      <c r="H308" s="4">
        <v>1.3502109E7</v>
      </c>
      <c r="I308" s="4">
        <v>1.3502109E7</v>
      </c>
      <c r="J308" s="4">
        <v>0.0</v>
      </c>
      <c r="K308" s="4">
        <v>1.8470819448E10</v>
      </c>
      <c r="L308" s="4">
        <v>0.0</v>
      </c>
      <c r="M308" s="4">
        <v>2.7442999296E10</v>
      </c>
      <c r="N308" s="4">
        <v>2.7650359296E10</v>
      </c>
      <c r="O308" s="4" t="s">
        <v>33</v>
      </c>
      <c r="Q308" t="str">
        <f t="shared" si="1"/>
        <v>8972179848</v>
      </c>
      <c r="R308" t="str">
        <f t="shared" si="2"/>
        <v>13826110464</v>
      </c>
      <c r="S308" t="str">
        <f t="shared" si="3"/>
        <v>-4853930616</v>
      </c>
    </row>
    <row r="309">
      <c r="A309" s="5">
        <v>0.9214351851851852</v>
      </c>
      <c r="B309" s="4">
        <v>17.2576</v>
      </c>
      <c r="C309" s="4">
        <v>25.6403</v>
      </c>
      <c r="D309" s="4">
        <v>25.8334</v>
      </c>
      <c r="E309" s="4">
        <v>59.59</v>
      </c>
      <c r="F309" s="4">
        <v>1.3605158E7</v>
      </c>
      <c r="G309" s="4">
        <v>1.3545548E7</v>
      </c>
      <c r="H309" s="4">
        <v>1.3545593E7</v>
      </c>
      <c r="I309" s="4">
        <v>1.3545593E7</v>
      </c>
      <c r="J309" s="4">
        <v>0.0</v>
      </c>
      <c r="K309" s="4">
        <v>1.8530309664E10</v>
      </c>
      <c r="L309" s="4">
        <v>0.0</v>
      </c>
      <c r="M309" s="4">
        <v>2.753107968E10</v>
      </c>
      <c r="N309" s="4">
        <v>2.773843968E10</v>
      </c>
      <c r="O309" s="4" t="s">
        <v>33</v>
      </c>
      <c r="Q309" t="str">
        <f t="shared" si="1"/>
        <v>9000770016</v>
      </c>
      <c r="R309" t="str">
        <f t="shared" si="2"/>
        <v>13870641152</v>
      </c>
      <c r="S309" t="str">
        <f t="shared" si="3"/>
        <v>-4869871136</v>
      </c>
    </row>
    <row r="310">
      <c r="A310" s="5">
        <v>0.9214583333333334</v>
      </c>
      <c r="B310" s="4">
        <v>17.3138</v>
      </c>
      <c r="C310" s="4">
        <v>25.7184</v>
      </c>
      <c r="D310" s="4">
        <v>25.9115</v>
      </c>
      <c r="E310" s="4">
        <v>59.59</v>
      </c>
      <c r="F310" s="4">
        <v>1.3649471E7</v>
      </c>
      <c r="G310" s="4">
        <v>1.3589644E7</v>
      </c>
      <c r="H310" s="4">
        <v>1.3589694E7</v>
      </c>
      <c r="I310" s="4">
        <v>1.3589694E7</v>
      </c>
      <c r="J310" s="4">
        <v>0.0</v>
      </c>
      <c r="K310" s="4">
        <v>1.8590632992E10</v>
      </c>
      <c r="L310" s="4">
        <v>0.0</v>
      </c>
      <c r="M310" s="4">
        <v>2.761496576E10</v>
      </c>
      <c r="N310" s="4">
        <v>2.782232576E10</v>
      </c>
      <c r="O310" s="4" t="s">
        <v>33</v>
      </c>
      <c r="Q310" t="str">
        <f t="shared" si="1"/>
        <v>9024332768</v>
      </c>
      <c r="R310" t="str">
        <f t="shared" si="2"/>
        <v>13915795456</v>
      </c>
      <c r="S310" t="str">
        <f t="shared" si="3"/>
        <v>-4891462688</v>
      </c>
    </row>
    <row r="311">
      <c r="A311" s="5">
        <v>0.9214814814814815</v>
      </c>
      <c r="B311" s="4">
        <v>17.3704</v>
      </c>
      <c r="C311" s="4">
        <v>25.8102</v>
      </c>
      <c r="D311" s="4">
        <v>26.0014</v>
      </c>
      <c r="E311" s="4">
        <v>59.59</v>
      </c>
      <c r="F311" s="4">
        <v>1.3694049E7</v>
      </c>
      <c r="G311" s="4">
        <v>1.3634019E7</v>
      </c>
      <c r="H311" s="4">
        <v>1.3634068E7</v>
      </c>
      <c r="I311" s="4">
        <v>1.3634068E7</v>
      </c>
      <c r="J311" s="4">
        <v>0.0</v>
      </c>
      <c r="K311" s="4">
        <v>1.8651337992E10</v>
      </c>
      <c r="L311" s="4">
        <v>0.0</v>
      </c>
      <c r="M311" s="4">
        <v>2.7713531904E10</v>
      </c>
      <c r="N311" s="4">
        <v>2.7918794752E10</v>
      </c>
      <c r="O311" s="4" t="s">
        <v>33</v>
      </c>
      <c r="Q311" t="str">
        <f t="shared" si="1"/>
        <v>9062193912</v>
      </c>
      <c r="R311" t="str">
        <f t="shared" si="2"/>
        <v>13961235456</v>
      </c>
      <c r="S311" t="str">
        <f t="shared" si="3"/>
        <v>-4899041544</v>
      </c>
    </row>
    <row r="312">
      <c r="A312" s="5">
        <v>0.9215046296296296</v>
      </c>
      <c r="B312" s="4">
        <v>17.4265</v>
      </c>
      <c r="C312" s="4">
        <v>25.8883</v>
      </c>
      <c r="D312" s="4">
        <v>26.0795</v>
      </c>
      <c r="E312" s="4">
        <v>59.59</v>
      </c>
      <c r="F312" s="4">
        <v>1.3738328E7</v>
      </c>
      <c r="G312" s="4">
        <v>1.3678114E7</v>
      </c>
      <c r="H312" s="4">
        <v>1.3678163E7</v>
      </c>
      <c r="I312" s="4">
        <v>1.3678163E7</v>
      </c>
      <c r="J312" s="4">
        <v>0.0</v>
      </c>
      <c r="K312" s="4">
        <v>1.8711659952E10</v>
      </c>
      <c r="L312" s="4">
        <v>0.0</v>
      </c>
      <c r="M312" s="4">
        <v>2.7797417984E10</v>
      </c>
      <c r="N312" s="4">
        <v>2.8002680832E10</v>
      </c>
      <c r="O312" s="4" t="s">
        <v>33</v>
      </c>
      <c r="Q312" t="str">
        <f t="shared" si="1"/>
        <v>9085758032</v>
      </c>
      <c r="R312" t="str">
        <f t="shared" si="2"/>
        <v>14006388736</v>
      </c>
      <c r="S312" t="str">
        <f t="shared" si="3"/>
        <v>-4920630704</v>
      </c>
    </row>
    <row r="313">
      <c r="A313" s="5">
        <v>0.9215277777777777</v>
      </c>
      <c r="B313" s="4">
        <v>17.4831</v>
      </c>
      <c r="C313" s="4">
        <v>25.9743</v>
      </c>
      <c r="D313" s="4">
        <v>26.1693</v>
      </c>
      <c r="E313" s="4">
        <v>59.59</v>
      </c>
      <c r="F313" s="4">
        <v>1.3782925E7</v>
      </c>
      <c r="G313" s="4">
        <v>1.3722507E7</v>
      </c>
      <c r="H313" s="4">
        <v>1.3722557E7</v>
      </c>
      <c r="I313" s="4">
        <v>1.3722556E7</v>
      </c>
      <c r="J313" s="4">
        <v>0.0</v>
      </c>
      <c r="K313" s="4">
        <v>1.8772389576E10</v>
      </c>
      <c r="L313" s="4">
        <v>0.0</v>
      </c>
      <c r="M313" s="4">
        <v>2.7889692672E10</v>
      </c>
      <c r="N313" s="4">
        <v>2.8099149824E10</v>
      </c>
      <c r="O313" s="4" t="s">
        <v>33</v>
      </c>
      <c r="Q313" t="str">
        <f t="shared" si="1"/>
        <v>9117303096</v>
      </c>
      <c r="R313" t="str">
        <f t="shared" si="2"/>
        <v>14051847168</v>
      </c>
      <c r="S313" t="str">
        <f t="shared" si="3"/>
        <v>-4934544072</v>
      </c>
    </row>
    <row r="314">
      <c r="A314" s="5">
        <v>0.9215509259259259</v>
      </c>
      <c r="B314" s="4">
        <v>17.539</v>
      </c>
      <c r="C314" s="4">
        <v>26.0563</v>
      </c>
      <c r="D314" s="4">
        <v>26.2514</v>
      </c>
      <c r="E314" s="4">
        <v>59.59</v>
      </c>
      <c r="F314" s="4">
        <v>1.3827022E7</v>
      </c>
      <c r="G314" s="4">
        <v>1.3766385E7</v>
      </c>
      <c r="H314" s="4">
        <v>1.3766435E7</v>
      </c>
      <c r="I314" s="4">
        <v>1.3766435E7</v>
      </c>
      <c r="J314" s="4">
        <v>0.0</v>
      </c>
      <c r="K314" s="4">
        <v>1.883241468E10</v>
      </c>
      <c r="L314" s="4">
        <v>0.0</v>
      </c>
      <c r="M314" s="4">
        <v>2.7977773056E10</v>
      </c>
      <c r="N314" s="4">
        <v>2.8187230208E10</v>
      </c>
      <c r="O314" s="4" t="s">
        <v>33</v>
      </c>
      <c r="Q314" t="str">
        <f t="shared" si="1"/>
        <v>9145358376</v>
      </c>
      <c r="R314" t="str">
        <f t="shared" si="2"/>
        <v>14096778240</v>
      </c>
      <c r="S314" t="str">
        <f t="shared" si="3"/>
        <v>-4951419864</v>
      </c>
    </row>
    <row r="315">
      <c r="A315" s="5">
        <v>0.9215856481481481</v>
      </c>
      <c r="B315" s="4">
        <v>17.5952</v>
      </c>
      <c r="C315" s="4">
        <v>26.1325</v>
      </c>
      <c r="D315" s="4">
        <v>26.3256</v>
      </c>
      <c r="E315" s="4">
        <v>59.59</v>
      </c>
      <c r="F315" s="4">
        <v>1.3871371E7</v>
      </c>
      <c r="G315" s="4">
        <v>1.3810524E7</v>
      </c>
      <c r="H315" s="4">
        <v>1.381057E7</v>
      </c>
      <c r="I315" s="4">
        <v>1.381057E7</v>
      </c>
      <c r="J315" s="4">
        <v>0.0</v>
      </c>
      <c r="K315" s="4">
        <v>1.8892796832E10</v>
      </c>
      <c r="L315" s="4">
        <v>0.0</v>
      </c>
      <c r="M315" s="4">
        <v>2.8059561984E10</v>
      </c>
      <c r="N315" s="4">
        <v>2.8266921984E10</v>
      </c>
      <c r="O315" s="4" t="s">
        <v>33</v>
      </c>
      <c r="Q315" t="str">
        <f t="shared" si="1"/>
        <v>9166765152</v>
      </c>
      <c r="R315" t="str">
        <f t="shared" si="2"/>
        <v>14141976576</v>
      </c>
      <c r="S315" t="str">
        <f t="shared" si="3"/>
        <v>-4975211424</v>
      </c>
    </row>
    <row r="316">
      <c r="A316" s="5">
        <v>0.9216087962962963</v>
      </c>
      <c r="B316" s="4">
        <v>17.6516</v>
      </c>
      <c r="C316" s="4">
        <v>26.2164</v>
      </c>
      <c r="D316" s="4">
        <v>26.4037</v>
      </c>
      <c r="E316" s="4">
        <v>59.59</v>
      </c>
      <c r="F316" s="4">
        <v>1.3915818E7</v>
      </c>
      <c r="G316" s="4">
        <v>1.3854778E7</v>
      </c>
      <c r="H316" s="4">
        <v>1.3854826E7</v>
      </c>
      <c r="I316" s="4">
        <v>1.3854826E7</v>
      </c>
      <c r="J316" s="4">
        <v>0.0</v>
      </c>
      <c r="K316" s="4">
        <v>1.8953336304E10</v>
      </c>
      <c r="L316" s="4">
        <v>0.0</v>
      </c>
      <c r="M316" s="4">
        <v>2.814973952E10</v>
      </c>
      <c r="N316" s="4">
        <v>2.8350808064E10</v>
      </c>
      <c r="O316" s="4" t="s">
        <v>33</v>
      </c>
      <c r="Q316" t="str">
        <f t="shared" si="1"/>
        <v>9196403216</v>
      </c>
      <c r="R316" t="str">
        <f t="shared" si="2"/>
        <v>14187292672</v>
      </c>
      <c r="S316" t="str">
        <f t="shared" si="3"/>
        <v>-4990889456</v>
      </c>
    </row>
    <row r="317">
      <c r="A317" s="5">
        <v>0.9216319444444444</v>
      </c>
      <c r="B317" s="4">
        <v>17.7077</v>
      </c>
      <c r="C317" s="4">
        <v>26.3024</v>
      </c>
      <c r="D317" s="4">
        <v>26.4935</v>
      </c>
      <c r="E317" s="4">
        <v>59.59</v>
      </c>
      <c r="F317" s="4">
        <v>1.396006E7</v>
      </c>
      <c r="G317" s="4">
        <v>1.3898825E7</v>
      </c>
      <c r="H317" s="4">
        <v>1.3898875E7</v>
      </c>
      <c r="I317" s="4">
        <v>1.3898875E7</v>
      </c>
      <c r="J317" s="4">
        <v>0.0</v>
      </c>
      <c r="K317" s="4">
        <v>1.90135926E10</v>
      </c>
      <c r="L317" s="4">
        <v>0.0</v>
      </c>
      <c r="M317" s="4">
        <v>2.8242014208E10</v>
      </c>
      <c r="N317" s="4">
        <v>2.8447277056E10</v>
      </c>
      <c r="O317" s="4" t="s">
        <v>33</v>
      </c>
      <c r="Q317" t="str">
        <f t="shared" si="1"/>
        <v>9228421608</v>
      </c>
      <c r="R317" t="str">
        <f t="shared" si="2"/>
        <v>14232396800</v>
      </c>
      <c r="S317" t="str">
        <f t="shared" si="3"/>
        <v>-5003975192</v>
      </c>
    </row>
    <row r="318">
      <c r="A318" s="5">
        <v>0.9216550925925926</v>
      </c>
      <c r="B318" s="4">
        <v>17.7639</v>
      </c>
      <c r="C318" s="4">
        <v>26.3844</v>
      </c>
      <c r="D318" s="4">
        <v>26.5717</v>
      </c>
      <c r="E318" s="4">
        <v>59.59</v>
      </c>
      <c r="F318" s="4">
        <v>1.4004359E7</v>
      </c>
      <c r="G318" s="4">
        <v>1.3942932E7</v>
      </c>
      <c r="H318" s="4">
        <v>1.3942982E7</v>
      </c>
      <c r="I318" s="4">
        <v>1.3942982E7</v>
      </c>
      <c r="J318" s="4">
        <v>0.0</v>
      </c>
      <c r="K318" s="4">
        <v>1.9073930976E10</v>
      </c>
      <c r="L318" s="4">
        <v>0.0</v>
      </c>
      <c r="M318" s="4">
        <v>2.8330094592E10</v>
      </c>
      <c r="N318" s="4">
        <v>2.8531163136E10</v>
      </c>
      <c r="O318" s="4" t="s">
        <v>33</v>
      </c>
      <c r="Q318" t="str">
        <f t="shared" si="1"/>
        <v>9256163616</v>
      </c>
      <c r="R318" t="str">
        <f t="shared" si="2"/>
        <v>14277562368</v>
      </c>
      <c r="S318" t="str">
        <f t="shared" si="3"/>
        <v>-5021398752</v>
      </c>
    </row>
    <row r="319">
      <c r="A319" s="5">
        <v>0.9216782407407408</v>
      </c>
      <c r="B319" s="4">
        <v>17.82</v>
      </c>
      <c r="C319" s="4">
        <v>26.4645</v>
      </c>
      <c r="D319" s="4">
        <v>26.6498</v>
      </c>
      <c r="E319" s="4">
        <v>59.59</v>
      </c>
      <c r="F319" s="4">
        <v>1.404861E7</v>
      </c>
      <c r="G319" s="4">
        <v>1.3986968E7</v>
      </c>
      <c r="H319" s="4">
        <v>1.3987016E7</v>
      </c>
      <c r="I319" s="4">
        <v>1.3987016E7</v>
      </c>
      <c r="J319" s="4">
        <v>0.0</v>
      </c>
      <c r="K319" s="4">
        <v>1.9134172224E10</v>
      </c>
      <c r="L319" s="4">
        <v>0.0</v>
      </c>
      <c r="M319" s="4">
        <v>2.8416077824E10</v>
      </c>
      <c r="N319" s="4">
        <v>2.8615049216E10</v>
      </c>
      <c r="O319" s="4" t="s">
        <v>33</v>
      </c>
      <c r="Q319" t="str">
        <f t="shared" si="1"/>
        <v>9281905600</v>
      </c>
      <c r="R319" t="str">
        <f t="shared" si="2"/>
        <v>14322655232</v>
      </c>
      <c r="S319" t="str">
        <f t="shared" si="3"/>
        <v>-5040749632</v>
      </c>
    </row>
    <row r="320">
      <c r="A320" s="5">
        <v>0.9217013888888889</v>
      </c>
      <c r="B320" s="4">
        <v>17.8756</v>
      </c>
      <c r="C320" s="4">
        <v>26.5504</v>
      </c>
      <c r="D320" s="4">
        <v>26.7318</v>
      </c>
      <c r="E320" s="4">
        <v>59.59</v>
      </c>
      <c r="F320" s="4">
        <v>1.409244E7</v>
      </c>
      <c r="G320" s="4">
        <v>1.4030596E7</v>
      </c>
      <c r="H320" s="4">
        <v>1.4030643E7</v>
      </c>
      <c r="I320" s="4">
        <v>1.4030643E7</v>
      </c>
      <c r="J320" s="4">
        <v>0.0</v>
      </c>
      <c r="K320" s="4">
        <v>1.9193855328E10</v>
      </c>
      <c r="L320" s="4">
        <v>0.0</v>
      </c>
      <c r="M320" s="4">
        <v>2.8508352512E10</v>
      </c>
      <c r="N320" s="4">
        <v>2.87031296E10</v>
      </c>
      <c r="O320" s="4" t="s">
        <v>33</v>
      </c>
      <c r="Q320" t="str">
        <f t="shared" si="1"/>
        <v>9314497184</v>
      </c>
      <c r="R320" t="str">
        <f t="shared" si="2"/>
        <v>14367330304</v>
      </c>
      <c r="S320" t="str">
        <f t="shared" si="3"/>
        <v>-5052833120</v>
      </c>
    </row>
    <row r="321">
      <c r="A321" s="5">
        <v>0.9217361111111111</v>
      </c>
      <c r="B321" s="4">
        <v>17.9316</v>
      </c>
      <c r="C321" s="4">
        <v>26.6344</v>
      </c>
      <c r="D321" s="4">
        <v>26.8139</v>
      </c>
      <c r="E321" s="4">
        <v>59.59</v>
      </c>
      <c r="F321" s="4">
        <v>1.4136606E7</v>
      </c>
      <c r="G321" s="4">
        <v>1.407455E7</v>
      </c>
      <c r="H321" s="4">
        <v>1.40746E7</v>
      </c>
      <c r="I321" s="4">
        <v>1.40746E7</v>
      </c>
      <c r="J321" s="4">
        <v>0.0</v>
      </c>
      <c r="K321" s="4">
        <v>1.92539844E10</v>
      </c>
      <c r="L321" s="4">
        <v>0.0</v>
      </c>
      <c r="M321" s="4">
        <v>2.8598530048E10</v>
      </c>
      <c r="N321" s="4">
        <v>2.8791209984E10</v>
      </c>
      <c r="O321" s="4" t="s">
        <v>33</v>
      </c>
      <c r="Q321" t="str">
        <f t="shared" si="1"/>
        <v>9344545648</v>
      </c>
      <c r="R321" t="str">
        <f t="shared" si="2"/>
        <v>14412339200</v>
      </c>
      <c r="S321" t="str">
        <f t="shared" si="3"/>
        <v>-5067793552</v>
      </c>
    </row>
    <row r="322">
      <c r="A322" s="5">
        <v>0.9217592592592593</v>
      </c>
      <c r="B322" s="4">
        <v>17.9843</v>
      </c>
      <c r="C322" s="4">
        <v>26.7203</v>
      </c>
      <c r="D322" s="4">
        <v>26.9037</v>
      </c>
      <c r="E322" s="4">
        <v>59.59</v>
      </c>
      <c r="F322" s="4">
        <v>1.4178152E7</v>
      </c>
      <c r="G322" s="4">
        <v>1.411593E7</v>
      </c>
      <c r="H322" s="4">
        <v>1.411598E7</v>
      </c>
      <c r="I322" s="4">
        <v>1.411598E7</v>
      </c>
      <c r="J322" s="4">
        <v>0.0</v>
      </c>
      <c r="K322" s="4">
        <v>1.931059224E10</v>
      </c>
      <c r="L322" s="4">
        <v>0.0</v>
      </c>
      <c r="M322" s="4">
        <v>2.8690804736E10</v>
      </c>
      <c r="N322" s="4">
        <v>2.8887678976E10</v>
      </c>
      <c r="O322" s="4" t="s">
        <v>33</v>
      </c>
      <c r="Q322" t="str">
        <f t="shared" si="1"/>
        <v>9380212496</v>
      </c>
      <c r="R322" t="str">
        <f t="shared" si="2"/>
        <v>14454712320</v>
      </c>
      <c r="S322" t="str">
        <f t="shared" si="3"/>
        <v>-5074499824</v>
      </c>
    </row>
    <row r="323">
      <c r="A323" s="5">
        <v>0.9217824074074074</v>
      </c>
      <c r="B323" s="4">
        <v>18.0401</v>
      </c>
      <c r="C323" s="4">
        <v>26.8024</v>
      </c>
      <c r="D323" s="4">
        <v>26.9974</v>
      </c>
      <c r="E323" s="4">
        <v>59.59</v>
      </c>
      <c r="F323" s="4">
        <v>1.4222125E7</v>
      </c>
      <c r="G323" s="4">
        <v>1.4159701E7</v>
      </c>
      <c r="H323" s="4">
        <v>1.4159751E7</v>
      </c>
      <c r="I323" s="4">
        <v>1.4159751E7</v>
      </c>
      <c r="J323" s="4">
        <v>0.0</v>
      </c>
      <c r="K323" s="4">
        <v>1.9370470968E10</v>
      </c>
      <c r="L323" s="4">
        <v>0.0</v>
      </c>
      <c r="M323" s="4">
        <v>2.877888512E10</v>
      </c>
      <c r="N323" s="4">
        <v>2.8988342272E10</v>
      </c>
      <c r="O323" s="4" t="s">
        <v>33</v>
      </c>
      <c r="Q323" t="str">
        <f t="shared" si="1"/>
        <v>9408414152</v>
      </c>
      <c r="R323" t="str">
        <f t="shared" si="2"/>
        <v>14499533824</v>
      </c>
      <c r="S323" t="str">
        <f t="shared" si="3"/>
        <v>-5091119672</v>
      </c>
    </row>
    <row r="324">
      <c r="A324" s="5">
        <v>0.9218055555555555</v>
      </c>
      <c r="B324" s="4">
        <v>18.0964</v>
      </c>
      <c r="C324" s="4">
        <v>26.8805</v>
      </c>
      <c r="D324" s="4">
        <v>27.0678</v>
      </c>
      <c r="E324" s="4">
        <v>59.59</v>
      </c>
      <c r="F324" s="4">
        <v>1.4266493E7</v>
      </c>
      <c r="G324" s="4">
        <v>1.4203869E7</v>
      </c>
      <c r="H324" s="4">
        <v>1.4203919E7</v>
      </c>
      <c r="I324" s="4">
        <v>1.4203919E7</v>
      </c>
      <c r="J324" s="4">
        <v>0.0</v>
      </c>
      <c r="K324" s="4">
        <v>1.9430892792E10</v>
      </c>
      <c r="L324" s="4">
        <v>0.0</v>
      </c>
      <c r="M324" s="4">
        <v>2.88627712E10</v>
      </c>
      <c r="N324" s="4">
        <v>2.9063839744E10</v>
      </c>
      <c r="O324" s="4" t="s">
        <v>33</v>
      </c>
      <c r="Q324" t="str">
        <f t="shared" si="1"/>
        <v>9431878408</v>
      </c>
      <c r="R324" t="str">
        <f t="shared" si="2"/>
        <v>14544761856</v>
      </c>
      <c r="S324" t="str">
        <f t="shared" si="3"/>
        <v>-5112883448</v>
      </c>
    </row>
    <row r="325">
      <c r="A325" s="5">
        <v>0.9218287037037037</v>
      </c>
      <c r="B325" s="4">
        <v>18.1529</v>
      </c>
      <c r="C325" s="4">
        <v>26.9586</v>
      </c>
      <c r="D325" s="4">
        <v>27.142</v>
      </c>
      <c r="E325" s="4">
        <v>59.59</v>
      </c>
      <c r="F325" s="4">
        <v>1.4311076E7</v>
      </c>
      <c r="G325" s="4">
        <v>1.4248252E7</v>
      </c>
      <c r="H325" s="4">
        <v>1.4248301E7</v>
      </c>
      <c r="I325" s="4">
        <v>1.4248301E7</v>
      </c>
      <c r="J325" s="4">
        <v>0.0</v>
      </c>
      <c r="K325" s="4">
        <v>1.9491608736E10</v>
      </c>
      <c r="L325" s="4">
        <v>0.0</v>
      </c>
      <c r="M325" s="4">
        <v>2.894665728E10</v>
      </c>
      <c r="N325" s="4">
        <v>2.914353152E10</v>
      </c>
      <c r="O325" s="4" t="s">
        <v>33</v>
      </c>
      <c r="Q325" t="str">
        <f t="shared" si="1"/>
        <v>9455048544</v>
      </c>
      <c r="R325" t="str">
        <f t="shared" si="2"/>
        <v>14590210048</v>
      </c>
      <c r="S325" t="str">
        <f t="shared" si="3"/>
        <v>-5135161504</v>
      </c>
    </row>
    <row r="326">
      <c r="A326" s="5">
        <v>0.9218518518518518</v>
      </c>
      <c r="B326" s="4">
        <v>18.2094</v>
      </c>
      <c r="C326" s="4">
        <v>27.0426</v>
      </c>
      <c r="D326" s="4">
        <v>27.2396</v>
      </c>
      <c r="E326" s="4">
        <v>59.59</v>
      </c>
      <c r="F326" s="4">
        <v>1.4355573E7</v>
      </c>
      <c r="G326" s="4">
        <v>1.429258E7</v>
      </c>
      <c r="H326" s="4">
        <v>1.4292627E7</v>
      </c>
      <c r="I326" s="4">
        <v>1.4292626E7</v>
      </c>
      <c r="J326" s="4">
        <v>0.0</v>
      </c>
      <c r="K326" s="4">
        <v>1.955224944E10</v>
      </c>
      <c r="L326" s="4">
        <v>0.0</v>
      </c>
      <c r="M326" s="4">
        <v>2.9036834816E10</v>
      </c>
      <c r="N326" s="4">
        <v>2.924838912E10</v>
      </c>
      <c r="O326" s="4" t="s">
        <v>33</v>
      </c>
      <c r="Q326" t="str">
        <f t="shared" si="1"/>
        <v>9484585376</v>
      </c>
      <c r="R326" t="str">
        <f t="shared" si="2"/>
        <v>14635601920</v>
      </c>
      <c r="S326" t="str">
        <f t="shared" si="3"/>
        <v>-5151016544</v>
      </c>
    </row>
    <row r="327">
      <c r="A327" s="5">
        <v>0.921875</v>
      </c>
      <c r="B327" s="4">
        <v>18.2657</v>
      </c>
      <c r="C327" s="4">
        <v>27.1266</v>
      </c>
      <c r="D327" s="4">
        <v>27.3178</v>
      </c>
      <c r="E327" s="4">
        <v>59.59</v>
      </c>
      <c r="F327" s="4">
        <v>1.4399962E7</v>
      </c>
      <c r="G327" s="4">
        <v>1.4336807E7</v>
      </c>
      <c r="H327" s="4">
        <v>1.4336857E7</v>
      </c>
      <c r="I327" s="4">
        <v>1.4336857E7</v>
      </c>
      <c r="J327" s="4">
        <v>0.0</v>
      </c>
      <c r="K327" s="4">
        <v>1.9612751976E10</v>
      </c>
      <c r="L327" s="4">
        <v>0.0</v>
      </c>
      <c r="M327" s="4">
        <v>2.9127012352E10</v>
      </c>
      <c r="N327" s="4">
        <v>2.93322752E10</v>
      </c>
      <c r="O327" s="4" t="s">
        <v>33</v>
      </c>
      <c r="Q327" t="str">
        <f t="shared" si="1"/>
        <v>9514260376</v>
      </c>
      <c r="R327" t="str">
        <f t="shared" si="2"/>
        <v>14680890368</v>
      </c>
      <c r="S327" t="str">
        <f t="shared" si="3"/>
        <v>-5166629992</v>
      </c>
    </row>
    <row r="328">
      <c r="A328" s="5">
        <v>0.9219097222222222</v>
      </c>
      <c r="B328" s="4">
        <v>18.3221</v>
      </c>
      <c r="C328" s="4">
        <v>27.2086</v>
      </c>
      <c r="D328" s="4">
        <v>27.4037</v>
      </c>
      <c r="E328" s="4">
        <v>59.59</v>
      </c>
      <c r="F328" s="4">
        <v>1.4444392E7</v>
      </c>
      <c r="G328" s="4">
        <v>1.4381033E7</v>
      </c>
      <c r="H328" s="4">
        <v>1.4381082E7</v>
      </c>
      <c r="I328" s="4">
        <v>1.4381082E7</v>
      </c>
      <c r="J328" s="4">
        <v>0.0</v>
      </c>
      <c r="K328" s="4">
        <v>1.9673253144E10</v>
      </c>
      <c r="L328" s="4">
        <v>0.0</v>
      </c>
      <c r="M328" s="4">
        <v>2.9215092736E10</v>
      </c>
      <c r="N328" s="4">
        <v>2.9424549888E10</v>
      </c>
      <c r="O328" s="4" t="s">
        <v>33</v>
      </c>
      <c r="Q328" t="str">
        <f t="shared" si="1"/>
        <v>9541839592</v>
      </c>
      <c r="R328" t="str">
        <f t="shared" si="2"/>
        <v>14726177792</v>
      </c>
      <c r="S328" t="str">
        <f t="shared" si="3"/>
        <v>-5184338200</v>
      </c>
    </row>
    <row r="329">
      <c r="A329" s="5">
        <v>0.9219328703703704</v>
      </c>
      <c r="B329" s="4">
        <v>18.3785</v>
      </c>
      <c r="C329" s="4">
        <v>27.2965</v>
      </c>
      <c r="D329" s="4">
        <v>27.4935</v>
      </c>
      <c r="E329" s="4">
        <v>59.59</v>
      </c>
      <c r="F329" s="4">
        <v>1.4488803E7</v>
      </c>
      <c r="G329" s="4">
        <v>1.4425272E7</v>
      </c>
      <c r="H329" s="4">
        <v>1.4425322E7</v>
      </c>
      <c r="I329" s="4">
        <v>1.4425322E7</v>
      </c>
      <c r="J329" s="4">
        <v>0.0</v>
      </c>
      <c r="K329" s="4">
        <v>1.9733772096E10</v>
      </c>
      <c r="L329" s="4">
        <v>0.0</v>
      </c>
      <c r="M329" s="4">
        <v>2.9309464576E10</v>
      </c>
      <c r="N329" s="4">
        <v>2.952101888E10</v>
      </c>
      <c r="O329" s="4" t="s">
        <v>33</v>
      </c>
      <c r="Q329" t="str">
        <f t="shared" si="1"/>
        <v>9575692480</v>
      </c>
      <c r="R329" t="str">
        <f t="shared" si="2"/>
        <v>14771478528</v>
      </c>
      <c r="S329" t="str">
        <f t="shared" si="3"/>
        <v>-5195786048</v>
      </c>
    </row>
    <row r="330">
      <c r="A330" s="5">
        <v>0.9219560185185185</v>
      </c>
      <c r="B330" s="4">
        <v>18.4352</v>
      </c>
      <c r="C330" s="4">
        <v>27.3785</v>
      </c>
      <c r="D330" s="4">
        <v>27.5678</v>
      </c>
      <c r="E330" s="4">
        <v>59.59</v>
      </c>
      <c r="F330" s="4">
        <v>1.4533531E7</v>
      </c>
      <c r="G330" s="4">
        <v>1.4469811E7</v>
      </c>
      <c r="H330" s="4">
        <v>1.4469861E7</v>
      </c>
      <c r="I330" s="4">
        <v>1.4469861E7</v>
      </c>
      <c r="J330" s="4">
        <v>0.0</v>
      </c>
      <c r="K330" s="4">
        <v>1.9794701448E10</v>
      </c>
      <c r="L330" s="4">
        <v>0.0</v>
      </c>
      <c r="M330" s="4">
        <v>2.939754496E10</v>
      </c>
      <c r="N330" s="4">
        <v>2.9600710656E10</v>
      </c>
      <c r="O330" s="4" t="s">
        <v>33</v>
      </c>
      <c r="Q330" t="str">
        <f t="shared" si="1"/>
        <v>9602843512</v>
      </c>
      <c r="R330" t="str">
        <f t="shared" si="2"/>
        <v>14817086464</v>
      </c>
      <c r="S330" t="str">
        <f t="shared" si="3"/>
        <v>-5214242952</v>
      </c>
    </row>
    <row r="331">
      <c r="A331" s="5">
        <v>0.9219791666666667</v>
      </c>
      <c r="B331" s="4">
        <v>18.4915</v>
      </c>
      <c r="C331" s="4">
        <v>27.4586</v>
      </c>
      <c r="D331" s="4">
        <v>27.642</v>
      </c>
      <c r="E331" s="4">
        <v>59.59</v>
      </c>
      <c r="F331" s="4">
        <v>1.4577923E7</v>
      </c>
      <c r="G331" s="4">
        <v>1.4513999E7</v>
      </c>
      <c r="H331" s="4">
        <v>1.4514048E7</v>
      </c>
      <c r="I331" s="4">
        <v>1.4514048E7</v>
      </c>
      <c r="J331" s="4">
        <v>0.0</v>
      </c>
      <c r="K331" s="4">
        <v>1.9855150632E10</v>
      </c>
      <c r="L331" s="4">
        <v>0.0</v>
      </c>
      <c r="M331" s="4">
        <v>2.9483528192E10</v>
      </c>
      <c r="N331" s="4">
        <v>2.9680402432E10</v>
      </c>
      <c r="O331" s="4" t="s">
        <v>33</v>
      </c>
      <c r="Q331" t="str">
        <f t="shared" si="1"/>
        <v>9628377560</v>
      </c>
      <c r="R331" t="str">
        <f t="shared" si="2"/>
        <v>14862334976</v>
      </c>
      <c r="S331" t="str">
        <f t="shared" si="3"/>
        <v>-5233957416</v>
      </c>
    </row>
    <row r="332">
      <c r="A332" s="5">
        <v>0.9220023148148148</v>
      </c>
      <c r="B332" s="4">
        <v>18.5483</v>
      </c>
      <c r="C332" s="4">
        <v>27.5465</v>
      </c>
      <c r="D332" s="4">
        <v>27.7435</v>
      </c>
      <c r="E332" s="4">
        <v>59.59</v>
      </c>
      <c r="F332" s="4">
        <v>1.4622673E7</v>
      </c>
      <c r="G332" s="4">
        <v>1.4558545E7</v>
      </c>
      <c r="H332" s="4">
        <v>1.4558595E7</v>
      </c>
      <c r="I332" s="4">
        <v>1.4558595E7</v>
      </c>
      <c r="J332" s="4">
        <v>0.0</v>
      </c>
      <c r="K332" s="4">
        <v>1.991608956E10</v>
      </c>
      <c r="L332" s="4">
        <v>0.0</v>
      </c>
      <c r="M332" s="4">
        <v>2.9577900032E10</v>
      </c>
      <c r="N332" s="4">
        <v>2.9789454336E10</v>
      </c>
      <c r="O332" s="4" t="s">
        <v>33</v>
      </c>
      <c r="Q332" t="str">
        <f t="shared" si="1"/>
        <v>9661810472</v>
      </c>
      <c r="R332" t="str">
        <f t="shared" si="2"/>
        <v>14907950080</v>
      </c>
      <c r="S332" t="str">
        <f t="shared" si="3"/>
        <v>-5246139608</v>
      </c>
    </row>
    <row r="333">
      <c r="A333" s="5">
        <v>0.922025462962963</v>
      </c>
      <c r="B333" s="4">
        <v>18.6047</v>
      </c>
      <c r="C333" s="4">
        <v>27.6266</v>
      </c>
      <c r="D333" s="4">
        <v>27.806</v>
      </c>
      <c r="E333" s="4">
        <v>59.59</v>
      </c>
      <c r="F333" s="4">
        <v>1.4667159E7</v>
      </c>
      <c r="G333" s="4">
        <v>1.4602827E7</v>
      </c>
      <c r="H333" s="4">
        <v>1.4602877E7</v>
      </c>
      <c r="I333" s="4">
        <v>1.4602877E7</v>
      </c>
      <c r="J333" s="4">
        <v>0.0</v>
      </c>
      <c r="K333" s="4">
        <v>1.9976667336E10</v>
      </c>
      <c r="L333" s="4">
        <v>0.0</v>
      </c>
      <c r="M333" s="4">
        <v>2.9663883264E10</v>
      </c>
      <c r="N333" s="4">
        <v>2.98565632E10</v>
      </c>
      <c r="O333" s="4" t="s">
        <v>33</v>
      </c>
      <c r="Q333" t="str">
        <f t="shared" si="1"/>
        <v>9687215928</v>
      </c>
      <c r="R333" t="str">
        <f t="shared" si="2"/>
        <v>14953294848</v>
      </c>
      <c r="S333" t="str">
        <f t="shared" si="3"/>
        <v>-5266078920</v>
      </c>
    </row>
    <row r="334">
      <c r="A334" s="5">
        <v>0.9220486111111111</v>
      </c>
      <c r="B334" s="4">
        <v>18.6609</v>
      </c>
      <c r="C334" s="4">
        <v>27.7145</v>
      </c>
      <c r="D334" s="4">
        <v>27.9115</v>
      </c>
      <c r="E334" s="4">
        <v>59.59</v>
      </c>
      <c r="F334" s="4">
        <v>1.4711453E7</v>
      </c>
      <c r="G334" s="4">
        <v>1.4646927E7</v>
      </c>
      <c r="H334" s="4">
        <v>1.4646977E7</v>
      </c>
      <c r="I334" s="4">
        <v>1.4646977E7</v>
      </c>
      <c r="J334" s="4">
        <v>0.0</v>
      </c>
      <c r="K334" s="4">
        <v>2.0036996136E10</v>
      </c>
      <c r="L334" s="4">
        <v>0.0</v>
      </c>
      <c r="M334" s="4">
        <v>2.9758255104E10</v>
      </c>
      <c r="N334" s="4">
        <v>2.9969809408E10</v>
      </c>
      <c r="O334" s="4" t="s">
        <v>33</v>
      </c>
      <c r="Q334" t="str">
        <f t="shared" si="1"/>
        <v>9721258968</v>
      </c>
      <c r="R334" t="str">
        <f t="shared" si="2"/>
        <v>14998453248</v>
      </c>
      <c r="S334" t="str">
        <f t="shared" si="3"/>
        <v>-5277194280</v>
      </c>
    </row>
    <row r="335">
      <c r="A335" s="5">
        <v>0.9220833333333334</v>
      </c>
      <c r="B335" s="4">
        <v>18.7173</v>
      </c>
      <c r="C335" s="4">
        <v>27.7926</v>
      </c>
      <c r="D335" s="4">
        <v>27.9818</v>
      </c>
      <c r="E335" s="4">
        <v>59.59</v>
      </c>
      <c r="F335" s="4">
        <v>1.4755934E7</v>
      </c>
      <c r="G335" s="4">
        <v>1.4691214E7</v>
      </c>
      <c r="H335" s="4">
        <v>1.4691264E7</v>
      </c>
      <c r="I335" s="4">
        <v>1.4691264E7</v>
      </c>
      <c r="J335" s="4">
        <v>0.0</v>
      </c>
      <c r="K335" s="4">
        <v>2.0097580752E10</v>
      </c>
      <c r="L335" s="4">
        <v>0.0</v>
      </c>
      <c r="M335" s="4">
        <v>2.9842141184E10</v>
      </c>
      <c r="N335" s="4">
        <v>3.004530688E10</v>
      </c>
      <c r="O335" s="4" t="s">
        <v>33</v>
      </c>
      <c r="Q335" t="str">
        <f t="shared" si="1"/>
        <v>9744560432</v>
      </c>
      <c r="R335" t="str">
        <f t="shared" si="2"/>
        <v>15043803136</v>
      </c>
      <c r="S335" t="str">
        <f t="shared" si="3"/>
        <v>-5299242704</v>
      </c>
    </row>
    <row r="336">
      <c r="A336" s="5">
        <v>0.9221064814814814</v>
      </c>
      <c r="B336" s="4">
        <v>18.7721</v>
      </c>
      <c r="C336" s="4">
        <v>27.8746</v>
      </c>
      <c r="D336" s="4">
        <v>28.0639</v>
      </c>
      <c r="E336" s="4">
        <v>59.59</v>
      </c>
      <c r="F336" s="4">
        <v>1.4799138E7</v>
      </c>
      <c r="G336" s="4">
        <v>1.4734244E7</v>
      </c>
      <c r="H336" s="4">
        <v>1.4734294E7</v>
      </c>
      <c r="I336" s="4">
        <v>1.4734294E7</v>
      </c>
      <c r="J336" s="4">
        <v>0.0</v>
      </c>
      <c r="K336" s="4">
        <v>2.0156445792E10</v>
      </c>
      <c r="L336" s="4">
        <v>0.0</v>
      </c>
      <c r="M336" s="4">
        <v>2.9930221568E10</v>
      </c>
      <c r="N336" s="4">
        <v>3.0133387264E10</v>
      </c>
      <c r="O336" s="4" t="s">
        <v>33</v>
      </c>
      <c r="Q336" t="str">
        <f t="shared" si="1"/>
        <v>9773775776</v>
      </c>
      <c r="R336" t="str">
        <f t="shared" si="2"/>
        <v>15087865856</v>
      </c>
      <c r="S336" t="str">
        <f t="shared" si="3"/>
        <v>-5314090080</v>
      </c>
    </row>
    <row r="337">
      <c r="A337" s="5">
        <v>0.9221296296296296</v>
      </c>
      <c r="B337" s="4">
        <v>18.8258</v>
      </c>
      <c r="C337" s="4">
        <v>27.9547</v>
      </c>
      <c r="D337" s="4">
        <v>28.1459</v>
      </c>
      <c r="E337" s="4">
        <v>59.59</v>
      </c>
      <c r="F337" s="4">
        <v>1.4841434E7</v>
      </c>
      <c r="G337" s="4">
        <v>1.4776362E7</v>
      </c>
      <c r="H337" s="4">
        <v>1.4776412E7</v>
      </c>
      <c r="I337" s="4">
        <v>1.4776412E7</v>
      </c>
      <c r="J337" s="4">
        <v>0.0</v>
      </c>
      <c r="K337" s="4">
        <v>2.0214063216E10</v>
      </c>
      <c r="L337" s="4">
        <v>0.0</v>
      </c>
      <c r="M337" s="4">
        <v>3.00162048E10</v>
      </c>
      <c r="N337" s="4">
        <v>3.0221467648E10</v>
      </c>
      <c r="O337" s="4" t="s">
        <v>33</v>
      </c>
      <c r="Q337" t="str">
        <f t="shared" si="1"/>
        <v>9802141584</v>
      </c>
      <c r="R337" t="str">
        <f t="shared" si="2"/>
        <v>15130994688</v>
      </c>
      <c r="S337" t="str">
        <f t="shared" si="3"/>
        <v>-5328853104</v>
      </c>
    </row>
    <row r="338">
      <c r="A338" s="5">
        <v>0.9221527777777778</v>
      </c>
      <c r="B338" s="4">
        <v>18.8823</v>
      </c>
      <c r="C338" s="4">
        <v>28.0407</v>
      </c>
      <c r="D338" s="4">
        <v>28.2357</v>
      </c>
      <c r="E338" s="4">
        <v>59.59</v>
      </c>
      <c r="F338" s="4">
        <v>1.4885994E7</v>
      </c>
      <c r="G338" s="4">
        <v>1.4820741E7</v>
      </c>
      <c r="H338" s="4">
        <v>1.4820791E7</v>
      </c>
      <c r="I338" s="4">
        <v>1.4820791E7</v>
      </c>
      <c r="J338" s="4">
        <v>0.0</v>
      </c>
      <c r="K338" s="4">
        <v>2.0274773688E10</v>
      </c>
      <c r="L338" s="4">
        <v>0.0</v>
      </c>
      <c r="M338" s="4">
        <v>3.0108479488E10</v>
      </c>
      <c r="N338" s="4">
        <v>3.031793664E10</v>
      </c>
      <c r="O338" s="4" t="s">
        <v>33</v>
      </c>
      <c r="Q338" t="str">
        <f t="shared" si="1"/>
        <v>9833705800</v>
      </c>
      <c r="R338" t="str">
        <f t="shared" si="2"/>
        <v>15176438784</v>
      </c>
      <c r="S338" t="str">
        <f t="shared" si="3"/>
        <v>-5342732984</v>
      </c>
    </row>
    <row r="339">
      <c r="A339" s="5">
        <v>0.9221759259259259</v>
      </c>
      <c r="B339" s="4">
        <v>18.939</v>
      </c>
      <c r="C339" s="4">
        <v>28.1246</v>
      </c>
      <c r="D339" s="4">
        <v>28.3099</v>
      </c>
      <c r="E339" s="4">
        <v>59.59</v>
      </c>
      <c r="F339" s="4">
        <v>1.4930694E7</v>
      </c>
      <c r="G339" s="4">
        <v>1.486524E7</v>
      </c>
      <c r="H339" s="4">
        <v>1.486529E7</v>
      </c>
      <c r="I339" s="4">
        <v>1.486529E7</v>
      </c>
      <c r="J339" s="4">
        <v>0.0</v>
      </c>
      <c r="K339" s="4">
        <v>2.033564832E10</v>
      </c>
      <c r="L339" s="4">
        <v>0.0</v>
      </c>
      <c r="M339" s="4">
        <v>3.0198657024E10</v>
      </c>
      <c r="N339" s="4">
        <v>3.0397628416E10</v>
      </c>
      <c r="O339" s="4" t="s">
        <v>33</v>
      </c>
      <c r="Q339" t="str">
        <f t="shared" si="1"/>
        <v>9863008704</v>
      </c>
      <c r="R339" t="str">
        <f t="shared" si="2"/>
        <v>15222005760</v>
      </c>
      <c r="S339" t="str">
        <f t="shared" si="3"/>
        <v>-5358997056</v>
      </c>
    </row>
    <row r="340">
      <c r="A340" s="5">
        <v>0.9221990740740741</v>
      </c>
      <c r="B340" s="4">
        <v>18.995</v>
      </c>
      <c r="C340" s="4">
        <v>28.2047</v>
      </c>
      <c r="D340" s="4">
        <v>28.3959</v>
      </c>
      <c r="E340" s="4">
        <v>59.59</v>
      </c>
      <c r="F340" s="4">
        <v>1.4974875E7</v>
      </c>
      <c r="G340" s="4">
        <v>1.4909203E7</v>
      </c>
      <c r="H340" s="4">
        <v>1.4909252E7</v>
      </c>
      <c r="I340" s="4">
        <v>1.4909252E7</v>
      </c>
      <c r="J340" s="4">
        <v>0.0</v>
      </c>
      <c r="K340" s="4">
        <v>2.0395789704E10</v>
      </c>
      <c r="L340" s="4">
        <v>0.0</v>
      </c>
      <c r="M340" s="4">
        <v>3.0284640256E10</v>
      </c>
      <c r="N340" s="4">
        <v>3.0489903104E10</v>
      </c>
      <c r="O340" s="4" t="s">
        <v>33</v>
      </c>
      <c r="Q340" t="str">
        <f t="shared" si="1"/>
        <v>9888850552</v>
      </c>
      <c r="R340" t="str">
        <f t="shared" si="2"/>
        <v>15267023872</v>
      </c>
      <c r="S340" t="str">
        <f t="shared" si="3"/>
        <v>-5378173320</v>
      </c>
    </row>
    <row r="341">
      <c r="A341" s="5">
        <v>0.9222337962962963</v>
      </c>
      <c r="B341" s="4">
        <v>19.0515</v>
      </c>
      <c r="C341" s="4">
        <v>28.2907</v>
      </c>
      <c r="D341" s="4">
        <v>28.4779</v>
      </c>
      <c r="E341" s="4">
        <v>59.59</v>
      </c>
      <c r="F341" s="4">
        <v>1.5019457E7</v>
      </c>
      <c r="G341" s="4">
        <v>1.4953562E7</v>
      </c>
      <c r="H341" s="4">
        <v>1.4953613E7</v>
      </c>
      <c r="I341" s="4">
        <v>1.4953613E7</v>
      </c>
      <c r="J341" s="4">
        <v>0.0</v>
      </c>
      <c r="K341" s="4">
        <v>2.0456472816E10</v>
      </c>
      <c r="L341" s="4">
        <v>0.0</v>
      </c>
      <c r="M341" s="4">
        <v>3.0376914944E10</v>
      </c>
      <c r="N341" s="4">
        <v>3.0577983488E10</v>
      </c>
      <c r="O341" s="4" t="s">
        <v>33</v>
      </c>
      <c r="Q341" t="str">
        <f t="shared" si="1"/>
        <v>9920442128</v>
      </c>
      <c r="R341" t="str">
        <f t="shared" si="2"/>
        <v>15312447488</v>
      </c>
      <c r="S341" t="str">
        <f t="shared" si="3"/>
        <v>-5392005360</v>
      </c>
    </row>
    <row r="342">
      <c r="A342" s="5">
        <v>0.9222569444444444</v>
      </c>
      <c r="B342" s="4">
        <v>19.108</v>
      </c>
      <c r="C342" s="4">
        <v>28.3746</v>
      </c>
      <c r="D342" s="4">
        <v>28.5678</v>
      </c>
      <c r="E342" s="4">
        <v>59.59</v>
      </c>
      <c r="F342" s="4">
        <v>1.5063979E7</v>
      </c>
      <c r="G342" s="4">
        <v>1.49979E7</v>
      </c>
      <c r="H342" s="4">
        <v>1.499795E7</v>
      </c>
      <c r="I342" s="4">
        <v>1.499795E7</v>
      </c>
      <c r="J342" s="4">
        <v>0.0</v>
      </c>
      <c r="K342" s="4">
        <v>2.05171272E10</v>
      </c>
      <c r="L342" s="4">
        <v>0.0</v>
      </c>
      <c r="M342" s="4">
        <v>3.046709248E10</v>
      </c>
      <c r="N342" s="4">
        <v>3.067445248E10</v>
      </c>
      <c r="O342" s="4" t="s">
        <v>33</v>
      </c>
      <c r="Q342" t="str">
        <f t="shared" si="1"/>
        <v>9949965280</v>
      </c>
      <c r="R342" t="str">
        <f t="shared" si="2"/>
        <v>15357849600</v>
      </c>
      <c r="S342" t="str">
        <f t="shared" si="3"/>
        <v>-5407884320</v>
      </c>
    </row>
    <row r="343">
      <c r="A343" s="5">
        <v>0.9222800925925926</v>
      </c>
      <c r="B343" s="4">
        <v>19.1647</v>
      </c>
      <c r="C343" s="4">
        <v>28.4586</v>
      </c>
      <c r="D343" s="4">
        <v>28.6459</v>
      </c>
      <c r="E343" s="4">
        <v>59.59</v>
      </c>
      <c r="F343" s="4">
        <v>1.5108635E7</v>
      </c>
      <c r="G343" s="4">
        <v>1.5042363E7</v>
      </c>
      <c r="H343" s="4">
        <v>1.5042413E7</v>
      </c>
      <c r="I343" s="4">
        <v>1.5042413E7</v>
      </c>
      <c r="J343" s="4">
        <v>0.0</v>
      </c>
      <c r="K343" s="4">
        <v>2.0577952584E10</v>
      </c>
      <c r="L343" s="4">
        <v>0.0</v>
      </c>
      <c r="M343" s="4">
        <v>3.0557270016E10</v>
      </c>
      <c r="N343" s="4">
        <v>3.075833856E10</v>
      </c>
      <c r="O343" s="4" t="s">
        <v>33</v>
      </c>
      <c r="Q343" t="str">
        <f t="shared" si="1"/>
        <v>9979317432</v>
      </c>
      <c r="R343" t="str">
        <f t="shared" si="2"/>
        <v>15403379712</v>
      </c>
      <c r="S343" t="str">
        <f t="shared" si="3"/>
        <v>-5424062280</v>
      </c>
    </row>
    <row r="344">
      <c r="A344" s="5">
        <v>0.9223032407407408</v>
      </c>
      <c r="B344" s="4">
        <v>19.2214</v>
      </c>
      <c r="C344" s="4">
        <v>28.5407</v>
      </c>
      <c r="D344" s="4">
        <v>28.724</v>
      </c>
      <c r="E344" s="4">
        <v>59.59</v>
      </c>
      <c r="F344" s="4">
        <v>1.5153341E7</v>
      </c>
      <c r="G344" s="4">
        <v>1.5086863E7</v>
      </c>
      <c r="H344" s="4">
        <v>1.5086913E7</v>
      </c>
      <c r="I344" s="4">
        <v>1.5086913E7</v>
      </c>
      <c r="J344" s="4">
        <v>0.0</v>
      </c>
      <c r="K344" s="4">
        <v>2.0638828584E10</v>
      </c>
      <c r="L344" s="4">
        <v>0.0</v>
      </c>
      <c r="M344" s="4">
        <v>3.06453504E10</v>
      </c>
      <c r="N344" s="4">
        <v>3.084222464E10</v>
      </c>
      <c r="O344" s="4" t="s">
        <v>33</v>
      </c>
      <c r="Q344" t="str">
        <f t="shared" si="1"/>
        <v>10006521816</v>
      </c>
      <c r="R344" t="str">
        <f t="shared" si="2"/>
        <v>15448947712</v>
      </c>
      <c r="S344" t="str">
        <f t="shared" si="3"/>
        <v>-5442425896</v>
      </c>
    </row>
    <row r="345">
      <c r="A345" s="5">
        <v>0.9223263888888888</v>
      </c>
      <c r="B345" s="4">
        <v>19.2774</v>
      </c>
      <c r="C345" s="4">
        <v>28.6207</v>
      </c>
      <c r="D345" s="4">
        <v>28.8021</v>
      </c>
      <c r="E345" s="4">
        <v>59.59</v>
      </c>
      <c r="F345" s="4">
        <v>1.5197522E7</v>
      </c>
      <c r="G345" s="4">
        <v>1.513085E7</v>
      </c>
      <c r="H345" s="4">
        <v>1.5130901E7</v>
      </c>
      <c r="I345" s="4">
        <v>1.5130901E7</v>
      </c>
      <c r="J345" s="4">
        <v>0.0</v>
      </c>
      <c r="K345" s="4">
        <v>2.06990028E10</v>
      </c>
      <c r="L345" s="4">
        <v>0.0</v>
      </c>
      <c r="M345" s="4">
        <v>3.0731333632E10</v>
      </c>
      <c r="N345" s="4">
        <v>3.092611072E10</v>
      </c>
      <c r="O345" s="4" t="s">
        <v>33</v>
      </c>
      <c r="Q345" t="str">
        <f t="shared" si="1"/>
        <v>10032330832</v>
      </c>
      <c r="R345" t="str">
        <f t="shared" si="2"/>
        <v>15493990400</v>
      </c>
      <c r="S345" t="str">
        <f t="shared" si="3"/>
        <v>-5461659568</v>
      </c>
    </row>
    <row r="346">
      <c r="A346" s="5">
        <v>0.922349537037037</v>
      </c>
      <c r="B346" s="4">
        <v>19.3339</v>
      </c>
      <c r="C346" s="4">
        <v>28.7047</v>
      </c>
      <c r="D346" s="4">
        <v>28.9037</v>
      </c>
      <c r="E346" s="4">
        <v>59.59</v>
      </c>
      <c r="F346" s="4">
        <v>1.5242091E7</v>
      </c>
      <c r="G346" s="4">
        <v>1.5175213E7</v>
      </c>
      <c r="H346" s="4">
        <v>1.5175259E7</v>
      </c>
      <c r="I346" s="4">
        <v>1.5175259E7</v>
      </c>
      <c r="J346" s="4">
        <v>0.0</v>
      </c>
      <c r="K346" s="4">
        <v>2.0759691384E10</v>
      </c>
      <c r="L346" s="4">
        <v>0.0</v>
      </c>
      <c r="M346" s="4">
        <v>3.0821511168E10</v>
      </c>
      <c r="N346" s="4">
        <v>3.1035162624E10</v>
      </c>
      <c r="O346" s="4" t="s">
        <v>33</v>
      </c>
      <c r="Q346" t="str">
        <f t="shared" si="1"/>
        <v>10061819784</v>
      </c>
      <c r="R346" t="str">
        <f t="shared" si="2"/>
        <v>15539418112</v>
      </c>
      <c r="S346" t="str">
        <f t="shared" si="3"/>
        <v>-5477598328</v>
      </c>
    </row>
    <row r="347">
      <c r="A347" s="5">
        <v>0.9223726851851852</v>
      </c>
      <c r="B347" s="4">
        <v>19.3904</v>
      </c>
      <c r="C347" s="4">
        <v>28.7868</v>
      </c>
      <c r="D347" s="4">
        <v>28.9779</v>
      </c>
      <c r="E347" s="4">
        <v>59.59</v>
      </c>
      <c r="F347" s="4">
        <v>1.5286587E7</v>
      </c>
      <c r="G347" s="4">
        <v>1.521952E7</v>
      </c>
      <c r="H347" s="4">
        <v>1.5219569E7</v>
      </c>
      <c r="I347" s="4">
        <v>1.5219569E7</v>
      </c>
      <c r="J347" s="4">
        <v>0.0</v>
      </c>
      <c r="K347" s="4">
        <v>2.082030336E10</v>
      </c>
      <c r="L347" s="4">
        <v>0.0</v>
      </c>
      <c r="M347" s="4">
        <v>3.0909591552E10</v>
      </c>
      <c r="N347" s="4">
        <v>3.11148544E10</v>
      </c>
      <c r="O347" s="4" t="s">
        <v>33</v>
      </c>
      <c r="Q347" t="str">
        <f t="shared" si="1"/>
        <v>10089288192</v>
      </c>
      <c r="R347" t="str">
        <f t="shared" si="2"/>
        <v>15584788480</v>
      </c>
      <c r="S347" t="str">
        <f t="shared" si="3"/>
        <v>-5495500288</v>
      </c>
    </row>
    <row r="348">
      <c r="A348" s="5">
        <v>0.9224074074074075</v>
      </c>
      <c r="B348" s="4">
        <v>19.447</v>
      </c>
      <c r="C348" s="4">
        <v>28.8766</v>
      </c>
      <c r="D348" s="4">
        <v>29.0678</v>
      </c>
      <c r="E348" s="4">
        <v>59.59</v>
      </c>
      <c r="F348" s="4">
        <v>1.5331277E7</v>
      </c>
      <c r="G348" s="4">
        <v>1.5263976E7</v>
      </c>
      <c r="H348" s="4">
        <v>1.5264026E7</v>
      </c>
      <c r="I348" s="4">
        <v>1.5264026E7</v>
      </c>
      <c r="J348" s="4">
        <v>0.0</v>
      </c>
      <c r="K348" s="4">
        <v>2.0881119168E10</v>
      </c>
      <c r="L348" s="4">
        <v>0.0</v>
      </c>
      <c r="M348" s="4">
        <v>3.1006060544E10</v>
      </c>
      <c r="N348" s="4">
        <v>3.1211323392E10</v>
      </c>
      <c r="O348" s="4" t="s">
        <v>33</v>
      </c>
      <c r="Q348" t="str">
        <f t="shared" si="1"/>
        <v>10124941376</v>
      </c>
      <c r="R348" t="str">
        <f t="shared" si="2"/>
        <v>15630311424</v>
      </c>
      <c r="S348" t="str">
        <f t="shared" si="3"/>
        <v>-5505370048</v>
      </c>
    </row>
    <row r="349">
      <c r="A349" s="5">
        <v>0.9224305555555555</v>
      </c>
      <c r="B349" s="4">
        <v>19.5032</v>
      </c>
      <c r="C349" s="4">
        <v>28.9586</v>
      </c>
      <c r="D349" s="4">
        <v>29.1498</v>
      </c>
      <c r="E349" s="4">
        <v>59.59</v>
      </c>
      <c r="F349" s="4">
        <v>1.5375549E7</v>
      </c>
      <c r="G349" s="4">
        <v>1.5308047E7</v>
      </c>
      <c r="H349" s="4">
        <v>1.5308097E7</v>
      </c>
      <c r="I349" s="4">
        <v>1.5308097E7</v>
      </c>
      <c r="J349" s="4">
        <v>0.0</v>
      </c>
      <c r="K349" s="4">
        <v>2.0941408296E10</v>
      </c>
      <c r="L349" s="4">
        <v>0.0</v>
      </c>
      <c r="M349" s="4">
        <v>3.1094140928E10</v>
      </c>
      <c r="N349" s="4">
        <v>3.1299403776E10</v>
      </c>
      <c r="O349" s="4" t="s">
        <v>33</v>
      </c>
      <c r="Q349" t="str">
        <f t="shared" si="1"/>
        <v>10152732632</v>
      </c>
      <c r="R349" t="str">
        <f t="shared" si="2"/>
        <v>15675440128</v>
      </c>
      <c r="S349" t="str">
        <f t="shared" si="3"/>
        <v>-5522707496</v>
      </c>
    </row>
    <row r="350">
      <c r="A350" s="5">
        <v>0.9224537037037037</v>
      </c>
      <c r="B350" s="4">
        <v>19.5597</v>
      </c>
      <c r="C350" s="4">
        <v>29.0407</v>
      </c>
      <c r="D350" s="4">
        <v>29.224</v>
      </c>
      <c r="E350" s="4">
        <v>59.59</v>
      </c>
      <c r="F350" s="4">
        <v>1.5420125E7</v>
      </c>
      <c r="G350" s="4">
        <v>1.5352411E7</v>
      </c>
      <c r="H350" s="4">
        <v>1.5352461E7</v>
      </c>
      <c r="I350" s="4">
        <v>1.5352461E7</v>
      </c>
      <c r="J350" s="4">
        <v>0.0</v>
      </c>
      <c r="K350" s="4">
        <v>2.1002098248E10</v>
      </c>
      <c r="L350" s="4">
        <v>0.0</v>
      </c>
      <c r="M350" s="4">
        <v>3.1182221312E10</v>
      </c>
      <c r="N350" s="4">
        <v>3.1379095552E10</v>
      </c>
      <c r="O350" s="4" t="s">
        <v>33</v>
      </c>
      <c r="Q350" t="str">
        <f t="shared" si="1"/>
        <v>10180123064</v>
      </c>
      <c r="R350" t="str">
        <f t="shared" si="2"/>
        <v>15720868864</v>
      </c>
      <c r="S350" t="str">
        <f t="shared" si="3"/>
        <v>-5540745800</v>
      </c>
    </row>
    <row r="351">
      <c r="A351" s="5">
        <v>0.9224768518518518</v>
      </c>
      <c r="B351" s="4">
        <v>19.6126</v>
      </c>
      <c r="C351" s="4">
        <v>29.1207</v>
      </c>
      <c r="D351" s="4">
        <v>29.3099</v>
      </c>
      <c r="E351" s="4">
        <v>59.59</v>
      </c>
      <c r="F351" s="4">
        <v>1.5461825E7</v>
      </c>
      <c r="G351" s="4">
        <v>1.5393943E7</v>
      </c>
      <c r="H351" s="4">
        <v>1.5393992E7</v>
      </c>
      <c r="I351" s="4">
        <v>1.5393992E7</v>
      </c>
      <c r="J351" s="4">
        <v>0.0</v>
      </c>
      <c r="K351" s="4">
        <v>2.1058914024E10</v>
      </c>
      <c r="L351" s="4">
        <v>0.0</v>
      </c>
      <c r="M351" s="4">
        <v>3.1268204544E10</v>
      </c>
      <c r="N351" s="4">
        <v>3.147137024E10</v>
      </c>
      <c r="O351" s="4" t="s">
        <v>33</v>
      </c>
      <c r="Q351" t="str">
        <f t="shared" si="1"/>
        <v>10209290520</v>
      </c>
      <c r="R351" t="str">
        <f t="shared" si="2"/>
        <v>15763397632</v>
      </c>
      <c r="S351" t="str">
        <f t="shared" si="3"/>
        <v>-5554107112</v>
      </c>
    </row>
    <row r="352">
      <c r="A352" s="5">
        <v>0.9225</v>
      </c>
      <c r="B352" s="4">
        <v>19.6693</v>
      </c>
      <c r="C352" s="4">
        <v>29.1969</v>
      </c>
      <c r="D352" s="4">
        <v>29.392</v>
      </c>
      <c r="E352" s="4">
        <v>59.59</v>
      </c>
      <c r="F352" s="4">
        <v>1.5506503E7</v>
      </c>
      <c r="G352" s="4">
        <v>1.5438439E7</v>
      </c>
      <c r="H352" s="4">
        <v>1.5438489E7</v>
      </c>
      <c r="I352" s="4">
        <v>1.5438489E7</v>
      </c>
      <c r="J352" s="4">
        <v>0.0</v>
      </c>
      <c r="K352" s="4">
        <v>2.1119784552E10</v>
      </c>
      <c r="L352" s="4">
        <v>0.0</v>
      </c>
      <c r="M352" s="4">
        <v>3.1349993472E10</v>
      </c>
      <c r="N352" s="4">
        <v>3.1559450624E10</v>
      </c>
      <c r="O352" s="4" t="s">
        <v>33</v>
      </c>
      <c r="Q352" t="str">
        <f t="shared" si="1"/>
        <v>10230208920</v>
      </c>
      <c r="R352" t="str">
        <f t="shared" si="2"/>
        <v>15808961536</v>
      </c>
      <c r="S352" t="str">
        <f t="shared" si="3"/>
        <v>-5578752616</v>
      </c>
    </row>
    <row r="353">
      <c r="A353" s="5">
        <v>0.9225231481481482</v>
      </c>
      <c r="B353" s="4">
        <v>19.7255</v>
      </c>
      <c r="C353" s="4">
        <v>29.2828</v>
      </c>
      <c r="D353" s="4">
        <v>29.474</v>
      </c>
      <c r="E353" s="4">
        <v>59.59</v>
      </c>
      <c r="F353" s="4">
        <v>1.5550839E7</v>
      </c>
      <c r="G353" s="4">
        <v>1.5482571E7</v>
      </c>
      <c r="H353" s="4">
        <v>1.5482621E7</v>
      </c>
      <c r="I353" s="4">
        <v>1.5482621E7</v>
      </c>
      <c r="J353" s="4">
        <v>0.0</v>
      </c>
      <c r="K353" s="4">
        <v>2.1180157128E10</v>
      </c>
      <c r="L353" s="4">
        <v>0.0</v>
      </c>
      <c r="M353" s="4">
        <v>3.144226816E10</v>
      </c>
      <c r="N353" s="4">
        <v>3.1647531008E10</v>
      </c>
      <c r="O353" s="4" t="s">
        <v>33</v>
      </c>
      <c r="Q353" t="str">
        <f t="shared" si="1"/>
        <v>10262111032</v>
      </c>
      <c r="R353" t="str">
        <f t="shared" si="2"/>
        <v>15854152704</v>
      </c>
      <c r="S353" t="str">
        <f t="shared" si="3"/>
        <v>-5592041672</v>
      </c>
    </row>
    <row r="354">
      <c r="A354" s="5">
        <v>0.9225462962962963</v>
      </c>
      <c r="B354" s="4">
        <v>19.7822</v>
      </c>
      <c r="C354" s="4">
        <v>29.3707</v>
      </c>
      <c r="D354" s="4">
        <v>29.5639</v>
      </c>
      <c r="E354" s="4">
        <v>59.59</v>
      </c>
      <c r="F354" s="4">
        <v>1.5595508E7</v>
      </c>
      <c r="G354" s="4">
        <v>1.5527035E7</v>
      </c>
      <c r="H354" s="4">
        <v>1.5527085E7</v>
      </c>
      <c r="I354" s="4">
        <v>1.5527085E7</v>
      </c>
      <c r="J354" s="4">
        <v>0.0</v>
      </c>
      <c r="K354" s="4">
        <v>2.124098388E10</v>
      </c>
      <c r="L354" s="4">
        <v>0.0</v>
      </c>
      <c r="M354" s="4">
        <v>3.153664E10</v>
      </c>
      <c r="N354" s="4">
        <v>3.1744E10</v>
      </c>
      <c r="O354" s="4" t="s">
        <v>33</v>
      </c>
      <c r="Q354" t="str">
        <f t="shared" si="1"/>
        <v>10295656120</v>
      </c>
      <c r="R354" t="str">
        <f t="shared" si="2"/>
        <v>15899683840</v>
      </c>
      <c r="S354" t="str">
        <f t="shared" si="3"/>
        <v>-5604027720</v>
      </c>
    </row>
    <row r="355">
      <c r="A355" s="5">
        <v>0.9225810185185185</v>
      </c>
      <c r="B355" s="4">
        <v>19.8391</v>
      </c>
      <c r="C355" s="4">
        <v>29.4528</v>
      </c>
      <c r="D355" s="4">
        <v>29.6459</v>
      </c>
      <c r="E355" s="4">
        <v>59.59</v>
      </c>
      <c r="F355" s="4">
        <v>1.5640424E7</v>
      </c>
      <c r="G355" s="4">
        <v>1.5571751E7</v>
      </c>
      <c r="H355" s="4">
        <v>1.5571801E7</v>
      </c>
      <c r="I355" s="4">
        <v>1.5571801E7</v>
      </c>
      <c r="J355" s="4">
        <v>0.0</v>
      </c>
      <c r="K355" s="4">
        <v>2.1302155368E10</v>
      </c>
      <c r="L355" s="4">
        <v>0.0</v>
      </c>
      <c r="M355" s="4">
        <v>3.1624720384E10</v>
      </c>
      <c r="N355" s="4">
        <v>3.1832080384E10</v>
      </c>
      <c r="O355" s="4" t="s">
        <v>33</v>
      </c>
      <c r="Q355" t="str">
        <f t="shared" si="1"/>
        <v>10322565016</v>
      </c>
      <c r="R355" t="str">
        <f t="shared" si="2"/>
        <v>15945473024</v>
      </c>
      <c r="S355" t="str">
        <f t="shared" si="3"/>
        <v>-5622908008</v>
      </c>
    </row>
    <row r="356">
      <c r="A356" s="5">
        <v>0.9226041666666667</v>
      </c>
      <c r="B356" s="4">
        <v>19.8955</v>
      </c>
      <c r="C356" s="4">
        <v>29.5407</v>
      </c>
      <c r="D356" s="4">
        <v>29.724</v>
      </c>
      <c r="E356" s="4">
        <v>59.59</v>
      </c>
      <c r="F356" s="4">
        <v>1.5684865E7</v>
      </c>
      <c r="G356" s="4">
        <v>1.5615981E7</v>
      </c>
      <c r="H356" s="4">
        <v>1.5616031E7</v>
      </c>
      <c r="I356" s="4">
        <v>1.5616031E7</v>
      </c>
      <c r="J356" s="4">
        <v>0.0</v>
      </c>
      <c r="K356" s="4">
        <v>2.1362662008E10</v>
      </c>
      <c r="L356" s="4">
        <v>0.0</v>
      </c>
      <c r="M356" s="4">
        <v>3.1719092224E10</v>
      </c>
      <c r="N356" s="4">
        <v>3.1915966464E10</v>
      </c>
      <c r="O356" s="4" t="s">
        <v>33</v>
      </c>
      <c r="Q356" t="str">
        <f t="shared" si="1"/>
        <v>10356430216</v>
      </c>
      <c r="R356" t="str">
        <f t="shared" si="2"/>
        <v>15990764544</v>
      </c>
      <c r="S356" t="str">
        <f t="shared" si="3"/>
        <v>-5634334328</v>
      </c>
    </row>
    <row r="357">
      <c r="A357" s="5">
        <v>0.9226273148148149</v>
      </c>
      <c r="B357" s="4">
        <v>19.9519</v>
      </c>
      <c r="C357" s="4">
        <v>29.6207</v>
      </c>
      <c r="D357" s="4">
        <v>29.8099</v>
      </c>
      <c r="E357" s="4">
        <v>59.59</v>
      </c>
      <c r="F357" s="4">
        <v>1.5729359E7</v>
      </c>
      <c r="G357" s="4">
        <v>1.5660266E7</v>
      </c>
      <c r="H357" s="4">
        <v>1.5660316E7</v>
      </c>
      <c r="I357" s="4">
        <v>1.5660316E7</v>
      </c>
      <c r="J357" s="4">
        <v>0.0</v>
      </c>
      <c r="K357" s="4">
        <v>2.1423243888E10</v>
      </c>
      <c r="L357" s="4">
        <v>0.0</v>
      </c>
      <c r="M357" s="4">
        <v>3.1805075456E10</v>
      </c>
      <c r="N357" s="4">
        <v>3.2008241152E10</v>
      </c>
      <c r="O357" s="4" t="s">
        <v>33</v>
      </c>
      <c r="Q357" t="str">
        <f t="shared" si="1"/>
        <v>10381831568</v>
      </c>
      <c r="R357" t="str">
        <f t="shared" si="2"/>
        <v>16036112384</v>
      </c>
      <c r="S357" t="str">
        <f t="shared" si="3"/>
        <v>-5654280816</v>
      </c>
    </row>
    <row r="358">
      <c r="A358" s="5">
        <v>0.9226504629629629</v>
      </c>
      <c r="B358" s="4">
        <v>20.008</v>
      </c>
      <c r="C358" s="4">
        <v>29.7067</v>
      </c>
      <c r="D358" s="4">
        <v>29.892</v>
      </c>
      <c r="E358" s="4">
        <v>59.59</v>
      </c>
      <c r="F358" s="4">
        <v>1.5773585E7</v>
      </c>
      <c r="G358" s="4">
        <v>1.570426E7</v>
      </c>
      <c r="H358" s="4">
        <v>1.570431E7</v>
      </c>
      <c r="I358" s="4">
        <v>1.570431E7</v>
      </c>
      <c r="J358" s="4">
        <v>0.0</v>
      </c>
      <c r="K358" s="4">
        <v>2.148342768E10</v>
      </c>
      <c r="L358" s="4">
        <v>0.0</v>
      </c>
      <c r="M358" s="4">
        <v>3.1897350144E10</v>
      </c>
      <c r="N358" s="4">
        <v>3.2096321536E10</v>
      </c>
      <c r="O358" s="4" t="s">
        <v>33</v>
      </c>
      <c r="Q358" t="str">
        <f t="shared" si="1"/>
        <v>10413922464</v>
      </c>
      <c r="R358" t="str">
        <f t="shared" si="2"/>
        <v>16081162240</v>
      </c>
      <c r="S358" t="str">
        <f t="shared" si="3"/>
        <v>-5667239776</v>
      </c>
    </row>
    <row r="359">
      <c r="A359" s="5">
        <v>0.9226736111111111</v>
      </c>
      <c r="B359" s="4">
        <v>20.0641</v>
      </c>
      <c r="C359" s="4">
        <v>29.7828</v>
      </c>
      <c r="D359" s="4">
        <v>29.9779</v>
      </c>
      <c r="E359" s="4">
        <v>59.59</v>
      </c>
      <c r="F359" s="4">
        <v>1.5817838E7</v>
      </c>
      <c r="G359" s="4">
        <v>1.5748333E7</v>
      </c>
      <c r="H359" s="4">
        <v>1.5748383E7</v>
      </c>
      <c r="I359" s="4">
        <v>1.5748383E7</v>
      </c>
      <c r="J359" s="4">
        <v>0.0</v>
      </c>
      <c r="K359" s="4">
        <v>2.1543719544E10</v>
      </c>
      <c r="L359" s="4">
        <v>0.0</v>
      </c>
      <c r="M359" s="4">
        <v>3.1979139072E10</v>
      </c>
      <c r="N359" s="4">
        <v>3.2188596224E10</v>
      </c>
      <c r="O359" s="4" t="s">
        <v>33</v>
      </c>
      <c r="Q359" t="str">
        <f t="shared" si="1"/>
        <v>10435419528</v>
      </c>
      <c r="R359" t="str">
        <f t="shared" si="2"/>
        <v>16126292992</v>
      </c>
      <c r="S359" t="str">
        <f t="shared" si="3"/>
        <v>-5690873464</v>
      </c>
    </row>
    <row r="360">
      <c r="A360" s="5">
        <v>0.9226967592592593</v>
      </c>
      <c r="B360" s="4">
        <v>20.1206</v>
      </c>
      <c r="C360" s="4">
        <v>29.8707</v>
      </c>
      <c r="D360" s="4">
        <v>30.056</v>
      </c>
      <c r="E360" s="4">
        <v>59.59</v>
      </c>
      <c r="F360" s="4">
        <v>1.5862413E7</v>
      </c>
      <c r="G360" s="4">
        <v>1.5792706E7</v>
      </c>
      <c r="H360" s="4">
        <v>1.5792756E7</v>
      </c>
      <c r="I360" s="4">
        <v>1.5792756E7</v>
      </c>
      <c r="J360" s="4">
        <v>0.0</v>
      </c>
      <c r="K360" s="4">
        <v>2.1604421808E10</v>
      </c>
      <c r="L360" s="4">
        <v>0.0</v>
      </c>
      <c r="M360" s="4">
        <v>3.2073510912E10</v>
      </c>
      <c r="N360" s="4">
        <v>3.2272482304E10</v>
      </c>
      <c r="O360" s="4" t="s">
        <v>33</v>
      </c>
      <c r="Q360" t="str">
        <f t="shared" si="1"/>
        <v>10469089104</v>
      </c>
      <c r="R360" t="str">
        <f t="shared" si="2"/>
        <v>16171730944</v>
      </c>
      <c r="S360" t="str">
        <f t="shared" si="3"/>
        <v>-5702641840</v>
      </c>
    </row>
    <row r="361">
      <c r="A361" s="5">
        <v>0.9227199074074074</v>
      </c>
      <c r="B361" s="4">
        <v>20.1772</v>
      </c>
      <c r="C361" s="4">
        <v>29.9508</v>
      </c>
      <c r="D361" s="4">
        <v>30.142</v>
      </c>
      <c r="E361" s="4">
        <v>59.59</v>
      </c>
      <c r="F361" s="4">
        <v>1.5907023E7</v>
      </c>
      <c r="G361" s="4">
        <v>1.583711E7</v>
      </c>
      <c r="H361" s="4">
        <v>1.583716E7</v>
      </c>
      <c r="I361" s="4">
        <v>1.583716E7</v>
      </c>
      <c r="J361" s="4">
        <v>0.0</v>
      </c>
      <c r="K361" s="4">
        <v>2.166516648E10</v>
      </c>
      <c r="L361" s="4">
        <v>0.0</v>
      </c>
      <c r="M361" s="4">
        <v>3.2159494144E10</v>
      </c>
      <c r="N361" s="4">
        <v>3.2364756992E10</v>
      </c>
      <c r="O361" s="4" t="s">
        <v>33</v>
      </c>
      <c r="Q361" t="str">
        <f t="shared" si="1"/>
        <v>10494327664</v>
      </c>
      <c r="R361" t="str">
        <f t="shared" si="2"/>
        <v>16217200640</v>
      </c>
      <c r="S361" t="str">
        <f t="shared" si="3"/>
        <v>-5722872976</v>
      </c>
    </row>
    <row r="362">
      <c r="A362" s="5">
        <v>0.9227546296296296</v>
      </c>
      <c r="B362" s="4">
        <v>20.2339</v>
      </c>
      <c r="C362" s="4">
        <v>30.0348</v>
      </c>
      <c r="D362" s="4">
        <v>30.2162</v>
      </c>
      <c r="E362" s="4">
        <v>59.59</v>
      </c>
      <c r="F362" s="4">
        <v>1.5951712E7</v>
      </c>
      <c r="G362" s="4">
        <v>1.5881587E7</v>
      </c>
      <c r="H362" s="4">
        <v>1.5881637E7</v>
      </c>
      <c r="I362" s="4">
        <v>1.5881636E7</v>
      </c>
      <c r="J362" s="4">
        <v>0.0</v>
      </c>
      <c r="K362" s="4">
        <v>2.1726011016E10</v>
      </c>
      <c r="L362" s="4">
        <v>0.0</v>
      </c>
      <c r="M362" s="4">
        <v>3.224967168E10</v>
      </c>
      <c r="N362" s="4">
        <v>3.2444448768E10</v>
      </c>
      <c r="O362" s="4" t="s">
        <v>33</v>
      </c>
      <c r="Q362" t="str">
        <f t="shared" si="1"/>
        <v>10523660664</v>
      </c>
      <c r="R362" t="str">
        <f t="shared" si="2"/>
        <v>16262745088</v>
      </c>
      <c r="S362" t="str">
        <f t="shared" si="3"/>
        <v>-5739084424</v>
      </c>
    </row>
    <row r="363">
      <c r="A363" s="5">
        <v>0.9227777777777778</v>
      </c>
      <c r="B363" s="4">
        <v>20.2903</v>
      </c>
      <c r="C363" s="4">
        <v>30.1168</v>
      </c>
      <c r="D363" s="4">
        <v>30.3178</v>
      </c>
      <c r="E363" s="4">
        <v>59.59</v>
      </c>
      <c r="F363" s="4">
        <v>1.599621E7</v>
      </c>
      <c r="G363" s="4">
        <v>1.5925906E7</v>
      </c>
      <c r="H363" s="4">
        <v>1.5925957E7</v>
      </c>
      <c r="I363" s="4">
        <v>1.5925957E7</v>
      </c>
      <c r="J363" s="4">
        <v>0.0</v>
      </c>
      <c r="K363" s="4">
        <v>2.1786639408E10</v>
      </c>
      <c r="L363" s="4">
        <v>0.0</v>
      </c>
      <c r="M363" s="4">
        <v>3.2337752064E10</v>
      </c>
      <c r="N363" s="4">
        <v>3.2553500672E10</v>
      </c>
      <c r="O363" s="4" t="s">
        <v>33</v>
      </c>
      <c r="Q363" t="str">
        <f t="shared" si="1"/>
        <v>10551112656</v>
      </c>
      <c r="R363" t="str">
        <f t="shared" si="2"/>
        <v>16308127744</v>
      </c>
      <c r="S363" t="str">
        <f t="shared" si="3"/>
        <v>-5757015088</v>
      </c>
    </row>
    <row r="364">
      <c r="A364" s="5">
        <v>0.9228009259259259</v>
      </c>
      <c r="B364" s="4">
        <v>20.3465</v>
      </c>
      <c r="C364" s="4">
        <v>30.195</v>
      </c>
      <c r="D364" s="4">
        <v>30.392</v>
      </c>
      <c r="E364" s="4">
        <v>59.59</v>
      </c>
      <c r="F364" s="4">
        <v>1.604053E7</v>
      </c>
      <c r="G364" s="4">
        <v>1.5970017E7</v>
      </c>
      <c r="H364" s="4">
        <v>1.5970067E7</v>
      </c>
      <c r="I364" s="4">
        <v>1.5970067E7</v>
      </c>
      <c r="J364" s="4">
        <v>0.0</v>
      </c>
      <c r="K364" s="4">
        <v>2.1846983256E10</v>
      </c>
      <c r="L364" s="4">
        <v>0.0</v>
      </c>
      <c r="M364" s="4">
        <v>3.2421638144E10</v>
      </c>
      <c r="N364" s="4">
        <v>3.2633192448E10</v>
      </c>
      <c r="O364" s="4" t="s">
        <v>33</v>
      </c>
      <c r="Q364" t="str">
        <f t="shared" si="1"/>
        <v>10574654888</v>
      </c>
      <c r="R364" t="str">
        <f t="shared" si="2"/>
        <v>16353297408</v>
      </c>
      <c r="S364" t="str">
        <f t="shared" si="3"/>
        <v>-5778642520</v>
      </c>
    </row>
    <row r="365">
      <c r="A365" s="5">
        <v>0.9228240740740741</v>
      </c>
      <c r="B365" s="4">
        <v>20.3999</v>
      </c>
      <c r="C365" s="4">
        <v>30.2789</v>
      </c>
      <c r="D365" s="4">
        <v>30.4701</v>
      </c>
      <c r="E365" s="4">
        <v>59.59</v>
      </c>
      <c r="F365" s="4">
        <v>1.608265E7</v>
      </c>
      <c r="G365" s="4">
        <v>1.6011939E7</v>
      </c>
      <c r="H365" s="4">
        <v>1.6011989E7</v>
      </c>
      <c r="I365" s="4">
        <v>1.6011989E7</v>
      </c>
      <c r="J365" s="4">
        <v>0.0</v>
      </c>
      <c r="K365" s="4">
        <v>2.1904332552E10</v>
      </c>
      <c r="L365" s="4">
        <v>0.0</v>
      </c>
      <c r="M365" s="4">
        <v>3.251181568E10</v>
      </c>
      <c r="N365" s="4">
        <v>3.2717078528E10</v>
      </c>
      <c r="O365" s="4" t="s">
        <v>33</v>
      </c>
      <c r="Q365" t="str">
        <f t="shared" si="1"/>
        <v>10607483128</v>
      </c>
      <c r="R365" t="str">
        <f t="shared" si="2"/>
        <v>16396225536</v>
      </c>
      <c r="S365" t="str">
        <f t="shared" si="3"/>
        <v>-5788742408</v>
      </c>
    </row>
    <row r="366">
      <c r="A366" s="5">
        <v>0.9228472222222223</v>
      </c>
      <c r="B366" s="4">
        <v>20.4555</v>
      </c>
      <c r="C366" s="4">
        <v>30.361</v>
      </c>
      <c r="D366" s="4">
        <v>30.5521</v>
      </c>
      <c r="E366" s="4">
        <v>59.59</v>
      </c>
      <c r="F366" s="4">
        <v>1.6126457E7</v>
      </c>
      <c r="G366" s="4">
        <v>1.6055557E7</v>
      </c>
      <c r="H366" s="4">
        <v>1.6055607E7</v>
      </c>
      <c r="I366" s="4">
        <v>1.6055607E7</v>
      </c>
      <c r="J366" s="4">
        <v>0.0</v>
      </c>
      <c r="K366" s="4">
        <v>2.1964001976E10</v>
      </c>
      <c r="L366" s="4">
        <v>0.0</v>
      </c>
      <c r="M366" s="4">
        <v>3.2599896064E10</v>
      </c>
      <c r="N366" s="4">
        <v>3.2805158912E10</v>
      </c>
      <c r="O366" s="4" t="s">
        <v>33</v>
      </c>
      <c r="Q366" t="str">
        <f t="shared" si="1"/>
        <v>10635894088</v>
      </c>
      <c r="R366" t="str">
        <f t="shared" si="2"/>
        <v>16440890368</v>
      </c>
      <c r="S366" t="str">
        <f t="shared" si="3"/>
        <v>-5804996280</v>
      </c>
    </row>
    <row r="367">
      <c r="A367" s="5">
        <v>0.9228703703703703</v>
      </c>
      <c r="B367" s="4">
        <v>20.5117</v>
      </c>
      <c r="C367" s="4">
        <v>30.443</v>
      </c>
      <c r="D367" s="4">
        <v>30.6303</v>
      </c>
      <c r="E367" s="4">
        <v>59.59</v>
      </c>
      <c r="F367" s="4">
        <v>1.6170714E7</v>
      </c>
      <c r="G367" s="4">
        <v>1.6099622E7</v>
      </c>
      <c r="H367" s="4">
        <v>1.6099672E7</v>
      </c>
      <c r="I367" s="4">
        <v>1.6099672E7</v>
      </c>
      <c r="J367" s="4">
        <v>0.0</v>
      </c>
      <c r="K367" s="4">
        <v>2.2024282896E10</v>
      </c>
      <c r="L367" s="4">
        <v>0.0</v>
      </c>
      <c r="M367" s="4">
        <v>3.2687976448E10</v>
      </c>
      <c r="N367" s="4">
        <v>3.2889044992E10</v>
      </c>
      <c r="O367" s="4" t="s">
        <v>33</v>
      </c>
      <c r="Q367" t="str">
        <f t="shared" si="1"/>
        <v>10663693552</v>
      </c>
      <c r="R367" t="str">
        <f t="shared" si="2"/>
        <v>16486012928</v>
      </c>
      <c r="S367" t="str">
        <f t="shared" si="3"/>
        <v>-5822319376</v>
      </c>
    </row>
    <row r="368">
      <c r="A368" s="5">
        <v>0.9229050925925926</v>
      </c>
      <c r="B368" s="4">
        <v>20.568</v>
      </c>
      <c r="C368" s="4">
        <v>30.5328</v>
      </c>
      <c r="D368" s="4">
        <v>30.7318</v>
      </c>
      <c r="E368" s="4">
        <v>59.59</v>
      </c>
      <c r="F368" s="4">
        <v>1.6215063E7</v>
      </c>
      <c r="G368" s="4">
        <v>1.6143804E7</v>
      </c>
      <c r="H368" s="4">
        <v>1.6143854E7</v>
      </c>
      <c r="I368" s="4">
        <v>1.6143854E7</v>
      </c>
      <c r="J368" s="4">
        <v>0.0</v>
      </c>
      <c r="K368" s="4">
        <v>2.2084723872E10</v>
      </c>
      <c r="L368" s="4">
        <v>0.0</v>
      </c>
      <c r="M368" s="4">
        <v>3.278444544E10</v>
      </c>
      <c r="N368" s="4">
        <v>3.2998096896E10</v>
      </c>
      <c r="O368" s="4" t="s">
        <v>33</v>
      </c>
      <c r="Q368" t="str">
        <f t="shared" si="1"/>
        <v>10699721568</v>
      </c>
      <c r="R368" t="str">
        <f t="shared" si="2"/>
        <v>16531255296</v>
      </c>
      <c r="S368" t="str">
        <f t="shared" si="3"/>
        <v>-5831533728</v>
      </c>
    </row>
    <row r="369">
      <c r="A369" s="5">
        <v>0.9229282407407408</v>
      </c>
      <c r="B369" s="4">
        <v>20.6242</v>
      </c>
      <c r="C369" s="4">
        <v>30.6129</v>
      </c>
      <c r="D369" s="4">
        <v>30.7982</v>
      </c>
      <c r="E369" s="4">
        <v>59.59</v>
      </c>
      <c r="F369" s="4">
        <v>1.6259466E7</v>
      </c>
      <c r="G369" s="4">
        <v>1.6187982E7</v>
      </c>
      <c r="H369" s="4">
        <v>1.618803E7</v>
      </c>
      <c r="I369" s="4">
        <v>1.618803E7</v>
      </c>
      <c r="J369" s="4">
        <v>0.0</v>
      </c>
      <c r="K369" s="4">
        <v>2.2145159376E10</v>
      </c>
      <c r="L369" s="4">
        <v>0.0</v>
      </c>
      <c r="M369" s="4">
        <v>3.2870428672E10</v>
      </c>
      <c r="N369" s="4">
        <v>3.3069400064E10</v>
      </c>
      <c r="O369" s="4" t="s">
        <v>33</v>
      </c>
      <c r="Q369" t="str">
        <f t="shared" si="1"/>
        <v>10725269296</v>
      </c>
      <c r="R369" t="str">
        <f t="shared" si="2"/>
        <v>16576493568</v>
      </c>
      <c r="S369" t="str">
        <f t="shared" si="3"/>
        <v>-5851224272</v>
      </c>
    </row>
    <row r="370">
      <c r="A370" s="5">
        <v>0.9229513888888888</v>
      </c>
      <c r="B370" s="4">
        <v>20.6806</v>
      </c>
      <c r="C370" s="4">
        <v>30.6969</v>
      </c>
      <c r="D370" s="4">
        <v>30.8764</v>
      </c>
      <c r="E370" s="4">
        <v>59.59</v>
      </c>
      <c r="F370" s="4">
        <v>1.6303922E7</v>
      </c>
      <c r="G370" s="4">
        <v>1.6232226E7</v>
      </c>
      <c r="H370" s="4">
        <v>1.6232267E7</v>
      </c>
      <c r="I370" s="4">
        <v>1.6232267E7</v>
      </c>
      <c r="J370" s="4">
        <v>0.0</v>
      </c>
      <c r="K370" s="4">
        <v>2.2205685168E10</v>
      </c>
      <c r="L370" s="4">
        <v>0.0</v>
      </c>
      <c r="M370" s="4">
        <v>3.2960606208E10</v>
      </c>
      <c r="N370" s="4">
        <v>3.3153286144E10</v>
      </c>
      <c r="O370" s="4" t="s">
        <v>33</v>
      </c>
      <c r="Q370" t="str">
        <f t="shared" si="1"/>
        <v>10754921040</v>
      </c>
      <c r="R370" t="str">
        <f t="shared" si="2"/>
        <v>16621799424</v>
      </c>
      <c r="S370" t="str">
        <f t="shared" si="3"/>
        <v>-5866878384</v>
      </c>
    </row>
    <row r="371">
      <c r="A371" s="5">
        <v>0.922974537037037</v>
      </c>
      <c r="B371" s="4">
        <v>20.7367</v>
      </c>
      <c r="C371" s="4">
        <v>30.7789</v>
      </c>
      <c r="D371" s="4">
        <v>30.9662</v>
      </c>
      <c r="E371" s="4">
        <v>59.59</v>
      </c>
      <c r="F371" s="4">
        <v>1.6348149E7</v>
      </c>
      <c r="G371" s="4">
        <v>1.6276257E7</v>
      </c>
      <c r="H371" s="4">
        <v>1.62763E7</v>
      </c>
      <c r="I371" s="4">
        <v>1.62763E7</v>
      </c>
      <c r="J371" s="4">
        <v>0.0</v>
      </c>
      <c r="K371" s="4">
        <v>2.2265919576E10</v>
      </c>
      <c r="L371" s="4">
        <v>0.0</v>
      </c>
      <c r="M371" s="4">
        <v>3.3048686592E10</v>
      </c>
      <c r="N371" s="4">
        <v>3.3249755136E10</v>
      </c>
      <c r="O371" s="4" t="s">
        <v>33</v>
      </c>
      <c r="Q371" t="str">
        <f t="shared" si="1"/>
        <v>10782767016</v>
      </c>
      <c r="R371" t="str">
        <f t="shared" si="2"/>
        <v>16666887168</v>
      </c>
      <c r="S371" t="str">
        <f t="shared" si="3"/>
        <v>-5884120152</v>
      </c>
    </row>
    <row r="372">
      <c r="A372" s="5">
        <v>0.9229976851851852</v>
      </c>
      <c r="B372" s="4">
        <v>20.7928</v>
      </c>
      <c r="C372" s="4">
        <v>30.8629</v>
      </c>
      <c r="D372" s="4">
        <v>31.0443</v>
      </c>
      <c r="E372" s="4">
        <v>59.59</v>
      </c>
      <c r="F372" s="4">
        <v>1.6392392E7</v>
      </c>
      <c r="G372" s="4">
        <v>1.6320303E7</v>
      </c>
      <c r="H372" s="4">
        <v>1.632035E7</v>
      </c>
      <c r="I372" s="4">
        <v>1.632035E7</v>
      </c>
      <c r="J372" s="4">
        <v>0.0</v>
      </c>
      <c r="K372" s="4">
        <v>2.2326174504E10</v>
      </c>
      <c r="L372" s="4">
        <v>0.0</v>
      </c>
      <c r="M372" s="4">
        <v>3.3138864128E10</v>
      </c>
      <c r="N372" s="4">
        <v>3.3333641216E10</v>
      </c>
      <c r="O372" s="4" t="s">
        <v>33</v>
      </c>
      <c r="Q372" t="str">
        <f t="shared" si="1"/>
        <v>10812689624</v>
      </c>
      <c r="R372" t="str">
        <f t="shared" si="2"/>
        <v>16711990272</v>
      </c>
      <c r="S372" t="str">
        <f t="shared" si="3"/>
        <v>-5899300648</v>
      </c>
    </row>
    <row r="373">
      <c r="A373" s="5">
        <v>0.9230208333333333</v>
      </c>
      <c r="B373" s="4">
        <v>20.8494</v>
      </c>
      <c r="C373" s="4">
        <v>30.9489</v>
      </c>
      <c r="D373" s="4">
        <v>31.1381</v>
      </c>
      <c r="E373" s="4">
        <v>59.59</v>
      </c>
      <c r="F373" s="4">
        <v>1.6436939E7</v>
      </c>
      <c r="G373" s="4">
        <v>1.6364696E7</v>
      </c>
      <c r="H373" s="4">
        <v>1.6364747E7</v>
      </c>
      <c r="I373" s="4">
        <v>1.6364747E7</v>
      </c>
      <c r="J373" s="4">
        <v>0.0</v>
      </c>
      <c r="K373" s="4">
        <v>2.2386904128E10</v>
      </c>
      <c r="L373" s="4">
        <v>0.0</v>
      </c>
      <c r="M373" s="4">
        <v>3.3231138816E10</v>
      </c>
      <c r="N373" s="4">
        <v>3.3434304512E10</v>
      </c>
      <c r="O373" s="4" t="s">
        <v>33</v>
      </c>
      <c r="Q373" t="str">
        <f t="shared" si="1"/>
        <v>10844234688</v>
      </c>
      <c r="R373" t="str">
        <f t="shared" si="2"/>
        <v>16757448704</v>
      </c>
      <c r="S373" t="str">
        <f t="shared" si="3"/>
        <v>-5913214016</v>
      </c>
    </row>
    <row r="374">
      <c r="A374" s="5">
        <v>0.9230439814814815</v>
      </c>
      <c r="B374" s="4">
        <v>20.9059</v>
      </c>
      <c r="C374" s="4">
        <v>31.0289</v>
      </c>
      <c r="D374" s="4">
        <v>31.2201</v>
      </c>
      <c r="E374" s="4">
        <v>59.59</v>
      </c>
      <c r="F374" s="4">
        <v>1.6481535E7</v>
      </c>
      <c r="G374" s="4">
        <v>1.6409075E7</v>
      </c>
      <c r="H374" s="4">
        <v>1.6409125E7</v>
      </c>
      <c r="I374" s="4">
        <v>1.6409125E7</v>
      </c>
      <c r="J374" s="4">
        <v>0.0</v>
      </c>
      <c r="K374" s="4">
        <v>2.24476146E10</v>
      </c>
      <c r="L374" s="4">
        <v>0.0</v>
      </c>
      <c r="M374" s="4">
        <v>3.3317122048E10</v>
      </c>
      <c r="N374" s="4">
        <v>3.3522384896E10</v>
      </c>
      <c r="O374" s="4" t="s">
        <v>33</v>
      </c>
      <c r="Q374" t="str">
        <f t="shared" si="1"/>
        <v>10869507448</v>
      </c>
      <c r="R374" t="str">
        <f t="shared" si="2"/>
        <v>16802892800</v>
      </c>
      <c r="S374" t="str">
        <f t="shared" si="3"/>
        <v>-5933385352</v>
      </c>
    </row>
    <row r="375">
      <c r="A375" s="5">
        <v>0.9230787037037037</v>
      </c>
      <c r="B375" s="4">
        <v>20.9623</v>
      </c>
      <c r="C375" s="4">
        <v>31.1129</v>
      </c>
      <c r="D375" s="4">
        <v>31.3021</v>
      </c>
      <c r="E375" s="4">
        <v>59.59</v>
      </c>
      <c r="F375" s="4">
        <v>1.6526048E7</v>
      </c>
      <c r="G375" s="4">
        <v>1.6453359E7</v>
      </c>
      <c r="H375" s="4">
        <v>1.6453409E7</v>
      </c>
      <c r="I375" s="4">
        <v>1.6453409E7</v>
      </c>
      <c r="J375" s="4">
        <v>0.0</v>
      </c>
      <c r="K375" s="4">
        <v>2.2508195112E10</v>
      </c>
      <c r="L375" s="4">
        <v>0.0</v>
      </c>
      <c r="M375" s="4">
        <v>3.3407299584E10</v>
      </c>
      <c r="N375" s="4">
        <v>3.361046528E10</v>
      </c>
      <c r="O375" s="4" t="s">
        <v>33</v>
      </c>
      <c r="Q375" t="str">
        <f t="shared" si="1"/>
        <v>10899104472</v>
      </c>
      <c r="R375" t="str">
        <f t="shared" si="2"/>
        <v>16848239616</v>
      </c>
      <c r="S375" t="str">
        <f t="shared" si="3"/>
        <v>-5949135144</v>
      </c>
    </row>
    <row r="376">
      <c r="A376" s="5">
        <v>0.9231018518518519</v>
      </c>
      <c r="B376" s="4">
        <v>21.0187</v>
      </c>
      <c r="C376" s="4">
        <v>31.1989</v>
      </c>
      <c r="D376" s="4">
        <v>31.392</v>
      </c>
      <c r="E376" s="4">
        <v>59.59</v>
      </c>
      <c r="F376" s="4">
        <v>1.6570492E7</v>
      </c>
      <c r="G376" s="4">
        <v>1.6497624E7</v>
      </c>
      <c r="H376" s="4">
        <v>1.6497674E7</v>
      </c>
      <c r="I376" s="4">
        <v>1.6497674E7</v>
      </c>
      <c r="J376" s="4">
        <v>0.0</v>
      </c>
      <c r="K376" s="4">
        <v>2.2568749632E10</v>
      </c>
      <c r="L376" s="4">
        <v>0.0</v>
      </c>
      <c r="M376" s="4">
        <v>3.3499574272E10</v>
      </c>
      <c r="N376" s="4">
        <v>3.3706934272E10</v>
      </c>
      <c r="O376" s="4" t="s">
        <v>33</v>
      </c>
      <c r="Q376" t="str">
        <f t="shared" si="1"/>
        <v>10930824640</v>
      </c>
      <c r="R376" t="str">
        <f t="shared" si="2"/>
        <v>16893566976</v>
      </c>
      <c r="S376" t="str">
        <f t="shared" si="3"/>
        <v>-5962742336</v>
      </c>
    </row>
    <row r="377">
      <c r="A377" s="5">
        <v>0.923125</v>
      </c>
      <c r="B377" s="4">
        <v>21.075</v>
      </c>
      <c r="C377" s="4">
        <v>31.2809</v>
      </c>
      <c r="D377" s="4">
        <v>31.474</v>
      </c>
      <c r="E377" s="4">
        <v>59.59</v>
      </c>
      <c r="F377" s="4">
        <v>1.6614861E7</v>
      </c>
      <c r="G377" s="4">
        <v>1.6541811E7</v>
      </c>
      <c r="H377" s="4">
        <v>1.6541861E7</v>
      </c>
      <c r="I377" s="4">
        <v>1.6541861E7</v>
      </c>
      <c r="J377" s="4">
        <v>0.0</v>
      </c>
      <c r="K377" s="4">
        <v>2.2629197448E10</v>
      </c>
      <c r="L377" s="4">
        <v>0.0</v>
      </c>
      <c r="M377" s="4">
        <v>3.3587654656E10</v>
      </c>
      <c r="N377" s="4">
        <v>3.3795014656E10</v>
      </c>
      <c r="O377" s="4" t="s">
        <v>33</v>
      </c>
      <c r="Q377" t="str">
        <f t="shared" si="1"/>
        <v>10958457208</v>
      </c>
      <c r="R377" t="str">
        <f t="shared" si="2"/>
        <v>16938814464</v>
      </c>
      <c r="S377" t="str">
        <f t="shared" si="3"/>
        <v>-5980357256</v>
      </c>
    </row>
    <row r="378">
      <c r="A378" s="5">
        <v>0.9231481481481482</v>
      </c>
      <c r="B378" s="4">
        <v>21.1316</v>
      </c>
      <c r="C378" s="4">
        <v>31.359</v>
      </c>
      <c r="D378" s="4">
        <v>31.556</v>
      </c>
      <c r="E378" s="4">
        <v>59.59</v>
      </c>
      <c r="F378" s="4">
        <v>1.6659483E7</v>
      </c>
      <c r="G378" s="4">
        <v>1.6586225E7</v>
      </c>
      <c r="H378" s="4">
        <v>1.6586275E7</v>
      </c>
      <c r="I378" s="4">
        <v>1.6586275E7</v>
      </c>
      <c r="J378" s="4">
        <v>0.0</v>
      </c>
      <c r="K378" s="4">
        <v>2.26899558E10</v>
      </c>
      <c r="L378" s="4">
        <v>0.0</v>
      </c>
      <c r="M378" s="4">
        <v>3.3671540736E10</v>
      </c>
      <c r="N378" s="4">
        <v>3.388309504E10</v>
      </c>
      <c r="O378" s="4" t="s">
        <v>33</v>
      </c>
      <c r="Q378" t="str">
        <f t="shared" si="1"/>
        <v>10981584936</v>
      </c>
      <c r="R378" t="str">
        <f t="shared" si="2"/>
        <v>16984294400</v>
      </c>
      <c r="S378" t="str">
        <f t="shared" si="3"/>
        <v>-6002709464</v>
      </c>
    </row>
    <row r="379">
      <c r="A379" s="5">
        <v>0.9231712962962964</v>
      </c>
      <c r="B379" s="4">
        <v>21.1881</v>
      </c>
      <c r="C379" s="4">
        <v>31.445</v>
      </c>
      <c r="D379" s="4">
        <v>31.6264</v>
      </c>
      <c r="E379" s="4">
        <v>59.59</v>
      </c>
      <c r="F379" s="4">
        <v>1.6703997E7</v>
      </c>
      <c r="G379" s="4">
        <v>1.6630547E7</v>
      </c>
      <c r="H379" s="4">
        <v>1.6630597E7</v>
      </c>
      <c r="I379" s="4">
        <v>1.6630597E7</v>
      </c>
      <c r="J379" s="4">
        <v>0.0</v>
      </c>
      <c r="K379" s="4">
        <v>2.2750588296E10</v>
      </c>
      <c r="L379" s="4">
        <v>0.0</v>
      </c>
      <c r="M379" s="4">
        <v>3.3763815424E10</v>
      </c>
      <c r="N379" s="4">
        <v>3.3958592512E10</v>
      </c>
      <c r="O379" s="4" t="s">
        <v>33</v>
      </c>
      <c r="Q379" t="str">
        <f t="shared" si="1"/>
        <v>11013227128</v>
      </c>
      <c r="R379" t="str">
        <f t="shared" si="2"/>
        <v>17029680128</v>
      </c>
      <c r="S379" t="str">
        <f t="shared" si="3"/>
        <v>-6016453000</v>
      </c>
    </row>
    <row r="380">
      <c r="A380" s="5">
        <v>0.9231944444444444</v>
      </c>
      <c r="B380" s="4">
        <v>21.2412</v>
      </c>
      <c r="C380" s="4">
        <v>31.5231</v>
      </c>
      <c r="D380" s="4">
        <v>31.7201</v>
      </c>
      <c r="E380" s="4">
        <v>59.59</v>
      </c>
      <c r="F380" s="4">
        <v>1.6745812E7</v>
      </c>
      <c r="G380" s="4">
        <v>1.6672217E7</v>
      </c>
      <c r="H380" s="4">
        <v>1.6672267E7</v>
      </c>
      <c r="I380" s="4">
        <v>1.6672267E7</v>
      </c>
      <c r="J380" s="4">
        <v>0.0</v>
      </c>
      <c r="K380" s="4">
        <v>2.2807592856E10</v>
      </c>
      <c r="L380" s="4">
        <v>0.0</v>
      </c>
      <c r="M380" s="4">
        <v>3.3847701504E10</v>
      </c>
      <c r="N380" s="4">
        <v>3.4059255808E10</v>
      </c>
      <c r="O380" s="4" t="s">
        <v>33</v>
      </c>
      <c r="Q380" t="str">
        <f t="shared" si="1"/>
        <v>11040108648</v>
      </c>
      <c r="R380" t="str">
        <f t="shared" si="2"/>
        <v>17072350208</v>
      </c>
      <c r="S380" t="str">
        <f t="shared" si="3"/>
        <v>-6032241560</v>
      </c>
    </row>
    <row r="381">
      <c r="A381" s="5">
        <v>0.9232175925925926</v>
      </c>
      <c r="B381" s="4">
        <v>21.2973</v>
      </c>
      <c r="C381" s="4">
        <v>31.6071</v>
      </c>
      <c r="D381" s="4">
        <v>31.7943</v>
      </c>
      <c r="E381" s="4">
        <v>59.59</v>
      </c>
      <c r="F381" s="4">
        <v>1.6790052E7</v>
      </c>
      <c r="G381" s="4">
        <v>1.6716265E7</v>
      </c>
      <c r="H381" s="4">
        <v>1.6716315E7</v>
      </c>
      <c r="I381" s="4">
        <v>1.6716315E7</v>
      </c>
      <c r="J381" s="4">
        <v>0.0</v>
      </c>
      <c r="K381" s="4">
        <v>2.286785052E10</v>
      </c>
      <c r="L381" s="4">
        <v>0.0</v>
      </c>
      <c r="M381" s="4">
        <v>3.393787904E10</v>
      </c>
      <c r="N381" s="4">
        <v>3.4138947584E10</v>
      </c>
      <c r="O381" s="4" t="s">
        <v>33</v>
      </c>
      <c r="Q381" t="str">
        <f t="shared" si="1"/>
        <v>11070028520</v>
      </c>
      <c r="R381" t="str">
        <f t="shared" si="2"/>
        <v>17117455360</v>
      </c>
      <c r="S381" t="str">
        <f t="shared" si="3"/>
        <v>-6047426840</v>
      </c>
    </row>
    <row r="382">
      <c r="A382" s="5">
        <v>0.9232523148148148</v>
      </c>
      <c r="B382" s="4">
        <v>21.3531</v>
      </c>
      <c r="C382" s="4">
        <v>31.6871</v>
      </c>
      <c r="D382" s="4">
        <v>31.8842</v>
      </c>
      <c r="E382" s="4">
        <v>59.59</v>
      </c>
      <c r="F382" s="4">
        <v>1.683401E7</v>
      </c>
      <c r="G382" s="4">
        <v>1.676004E7</v>
      </c>
      <c r="H382" s="4">
        <v>1.676009E7</v>
      </c>
      <c r="I382" s="4">
        <v>1.676009E7</v>
      </c>
      <c r="J382" s="4">
        <v>0.0</v>
      </c>
      <c r="K382" s="4">
        <v>2.292773472E10</v>
      </c>
      <c r="L382" s="4">
        <v>0.0</v>
      </c>
      <c r="M382" s="4">
        <v>3.4023862272E10</v>
      </c>
      <c r="N382" s="4">
        <v>3.4235416576E10</v>
      </c>
      <c r="O382" s="4" t="s">
        <v>33</v>
      </c>
      <c r="Q382" t="str">
        <f t="shared" si="1"/>
        <v>11096127552</v>
      </c>
      <c r="R382" t="str">
        <f t="shared" si="2"/>
        <v>17162280960</v>
      </c>
      <c r="S382" t="str">
        <f t="shared" si="3"/>
        <v>-6066153408</v>
      </c>
    </row>
    <row r="383">
      <c r="A383" s="5">
        <v>0.9232754629629629</v>
      </c>
      <c r="B383" s="4">
        <v>21.4095</v>
      </c>
      <c r="C383" s="4">
        <v>31.775</v>
      </c>
      <c r="D383" s="4">
        <v>31.9701</v>
      </c>
      <c r="E383" s="4">
        <v>59.59</v>
      </c>
      <c r="F383" s="4">
        <v>1.6878494E7</v>
      </c>
      <c r="G383" s="4">
        <v>1.6804348E7</v>
      </c>
      <c r="H383" s="4">
        <v>1.6804395E7</v>
      </c>
      <c r="I383" s="4">
        <v>1.6804395E7</v>
      </c>
      <c r="J383" s="4">
        <v>0.0</v>
      </c>
      <c r="K383" s="4">
        <v>2.2988348064E10</v>
      </c>
      <c r="L383" s="4">
        <v>0.0</v>
      </c>
      <c r="M383" s="4">
        <v>3.4118234112E10</v>
      </c>
      <c r="N383" s="4">
        <v>3.4327691264E10</v>
      </c>
      <c r="O383" s="4" t="s">
        <v>33</v>
      </c>
      <c r="Q383" t="str">
        <f t="shared" si="1"/>
        <v>11129886048</v>
      </c>
      <c r="R383" t="str">
        <f t="shared" si="2"/>
        <v>17207652352</v>
      </c>
      <c r="S383" t="str">
        <f t="shared" si="3"/>
        <v>-6077766304</v>
      </c>
    </row>
    <row r="384">
      <c r="A384" s="5">
        <v>0.9232986111111111</v>
      </c>
      <c r="B384" s="4">
        <v>21.4657</v>
      </c>
      <c r="C384" s="4">
        <v>31.8551</v>
      </c>
      <c r="D384" s="4">
        <v>32.0482</v>
      </c>
      <c r="E384" s="4">
        <v>59.59</v>
      </c>
      <c r="F384" s="4">
        <v>1.6922782E7</v>
      </c>
      <c r="G384" s="4">
        <v>1.6848446E7</v>
      </c>
      <c r="H384" s="4">
        <v>1.6848497E7</v>
      </c>
      <c r="I384" s="4">
        <v>1.6848497E7</v>
      </c>
      <c r="J384" s="4">
        <v>0.0</v>
      </c>
      <c r="K384" s="4">
        <v>2.3048674128E10</v>
      </c>
      <c r="L384" s="4">
        <v>0.0</v>
      </c>
      <c r="M384" s="4">
        <v>3.4204217344E10</v>
      </c>
      <c r="N384" s="4">
        <v>3.4411577344E10</v>
      </c>
      <c r="O384" s="4" t="s">
        <v>33</v>
      </c>
      <c r="Q384" t="str">
        <f t="shared" si="1"/>
        <v>11155543216</v>
      </c>
      <c r="R384" t="str">
        <f t="shared" si="2"/>
        <v>17252808704</v>
      </c>
      <c r="S384" t="str">
        <f t="shared" si="3"/>
        <v>-6097265488</v>
      </c>
    </row>
    <row r="385">
      <c r="A385" s="5">
        <v>0.9233217592592593</v>
      </c>
      <c r="B385" s="4">
        <v>21.522</v>
      </c>
      <c r="C385" s="4">
        <v>31.941</v>
      </c>
      <c r="D385" s="4">
        <v>32.1342</v>
      </c>
      <c r="E385" s="4">
        <v>59.59</v>
      </c>
      <c r="F385" s="4">
        <v>1.6967211E7</v>
      </c>
      <c r="G385" s="4">
        <v>1.6892655E7</v>
      </c>
      <c r="H385" s="4">
        <v>1.6892705E7</v>
      </c>
      <c r="I385" s="4">
        <v>1.6892705E7</v>
      </c>
      <c r="J385" s="4">
        <v>0.0</v>
      </c>
      <c r="K385" s="4">
        <v>2.310915204E10</v>
      </c>
      <c r="L385" s="4">
        <v>0.0</v>
      </c>
      <c r="M385" s="4">
        <v>3.4296492032E10</v>
      </c>
      <c r="N385" s="4">
        <v>3.4503852032E10</v>
      </c>
      <c r="O385" s="4" t="s">
        <v>33</v>
      </c>
      <c r="Q385" t="str">
        <f t="shared" si="1"/>
        <v>11187339992</v>
      </c>
      <c r="R385" t="str">
        <f t="shared" si="2"/>
        <v>17298078720</v>
      </c>
      <c r="S385" t="str">
        <f t="shared" si="3"/>
        <v>-6110738728</v>
      </c>
    </row>
    <row r="386">
      <c r="A386" s="5">
        <v>0.9233449074074074</v>
      </c>
      <c r="B386" s="4">
        <v>21.577</v>
      </c>
      <c r="C386" s="4">
        <v>32.0211</v>
      </c>
      <c r="D386" s="4">
        <v>32.2162</v>
      </c>
      <c r="E386" s="4">
        <v>59.59</v>
      </c>
      <c r="F386" s="4">
        <v>1.7010556E7</v>
      </c>
      <c r="G386" s="4">
        <v>1.6935815E7</v>
      </c>
      <c r="H386" s="4">
        <v>1.6935865E7</v>
      </c>
      <c r="I386" s="4">
        <v>1.6935865E7</v>
      </c>
      <c r="J386" s="4">
        <v>0.0</v>
      </c>
      <c r="K386" s="4">
        <v>2.316819492E10</v>
      </c>
      <c r="L386" s="4">
        <v>0.0</v>
      </c>
      <c r="M386" s="4">
        <v>3.4382475264E10</v>
      </c>
      <c r="N386" s="4">
        <v>3.4591932416E10</v>
      </c>
      <c r="O386" s="4" t="s">
        <v>33</v>
      </c>
      <c r="Q386" t="str">
        <f t="shared" si="1"/>
        <v>11214280344</v>
      </c>
      <c r="R386" t="str">
        <f t="shared" si="2"/>
        <v>17342274560</v>
      </c>
      <c r="S386" t="str">
        <f t="shared" si="3"/>
        <v>-6127994216</v>
      </c>
    </row>
    <row r="387">
      <c r="A387" s="5">
        <v>0.9233680555555556</v>
      </c>
      <c r="B387" s="4">
        <v>21.6333</v>
      </c>
      <c r="C387" s="4">
        <v>32.1012</v>
      </c>
      <c r="D387" s="4">
        <v>32.2904</v>
      </c>
      <c r="E387" s="4">
        <v>59.59</v>
      </c>
      <c r="F387" s="4">
        <v>1.7054933E7</v>
      </c>
      <c r="G387" s="4">
        <v>1.698E7</v>
      </c>
      <c r="H387" s="4">
        <v>1.698005E7</v>
      </c>
      <c r="I387" s="4">
        <v>1.698005E7</v>
      </c>
      <c r="J387" s="4">
        <v>0.0</v>
      </c>
      <c r="K387" s="4">
        <v>2.322864E10</v>
      </c>
      <c r="L387" s="4">
        <v>0.0</v>
      </c>
      <c r="M387" s="4">
        <v>3.4468458496E10</v>
      </c>
      <c r="N387" s="4">
        <v>3.4671624192E10</v>
      </c>
      <c r="O387" s="4" t="s">
        <v>33</v>
      </c>
      <c r="Q387" t="str">
        <f t="shared" si="1"/>
        <v>11239818496</v>
      </c>
      <c r="R387" t="str">
        <f t="shared" si="2"/>
        <v>17387520000</v>
      </c>
      <c r="S387" t="str">
        <f t="shared" si="3"/>
        <v>-6147701504</v>
      </c>
    </row>
    <row r="388">
      <c r="A388" s="5">
        <v>0.9234027777777778</v>
      </c>
      <c r="B388" s="4">
        <v>21.6898</v>
      </c>
      <c r="C388" s="4">
        <v>32.1871</v>
      </c>
      <c r="D388" s="4">
        <v>32.392</v>
      </c>
      <c r="E388" s="4">
        <v>59.59</v>
      </c>
      <c r="F388" s="4">
        <v>1.7099454E7</v>
      </c>
      <c r="G388" s="4">
        <v>1.7024317E7</v>
      </c>
      <c r="H388" s="4">
        <v>1.7024367E7</v>
      </c>
      <c r="I388" s="4">
        <v>1.7024367E7</v>
      </c>
      <c r="J388" s="4">
        <v>0.0</v>
      </c>
      <c r="K388" s="4">
        <v>2.3289265656E10</v>
      </c>
      <c r="L388" s="4">
        <v>0.0</v>
      </c>
      <c r="M388" s="4">
        <v>3.4560733184E10</v>
      </c>
      <c r="N388" s="4">
        <v>3.4780676096E10</v>
      </c>
      <c r="O388" s="4" t="s">
        <v>33</v>
      </c>
      <c r="Q388" t="str">
        <f t="shared" si="1"/>
        <v>11271467528</v>
      </c>
      <c r="R388" t="str">
        <f t="shared" si="2"/>
        <v>17432900608</v>
      </c>
      <c r="S388" t="str">
        <f t="shared" si="3"/>
        <v>-6161433080</v>
      </c>
    </row>
    <row r="389">
      <c r="A389" s="5">
        <v>0.9234259259259259</v>
      </c>
      <c r="B389" s="4">
        <v>21.7466</v>
      </c>
      <c r="C389" s="4">
        <v>32.2711</v>
      </c>
      <c r="D389" s="4">
        <v>32.4545</v>
      </c>
      <c r="E389" s="4">
        <v>59.59</v>
      </c>
      <c r="F389" s="4">
        <v>1.7144273E7</v>
      </c>
      <c r="G389" s="4">
        <v>1.7068921E7</v>
      </c>
      <c r="H389" s="4">
        <v>1.7068971E7</v>
      </c>
      <c r="I389" s="4">
        <v>1.7068971E7</v>
      </c>
      <c r="J389" s="4">
        <v>0.0</v>
      </c>
      <c r="K389" s="4">
        <v>2.3350283928E10</v>
      </c>
      <c r="L389" s="4">
        <v>0.0</v>
      </c>
      <c r="M389" s="4">
        <v>3.465091072E10</v>
      </c>
      <c r="N389" s="4">
        <v>3.484778496E10</v>
      </c>
      <c r="O389" s="4" t="s">
        <v>33</v>
      </c>
      <c r="Q389" t="str">
        <f t="shared" si="1"/>
        <v>11300626792</v>
      </c>
      <c r="R389" t="str">
        <f t="shared" si="2"/>
        <v>17478575104</v>
      </c>
      <c r="S389" t="str">
        <f t="shared" si="3"/>
        <v>-6177948312</v>
      </c>
    </row>
    <row r="390">
      <c r="A390" s="5">
        <v>0.9234490740740741</v>
      </c>
      <c r="B390" s="4">
        <v>21.8035</v>
      </c>
      <c r="C390" s="4">
        <v>32.3532</v>
      </c>
      <c r="D390" s="4">
        <v>32.5443</v>
      </c>
      <c r="E390" s="4">
        <v>59.59</v>
      </c>
      <c r="F390" s="4">
        <v>1.7189118E7</v>
      </c>
      <c r="G390" s="4">
        <v>1.7113554E7</v>
      </c>
      <c r="H390" s="4">
        <v>1.7113604E7</v>
      </c>
      <c r="I390" s="4">
        <v>1.7113604E7</v>
      </c>
      <c r="J390" s="4">
        <v>0.0</v>
      </c>
      <c r="K390" s="4">
        <v>2.3411341872E10</v>
      </c>
      <c r="L390" s="4">
        <v>0.0</v>
      </c>
      <c r="M390" s="4">
        <v>3.4738991104E10</v>
      </c>
      <c r="N390" s="4">
        <v>3.4944253952E10</v>
      </c>
      <c r="O390" s="4" t="s">
        <v>33</v>
      </c>
      <c r="Q390" t="str">
        <f t="shared" si="1"/>
        <v>11327649232</v>
      </c>
      <c r="R390" t="str">
        <f t="shared" si="2"/>
        <v>17524279296</v>
      </c>
      <c r="S390" t="str">
        <f t="shared" si="3"/>
        <v>-6196630064</v>
      </c>
    </row>
    <row r="391">
      <c r="A391" s="5">
        <v>0.9234722222222222</v>
      </c>
      <c r="B391" s="4">
        <v>21.86</v>
      </c>
      <c r="C391" s="4">
        <v>32.4352</v>
      </c>
      <c r="D391" s="4">
        <v>32.6185</v>
      </c>
      <c r="E391" s="4">
        <v>59.59</v>
      </c>
      <c r="F391" s="4">
        <v>1.7233683E7</v>
      </c>
      <c r="G391" s="4">
        <v>1.7157923E7</v>
      </c>
      <c r="H391" s="4">
        <v>1.7157973E7</v>
      </c>
      <c r="I391" s="4">
        <v>1.7157973E7</v>
      </c>
      <c r="J391" s="4">
        <v>0.0</v>
      </c>
      <c r="K391" s="4">
        <v>2.3472038664E10</v>
      </c>
      <c r="L391" s="4">
        <v>0.0</v>
      </c>
      <c r="M391" s="4">
        <v>3.4827071488E10</v>
      </c>
      <c r="N391" s="4">
        <v>3.5023945728E10</v>
      </c>
      <c r="O391" s="4" t="s">
        <v>33</v>
      </c>
      <c r="Q391" t="str">
        <f t="shared" si="1"/>
        <v>11355032824</v>
      </c>
      <c r="R391" t="str">
        <f t="shared" si="2"/>
        <v>17569713152</v>
      </c>
      <c r="S391" t="str">
        <f t="shared" si="3"/>
        <v>-6214680328</v>
      </c>
    </row>
    <row r="392">
      <c r="A392" s="5">
        <v>0.9234953703703703</v>
      </c>
      <c r="B392" s="4">
        <v>21.9162</v>
      </c>
      <c r="C392" s="4">
        <v>32.5192</v>
      </c>
      <c r="D392" s="4">
        <v>32.7123</v>
      </c>
      <c r="E392" s="4">
        <v>59.59</v>
      </c>
      <c r="F392" s="4">
        <v>1.7278027E7</v>
      </c>
      <c r="G392" s="4">
        <v>1.7202078E7</v>
      </c>
      <c r="H392" s="4">
        <v>1.7202128E7</v>
      </c>
      <c r="I392" s="4">
        <v>1.7202127E7</v>
      </c>
      <c r="J392" s="4">
        <v>0.0</v>
      </c>
      <c r="K392" s="4">
        <v>2.3532442704E10</v>
      </c>
      <c r="L392" s="4">
        <v>0.0</v>
      </c>
      <c r="M392" s="4">
        <v>3.4917249024E10</v>
      </c>
      <c r="N392" s="4">
        <v>3.5124609024E10</v>
      </c>
      <c r="O392" s="4" t="s">
        <v>33</v>
      </c>
      <c r="Q392" t="str">
        <f t="shared" si="1"/>
        <v>11384806320</v>
      </c>
      <c r="R392" t="str">
        <f t="shared" si="2"/>
        <v>17614927872</v>
      </c>
      <c r="S392" t="str">
        <f t="shared" si="3"/>
        <v>-6230121552</v>
      </c>
    </row>
    <row r="393">
      <c r="A393" s="5">
        <v>0.9235185185185185</v>
      </c>
      <c r="B393" s="4">
        <v>21.9727</v>
      </c>
      <c r="C393" s="4">
        <v>32.6051</v>
      </c>
      <c r="D393" s="4">
        <v>32.7982</v>
      </c>
      <c r="E393" s="4">
        <v>59.59</v>
      </c>
      <c r="F393" s="4">
        <v>1.7322512E7</v>
      </c>
      <c r="G393" s="4">
        <v>1.7246364E7</v>
      </c>
      <c r="H393" s="4">
        <v>1.7246414E7</v>
      </c>
      <c r="I393" s="4">
        <v>1.7246414E7</v>
      </c>
      <c r="J393" s="4">
        <v>0.0</v>
      </c>
      <c r="K393" s="4">
        <v>2.3593025952E10</v>
      </c>
      <c r="L393" s="4">
        <v>0.0</v>
      </c>
      <c r="M393" s="4">
        <v>3.5009523712E10</v>
      </c>
      <c r="N393" s="4">
        <v>3.5216883712E10</v>
      </c>
      <c r="O393" s="4" t="s">
        <v>33</v>
      </c>
      <c r="Q393" t="str">
        <f t="shared" si="1"/>
        <v>11416497760</v>
      </c>
      <c r="R393" t="str">
        <f t="shared" si="2"/>
        <v>17660276736</v>
      </c>
      <c r="S393" t="str">
        <f t="shared" si="3"/>
        <v>-6243778976</v>
      </c>
    </row>
    <row r="394">
      <c r="A394" s="5">
        <v>0.9235416666666667</v>
      </c>
      <c r="B394" s="4">
        <v>22.0256</v>
      </c>
      <c r="C394" s="4">
        <v>32.6852</v>
      </c>
      <c r="D394" s="4">
        <v>32.8803</v>
      </c>
      <c r="E394" s="4">
        <v>59.59</v>
      </c>
      <c r="F394" s="4">
        <v>1.7364233E7</v>
      </c>
      <c r="G394" s="4">
        <v>1.7287933E7</v>
      </c>
      <c r="H394" s="4">
        <v>1.7287983E7</v>
      </c>
      <c r="I394" s="4">
        <v>1.7287983E7</v>
      </c>
      <c r="J394" s="4">
        <v>0.0</v>
      </c>
      <c r="K394" s="4">
        <v>2.3649892344E10</v>
      </c>
      <c r="L394" s="4">
        <v>0.0</v>
      </c>
      <c r="M394" s="4">
        <v>3.509551104E10</v>
      </c>
      <c r="N394" s="4">
        <v>3.5304964096E10</v>
      </c>
      <c r="O394" s="4" t="s">
        <v>33</v>
      </c>
      <c r="Q394" t="str">
        <f t="shared" si="1"/>
        <v>11445618696</v>
      </c>
      <c r="R394" t="str">
        <f t="shared" si="2"/>
        <v>17702843392</v>
      </c>
      <c r="S394" t="str">
        <f t="shared" si="3"/>
        <v>-6257224696</v>
      </c>
    </row>
    <row r="395">
      <c r="A395" s="5">
        <v>0.9235763888888889</v>
      </c>
      <c r="B395" s="4">
        <v>22.0821</v>
      </c>
      <c r="C395" s="4">
        <v>32.7633</v>
      </c>
      <c r="D395" s="4">
        <v>32.9545</v>
      </c>
      <c r="E395" s="4">
        <v>59.59</v>
      </c>
      <c r="F395" s="4">
        <v>1.7408741E7</v>
      </c>
      <c r="G395" s="4">
        <v>1.7332228E7</v>
      </c>
      <c r="H395" s="4">
        <v>1.7332277E7</v>
      </c>
      <c r="I395" s="4">
        <v>1.7332277E7</v>
      </c>
      <c r="J395" s="4">
        <v>0.0</v>
      </c>
      <c r="K395" s="4">
        <v>2.3710487904E10</v>
      </c>
      <c r="L395" s="4">
        <v>0.0</v>
      </c>
      <c r="M395" s="4">
        <v>3.517939712E10</v>
      </c>
      <c r="N395" s="4">
        <v>3.5384655872E10</v>
      </c>
      <c r="O395" s="4" t="s">
        <v>33</v>
      </c>
      <c r="Q395" t="str">
        <f t="shared" si="1"/>
        <v>11468909216</v>
      </c>
      <c r="R395" t="str">
        <f t="shared" si="2"/>
        <v>17748201472</v>
      </c>
      <c r="S395" t="str">
        <f t="shared" si="3"/>
        <v>-6279292256</v>
      </c>
    </row>
    <row r="396">
      <c r="A396" s="5">
        <v>0.923599537037037</v>
      </c>
      <c r="B396" s="4">
        <v>22.1381</v>
      </c>
      <c r="C396" s="4">
        <v>32.8493</v>
      </c>
      <c r="D396" s="4">
        <v>33.0521</v>
      </c>
      <c r="E396" s="4">
        <v>59.59</v>
      </c>
      <c r="F396" s="4">
        <v>1.7452939E7</v>
      </c>
      <c r="G396" s="4">
        <v>1.737622E7</v>
      </c>
      <c r="H396" s="4">
        <v>1.7376261E7</v>
      </c>
      <c r="I396" s="4">
        <v>1.7376261E7</v>
      </c>
      <c r="J396" s="4">
        <v>0.0</v>
      </c>
      <c r="K396" s="4">
        <v>2.377066896E10</v>
      </c>
      <c r="L396" s="4">
        <v>0.0</v>
      </c>
      <c r="M396" s="4">
        <v>3.5271671808E10</v>
      </c>
      <c r="N396" s="4">
        <v>3.5489513472E10</v>
      </c>
      <c r="O396" s="4" t="s">
        <v>33</v>
      </c>
      <c r="Q396" t="str">
        <f t="shared" si="1"/>
        <v>11501002848</v>
      </c>
      <c r="R396" t="str">
        <f t="shared" si="2"/>
        <v>17793249280</v>
      </c>
      <c r="S396" t="str">
        <f t="shared" si="3"/>
        <v>-6292246432</v>
      </c>
    </row>
    <row r="397">
      <c r="A397" s="5">
        <v>0.9236226851851852</v>
      </c>
      <c r="B397" s="4">
        <v>22.1949</v>
      </c>
      <c r="C397" s="4">
        <v>32.9313</v>
      </c>
      <c r="D397" s="4">
        <v>33.1107</v>
      </c>
      <c r="E397" s="4">
        <v>59.59</v>
      </c>
      <c r="F397" s="4">
        <v>1.7497723E7</v>
      </c>
      <c r="G397" s="4">
        <v>1.7420782E7</v>
      </c>
      <c r="H397" s="4">
        <v>1.7420824E7</v>
      </c>
      <c r="I397" s="4">
        <v>1.7420824E7</v>
      </c>
      <c r="J397" s="4">
        <v>0.0</v>
      </c>
      <c r="K397" s="4">
        <v>2.3831629776E10</v>
      </c>
      <c r="L397" s="4">
        <v>0.0</v>
      </c>
      <c r="M397" s="4">
        <v>3.5359752192E10</v>
      </c>
      <c r="N397" s="4">
        <v>3.5552428032E10</v>
      </c>
      <c r="O397" s="4" t="s">
        <v>33</v>
      </c>
      <c r="Q397" t="str">
        <f t="shared" si="1"/>
        <v>11528122416</v>
      </c>
      <c r="R397" t="str">
        <f t="shared" si="2"/>
        <v>17838880768</v>
      </c>
      <c r="S397" t="str">
        <f t="shared" si="3"/>
        <v>-6310758352</v>
      </c>
    </row>
    <row r="398">
      <c r="A398" s="5">
        <v>0.9236458333333334</v>
      </c>
      <c r="B398" s="4">
        <v>22.2513</v>
      </c>
      <c r="C398" s="4">
        <v>33.0114</v>
      </c>
      <c r="D398" s="4">
        <v>33.2045</v>
      </c>
      <c r="E398" s="4">
        <v>59.59</v>
      </c>
      <c r="F398" s="4">
        <v>1.7542228E7</v>
      </c>
      <c r="G398" s="4">
        <v>1.7465073E7</v>
      </c>
      <c r="H398" s="4">
        <v>1.7465112E7</v>
      </c>
      <c r="I398" s="4">
        <v>1.7465112E7</v>
      </c>
      <c r="J398" s="4">
        <v>0.0</v>
      </c>
      <c r="K398" s="4">
        <v>2.3892219864E10</v>
      </c>
      <c r="L398" s="4">
        <v>0.0</v>
      </c>
      <c r="M398" s="4">
        <v>3.5445735424E10</v>
      </c>
      <c r="N398" s="4">
        <v>3.5653091328E10</v>
      </c>
      <c r="O398" s="4" t="s">
        <v>33</v>
      </c>
      <c r="Q398" t="str">
        <f t="shared" si="1"/>
        <v>11553515560</v>
      </c>
      <c r="R398" t="str">
        <f t="shared" si="2"/>
        <v>17884234752</v>
      </c>
      <c r="S398" t="str">
        <f t="shared" si="3"/>
        <v>-6330719192</v>
      </c>
    </row>
    <row r="399">
      <c r="A399" s="5">
        <v>0.9236689814814815</v>
      </c>
      <c r="B399" s="4">
        <v>22.3083</v>
      </c>
      <c r="C399" s="4">
        <v>33.0993</v>
      </c>
      <c r="D399" s="4">
        <v>33.2904</v>
      </c>
      <c r="E399" s="4">
        <v>59.59</v>
      </c>
      <c r="F399" s="4">
        <v>1.7587107E7</v>
      </c>
      <c r="G399" s="4">
        <v>1.7509765E7</v>
      </c>
      <c r="H399" s="4">
        <v>1.7509813E7</v>
      </c>
      <c r="I399" s="4">
        <v>1.7509813E7</v>
      </c>
      <c r="J399" s="4">
        <v>0.0</v>
      </c>
      <c r="K399" s="4">
        <v>2.395335852E10</v>
      </c>
      <c r="L399" s="4">
        <v>0.0</v>
      </c>
      <c r="M399" s="4">
        <v>3.5540107264E10</v>
      </c>
      <c r="N399" s="4">
        <v>3.5745366016E10</v>
      </c>
      <c r="O399" s="4" t="s">
        <v>33</v>
      </c>
      <c r="Q399" t="str">
        <f t="shared" si="1"/>
        <v>11586748744</v>
      </c>
      <c r="R399" t="str">
        <f t="shared" si="2"/>
        <v>17929999360</v>
      </c>
      <c r="S399" t="str">
        <f t="shared" si="3"/>
        <v>-6343250616</v>
      </c>
    </row>
    <row r="400">
      <c r="A400" s="5">
        <v>0.9236921296296297</v>
      </c>
      <c r="B400" s="4">
        <v>22.3649</v>
      </c>
      <c r="C400" s="4">
        <v>33.1871</v>
      </c>
      <c r="D400" s="4">
        <v>33.3803</v>
      </c>
      <c r="E400" s="4">
        <v>59.59</v>
      </c>
      <c r="F400" s="4">
        <v>1.7631804E7</v>
      </c>
      <c r="G400" s="4">
        <v>1.7554243E7</v>
      </c>
      <c r="H400" s="4">
        <v>1.7554293E7</v>
      </c>
      <c r="I400" s="4">
        <v>1.7554293E7</v>
      </c>
      <c r="J400" s="4">
        <v>0.0</v>
      </c>
      <c r="K400" s="4">
        <v>2.4014204424E10</v>
      </c>
      <c r="L400" s="4">
        <v>0.0</v>
      </c>
      <c r="M400" s="4">
        <v>3.5634479104E10</v>
      </c>
      <c r="N400" s="4">
        <v>3.5841835008E10</v>
      </c>
      <c r="O400" s="4" t="s">
        <v>33</v>
      </c>
      <c r="Q400" t="str">
        <f t="shared" si="1"/>
        <v>11620274680</v>
      </c>
      <c r="R400" t="str">
        <f t="shared" si="2"/>
        <v>17975544832</v>
      </c>
      <c r="S400" t="str">
        <f t="shared" si="3"/>
        <v>-6355270152</v>
      </c>
    </row>
    <row r="401">
      <c r="A401" s="5">
        <v>0.9237152777777777</v>
      </c>
      <c r="B401" s="4">
        <v>22.4206</v>
      </c>
      <c r="C401" s="4">
        <v>33.2672</v>
      </c>
      <c r="D401" s="4">
        <v>33.4662</v>
      </c>
      <c r="E401" s="4">
        <v>59.59</v>
      </c>
      <c r="F401" s="4">
        <v>1.767571E7</v>
      </c>
      <c r="G401" s="4">
        <v>1.7597977E7</v>
      </c>
      <c r="H401" s="4">
        <v>1.7598027E7</v>
      </c>
      <c r="I401" s="4">
        <v>1.7598027E7</v>
      </c>
      <c r="J401" s="4">
        <v>0.0</v>
      </c>
      <c r="K401" s="4">
        <v>2.4074032536E10</v>
      </c>
      <c r="L401" s="4">
        <v>0.0</v>
      </c>
      <c r="M401" s="4">
        <v>3.5720462336E10</v>
      </c>
      <c r="N401" s="4">
        <v>3.5934109696E10</v>
      </c>
      <c r="O401" s="4" t="s">
        <v>33</v>
      </c>
      <c r="Q401" t="str">
        <f t="shared" si="1"/>
        <v>11646429800</v>
      </c>
      <c r="R401" t="str">
        <f t="shared" si="2"/>
        <v>18020328448</v>
      </c>
      <c r="S401" t="str">
        <f t="shared" si="3"/>
        <v>-6373898648</v>
      </c>
    </row>
    <row r="402">
      <c r="A402" s="5">
        <v>0.92375</v>
      </c>
      <c r="B402" s="4">
        <v>22.4768</v>
      </c>
      <c r="C402" s="4">
        <v>33.3512</v>
      </c>
      <c r="D402" s="4">
        <v>33.5482</v>
      </c>
      <c r="E402" s="4">
        <v>59.59</v>
      </c>
      <c r="F402" s="4">
        <v>1.7720007E7</v>
      </c>
      <c r="G402" s="4">
        <v>1.7642045E7</v>
      </c>
      <c r="H402" s="4">
        <v>1.7642095E7</v>
      </c>
      <c r="I402" s="4">
        <v>1.7642095E7</v>
      </c>
      <c r="J402" s="4">
        <v>0.0</v>
      </c>
      <c r="K402" s="4">
        <v>2.413431756E10</v>
      </c>
      <c r="L402" s="4">
        <v>0.0</v>
      </c>
      <c r="M402" s="4">
        <v>3.5810639872E10</v>
      </c>
      <c r="N402" s="4">
        <v>3.602219008E10</v>
      </c>
      <c r="O402" s="4" t="s">
        <v>33</v>
      </c>
      <c r="Q402" t="str">
        <f t="shared" si="1"/>
        <v>11676322312</v>
      </c>
      <c r="R402" t="str">
        <f t="shared" si="2"/>
        <v>18065454080</v>
      </c>
      <c r="S402" t="str">
        <f t="shared" si="3"/>
        <v>-6389131768</v>
      </c>
    </row>
    <row r="403">
      <c r="A403" s="5">
        <v>0.9237731481481481</v>
      </c>
      <c r="B403" s="4">
        <v>22.5333</v>
      </c>
      <c r="C403" s="4">
        <v>33.4352</v>
      </c>
      <c r="D403" s="4">
        <v>33.6342</v>
      </c>
      <c r="E403" s="4">
        <v>59.59</v>
      </c>
      <c r="F403" s="4">
        <v>1.7764559E7</v>
      </c>
      <c r="G403" s="4">
        <v>1.7686427E7</v>
      </c>
      <c r="H403" s="4">
        <v>1.7686472E7</v>
      </c>
      <c r="I403" s="4">
        <v>1.7686472E7</v>
      </c>
      <c r="J403" s="4">
        <v>0.0</v>
      </c>
      <c r="K403" s="4">
        <v>2.4195032136E10</v>
      </c>
      <c r="L403" s="4">
        <v>0.0</v>
      </c>
      <c r="M403" s="4">
        <v>3.5900817408E10</v>
      </c>
      <c r="N403" s="4">
        <v>3.6114464768E10</v>
      </c>
      <c r="O403" s="4" t="s">
        <v>33</v>
      </c>
      <c r="Q403" t="str">
        <f t="shared" si="1"/>
        <v>11705785272</v>
      </c>
      <c r="R403" t="str">
        <f t="shared" si="2"/>
        <v>18110901248</v>
      </c>
      <c r="S403" t="str">
        <f t="shared" si="3"/>
        <v>-6405115976</v>
      </c>
    </row>
    <row r="404">
      <c r="A404" s="5">
        <v>0.9237962962962963</v>
      </c>
      <c r="B404" s="4">
        <v>22.5897</v>
      </c>
      <c r="C404" s="4">
        <v>33.5172</v>
      </c>
      <c r="D404" s="4">
        <v>33.7084</v>
      </c>
      <c r="E404" s="4">
        <v>59.59</v>
      </c>
      <c r="F404" s="4">
        <v>1.7809023E7</v>
      </c>
      <c r="G404" s="4">
        <v>1.7730658E7</v>
      </c>
      <c r="H404" s="4">
        <v>1.7730699E7</v>
      </c>
      <c r="I404" s="4">
        <v>1.7730699E7</v>
      </c>
      <c r="J404" s="4">
        <v>0.0</v>
      </c>
      <c r="K404" s="4">
        <v>2.4255540144E10</v>
      </c>
      <c r="L404" s="4">
        <v>0.0</v>
      </c>
      <c r="M404" s="4">
        <v>3.5988897792E10</v>
      </c>
      <c r="N404" s="4">
        <v>3.6194156544E10</v>
      </c>
      <c r="O404" s="4" t="s">
        <v>33</v>
      </c>
      <c r="Q404" t="str">
        <f t="shared" si="1"/>
        <v>11733357648</v>
      </c>
      <c r="R404" t="str">
        <f t="shared" si="2"/>
        <v>18156193792</v>
      </c>
      <c r="S404" t="str">
        <f t="shared" si="3"/>
        <v>-6422836144</v>
      </c>
    </row>
    <row r="405">
      <c r="A405" s="5">
        <v>0.9238194444444444</v>
      </c>
      <c r="B405" s="4">
        <v>22.6461</v>
      </c>
      <c r="C405" s="4">
        <v>33.6032</v>
      </c>
      <c r="D405" s="4">
        <v>33.7943</v>
      </c>
      <c r="E405" s="4">
        <v>59.59</v>
      </c>
      <c r="F405" s="4">
        <v>1.7853547E7</v>
      </c>
      <c r="G405" s="4">
        <v>1.7774976E7</v>
      </c>
      <c r="H405" s="4">
        <v>1.7775026E7</v>
      </c>
      <c r="I405" s="4">
        <v>1.7775026E7</v>
      </c>
      <c r="J405" s="4">
        <v>0.0</v>
      </c>
      <c r="K405" s="4">
        <v>2.4316167168E10</v>
      </c>
      <c r="L405" s="4">
        <v>0.0</v>
      </c>
      <c r="M405" s="4">
        <v>3.608117248E10</v>
      </c>
      <c r="N405" s="4">
        <v>3.6286431232E10</v>
      </c>
      <c r="O405" s="4" t="s">
        <v>33</v>
      </c>
      <c r="Q405" t="str">
        <f t="shared" si="1"/>
        <v>11765005312</v>
      </c>
      <c r="R405" t="str">
        <f t="shared" si="2"/>
        <v>18201575424</v>
      </c>
      <c r="S405" t="str">
        <f t="shared" si="3"/>
        <v>-6436570112</v>
      </c>
    </row>
    <row r="406">
      <c r="A406" s="5">
        <v>0.9238425925925926</v>
      </c>
      <c r="B406" s="4">
        <v>22.7027</v>
      </c>
      <c r="C406" s="4">
        <v>33.6832</v>
      </c>
      <c r="D406" s="4">
        <v>33.8724</v>
      </c>
      <c r="E406" s="4">
        <v>59.59</v>
      </c>
      <c r="F406" s="4">
        <v>1.7898122E7</v>
      </c>
      <c r="G406" s="4">
        <v>1.7819348E7</v>
      </c>
      <c r="H406" s="4">
        <v>1.7819398E7</v>
      </c>
      <c r="I406" s="4">
        <v>1.7819398E7</v>
      </c>
      <c r="J406" s="4">
        <v>0.0</v>
      </c>
      <c r="K406" s="4">
        <v>2.4376868064E10</v>
      </c>
      <c r="L406" s="4">
        <v>0.0</v>
      </c>
      <c r="M406" s="4">
        <v>3.6167155712E10</v>
      </c>
      <c r="N406" s="4">
        <v>3.6370317312E10</v>
      </c>
      <c r="O406" s="4" t="s">
        <v>33</v>
      </c>
      <c r="Q406" t="str">
        <f t="shared" si="1"/>
        <v>11790287648</v>
      </c>
      <c r="R406" t="str">
        <f t="shared" si="2"/>
        <v>18247012352</v>
      </c>
      <c r="S406" t="str">
        <f t="shared" si="3"/>
        <v>-6456724704</v>
      </c>
    </row>
    <row r="407">
      <c r="A407" s="5">
        <v>0.9238657407407408</v>
      </c>
      <c r="B407" s="4">
        <v>22.7591</v>
      </c>
      <c r="C407" s="4">
        <v>33.7711</v>
      </c>
      <c r="D407" s="4">
        <v>33.9584</v>
      </c>
      <c r="E407" s="4">
        <v>59.59</v>
      </c>
      <c r="F407" s="4">
        <v>1.7942621E7</v>
      </c>
      <c r="G407" s="4">
        <v>1.7863661E7</v>
      </c>
      <c r="H407" s="4">
        <v>1.7863711E7</v>
      </c>
      <c r="I407" s="4">
        <v>1.7863711E7</v>
      </c>
      <c r="J407" s="4">
        <v>0.0</v>
      </c>
      <c r="K407" s="4">
        <v>2.4437488248E10</v>
      </c>
      <c r="L407" s="4">
        <v>0.0</v>
      </c>
      <c r="M407" s="4">
        <v>3.6261527552E10</v>
      </c>
      <c r="N407" s="4">
        <v>3.6462592E10</v>
      </c>
      <c r="O407" s="4" t="s">
        <v>33</v>
      </c>
      <c r="Q407" t="str">
        <f t="shared" si="1"/>
        <v>11824039304</v>
      </c>
      <c r="R407" t="str">
        <f t="shared" si="2"/>
        <v>18292388864</v>
      </c>
      <c r="S407" t="str">
        <f t="shared" si="3"/>
        <v>-6468349560</v>
      </c>
    </row>
    <row r="408">
      <c r="A408" s="5">
        <v>0.9238888888888889</v>
      </c>
      <c r="B408" s="4">
        <v>22.8132</v>
      </c>
      <c r="C408" s="4">
        <v>33.8473</v>
      </c>
      <c r="D408" s="4">
        <v>34.0326</v>
      </c>
      <c r="E408" s="4">
        <v>59.59</v>
      </c>
      <c r="F408" s="4">
        <v>1.7985213E7</v>
      </c>
      <c r="G408" s="4">
        <v>1.7906083E7</v>
      </c>
      <c r="H408" s="4">
        <v>1.7906133E7</v>
      </c>
      <c r="I408" s="4">
        <v>1.7906133E7</v>
      </c>
      <c r="J408" s="4">
        <v>0.0</v>
      </c>
      <c r="K408" s="4">
        <v>2.4495521544E10</v>
      </c>
      <c r="L408" s="4">
        <v>0.0</v>
      </c>
      <c r="M408" s="4">
        <v>3.634331648E10</v>
      </c>
      <c r="N408" s="4">
        <v>3.6542283776E10</v>
      </c>
      <c r="O408" s="4" t="s">
        <v>33</v>
      </c>
      <c r="Q408" t="str">
        <f t="shared" si="1"/>
        <v>11847794936</v>
      </c>
      <c r="R408" t="str">
        <f t="shared" si="2"/>
        <v>18335828992</v>
      </c>
      <c r="S408" t="str">
        <f t="shared" si="3"/>
        <v>-6488034056</v>
      </c>
    </row>
    <row r="409">
      <c r="A409" s="5">
        <v>0.9239236111111111</v>
      </c>
      <c r="B409" s="4">
        <v>22.8687</v>
      </c>
      <c r="C409" s="4">
        <v>33.9313</v>
      </c>
      <c r="D409" s="4">
        <v>34.1185</v>
      </c>
      <c r="E409" s="4">
        <v>59.59</v>
      </c>
      <c r="F409" s="4">
        <v>1.8029026E7</v>
      </c>
      <c r="G409" s="4">
        <v>1.794969E7</v>
      </c>
      <c r="H409" s="4">
        <v>1.794974E7</v>
      </c>
      <c r="I409" s="4">
        <v>1.7949739E7</v>
      </c>
      <c r="J409" s="4">
        <v>0.0</v>
      </c>
      <c r="K409" s="4">
        <v>2.455517592E10</v>
      </c>
      <c r="L409" s="4">
        <v>0.0</v>
      </c>
      <c r="M409" s="4">
        <v>3.6433494016E10</v>
      </c>
      <c r="N409" s="4">
        <v>3.6634558464E10</v>
      </c>
      <c r="O409" s="4" t="s">
        <v>33</v>
      </c>
      <c r="Q409" t="str">
        <f t="shared" si="1"/>
        <v>11878318096</v>
      </c>
      <c r="R409" t="str">
        <f t="shared" si="2"/>
        <v>18380482560</v>
      </c>
      <c r="S409" t="str">
        <f t="shared" si="3"/>
        <v>-6502164464</v>
      </c>
    </row>
    <row r="410">
      <c r="A410" s="5">
        <v>0.9239467592592593</v>
      </c>
      <c r="B410" s="4">
        <v>22.9255</v>
      </c>
      <c r="C410" s="4">
        <v>34.0133</v>
      </c>
      <c r="D410" s="4">
        <v>34.2084</v>
      </c>
      <c r="E410" s="4">
        <v>59.59</v>
      </c>
      <c r="F410" s="4">
        <v>1.8073718E7</v>
      </c>
      <c r="G410" s="4">
        <v>1.7994202E7</v>
      </c>
      <c r="H410" s="4">
        <v>1.7994252E7</v>
      </c>
      <c r="I410" s="4">
        <v>1.7994252E7</v>
      </c>
      <c r="J410" s="4">
        <v>0.0</v>
      </c>
      <c r="K410" s="4">
        <v>2.4616068336E10</v>
      </c>
      <c r="L410" s="4">
        <v>0.0</v>
      </c>
      <c r="M410" s="4">
        <v>3.65215744E10</v>
      </c>
      <c r="N410" s="4">
        <v>3.6731027456E10</v>
      </c>
      <c r="O410" s="4" t="s">
        <v>33</v>
      </c>
      <c r="Q410" t="str">
        <f t="shared" si="1"/>
        <v>11905506064</v>
      </c>
      <c r="R410" t="str">
        <f t="shared" si="2"/>
        <v>18426062848</v>
      </c>
      <c r="S410" t="str">
        <f t="shared" si="3"/>
        <v>-6520556784</v>
      </c>
    </row>
    <row r="411">
      <c r="A411" s="5">
        <v>0.9239699074074074</v>
      </c>
      <c r="B411" s="4">
        <v>22.982</v>
      </c>
      <c r="C411" s="4">
        <v>34.0973</v>
      </c>
      <c r="D411" s="4">
        <v>34.2865</v>
      </c>
      <c r="E411" s="4">
        <v>59.59</v>
      </c>
      <c r="F411" s="4">
        <v>1.8118286E7</v>
      </c>
      <c r="G411" s="4">
        <v>1.8038559E7</v>
      </c>
      <c r="H411" s="4">
        <v>1.8038609E7</v>
      </c>
      <c r="I411" s="4">
        <v>1.8038609E7</v>
      </c>
      <c r="J411" s="4">
        <v>0.0</v>
      </c>
      <c r="K411" s="4">
        <v>2.4676748712E10</v>
      </c>
      <c r="L411" s="4">
        <v>0.0</v>
      </c>
      <c r="M411" s="4">
        <v>3.6611751936E10</v>
      </c>
      <c r="N411" s="4">
        <v>3.6814913536E10</v>
      </c>
      <c r="O411" s="4" t="s">
        <v>33</v>
      </c>
      <c r="Q411" t="str">
        <f t="shared" si="1"/>
        <v>11935003224</v>
      </c>
      <c r="R411" t="str">
        <f t="shared" si="2"/>
        <v>18471484416</v>
      </c>
      <c r="S411" t="str">
        <f t="shared" si="3"/>
        <v>-6536481192</v>
      </c>
    </row>
    <row r="412">
      <c r="A412" s="5">
        <v>0.9239930555555556</v>
      </c>
      <c r="B412" s="4">
        <v>23.0381</v>
      </c>
      <c r="C412" s="4">
        <v>34.1813</v>
      </c>
      <c r="D412" s="4">
        <v>34.3764</v>
      </c>
      <c r="E412" s="4">
        <v>59.59</v>
      </c>
      <c r="F412" s="4">
        <v>1.8162564E7</v>
      </c>
      <c r="G412" s="4">
        <v>1.8082617E7</v>
      </c>
      <c r="H412" s="4">
        <v>1.8082667E7</v>
      </c>
      <c r="I412" s="4">
        <v>1.8082667E7</v>
      </c>
      <c r="J412" s="4">
        <v>0.0</v>
      </c>
      <c r="K412" s="4">
        <v>2.4737020056E10</v>
      </c>
      <c r="L412" s="4">
        <v>0.0</v>
      </c>
      <c r="M412" s="4">
        <v>3.6701929472E10</v>
      </c>
      <c r="N412" s="4">
        <v>3.6911382528E10</v>
      </c>
      <c r="O412" s="4" t="s">
        <v>33</v>
      </c>
      <c r="Q412" t="str">
        <f t="shared" si="1"/>
        <v>11964909416</v>
      </c>
      <c r="R412" t="str">
        <f t="shared" si="2"/>
        <v>18516599808</v>
      </c>
      <c r="S412" t="str">
        <f t="shared" si="3"/>
        <v>-6551690392</v>
      </c>
    </row>
    <row r="413">
      <c r="A413" s="5">
        <v>0.9240162037037037</v>
      </c>
      <c r="B413" s="4">
        <v>23.0946</v>
      </c>
      <c r="C413" s="4">
        <v>34.2672</v>
      </c>
      <c r="D413" s="4">
        <v>34.4623</v>
      </c>
      <c r="E413" s="4">
        <v>59.59</v>
      </c>
      <c r="F413" s="4">
        <v>1.8207134E7</v>
      </c>
      <c r="G413" s="4">
        <v>1.8126977E7</v>
      </c>
      <c r="H413" s="4">
        <v>1.8127027E7</v>
      </c>
      <c r="I413" s="4">
        <v>1.8127027E7</v>
      </c>
      <c r="J413" s="4">
        <v>0.0</v>
      </c>
      <c r="K413" s="4">
        <v>2.4797704536E10</v>
      </c>
      <c r="L413" s="4">
        <v>0.0</v>
      </c>
      <c r="M413" s="4">
        <v>3.679420416E10</v>
      </c>
      <c r="N413" s="4">
        <v>3.7003657216E10</v>
      </c>
      <c r="O413" s="4" t="s">
        <v>33</v>
      </c>
      <c r="Q413" t="str">
        <f t="shared" si="1"/>
        <v>11996499624</v>
      </c>
      <c r="R413" t="str">
        <f t="shared" si="2"/>
        <v>18562024448</v>
      </c>
      <c r="S413" t="str">
        <f t="shared" si="3"/>
        <v>-6565524824</v>
      </c>
    </row>
    <row r="414">
      <c r="A414" s="5">
        <v>0.9240393518518518</v>
      </c>
      <c r="B414" s="4">
        <v>23.1506</v>
      </c>
      <c r="C414" s="4">
        <v>34.3453</v>
      </c>
      <c r="D414" s="4">
        <v>34.5326</v>
      </c>
      <c r="E414" s="4">
        <v>59.59</v>
      </c>
      <c r="F414" s="4">
        <v>1.8251293E7</v>
      </c>
      <c r="G414" s="4">
        <v>1.8170935E7</v>
      </c>
      <c r="H414" s="4">
        <v>1.8170976E7</v>
      </c>
      <c r="I414" s="4">
        <v>1.8170976E7</v>
      </c>
      <c r="J414" s="4">
        <v>0.0</v>
      </c>
      <c r="K414" s="4">
        <v>2.485783908E10</v>
      </c>
      <c r="L414" s="4">
        <v>0.0</v>
      </c>
      <c r="M414" s="4">
        <v>3.687809024E10</v>
      </c>
      <c r="N414" s="4">
        <v>3.7079154688E10</v>
      </c>
      <c r="O414" s="4" t="s">
        <v>33</v>
      </c>
      <c r="Q414" t="str">
        <f t="shared" si="1"/>
        <v>12020251160</v>
      </c>
      <c r="R414" t="str">
        <f t="shared" si="2"/>
        <v>18607037440</v>
      </c>
      <c r="S414" t="str">
        <f t="shared" si="3"/>
        <v>-6586786280</v>
      </c>
    </row>
    <row r="415">
      <c r="A415" s="5">
        <v>0.924074074074074</v>
      </c>
      <c r="B415" s="4">
        <v>23.2068</v>
      </c>
      <c r="C415" s="4">
        <v>34.4254</v>
      </c>
      <c r="D415" s="4">
        <v>34.6224</v>
      </c>
      <c r="E415" s="4">
        <v>59.59</v>
      </c>
      <c r="F415" s="4">
        <v>1.8295587E7</v>
      </c>
      <c r="G415" s="4">
        <v>1.8215021E7</v>
      </c>
      <c r="H415" s="4">
        <v>1.8215069E7</v>
      </c>
      <c r="I415" s="4">
        <v>1.8215068E7</v>
      </c>
      <c r="J415" s="4">
        <v>0.0</v>
      </c>
      <c r="K415" s="4">
        <v>2.4918148728E10</v>
      </c>
      <c r="L415" s="4">
        <v>0.0</v>
      </c>
      <c r="M415" s="4">
        <v>3.6964073472E10</v>
      </c>
      <c r="N415" s="4">
        <v>3.717562368E10</v>
      </c>
      <c r="O415" s="4" t="s">
        <v>33</v>
      </c>
      <c r="Q415" t="str">
        <f t="shared" si="1"/>
        <v>12045924744</v>
      </c>
      <c r="R415" t="str">
        <f t="shared" si="2"/>
        <v>18652181504</v>
      </c>
      <c r="S415" t="str">
        <f t="shared" si="3"/>
        <v>-6606256760</v>
      </c>
    </row>
    <row r="416">
      <c r="A416" s="5">
        <v>0.9240972222222222</v>
      </c>
      <c r="B416" s="4">
        <v>23.2631</v>
      </c>
      <c r="C416" s="4">
        <v>34.5153</v>
      </c>
      <c r="D416" s="4">
        <v>34.7006</v>
      </c>
      <c r="E416" s="4">
        <v>59.59</v>
      </c>
      <c r="F416" s="4">
        <v>1.8340006E7</v>
      </c>
      <c r="G416" s="4">
        <v>1.825924E7</v>
      </c>
      <c r="H416" s="4">
        <v>1.8259289E7</v>
      </c>
      <c r="I416" s="4">
        <v>1.8259289E7</v>
      </c>
      <c r="J416" s="4">
        <v>0.0</v>
      </c>
      <c r="K416" s="4">
        <v>2.497864032E10</v>
      </c>
      <c r="L416" s="4">
        <v>0.0</v>
      </c>
      <c r="M416" s="4">
        <v>3.7060542464E10</v>
      </c>
      <c r="N416" s="4">
        <v>3.725950976E10</v>
      </c>
      <c r="O416" s="4" t="s">
        <v>33</v>
      </c>
      <c r="Q416" t="str">
        <f t="shared" si="1"/>
        <v>12081902144</v>
      </c>
      <c r="R416" t="str">
        <f t="shared" si="2"/>
        <v>18697461760</v>
      </c>
      <c r="S416" t="str">
        <f t="shared" si="3"/>
        <v>-6615559616</v>
      </c>
    </row>
    <row r="417">
      <c r="A417" s="5">
        <v>0.9241203703703704</v>
      </c>
      <c r="B417" s="4">
        <v>23.3198</v>
      </c>
      <c r="C417" s="4">
        <v>34.5973</v>
      </c>
      <c r="D417" s="4">
        <v>34.7904</v>
      </c>
      <c r="E417" s="4">
        <v>59.59</v>
      </c>
      <c r="F417" s="4">
        <v>1.8384725E7</v>
      </c>
      <c r="G417" s="4">
        <v>1.8303733E7</v>
      </c>
      <c r="H417" s="4">
        <v>1.8303783E7</v>
      </c>
      <c r="I417" s="4">
        <v>1.8303783E7</v>
      </c>
      <c r="J417" s="4">
        <v>0.0</v>
      </c>
      <c r="K417" s="4">
        <v>2.5039506744E10</v>
      </c>
      <c r="L417" s="4">
        <v>0.0</v>
      </c>
      <c r="M417" s="4">
        <v>3.7148622848E10</v>
      </c>
      <c r="N417" s="4">
        <v>3.7355978752E10</v>
      </c>
      <c r="O417" s="4" t="s">
        <v>33</v>
      </c>
      <c r="Q417" t="str">
        <f t="shared" si="1"/>
        <v>12109116104</v>
      </c>
      <c r="R417" t="str">
        <f t="shared" si="2"/>
        <v>18743022592</v>
      </c>
      <c r="S417" t="str">
        <f t="shared" si="3"/>
        <v>-6633906488</v>
      </c>
    </row>
    <row r="418">
      <c r="A418" s="5">
        <v>0.9241435185185185</v>
      </c>
      <c r="B418" s="4">
        <v>23.3767</v>
      </c>
      <c r="C418" s="4">
        <v>34.6813</v>
      </c>
      <c r="D418" s="4">
        <v>34.8685</v>
      </c>
      <c r="E418" s="4">
        <v>59.59</v>
      </c>
      <c r="F418" s="4">
        <v>1.8429558E7</v>
      </c>
      <c r="G418" s="4">
        <v>1.8348368E7</v>
      </c>
      <c r="H418" s="4">
        <v>1.8348418E7</v>
      </c>
      <c r="I418" s="4">
        <v>1.8348418E7</v>
      </c>
      <c r="J418" s="4">
        <v>0.0</v>
      </c>
      <c r="K418" s="4">
        <v>2.5100567424E10</v>
      </c>
      <c r="L418" s="4">
        <v>0.0</v>
      </c>
      <c r="M418" s="4">
        <v>3.7238800384E10</v>
      </c>
      <c r="N418" s="4">
        <v>3.7439864832E10</v>
      </c>
      <c r="O418" s="4" t="s">
        <v>33</v>
      </c>
      <c r="Q418" t="str">
        <f t="shared" si="1"/>
        <v>12138232960</v>
      </c>
      <c r="R418" t="str">
        <f t="shared" si="2"/>
        <v>18788728832</v>
      </c>
      <c r="S418" t="str">
        <f t="shared" si="3"/>
        <v>-6650495872</v>
      </c>
    </row>
    <row r="419">
      <c r="A419" s="5">
        <v>0.9241666666666667</v>
      </c>
      <c r="B419" s="4">
        <v>23.433</v>
      </c>
      <c r="C419" s="4">
        <v>34.7614</v>
      </c>
      <c r="D419" s="4">
        <v>34.9389</v>
      </c>
      <c r="E419" s="4">
        <v>59.59</v>
      </c>
      <c r="F419" s="4">
        <v>1.8473978E7</v>
      </c>
      <c r="G419" s="4">
        <v>1.8392578E7</v>
      </c>
      <c r="H419" s="4">
        <v>1.8392628E7</v>
      </c>
      <c r="I419" s="4">
        <v>1.8392628E7</v>
      </c>
      <c r="J419" s="4">
        <v>0.0</v>
      </c>
      <c r="K419" s="4">
        <v>2.5161046704E10</v>
      </c>
      <c r="L419" s="4">
        <v>0.0</v>
      </c>
      <c r="M419" s="4">
        <v>3.7324783616E10</v>
      </c>
      <c r="N419" s="4">
        <v>3.7515362304E10</v>
      </c>
      <c r="O419" s="4" t="s">
        <v>33</v>
      </c>
      <c r="Q419" t="str">
        <f t="shared" si="1"/>
        <v>12163736912</v>
      </c>
      <c r="R419" t="str">
        <f t="shared" si="2"/>
        <v>18833999872</v>
      </c>
      <c r="S419" t="str">
        <f t="shared" si="3"/>
        <v>-6670262960</v>
      </c>
    </row>
    <row r="420">
      <c r="A420" s="5">
        <v>0.9241898148148148</v>
      </c>
      <c r="B420" s="4">
        <v>23.4896</v>
      </c>
      <c r="C420" s="4">
        <v>34.8473</v>
      </c>
      <c r="D420" s="4">
        <v>35.0365</v>
      </c>
      <c r="E420" s="4">
        <v>59.59</v>
      </c>
      <c r="F420" s="4">
        <v>1.8518565E7</v>
      </c>
      <c r="G420" s="4">
        <v>1.8436966E7</v>
      </c>
      <c r="H420" s="4">
        <v>1.8437015E7</v>
      </c>
      <c r="I420" s="4">
        <v>1.8437015E7</v>
      </c>
      <c r="J420" s="4">
        <v>0.0</v>
      </c>
      <c r="K420" s="4">
        <v>2.5221769488E10</v>
      </c>
      <c r="L420" s="4">
        <v>0.0</v>
      </c>
      <c r="M420" s="4">
        <v>3.7417058304E10</v>
      </c>
      <c r="N420" s="4">
        <v>3.7620219904E10</v>
      </c>
      <c r="O420" s="4" t="s">
        <v>33</v>
      </c>
      <c r="Q420" t="str">
        <f t="shared" si="1"/>
        <v>12195288816</v>
      </c>
      <c r="R420" t="str">
        <f t="shared" si="2"/>
        <v>18879453184</v>
      </c>
      <c r="S420" t="str">
        <f t="shared" si="3"/>
        <v>-6684164368</v>
      </c>
    </row>
    <row r="421">
      <c r="A421" s="5">
        <v>0.924212962962963</v>
      </c>
      <c r="B421" s="4">
        <v>23.5458</v>
      </c>
      <c r="C421" s="4">
        <v>34.9332</v>
      </c>
      <c r="D421" s="4">
        <v>35.1264</v>
      </c>
      <c r="E421" s="4">
        <v>59.59</v>
      </c>
      <c r="F421" s="4">
        <v>1.856292E7</v>
      </c>
      <c r="G421" s="4">
        <v>1.8481091E7</v>
      </c>
      <c r="H421" s="4">
        <v>1.848114E7</v>
      </c>
      <c r="I421" s="4">
        <v>1.848114E7</v>
      </c>
      <c r="J421" s="4">
        <v>0.0</v>
      </c>
      <c r="K421" s="4">
        <v>2.5282132488E10</v>
      </c>
      <c r="L421" s="4">
        <v>0.0</v>
      </c>
      <c r="M421" s="4">
        <v>3.7509332992E10</v>
      </c>
      <c r="N421" s="4">
        <v>3.7716688896E10</v>
      </c>
      <c r="O421" s="4" t="s">
        <v>33</v>
      </c>
      <c r="Q421" t="str">
        <f t="shared" si="1"/>
        <v>12227200504</v>
      </c>
      <c r="R421" t="str">
        <f t="shared" si="2"/>
        <v>18924637184</v>
      </c>
      <c r="S421" t="str">
        <f t="shared" si="3"/>
        <v>-6697436680</v>
      </c>
    </row>
    <row r="422">
      <c r="A422" s="5">
        <v>0.9242476851851852</v>
      </c>
      <c r="B422" s="4">
        <v>23.6021</v>
      </c>
      <c r="C422" s="4">
        <v>35.0133</v>
      </c>
      <c r="D422" s="4">
        <v>35.2045</v>
      </c>
      <c r="E422" s="4">
        <v>59.59</v>
      </c>
      <c r="F422" s="4">
        <v>1.8607351E7</v>
      </c>
      <c r="G422" s="4">
        <v>1.8525339E7</v>
      </c>
      <c r="H422" s="4">
        <v>1.8525389E7</v>
      </c>
      <c r="I422" s="4">
        <v>1.8525389E7</v>
      </c>
      <c r="J422" s="4">
        <v>0.0</v>
      </c>
      <c r="K422" s="4">
        <v>2.5342663752E10</v>
      </c>
      <c r="L422" s="4">
        <v>0.0</v>
      </c>
      <c r="M422" s="4">
        <v>3.7595316224E10</v>
      </c>
      <c r="N422" s="4">
        <v>3.7800574976E10</v>
      </c>
      <c r="O422" s="4" t="s">
        <v>33</v>
      </c>
      <c r="Q422" t="str">
        <f t="shared" si="1"/>
        <v>12252652472</v>
      </c>
      <c r="R422" t="str">
        <f t="shared" si="2"/>
        <v>18969947136</v>
      </c>
      <c r="S422" t="str">
        <f t="shared" si="3"/>
        <v>-6717294664</v>
      </c>
    </row>
    <row r="423">
      <c r="A423" s="5">
        <v>0.9242708333333334</v>
      </c>
      <c r="B423" s="4">
        <v>23.6539</v>
      </c>
      <c r="C423" s="4">
        <v>35.0836</v>
      </c>
      <c r="D423" s="4">
        <v>35.267</v>
      </c>
      <c r="E423" s="4">
        <v>59.59</v>
      </c>
      <c r="F423" s="4">
        <v>1.8648106E7</v>
      </c>
      <c r="G423" s="4">
        <v>1.8565951E7</v>
      </c>
      <c r="H423" s="4">
        <v>1.8566002E7</v>
      </c>
      <c r="I423" s="4">
        <v>1.8566002E7</v>
      </c>
      <c r="J423" s="4">
        <v>0.0</v>
      </c>
      <c r="K423" s="4">
        <v>2.5398220968E10</v>
      </c>
      <c r="L423" s="4">
        <v>0.0</v>
      </c>
      <c r="M423" s="4">
        <v>3.7670813696E10</v>
      </c>
      <c r="N423" s="4">
        <v>3.786768384E10</v>
      </c>
      <c r="O423" s="4" t="s">
        <v>33</v>
      </c>
      <c r="Q423" t="str">
        <f t="shared" si="1"/>
        <v>12272592728</v>
      </c>
      <c r="R423" t="str">
        <f t="shared" si="2"/>
        <v>19011533824</v>
      </c>
      <c r="S423" t="str">
        <f t="shared" si="3"/>
        <v>-6738941096</v>
      </c>
    </row>
    <row r="424">
      <c r="A424" s="5">
        <v>0.9242939814814815</v>
      </c>
      <c r="B424" s="4">
        <v>23.711</v>
      </c>
      <c r="C424" s="4">
        <v>35.1754</v>
      </c>
      <c r="D424" s="4">
        <v>35.3607</v>
      </c>
      <c r="E424" s="4">
        <v>59.59</v>
      </c>
      <c r="F424" s="4">
        <v>1.8693167E7</v>
      </c>
      <c r="G424" s="4">
        <v>1.8610816E7</v>
      </c>
      <c r="H424" s="4">
        <v>1.8610866E7</v>
      </c>
      <c r="I424" s="4">
        <v>1.8610866E7</v>
      </c>
      <c r="J424" s="4">
        <v>0.0</v>
      </c>
      <c r="K424" s="4">
        <v>2.5459596288E10</v>
      </c>
      <c r="L424" s="4">
        <v>0.0</v>
      </c>
      <c r="M424" s="4">
        <v>3.776937984E10</v>
      </c>
      <c r="N424" s="4">
        <v>3.7968347136E10</v>
      </c>
      <c r="O424" s="4" t="s">
        <v>33</v>
      </c>
      <c r="Q424" t="str">
        <f t="shared" si="1"/>
        <v>12309783552</v>
      </c>
      <c r="R424" t="str">
        <f t="shared" si="2"/>
        <v>19057475584</v>
      </c>
      <c r="S424" t="str">
        <f t="shared" si="3"/>
        <v>-6747692032</v>
      </c>
    </row>
    <row r="425">
      <c r="A425" s="5">
        <v>0.9243171296296296</v>
      </c>
      <c r="B425" s="4">
        <v>23.7672</v>
      </c>
      <c r="C425" s="4">
        <v>35.2614</v>
      </c>
      <c r="D425" s="4">
        <v>35.4506</v>
      </c>
      <c r="E425" s="4">
        <v>59.59</v>
      </c>
      <c r="F425" s="4">
        <v>1.8737444E7</v>
      </c>
      <c r="G425" s="4">
        <v>1.8654904E7</v>
      </c>
      <c r="H425" s="4">
        <v>1.8654954E7</v>
      </c>
      <c r="I425" s="4">
        <v>1.8654954E7</v>
      </c>
      <c r="J425" s="4">
        <v>0.0</v>
      </c>
      <c r="K425" s="4">
        <v>2.5519908672E10</v>
      </c>
      <c r="L425" s="4">
        <v>0.0</v>
      </c>
      <c r="M425" s="4">
        <v>3.7861654528E10</v>
      </c>
      <c r="N425" s="4">
        <v>3.8064816128E10</v>
      </c>
      <c r="O425" s="4" t="s">
        <v>33</v>
      </c>
      <c r="Q425" t="str">
        <f t="shared" si="1"/>
        <v>12341745856</v>
      </c>
      <c r="R425" t="str">
        <f t="shared" si="2"/>
        <v>19102621696</v>
      </c>
      <c r="S425" t="str">
        <f t="shared" si="3"/>
        <v>-6760875840</v>
      </c>
    </row>
    <row r="426">
      <c r="A426" s="5">
        <v>0.9243402777777778</v>
      </c>
      <c r="B426" s="4">
        <v>23.8241</v>
      </c>
      <c r="C426" s="4">
        <v>35.3453</v>
      </c>
      <c r="D426" s="4">
        <v>35.5521</v>
      </c>
      <c r="E426" s="4">
        <v>59.59</v>
      </c>
      <c r="F426" s="4">
        <v>1.8782293E7</v>
      </c>
      <c r="G426" s="4">
        <v>1.8699569E7</v>
      </c>
      <c r="H426" s="4">
        <v>1.8699619E7</v>
      </c>
      <c r="I426" s="4">
        <v>1.8699619E7</v>
      </c>
      <c r="J426" s="4">
        <v>0.0</v>
      </c>
      <c r="K426" s="4">
        <v>2.5581010392E10</v>
      </c>
      <c r="L426" s="4">
        <v>0.0</v>
      </c>
      <c r="M426" s="4">
        <v>3.7951832064E10</v>
      </c>
      <c r="N426" s="4">
        <v>3.8173868032E10</v>
      </c>
      <c r="O426" s="4" t="s">
        <v>33</v>
      </c>
      <c r="Q426" t="str">
        <f t="shared" si="1"/>
        <v>12370821672</v>
      </c>
      <c r="R426" t="str">
        <f t="shared" si="2"/>
        <v>19148358656</v>
      </c>
      <c r="S426" t="str">
        <f t="shared" si="3"/>
        <v>-6777536984</v>
      </c>
    </row>
    <row r="427">
      <c r="A427" s="5">
        <v>0.9243634259259259</v>
      </c>
      <c r="B427" s="4">
        <v>23.8806</v>
      </c>
      <c r="C427" s="4">
        <v>35.4293</v>
      </c>
      <c r="D427" s="4">
        <v>35.6185</v>
      </c>
      <c r="E427" s="4">
        <v>59.59</v>
      </c>
      <c r="F427" s="4">
        <v>1.8826794E7</v>
      </c>
      <c r="G427" s="4">
        <v>1.8743873E7</v>
      </c>
      <c r="H427" s="4">
        <v>1.8743923E7</v>
      </c>
      <c r="I427" s="4">
        <v>1.8743923E7</v>
      </c>
      <c r="J427" s="4">
        <v>0.0</v>
      </c>
      <c r="K427" s="4">
        <v>2.5641618264E10</v>
      </c>
      <c r="L427" s="4">
        <v>0.0</v>
      </c>
      <c r="M427" s="4">
        <v>3.80420096E10</v>
      </c>
      <c r="N427" s="4">
        <v>3.82451712E10</v>
      </c>
      <c r="O427" s="4" t="s">
        <v>33</v>
      </c>
      <c r="Q427" t="str">
        <f t="shared" si="1"/>
        <v>12400391336</v>
      </c>
      <c r="R427" t="str">
        <f t="shared" si="2"/>
        <v>19193725952</v>
      </c>
      <c r="S427" t="str">
        <f t="shared" si="3"/>
        <v>-6793334616</v>
      </c>
    </row>
    <row r="428">
      <c r="A428" s="5">
        <v>0.9243865740740741</v>
      </c>
      <c r="B428" s="4">
        <v>23.9373</v>
      </c>
      <c r="C428" s="4">
        <v>35.5094</v>
      </c>
      <c r="D428" s="4">
        <v>35.7006</v>
      </c>
      <c r="E428" s="4">
        <v>59.59</v>
      </c>
      <c r="F428" s="4">
        <v>1.8871551E7</v>
      </c>
      <c r="G428" s="4">
        <v>1.8788429E7</v>
      </c>
      <c r="H428" s="4">
        <v>1.8788479E7</v>
      </c>
      <c r="I428" s="4">
        <v>1.8788479E7</v>
      </c>
      <c r="J428" s="4">
        <v>0.0</v>
      </c>
      <c r="K428" s="4">
        <v>2.5702570872E10</v>
      </c>
      <c r="L428" s="4">
        <v>0.0</v>
      </c>
      <c r="M428" s="4">
        <v>3.8127992832E10</v>
      </c>
      <c r="N428" s="4">
        <v>3.8333251584E10</v>
      </c>
      <c r="O428" s="4" t="s">
        <v>33</v>
      </c>
      <c r="Q428" t="str">
        <f t="shared" si="1"/>
        <v>12425421960</v>
      </c>
      <c r="R428" t="str">
        <f t="shared" si="2"/>
        <v>19239351296</v>
      </c>
      <c r="S428" t="str">
        <f t="shared" si="3"/>
        <v>-6813929336</v>
      </c>
    </row>
    <row r="429">
      <c r="A429" s="5">
        <v>0.9244212962962963</v>
      </c>
      <c r="B429" s="4">
        <v>23.9931</v>
      </c>
      <c r="C429" s="4">
        <v>35.5953</v>
      </c>
      <c r="D429" s="4">
        <v>35.7904</v>
      </c>
      <c r="E429" s="4">
        <v>59.59</v>
      </c>
      <c r="F429" s="4">
        <v>1.8915495E7</v>
      </c>
      <c r="G429" s="4">
        <v>1.883219E7</v>
      </c>
      <c r="H429" s="4">
        <v>1.8832241E7</v>
      </c>
      <c r="I429" s="4">
        <v>1.8832241E7</v>
      </c>
      <c r="J429" s="4">
        <v>0.0</v>
      </c>
      <c r="K429" s="4">
        <v>2.576243592E10</v>
      </c>
      <c r="L429" s="4">
        <v>0.0</v>
      </c>
      <c r="M429" s="4">
        <v>3.822026752E10</v>
      </c>
      <c r="N429" s="4">
        <v>3.8429720576E10</v>
      </c>
      <c r="O429" s="4" t="s">
        <v>33</v>
      </c>
      <c r="Q429" t="str">
        <f t="shared" si="1"/>
        <v>12457831600</v>
      </c>
      <c r="R429" t="str">
        <f t="shared" si="2"/>
        <v>19284162560</v>
      </c>
      <c r="S429" t="str">
        <f t="shared" si="3"/>
        <v>-6826330960</v>
      </c>
    </row>
    <row r="430">
      <c r="A430" s="5">
        <v>0.9244444444444444</v>
      </c>
      <c r="B430" s="4">
        <v>24.0489</v>
      </c>
      <c r="C430" s="4">
        <v>35.6754</v>
      </c>
      <c r="D430" s="4">
        <v>35.8646</v>
      </c>
      <c r="E430" s="4">
        <v>59.59</v>
      </c>
      <c r="F430" s="4">
        <v>1.8959456E7</v>
      </c>
      <c r="G430" s="4">
        <v>1.8875966E7</v>
      </c>
      <c r="H430" s="4">
        <v>1.8876016E7</v>
      </c>
      <c r="I430" s="4">
        <v>1.8876016E7</v>
      </c>
      <c r="J430" s="4">
        <v>0.0</v>
      </c>
      <c r="K430" s="4">
        <v>2.5822321488E10</v>
      </c>
      <c r="L430" s="4">
        <v>0.0</v>
      </c>
      <c r="M430" s="4">
        <v>3.8306250752E10</v>
      </c>
      <c r="N430" s="4">
        <v>3.8509412352E10</v>
      </c>
      <c r="O430" s="4" t="s">
        <v>33</v>
      </c>
      <c r="Q430" t="str">
        <f t="shared" si="1"/>
        <v>12483929264</v>
      </c>
      <c r="R430" t="str">
        <f t="shared" si="2"/>
        <v>19328989184</v>
      </c>
      <c r="S430" t="str">
        <f t="shared" si="3"/>
        <v>-6845059920</v>
      </c>
    </row>
    <row r="431">
      <c r="A431" s="5">
        <v>0.9244675925925926</v>
      </c>
      <c r="B431" s="4">
        <v>24.1053</v>
      </c>
      <c r="C431" s="4">
        <v>35.7536</v>
      </c>
      <c r="D431" s="4">
        <v>35.9389</v>
      </c>
      <c r="E431" s="4">
        <v>59.59</v>
      </c>
      <c r="F431" s="4">
        <v>1.9003945E7</v>
      </c>
      <c r="G431" s="4">
        <v>1.8920244E7</v>
      </c>
      <c r="H431" s="4">
        <v>1.8920296E7</v>
      </c>
      <c r="I431" s="4">
        <v>1.8920296E7</v>
      </c>
      <c r="J431" s="4">
        <v>0.0</v>
      </c>
      <c r="K431" s="4">
        <v>2.5882893792E10</v>
      </c>
      <c r="L431" s="4">
        <v>0.0</v>
      </c>
      <c r="M431" s="4">
        <v>3.8390136832E10</v>
      </c>
      <c r="N431" s="4">
        <v>3.8589104128E10</v>
      </c>
      <c r="O431" s="4" t="s">
        <v>33</v>
      </c>
      <c r="Q431" t="str">
        <f t="shared" si="1"/>
        <v>12507243040</v>
      </c>
      <c r="R431" t="str">
        <f t="shared" si="2"/>
        <v>19374329856</v>
      </c>
      <c r="S431" t="str">
        <f t="shared" si="3"/>
        <v>-6867086816</v>
      </c>
    </row>
    <row r="432">
      <c r="A432" s="5">
        <v>0.9244907407407408</v>
      </c>
      <c r="B432" s="4">
        <v>24.1618</v>
      </c>
      <c r="C432" s="4">
        <v>35.8395</v>
      </c>
      <c r="D432" s="4">
        <v>36.0248</v>
      </c>
      <c r="E432" s="4">
        <v>59.59</v>
      </c>
      <c r="F432" s="4">
        <v>1.9048509E7</v>
      </c>
      <c r="G432" s="4">
        <v>1.8964576E7</v>
      </c>
      <c r="H432" s="4">
        <v>1.8964626E7</v>
      </c>
      <c r="I432" s="4">
        <v>1.8964626E7</v>
      </c>
      <c r="J432" s="4">
        <v>0.0</v>
      </c>
      <c r="K432" s="4">
        <v>2.5943539968E10</v>
      </c>
      <c r="L432" s="4">
        <v>0.0</v>
      </c>
      <c r="M432" s="4">
        <v>3.848241152E10</v>
      </c>
      <c r="N432" s="4">
        <v>3.8681378816E10</v>
      </c>
      <c r="O432" s="4" t="s">
        <v>33</v>
      </c>
      <c r="Q432" t="str">
        <f t="shared" si="1"/>
        <v>12538871552</v>
      </c>
      <c r="R432" t="str">
        <f t="shared" si="2"/>
        <v>19419725824</v>
      </c>
      <c r="S432" t="str">
        <f t="shared" si="3"/>
        <v>-6880854272</v>
      </c>
    </row>
    <row r="433">
      <c r="A433" s="5">
        <v>0.9245138888888889</v>
      </c>
      <c r="B433" s="4">
        <v>24.2184</v>
      </c>
      <c r="C433" s="4">
        <v>35.9215</v>
      </c>
      <c r="D433" s="4">
        <v>36.1029</v>
      </c>
      <c r="E433" s="4">
        <v>59.59</v>
      </c>
      <c r="F433" s="4">
        <v>1.9093181E7</v>
      </c>
      <c r="G433" s="4">
        <v>1.9009068E7</v>
      </c>
      <c r="H433" s="4">
        <v>1.9009118E7</v>
      </c>
      <c r="I433" s="4">
        <v>1.9009118E7</v>
      </c>
      <c r="J433" s="4">
        <v>0.0</v>
      </c>
      <c r="K433" s="4">
        <v>2.6004405024E10</v>
      </c>
      <c r="L433" s="4">
        <v>0.0</v>
      </c>
      <c r="M433" s="4">
        <v>3.8570491904E10</v>
      </c>
      <c r="N433" s="4">
        <v>3.8765264896E10</v>
      </c>
      <c r="O433" s="4" t="s">
        <v>33</v>
      </c>
      <c r="Q433" t="str">
        <f t="shared" si="1"/>
        <v>12566086880</v>
      </c>
      <c r="R433" t="str">
        <f t="shared" si="2"/>
        <v>19465285632</v>
      </c>
      <c r="S433" t="str">
        <f t="shared" si="3"/>
        <v>-6899198752</v>
      </c>
    </row>
    <row r="434">
      <c r="A434" s="5">
        <v>0.924537037037037</v>
      </c>
      <c r="B434" s="4">
        <v>24.2747</v>
      </c>
      <c r="C434" s="4">
        <v>35.9996</v>
      </c>
      <c r="D434" s="4">
        <v>36.1928</v>
      </c>
      <c r="E434" s="4">
        <v>59.59</v>
      </c>
      <c r="F434" s="4">
        <v>1.9137498E7</v>
      </c>
      <c r="G434" s="4">
        <v>1.9053216E7</v>
      </c>
      <c r="H434" s="4">
        <v>1.9053266E7</v>
      </c>
      <c r="I434" s="4">
        <v>1.9053266E7</v>
      </c>
      <c r="J434" s="4">
        <v>0.0</v>
      </c>
      <c r="K434" s="4">
        <v>2.6064799488E10</v>
      </c>
      <c r="L434" s="4">
        <v>0.0</v>
      </c>
      <c r="M434" s="4">
        <v>3.8654377984E10</v>
      </c>
      <c r="N434" s="4">
        <v>3.8861733888E10</v>
      </c>
      <c r="O434" s="4" t="s">
        <v>33</v>
      </c>
      <c r="Q434" t="str">
        <f t="shared" si="1"/>
        <v>12589578496</v>
      </c>
      <c r="R434" t="str">
        <f t="shared" si="2"/>
        <v>19510493184</v>
      </c>
      <c r="S434" t="str">
        <f t="shared" si="3"/>
        <v>-6920914688</v>
      </c>
    </row>
    <row r="435">
      <c r="A435" s="5">
        <v>0.9245601851851852</v>
      </c>
      <c r="B435" s="4">
        <v>24.331</v>
      </c>
      <c r="C435" s="4">
        <v>36.0895</v>
      </c>
      <c r="D435" s="4">
        <v>36.2826</v>
      </c>
      <c r="E435" s="4">
        <v>59.59</v>
      </c>
      <c r="F435" s="4">
        <v>1.9181923E7</v>
      </c>
      <c r="G435" s="4">
        <v>1.9097439E7</v>
      </c>
      <c r="H435" s="4">
        <v>1.9097489E7</v>
      </c>
      <c r="I435" s="4">
        <v>1.9097489E7</v>
      </c>
      <c r="J435" s="4">
        <v>0.0</v>
      </c>
      <c r="K435" s="4">
        <v>2.6125296552E10</v>
      </c>
      <c r="L435" s="4">
        <v>0.0</v>
      </c>
      <c r="M435" s="4">
        <v>3.8750846976E10</v>
      </c>
      <c r="N435" s="4">
        <v>3.895820288E10</v>
      </c>
      <c r="O435" s="4" t="s">
        <v>33</v>
      </c>
      <c r="Q435" t="str">
        <f t="shared" si="1"/>
        <v>12625550424</v>
      </c>
      <c r="R435" t="str">
        <f t="shared" si="2"/>
        <v>19555777536</v>
      </c>
      <c r="S435" t="str">
        <f t="shared" si="3"/>
        <v>-6930227112</v>
      </c>
    </row>
    <row r="436">
      <c r="A436" s="5">
        <v>0.9245949074074075</v>
      </c>
      <c r="B436" s="4">
        <v>24.3876</v>
      </c>
      <c r="C436" s="4">
        <v>36.1735</v>
      </c>
      <c r="D436" s="4">
        <v>36.3607</v>
      </c>
      <c r="E436" s="4">
        <v>59.59</v>
      </c>
      <c r="F436" s="4">
        <v>1.9226508E7</v>
      </c>
      <c r="G436" s="4">
        <v>1.9141825E7</v>
      </c>
      <c r="H436" s="4">
        <v>1.9141875E7</v>
      </c>
      <c r="I436" s="4">
        <v>1.9141875E7</v>
      </c>
      <c r="J436" s="4">
        <v>0.0</v>
      </c>
      <c r="K436" s="4">
        <v>2.61860166E10</v>
      </c>
      <c r="L436" s="4">
        <v>0.0</v>
      </c>
      <c r="M436" s="4">
        <v>3.8841024512E10</v>
      </c>
      <c r="N436" s="4">
        <v>3.904208896E10</v>
      </c>
      <c r="O436" s="4" t="s">
        <v>33</v>
      </c>
      <c r="Q436" t="str">
        <f t="shared" si="1"/>
        <v>12655007912</v>
      </c>
      <c r="R436" t="str">
        <f t="shared" si="2"/>
        <v>19601228800</v>
      </c>
      <c r="S436" t="str">
        <f t="shared" si="3"/>
        <v>-6946220888</v>
      </c>
    </row>
    <row r="437">
      <c r="A437" s="5">
        <v>0.9246180555555555</v>
      </c>
      <c r="B437" s="4">
        <v>24.4425</v>
      </c>
      <c r="C437" s="4">
        <v>36.2575</v>
      </c>
      <c r="D437" s="4">
        <v>36.4506</v>
      </c>
      <c r="E437" s="4">
        <v>59.59</v>
      </c>
      <c r="F437" s="4">
        <v>1.9269798E7</v>
      </c>
      <c r="G437" s="4">
        <v>1.9184898E7</v>
      </c>
      <c r="H437" s="4">
        <v>1.9184939E7</v>
      </c>
      <c r="I437" s="4">
        <v>1.9184939E7</v>
      </c>
      <c r="J437" s="4">
        <v>0.0</v>
      </c>
      <c r="K437" s="4">
        <v>2.6244940464E10</v>
      </c>
      <c r="L437" s="4">
        <v>0.0</v>
      </c>
      <c r="M437" s="4">
        <v>3.8931202048E10</v>
      </c>
      <c r="N437" s="4">
        <v>3.9138557952E10</v>
      </c>
      <c r="O437" s="4" t="s">
        <v>33</v>
      </c>
      <c r="Q437" t="str">
        <f t="shared" si="1"/>
        <v>12686261584</v>
      </c>
      <c r="R437" t="str">
        <f t="shared" si="2"/>
        <v>19645335552</v>
      </c>
      <c r="S437" t="str">
        <f t="shared" si="3"/>
        <v>-6959073968</v>
      </c>
    </row>
    <row r="438">
      <c r="A438" s="5">
        <v>0.9246412037037037</v>
      </c>
      <c r="B438" s="4">
        <v>24.4984</v>
      </c>
      <c r="C438" s="4">
        <v>36.3356</v>
      </c>
      <c r="D438" s="4">
        <v>36.5248</v>
      </c>
      <c r="E438" s="4">
        <v>59.59</v>
      </c>
      <c r="F438" s="4">
        <v>1.9313897E7</v>
      </c>
      <c r="G438" s="4">
        <v>1.9228792E7</v>
      </c>
      <c r="H438" s="4">
        <v>1.9228842E7</v>
      </c>
      <c r="I438" s="4">
        <v>1.9228842E7</v>
      </c>
      <c r="J438" s="4">
        <v>0.0</v>
      </c>
      <c r="K438" s="4">
        <v>2.6304987456E10</v>
      </c>
      <c r="L438" s="4">
        <v>0.0</v>
      </c>
      <c r="M438" s="4">
        <v>3.9015088128E10</v>
      </c>
      <c r="N438" s="4">
        <v>3.9218249728E10</v>
      </c>
      <c r="O438" s="4" t="s">
        <v>33</v>
      </c>
      <c r="Q438" t="str">
        <f t="shared" si="1"/>
        <v>12710100672</v>
      </c>
      <c r="R438" t="str">
        <f t="shared" si="2"/>
        <v>19690283008</v>
      </c>
      <c r="S438" t="str">
        <f t="shared" si="3"/>
        <v>-6980182336</v>
      </c>
    </row>
    <row r="439">
      <c r="A439" s="5">
        <v>0.9246643518518518</v>
      </c>
      <c r="B439" s="4">
        <v>24.5545</v>
      </c>
      <c r="C439" s="4">
        <v>36.4254</v>
      </c>
      <c r="D439" s="4">
        <v>36.6146</v>
      </c>
      <c r="E439" s="4">
        <v>59.59</v>
      </c>
      <c r="F439" s="4">
        <v>1.9358152E7</v>
      </c>
      <c r="G439" s="4">
        <v>1.9272827E7</v>
      </c>
      <c r="H439" s="4">
        <v>1.9272877E7</v>
      </c>
      <c r="I439" s="4">
        <v>1.9272877E7</v>
      </c>
      <c r="J439" s="4">
        <v>0.0</v>
      </c>
      <c r="K439" s="4">
        <v>2.6365227336E10</v>
      </c>
      <c r="L439" s="4">
        <v>0.0</v>
      </c>
      <c r="M439" s="4">
        <v>3.911155712E10</v>
      </c>
      <c r="N439" s="4">
        <v>3.931471872E10</v>
      </c>
      <c r="O439" s="4" t="s">
        <v>33</v>
      </c>
      <c r="Q439" t="str">
        <f t="shared" si="1"/>
        <v>12746329784</v>
      </c>
      <c r="R439" t="str">
        <f t="shared" si="2"/>
        <v>19735374848</v>
      </c>
      <c r="S439" t="str">
        <f t="shared" si="3"/>
        <v>-6989045064</v>
      </c>
    </row>
    <row r="440">
      <c r="A440" s="5">
        <v>0.9246875</v>
      </c>
      <c r="B440" s="4">
        <v>24.6107</v>
      </c>
      <c r="C440" s="4">
        <v>36.5036</v>
      </c>
      <c r="D440" s="4">
        <v>36.6889</v>
      </c>
      <c r="E440" s="4">
        <v>59.59</v>
      </c>
      <c r="F440" s="4">
        <v>1.9402452E7</v>
      </c>
      <c r="G440" s="4">
        <v>1.9316934E7</v>
      </c>
      <c r="H440" s="4">
        <v>1.9316985E7</v>
      </c>
      <c r="I440" s="4">
        <v>1.9316984E7</v>
      </c>
      <c r="J440" s="4">
        <v>0.0</v>
      </c>
      <c r="K440" s="4">
        <v>2.6425565712E10</v>
      </c>
      <c r="L440" s="4">
        <v>0.0</v>
      </c>
      <c r="M440" s="4">
        <v>3.91954432E10</v>
      </c>
      <c r="N440" s="4">
        <v>3.9394410496E10</v>
      </c>
      <c r="O440" s="4" t="s">
        <v>33</v>
      </c>
      <c r="Q440" t="str">
        <f t="shared" si="1"/>
        <v>12769877488</v>
      </c>
      <c r="R440" t="str">
        <f t="shared" si="2"/>
        <v>19780540416</v>
      </c>
      <c r="S440" t="str">
        <f t="shared" si="3"/>
        <v>-7010662928</v>
      </c>
    </row>
    <row r="441">
      <c r="A441" s="5">
        <v>0.9247106481481482</v>
      </c>
      <c r="B441" s="4">
        <v>24.6672</v>
      </c>
      <c r="C441" s="4">
        <v>36.5836</v>
      </c>
      <c r="D441" s="4">
        <v>36.7748</v>
      </c>
      <c r="E441" s="4">
        <v>59.59</v>
      </c>
      <c r="F441" s="4">
        <v>1.9446989E7</v>
      </c>
      <c r="G441" s="4">
        <v>1.9361274E7</v>
      </c>
      <c r="H441" s="4">
        <v>1.9361322E7</v>
      </c>
      <c r="I441" s="4">
        <v>1.9361321E7</v>
      </c>
      <c r="J441" s="4">
        <v>0.0</v>
      </c>
      <c r="K441" s="4">
        <v>2.6486222832E10</v>
      </c>
      <c r="L441" s="4">
        <v>0.0</v>
      </c>
      <c r="M441" s="4">
        <v>3.9281426432E10</v>
      </c>
      <c r="N441" s="4">
        <v>3.9486685184E10</v>
      </c>
      <c r="O441" s="4" t="s">
        <v>33</v>
      </c>
      <c r="Q441" t="str">
        <f t="shared" si="1"/>
        <v>12795203600</v>
      </c>
      <c r="R441" t="str">
        <f t="shared" si="2"/>
        <v>19825944576</v>
      </c>
      <c r="S441" t="str">
        <f t="shared" si="3"/>
        <v>-7030740976</v>
      </c>
    </row>
    <row r="442">
      <c r="A442" s="5">
        <v>0.9247453703703704</v>
      </c>
      <c r="B442" s="4">
        <v>24.723</v>
      </c>
      <c r="C442" s="4">
        <v>36.6657</v>
      </c>
      <c r="D442" s="4">
        <v>36.8607</v>
      </c>
      <c r="E442" s="4">
        <v>59.59</v>
      </c>
      <c r="F442" s="4">
        <v>1.9491012E7</v>
      </c>
      <c r="G442" s="4">
        <v>1.9405087E7</v>
      </c>
      <c r="H442" s="4">
        <v>1.9405133E7</v>
      </c>
      <c r="I442" s="4">
        <v>1.9405133E7</v>
      </c>
      <c r="J442" s="4">
        <v>0.0</v>
      </c>
      <c r="K442" s="4">
        <v>2.6546159016E10</v>
      </c>
      <c r="L442" s="4">
        <v>0.0</v>
      </c>
      <c r="M442" s="4">
        <v>3.9369506816E10</v>
      </c>
      <c r="N442" s="4">
        <v>3.9578959872E10</v>
      </c>
      <c r="O442" s="4" t="s">
        <v>33</v>
      </c>
      <c r="Q442" t="str">
        <f t="shared" si="1"/>
        <v>12823347800</v>
      </c>
      <c r="R442" t="str">
        <f t="shared" si="2"/>
        <v>19870809088</v>
      </c>
      <c r="S442" t="str">
        <f t="shared" si="3"/>
        <v>-7047461288</v>
      </c>
    </row>
    <row r="443">
      <c r="A443" s="5">
        <v>0.9247685185185185</v>
      </c>
      <c r="B443" s="4">
        <v>24.7794</v>
      </c>
      <c r="C443" s="4">
        <v>36.7496</v>
      </c>
      <c r="D443" s="4">
        <v>36.9389</v>
      </c>
      <c r="E443" s="4">
        <v>59.59</v>
      </c>
      <c r="F443" s="4">
        <v>1.9535461E7</v>
      </c>
      <c r="G443" s="4">
        <v>1.9449358E7</v>
      </c>
      <c r="H443" s="4">
        <v>1.9449408E7</v>
      </c>
      <c r="I443" s="4">
        <v>1.9449408E7</v>
      </c>
      <c r="J443" s="4">
        <v>0.0</v>
      </c>
      <c r="K443" s="4">
        <v>2.6606721744E10</v>
      </c>
      <c r="L443" s="4">
        <v>0.0</v>
      </c>
      <c r="M443" s="4">
        <v>3.9459684352E10</v>
      </c>
      <c r="N443" s="4">
        <v>3.9662845952E10</v>
      </c>
      <c r="O443" s="4" t="s">
        <v>33</v>
      </c>
      <c r="Q443" t="str">
        <f t="shared" si="1"/>
        <v>12852962608</v>
      </c>
      <c r="R443" t="str">
        <f t="shared" si="2"/>
        <v>19916142592</v>
      </c>
      <c r="S443" t="str">
        <f t="shared" si="3"/>
        <v>-7063179984</v>
      </c>
    </row>
    <row r="444">
      <c r="A444" s="5">
        <v>0.9247916666666667</v>
      </c>
      <c r="B444" s="4">
        <v>24.8355</v>
      </c>
      <c r="C444" s="4">
        <v>36.8297</v>
      </c>
      <c r="D444" s="4">
        <v>37.0092</v>
      </c>
      <c r="E444" s="4">
        <v>59.59</v>
      </c>
      <c r="F444" s="4">
        <v>1.9579718E7</v>
      </c>
      <c r="G444" s="4">
        <v>1.9493418E7</v>
      </c>
      <c r="H444" s="4">
        <v>1.9493468E7</v>
      </c>
      <c r="I444" s="4">
        <v>1.9493468E7</v>
      </c>
      <c r="J444" s="4">
        <v>0.0</v>
      </c>
      <c r="K444" s="4">
        <v>2.6666995824E10</v>
      </c>
      <c r="L444" s="4">
        <v>0.0</v>
      </c>
      <c r="M444" s="4">
        <v>3.9545667584E10</v>
      </c>
      <c r="N444" s="4">
        <v>3.9738343424E10</v>
      </c>
      <c r="O444" s="4" t="s">
        <v>33</v>
      </c>
      <c r="Q444" t="str">
        <f t="shared" si="1"/>
        <v>12878671760</v>
      </c>
      <c r="R444" t="str">
        <f t="shared" si="2"/>
        <v>19961260032</v>
      </c>
      <c r="S444" t="str">
        <f t="shared" si="3"/>
        <v>-7082588272</v>
      </c>
    </row>
    <row r="445">
      <c r="A445" s="5">
        <v>0.9248148148148149</v>
      </c>
      <c r="B445" s="4">
        <v>24.8926</v>
      </c>
      <c r="C445" s="4">
        <v>36.9157</v>
      </c>
      <c r="D445" s="4">
        <v>37.1068</v>
      </c>
      <c r="E445" s="4">
        <v>59.59</v>
      </c>
      <c r="F445" s="4">
        <v>1.9624675E7</v>
      </c>
      <c r="G445" s="4">
        <v>1.9538182E7</v>
      </c>
      <c r="H445" s="4">
        <v>1.9538232E7</v>
      </c>
      <c r="I445" s="4">
        <v>1.9538232E7</v>
      </c>
      <c r="J445" s="4">
        <v>0.0</v>
      </c>
      <c r="K445" s="4">
        <v>2.6728232976E10</v>
      </c>
      <c r="L445" s="4">
        <v>0.0</v>
      </c>
      <c r="M445" s="4">
        <v>3.9637942272E10</v>
      </c>
      <c r="N445" s="4">
        <v>3.9843201024E10</v>
      </c>
      <c r="O445" s="4" t="s">
        <v>33</v>
      </c>
      <c r="Q445" t="str">
        <f t="shared" si="1"/>
        <v>12909709296</v>
      </c>
      <c r="R445" t="str">
        <f t="shared" si="2"/>
        <v>20007098368</v>
      </c>
      <c r="S445" t="str">
        <f t="shared" si="3"/>
        <v>-7097389072</v>
      </c>
    </row>
    <row r="446">
      <c r="A446" s="5">
        <v>0.924837962962963</v>
      </c>
      <c r="B446" s="4">
        <v>24.949</v>
      </c>
      <c r="C446" s="4">
        <v>37.0055</v>
      </c>
      <c r="D446" s="4">
        <v>37.1889</v>
      </c>
      <c r="E446" s="4">
        <v>59.59</v>
      </c>
      <c r="F446" s="4">
        <v>1.9669218E7</v>
      </c>
      <c r="G446" s="4">
        <v>1.9582518E7</v>
      </c>
      <c r="H446" s="4">
        <v>1.9582568E7</v>
      </c>
      <c r="I446" s="4">
        <v>1.9582567E7</v>
      </c>
      <c r="J446" s="4">
        <v>0.0</v>
      </c>
      <c r="K446" s="4">
        <v>2.6788884624E10</v>
      </c>
      <c r="L446" s="4">
        <v>0.0</v>
      </c>
      <c r="M446" s="4">
        <v>3.9734411264E10</v>
      </c>
      <c r="N446" s="4">
        <v>3.9931281408E10</v>
      </c>
      <c r="O446" s="4" t="s">
        <v>33</v>
      </c>
      <c r="Q446" t="str">
        <f t="shared" si="1"/>
        <v>12945526640</v>
      </c>
      <c r="R446" t="str">
        <f t="shared" si="2"/>
        <v>20052498432</v>
      </c>
      <c r="S446" t="str">
        <f t="shared" si="3"/>
        <v>-7106971792</v>
      </c>
    </row>
    <row r="447">
      <c r="A447" s="5">
        <v>0.9248611111111111</v>
      </c>
      <c r="B447" s="4">
        <v>25.0055</v>
      </c>
      <c r="C447" s="4">
        <v>37.0895</v>
      </c>
      <c r="D447" s="4">
        <v>37.2826</v>
      </c>
      <c r="E447" s="4">
        <v>59.59</v>
      </c>
      <c r="F447" s="4">
        <v>1.9713738E7</v>
      </c>
      <c r="G447" s="4">
        <v>1.9626809E7</v>
      </c>
      <c r="H447" s="4">
        <v>1.9626859E7</v>
      </c>
      <c r="I447" s="4">
        <v>1.9626859E7</v>
      </c>
      <c r="J447" s="4">
        <v>0.0</v>
      </c>
      <c r="K447" s="4">
        <v>2.6849474712E10</v>
      </c>
      <c r="L447" s="4">
        <v>0.0</v>
      </c>
      <c r="M447" s="4">
        <v>3.98245888E10</v>
      </c>
      <c r="N447" s="4">
        <v>4.0031944704E10</v>
      </c>
      <c r="O447" s="4" t="s">
        <v>33</v>
      </c>
      <c r="Q447" t="str">
        <f t="shared" si="1"/>
        <v>12975114088</v>
      </c>
      <c r="R447" t="str">
        <f t="shared" si="2"/>
        <v>20097852416</v>
      </c>
      <c r="S447" t="str">
        <f t="shared" si="3"/>
        <v>-7122738328</v>
      </c>
    </row>
    <row r="448">
      <c r="A448" s="5">
        <v>0.9248842592592592</v>
      </c>
      <c r="B448" s="4">
        <v>25.0622</v>
      </c>
      <c r="C448" s="4">
        <v>37.1676</v>
      </c>
      <c r="D448" s="4">
        <v>37.3568</v>
      </c>
      <c r="E448" s="4">
        <v>59.59</v>
      </c>
      <c r="F448" s="4">
        <v>1.975847E7</v>
      </c>
      <c r="G448" s="4">
        <v>1.9671361E7</v>
      </c>
      <c r="H448" s="4">
        <v>1.9671411E7</v>
      </c>
      <c r="I448" s="4">
        <v>1.9671411E7</v>
      </c>
      <c r="J448" s="4">
        <v>0.0</v>
      </c>
      <c r="K448" s="4">
        <v>2.6910421848E10</v>
      </c>
      <c r="L448" s="4">
        <v>0.0</v>
      </c>
      <c r="M448" s="4">
        <v>3.990847488E10</v>
      </c>
      <c r="N448" s="4">
        <v>4.011163648E10</v>
      </c>
      <c r="O448" s="4" t="s">
        <v>33</v>
      </c>
      <c r="Q448" t="str">
        <f t="shared" si="1"/>
        <v>12998053032</v>
      </c>
      <c r="R448" t="str">
        <f t="shared" si="2"/>
        <v>20143473664</v>
      </c>
      <c r="S448" t="str">
        <f t="shared" si="3"/>
        <v>-7145420632</v>
      </c>
    </row>
    <row r="449">
      <c r="A449" s="5">
        <v>0.9249189814814814</v>
      </c>
      <c r="B449" s="4">
        <v>25.1187</v>
      </c>
      <c r="C449" s="4">
        <v>37.2536</v>
      </c>
      <c r="D449" s="4">
        <v>37.4428</v>
      </c>
      <c r="E449" s="4">
        <v>59.59</v>
      </c>
      <c r="F449" s="4">
        <v>1.9802974E7</v>
      </c>
      <c r="G449" s="4">
        <v>1.9715657E7</v>
      </c>
      <c r="H449" s="4">
        <v>1.9715707E7</v>
      </c>
      <c r="I449" s="4">
        <v>1.9715707E7</v>
      </c>
      <c r="J449" s="4">
        <v>0.0</v>
      </c>
      <c r="K449" s="4">
        <v>2.6971018776E10</v>
      </c>
      <c r="L449" s="4">
        <v>0.0</v>
      </c>
      <c r="M449" s="4">
        <v>4.0000749568E10</v>
      </c>
      <c r="N449" s="4">
        <v>4.0203911168E10</v>
      </c>
      <c r="O449" s="4" t="s">
        <v>33</v>
      </c>
      <c r="Q449" t="str">
        <f t="shared" si="1"/>
        <v>13029730792</v>
      </c>
      <c r="R449" t="str">
        <f t="shared" si="2"/>
        <v>20188832768</v>
      </c>
      <c r="S449" t="str">
        <f t="shared" si="3"/>
        <v>-7159101976</v>
      </c>
    </row>
    <row r="450">
      <c r="A450" s="5">
        <v>0.9249421296296296</v>
      </c>
      <c r="B450" s="4">
        <v>25.1755</v>
      </c>
      <c r="C450" s="4">
        <v>37.3356</v>
      </c>
      <c r="D450" s="4">
        <v>37.5248</v>
      </c>
      <c r="E450" s="4">
        <v>59.59</v>
      </c>
      <c r="F450" s="4">
        <v>1.984774E7</v>
      </c>
      <c r="G450" s="4">
        <v>1.9760225E7</v>
      </c>
      <c r="H450" s="4">
        <v>1.9760275E7</v>
      </c>
      <c r="I450" s="4">
        <v>1.9760275E7</v>
      </c>
      <c r="J450" s="4">
        <v>0.0</v>
      </c>
      <c r="K450" s="4">
        <v>2.70319878E10</v>
      </c>
      <c r="L450" s="4">
        <v>0.0</v>
      </c>
      <c r="M450" s="4">
        <v>4.0088829952E10</v>
      </c>
      <c r="N450" s="4">
        <v>4.0291991552E10</v>
      </c>
      <c r="O450" s="4" t="s">
        <v>33</v>
      </c>
      <c r="Q450" t="str">
        <f t="shared" si="1"/>
        <v>13056842152</v>
      </c>
      <c r="R450" t="str">
        <f t="shared" si="2"/>
        <v>20234470400</v>
      </c>
      <c r="S450" t="str">
        <f t="shared" si="3"/>
        <v>-7177628248</v>
      </c>
    </row>
    <row r="451">
      <c r="A451" s="5">
        <v>0.9249652777777778</v>
      </c>
      <c r="B451" s="4">
        <v>25.2299</v>
      </c>
      <c r="C451" s="4">
        <v>37.4215</v>
      </c>
      <c r="D451" s="4">
        <v>37.6146</v>
      </c>
      <c r="E451" s="4">
        <v>59.59</v>
      </c>
      <c r="F451" s="4">
        <v>1.9890657E7</v>
      </c>
      <c r="G451" s="4">
        <v>1.9802955E7</v>
      </c>
      <c r="H451" s="4">
        <v>1.9803005E7</v>
      </c>
      <c r="I451" s="4">
        <v>1.9803004E7</v>
      </c>
      <c r="J451" s="4">
        <v>0.0</v>
      </c>
      <c r="K451" s="4">
        <v>2.709044244E10</v>
      </c>
      <c r="L451" s="4">
        <v>0.0</v>
      </c>
      <c r="M451" s="4">
        <v>4.018110464E10</v>
      </c>
      <c r="N451" s="4">
        <v>4.0388460544E10</v>
      </c>
      <c r="O451" s="4" t="s">
        <v>33</v>
      </c>
      <c r="Q451" t="str">
        <f t="shared" si="1"/>
        <v>13090662200</v>
      </c>
      <c r="R451" t="str">
        <f t="shared" si="2"/>
        <v>20278225920</v>
      </c>
      <c r="S451" t="str">
        <f t="shared" si="3"/>
        <v>-7187563720</v>
      </c>
    </row>
    <row r="452">
      <c r="A452" s="5">
        <v>0.9249884259259259</v>
      </c>
      <c r="B452" s="4">
        <v>25.2846</v>
      </c>
      <c r="C452" s="4">
        <v>37.4977</v>
      </c>
      <c r="D452" s="4">
        <v>37.6889</v>
      </c>
      <c r="E452" s="4">
        <v>59.59</v>
      </c>
      <c r="F452" s="4">
        <v>1.9933753E7</v>
      </c>
      <c r="G452" s="4">
        <v>1.9845868E7</v>
      </c>
      <c r="H452" s="4">
        <v>1.9845919E7</v>
      </c>
      <c r="I452" s="4">
        <v>1.9845918E7</v>
      </c>
      <c r="J452" s="4">
        <v>0.0</v>
      </c>
      <c r="K452" s="4">
        <v>2.7149147424E10</v>
      </c>
      <c r="L452" s="4">
        <v>0.0</v>
      </c>
      <c r="M452" s="4">
        <v>4.0262893568E10</v>
      </c>
      <c r="N452" s="4">
        <v>4.046815232E10</v>
      </c>
      <c r="O452" s="4" t="s">
        <v>33</v>
      </c>
      <c r="Q452" t="str">
        <f t="shared" si="1"/>
        <v>13113746144</v>
      </c>
      <c r="R452" t="str">
        <f t="shared" si="2"/>
        <v>20322168832</v>
      </c>
      <c r="S452" t="str">
        <f t="shared" si="3"/>
        <v>-7208422688</v>
      </c>
    </row>
    <row r="453">
      <c r="A453" s="5">
        <v>0.9250115740740741</v>
      </c>
      <c r="B453" s="4">
        <v>25.3406</v>
      </c>
      <c r="C453" s="4">
        <v>37.5797</v>
      </c>
      <c r="D453" s="4">
        <v>37.7748</v>
      </c>
      <c r="E453" s="4">
        <v>59.59</v>
      </c>
      <c r="F453" s="4">
        <v>1.9977914E7</v>
      </c>
      <c r="G453" s="4">
        <v>1.9889812E7</v>
      </c>
      <c r="H453" s="4">
        <v>1.9889861E7</v>
      </c>
      <c r="I453" s="4">
        <v>1.988986E7</v>
      </c>
      <c r="J453" s="4">
        <v>0.0</v>
      </c>
      <c r="K453" s="4">
        <v>2.7209262816E10</v>
      </c>
      <c r="L453" s="4">
        <v>0.0</v>
      </c>
      <c r="M453" s="4">
        <v>4.0350973952E10</v>
      </c>
      <c r="N453" s="4">
        <v>4.0560427008E10</v>
      </c>
      <c r="O453" s="4" t="s">
        <v>33</v>
      </c>
      <c r="Q453" t="str">
        <f t="shared" si="1"/>
        <v>13141711136</v>
      </c>
      <c r="R453" t="str">
        <f t="shared" si="2"/>
        <v>20367167488</v>
      </c>
      <c r="S453" t="str">
        <f t="shared" si="3"/>
        <v>-7225456352</v>
      </c>
    </row>
    <row r="454">
      <c r="A454" s="5">
        <v>0.9250347222222223</v>
      </c>
      <c r="B454" s="4">
        <v>25.3971</v>
      </c>
      <c r="C454" s="4">
        <v>37.6676</v>
      </c>
      <c r="D454" s="4">
        <v>37.8529</v>
      </c>
      <c r="E454" s="4">
        <v>59.59</v>
      </c>
      <c r="F454" s="4">
        <v>2.0022442E7</v>
      </c>
      <c r="G454" s="4">
        <v>1.993416E7</v>
      </c>
      <c r="H454" s="4">
        <v>1.993421E7</v>
      </c>
      <c r="I454" s="4">
        <v>1.993421E7</v>
      </c>
      <c r="J454" s="4">
        <v>0.0</v>
      </c>
      <c r="K454" s="4">
        <v>2.726993088E10</v>
      </c>
      <c r="L454" s="4">
        <v>0.0</v>
      </c>
      <c r="M454" s="4">
        <v>4.0445345792E10</v>
      </c>
      <c r="N454" s="4">
        <v>4.0644313088E10</v>
      </c>
      <c r="O454" s="4" t="s">
        <v>33</v>
      </c>
      <c r="Q454" t="str">
        <f t="shared" si="1"/>
        <v>13175414912</v>
      </c>
      <c r="R454" t="str">
        <f t="shared" si="2"/>
        <v>20412579840</v>
      </c>
      <c r="S454" t="str">
        <f t="shared" si="3"/>
        <v>-7237164928</v>
      </c>
    </row>
    <row r="455">
      <c r="A455" s="5">
        <v>0.9250578703703703</v>
      </c>
      <c r="B455" s="4">
        <v>25.4532</v>
      </c>
      <c r="C455" s="4">
        <v>37.7418</v>
      </c>
      <c r="D455" s="4">
        <v>37.931</v>
      </c>
      <c r="E455" s="4">
        <v>59.59</v>
      </c>
      <c r="F455" s="4">
        <v>2.0066764E7</v>
      </c>
      <c r="G455" s="4">
        <v>1.9978267E7</v>
      </c>
      <c r="H455" s="4">
        <v>1.9978317E7</v>
      </c>
      <c r="I455" s="4">
        <v>1.9978317E7</v>
      </c>
      <c r="J455" s="4">
        <v>0.0</v>
      </c>
      <c r="K455" s="4">
        <v>2.7330269256E10</v>
      </c>
      <c r="L455" s="4">
        <v>0.0</v>
      </c>
      <c r="M455" s="4">
        <v>4.0525037568E10</v>
      </c>
      <c r="N455" s="4">
        <v>4.0728199168E10</v>
      </c>
      <c r="O455" s="4" t="s">
        <v>33</v>
      </c>
      <c r="Q455" t="str">
        <f t="shared" si="1"/>
        <v>13194768312</v>
      </c>
      <c r="R455" t="str">
        <f t="shared" si="2"/>
        <v>20457745408</v>
      </c>
      <c r="S455" t="str">
        <f t="shared" si="3"/>
        <v>-7262977096</v>
      </c>
    </row>
    <row r="456">
      <c r="A456" s="5">
        <v>0.9250925925925926</v>
      </c>
      <c r="B456" s="4">
        <v>25.5096</v>
      </c>
      <c r="C456" s="4">
        <v>37.8297</v>
      </c>
      <c r="D456" s="4">
        <v>38.0248</v>
      </c>
      <c r="E456" s="4">
        <v>59.59</v>
      </c>
      <c r="F456" s="4">
        <v>2.0111224E7</v>
      </c>
      <c r="G456" s="4">
        <v>2.0022523E7</v>
      </c>
      <c r="H456" s="4">
        <v>2.0022573E7</v>
      </c>
      <c r="I456" s="4">
        <v>2.0022572E7</v>
      </c>
      <c r="J456" s="4">
        <v>0.0</v>
      </c>
      <c r="K456" s="4">
        <v>2.7390811464E10</v>
      </c>
      <c r="L456" s="4">
        <v>0.0</v>
      </c>
      <c r="M456" s="4">
        <v>4.0619409408E10</v>
      </c>
      <c r="N456" s="4">
        <v>4.0828862464E10</v>
      </c>
      <c r="O456" s="4" t="s">
        <v>33</v>
      </c>
      <c r="Q456" t="str">
        <f t="shared" si="1"/>
        <v>13228597944</v>
      </c>
      <c r="R456" t="str">
        <f t="shared" si="2"/>
        <v>20503063552</v>
      </c>
      <c r="S456" t="str">
        <f t="shared" si="3"/>
        <v>-7274465608</v>
      </c>
    </row>
    <row r="457">
      <c r="A457" s="5">
        <v>0.9251157407407408</v>
      </c>
      <c r="B457" s="4">
        <v>25.566</v>
      </c>
      <c r="C457" s="4">
        <v>37.9137</v>
      </c>
      <c r="D457" s="4">
        <v>38.1068</v>
      </c>
      <c r="E457" s="4">
        <v>59.59</v>
      </c>
      <c r="F457" s="4">
        <v>2.0155642E7</v>
      </c>
      <c r="G457" s="4">
        <v>2.0066757E7</v>
      </c>
      <c r="H457" s="4">
        <v>2.0066807E7</v>
      </c>
      <c r="I457" s="4">
        <v>2.0066807E7</v>
      </c>
      <c r="J457" s="4">
        <v>0.0</v>
      </c>
      <c r="K457" s="4">
        <v>2.7451323576E10</v>
      </c>
      <c r="L457" s="4">
        <v>0.0</v>
      </c>
      <c r="M457" s="4">
        <v>4.0709586944E10</v>
      </c>
      <c r="N457" s="4">
        <v>4.0916942848E10</v>
      </c>
      <c r="O457" s="4" t="s">
        <v>33</v>
      </c>
      <c r="Q457" t="str">
        <f t="shared" si="1"/>
        <v>13258263368</v>
      </c>
      <c r="R457" t="str">
        <f t="shared" si="2"/>
        <v>20548359168</v>
      </c>
      <c r="S457" t="str">
        <f t="shared" si="3"/>
        <v>-7290095800</v>
      </c>
    </row>
    <row r="458">
      <c r="A458" s="5">
        <v>0.9251388888888888</v>
      </c>
      <c r="B458" s="4">
        <v>25.6221</v>
      </c>
      <c r="C458" s="4">
        <v>37.9957</v>
      </c>
      <c r="D458" s="4">
        <v>38.1849</v>
      </c>
      <c r="E458" s="4">
        <v>59.59</v>
      </c>
      <c r="F458" s="4">
        <v>2.0199917E7</v>
      </c>
      <c r="G458" s="4">
        <v>2.0110833E7</v>
      </c>
      <c r="H458" s="4">
        <v>2.0110883E7</v>
      </c>
      <c r="I458" s="4">
        <v>2.0110883E7</v>
      </c>
      <c r="J458" s="4">
        <v>0.0</v>
      </c>
      <c r="K458" s="4">
        <v>2.7511619544E10</v>
      </c>
      <c r="L458" s="4">
        <v>0.0</v>
      </c>
      <c r="M458" s="4">
        <v>4.0797667328E10</v>
      </c>
      <c r="N458" s="4">
        <v>4.1000828928E10</v>
      </c>
      <c r="O458" s="4" t="s">
        <v>33</v>
      </c>
      <c r="Q458" t="str">
        <f t="shared" si="1"/>
        <v>13286047784</v>
      </c>
      <c r="R458" t="str">
        <f t="shared" si="2"/>
        <v>20593492992</v>
      </c>
      <c r="S458" t="str">
        <f t="shared" si="3"/>
        <v>-7307445208</v>
      </c>
    </row>
    <row r="459">
      <c r="A459" s="5">
        <v>0.925162037037037</v>
      </c>
      <c r="B459" s="4">
        <v>25.6786</v>
      </c>
      <c r="C459" s="4">
        <v>38.0797</v>
      </c>
      <c r="D459" s="4">
        <v>38.267</v>
      </c>
      <c r="E459" s="4">
        <v>59.59</v>
      </c>
      <c r="F459" s="4">
        <v>2.0244405E7</v>
      </c>
      <c r="G459" s="4">
        <v>2.0155108E7</v>
      </c>
      <c r="H459" s="4">
        <v>2.0155158E7</v>
      </c>
      <c r="I459" s="4">
        <v>2.0155158E7</v>
      </c>
      <c r="J459" s="4">
        <v>0.0</v>
      </c>
      <c r="K459" s="4">
        <v>2.7572187744E10</v>
      </c>
      <c r="L459" s="4">
        <v>0.0</v>
      </c>
      <c r="M459" s="4">
        <v>4.0887844864E10</v>
      </c>
      <c r="N459" s="4">
        <v>4.1088909312E10</v>
      </c>
      <c r="O459" s="4" t="s">
        <v>33</v>
      </c>
      <c r="Q459" t="str">
        <f t="shared" si="1"/>
        <v>13315657120</v>
      </c>
      <c r="R459" t="str">
        <f t="shared" si="2"/>
        <v>20638830592</v>
      </c>
      <c r="S459" t="str">
        <f t="shared" si="3"/>
        <v>-7323173472</v>
      </c>
    </row>
    <row r="460">
      <c r="A460" s="5">
        <v>0.9251851851851852</v>
      </c>
      <c r="B460" s="4">
        <v>25.7347</v>
      </c>
      <c r="C460" s="4">
        <v>38.1637</v>
      </c>
      <c r="D460" s="4">
        <v>38.3529</v>
      </c>
      <c r="E460" s="4">
        <v>59.59</v>
      </c>
      <c r="F460" s="4">
        <v>2.028863E7</v>
      </c>
      <c r="G460" s="4">
        <v>2.0199145E7</v>
      </c>
      <c r="H460" s="4">
        <v>2.0199195E7</v>
      </c>
      <c r="I460" s="4">
        <v>2.0199195E7</v>
      </c>
      <c r="J460" s="4">
        <v>0.0</v>
      </c>
      <c r="K460" s="4">
        <v>2.763243036E10</v>
      </c>
      <c r="L460" s="4">
        <v>0.0</v>
      </c>
      <c r="M460" s="4">
        <v>4.09780224E10</v>
      </c>
      <c r="N460" s="4">
        <v>4.1181184E10</v>
      </c>
      <c r="O460" s="4" t="s">
        <v>33</v>
      </c>
      <c r="Q460" t="str">
        <f t="shared" si="1"/>
        <v>13345592040</v>
      </c>
      <c r="R460" t="str">
        <f t="shared" si="2"/>
        <v>20683924480</v>
      </c>
      <c r="S460" t="str">
        <f t="shared" si="3"/>
        <v>-7338332440</v>
      </c>
    </row>
    <row r="461">
      <c r="A461" s="5">
        <v>0.9252083333333333</v>
      </c>
      <c r="B461" s="4">
        <v>25.7908</v>
      </c>
      <c r="C461" s="4">
        <v>38.2438</v>
      </c>
      <c r="D461" s="4">
        <v>38.4232</v>
      </c>
      <c r="E461" s="4">
        <v>59.59</v>
      </c>
      <c r="F461" s="4">
        <v>2.0332882E7</v>
      </c>
      <c r="G461" s="4">
        <v>2.0243192E7</v>
      </c>
      <c r="H461" s="4">
        <v>2.0243242E7</v>
      </c>
      <c r="I461" s="4">
        <v>2.0243242E7</v>
      </c>
      <c r="J461" s="4">
        <v>0.0</v>
      </c>
      <c r="K461" s="4">
        <v>2.7692686656E10</v>
      </c>
      <c r="L461" s="4">
        <v>0.0</v>
      </c>
      <c r="M461" s="4">
        <v>4.1064005632E10</v>
      </c>
      <c r="N461" s="4">
        <v>4.1256681472E10</v>
      </c>
      <c r="O461" s="4" t="s">
        <v>33</v>
      </c>
      <c r="Q461" t="str">
        <f t="shared" si="1"/>
        <v>13371318976</v>
      </c>
      <c r="R461" t="str">
        <f t="shared" si="2"/>
        <v>20729028608</v>
      </c>
      <c r="S461" t="str">
        <f t="shared" si="3"/>
        <v>-7357709632</v>
      </c>
    </row>
    <row r="462">
      <c r="A462" s="5">
        <v>0.9252430555555555</v>
      </c>
      <c r="B462" s="4">
        <v>25.8472</v>
      </c>
      <c r="C462" s="4">
        <v>38.3258</v>
      </c>
      <c r="D462" s="4">
        <v>38.5131</v>
      </c>
      <c r="E462" s="4">
        <v>59.59</v>
      </c>
      <c r="F462" s="4">
        <v>2.0377382E7</v>
      </c>
      <c r="G462" s="4">
        <v>2.0287484E7</v>
      </c>
      <c r="H462" s="4">
        <v>2.0287534E7</v>
      </c>
      <c r="I462" s="4">
        <v>2.0287534E7</v>
      </c>
      <c r="J462" s="4">
        <v>0.0</v>
      </c>
      <c r="K462" s="4">
        <v>2.7753278112E10</v>
      </c>
      <c r="L462" s="4">
        <v>0.0</v>
      </c>
      <c r="M462" s="4">
        <v>4.1152086016E10</v>
      </c>
      <c r="N462" s="4">
        <v>4.1353150464E10</v>
      </c>
      <c r="O462" s="4" t="s">
        <v>33</v>
      </c>
      <c r="Q462" t="str">
        <f t="shared" si="1"/>
        <v>13398807904</v>
      </c>
      <c r="R462" t="str">
        <f t="shared" si="2"/>
        <v>20774383616</v>
      </c>
      <c r="S462" t="str">
        <f t="shared" si="3"/>
        <v>-7375575712</v>
      </c>
    </row>
    <row r="463">
      <c r="A463" s="5">
        <v>0.9252662037037037</v>
      </c>
      <c r="B463" s="4">
        <v>25.9033</v>
      </c>
      <c r="C463" s="4">
        <v>38.4059</v>
      </c>
      <c r="D463" s="4">
        <v>38.5795</v>
      </c>
      <c r="E463" s="4">
        <v>59.59</v>
      </c>
      <c r="F463" s="4">
        <v>2.0421619E7</v>
      </c>
      <c r="G463" s="4">
        <v>2.0331527E7</v>
      </c>
      <c r="H463" s="4">
        <v>2.0331577E7</v>
      </c>
      <c r="I463" s="4">
        <v>2.0331577E7</v>
      </c>
      <c r="J463" s="4">
        <v>0.0</v>
      </c>
      <c r="K463" s="4">
        <v>2.7813528936E10</v>
      </c>
      <c r="L463" s="4">
        <v>0.0</v>
      </c>
      <c r="M463" s="4">
        <v>4.1238069248E10</v>
      </c>
      <c r="N463" s="4">
        <v>4.1424453632E10</v>
      </c>
      <c r="O463" s="4" t="s">
        <v>33</v>
      </c>
      <c r="Q463" t="str">
        <f t="shared" si="1"/>
        <v>13424540312</v>
      </c>
      <c r="R463" t="str">
        <f t="shared" si="2"/>
        <v>20819483648</v>
      </c>
      <c r="S463" t="str">
        <f t="shared" si="3"/>
        <v>-7394943336</v>
      </c>
    </row>
    <row r="464">
      <c r="A464" s="5">
        <v>0.9252893518518519</v>
      </c>
      <c r="B464" s="4">
        <v>25.9596</v>
      </c>
      <c r="C464" s="4">
        <v>38.4957</v>
      </c>
      <c r="D464" s="4">
        <v>38.6889</v>
      </c>
      <c r="E464" s="4">
        <v>59.59</v>
      </c>
      <c r="F464" s="4">
        <v>2.0465979E7</v>
      </c>
      <c r="G464" s="4">
        <v>2.0375675E7</v>
      </c>
      <c r="H464" s="4">
        <v>2.0375725E7</v>
      </c>
      <c r="I464" s="4">
        <v>2.0375725E7</v>
      </c>
      <c r="J464" s="4">
        <v>0.0</v>
      </c>
      <c r="K464" s="4">
        <v>2.78739234E10</v>
      </c>
      <c r="L464" s="4">
        <v>0.0</v>
      </c>
      <c r="M464" s="4">
        <v>4.133453824E10</v>
      </c>
      <c r="N464" s="4">
        <v>4.1541894144E10</v>
      </c>
      <c r="O464" s="4" t="s">
        <v>33</v>
      </c>
      <c r="Q464" t="str">
        <f t="shared" si="1"/>
        <v>13460614840</v>
      </c>
      <c r="R464" t="str">
        <f t="shared" si="2"/>
        <v>20864691200</v>
      </c>
      <c r="S464" t="str">
        <f t="shared" si="3"/>
        <v>-7404076360</v>
      </c>
    </row>
    <row r="465">
      <c r="A465" s="5">
        <v>0.9253125</v>
      </c>
      <c r="B465" s="4">
        <v>26.0159</v>
      </c>
      <c r="C465" s="4">
        <v>38.5758</v>
      </c>
      <c r="D465" s="4">
        <v>38.7631</v>
      </c>
      <c r="E465" s="4">
        <v>59.59</v>
      </c>
      <c r="F465" s="4">
        <v>2.051037E7</v>
      </c>
      <c r="G465" s="4">
        <v>2.0419864E7</v>
      </c>
      <c r="H465" s="4">
        <v>2.0419914E7</v>
      </c>
      <c r="I465" s="4">
        <v>2.0419914E7</v>
      </c>
      <c r="J465" s="4">
        <v>0.0</v>
      </c>
      <c r="K465" s="4">
        <v>2.7934373952E10</v>
      </c>
      <c r="L465" s="4">
        <v>0.0</v>
      </c>
      <c r="M465" s="4">
        <v>4.1420521472E10</v>
      </c>
      <c r="N465" s="4">
        <v>4.162158592E10</v>
      </c>
      <c r="O465" s="4" t="s">
        <v>33</v>
      </c>
      <c r="Q465" t="str">
        <f t="shared" si="1"/>
        <v>13486147520</v>
      </c>
      <c r="R465" t="str">
        <f t="shared" si="2"/>
        <v>20909940736</v>
      </c>
      <c r="S465" t="str">
        <f t="shared" si="3"/>
        <v>-7423793216</v>
      </c>
    </row>
    <row r="466">
      <c r="A466" s="5">
        <v>0.9253356481481482</v>
      </c>
      <c r="B466" s="4">
        <v>26.0683</v>
      </c>
      <c r="C466" s="4">
        <v>38.6559</v>
      </c>
      <c r="D466" s="4">
        <v>38.8451</v>
      </c>
      <c r="E466" s="4">
        <v>59.59</v>
      </c>
      <c r="F466" s="4">
        <v>2.0551674E7</v>
      </c>
      <c r="G466" s="4">
        <v>2.0461043E7</v>
      </c>
      <c r="H466" s="4">
        <v>2.0461093E7</v>
      </c>
      <c r="I466" s="4">
        <v>2.0461093E7</v>
      </c>
      <c r="J466" s="4">
        <v>0.0</v>
      </c>
      <c r="K466" s="4">
        <v>2.7990706824E10</v>
      </c>
      <c r="L466" s="4">
        <v>0.0</v>
      </c>
      <c r="M466" s="4">
        <v>4.1506504704E10</v>
      </c>
      <c r="N466" s="4">
        <v>4.1709666304E10</v>
      </c>
      <c r="O466" s="4" t="s">
        <v>33</v>
      </c>
      <c r="Q466" t="str">
        <f t="shared" si="1"/>
        <v>13515797880</v>
      </c>
      <c r="R466" t="str">
        <f t="shared" si="2"/>
        <v>20952108032</v>
      </c>
      <c r="S466" t="str">
        <f t="shared" si="3"/>
        <v>-7436310152</v>
      </c>
    </row>
    <row r="467">
      <c r="A467" s="5">
        <v>0.9253587962962962</v>
      </c>
      <c r="B467" s="4">
        <v>26.1246</v>
      </c>
      <c r="C467" s="4">
        <v>38.7438</v>
      </c>
      <c r="D467" s="4">
        <v>38.9428</v>
      </c>
      <c r="E467" s="4">
        <v>59.59</v>
      </c>
      <c r="F467" s="4">
        <v>2.0596062E7</v>
      </c>
      <c r="G467" s="4">
        <v>2.0505239E7</v>
      </c>
      <c r="H467" s="4">
        <v>2.0505289E7</v>
      </c>
      <c r="I467" s="4">
        <v>2.0505289E7</v>
      </c>
      <c r="J467" s="4">
        <v>0.0</v>
      </c>
      <c r="K467" s="4">
        <v>2.8051166952E10</v>
      </c>
      <c r="L467" s="4">
        <v>0.0</v>
      </c>
      <c r="M467" s="4">
        <v>4.1600876544E10</v>
      </c>
      <c r="N467" s="4">
        <v>4.1814523904E10</v>
      </c>
      <c r="O467" s="4" t="s">
        <v>33</v>
      </c>
      <c r="Q467" t="str">
        <f t="shared" si="1"/>
        <v>13549709592</v>
      </c>
      <c r="R467" t="str">
        <f t="shared" si="2"/>
        <v>20997364736</v>
      </c>
      <c r="S467" t="str">
        <f t="shared" si="3"/>
        <v>-7447655144</v>
      </c>
    </row>
    <row r="468">
      <c r="A468" s="5">
        <v>0.9253819444444444</v>
      </c>
      <c r="B468" s="4">
        <v>26.1806</v>
      </c>
      <c r="C468" s="4">
        <v>38.8278</v>
      </c>
      <c r="D468" s="4">
        <v>39.0092</v>
      </c>
      <c r="E468" s="4">
        <v>59.59</v>
      </c>
      <c r="F468" s="4">
        <v>2.0640205E7</v>
      </c>
      <c r="G468" s="4">
        <v>2.0549173E7</v>
      </c>
      <c r="H468" s="4">
        <v>2.0549223E7</v>
      </c>
      <c r="I468" s="4">
        <v>2.0549223E7</v>
      </c>
      <c r="J468" s="4">
        <v>0.0</v>
      </c>
      <c r="K468" s="4">
        <v>2.8111268664E10</v>
      </c>
      <c r="L468" s="4">
        <v>0.0</v>
      </c>
      <c r="M468" s="4">
        <v>4.169105408E10</v>
      </c>
      <c r="N468" s="4">
        <v>4.1885827072E10</v>
      </c>
      <c r="O468" s="4" t="s">
        <v>33</v>
      </c>
      <c r="Q468" t="str">
        <f t="shared" si="1"/>
        <v>13579785416</v>
      </c>
      <c r="R468" t="str">
        <f t="shared" si="2"/>
        <v>21042353152</v>
      </c>
      <c r="S468" t="str">
        <f t="shared" si="3"/>
        <v>-7462567736</v>
      </c>
    </row>
    <row r="469">
      <c r="A469" s="5">
        <v>0.9254166666666667</v>
      </c>
      <c r="B469" s="4">
        <v>26.2362</v>
      </c>
      <c r="C469" s="4">
        <v>38.9059</v>
      </c>
      <c r="D469" s="4">
        <v>39.099</v>
      </c>
      <c r="E469" s="4">
        <v>59.59</v>
      </c>
      <c r="F469" s="4">
        <v>2.0684016E7</v>
      </c>
      <c r="G469" s="4">
        <v>2.0592802E7</v>
      </c>
      <c r="H469" s="4">
        <v>2.0592852E7</v>
      </c>
      <c r="I469" s="4">
        <v>2.0592852E7</v>
      </c>
      <c r="J469" s="4">
        <v>0.0</v>
      </c>
      <c r="K469" s="4">
        <v>2.8170953136E10</v>
      </c>
      <c r="L469" s="4">
        <v>0.0</v>
      </c>
      <c r="M469" s="4">
        <v>4.177494016E10</v>
      </c>
      <c r="N469" s="4">
        <v>4.1982296064E10</v>
      </c>
      <c r="O469" s="4" t="s">
        <v>33</v>
      </c>
      <c r="Q469" t="str">
        <f t="shared" si="1"/>
        <v>13603987024</v>
      </c>
      <c r="R469" t="str">
        <f t="shared" si="2"/>
        <v>21087029248</v>
      </c>
      <c r="S469" t="str">
        <f t="shared" si="3"/>
        <v>-7483042224</v>
      </c>
    </row>
    <row r="470">
      <c r="A470" s="5">
        <v>0.9254398148148149</v>
      </c>
      <c r="B470" s="4">
        <v>26.2926</v>
      </c>
      <c r="C470" s="4">
        <v>38.9899</v>
      </c>
      <c r="D470" s="4">
        <v>39.181</v>
      </c>
      <c r="E470" s="4">
        <v>59.59</v>
      </c>
      <c r="F470" s="4">
        <v>2.072849E7</v>
      </c>
      <c r="G470" s="4">
        <v>2.0637064E7</v>
      </c>
      <c r="H470" s="4">
        <v>2.0637114E7</v>
      </c>
      <c r="I470" s="4">
        <v>2.0637113E7</v>
      </c>
      <c r="J470" s="4">
        <v>0.0</v>
      </c>
      <c r="K470" s="4">
        <v>2.8231503552E10</v>
      </c>
      <c r="L470" s="4">
        <v>0.0</v>
      </c>
      <c r="M470" s="4">
        <v>4.1865117696E10</v>
      </c>
      <c r="N470" s="4">
        <v>4.2070376448E10</v>
      </c>
      <c r="O470" s="4" t="s">
        <v>33</v>
      </c>
      <c r="Q470" t="str">
        <f t="shared" si="1"/>
        <v>13633614144</v>
      </c>
      <c r="R470" t="str">
        <f t="shared" si="2"/>
        <v>21132353536</v>
      </c>
      <c r="S470" t="str">
        <f t="shared" si="3"/>
        <v>-7498739392</v>
      </c>
    </row>
    <row r="471">
      <c r="A471" s="5">
        <v>0.9254629629629629</v>
      </c>
      <c r="B471" s="4">
        <v>26.3494</v>
      </c>
      <c r="C471" s="4">
        <v>39.0719</v>
      </c>
      <c r="D471" s="4">
        <v>39.2631</v>
      </c>
      <c r="E471" s="4">
        <v>59.59</v>
      </c>
      <c r="F471" s="4">
        <v>2.0773265E7</v>
      </c>
      <c r="G471" s="4">
        <v>2.0681669E7</v>
      </c>
      <c r="H471" s="4">
        <v>2.0681719E7</v>
      </c>
      <c r="I471" s="4">
        <v>2.0681718E7</v>
      </c>
      <c r="J471" s="4">
        <v>0.0</v>
      </c>
      <c r="K471" s="4">
        <v>2.8292523192E10</v>
      </c>
      <c r="L471" s="4">
        <v>0.0</v>
      </c>
      <c r="M471" s="4">
        <v>4.195319808E10</v>
      </c>
      <c r="N471" s="4">
        <v>4.2158456832E10</v>
      </c>
      <c r="O471" s="4" t="s">
        <v>33</v>
      </c>
      <c r="Q471" t="str">
        <f t="shared" si="1"/>
        <v>13660674888</v>
      </c>
      <c r="R471" t="str">
        <f t="shared" si="2"/>
        <v>21178029056</v>
      </c>
      <c r="S471" t="str">
        <f t="shared" si="3"/>
        <v>-7517354168</v>
      </c>
    </row>
    <row r="472">
      <c r="A472" s="5">
        <v>0.9254861111111111</v>
      </c>
      <c r="B472" s="4">
        <v>26.4054</v>
      </c>
      <c r="C472" s="4">
        <v>39.1539</v>
      </c>
      <c r="D472" s="4">
        <v>39.3529</v>
      </c>
      <c r="E472" s="4">
        <v>59.59</v>
      </c>
      <c r="F472" s="4">
        <v>2.0817388E7</v>
      </c>
      <c r="G472" s="4">
        <v>2.0725597E7</v>
      </c>
      <c r="H472" s="4">
        <v>2.0725647E7</v>
      </c>
      <c r="I472" s="4">
        <v>2.0725646E7</v>
      </c>
      <c r="J472" s="4">
        <v>0.0</v>
      </c>
      <c r="K472" s="4">
        <v>2.8352616696E10</v>
      </c>
      <c r="L472" s="4">
        <v>0.0</v>
      </c>
      <c r="M472" s="4">
        <v>4.2041278464E10</v>
      </c>
      <c r="N472" s="4">
        <v>4.2254925824E10</v>
      </c>
      <c r="O472" s="4" t="s">
        <v>33</v>
      </c>
      <c r="Q472" t="str">
        <f t="shared" si="1"/>
        <v>13688661768</v>
      </c>
      <c r="R472" t="str">
        <f t="shared" si="2"/>
        <v>21223011328</v>
      </c>
      <c r="S472" t="str">
        <f t="shared" si="3"/>
        <v>-7534349560</v>
      </c>
    </row>
    <row r="473">
      <c r="A473" s="5">
        <v>0.9255092592592593</v>
      </c>
      <c r="B473" s="4">
        <v>26.4617</v>
      </c>
      <c r="C473" s="4">
        <v>39.236</v>
      </c>
      <c r="D473" s="4">
        <v>39.4193</v>
      </c>
      <c r="E473" s="4">
        <v>59.59</v>
      </c>
      <c r="F473" s="4">
        <v>2.0861736E7</v>
      </c>
      <c r="G473" s="4">
        <v>2.0769774E7</v>
      </c>
      <c r="H473" s="4">
        <v>2.0769824E7</v>
      </c>
      <c r="I473" s="4">
        <v>2.0769824E7</v>
      </c>
      <c r="J473" s="4">
        <v>0.0</v>
      </c>
      <c r="K473" s="4">
        <v>2.8413050832E10</v>
      </c>
      <c r="L473" s="4">
        <v>0.0</v>
      </c>
      <c r="M473" s="4">
        <v>4.2129358848E10</v>
      </c>
      <c r="N473" s="4">
        <v>4.2326228992E10</v>
      </c>
      <c r="O473" s="4" t="s">
        <v>33</v>
      </c>
      <c r="Q473" t="str">
        <f t="shared" si="1"/>
        <v>13716308016</v>
      </c>
      <c r="R473" t="str">
        <f t="shared" si="2"/>
        <v>21268248576</v>
      </c>
      <c r="S473" t="str">
        <f t="shared" si="3"/>
        <v>-7551940560</v>
      </c>
    </row>
    <row r="474">
      <c r="A474" s="5">
        <v>0.9255324074074074</v>
      </c>
      <c r="B474" s="4">
        <v>26.5181</v>
      </c>
      <c r="C474" s="4">
        <v>39.3161</v>
      </c>
      <c r="D474" s="4">
        <v>39.5131</v>
      </c>
      <c r="E474" s="4">
        <v>59.59</v>
      </c>
      <c r="F474" s="4">
        <v>2.0906249E7</v>
      </c>
      <c r="G474" s="4">
        <v>2.0814103E7</v>
      </c>
      <c r="H474" s="4">
        <v>2.081415E7</v>
      </c>
      <c r="I474" s="4">
        <v>2.081415E7</v>
      </c>
      <c r="J474" s="4">
        <v>0.0</v>
      </c>
      <c r="K474" s="4">
        <v>2.8473692904E10</v>
      </c>
      <c r="L474" s="4">
        <v>0.0</v>
      </c>
      <c r="M474" s="4">
        <v>4.221534208E10</v>
      </c>
      <c r="N474" s="4">
        <v>4.2426892288E10</v>
      </c>
      <c r="O474" s="4" t="s">
        <v>33</v>
      </c>
      <c r="Q474" t="str">
        <f t="shared" si="1"/>
        <v>13741649176</v>
      </c>
      <c r="R474" t="str">
        <f t="shared" si="2"/>
        <v>21313641472</v>
      </c>
      <c r="S474" t="str">
        <f t="shared" si="3"/>
        <v>-7571992296</v>
      </c>
    </row>
    <row r="475">
      <c r="A475" s="5">
        <v>0.9255555555555556</v>
      </c>
      <c r="B475" s="4">
        <v>26.5746</v>
      </c>
      <c r="C475" s="4">
        <v>39.4078</v>
      </c>
      <c r="D475" s="4">
        <v>39.599</v>
      </c>
      <c r="E475" s="4">
        <v>59.59</v>
      </c>
      <c r="F475" s="4">
        <v>2.0950747E7</v>
      </c>
      <c r="G475" s="4">
        <v>2.0858398E7</v>
      </c>
      <c r="H475" s="4">
        <v>2.0858448E7</v>
      </c>
      <c r="I475" s="4">
        <v>2.0858448E7</v>
      </c>
      <c r="J475" s="4">
        <v>0.0</v>
      </c>
      <c r="K475" s="4">
        <v>2.8534288464E10</v>
      </c>
      <c r="L475" s="4">
        <v>0.0</v>
      </c>
      <c r="M475" s="4">
        <v>4.2313908224E10</v>
      </c>
      <c r="N475" s="4">
        <v>4.2519166976E10</v>
      </c>
      <c r="O475" s="4" t="s">
        <v>33</v>
      </c>
      <c r="Q475" t="str">
        <f t="shared" si="1"/>
        <v>13779619760</v>
      </c>
      <c r="R475" t="str">
        <f t="shared" si="2"/>
        <v>21358999552</v>
      </c>
      <c r="S475" t="str">
        <f t="shared" si="3"/>
        <v>-7579379792</v>
      </c>
    </row>
    <row r="476">
      <c r="A476" s="5">
        <v>0.9255902777777778</v>
      </c>
      <c r="B476" s="4">
        <v>26.6313</v>
      </c>
      <c r="C476" s="4">
        <v>39.4821</v>
      </c>
      <c r="D476" s="4">
        <v>39.6732</v>
      </c>
      <c r="E476" s="4">
        <v>59.59</v>
      </c>
      <c r="F476" s="4">
        <v>2.0995436E7</v>
      </c>
      <c r="G476" s="4">
        <v>2.0902892E7</v>
      </c>
      <c r="H476" s="4">
        <v>2.0902942E7</v>
      </c>
      <c r="I476" s="4">
        <v>2.0902942E7</v>
      </c>
      <c r="J476" s="4">
        <v>0.0</v>
      </c>
      <c r="K476" s="4">
        <v>2.8595156256E10</v>
      </c>
      <c r="L476" s="4">
        <v>0.0</v>
      </c>
      <c r="M476" s="4">
        <v>4.23936E10</v>
      </c>
      <c r="N476" s="4">
        <v>4.2598858752E10</v>
      </c>
      <c r="O476" s="4" t="s">
        <v>33</v>
      </c>
      <c r="Q476" t="str">
        <f t="shared" si="1"/>
        <v>13798443744</v>
      </c>
      <c r="R476" t="str">
        <f t="shared" si="2"/>
        <v>21404561408</v>
      </c>
      <c r="S476" t="str">
        <f t="shared" si="3"/>
        <v>-7606117664</v>
      </c>
    </row>
    <row r="477">
      <c r="A477" s="5">
        <v>0.9256134259259259</v>
      </c>
      <c r="B477" s="4">
        <v>26.6876</v>
      </c>
      <c r="C477" s="4">
        <v>39.5661</v>
      </c>
      <c r="D477" s="4">
        <v>39.7631</v>
      </c>
      <c r="E477" s="4">
        <v>59.59</v>
      </c>
      <c r="F477" s="4">
        <v>2.1039816E7</v>
      </c>
      <c r="G477" s="4">
        <v>2.0947076E7</v>
      </c>
      <c r="H477" s="4">
        <v>2.0947126E7</v>
      </c>
      <c r="I477" s="4">
        <v>2.0947126E7</v>
      </c>
      <c r="J477" s="4">
        <v>0.0</v>
      </c>
      <c r="K477" s="4">
        <v>2.8655599968E10</v>
      </c>
      <c r="L477" s="4">
        <v>0.0</v>
      </c>
      <c r="M477" s="4">
        <v>4.2483777536E10</v>
      </c>
      <c r="N477" s="4">
        <v>4.2695327744E10</v>
      </c>
      <c r="O477" s="4" t="s">
        <v>33</v>
      </c>
      <c r="Q477" t="str">
        <f t="shared" si="1"/>
        <v>13828177568</v>
      </c>
      <c r="R477" t="str">
        <f t="shared" si="2"/>
        <v>21449805824</v>
      </c>
      <c r="S477" t="str">
        <f t="shared" si="3"/>
        <v>-7621628256</v>
      </c>
    </row>
    <row r="478">
      <c r="A478" s="5">
        <v>0.9256365740740741</v>
      </c>
      <c r="B478" s="4">
        <v>26.7436</v>
      </c>
      <c r="C478" s="4">
        <v>39.65</v>
      </c>
      <c r="D478" s="4">
        <v>39.8412</v>
      </c>
      <c r="E478" s="4">
        <v>59.59</v>
      </c>
      <c r="F478" s="4">
        <v>2.108401E7</v>
      </c>
      <c r="G478" s="4">
        <v>2.0991082E7</v>
      </c>
      <c r="H478" s="4">
        <v>2.0991132E7</v>
      </c>
      <c r="I478" s="4">
        <v>2.0991132E7</v>
      </c>
      <c r="J478" s="4">
        <v>0.0</v>
      </c>
      <c r="K478" s="4">
        <v>2.8715800176E10</v>
      </c>
      <c r="L478" s="4">
        <v>0.0</v>
      </c>
      <c r="M478" s="4">
        <v>4.2573955072E10</v>
      </c>
      <c r="N478" s="4">
        <v>4.2779213824E10</v>
      </c>
      <c r="O478" s="4" t="s">
        <v>33</v>
      </c>
      <c r="Q478" t="str">
        <f t="shared" si="1"/>
        <v>13858154896</v>
      </c>
      <c r="R478" t="str">
        <f t="shared" si="2"/>
        <v>21494867968</v>
      </c>
      <c r="S478" t="str">
        <f t="shared" si="3"/>
        <v>-7636713072</v>
      </c>
    </row>
    <row r="479">
      <c r="A479" s="5">
        <v>0.9256597222222223</v>
      </c>
      <c r="B479" s="4">
        <v>26.7997</v>
      </c>
      <c r="C479" s="4">
        <v>39.7399</v>
      </c>
      <c r="D479" s="4">
        <v>39.931</v>
      </c>
      <c r="E479" s="4">
        <v>59.59</v>
      </c>
      <c r="F479" s="4">
        <v>2.1128197E7</v>
      </c>
      <c r="G479" s="4">
        <v>2.1035074E7</v>
      </c>
      <c r="H479" s="4">
        <v>2.1035123E7</v>
      </c>
      <c r="I479" s="4">
        <v>2.1035123E7</v>
      </c>
      <c r="J479" s="4">
        <v>0.0</v>
      </c>
      <c r="K479" s="4">
        <v>2.8775981232E10</v>
      </c>
      <c r="L479" s="4">
        <v>0.0</v>
      </c>
      <c r="M479" s="4">
        <v>4.2670424064E10</v>
      </c>
      <c r="N479" s="4">
        <v>4.2875682816E10</v>
      </c>
      <c r="O479" s="4" t="s">
        <v>33</v>
      </c>
      <c r="Q479" t="str">
        <f t="shared" si="1"/>
        <v>13894442832</v>
      </c>
      <c r="R479" t="str">
        <f t="shared" si="2"/>
        <v>21539915776</v>
      </c>
      <c r="S479" t="str">
        <f t="shared" si="3"/>
        <v>-7645472944</v>
      </c>
    </row>
    <row r="480">
      <c r="A480" s="5">
        <v>0.9256828703703703</v>
      </c>
      <c r="B480" s="4">
        <v>26.8535</v>
      </c>
      <c r="C480" s="4">
        <v>39.82</v>
      </c>
      <c r="D480" s="4">
        <v>40.0209</v>
      </c>
      <c r="E480" s="4">
        <v>59.59</v>
      </c>
      <c r="F480" s="4">
        <v>2.117065E7</v>
      </c>
      <c r="G480" s="4">
        <v>2.1077356E7</v>
      </c>
      <c r="H480" s="4">
        <v>2.1077406E7</v>
      </c>
      <c r="I480" s="4">
        <v>2.1077406E7</v>
      </c>
      <c r="J480" s="4">
        <v>0.0</v>
      </c>
      <c r="K480" s="4">
        <v>2.8833823008E10</v>
      </c>
      <c r="L480" s="4">
        <v>0.0</v>
      </c>
      <c r="M480" s="4">
        <v>4.2756407296E10</v>
      </c>
      <c r="N480" s="4">
        <v>4.2972151808E10</v>
      </c>
      <c r="O480" s="4" t="s">
        <v>33</v>
      </c>
      <c r="Q480" t="str">
        <f t="shared" si="1"/>
        <v>13922584288</v>
      </c>
      <c r="R480" t="str">
        <f t="shared" si="2"/>
        <v>21583212544</v>
      </c>
      <c r="S480" t="str">
        <f t="shared" si="3"/>
        <v>-7660628256</v>
      </c>
    </row>
    <row r="481">
      <c r="A481" s="5">
        <v>0.9257060185185185</v>
      </c>
      <c r="B481" s="4">
        <v>26.9092</v>
      </c>
      <c r="C481" s="4">
        <v>39.8981</v>
      </c>
      <c r="D481" s="4">
        <v>40.0912</v>
      </c>
      <c r="E481" s="4">
        <v>59.59</v>
      </c>
      <c r="F481" s="4">
        <v>2.1214549E7</v>
      </c>
      <c r="G481" s="4">
        <v>2.1121058E7</v>
      </c>
      <c r="H481" s="4">
        <v>2.1121109E7</v>
      </c>
      <c r="I481" s="4">
        <v>2.1121109E7</v>
      </c>
      <c r="J481" s="4">
        <v>0.0</v>
      </c>
      <c r="K481" s="4">
        <v>2.8893607344E10</v>
      </c>
      <c r="L481" s="4">
        <v>0.0</v>
      </c>
      <c r="M481" s="4">
        <v>4.2840293376E10</v>
      </c>
      <c r="N481" s="4">
        <v>4.304764928E10</v>
      </c>
      <c r="O481" s="4" t="s">
        <v>33</v>
      </c>
      <c r="Q481" t="str">
        <f t="shared" si="1"/>
        <v>13946686032</v>
      </c>
      <c r="R481" t="str">
        <f t="shared" si="2"/>
        <v>21627963392</v>
      </c>
      <c r="S481" t="str">
        <f t="shared" si="3"/>
        <v>-7681277360</v>
      </c>
    </row>
    <row r="482">
      <c r="A482" s="5">
        <v>0.9257291666666667</v>
      </c>
      <c r="B482" s="4">
        <v>26.9657</v>
      </c>
      <c r="C482" s="4">
        <v>39.9782</v>
      </c>
      <c r="D482" s="4">
        <v>40.1537</v>
      </c>
      <c r="E482" s="4">
        <v>59.59</v>
      </c>
      <c r="F482" s="4">
        <v>2.1259032E7</v>
      </c>
      <c r="G482" s="4">
        <v>2.1165357E7</v>
      </c>
      <c r="H482" s="4">
        <v>2.1165407E7</v>
      </c>
      <c r="I482" s="4">
        <v>2.1165407E7</v>
      </c>
      <c r="J482" s="4">
        <v>0.0</v>
      </c>
      <c r="K482" s="4">
        <v>2.8954208376E10</v>
      </c>
      <c r="L482" s="4">
        <v>0.0</v>
      </c>
      <c r="M482" s="4">
        <v>4.2926276608E10</v>
      </c>
      <c r="N482" s="4">
        <v>4.3114758144E10</v>
      </c>
      <c r="O482" s="4" t="s">
        <v>33</v>
      </c>
      <c r="Q482" t="str">
        <f t="shared" si="1"/>
        <v>13972068232</v>
      </c>
      <c r="R482" t="str">
        <f t="shared" si="2"/>
        <v>21673325568</v>
      </c>
      <c r="S482" t="str">
        <f t="shared" si="3"/>
        <v>-7701257336</v>
      </c>
    </row>
    <row r="483">
      <c r="A483" s="5">
        <v>0.9257638888888889</v>
      </c>
      <c r="B483" s="4">
        <v>27.0222</v>
      </c>
      <c r="C483" s="4">
        <v>40.0661</v>
      </c>
      <c r="D483" s="4">
        <v>40.2514</v>
      </c>
      <c r="E483" s="4">
        <v>59.59</v>
      </c>
      <c r="F483" s="4">
        <v>2.1303634E7</v>
      </c>
      <c r="G483" s="4">
        <v>2.1209746E7</v>
      </c>
      <c r="H483" s="4">
        <v>2.1209795E7</v>
      </c>
      <c r="I483" s="4">
        <v>2.1209795E7</v>
      </c>
      <c r="J483" s="4">
        <v>0.0</v>
      </c>
      <c r="K483" s="4">
        <v>2.9014932528E10</v>
      </c>
      <c r="L483" s="4">
        <v>0.0</v>
      </c>
      <c r="M483" s="4">
        <v>4.3020648448E10</v>
      </c>
      <c r="N483" s="4">
        <v>4.3219615744E10</v>
      </c>
      <c r="O483" s="4" t="s">
        <v>33</v>
      </c>
      <c r="Q483" t="str">
        <f t="shared" si="1"/>
        <v>14005715920</v>
      </c>
      <c r="R483" t="str">
        <f t="shared" si="2"/>
        <v>21718779904</v>
      </c>
      <c r="S483" t="str">
        <f t="shared" si="3"/>
        <v>-7713063984</v>
      </c>
    </row>
    <row r="484">
      <c r="A484" s="5">
        <v>0.925787037037037</v>
      </c>
      <c r="B484" s="4">
        <v>27.0775</v>
      </c>
      <c r="C484" s="4">
        <v>40.1461</v>
      </c>
      <c r="D484" s="4">
        <v>40.3334</v>
      </c>
      <c r="E484" s="4">
        <v>59.59</v>
      </c>
      <c r="F484" s="4">
        <v>2.1347274E7</v>
      </c>
      <c r="G484" s="4">
        <v>2.1253179E7</v>
      </c>
      <c r="H484" s="4">
        <v>2.1253229E7</v>
      </c>
      <c r="I484" s="4">
        <v>2.1253229E7</v>
      </c>
      <c r="J484" s="4">
        <v>0.0</v>
      </c>
      <c r="K484" s="4">
        <v>2.9074348872E10</v>
      </c>
      <c r="L484" s="4">
        <v>0.0</v>
      </c>
      <c r="M484" s="4">
        <v>4.310663168E10</v>
      </c>
      <c r="N484" s="4">
        <v>4.3307696128E10</v>
      </c>
      <c r="O484" s="4" t="s">
        <v>33</v>
      </c>
      <c r="Q484" t="str">
        <f t="shared" si="1"/>
        <v>14032282808</v>
      </c>
      <c r="R484" t="str">
        <f t="shared" si="2"/>
        <v>21763255296</v>
      </c>
      <c r="S484" t="str">
        <f t="shared" si="3"/>
        <v>-7730972488</v>
      </c>
    </row>
    <row r="485">
      <c r="A485" s="5">
        <v>0.9258101851851852</v>
      </c>
      <c r="B485" s="4">
        <v>27.1334</v>
      </c>
      <c r="C485" s="4">
        <v>40.2301</v>
      </c>
      <c r="D485" s="4">
        <v>40.4193</v>
      </c>
      <c r="E485" s="4">
        <v>59.59</v>
      </c>
      <c r="F485" s="4">
        <v>2.1391298E7</v>
      </c>
      <c r="G485" s="4">
        <v>2.1296992E7</v>
      </c>
      <c r="H485" s="4">
        <v>2.1297042E7</v>
      </c>
      <c r="I485" s="4">
        <v>2.1297042E7</v>
      </c>
      <c r="J485" s="4">
        <v>0.0</v>
      </c>
      <c r="K485" s="4">
        <v>2.9134285056E10</v>
      </c>
      <c r="L485" s="4">
        <v>0.0</v>
      </c>
      <c r="M485" s="4">
        <v>4.3196809216E10</v>
      </c>
      <c r="N485" s="4">
        <v>4.3399970816E10</v>
      </c>
      <c r="O485" s="4" t="s">
        <v>33</v>
      </c>
      <c r="Q485" t="str">
        <f t="shared" si="1"/>
        <v>14062524160</v>
      </c>
      <c r="R485" t="str">
        <f t="shared" si="2"/>
        <v>21808119808</v>
      </c>
      <c r="S485" t="str">
        <f t="shared" si="3"/>
        <v>-7745595648</v>
      </c>
    </row>
    <row r="486">
      <c r="A486" s="5">
        <v>0.9258333333333333</v>
      </c>
      <c r="B486" s="4">
        <v>27.1896</v>
      </c>
      <c r="C486" s="4">
        <v>40.3082</v>
      </c>
      <c r="D486" s="4">
        <v>40.4974</v>
      </c>
      <c r="E486" s="4">
        <v>59.59</v>
      </c>
      <c r="F486" s="4">
        <v>2.1435651E7</v>
      </c>
      <c r="G486" s="4">
        <v>2.1341146E7</v>
      </c>
      <c r="H486" s="4">
        <v>2.1341196E7</v>
      </c>
      <c r="I486" s="4">
        <v>2.1341196E7</v>
      </c>
      <c r="J486" s="4">
        <v>0.0</v>
      </c>
      <c r="K486" s="4">
        <v>2.9194687728E10</v>
      </c>
      <c r="L486" s="4">
        <v>0.0</v>
      </c>
      <c r="M486" s="4">
        <v>4.3280695296E10</v>
      </c>
      <c r="N486" s="4">
        <v>4.3483856896E10</v>
      </c>
      <c r="O486" s="4" t="s">
        <v>33</v>
      </c>
      <c r="Q486" t="str">
        <f t="shared" si="1"/>
        <v>14086007568</v>
      </c>
      <c r="R486" t="str">
        <f t="shared" si="2"/>
        <v>21853333504</v>
      </c>
      <c r="S486" t="str">
        <f t="shared" si="3"/>
        <v>-7767325936</v>
      </c>
    </row>
    <row r="487">
      <c r="A487" s="5">
        <v>0.9258564814814815</v>
      </c>
      <c r="B487" s="4">
        <v>27.2461</v>
      </c>
      <c r="C487" s="4">
        <v>40.3942</v>
      </c>
      <c r="D487" s="4">
        <v>40.5756</v>
      </c>
      <c r="E487" s="4">
        <v>59.59</v>
      </c>
      <c r="F487" s="4">
        <v>2.1480177E7</v>
      </c>
      <c r="G487" s="4">
        <v>2.1385475E7</v>
      </c>
      <c r="H487" s="4">
        <v>2.1385526E7</v>
      </c>
      <c r="I487" s="4">
        <v>2.1385526E7</v>
      </c>
      <c r="J487" s="4">
        <v>0.0</v>
      </c>
      <c r="K487" s="4">
        <v>2.92553298E10</v>
      </c>
      <c r="L487" s="4">
        <v>0.0</v>
      </c>
      <c r="M487" s="4">
        <v>4.3372969984E10</v>
      </c>
      <c r="N487" s="4">
        <v>4.3567742976E10</v>
      </c>
      <c r="O487" s="4" t="s">
        <v>33</v>
      </c>
      <c r="Q487" t="str">
        <f t="shared" si="1"/>
        <v>14117640184</v>
      </c>
      <c r="R487" t="str">
        <f t="shared" si="2"/>
        <v>21898726400</v>
      </c>
      <c r="S487" t="str">
        <f t="shared" si="3"/>
        <v>-7781086216</v>
      </c>
    </row>
    <row r="488">
      <c r="A488" s="5">
        <v>0.9258796296296297</v>
      </c>
      <c r="B488" s="4">
        <v>27.3024</v>
      </c>
      <c r="C488" s="4">
        <v>40.4762</v>
      </c>
      <c r="D488" s="4">
        <v>40.6693</v>
      </c>
      <c r="E488" s="4">
        <v>59.59</v>
      </c>
      <c r="F488" s="4">
        <v>2.1524595E7</v>
      </c>
      <c r="G488" s="4">
        <v>2.1429696E7</v>
      </c>
      <c r="H488" s="4">
        <v>2.1429745E7</v>
      </c>
      <c r="I488" s="4">
        <v>2.1429745E7</v>
      </c>
      <c r="J488" s="4">
        <v>0.0</v>
      </c>
      <c r="K488" s="4">
        <v>2.9315824128E10</v>
      </c>
      <c r="L488" s="4">
        <v>0.0</v>
      </c>
      <c r="M488" s="4">
        <v>4.3461050368E10</v>
      </c>
      <c r="N488" s="4">
        <v>4.3668406272E10</v>
      </c>
      <c r="O488" s="4" t="s">
        <v>33</v>
      </c>
      <c r="Q488" t="str">
        <f t="shared" si="1"/>
        <v>14145226240</v>
      </c>
      <c r="R488" t="str">
        <f t="shared" si="2"/>
        <v>21944008704</v>
      </c>
      <c r="S488" t="str">
        <f t="shared" si="3"/>
        <v>-7798782464</v>
      </c>
    </row>
    <row r="489">
      <c r="A489" s="5">
        <v>0.9259143518518519</v>
      </c>
      <c r="B489" s="4">
        <v>27.3588</v>
      </c>
      <c r="C489" s="4">
        <v>40.5641</v>
      </c>
      <c r="D489" s="4">
        <v>40.7553</v>
      </c>
      <c r="E489" s="4">
        <v>59.59</v>
      </c>
      <c r="F489" s="4">
        <v>2.156903E7</v>
      </c>
      <c r="G489" s="4">
        <v>2.1473953E7</v>
      </c>
      <c r="H489" s="4">
        <v>2.1474003E7</v>
      </c>
      <c r="I489" s="4">
        <v>2.1474002E7</v>
      </c>
      <c r="J489" s="4">
        <v>0.0</v>
      </c>
      <c r="K489" s="4">
        <v>2.9376367704E10</v>
      </c>
      <c r="L489" s="4">
        <v>0.0</v>
      </c>
      <c r="M489" s="4">
        <v>4.3555422208E10</v>
      </c>
      <c r="N489" s="4">
        <v>4.376068096E10</v>
      </c>
      <c r="O489" s="4" t="s">
        <v>33</v>
      </c>
      <c r="Q489" t="str">
        <f t="shared" si="1"/>
        <v>14179054504</v>
      </c>
      <c r="R489" t="str">
        <f t="shared" si="2"/>
        <v>21989327872</v>
      </c>
      <c r="S489" t="str">
        <f t="shared" si="3"/>
        <v>-7810273368</v>
      </c>
    </row>
    <row r="490">
      <c r="A490" s="5">
        <v>0.9259375</v>
      </c>
      <c r="B490" s="4">
        <v>27.4154</v>
      </c>
      <c r="C490" s="4">
        <v>40.6442</v>
      </c>
      <c r="D490" s="4">
        <v>40.8373</v>
      </c>
      <c r="E490" s="4">
        <v>59.59</v>
      </c>
      <c r="F490" s="4">
        <v>2.1613574E7</v>
      </c>
      <c r="G490" s="4">
        <v>2.1518324E7</v>
      </c>
      <c r="H490" s="4">
        <v>2.1518374E7</v>
      </c>
      <c r="I490" s="4">
        <v>2.1518372E7</v>
      </c>
      <c r="J490" s="4">
        <v>0.0</v>
      </c>
      <c r="K490" s="4">
        <v>2.9437067232E10</v>
      </c>
      <c r="L490" s="4">
        <v>0.0</v>
      </c>
      <c r="M490" s="4">
        <v>4.364140544E10</v>
      </c>
      <c r="N490" s="4">
        <v>4.3848761344E10</v>
      </c>
      <c r="O490" s="4" t="s">
        <v>33</v>
      </c>
      <c r="Q490" t="str">
        <f t="shared" si="1"/>
        <v>14204338208</v>
      </c>
      <c r="R490" t="str">
        <f t="shared" si="2"/>
        <v>22034763776</v>
      </c>
      <c r="S490" t="str">
        <f t="shared" si="3"/>
        <v>-7830425568</v>
      </c>
    </row>
    <row r="491">
      <c r="A491" s="5">
        <v>0.9259606481481482</v>
      </c>
      <c r="B491" s="4">
        <v>27.4714</v>
      </c>
      <c r="C491" s="4">
        <v>40.7282</v>
      </c>
      <c r="D491" s="4">
        <v>40.9232</v>
      </c>
      <c r="E491" s="4">
        <v>59.59</v>
      </c>
      <c r="F491" s="4">
        <v>2.1657771E7</v>
      </c>
      <c r="G491" s="4">
        <v>2.1562341E7</v>
      </c>
      <c r="H491" s="4">
        <v>2.1562391E7</v>
      </c>
      <c r="I491" s="4">
        <v>2.1562391E7</v>
      </c>
      <c r="J491" s="4">
        <v>0.0</v>
      </c>
      <c r="K491" s="4">
        <v>2.9497282488E10</v>
      </c>
      <c r="L491" s="4">
        <v>0.0</v>
      </c>
      <c r="M491" s="4">
        <v>4.3731582976E10</v>
      </c>
      <c r="N491" s="4">
        <v>4.3941036032E10</v>
      </c>
      <c r="O491" s="4" t="s">
        <v>33</v>
      </c>
      <c r="Q491" t="str">
        <f t="shared" si="1"/>
        <v>14234300488</v>
      </c>
      <c r="R491" t="str">
        <f t="shared" si="2"/>
        <v>22079837184</v>
      </c>
      <c r="S491" t="str">
        <f t="shared" si="3"/>
        <v>-7845536696</v>
      </c>
    </row>
    <row r="492">
      <c r="A492" s="5">
        <v>0.9259837962962963</v>
      </c>
      <c r="B492" s="4">
        <v>27.5277</v>
      </c>
      <c r="C492" s="4">
        <v>40.8043</v>
      </c>
      <c r="D492" s="4">
        <v>41.0014</v>
      </c>
      <c r="E492" s="4">
        <v>59.59</v>
      </c>
      <c r="F492" s="4">
        <v>2.1702162E7</v>
      </c>
      <c r="G492" s="4">
        <v>2.1606534E7</v>
      </c>
      <c r="H492" s="4">
        <v>2.1606584E7</v>
      </c>
      <c r="I492" s="4">
        <v>2.1606584E7</v>
      </c>
      <c r="J492" s="4">
        <v>0.0</v>
      </c>
      <c r="K492" s="4">
        <v>2.9557738512E10</v>
      </c>
      <c r="L492" s="4">
        <v>0.0</v>
      </c>
      <c r="M492" s="4">
        <v>4.3813371904E10</v>
      </c>
      <c r="N492" s="4">
        <v>4.4024922112E10</v>
      </c>
      <c r="O492" s="4" t="s">
        <v>33</v>
      </c>
      <c r="Q492" t="str">
        <f t="shared" si="1"/>
        <v>14255633392</v>
      </c>
      <c r="R492" t="str">
        <f t="shared" si="2"/>
        <v>22125090816</v>
      </c>
      <c r="S492" t="str">
        <f t="shared" si="3"/>
        <v>-7869457424</v>
      </c>
    </row>
    <row r="493">
      <c r="A493" s="5">
        <v>0.9260069444444444</v>
      </c>
      <c r="B493" s="4">
        <v>27.5842</v>
      </c>
      <c r="C493" s="4">
        <v>40.8922</v>
      </c>
      <c r="D493" s="4">
        <v>41.0834</v>
      </c>
      <c r="E493" s="4">
        <v>59.59</v>
      </c>
      <c r="F493" s="4">
        <v>2.1746646E7</v>
      </c>
      <c r="G493" s="4">
        <v>2.1650816E7</v>
      </c>
      <c r="H493" s="4">
        <v>2.1650866E7</v>
      </c>
      <c r="I493" s="4">
        <v>2.1650866E7</v>
      </c>
      <c r="J493" s="4">
        <v>0.0</v>
      </c>
      <c r="K493" s="4">
        <v>2.9618316288E10</v>
      </c>
      <c r="L493" s="4">
        <v>0.0</v>
      </c>
      <c r="M493" s="4">
        <v>4.3907743744E10</v>
      </c>
      <c r="N493" s="4">
        <v>4.4113002496E10</v>
      </c>
      <c r="O493" s="4" t="s">
        <v>33</v>
      </c>
      <c r="Q493" t="str">
        <f t="shared" si="1"/>
        <v>14289427456</v>
      </c>
      <c r="R493" t="str">
        <f t="shared" si="2"/>
        <v>22170435584</v>
      </c>
      <c r="S493" t="str">
        <f t="shared" si="3"/>
        <v>-7881008128</v>
      </c>
    </row>
    <row r="494">
      <c r="A494" s="5">
        <v>0.9260300925925926</v>
      </c>
      <c r="B494" s="4">
        <v>27.6409</v>
      </c>
      <c r="C494" s="4">
        <v>40.9743</v>
      </c>
      <c r="D494" s="4">
        <v>41.1615</v>
      </c>
      <c r="E494" s="4">
        <v>59.59</v>
      </c>
      <c r="F494" s="4">
        <v>2.1791407E7</v>
      </c>
      <c r="G494" s="4">
        <v>2.1695393E7</v>
      </c>
      <c r="H494" s="4">
        <v>2.1695443E7</v>
      </c>
      <c r="I494" s="4">
        <v>2.1695442E7</v>
      </c>
      <c r="J494" s="4">
        <v>0.0</v>
      </c>
      <c r="K494" s="4">
        <v>2.9679297624E10</v>
      </c>
      <c r="L494" s="4">
        <v>0.0</v>
      </c>
      <c r="M494" s="4">
        <v>4.3995824128E10</v>
      </c>
      <c r="N494" s="4">
        <v>4.4196888576E10</v>
      </c>
      <c r="O494" s="4" t="s">
        <v>33</v>
      </c>
      <c r="Q494" t="str">
        <f t="shared" si="1"/>
        <v>14316526504</v>
      </c>
      <c r="R494" t="str">
        <f t="shared" si="2"/>
        <v>22216082432</v>
      </c>
      <c r="S494" t="str">
        <f t="shared" si="3"/>
        <v>-7899555928</v>
      </c>
    </row>
    <row r="495">
      <c r="A495" s="5">
        <v>0.9260532407407407</v>
      </c>
      <c r="B495" s="4">
        <v>27.695</v>
      </c>
      <c r="C495" s="4">
        <v>41.0563</v>
      </c>
      <c r="D495" s="4">
        <v>41.2396</v>
      </c>
      <c r="E495" s="4">
        <v>59.59</v>
      </c>
      <c r="F495" s="4">
        <v>2.1834012E7</v>
      </c>
      <c r="G495" s="4">
        <v>2.173784E7</v>
      </c>
      <c r="H495" s="4">
        <v>2.173789E7</v>
      </c>
      <c r="I495" s="4">
        <v>2.1737889E7</v>
      </c>
      <c r="J495" s="4">
        <v>0.0</v>
      </c>
      <c r="K495" s="4">
        <v>2.973736512E10</v>
      </c>
      <c r="L495" s="4">
        <v>0.0</v>
      </c>
      <c r="M495" s="4">
        <v>4.4083904512E10</v>
      </c>
      <c r="N495" s="4">
        <v>4.4280774656E10</v>
      </c>
      <c r="O495" s="4" t="s">
        <v>33</v>
      </c>
      <c r="Q495" t="str">
        <f t="shared" si="1"/>
        <v>14346539392</v>
      </c>
      <c r="R495" t="str">
        <f t="shared" si="2"/>
        <v>22259548160</v>
      </c>
      <c r="S495" t="str">
        <f t="shared" si="3"/>
        <v>-7913008768</v>
      </c>
    </row>
    <row r="496">
      <c r="A496" s="5">
        <v>0.9260879629629629</v>
      </c>
      <c r="B496" s="4">
        <v>27.7514</v>
      </c>
      <c r="C496" s="4">
        <v>41.1442</v>
      </c>
      <c r="D496" s="4">
        <v>41.3412</v>
      </c>
      <c r="E496" s="4">
        <v>59.59</v>
      </c>
      <c r="F496" s="4">
        <v>2.1878442E7</v>
      </c>
      <c r="G496" s="4">
        <v>2.1782067E7</v>
      </c>
      <c r="H496" s="4">
        <v>2.1782113E7</v>
      </c>
      <c r="I496" s="4">
        <v>2.1782112E7</v>
      </c>
      <c r="J496" s="4">
        <v>0.0</v>
      </c>
      <c r="K496" s="4">
        <v>2.9797867656E10</v>
      </c>
      <c r="L496" s="4">
        <v>0.0</v>
      </c>
      <c r="M496" s="4">
        <v>4.4178276352E10</v>
      </c>
      <c r="N496" s="4">
        <v>4.438982656E10</v>
      </c>
      <c r="O496" s="4" t="s">
        <v>33</v>
      </c>
      <c r="Q496" t="str">
        <f t="shared" si="1"/>
        <v>14380408696</v>
      </c>
      <c r="R496" t="str">
        <f t="shared" si="2"/>
        <v>22304836608</v>
      </c>
      <c r="S496" t="str">
        <f t="shared" si="3"/>
        <v>-7924427912</v>
      </c>
    </row>
    <row r="497">
      <c r="A497" s="5">
        <v>0.9261111111111111</v>
      </c>
      <c r="B497" s="4">
        <v>27.8081</v>
      </c>
      <c r="C497" s="4">
        <v>41.2262</v>
      </c>
      <c r="D497" s="4">
        <v>41.4115</v>
      </c>
      <c r="E497" s="4">
        <v>59.59</v>
      </c>
      <c r="F497" s="4">
        <v>2.1923164E7</v>
      </c>
      <c r="G497" s="4">
        <v>2.1826585E7</v>
      </c>
      <c r="H497" s="4">
        <v>2.1826635E7</v>
      </c>
      <c r="I497" s="4">
        <v>2.1826634E7</v>
      </c>
      <c r="J497" s="4">
        <v>0.0</v>
      </c>
      <c r="K497" s="4">
        <v>2.985876828E10</v>
      </c>
      <c r="L497" s="4">
        <v>0.0</v>
      </c>
      <c r="M497" s="4">
        <v>4.4266356736E10</v>
      </c>
      <c r="N497" s="4">
        <v>4.4465324032E10</v>
      </c>
      <c r="O497" s="4" t="s">
        <v>33</v>
      </c>
      <c r="Q497" t="str">
        <f t="shared" si="1"/>
        <v>14407588456</v>
      </c>
      <c r="R497" t="str">
        <f t="shared" si="2"/>
        <v>22350423040</v>
      </c>
      <c r="S497" t="str">
        <f t="shared" si="3"/>
        <v>-7942834584</v>
      </c>
    </row>
    <row r="498">
      <c r="A498" s="5">
        <v>0.9261342592592593</v>
      </c>
      <c r="B498" s="4">
        <v>27.8645</v>
      </c>
      <c r="C498" s="4">
        <v>41.3102</v>
      </c>
      <c r="D498" s="4">
        <v>41.5053</v>
      </c>
      <c r="E498" s="4">
        <v>59.59</v>
      </c>
      <c r="F498" s="4">
        <v>2.196763E7</v>
      </c>
      <c r="G498" s="4">
        <v>2.1870841E7</v>
      </c>
      <c r="H498" s="4">
        <v>2.1870891E7</v>
      </c>
      <c r="I498" s="4">
        <v>2.187089E7</v>
      </c>
      <c r="J498" s="4">
        <v>0.0</v>
      </c>
      <c r="K498" s="4">
        <v>2.9919310488E10</v>
      </c>
      <c r="L498" s="4">
        <v>0.0</v>
      </c>
      <c r="M498" s="4">
        <v>4.4356534272E10</v>
      </c>
      <c r="N498" s="4">
        <v>4.4565987328E10</v>
      </c>
      <c r="O498" s="4" t="s">
        <v>33</v>
      </c>
      <c r="Q498" t="str">
        <f t="shared" si="1"/>
        <v>14437223784</v>
      </c>
      <c r="R498" t="str">
        <f t="shared" si="2"/>
        <v>22395741184</v>
      </c>
      <c r="S498" t="str">
        <f t="shared" si="3"/>
        <v>-7958517400</v>
      </c>
    </row>
    <row r="499">
      <c r="A499" s="5">
        <v>0.9261574074074074</v>
      </c>
      <c r="B499" s="4">
        <v>27.9211</v>
      </c>
      <c r="C499" s="4">
        <v>41.3864</v>
      </c>
      <c r="D499" s="4">
        <v>41.5756</v>
      </c>
      <c r="E499" s="4">
        <v>59.59</v>
      </c>
      <c r="F499" s="4">
        <v>2.2012261E7</v>
      </c>
      <c r="G499" s="4">
        <v>2.191528E7</v>
      </c>
      <c r="H499" s="4">
        <v>2.191533E7</v>
      </c>
      <c r="I499" s="4">
        <v>2.1915329E7</v>
      </c>
      <c r="J499" s="4">
        <v>0.0</v>
      </c>
      <c r="K499" s="4">
        <v>2.998010304E10</v>
      </c>
      <c r="L499" s="4">
        <v>0.0</v>
      </c>
      <c r="M499" s="4">
        <v>4.44383232E10</v>
      </c>
      <c r="N499" s="4">
        <v>4.46414848E10</v>
      </c>
      <c r="O499" s="4" t="s">
        <v>33</v>
      </c>
      <c r="Q499" t="str">
        <f t="shared" si="1"/>
        <v>14458220160</v>
      </c>
      <c r="R499" t="str">
        <f t="shared" si="2"/>
        <v>22441246720</v>
      </c>
      <c r="S499" t="str">
        <f t="shared" si="3"/>
        <v>-7983026560</v>
      </c>
    </row>
    <row r="500">
      <c r="A500" s="5">
        <v>0.9261805555555556</v>
      </c>
      <c r="B500" s="4">
        <v>27.9769</v>
      </c>
      <c r="C500" s="4">
        <v>41.4723</v>
      </c>
      <c r="D500" s="4">
        <v>41.6615</v>
      </c>
      <c r="E500" s="4">
        <v>59.59</v>
      </c>
      <c r="F500" s="4">
        <v>2.2056279E7</v>
      </c>
      <c r="G500" s="4">
        <v>2.1959101E7</v>
      </c>
      <c r="H500" s="4">
        <v>2.1959151E7</v>
      </c>
      <c r="I500" s="4">
        <v>2.195915E7</v>
      </c>
      <c r="J500" s="4">
        <v>0.0</v>
      </c>
      <c r="K500" s="4">
        <v>3.0040050168E10</v>
      </c>
      <c r="L500" s="4">
        <v>0.0</v>
      </c>
      <c r="M500" s="4">
        <v>4.4530597888E10</v>
      </c>
      <c r="N500" s="4">
        <v>4.4733759488E10</v>
      </c>
      <c r="O500" s="4" t="s">
        <v>33</v>
      </c>
      <c r="Q500" t="str">
        <f t="shared" si="1"/>
        <v>14490547720</v>
      </c>
      <c r="R500" t="str">
        <f t="shared" si="2"/>
        <v>22486119424</v>
      </c>
      <c r="S500" t="str">
        <f t="shared" si="3"/>
        <v>-7995571704</v>
      </c>
    </row>
    <row r="501">
      <c r="A501" s="5">
        <v>0.9262037037037038</v>
      </c>
      <c r="B501" s="4">
        <v>28.0329</v>
      </c>
      <c r="C501" s="4">
        <v>41.5602</v>
      </c>
      <c r="D501" s="4">
        <v>41.7435</v>
      </c>
      <c r="E501" s="4">
        <v>59.59</v>
      </c>
      <c r="F501" s="4">
        <v>2.2100454E7</v>
      </c>
      <c r="G501" s="4">
        <v>2.2003072E7</v>
      </c>
      <c r="H501" s="4">
        <v>2.2003122E7</v>
      </c>
      <c r="I501" s="4">
        <v>2.2003122E7</v>
      </c>
      <c r="J501" s="4">
        <v>0.0</v>
      </c>
      <c r="K501" s="4">
        <v>3.0100202496E10</v>
      </c>
      <c r="L501" s="4">
        <v>0.0</v>
      </c>
      <c r="M501" s="4">
        <v>4.4624969728E10</v>
      </c>
      <c r="N501" s="4">
        <v>4.4821839872E10</v>
      </c>
      <c r="O501" s="4" t="s">
        <v>33</v>
      </c>
      <c r="Q501" t="str">
        <f t="shared" si="1"/>
        <v>14524767232</v>
      </c>
      <c r="R501" t="str">
        <f t="shared" si="2"/>
        <v>22531145728</v>
      </c>
      <c r="S501" t="str">
        <f t="shared" si="3"/>
        <v>-8006378496</v>
      </c>
    </row>
    <row r="502">
      <c r="A502" s="5">
        <v>0.9262268518518518</v>
      </c>
      <c r="B502" s="4">
        <v>28.0896</v>
      </c>
      <c r="C502" s="4">
        <v>41.6442</v>
      </c>
      <c r="D502" s="4">
        <v>41.8334</v>
      </c>
      <c r="E502" s="4">
        <v>59.59</v>
      </c>
      <c r="F502" s="4">
        <v>2.2145122E7</v>
      </c>
      <c r="G502" s="4">
        <v>2.2047523E7</v>
      </c>
      <c r="H502" s="4">
        <v>2.2047573E7</v>
      </c>
      <c r="I502" s="4">
        <v>2.2047573E7</v>
      </c>
      <c r="J502" s="4">
        <v>0.0</v>
      </c>
      <c r="K502" s="4">
        <v>3.0161011464E10</v>
      </c>
      <c r="L502" s="4">
        <v>0.0</v>
      </c>
      <c r="M502" s="4">
        <v>4.4715147264E10</v>
      </c>
      <c r="N502" s="4">
        <v>4.4918308864E10</v>
      </c>
      <c r="O502" s="4" t="s">
        <v>33</v>
      </c>
      <c r="Q502" t="str">
        <f t="shared" si="1"/>
        <v>14554135800</v>
      </c>
      <c r="R502" t="str">
        <f t="shared" si="2"/>
        <v>22576663552</v>
      </c>
      <c r="S502" t="str">
        <f t="shared" si="3"/>
        <v>-8022527752</v>
      </c>
    </row>
    <row r="503">
      <c r="A503" s="5">
        <v>0.9262615740740741</v>
      </c>
      <c r="B503" s="4">
        <v>28.1456</v>
      </c>
      <c r="C503" s="4">
        <v>41.7282</v>
      </c>
      <c r="D503" s="4">
        <v>41.9154</v>
      </c>
      <c r="E503" s="4">
        <v>59.59</v>
      </c>
      <c r="F503" s="4">
        <v>2.2189329E7</v>
      </c>
      <c r="G503" s="4">
        <v>2.2091526E7</v>
      </c>
      <c r="H503" s="4">
        <v>2.2091576E7</v>
      </c>
      <c r="I503" s="4">
        <v>2.2091575E7</v>
      </c>
      <c r="J503" s="4">
        <v>0.0</v>
      </c>
      <c r="K503" s="4">
        <v>3.0221207568E10</v>
      </c>
      <c r="L503" s="4">
        <v>0.0</v>
      </c>
      <c r="M503" s="4">
        <v>4.48053248E10</v>
      </c>
      <c r="N503" s="4">
        <v>4.5006389248E10</v>
      </c>
      <c r="O503" s="4" t="s">
        <v>33</v>
      </c>
      <c r="Q503" t="str">
        <f t="shared" si="1"/>
        <v>14584117232</v>
      </c>
      <c r="R503" t="str">
        <f t="shared" si="2"/>
        <v>22621722624</v>
      </c>
      <c r="S503" t="str">
        <f t="shared" si="3"/>
        <v>-8037605392</v>
      </c>
    </row>
    <row r="504">
      <c r="A504" s="5">
        <v>0.9262847222222222</v>
      </c>
      <c r="B504" s="4">
        <v>28.202</v>
      </c>
      <c r="C504" s="4">
        <v>41.8082</v>
      </c>
      <c r="D504" s="4">
        <v>42.0053</v>
      </c>
      <c r="E504" s="4">
        <v>59.59</v>
      </c>
      <c r="F504" s="4">
        <v>2.2233782E7</v>
      </c>
      <c r="G504" s="4">
        <v>2.2135785E7</v>
      </c>
      <c r="H504" s="4">
        <v>2.2135835E7</v>
      </c>
      <c r="I504" s="4">
        <v>2.2135835E7</v>
      </c>
      <c r="J504" s="4">
        <v>0.0</v>
      </c>
      <c r="K504" s="4">
        <v>3.028175388E10</v>
      </c>
      <c r="L504" s="4">
        <v>0.0</v>
      </c>
      <c r="M504" s="4">
        <v>4.4891308032E10</v>
      </c>
      <c r="N504" s="4">
        <v>4.510285824E10</v>
      </c>
      <c r="O504" s="4" t="s">
        <v>33</v>
      </c>
      <c r="Q504" t="str">
        <f t="shared" si="1"/>
        <v>14609554152</v>
      </c>
      <c r="R504" t="str">
        <f t="shared" si="2"/>
        <v>22667043840</v>
      </c>
      <c r="S504" t="str">
        <f t="shared" si="3"/>
        <v>-8057489688</v>
      </c>
    </row>
    <row r="505">
      <c r="A505" s="5">
        <v>0.9263078703703703</v>
      </c>
      <c r="B505" s="4">
        <v>28.2584</v>
      </c>
      <c r="C505" s="4">
        <v>41.8981</v>
      </c>
      <c r="D505" s="4">
        <v>42.0912</v>
      </c>
      <c r="E505" s="4">
        <v>59.59</v>
      </c>
      <c r="F505" s="4">
        <v>2.2278183E7</v>
      </c>
      <c r="G505" s="4">
        <v>2.2179991E7</v>
      </c>
      <c r="H505" s="4">
        <v>2.2180041E7</v>
      </c>
      <c r="I505" s="4">
        <v>2.2180041E7</v>
      </c>
      <c r="J505" s="4">
        <v>0.0</v>
      </c>
      <c r="K505" s="4">
        <v>3.0342227688E10</v>
      </c>
      <c r="L505" s="4">
        <v>0.0</v>
      </c>
      <c r="M505" s="4">
        <v>4.4987777024E10</v>
      </c>
      <c r="N505" s="4">
        <v>4.5195132928E10</v>
      </c>
      <c r="O505" s="4" t="s">
        <v>33</v>
      </c>
      <c r="Q505" t="str">
        <f t="shared" si="1"/>
        <v>14645549336</v>
      </c>
      <c r="R505" t="str">
        <f t="shared" si="2"/>
        <v>22712310784</v>
      </c>
      <c r="S505" t="str">
        <f t="shared" si="3"/>
        <v>-8066761448</v>
      </c>
    </row>
    <row r="506">
      <c r="A506" s="5">
        <v>0.9263310185185185</v>
      </c>
      <c r="B506" s="4">
        <v>28.3142</v>
      </c>
      <c r="C506" s="4">
        <v>41.9762</v>
      </c>
      <c r="D506" s="4">
        <v>42.1732</v>
      </c>
      <c r="E506" s="4">
        <v>59.59</v>
      </c>
      <c r="F506" s="4">
        <v>2.2322182E7</v>
      </c>
      <c r="G506" s="4">
        <v>2.2223788E7</v>
      </c>
      <c r="H506" s="4">
        <v>2.2223838E7</v>
      </c>
      <c r="I506" s="4">
        <v>2.2223838E7</v>
      </c>
      <c r="J506" s="4">
        <v>0.0</v>
      </c>
      <c r="K506" s="4">
        <v>3.0402141984E10</v>
      </c>
      <c r="L506" s="4">
        <v>0.0</v>
      </c>
      <c r="M506" s="4">
        <v>4.5071663104E10</v>
      </c>
      <c r="N506" s="4">
        <v>4.5283213312E10</v>
      </c>
      <c r="O506" s="4" t="s">
        <v>33</v>
      </c>
      <c r="Q506" t="str">
        <f t="shared" si="1"/>
        <v>14669521120</v>
      </c>
      <c r="R506" t="str">
        <f t="shared" si="2"/>
        <v>22757158912</v>
      </c>
      <c r="S506" t="str">
        <f t="shared" si="3"/>
        <v>-8087637792</v>
      </c>
    </row>
    <row r="507">
      <c r="A507" s="5">
        <v>0.9263541666666667</v>
      </c>
      <c r="B507" s="4">
        <v>28.3703</v>
      </c>
      <c r="C507" s="4">
        <v>42.0621</v>
      </c>
      <c r="D507" s="4">
        <v>42.2435</v>
      </c>
      <c r="E507" s="4">
        <v>59.59</v>
      </c>
      <c r="F507" s="4">
        <v>2.2366486E7</v>
      </c>
      <c r="G507" s="4">
        <v>2.2267873E7</v>
      </c>
      <c r="H507" s="4">
        <v>2.2267923E7</v>
      </c>
      <c r="I507" s="4">
        <v>2.2267923E7</v>
      </c>
      <c r="J507" s="4">
        <v>0.0</v>
      </c>
      <c r="K507" s="4">
        <v>3.0462450264E10</v>
      </c>
      <c r="L507" s="4">
        <v>0.0</v>
      </c>
      <c r="M507" s="4">
        <v>4.5163937792E10</v>
      </c>
      <c r="N507" s="4">
        <v>4.5358710784E10</v>
      </c>
      <c r="O507" s="4" t="s">
        <v>33</v>
      </c>
      <c r="Q507" t="str">
        <f t="shared" si="1"/>
        <v>14701487528</v>
      </c>
      <c r="R507" t="str">
        <f t="shared" si="2"/>
        <v>22802301952</v>
      </c>
      <c r="S507" t="str">
        <f t="shared" si="3"/>
        <v>-8100814424</v>
      </c>
    </row>
    <row r="508">
      <c r="A508" s="5">
        <v>0.9263773148148148</v>
      </c>
      <c r="B508" s="4">
        <v>28.427</v>
      </c>
      <c r="C508" s="4">
        <v>42.1422</v>
      </c>
      <c r="D508" s="4">
        <v>42.3334</v>
      </c>
      <c r="E508" s="4">
        <v>59.59</v>
      </c>
      <c r="F508" s="4">
        <v>2.2411146E7</v>
      </c>
      <c r="G508" s="4">
        <v>2.2312337E7</v>
      </c>
      <c r="H508" s="4">
        <v>2.2312387E7</v>
      </c>
      <c r="I508" s="4">
        <v>2.2312387E7</v>
      </c>
      <c r="J508" s="4">
        <v>0.0</v>
      </c>
      <c r="K508" s="4">
        <v>3.0523277016E10</v>
      </c>
      <c r="L508" s="4">
        <v>0.0</v>
      </c>
      <c r="M508" s="4">
        <v>4.5249921024E10</v>
      </c>
      <c r="N508" s="4">
        <v>4.5455179776E10</v>
      </c>
      <c r="O508" s="4" t="s">
        <v>33</v>
      </c>
      <c r="Q508" t="str">
        <f t="shared" si="1"/>
        <v>14726644008</v>
      </c>
      <c r="R508" t="str">
        <f t="shared" si="2"/>
        <v>22847833088</v>
      </c>
      <c r="S508" t="str">
        <f t="shared" si="3"/>
        <v>-8121189080</v>
      </c>
    </row>
    <row r="509">
      <c r="A509" s="5">
        <v>0.926400462962963</v>
      </c>
      <c r="B509" s="4">
        <v>28.4793</v>
      </c>
      <c r="C509" s="4">
        <v>42.2145</v>
      </c>
      <c r="D509" s="4">
        <v>42.4076</v>
      </c>
      <c r="E509" s="4">
        <v>59.59</v>
      </c>
      <c r="F509" s="4">
        <v>2.2452418E7</v>
      </c>
      <c r="G509" s="4">
        <v>2.2353444E7</v>
      </c>
      <c r="H509" s="4">
        <v>2.2353491E7</v>
      </c>
      <c r="I509" s="4">
        <v>2.2353491E7</v>
      </c>
      <c r="J509" s="4">
        <v>0.0</v>
      </c>
      <c r="K509" s="4">
        <v>3.0579511392E10</v>
      </c>
      <c r="L509" s="4">
        <v>0.0</v>
      </c>
      <c r="M509" s="4">
        <v>4.5327515648E10</v>
      </c>
      <c r="N509" s="4">
        <v>4.5534871552E10</v>
      </c>
      <c r="O509" s="4" t="s">
        <v>33</v>
      </c>
      <c r="Q509" t="str">
        <f t="shared" si="1"/>
        <v>14748004256</v>
      </c>
      <c r="R509" t="str">
        <f t="shared" si="2"/>
        <v>22889926656</v>
      </c>
      <c r="S509" t="str">
        <f t="shared" si="3"/>
        <v>-8141922400</v>
      </c>
    </row>
    <row r="510">
      <c r="A510" s="5">
        <v>0.9264351851851852</v>
      </c>
      <c r="B510" s="4">
        <v>28.5356</v>
      </c>
      <c r="C510" s="4">
        <v>42.3043</v>
      </c>
      <c r="D510" s="4">
        <v>42.4896</v>
      </c>
      <c r="E510" s="4">
        <v>59.59</v>
      </c>
      <c r="F510" s="4">
        <v>2.2496761E7</v>
      </c>
      <c r="G510" s="4">
        <v>2.2397587E7</v>
      </c>
      <c r="H510" s="4">
        <v>2.2397637E7</v>
      </c>
      <c r="I510" s="4">
        <v>2.2397637E7</v>
      </c>
      <c r="J510" s="4">
        <v>0.0</v>
      </c>
      <c r="K510" s="4">
        <v>3.0639899016E10</v>
      </c>
      <c r="L510" s="4">
        <v>0.0</v>
      </c>
      <c r="M510" s="4">
        <v>4.542398464E10</v>
      </c>
      <c r="N510" s="4">
        <v>4.5622951936E10</v>
      </c>
      <c r="O510" s="4" t="s">
        <v>33</v>
      </c>
      <c r="Q510" t="str">
        <f t="shared" si="1"/>
        <v>14784085624</v>
      </c>
      <c r="R510" t="str">
        <f t="shared" si="2"/>
        <v>22935129088</v>
      </c>
      <c r="S510" t="str">
        <f t="shared" si="3"/>
        <v>-8151043464</v>
      </c>
    </row>
    <row r="511">
      <c r="A511" s="5">
        <v>0.9264583333333334</v>
      </c>
      <c r="B511" s="4">
        <v>28.5918</v>
      </c>
      <c r="C511" s="4">
        <v>42.3883</v>
      </c>
      <c r="D511" s="4">
        <v>42.5834</v>
      </c>
      <c r="E511" s="4">
        <v>59.59</v>
      </c>
      <c r="F511" s="4">
        <v>2.2541097E7</v>
      </c>
      <c r="G511" s="4">
        <v>2.2441735E7</v>
      </c>
      <c r="H511" s="4">
        <v>2.2441785E7</v>
      </c>
      <c r="I511" s="4">
        <v>2.2441785E7</v>
      </c>
      <c r="J511" s="4">
        <v>0.0</v>
      </c>
      <c r="K511" s="4">
        <v>3.070029348E10</v>
      </c>
      <c r="L511" s="4">
        <v>0.0</v>
      </c>
      <c r="M511" s="4">
        <v>4.5514162176E10</v>
      </c>
      <c r="N511" s="4">
        <v>4.5723615232E10</v>
      </c>
      <c r="O511" s="4" t="s">
        <v>33</v>
      </c>
      <c r="Q511" t="str">
        <f t="shared" si="1"/>
        <v>14813868696</v>
      </c>
      <c r="R511" t="str">
        <f t="shared" si="2"/>
        <v>22980336640</v>
      </c>
      <c r="S511" t="str">
        <f t="shared" si="3"/>
        <v>-8166467944</v>
      </c>
    </row>
    <row r="512">
      <c r="A512" s="5">
        <v>0.9264814814814815</v>
      </c>
      <c r="B512" s="4">
        <v>28.6482</v>
      </c>
      <c r="C512" s="4">
        <v>42.4684</v>
      </c>
      <c r="D512" s="4">
        <v>42.6615</v>
      </c>
      <c r="E512" s="4">
        <v>59.59</v>
      </c>
      <c r="F512" s="4">
        <v>2.2585497E7</v>
      </c>
      <c r="G512" s="4">
        <v>2.2485968E7</v>
      </c>
      <c r="H512" s="4">
        <v>2.2486018E7</v>
      </c>
      <c r="I512" s="4">
        <v>2.2486018E7</v>
      </c>
      <c r="J512" s="4">
        <v>0.0</v>
      </c>
      <c r="K512" s="4">
        <v>3.0760804224E10</v>
      </c>
      <c r="L512" s="4">
        <v>0.0</v>
      </c>
      <c r="M512" s="4">
        <v>4.5600145408E10</v>
      </c>
      <c r="N512" s="4">
        <v>4.5807501312E10</v>
      </c>
      <c r="O512" s="4" t="s">
        <v>33</v>
      </c>
      <c r="Q512" t="str">
        <f t="shared" si="1"/>
        <v>14839341184</v>
      </c>
      <c r="R512" t="str">
        <f t="shared" si="2"/>
        <v>23025631232</v>
      </c>
      <c r="S512" t="str">
        <f t="shared" si="3"/>
        <v>-8186290048</v>
      </c>
    </row>
    <row r="513">
      <c r="A513" s="5">
        <v>0.9265046296296297</v>
      </c>
      <c r="B513" s="4">
        <v>28.7045</v>
      </c>
      <c r="C513" s="4">
        <v>42.5504</v>
      </c>
      <c r="D513" s="4">
        <v>42.7396</v>
      </c>
      <c r="E513" s="4">
        <v>59.59</v>
      </c>
      <c r="F513" s="4">
        <v>2.2629891E7</v>
      </c>
      <c r="G513" s="4">
        <v>2.2530167E7</v>
      </c>
      <c r="H513" s="4">
        <v>2.2530217E7</v>
      </c>
      <c r="I513" s="4">
        <v>2.2530217E7</v>
      </c>
      <c r="J513" s="4">
        <v>0.0</v>
      </c>
      <c r="K513" s="4">
        <v>3.0821268456E10</v>
      </c>
      <c r="L513" s="4">
        <v>0.0</v>
      </c>
      <c r="M513" s="4">
        <v>4.5688225792E10</v>
      </c>
      <c r="N513" s="4">
        <v>4.5891387392E10</v>
      </c>
      <c r="O513" s="4" t="s">
        <v>33</v>
      </c>
      <c r="Q513" t="str">
        <f t="shared" si="1"/>
        <v>14866957336</v>
      </c>
      <c r="R513" t="str">
        <f t="shared" si="2"/>
        <v>23070891008</v>
      </c>
      <c r="S513" t="str">
        <f t="shared" si="3"/>
        <v>-8203933672</v>
      </c>
    </row>
    <row r="514">
      <c r="A514" s="5">
        <v>0.9265277777777777</v>
      </c>
      <c r="B514" s="4">
        <v>28.76</v>
      </c>
      <c r="C514" s="4">
        <v>42.6266</v>
      </c>
      <c r="D514" s="4">
        <v>42.8139</v>
      </c>
      <c r="E514" s="4">
        <v>59.59</v>
      </c>
      <c r="F514" s="4">
        <v>2.2673724E7</v>
      </c>
      <c r="G514" s="4">
        <v>2.2573772E7</v>
      </c>
      <c r="H514" s="4">
        <v>2.2573822E7</v>
      </c>
      <c r="I514" s="4">
        <v>2.2573822E7</v>
      </c>
      <c r="J514" s="4">
        <v>0.0</v>
      </c>
      <c r="K514" s="4">
        <v>3.0880920096E10</v>
      </c>
      <c r="L514" s="4">
        <v>0.0</v>
      </c>
      <c r="M514" s="4">
        <v>4.577001472E10</v>
      </c>
      <c r="N514" s="4">
        <v>4.5971079168E10</v>
      </c>
      <c r="O514" s="4" t="s">
        <v>33</v>
      </c>
      <c r="Q514" t="str">
        <f t="shared" si="1"/>
        <v>14889094624</v>
      </c>
      <c r="R514" t="str">
        <f t="shared" si="2"/>
        <v>23115542528</v>
      </c>
      <c r="S514" t="str">
        <f t="shared" si="3"/>
        <v>-8226447904</v>
      </c>
    </row>
    <row r="515">
      <c r="A515" s="5">
        <v>0.9265509259259259</v>
      </c>
      <c r="B515" s="4">
        <v>28.8156</v>
      </c>
      <c r="C515" s="4">
        <v>42.7164</v>
      </c>
      <c r="D515" s="4">
        <v>42.9037</v>
      </c>
      <c r="E515" s="4">
        <v>59.59</v>
      </c>
      <c r="F515" s="4">
        <v>2.2717495E7</v>
      </c>
      <c r="G515" s="4">
        <v>2.2617344E7</v>
      </c>
      <c r="H515" s="4">
        <v>2.2617394E7</v>
      </c>
      <c r="I515" s="4">
        <v>2.2617394E7</v>
      </c>
      <c r="J515" s="4">
        <v>0.0</v>
      </c>
      <c r="K515" s="4">
        <v>3.0940526592E10</v>
      </c>
      <c r="L515" s="4">
        <v>0.0</v>
      </c>
      <c r="M515" s="4">
        <v>4.5866483712E10</v>
      </c>
      <c r="N515" s="4">
        <v>4.606754816E10</v>
      </c>
      <c r="O515" s="4" t="s">
        <v>33</v>
      </c>
      <c r="Q515" t="str">
        <f t="shared" si="1"/>
        <v>14925957120</v>
      </c>
      <c r="R515" t="str">
        <f t="shared" si="2"/>
        <v>23160160256</v>
      </c>
      <c r="S515" t="str">
        <f t="shared" si="3"/>
        <v>-8234203136</v>
      </c>
    </row>
    <row r="516">
      <c r="A516" s="5">
        <v>0.9265856481481481</v>
      </c>
      <c r="B516" s="4">
        <v>28.8717</v>
      </c>
      <c r="C516" s="4">
        <v>42.7985</v>
      </c>
      <c r="D516" s="4">
        <v>42.9974</v>
      </c>
      <c r="E516" s="4">
        <v>59.59</v>
      </c>
      <c r="F516" s="4">
        <v>2.276179E7</v>
      </c>
      <c r="G516" s="4">
        <v>2.2661418E7</v>
      </c>
      <c r="H516" s="4">
        <v>2.2661468E7</v>
      </c>
      <c r="I516" s="4">
        <v>2.2661468E7</v>
      </c>
      <c r="J516" s="4">
        <v>0.0</v>
      </c>
      <c r="K516" s="4">
        <v>3.1000819824E10</v>
      </c>
      <c r="L516" s="4">
        <v>0.0</v>
      </c>
      <c r="M516" s="4">
        <v>4.5954564096E10</v>
      </c>
      <c r="N516" s="4">
        <v>4.6168211456E10</v>
      </c>
      <c r="O516" s="4" t="s">
        <v>33</v>
      </c>
      <c r="Q516" t="str">
        <f t="shared" si="1"/>
        <v>14953744272</v>
      </c>
      <c r="R516" t="str">
        <f t="shared" si="2"/>
        <v>23205292032</v>
      </c>
      <c r="S516" t="str">
        <f t="shared" si="3"/>
        <v>-8251547760</v>
      </c>
    </row>
    <row r="517">
      <c r="A517" s="5">
        <v>0.9266087962962963</v>
      </c>
      <c r="B517" s="4">
        <v>28.9278</v>
      </c>
      <c r="C517" s="4">
        <v>42.8825</v>
      </c>
      <c r="D517" s="4">
        <v>43.0756</v>
      </c>
      <c r="E517" s="4">
        <v>59.59</v>
      </c>
      <c r="F517" s="4">
        <v>2.2805993E7</v>
      </c>
      <c r="G517" s="4">
        <v>2.2705405E7</v>
      </c>
      <c r="H517" s="4">
        <v>2.2705455E7</v>
      </c>
      <c r="I517" s="4">
        <v>2.2705455E7</v>
      </c>
      <c r="J517" s="4">
        <v>0.0</v>
      </c>
      <c r="K517" s="4">
        <v>3.106099404E10</v>
      </c>
      <c r="L517" s="4">
        <v>0.0</v>
      </c>
      <c r="M517" s="4">
        <v>4.6044741632E10</v>
      </c>
      <c r="N517" s="4">
        <v>4.6252097536E10</v>
      </c>
      <c r="O517" s="4" t="s">
        <v>33</v>
      </c>
      <c r="Q517" t="str">
        <f t="shared" si="1"/>
        <v>14983747592</v>
      </c>
      <c r="R517" t="str">
        <f t="shared" si="2"/>
        <v>23250334720</v>
      </c>
      <c r="S517" t="str">
        <f t="shared" si="3"/>
        <v>-8266587128</v>
      </c>
    </row>
    <row r="518">
      <c r="A518" s="5">
        <v>0.9266319444444444</v>
      </c>
      <c r="B518" s="4">
        <v>28.9844</v>
      </c>
      <c r="C518" s="4">
        <v>42.9625</v>
      </c>
      <c r="D518" s="4">
        <v>43.1459</v>
      </c>
      <c r="E518" s="4">
        <v>59.59</v>
      </c>
      <c r="F518" s="4">
        <v>2.2850688E7</v>
      </c>
      <c r="G518" s="4">
        <v>2.2749894E7</v>
      </c>
      <c r="H518" s="4">
        <v>2.2749944E7</v>
      </c>
      <c r="I518" s="4">
        <v>2.2749944E7</v>
      </c>
      <c r="J518" s="4">
        <v>0.0</v>
      </c>
      <c r="K518" s="4">
        <v>3.1121854992E10</v>
      </c>
      <c r="L518" s="4">
        <v>0.0</v>
      </c>
      <c r="M518" s="4">
        <v>4.6130724864E10</v>
      </c>
      <c r="N518" s="4">
        <v>4.6327595008E10</v>
      </c>
      <c r="O518" s="4" t="s">
        <v>33</v>
      </c>
      <c r="Q518" t="str">
        <f t="shared" si="1"/>
        <v>15008869872</v>
      </c>
      <c r="R518" t="str">
        <f t="shared" si="2"/>
        <v>23295891456</v>
      </c>
      <c r="S518" t="str">
        <f t="shared" si="3"/>
        <v>-8287021584</v>
      </c>
    </row>
    <row r="519">
      <c r="A519" s="5">
        <v>0.9266550925925926</v>
      </c>
      <c r="B519" s="4">
        <v>29.0408</v>
      </c>
      <c r="C519" s="4">
        <v>43.0504</v>
      </c>
      <c r="D519" s="4">
        <v>43.2396</v>
      </c>
      <c r="E519" s="4">
        <v>59.59</v>
      </c>
      <c r="F519" s="4">
        <v>2.2895101E7</v>
      </c>
      <c r="G519" s="4">
        <v>2.2794126E7</v>
      </c>
      <c r="H519" s="4">
        <v>2.2794177E7</v>
      </c>
      <c r="I519" s="4">
        <v>2.2794177E7</v>
      </c>
      <c r="J519" s="4">
        <v>0.0</v>
      </c>
      <c r="K519" s="4">
        <v>3.1182364368E10</v>
      </c>
      <c r="L519" s="4">
        <v>0.0</v>
      </c>
      <c r="M519" s="4">
        <v>4.6225096704E10</v>
      </c>
      <c r="N519" s="4">
        <v>4.6428258304E10</v>
      </c>
      <c r="O519" s="4" t="s">
        <v>33</v>
      </c>
      <c r="Q519" t="str">
        <f t="shared" si="1"/>
        <v>15042732336</v>
      </c>
      <c r="R519" t="str">
        <f t="shared" si="2"/>
        <v>23341185024</v>
      </c>
      <c r="S519" t="str">
        <f t="shared" si="3"/>
        <v>-8298452688</v>
      </c>
    </row>
    <row r="520">
      <c r="A520" s="5">
        <v>0.9266782407407408</v>
      </c>
      <c r="B520" s="4">
        <v>29.0974</v>
      </c>
      <c r="C520" s="4">
        <v>43.1344</v>
      </c>
      <c r="D520" s="4">
        <v>43.3256</v>
      </c>
      <c r="E520" s="4">
        <v>59.59</v>
      </c>
      <c r="F520" s="4">
        <v>2.2939703E7</v>
      </c>
      <c r="G520" s="4">
        <v>2.2838536E7</v>
      </c>
      <c r="H520" s="4">
        <v>2.2838586E7</v>
      </c>
      <c r="I520" s="4">
        <v>2.2838586E7</v>
      </c>
      <c r="J520" s="4">
        <v>0.0</v>
      </c>
      <c r="K520" s="4">
        <v>3.1243117248E10</v>
      </c>
      <c r="L520" s="4">
        <v>0.0</v>
      </c>
      <c r="M520" s="4">
        <v>4.631527424E10</v>
      </c>
      <c r="N520" s="4">
        <v>4.6520532992E10</v>
      </c>
      <c r="O520" s="4" t="s">
        <v>33</v>
      </c>
      <c r="Q520" t="str">
        <f t="shared" si="1"/>
        <v>15072156992</v>
      </c>
      <c r="R520" t="str">
        <f t="shared" si="2"/>
        <v>23386660864</v>
      </c>
      <c r="S520" t="str">
        <f t="shared" si="3"/>
        <v>-8314503872</v>
      </c>
    </row>
    <row r="521">
      <c r="A521" s="5">
        <v>0.9267013888888889</v>
      </c>
      <c r="B521" s="4">
        <v>29.1536</v>
      </c>
      <c r="C521" s="4">
        <v>43.1818</v>
      </c>
      <c r="D521" s="4">
        <v>43.4193</v>
      </c>
      <c r="E521" s="4">
        <v>59.59</v>
      </c>
      <c r="F521" s="4">
        <v>2.2984064E7</v>
      </c>
      <c r="G521" s="4">
        <v>2.2882666E7</v>
      </c>
      <c r="H521" s="4">
        <v>2.2882716E7</v>
      </c>
      <c r="I521" s="4">
        <v>2.2882716E7</v>
      </c>
      <c r="J521" s="4">
        <v>0.0</v>
      </c>
      <c r="K521" s="4">
        <v>3.1303487088E10</v>
      </c>
      <c r="L521" s="4">
        <v>0.0</v>
      </c>
      <c r="M521" s="4">
        <v>4.6366171136E10</v>
      </c>
      <c r="N521" s="4">
        <v>4.6621196288E10</v>
      </c>
      <c r="O521" s="4" t="s">
        <v>33</v>
      </c>
      <c r="Q521" t="str">
        <f t="shared" si="1"/>
        <v>15062684048</v>
      </c>
      <c r="R521" t="str">
        <f t="shared" si="2"/>
        <v>23431849984</v>
      </c>
      <c r="S521" t="str">
        <f t="shared" si="3"/>
        <v>-8369165936</v>
      </c>
    </row>
    <row r="522">
      <c r="A522" s="5">
        <v>0.926724537037037</v>
      </c>
      <c r="B522" s="4">
        <v>29.2099</v>
      </c>
      <c r="C522" s="4">
        <v>43.263</v>
      </c>
      <c r="D522" s="4">
        <v>43.4896</v>
      </c>
      <c r="E522" s="4">
        <v>59.59</v>
      </c>
      <c r="F522" s="4">
        <v>2.3028512E7</v>
      </c>
      <c r="G522" s="4">
        <v>2.2926894E7</v>
      </c>
      <c r="H522" s="4">
        <v>2.2926944E7</v>
      </c>
      <c r="I522" s="4">
        <v>2.2926944E7</v>
      </c>
      <c r="J522" s="4">
        <v>0.0</v>
      </c>
      <c r="K522" s="4">
        <v>3.1363990992E10</v>
      </c>
      <c r="L522" s="4">
        <v>0.0</v>
      </c>
      <c r="M522" s="4">
        <v>4.6453342208E10</v>
      </c>
      <c r="N522" s="4">
        <v>4.669669376E10</v>
      </c>
      <c r="O522" s="4" t="s">
        <v>33</v>
      </c>
      <c r="Q522" t="str">
        <f t="shared" si="1"/>
        <v>15089351216</v>
      </c>
      <c r="R522" t="str">
        <f t="shared" si="2"/>
        <v>23477139456</v>
      </c>
      <c r="S522" t="str">
        <f t="shared" si="3"/>
        <v>-8387788240</v>
      </c>
    </row>
    <row r="523">
      <c r="A523" s="5">
        <v>0.9267592592592593</v>
      </c>
      <c r="B523" s="4">
        <v>29.2636</v>
      </c>
      <c r="C523" s="4">
        <v>43.3422</v>
      </c>
      <c r="D523" s="4">
        <v>43.5678</v>
      </c>
      <c r="E523" s="4">
        <v>59.59</v>
      </c>
      <c r="F523" s="4">
        <v>2.307079E7</v>
      </c>
      <c r="G523" s="4">
        <v>2.2969014E7</v>
      </c>
      <c r="H523" s="4">
        <v>2.2969064E7</v>
      </c>
      <c r="I523" s="4">
        <v>2.2969064E7</v>
      </c>
      <c r="J523" s="4">
        <v>0.0</v>
      </c>
      <c r="K523" s="4">
        <v>3.1421611152E10</v>
      </c>
      <c r="L523" s="4">
        <v>0.0</v>
      </c>
      <c r="M523" s="4">
        <v>4.6538375168E10</v>
      </c>
      <c r="N523" s="4">
        <v>4.678057984E10</v>
      </c>
      <c r="O523" s="4" t="s">
        <v>33</v>
      </c>
      <c r="Q523" t="str">
        <f t="shared" si="1"/>
        <v>15116764016</v>
      </c>
      <c r="R523" t="str">
        <f t="shared" si="2"/>
        <v>23520270336</v>
      </c>
      <c r="S523" t="str">
        <f t="shared" si="3"/>
        <v>-8403506320</v>
      </c>
    </row>
    <row r="524">
      <c r="A524" s="5">
        <v>0.9267824074074074</v>
      </c>
      <c r="B524" s="4">
        <v>29.3197</v>
      </c>
      <c r="C524" s="4">
        <v>43.4407</v>
      </c>
      <c r="D524" s="4">
        <v>43.6381</v>
      </c>
      <c r="E524" s="4">
        <v>59.59</v>
      </c>
      <c r="F524" s="4">
        <v>2.311497E7</v>
      </c>
      <c r="G524" s="4">
        <v>2.301302E7</v>
      </c>
      <c r="H524" s="4">
        <v>2.3013069E7</v>
      </c>
      <c r="I524" s="4">
        <v>2.3013069E7</v>
      </c>
      <c r="J524" s="4">
        <v>0.0</v>
      </c>
      <c r="K524" s="4">
        <v>3.148181136E10</v>
      </c>
      <c r="L524" s="4">
        <v>0.0</v>
      </c>
      <c r="M524" s="4">
        <v>4.6644150272E10</v>
      </c>
      <c r="N524" s="4">
        <v>4.6856077312E10</v>
      </c>
      <c r="O524" s="4" t="s">
        <v>33</v>
      </c>
      <c r="Q524" t="str">
        <f t="shared" si="1"/>
        <v>15162338912</v>
      </c>
      <c r="R524" t="str">
        <f t="shared" si="2"/>
        <v>23565332480</v>
      </c>
      <c r="S524" t="str">
        <f t="shared" si="3"/>
        <v>-8402993568</v>
      </c>
    </row>
    <row r="525">
      <c r="A525" s="5">
        <v>0.9268055555555555</v>
      </c>
      <c r="B525" s="4">
        <v>29.3757</v>
      </c>
      <c r="C525" s="4">
        <v>43.5304</v>
      </c>
      <c r="D525" s="4">
        <v>43.7318</v>
      </c>
      <c r="E525" s="4">
        <v>59.59</v>
      </c>
      <c r="F525" s="4">
        <v>2.3159085E7</v>
      </c>
      <c r="G525" s="4">
        <v>2.3056959E7</v>
      </c>
      <c r="H525" s="4">
        <v>2.3057009E7</v>
      </c>
      <c r="I525" s="4">
        <v>2.3057009E7</v>
      </c>
      <c r="J525" s="4">
        <v>0.0</v>
      </c>
      <c r="K525" s="4">
        <v>3.1541919912E10</v>
      </c>
      <c r="L525" s="4">
        <v>0.0</v>
      </c>
      <c r="M525" s="4">
        <v>4.674045952E10</v>
      </c>
      <c r="N525" s="4">
        <v>4.6956740608E10</v>
      </c>
      <c r="O525" s="4" t="s">
        <v>33</v>
      </c>
      <c r="Q525" t="str">
        <f t="shared" si="1"/>
        <v>15198539608</v>
      </c>
      <c r="R525" t="str">
        <f t="shared" si="2"/>
        <v>23610326016</v>
      </c>
      <c r="S525" t="str">
        <f t="shared" si="3"/>
        <v>-8411786408</v>
      </c>
    </row>
    <row r="526">
      <c r="A526" s="5">
        <v>0.9268287037037037</v>
      </c>
      <c r="B526" s="4">
        <v>29.4314</v>
      </c>
      <c r="C526" s="4">
        <v>43.6149</v>
      </c>
      <c r="D526" s="4">
        <v>43.806</v>
      </c>
      <c r="E526" s="4">
        <v>59.59</v>
      </c>
      <c r="F526" s="4">
        <v>2.3203006E7</v>
      </c>
      <c r="G526" s="4">
        <v>2.3100681E7</v>
      </c>
      <c r="H526" s="4">
        <v>2.3100731E7</v>
      </c>
      <c r="I526" s="4">
        <v>2.310073E7</v>
      </c>
      <c r="J526" s="4">
        <v>0.0</v>
      </c>
      <c r="K526" s="4">
        <v>3.1601731608E10</v>
      </c>
      <c r="L526" s="4">
        <v>0.0</v>
      </c>
      <c r="M526" s="4">
        <v>4.6831235072E10</v>
      </c>
      <c r="N526" s="4">
        <v>4.7036432384E10</v>
      </c>
      <c r="O526" s="4" t="s">
        <v>33</v>
      </c>
      <c r="Q526" t="str">
        <f t="shared" si="1"/>
        <v>15229503464</v>
      </c>
      <c r="R526" t="str">
        <f t="shared" si="2"/>
        <v>23655097344</v>
      </c>
      <c r="S526" t="str">
        <f t="shared" si="3"/>
        <v>-8425593880</v>
      </c>
    </row>
    <row r="527">
      <c r="A527" s="5">
        <v>0.9268518518518518</v>
      </c>
      <c r="B527" s="4">
        <v>29.4873</v>
      </c>
      <c r="C527" s="4">
        <v>43.704</v>
      </c>
      <c r="D527" s="4">
        <v>43.8959</v>
      </c>
      <c r="E527" s="4">
        <v>59.59</v>
      </c>
      <c r="F527" s="4">
        <v>2.3247103E7</v>
      </c>
      <c r="G527" s="4">
        <v>2.3144577E7</v>
      </c>
      <c r="H527" s="4">
        <v>2.3144627E7</v>
      </c>
      <c r="I527" s="4">
        <v>2.3144626E7</v>
      </c>
      <c r="J527" s="4">
        <v>0.0</v>
      </c>
      <c r="K527" s="4">
        <v>3.1661781336E10</v>
      </c>
      <c r="L527" s="4">
        <v>0.0</v>
      </c>
      <c r="M527" s="4">
        <v>4.6926856192E10</v>
      </c>
      <c r="N527" s="4">
        <v>4.7132901376E10</v>
      </c>
      <c r="O527" s="4" t="s">
        <v>33</v>
      </c>
      <c r="Q527" t="str">
        <f t="shared" si="1"/>
        <v>15265074856</v>
      </c>
      <c r="R527" t="str">
        <f t="shared" si="2"/>
        <v>23700046848</v>
      </c>
      <c r="S527" t="str">
        <f t="shared" si="3"/>
        <v>-8434971992</v>
      </c>
    </row>
    <row r="528">
      <c r="A528" s="5">
        <v>0.926875</v>
      </c>
      <c r="B528" s="4">
        <v>29.5433</v>
      </c>
      <c r="C528" s="4">
        <v>43.7824</v>
      </c>
      <c r="D528" s="4">
        <v>43.974</v>
      </c>
      <c r="E528" s="4">
        <v>59.59</v>
      </c>
      <c r="F528" s="4">
        <v>2.3291298E7</v>
      </c>
      <c r="G528" s="4">
        <v>2.3188577E7</v>
      </c>
      <c r="H528" s="4">
        <v>2.3188627E7</v>
      </c>
      <c r="I528" s="4">
        <v>2.3188627E7</v>
      </c>
      <c r="J528" s="4">
        <v>0.0</v>
      </c>
      <c r="K528" s="4">
        <v>3.1721973336E10</v>
      </c>
      <c r="L528" s="4">
        <v>0.0</v>
      </c>
      <c r="M528" s="4">
        <v>4.701100032E10</v>
      </c>
      <c r="N528" s="4">
        <v>4.7216787456E10</v>
      </c>
      <c r="O528" s="4" t="s">
        <v>33</v>
      </c>
      <c r="Q528" t="str">
        <f t="shared" si="1"/>
        <v>15289026984</v>
      </c>
      <c r="R528" t="str">
        <f t="shared" si="2"/>
        <v>23745102848</v>
      </c>
      <c r="S528" t="str">
        <f t="shared" si="3"/>
        <v>-8456075864</v>
      </c>
    </row>
    <row r="529">
      <c r="A529" s="5">
        <v>0.9268981481481482</v>
      </c>
      <c r="B529" s="4">
        <v>29.5994</v>
      </c>
      <c r="C529" s="4">
        <v>43.8653</v>
      </c>
      <c r="D529" s="4">
        <v>44.0639</v>
      </c>
      <c r="E529" s="4">
        <v>59.59</v>
      </c>
      <c r="F529" s="4">
        <v>2.3335524E7</v>
      </c>
      <c r="G529" s="4">
        <v>2.3232575E7</v>
      </c>
      <c r="H529" s="4">
        <v>2.3232624E7</v>
      </c>
      <c r="I529" s="4">
        <v>2.3232623E7</v>
      </c>
      <c r="J529" s="4">
        <v>0.0</v>
      </c>
      <c r="K529" s="4">
        <v>3.17821626E10</v>
      </c>
      <c r="L529" s="4">
        <v>0.0</v>
      </c>
      <c r="M529" s="4">
        <v>4.7100092416E10</v>
      </c>
      <c r="N529" s="4">
        <v>4.7313256448E10</v>
      </c>
      <c r="O529" s="4" t="s">
        <v>33</v>
      </c>
      <c r="Q529" t="str">
        <f t="shared" si="1"/>
        <v>15317929816</v>
      </c>
      <c r="R529" t="str">
        <f t="shared" si="2"/>
        <v>23790156800</v>
      </c>
      <c r="S529" t="str">
        <f t="shared" si="3"/>
        <v>-8472226984</v>
      </c>
    </row>
    <row r="530">
      <c r="A530" s="5">
        <v>0.9269328703703704</v>
      </c>
      <c r="B530" s="4">
        <v>29.6557</v>
      </c>
      <c r="C530" s="4">
        <v>43.9515</v>
      </c>
      <c r="D530" s="4">
        <v>44.142</v>
      </c>
      <c r="E530" s="4">
        <v>59.59</v>
      </c>
      <c r="F530" s="4">
        <v>2.3379913E7</v>
      </c>
      <c r="G530" s="4">
        <v>2.3276769E7</v>
      </c>
      <c r="H530" s="4">
        <v>2.3276819E7</v>
      </c>
      <c r="I530" s="4">
        <v>2.3276819E7</v>
      </c>
      <c r="J530" s="4">
        <v>0.0</v>
      </c>
      <c r="K530" s="4">
        <v>3.1842619992E10</v>
      </c>
      <c r="L530" s="4">
        <v>0.0</v>
      </c>
      <c r="M530" s="4">
        <v>4.7192608768E10</v>
      </c>
      <c r="N530" s="4">
        <v>4.7397142528E10</v>
      </c>
      <c r="O530" s="4" t="s">
        <v>33</v>
      </c>
      <c r="Q530" t="str">
        <f t="shared" si="1"/>
        <v>15349988776</v>
      </c>
      <c r="R530" t="str">
        <f t="shared" si="2"/>
        <v>23835411456</v>
      </c>
      <c r="S530" t="str">
        <f t="shared" si="3"/>
        <v>-8485422680</v>
      </c>
    </row>
    <row r="531">
      <c r="A531" s="5">
        <v>0.9269560185185185</v>
      </c>
      <c r="B531" s="4">
        <v>29.7122</v>
      </c>
      <c r="C531" s="4">
        <v>44.0335</v>
      </c>
      <c r="D531" s="4">
        <v>44.2279</v>
      </c>
      <c r="E531" s="4">
        <v>59.59</v>
      </c>
      <c r="F531" s="4">
        <v>2.3424433E7</v>
      </c>
      <c r="G531" s="4">
        <v>2.3321076E7</v>
      </c>
      <c r="H531" s="4">
        <v>2.3321126E7</v>
      </c>
      <c r="I531" s="4">
        <v>2.3321126E7</v>
      </c>
      <c r="J531" s="4">
        <v>0.0</v>
      </c>
      <c r="K531" s="4">
        <v>3.1903231968E10</v>
      </c>
      <c r="L531" s="4">
        <v>0.0</v>
      </c>
      <c r="M531" s="4">
        <v>4.7280689152E10</v>
      </c>
      <c r="N531" s="4">
        <v>4.7489417216E10</v>
      </c>
      <c r="O531" s="4" t="s">
        <v>33</v>
      </c>
      <c r="Q531" t="str">
        <f t="shared" si="1"/>
        <v>15377457184</v>
      </c>
      <c r="R531" t="str">
        <f t="shared" si="2"/>
        <v>23880781824</v>
      </c>
      <c r="S531" t="str">
        <f t="shared" si="3"/>
        <v>-8503324640</v>
      </c>
    </row>
    <row r="532">
      <c r="A532" s="5">
        <v>0.9269791666666667</v>
      </c>
      <c r="B532" s="4">
        <v>29.7682</v>
      </c>
      <c r="C532" s="4">
        <v>44.1214</v>
      </c>
      <c r="D532" s="4">
        <v>44.3178</v>
      </c>
      <c r="E532" s="4">
        <v>59.59</v>
      </c>
      <c r="F532" s="4">
        <v>2.3468655E7</v>
      </c>
      <c r="G532" s="4">
        <v>2.3365077E7</v>
      </c>
      <c r="H532" s="4">
        <v>2.3365126E7</v>
      </c>
      <c r="I532" s="4">
        <v>2.3365126E7</v>
      </c>
      <c r="J532" s="4">
        <v>0.0</v>
      </c>
      <c r="K532" s="4">
        <v>3.1963425336E10</v>
      </c>
      <c r="L532" s="4">
        <v>0.0</v>
      </c>
      <c r="M532" s="4">
        <v>4.7375060992E10</v>
      </c>
      <c r="N532" s="4">
        <v>4.7585886208E10</v>
      </c>
      <c r="O532" s="4" t="s">
        <v>33</v>
      </c>
      <c r="Q532" t="str">
        <f t="shared" si="1"/>
        <v>15411635656</v>
      </c>
      <c r="R532" t="str">
        <f t="shared" si="2"/>
        <v>23925838848</v>
      </c>
      <c r="S532" t="str">
        <f t="shared" si="3"/>
        <v>-8514203192</v>
      </c>
    </row>
    <row r="533">
      <c r="A533" s="5">
        <v>0.9270023148148148</v>
      </c>
      <c r="B533" s="4">
        <v>29.8244</v>
      </c>
      <c r="C533" s="4">
        <v>44.1995</v>
      </c>
      <c r="D533" s="4">
        <v>44.3881</v>
      </c>
      <c r="E533" s="4">
        <v>59.59</v>
      </c>
      <c r="F533" s="4">
        <v>2.3512974E7</v>
      </c>
      <c r="G533" s="4">
        <v>2.3409201E7</v>
      </c>
      <c r="H533" s="4">
        <v>2.3409251E7</v>
      </c>
      <c r="I533" s="4">
        <v>2.3409251E7</v>
      </c>
      <c r="J533" s="4">
        <v>0.0</v>
      </c>
      <c r="K533" s="4">
        <v>3.2023786968E10</v>
      </c>
      <c r="L533" s="4">
        <v>0.0</v>
      </c>
      <c r="M533" s="4">
        <v>4.7458947072E10</v>
      </c>
      <c r="N533" s="4">
        <v>4.766138368E10</v>
      </c>
      <c r="O533" s="4" t="s">
        <v>33</v>
      </c>
      <c r="Q533" t="str">
        <f t="shared" si="1"/>
        <v>15435160104</v>
      </c>
      <c r="R533" t="str">
        <f t="shared" si="2"/>
        <v>23971021824</v>
      </c>
      <c r="S533" t="str">
        <f t="shared" si="3"/>
        <v>-8535861720</v>
      </c>
    </row>
    <row r="534">
      <c r="A534" s="5">
        <v>0.927025462962963</v>
      </c>
      <c r="B534" s="4">
        <v>29.8807</v>
      </c>
      <c r="C534" s="4">
        <v>44.2855</v>
      </c>
      <c r="D534" s="4">
        <v>44.4779</v>
      </c>
      <c r="E534" s="4">
        <v>59.59</v>
      </c>
      <c r="F534" s="4">
        <v>2.3557292E7</v>
      </c>
      <c r="G534" s="4">
        <v>2.3453334E7</v>
      </c>
      <c r="H534" s="4">
        <v>2.3453384E7</v>
      </c>
      <c r="I534" s="4">
        <v>2.3453384E7</v>
      </c>
      <c r="J534" s="4">
        <v>0.0</v>
      </c>
      <c r="K534" s="4">
        <v>3.2084160912E10</v>
      </c>
      <c r="L534" s="4">
        <v>0.0</v>
      </c>
      <c r="M534" s="4">
        <v>4.755122176E10</v>
      </c>
      <c r="N534" s="4">
        <v>4.7757852672E10</v>
      </c>
      <c r="O534" s="4" t="s">
        <v>33</v>
      </c>
      <c r="Q534" t="str">
        <f t="shared" si="1"/>
        <v>15467060848</v>
      </c>
      <c r="R534" t="str">
        <f t="shared" si="2"/>
        <v>24016214016</v>
      </c>
      <c r="S534" t="str">
        <f t="shared" si="3"/>
        <v>-8549153168</v>
      </c>
    </row>
    <row r="535">
      <c r="A535" s="5">
        <v>0.9270486111111111</v>
      </c>
      <c r="B535" s="4">
        <v>29.9364</v>
      </c>
      <c r="C535" s="4">
        <v>44.368</v>
      </c>
      <c r="D535" s="4">
        <v>44.5639</v>
      </c>
      <c r="E535" s="4">
        <v>59.59</v>
      </c>
      <c r="F535" s="4">
        <v>2.3601195E7</v>
      </c>
      <c r="G535" s="4">
        <v>2.3497062E7</v>
      </c>
      <c r="H535" s="4">
        <v>2.3497112E7</v>
      </c>
      <c r="I535" s="4">
        <v>2.3497112E7</v>
      </c>
      <c r="J535" s="4">
        <v>0.0</v>
      </c>
      <c r="K535" s="4">
        <v>3.2143980816E10</v>
      </c>
      <c r="L535" s="4">
        <v>0.0</v>
      </c>
      <c r="M535" s="4">
        <v>4.763977728E10</v>
      </c>
      <c r="N535" s="4">
        <v>4.785012736E10</v>
      </c>
      <c r="O535" s="4" t="s">
        <v>33</v>
      </c>
      <c r="Q535" t="str">
        <f t="shared" si="1"/>
        <v>15495796464</v>
      </c>
      <c r="R535" t="str">
        <f t="shared" si="2"/>
        <v>24060991488</v>
      </c>
      <c r="S535" t="str">
        <f t="shared" si="3"/>
        <v>-8565195024</v>
      </c>
    </row>
    <row r="536">
      <c r="A536" s="5">
        <v>0.9270717592592592</v>
      </c>
      <c r="B536" s="4">
        <v>29.9928</v>
      </c>
      <c r="C536" s="4">
        <v>44.456</v>
      </c>
      <c r="D536" s="4">
        <v>44.6498</v>
      </c>
      <c r="E536" s="4">
        <v>59.59</v>
      </c>
      <c r="F536" s="4">
        <v>2.3645643E7</v>
      </c>
      <c r="G536" s="4">
        <v>2.3541332E7</v>
      </c>
      <c r="H536" s="4">
        <v>2.3541382E7</v>
      </c>
      <c r="I536" s="4">
        <v>2.3541382E7</v>
      </c>
      <c r="J536" s="4">
        <v>0.0</v>
      </c>
      <c r="K536" s="4">
        <v>3.2204542176E10</v>
      </c>
      <c r="L536" s="4">
        <v>0.0</v>
      </c>
      <c r="M536" s="4">
        <v>4.7734362112E10</v>
      </c>
      <c r="N536" s="4">
        <v>4.7942402048E10</v>
      </c>
      <c r="O536" s="4" t="s">
        <v>33</v>
      </c>
      <c r="Q536" t="str">
        <f t="shared" si="1"/>
        <v>15529819936</v>
      </c>
      <c r="R536" t="str">
        <f t="shared" si="2"/>
        <v>24106323968</v>
      </c>
      <c r="S536" t="str">
        <f t="shared" si="3"/>
        <v>-8576504032</v>
      </c>
    </row>
    <row r="537">
      <c r="A537" s="5">
        <v>0.9271064814814814</v>
      </c>
      <c r="B537" s="4">
        <v>29.9999</v>
      </c>
      <c r="C537" s="4">
        <v>44.4771</v>
      </c>
      <c r="D537" s="4">
        <v>44.6654</v>
      </c>
      <c r="E537" s="4">
        <v>59.59</v>
      </c>
      <c r="F537" s="4">
        <v>2.3687856E7</v>
      </c>
      <c r="G537" s="4">
        <v>2.3546969E7</v>
      </c>
      <c r="H537" s="4">
        <v>2.3547019E7</v>
      </c>
      <c r="I537" s="4">
        <v>2.3583435E7</v>
      </c>
      <c r="J537" s="4">
        <v>36416.0</v>
      </c>
      <c r="K537" s="4">
        <v>3.2212253592E10</v>
      </c>
      <c r="L537" s="4">
        <v>0.0</v>
      </c>
      <c r="M537" s="4">
        <v>4.7756996608E10</v>
      </c>
      <c r="N537" s="4">
        <v>4.7959179264E10</v>
      </c>
      <c r="O537" s="4" t="s">
        <v>33</v>
      </c>
      <c r="Q537" t="str">
        <f t="shared" si="1"/>
        <v>15544743016</v>
      </c>
      <c r="R537" t="str">
        <f t="shared" si="2"/>
        <v>24112096256</v>
      </c>
      <c r="S537" t="str">
        <f t="shared" si="3"/>
        <v>-8567353240</v>
      </c>
    </row>
    <row r="538">
      <c r="A538" s="5">
        <v>0.9271296296296296</v>
      </c>
      <c r="B538" s="4">
        <v>29.9999</v>
      </c>
      <c r="C538" s="4">
        <v>44.4903</v>
      </c>
      <c r="D538" s="4">
        <v>44.6732</v>
      </c>
      <c r="E538" s="4">
        <v>59.59</v>
      </c>
      <c r="F538" s="4">
        <v>2.3729082E7</v>
      </c>
      <c r="G538" s="4">
        <v>2.3546966E7</v>
      </c>
      <c r="H538" s="4">
        <v>2.3547016E7</v>
      </c>
      <c r="I538" s="4">
        <v>2.3624515E7</v>
      </c>
      <c r="J538" s="4">
        <v>77499.0</v>
      </c>
      <c r="K538" s="4">
        <v>3.2212249488E10</v>
      </c>
      <c r="L538" s="4">
        <v>0.0</v>
      </c>
      <c r="M538" s="4">
        <v>4.7771185152E10</v>
      </c>
      <c r="N538" s="4">
        <v>4.7967567872E10</v>
      </c>
      <c r="O538" s="4" t="s">
        <v>33</v>
      </c>
      <c r="Q538" t="str">
        <f t="shared" si="1"/>
        <v>15558935664</v>
      </c>
      <c r="R538" t="str">
        <f t="shared" si="2"/>
        <v>24112093184</v>
      </c>
      <c r="S538" t="str">
        <f t="shared" si="3"/>
        <v>-8553157520</v>
      </c>
    </row>
    <row r="539">
      <c r="A539" s="5">
        <v>0.9271527777777778</v>
      </c>
      <c r="B539" s="4">
        <v>29.9999</v>
      </c>
      <c r="C539" s="4">
        <v>44.506</v>
      </c>
      <c r="D539" s="4">
        <v>44.6928</v>
      </c>
      <c r="E539" s="4">
        <v>59.59</v>
      </c>
      <c r="F539" s="4">
        <v>2.3772589E7</v>
      </c>
      <c r="G539" s="4">
        <v>2.3546968E7</v>
      </c>
      <c r="H539" s="4">
        <v>2.3547019E7</v>
      </c>
      <c r="I539" s="4">
        <v>2.3667834E7</v>
      </c>
      <c r="J539" s="4">
        <v>120815.0</v>
      </c>
      <c r="K539" s="4">
        <v>3.2212252224E10</v>
      </c>
      <c r="L539" s="4">
        <v>0.0</v>
      </c>
      <c r="M539" s="4">
        <v>4.7787962368E10</v>
      </c>
      <c r="N539" s="4">
        <v>4.7988539392E10</v>
      </c>
      <c r="O539" s="4" t="s">
        <v>33</v>
      </c>
      <c r="Q539" t="str">
        <f t="shared" si="1"/>
        <v>15575710144</v>
      </c>
      <c r="R539" t="str">
        <f t="shared" si="2"/>
        <v>24112095232</v>
      </c>
      <c r="S539" t="str">
        <f t="shared" si="3"/>
        <v>-8536385088</v>
      </c>
    </row>
    <row r="540">
      <c r="A540" s="5">
        <v>0.9271759259259259</v>
      </c>
      <c r="B540" s="4">
        <v>29.9999</v>
      </c>
      <c r="C540" s="4">
        <v>44.5138</v>
      </c>
      <c r="D540" s="4">
        <v>44.6928</v>
      </c>
      <c r="E540" s="4">
        <v>59.59</v>
      </c>
      <c r="F540" s="4">
        <v>2.3816056E7</v>
      </c>
      <c r="G540" s="4">
        <v>2.3546969E7</v>
      </c>
      <c r="H540" s="4">
        <v>2.3547019E7</v>
      </c>
      <c r="I540" s="4">
        <v>2.3711134E7</v>
      </c>
      <c r="J540" s="4">
        <v>164115.0</v>
      </c>
      <c r="K540" s="4">
        <v>3.2212253592E10</v>
      </c>
      <c r="L540" s="4">
        <v>0.0</v>
      </c>
      <c r="M540" s="4">
        <v>4.7796350976E10</v>
      </c>
      <c r="N540" s="4">
        <v>4.7988539392E10</v>
      </c>
      <c r="O540" s="4" t="s">
        <v>33</v>
      </c>
      <c r="Q540" t="str">
        <f t="shared" si="1"/>
        <v>15584097384</v>
      </c>
      <c r="R540" t="str">
        <f t="shared" si="2"/>
        <v>24112096256</v>
      </c>
      <c r="S540" t="str">
        <f t="shared" si="3"/>
        <v>-8527998872</v>
      </c>
    </row>
    <row r="541">
      <c r="A541" s="5">
        <v>0.9271990740740741</v>
      </c>
      <c r="B541" s="4">
        <v>29.9999</v>
      </c>
      <c r="C541" s="4">
        <v>44.5313</v>
      </c>
      <c r="D541" s="4">
        <v>44.7045</v>
      </c>
      <c r="E541" s="4">
        <v>59.59</v>
      </c>
      <c r="F541" s="4">
        <v>2.385946E7</v>
      </c>
      <c r="G541" s="4">
        <v>2.3546968E7</v>
      </c>
      <c r="H541" s="4">
        <v>2.3547018E7</v>
      </c>
      <c r="I541" s="4">
        <v>2.3754346E7</v>
      </c>
      <c r="J541" s="4">
        <v>207328.0</v>
      </c>
      <c r="K541" s="4">
        <v>3.2212252224E10</v>
      </c>
      <c r="L541" s="4">
        <v>0.0</v>
      </c>
      <c r="M541" s="4">
        <v>4.7815225344E10</v>
      </c>
      <c r="N541" s="4">
        <v>4.8001122304E10</v>
      </c>
      <c r="O541" s="4" t="s">
        <v>33</v>
      </c>
      <c r="Q541" t="str">
        <f t="shared" si="1"/>
        <v>15602973120</v>
      </c>
      <c r="R541" t="str">
        <f t="shared" si="2"/>
        <v>24112095232</v>
      </c>
      <c r="S541" t="str">
        <f t="shared" si="3"/>
        <v>-8509122112</v>
      </c>
    </row>
    <row r="542">
      <c r="A542" s="5">
        <v>0.9272222222222222</v>
      </c>
      <c r="B542" s="4">
        <v>29.9999</v>
      </c>
      <c r="C542" s="4">
        <v>44.5411</v>
      </c>
      <c r="D542" s="4">
        <v>44.7201</v>
      </c>
      <c r="E542" s="4">
        <v>59.59</v>
      </c>
      <c r="F542" s="4">
        <v>2.3902636E7</v>
      </c>
      <c r="G542" s="4">
        <v>2.3546969E7</v>
      </c>
      <c r="H542" s="4">
        <v>2.3547019E7</v>
      </c>
      <c r="I542" s="4">
        <v>2.3797354E7</v>
      </c>
      <c r="J542" s="4">
        <v>250335.0</v>
      </c>
      <c r="K542" s="4">
        <v>3.2212253592E10</v>
      </c>
      <c r="L542" s="4">
        <v>0.0</v>
      </c>
      <c r="M542" s="4">
        <v>4.7825711104E10</v>
      </c>
      <c r="N542" s="4">
        <v>4.801789952E10</v>
      </c>
      <c r="O542" s="4" t="s">
        <v>33</v>
      </c>
      <c r="Q542" t="str">
        <f t="shared" si="1"/>
        <v>15613457512</v>
      </c>
      <c r="R542" t="str">
        <f t="shared" si="2"/>
        <v>24112096256</v>
      </c>
      <c r="S542" t="str">
        <f t="shared" si="3"/>
        <v>-8498638744</v>
      </c>
    </row>
    <row r="543">
      <c r="A543" s="5">
        <v>0.9272569444444444</v>
      </c>
      <c r="B543" s="4">
        <v>29.9999</v>
      </c>
      <c r="C543" s="4">
        <v>44.547</v>
      </c>
      <c r="D543" s="4">
        <v>44.724</v>
      </c>
      <c r="E543" s="4">
        <v>59.59</v>
      </c>
      <c r="F543" s="4">
        <v>2.3946154E7</v>
      </c>
      <c r="G543" s="4">
        <v>2.3546969E7</v>
      </c>
      <c r="H543" s="4">
        <v>2.3547019E7</v>
      </c>
      <c r="I543" s="4">
        <v>2.3840691E7</v>
      </c>
      <c r="J543" s="4">
        <v>293672.0</v>
      </c>
      <c r="K543" s="4">
        <v>3.2212253592E10</v>
      </c>
      <c r="L543" s="4">
        <v>0.0</v>
      </c>
      <c r="M543" s="4">
        <v>4.783200256E10</v>
      </c>
      <c r="N543" s="4">
        <v>4.8022093824E10</v>
      </c>
      <c r="O543" s="4" t="s">
        <v>33</v>
      </c>
      <c r="Q543" t="str">
        <f t="shared" si="1"/>
        <v>15619748968</v>
      </c>
      <c r="R543" t="str">
        <f t="shared" si="2"/>
        <v>24112096256</v>
      </c>
      <c r="S543" t="str">
        <f t="shared" si="3"/>
        <v>-8492347288</v>
      </c>
    </row>
    <row r="544">
      <c r="A544" s="5">
        <v>0.9272800925925926</v>
      </c>
      <c r="B544" s="4">
        <v>29.9999</v>
      </c>
      <c r="C544" s="4">
        <v>44.5626</v>
      </c>
      <c r="D544" s="4">
        <v>44.7396</v>
      </c>
      <c r="E544" s="4">
        <v>59.59</v>
      </c>
      <c r="F544" s="4">
        <v>2.3988998E7</v>
      </c>
      <c r="G544" s="4">
        <v>2.3546969E7</v>
      </c>
      <c r="H544" s="4">
        <v>2.3547014E7</v>
      </c>
      <c r="I544" s="4">
        <v>2.3883349E7</v>
      </c>
      <c r="J544" s="4">
        <v>336335.0</v>
      </c>
      <c r="K544" s="4">
        <v>3.2212253592E10</v>
      </c>
      <c r="L544" s="4">
        <v>0.0</v>
      </c>
      <c r="M544" s="4">
        <v>4.7848779776E10</v>
      </c>
      <c r="N544" s="4">
        <v>4.803887104E10</v>
      </c>
      <c r="O544" s="4" t="s">
        <v>33</v>
      </c>
      <c r="Q544" t="str">
        <f t="shared" si="1"/>
        <v>15636526184</v>
      </c>
      <c r="R544" t="str">
        <f t="shared" si="2"/>
        <v>24112096256</v>
      </c>
      <c r="S544" t="str">
        <f t="shared" si="3"/>
        <v>-8475570072</v>
      </c>
    </row>
    <row r="545">
      <c r="A545" s="5">
        <v>0.9273032407407408</v>
      </c>
      <c r="B545" s="4">
        <v>29.9999</v>
      </c>
      <c r="C545" s="4">
        <v>44.5743</v>
      </c>
      <c r="D545" s="4">
        <v>44.7592</v>
      </c>
      <c r="E545" s="4">
        <v>59.59</v>
      </c>
      <c r="F545" s="4">
        <v>2.4032498E7</v>
      </c>
      <c r="G545" s="4">
        <v>2.3546968E7</v>
      </c>
      <c r="H545" s="4">
        <v>2.3547018E7</v>
      </c>
      <c r="I545" s="4">
        <v>2.3926663E7</v>
      </c>
      <c r="J545" s="4">
        <v>379646.0</v>
      </c>
      <c r="K545" s="4">
        <v>3.2212252224E10</v>
      </c>
      <c r="L545" s="4">
        <v>0.0</v>
      </c>
      <c r="M545" s="4">
        <v>4.7861362688E10</v>
      </c>
      <c r="N545" s="4">
        <v>4.805984256E10</v>
      </c>
      <c r="O545" s="4" t="s">
        <v>33</v>
      </c>
      <c r="Q545" t="str">
        <f t="shared" si="1"/>
        <v>15649110464</v>
      </c>
      <c r="R545" t="str">
        <f t="shared" si="2"/>
        <v>24112095232</v>
      </c>
      <c r="S545" t="str">
        <f t="shared" si="3"/>
        <v>-8462984768</v>
      </c>
    </row>
    <row r="546">
      <c r="A546" s="5">
        <v>0.9273263888888889</v>
      </c>
      <c r="B546" s="4">
        <v>29.9999</v>
      </c>
      <c r="C546" s="4">
        <v>44.5882</v>
      </c>
      <c r="D546" s="4">
        <v>44.7787</v>
      </c>
      <c r="E546" s="4">
        <v>59.59</v>
      </c>
      <c r="F546" s="4">
        <v>2.4075944E7</v>
      </c>
      <c r="G546" s="4">
        <v>2.3546969E7</v>
      </c>
      <c r="H546" s="4">
        <v>2.3547019E7</v>
      </c>
      <c r="I546" s="4">
        <v>2.3969945E7</v>
      </c>
      <c r="J546" s="4">
        <v>422926.0</v>
      </c>
      <c r="K546" s="4">
        <v>3.2212253592E10</v>
      </c>
      <c r="L546" s="4">
        <v>0.0</v>
      </c>
      <c r="M546" s="4">
        <v>4.7876268032E10</v>
      </c>
      <c r="N546" s="4">
        <v>4.808081408E10</v>
      </c>
      <c r="O546" s="4" t="s">
        <v>33</v>
      </c>
      <c r="Q546" t="str">
        <f t="shared" si="1"/>
        <v>15664014440</v>
      </c>
      <c r="R546" t="str">
        <f t="shared" si="2"/>
        <v>24112096256</v>
      </c>
      <c r="S546" t="str">
        <f t="shared" si="3"/>
        <v>-8448081816</v>
      </c>
    </row>
    <row r="547">
      <c r="A547" s="5">
        <v>0.927349537037037</v>
      </c>
      <c r="B547" s="4">
        <v>29.9999</v>
      </c>
      <c r="C547" s="4">
        <v>44.5999</v>
      </c>
      <c r="D547" s="4">
        <v>44.7865</v>
      </c>
      <c r="E547" s="4">
        <v>59.59</v>
      </c>
      <c r="F547" s="4">
        <v>2.4119405E7</v>
      </c>
      <c r="G547" s="4">
        <v>2.3546969E7</v>
      </c>
      <c r="H547" s="4">
        <v>2.3547015E7</v>
      </c>
      <c r="I547" s="4">
        <v>2.4013195E7</v>
      </c>
      <c r="J547" s="4">
        <v>466180.0</v>
      </c>
      <c r="K547" s="4">
        <v>3.2212253592E10</v>
      </c>
      <c r="L547" s="4">
        <v>0.0</v>
      </c>
      <c r="M547" s="4">
        <v>4.7888850944E10</v>
      </c>
      <c r="N547" s="4">
        <v>4.8089202688E10</v>
      </c>
      <c r="O547" s="4" t="s">
        <v>33</v>
      </c>
      <c r="Q547" t="str">
        <f t="shared" si="1"/>
        <v>15676597352</v>
      </c>
      <c r="R547" t="str">
        <f t="shared" si="2"/>
        <v>24112096256</v>
      </c>
      <c r="S547" t="str">
        <f t="shared" si="3"/>
        <v>-8435498904</v>
      </c>
    </row>
    <row r="548">
      <c r="A548" s="5">
        <v>0.9273726851851852</v>
      </c>
      <c r="B548" s="4">
        <v>29.9999</v>
      </c>
      <c r="C548" s="4">
        <v>44.6116</v>
      </c>
      <c r="D548" s="4">
        <v>44.7982</v>
      </c>
      <c r="E548" s="4">
        <v>59.59</v>
      </c>
      <c r="F548" s="4">
        <v>2.4162359E7</v>
      </c>
      <c r="G548" s="4">
        <v>2.3546969E7</v>
      </c>
      <c r="H548" s="4">
        <v>2.3547019E7</v>
      </c>
      <c r="I548" s="4">
        <v>2.4055951E7</v>
      </c>
      <c r="J548" s="4">
        <v>508932.0</v>
      </c>
      <c r="K548" s="4">
        <v>3.2212253592E10</v>
      </c>
      <c r="L548" s="4">
        <v>0.0</v>
      </c>
      <c r="M548" s="4">
        <v>4.7901433856E10</v>
      </c>
      <c r="N548" s="4">
        <v>4.81017856E10</v>
      </c>
      <c r="O548" s="4" t="s">
        <v>33</v>
      </c>
      <c r="Q548" t="str">
        <f t="shared" si="1"/>
        <v>15689180264</v>
      </c>
      <c r="R548" t="str">
        <f t="shared" si="2"/>
        <v>24112096256</v>
      </c>
      <c r="S548" t="str">
        <f t="shared" si="3"/>
        <v>-8422915992</v>
      </c>
    </row>
    <row r="549">
      <c r="A549" s="5">
        <v>0.9273958333333333</v>
      </c>
      <c r="B549" s="4">
        <v>29.9999</v>
      </c>
      <c r="C549" s="4">
        <v>44.6253</v>
      </c>
      <c r="D549" s="4">
        <v>44.8178</v>
      </c>
      <c r="E549" s="4">
        <v>59.59</v>
      </c>
      <c r="F549" s="4">
        <v>2.4205341E7</v>
      </c>
      <c r="G549" s="4">
        <v>2.3546969E7</v>
      </c>
      <c r="H549" s="4">
        <v>2.3547019E7</v>
      </c>
      <c r="I549" s="4">
        <v>2.409876E7</v>
      </c>
      <c r="J549" s="4">
        <v>551741.0</v>
      </c>
      <c r="K549" s="4">
        <v>3.2212253592E10</v>
      </c>
      <c r="L549" s="4">
        <v>0.0</v>
      </c>
      <c r="M549" s="4">
        <v>4.791611392E10</v>
      </c>
      <c r="N549" s="4">
        <v>4.812275712E10</v>
      </c>
      <c r="O549" s="4" t="s">
        <v>33</v>
      </c>
      <c r="Q549" t="str">
        <f t="shared" si="1"/>
        <v>15703860328</v>
      </c>
      <c r="R549" t="str">
        <f t="shared" si="2"/>
        <v>24112096256</v>
      </c>
      <c r="S549" t="str">
        <f t="shared" si="3"/>
        <v>-8408235928</v>
      </c>
    </row>
    <row r="550">
      <c r="A550" s="5">
        <v>0.9274305555555555</v>
      </c>
      <c r="B550" s="4">
        <v>29.9999</v>
      </c>
      <c r="C550" s="4">
        <v>44.639</v>
      </c>
      <c r="D550" s="4">
        <v>44.8256</v>
      </c>
      <c r="E550" s="4">
        <v>59.59</v>
      </c>
      <c r="F550" s="4">
        <v>2.4248502E7</v>
      </c>
      <c r="G550" s="4">
        <v>2.3546969E7</v>
      </c>
      <c r="H550" s="4">
        <v>2.3547019E7</v>
      </c>
      <c r="I550" s="4">
        <v>2.4141744E7</v>
      </c>
      <c r="J550" s="4">
        <v>594725.0</v>
      </c>
      <c r="K550" s="4">
        <v>3.2212253592E10</v>
      </c>
      <c r="L550" s="4">
        <v>0.0</v>
      </c>
      <c r="M550" s="4">
        <v>4.7930793984E10</v>
      </c>
      <c r="N550" s="4">
        <v>4.8131145728E10</v>
      </c>
      <c r="O550" s="4" t="s">
        <v>33</v>
      </c>
      <c r="Q550" t="str">
        <f t="shared" si="1"/>
        <v>15718540392</v>
      </c>
      <c r="R550" t="str">
        <f t="shared" si="2"/>
        <v>24112096256</v>
      </c>
      <c r="S550" t="str">
        <f t="shared" si="3"/>
        <v>-8393555864</v>
      </c>
    </row>
    <row r="551">
      <c r="A551" s="5">
        <v>0.9274537037037037</v>
      </c>
      <c r="B551" s="4">
        <v>29.9999</v>
      </c>
      <c r="C551" s="4">
        <v>44.6585</v>
      </c>
      <c r="D551" s="4">
        <v>44.8529</v>
      </c>
      <c r="E551" s="4">
        <v>59.59</v>
      </c>
      <c r="F551" s="4">
        <v>2.4291819E7</v>
      </c>
      <c r="G551" s="4">
        <v>2.3546969E7</v>
      </c>
      <c r="H551" s="4">
        <v>2.3547019E7</v>
      </c>
      <c r="I551" s="4">
        <v>2.4184871E7</v>
      </c>
      <c r="J551" s="4">
        <v>637852.0</v>
      </c>
      <c r="K551" s="4">
        <v>3.2212253592E10</v>
      </c>
      <c r="L551" s="4">
        <v>0.0</v>
      </c>
      <c r="M551" s="4">
        <v>4.7951765504E10</v>
      </c>
      <c r="N551" s="4">
        <v>4.8160505856E10</v>
      </c>
      <c r="O551" s="4" t="s">
        <v>33</v>
      </c>
      <c r="Q551" t="str">
        <f t="shared" si="1"/>
        <v>15739511912</v>
      </c>
      <c r="R551" t="str">
        <f t="shared" si="2"/>
        <v>24112096256</v>
      </c>
      <c r="S551" t="str">
        <f t="shared" si="3"/>
        <v>-8372584344</v>
      </c>
    </row>
    <row r="552">
      <c r="A552" s="5">
        <v>0.9274768518518518</v>
      </c>
      <c r="B552" s="4">
        <v>29.9999</v>
      </c>
      <c r="C552" s="4">
        <v>44.6688</v>
      </c>
      <c r="D552" s="4">
        <v>44.8646</v>
      </c>
      <c r="E552" s="4">
        <v>59.59</v>
      </c>
      <c r="F552" s="4">
        <v>2.4333662E7</v>
      </c>
      <c r="G552" s="4">
        <v>2.3546969E7</v>
      </c>
      <c r="H552" s="4">
        <v>2.3547019E7</v>
      </c>
      <c r="I552" s="4">
        <v>2.4226562E7</v>
      </c>
      <c r="J552" s="4">
        <v>679543.0</v>
      </c>
      <c r="K552" s="4">
        <v>3.2212253592E10</v>
      </c>
      <c r="L552" s="4">
        <v>0.0</v>
      </c>
      <c r="M552" s="4">
        <v>4.7962791936E10</v>
      </c>
      <c r="N552" s="4">
        <v>4.8173088768E10</v>
      </c>
      <c r="O552" s="4" t="s">
        <v>33</v>
      </c>
      <c r="Q552" t="str">
        <f t="shared" si="1"/>
        <v>15750538344</v>
      </c>
      <c r="R552" t="str">
        <f t="shared" si="2"/>
        <v>24112096256</v>
      </c>
      <c r="S552" t="str">
        <f t="shared" si="3"/>
        <v>-8361557912</v>
      </c>
    </row>
    <row r="553">
      <c r="A553" s="5">
        <v>0.9275</v>
      </c>
      <c r="B553" s="4">
        <v>29.9999</v>
      </c>
      <c r="C553" s="4">
        <v>44.6727</v>
      </c>
      <c r="D553" s="4">
        <v>44.8646</v>
      </c>
      <c r="E553" s="4">
        <v>59.59</v>
      </c>
      <c r="F553" s="4">
        <v>2.4377116E7</v>
      </c>
      <c r="G553" s="4">
        <v>2.3546969E7</v>
      </c>
      <c r="H553" s="4">
        <v>2.3547013E7</v>
      </c>
      <c r="I553" s="4">
        <v>2.4269854E7</v>
      </c>
      <c r="J553" s="4">
        <v>722841.0</v>
      </c>
      <c r="K553" s="4">
        <v>3.2212253592E10</v>
      </c>
      <c r="L553" s="4">
        <v>0.0</v>
      </c>
      <c r="M553" s="4">
        <v>4.796698624E10</v>
      </c>
      <c r="N553" s="4">
        <v>4.8173088768E10</v>
      </c>
      <c r="O553" s="4" t="s">
        <v>33</v>
      </c>
      <c r="Q553" t="str">
        <f t="shared" si="1"/>
        <v>15754732648</v>
      </c>
      <c r="R553" t="str">
        <f t="shared" si="2"/>
        <v>24112096256</v>
      </c>
      <c r="S553" t="str">
        <f t="shared" si="3"/>
        <v>-8357363608</v>
      </c>
    </row>
    <row r="554">
      <c r="A554" s="5">
        <v>0.9275231481481482</v>
      </c>
      <c r="B554" s="4">
        <v>29.9999</v>
      </c>
      <c r="C554" s="4">
        <v>44.6903</v>
      </c>
      <c r="D554" s="4">
        <v>44.8881</v>
      </c>
      <c r="E554" s="4">
        <v>59.59</v>
      </c>
      <c r="F554" s="4">
        <v>2.4420469E7</v>
      </c>
      <c r="G554" s="4">
        <v>2.3546969E7</v>
      </c>
      <c r="H554" s="4">
        <v>2.3547019E7</v>
      </c>
      <c r="I554" s="4">
        <v>2.4313026E7</v>
      </c>
      <c r="J554" s="4">
        <v>766007.0</v>
      </c>
      <c r="K554" s="4">
        <v>3.2212253592E10</v>
      </c>
      <c r="L554" s="4">
        <v>0.0</v>
      </c>
      <c r="M554" s="4">
        <v>4.7985860608E10</v>
      </c>
      <c r="N554" s="4">
        <v>4.8198254592E10</v>
      </c>
      <c r="O554" s="4" t="s">
        <v>33</v>
      </c>
      <c r="Q554" t="str">
        <f t="shared" si="1"/>
        <v>15773607016</v>
      </c>
      <c r="R554" t="str">
        <f t="shared" si="2"/>
        <v>24112096256</v>
      </c>
      <c r="S554" t="str">
        <f t="shared" si="3"/>
        <v>-8338489240</v>
      </c>
    </row>
    <row r="555">
      <c r="A555" s="5">
        <v>0.9275462962962963</v>
      </c>
      <c r="B555" s="4">
        <v>29.9999</v>
      </c>
      <c r="C555" s="4">
        <v>44.702</v>
      </c>
      <c r="D555" s="4">
        <v>44.8959</v>
      </c>
      <c r="E555" s="4">
        <v>59.59</v>
      </c>
      <c r="F555" s="4">
        <v>2.4463633E7</v>
      </c>
      <c r="G555" s="4">
        <v>2.3546969E7</v>
      </c>
      <c r="H555" s="4">
        <v>2.3547019E7</v>
      </c>
      <c r="I555" s="4">
        <v>2.4356021E7</v>
      </c>
      <c r="J555" s="4">
        <v>809002.0</v>
      </c>
      <c r="K555" s="4">
        <v>3.2212253592E10</v>
      </c>
      <c r="L555" s="4">
        <v>0.0</v>
      </c>
      <c r="M555" s="4">
        <v>4.799844352E10</v>
      </c>
      <c r="N555" s="4">
        <v>4.82066432E10</v>
      </c>
      <c r="O555" s="4" t="s">
        <v>33</v>
      </c>
      <c r="Q555" t="str">
        <f t="shared" si="1"/>
        <v>15786189928</v>
      </c>
      <c r="R555" t="str">
        <f t="shared" si="2"/>
        <v>24112096256</v>
      </c>
      <c r="S555" t="str">
        <f t="shared" si="3"/>
        <v>-8325906328</v>
      </c>
    </row>
    <row r="556">
      <c r="A556" s="5">
        <v>0.9275694444444444</v>
      </c>
      <c r="B556" s="4">
        <v>29.9999</v>
      </c>
      <c r="C556" s="4">
        <v>44.7196</v>
      </c>
      <c r="D556" s="4">
        <v>44.9037</v>
      </c>
      <c r="E556" s="4">
        <v>59.59</v>
      </c>
      <c r="F556" s="4">
        <v>2.4507024E7</v>
      </c>
      <c r="G556" s="4">
        <v>2.3546969E7</v>
      </c>
      <c r="H556" s="4">
        <v>2.3547019E7</v>
      </c>
      <c r="I556" s="4">
        <v>2.4399241E7</v>
      </c>
      <c r="J556" s="4">
        <v>852222.0</v>
      </c>
      <c r="K556" s="4">
        <v>3.2212253592E10</v>
      </c>
      <c r="L556" s="4">
        <v>0.0</v>
      </c>
      <c r="M556" s="4">
        <v>4.8017317888E10</v>
      </c>
      <c r="N556" s="4">
        <v>4.8215031808E10</v>
      </c>
      <c r="O556" s="4" t="s">
        <v>33</v>
      </c>
      <c r="Q556" t="str">
        <f t="shared" si="1"/>
        <v>15805064296</v>
      </c>
      <c r="R556" t="str">
        <f t="shared" si="2"/>
        <v>24112096256</v>
      </c>
      <c r="S556" t="str">
        <f t="shared" si="3"/>
        <v>-8307031960</v>
      </c>
    </row>
    <row r="557">
      <c r="A557" s="5">
        <v>0.9276041666666667</v>
      </c>
      <c r="B557" s="4">
        <v>29.9999</v>
      </c>
      <c r="C557" s="4">
        <v>44.7274</v>
      </c>
      <c r="D557" s="4">
        <v>44.9115</v>
      </c>
      <c r="E557" s="4">
        <v>59.59</v>
      </c>
      <c r="F557" s="4">
        <v>2.4550476E7</v>
      </c>
      <c r="G557" s="4">
        <v>2.3546969E7</v>
      </c>
      <c r="H557" s="4">
        <v>2.3547014E7</v>
      </c>
      <c r="I557" s="4">
        <v>2.4442503E7</v>
      </c>
      <c r="J557" s="4">
        <v>895489.0</v>
      </c>
      <c r="K557" s="4">
        <v>3.2212253592E10</v>
      </c>
      <c r="L557" s="4">
        <v>0.0</v>
      </c>
      <c r="M557" s="4">
        <v>4.8025706496E10</v>
      </c>
      <c r="N557" s="4">
        <v>4.8223420416E10</v>
      </c>
      <c r="O557" s="4" t="s">
        <v>33</v>
      </c>
      <c r="Q557" t="str">
        <f t="shared" si="1"/>
        <v>15813452904</v>
      </c>
      <c r="R557" t="str">
        <f t="shared" si="2"/>
        <v>24112096256</v>
      </c>
      <c r="S557" t="str">
        <f t="shared" si="3"/>
        <v>-8298643352</v>
      </c>
    </row>
    <row r="558">
      <c r="A558" s="5">
        <v>0.9276273148148149</v>
      </c>
      <c r="B558" s="4">
        <v>29.9999</v>
      </c>
      <c r="C558" s="4">
        <v>44.7371</v>
      </c>
      <c r="D558" s="4">
        <v>44.9193</v>
      </c>
      <c r="E558" s="4">
        <v>59.59</v>
      </c>
      <c r="F558" s="4">
        <v>2.4593689E7</v>
      </c>
      <c r="G558" s="4">
        <v>2.3546969E7</v>
      </c>
      <c r="H558" s="4">
        <v>2.3547019E7</v>
      </c>
      <c r="I558" s="4">
        <v>2.4485537E7</v>
      </c>
      <c r="J558" s="4">
        <v>938518.0</v>
      </c>
      <c r="K558" s="4">
        <v>3.2212253592E10</v>
      </c>
      <c r="L558" s="4">
        <v>0.0</v>
      </c>
      <c r="M558" s="4">
        <v>4.8036192256E10</v>
      </c>
      <c r="N558" s="4">
        <v>4.8231809024E10</v>
      </c>
      <c r="O558" s="4" t="s">
        <v>33</v>
      </c>
      <c r="Q558" t="str">
        <f t="shared" si="1"/>
        <v>15823938664</v>
      </c>
      <c r="R558" t="str">
        <f t="shared" si="2"/>
        <v>24112096256</v>
      </c>
      <c r="S558" t="str">
        <f t="shared" si="3"/>
        <v>-8288157592</v>
      </c>
    </row>
    <row r="559">
      <c r="A559" s="5">
        <v>0.9276504629629629</v>
      </c>
      <c r="B559" s="4">
        <v>29.9999</v>
      </c>
      <c r="C559" s="4">
        <v>44.745</v>
      </c>
      <c r="D559" s="4">
        <v>44.9271</v>
      </c>
      <c r="E559" s="4">
        <v>59.59</v>
      </c>
      <c r="F559" s="4">
        <v>2.4636985E7</v>
      </c>
      <c r="G559" s="4">
        <v>2.3546969E7</v>
      </c>
      <c r="H559" s="4">
        <v>2.354702E7</v>
      </c>
      <c r="I559" s="4">
        <v>2.4528651E7</v>
      </c>
      <c r="J559" s="4">
        <v>981631.0</v>
      </c>
      <c r="K559" s="4">
        <v>3.2212253592E10</v>
      </c>
      <c r="L559" s="4">
        <v>0.0</v>
      </c>
      <c r="M559" s="4">
        <v>4.8044580864E10</v>
      </c>
      <c r="N559" s="4">
        <v>4.8240197632E10</v>
      </c>
      <c r="O559" s="4" t="s">
        <v>33</v>
      </c>
      <c r="Q559" t="str">
        <f t="shared" si="1"/>
        <v>15832327272</v>
      </c>
      <c r="R559" t="str">
        <f t="shared" si="2"/>
        <v>24112096256</v>
      </c>
      <c r="S559" t="str">
        <f t="shared" si="3"/>
        <v>-8279768984</v>
      </c>
    </row>
    <row r="560">
      <c r="A560" s="5">
        <v>0.9276736111111111</v>
      </c>
      <c r="B560" s="4">
        <v>29.9999</v>
      </c>
      <c r="C560" s="4">
        <v>44.7586</v>
      </c>
      <c r="D560" s="4">
        <v>44.9506</v>
      </c>
      <c r="E560" s="4">
        <v>59.59</v>
      </c>
      <c r="F560" s="4">
        <v>2.4680413E7</v>
      </c>
      <c r="G560" s="4">
        <v>2.3546969E7</v>
      </c>
      <c r="H560" s="4">
        <v>2.3547019E7</v>
      </c>
      <c r="I560" s="4">
        <v>2.4571885E7</v>
      </c>
      <c r="J560" s="4">
        <v>1024866.0</v>
      </c>
      <c r="K560" s="4">
        <v>3.2212253592E10</v>
      </c>
      <c r="L560" s="4">
        <v>0.0</v>
      </c>
      <c r="M560" s="4">
        <v>4.8059260928E10</v>
      </c>
      <c r="N560" s="4">
        <v>4.8265363456E10</v>
      </c>
      <c r="O560" s="4" t="s">
        <v>33</v>
      </c>
      <c r="Q560" t="str">
        <f t="shared" si="1"/>
        <v>15847007336</v>
      </c>
      <c r="R560" t="str">
        <f t="shared" si="2"/>
        <v>24112096256</v>
      </c>
      <c r="S560" t="str">
        <f t="shared" si="3"/>
        <v>-8265088920</v>
      </c>
    </row>
    <row r="561">
      <c r="A561" s="5">
        <v>0.9276967592592592</v>
      </c>
      <c r="B561" s="4">
        <v>29.9999</v>
      </c>
      <c r="C561" s="4">
        <v>44.7645</v>
      </c>
      <c r="D561" s="4">
        <v>44.9545</v>
      </c>
      <c r="E561" s="4">
        <v>59.59</v>
      </c>
      <c r="F561" s="4">
        <v>2.4723423E7</v>
      </c>
      <c r="G561" s="4">
        <v>2.3546969E7</v>
      </c>
      <c r="H561" s="4">
        <v>2.3547015E7</v>
      </c>
      <c r="I561" s="4">
        <v>2.4614723E7</v>
      </c>
      <c r="J561" s="4">
        <v>1067709.0</v>
      </c>
      <c r="K561" s="4">
        <v>3.2212253592E10</v>
      </c>
      <c r="L561" s="4">
        <v>0.0</v>
      </c>
      <c r="M561" s="4">
        <v>4.8065552384E10</v>
      </c>
      <c r="N561" s="4">
        <v>4.826955776E10</v>
      </c>
      <c r="O561" s="4" t="s">
        <v>33</v>
      </c>
      <c r="Q561" t="str">
        <f t="shared" si="1"/>
        <v>15853298792</v>
      </c>
      <c r="R561" t="str">
        <f t="shared" si="2"/>
        <v>24112096256</v>
      </c>
      <c r="S561" t="str">
        <f t="shared" si="3"/>
        <v>-8258797464</v>
      </c>
    </row>
    <row r="562">
      <c r="A562" s="5">
        <v>0.9277199074074074</v>
      </c>
      <c r="B562" s="4">
        <v>29.9999</v>
      </c>
      <c r="C562" s="4">
        <v>44.7782</v>
      </c>
      <c r="D562" s="4">
        <v>44.9662</v>
      </c>
      <c r="E562" s="4">
        <v>59.59</v>
      </c>
      <c r="F562" s="4">
        <v>2.4766914E7</v>
      </c>
      <c r="G562" s="4">
        <v>2.3546969E7</v>
      </c>
      <c r="H562" s="4">
        <v>2.3547019E7</v>
      </c>
      <c r="I562" s="4">
        <v>2.4658052E7</v>
      </c>
      <c r="J562" s="4">
        <v>1111033.0</v>
      </c>
      <c r="K562" s="4">
        <v>3.2212253592E10</v>
      </c>
      <c r="L562" s="4">
        <v>0.0</v>
      </c>
      <c r="M562" s="4">
        <v>4.8080232448E10</v>
      </c>
      <c r="N562" s="4">
        <v>4.8282140672E10</v>
      </c>
      <c r="O562" s="4" t="s">
        <v>33</v>
      </c>
      <c r="Q562" t="str">
        <f t="shared" si="1"/>
        <v>15867978856</v>
      </c>
      <c r="R562" t="str">
        <f t="shared" si="2"/>
        <v>24112096256</v>
      </c>
      <c r="S562" t="str">
        <f t="shared" si="3"/>
        <v>-8244117400</v>
      </c>
    </row>
    <row r="563">
      <c r="A563" s="5">
        <v>0.9277546296296296</v>
      </c>
      <c r="B563" s="4">
        <v>29.9999</v>
      </c>
      <c r="C563" s="4">
        <v>44.7918</v>
      </c>
      <c r="D563" s="4">
        <v>44.9818</v>
      </c>
      <c r="E563" s="4">
        <v>59.59</v>
      </c>
      <c r="F563" s="4">
        <v>2.4810254E7</v>
      </c>
      <c r="G563" s="4">
        <v>2.3546969E7</v>
      </c>
      <c r="H563" s="4">
        <v>2.3547019E7</v>
      </c>
      <c r="I563" s="4">
        <v>2.4701228E7</v>
      </c>
      <c r="J563" s="4">
        <v>1154209.0</v>
      </c>
      <c r="K563" s="4">
        <v>3.2212253592E10</v>
      </c>
      <c r="L563" s="4">
        <v>0.0</v>
      </c>
      <c r="M563" s="4">
        <v>4.8094912512E10</v>
      </c>
      <c r="N563" s="4">
        <v>4.8298917888E10</v>
      </c>
      <c r="O563" s="4" t="s">
        <v>33</v>
      </c>
      <c r="Q563" t="str">
        <f t="shared" si="1"/>
        <v>15882658920</v>
      </c>
      <c r="R563" t="str">
        <f t="shared" si="2"/>
        <v>24112096256</v>
      </c>
      <c r="S563" t="str">
        <f t="shared" si="3"/>
        <v>-8229437336</v>
      </c>
    </row>
    <row r="564">
      <c r="A564" s="5">
        <v>0.9277777777777778</v>
      </c>
      <c r="B564" s="4">
        <v>29.9999</v>
      </c>
      <c r="C564" s="4">
        <v>44.7977</v>
      </c>
      <c r="D564" s="4">
        <v>44.9857</v>
      </c>
      <c r="E564" s="4">
        <v>59.59</v>
      </c>
      <c r="F564" s="4">
        <v>2.4853161E7</v>
      </c>
      <c r="G564" s="4">
        <v>2.3546969E7</v>
      </c>
      <c r="H564" s="4">
        <v>2.3547019E7</v>
      </c>
      <c r="I564" s="4">
        <v>2.474396E7</v>
      </c>
      <c r="J564" s="4">
        <v>1196942.0</v>
      </c>
      <c r="K564" s="4">
        <v>3.2212253592E10</v>
      </c>
      <c r="L564" s="4">
        <v>0.0</v>
      </c>
      <c r="M564" s="4">
        <v>4.8101203968E10</v>
      </c>
      <c r="N564" s="4">
        <v>4.8303112192E10</v>
      </c>
      <c r="O564" s="4" t="s">
        <v>33</v>
      </c>
      <c r="Q564" t="str">
        <f t="shared" si="1"/>
        <v>15888950376</v>
      </c>
      <c r="R564" t="str">
        <f t="shared" si="2"/>
        <v>24112096256</v>
      </c>
      <c r="S564" t="str">
        <f t="shared" si="3"/>
        <v>-8223145880</v>
      </c>
    </row>
    <row r="565">
      <c r="A565" s="5">
        <v>0.9278009259259259</v>
      </c>
      <c r="B565" s="4">
        <v>29.9999</v>
      </c>
      <c r="C565" s="4">
        <v>44.8075</v>
      </c>
      <c r="D565" s="4">
        <v>44.9935</v>
      </c>
      <c r="E565" s="4">
        <v>59.59</v>
      </c>
      <c r="F565" s="4">
        <v>2.4895968E7</v>
      </c>
      <c r="G565" s="4">
        <v>2.3546968E7</v>
      </c>
      <c r="H565" s="4">
        <v>2.3547017E7</v>
      </c>
      <c r="I565" s="4">
        <v>2.4786573E7</v>
      </c>
      <c r="J565" s="4">
        <v>1239556.0</v>
      </c>
      <c r="K565" s="4">
        <v>3.2212252224E10</v>
      </c>
      <c r="L565" s="4">
        <v>0.0</v>
      </c>
      <c r="M565" s="4">
        <v>4.8111689728E10</v>
      </c>
      <c r="N565" s="4">
        <v>4.83115008E10</v>
      </c>
      <c r="O565" s="4" t="s">
        <v>33</v>
      </c>
      <c r="Q565" t="str">
        <f t="shared" si="1"/>
        <v>15899437504</v>
      </c>
      <c r="R565" t="str">
        <f t="shared" si="2"/>
        <v>24112095232</v>
      </c>
      <c r="S565" t="str">
        <f t="shared" si="3"/>
        <v>-8212657728</v>
      </c>
    </row>
    <row r="566">
      <c r="A566" s="5">
        <v>0.9278240740740741</v>
      </c>
      <c r="B566" s="4">
        <v>29.9999</v>
      </c>
      <c r="C566" s="4">
        <v>44.8194</v>
      </c>
      <c r="D566" s="4">
        <v>45.0092</v>
      </c>
      <c r="E566" s="4">
        <v>59.59</v>
      </c>
      <c r="F566" s="4">
        <v>2.4937167E7</v>
      </c>
      <c r="G566" s="4">
        <v>2.3546969E7</v>
      </c>
      <c r="H566" s="4">
        <v>2.3547018E7</v>
      </c>
      <c r="I566" s="4">
        <v>2.4827609E7</v>
      </c>
      <c r="J566" s="4">
        <v>1280591.0</v>
      </c>
      <c r="K566" s="4">
        <v>3.2212253592E10</v>
      </c>
      <c r="L566" s="4">
        <v>0.0</v>
      </c>
      <c r="M566" s="4">
        <v>4.812449792E10</v>
      </c>
      <c r="N566" s="4">
        <v>4.8328278016E10</v>
      </c>
      <c r="O566" s="4" t="s">
        <v>33</v>
      </c>
      <c r="Q566" t="str">
        <f t="shared" si="1"/>
        <v>15912244328</v>
      </c>
      <c r="R566" t="str">
        <f t="shared" si="2"/>
        <v>24112096256</v>
      </c>
      <c r="S566" t="str">
        <f t="shared" si="3"/>
        <v>-8199851928</v>
      </c>
    </row>
    <row r="567">
      <c r="A567" s="5">
        <v>0.9278472222222223</v>
      </c>
      <c r="B567" s="4">
        <v>29.9999</v>
      </c>
      <c r="C567" s="4">
        <v>44.8389</v>
      </c>
      <c r="D567" s="4">
        <v>45.0248</v>
      </c>
      <c r="E567" s="4">
        <v>59.59</v>
      </c>
      <c r="F567" s="4">
        <v>2.4980319E7</v>
      </c>
      <c r="G567" s="4">
        <v>2.3546967E7</v>
      </c>
      <c r="H567" s="4">
        <v>2.3547014E7</v>
      </c>
      <c r="I567" s="4">
        <v>2.4870567E7</v>
      </c>
      <c r="J567" s="4">
        <v>1323553.0</v>
      </c>
      <c r="K567" s="4">
        <v>3.2212250856E10</v>
      </c>
      <c r="L567" s="4">
        <v>0.0</v>
      </c>
      <c r="M567" s="4">
        <v>4.814546944E10</v>
      </c>
      <c r="N567" s="4">
        <v>4.8345055232E10</v>
      </c>
      <c r="O567" s="4" t="s">
        <v>33</v>
      </c>
      <c r="Q567" t="str">
        <f t="shared" si="1"/>
        <v>15933218584</v>
      </c>
      <c r="R567" t="str">
        <f t="shared" si="2"/>
        <v>24112094208</v>
      </c>
      <c r="S567" t="str">
        <f t="shared" si="3"/>
        <v>-8178875624</v>
      </c>
    </row>
    <row r="568">
      <c r="A568" s="5">
        <v>0.9278703703703703</v>
      </c>
      <c r="B568" s="4">
        <v>29.9999</v>
      </c>
      <c r="C568" s="4">
        <v>44.8428</v>
      </c>
      <c r="D568" s="4">
        <v>45.0287</v>
      </c>
      <c r="E568" s="4">
        <v>59.59</v>
      </c>
      <c r="F568" s="4">
        <v>2.502372E7</v>
      </c>
      <c r="G568" s="4">
        <v>2.3546969E7</v>
      </c>
      <c r="H568" s="4">
        <v>2.3547014E7</v>
      </c>
      <c r="I568" s="4">
        <v>2.4913799E7</v>
      </c>
      <c r="J568" s="4">
        <v>1366785.0</v>
      </c>
      <c r="K568" s="4">
        <v>3.2212253592E10</v>
      </c>
      <c r="L568" s="4">
        <v>0.0</v>
      </c>
      <c r="M568" s="4">
        <v>4.8149663744E10</v>
      </c>
      <c r="N568" s="4">
        <v>4.8349249536E10</v>
      </c>
      <c r="O568" s="4" t="s">
        <v>33</v>
      </c>
      <c r="Q568" t="str">
        <f t="shared" si="1"/>
        <v>15937410152</v>
      </c>
      <c r="R568" t="str">
        <f t="shared" si="2"/>
        <v>24112096256</v>
      </c>
      <c r="S568" t="str">
        <f t="shared" si="3"/>
        <v>-8174686104</v>
      </c>
    </row>
    <row r="569">
      <c r="A569" s="5">
        <v>0.9278935185185185</v>
      </c>
      <c r="B569" s="4">
        <v>29.9999</v>
      </c>
      <c r="C569" s="4">
        <v>44.8506</v>
      </c>
      <c r="D569" s="4">
        <v>45.0365</v>
      </c>
      <c r="E569" s="4">
        <v>59.59</v>
      </c>
      <c r="F569" s="4">
        <v>2.5067173E7</v>
      </c>
      <c r="G569" s="4">
        <v>2.3546969E7</v>
      </c>
      <c r="H569" s="4">
        <v>2.3547015E7</v>
      </c>
      <c r="I569" s="4">
        <v>2.4957053E7</v>
      </c>
      <c r="J569" s="4">
        <v>1410038.0</v>
      </c>
      <c r="K569" s="4">
        <v>3.2212253592E10</v>
      </c>
      <c r="L569" s="4">
        <v>0.0</v>
      </c>
      <c r="M569" s="4">
        <v>4.8158052352E10</v>
      </c>
      <c r="N569" s="4">
        <v>4.8357638144E10</v>
      </c>
      <c r="O569" s="4" t="s">
        <v>33</v>
      </c>
      <c r="Q569" t="str">
        <f t="shared" si="1"/>
        <v>15945798760</v>
      </c>
      <c r="R569" t="str">
        <f t="shared" si="2"/>
        <v>24112096256</v>
      </c>
      <c r="S569" t="str">
        <f t="shared" si="3"/>
        <v>-8166297496</v>
      </c>
    </row>
    <row r="570">
      <c r="A570" s="5">
        <v>0.9279282407407408</v>
      </c>
      <c r="B570" s="4">
        <v>29.9999</v>
      </c>
      <c r="C570" s="4">
        <v>44.8584</v>
      </c>
      <c r="D570" s="4">
        <v>45.0443</v>
      </c>
      <c r="E570" s="4">
        <v>59.59</v>
      </c>
      <c r="F570" s="4">
        <v>2.5110816E7</v>
      </c>
      <c r="G570" s="4">
        <v>2.3546969E7</v>
      </c>
      <c r="H570" s="4">
        <v>2.3547019E7</v>
      </c>
      <c r="I570" s="4">
        <v>2.5000527E7</v>
      </c>
      <c r="J570" s="4">
        <v>1453508.0</v>
      </c>
      <c r="K570" s="4">
        <v>3.2212253592E10</v>
      </c>
      <c r="L570" s="4">
        <v>0.0</v>
      </c>
      <c r="M570" s="4">
        <v>4.816644096E10</v>
      </c>
      <c r="N570" s="4">
        <v>4.8366026752E10</v>
      </c>
      <c r="O570" s="4" t="s">
        <v>33</v>
      </c>
      <c r="Q570" t="str">
        <f t="shared" si="1"/>
        <v>15954187368</v>
      </c>
      <c r="R570" t="str">
        <f t="shared" si="2"/>
        <v>24112096256</v>
      </c>
      <c r="S570" t="str">
        <f t="shared" si="3"/>
        <v>-8157908888</v>
      </c>
    </row>
    <row r="571">
      <c r="A571" s="5">
        <v>0.9279513888888888</v>
      </c>
      <c r="B571" s="4">
        <v>29.9999</v>
      </c>
      <c r="C571" s="4">
        <v>44.8702</v>
      </c>
      <c r="D571" s="4">
        <v>45.056</v>
      </c>
      <c r="E571" s="4">
        <v>59.59</v>
      </c>
      <c r="F571" s="4">
        <v>2.5154425E7</v>
      </c>
      <c r="G571" s="4">
        <v>2.3546969E7</v>
      </c>
      <c r="H571" s="4">
        <v>2.3547019E7</v>
      </c>
      <c r="I571" s="4">
        <v>2.504393E7</v>
      </c>
      <c r="J571" s="4">
        <v>1496911.0</v>
      </c>
      <c r="K571" s="4">
        <v>3.2212253592E10</v>
      </c>
      <c r="L571" s="4">
        <v>0.0</v>
      </c>
      <c r="M571" s="4">
        <v>4.8179023872E10</v>
      </c>
      <c r="N571" s="4">
        <v>4.8378609664E10</v>
      </c>
      <c r="O571" s="4" t="s">
        <v>33</v>
      </c>
      <c r="Q571" t="str">
        <f t="shared" si="1"/>
        <v>15966770280</v>
      </c>
      <c r="R571" t="str">
        <f t="shared" si="2"/>
        <v>24112096256</v>
      </c>
      <c r="S571" t="str">
        <f t="shared" si="3"/>
        <v>-8145325976</v>
      </c>
    </row>
    <row r="572">
      <c r="A572" s="5">
        <v>0.927974537037037</v>
      </c>
      <c r="B572" s="4">
        <v>29.9999</v>
      </c>
      <c r="C572" s="4">
        <v>44.8799</v>
      </c>
      <c r="D572" s="4">
        <v>45.0678</v>
      </c>
      <c r="E572" s="4">
        <v>59.59</v>
      </c>
      <c r="F572" s="4">
        <v>2.5197625E7</v>
      </c>
      <c r="G572" s="4">
        <v>2.3546969E7</v>
      </c>
      <c r="H572" s="4">
        <v>2.3547019E7</v>
      </c>
      <c r="I572" s="4">
        <v>2.508694E7</v>
      </c>
      <c r="J572" s="4">
        <v>1539921.0</v>
      </c>
      <c r="K572" s="4">
        <v>3.2212253592E10</v>
      </c>
      <c r="L572" s="4">
        <v>0.0</v>
      </c>
      <c r="M572" s="4">
        <v>4.8189509632E10</v>
      </c>
      <c r="N572" s="4">
        <v>4.8391192576E10</v>
      </c>
      <c r="O572" s="4" t="s">
        <v>33</v>
      </c>
      <c r="Q572" t="str">
        <f t="shared" si="1"/>
        <v>15977256040</v>
      </c>
      <c r="R572" t="str">
        <f t="shared" si="2"/>
        <v>24112096256</v>
      </c>
      <c r="S572" t="str">
        <f t="shared" si="3"/>
        <v>-8134840216</v>
      </c>
    </row>
    <row r="573">
      <c r="A573" s="5">
        <v>0.9279976851851852</v>
      </c>
      <c r="B573" s="4">
        <v>29.9999</v>
      </c>
      <c r="C573" s="4">
        <v>44.8975</v>
      </c>
      <c r="D573" s="4">
        <v>45.0873</v>
      </c>
      <c r="E573" s="4">
        <v>59.59</v>
      </c>
      <c r="F573" s="4">
        <v>2.5240894E7</v>
      </c>
      <c r="G573" s="4">
        <v>2.3546969E7</v>
      </c>
      <c r="H573" s="4">
        <v>2.3547019E7</v>
      </c>
      <c r="I573" s="4">
        <v>2.513003E7</v>
      </c>
      <c r="J573" s="4">
        <v>1583011.0</v>
      </c>
      <c r="K573" s="4">
        <v>3.2212253592E10</v>
      </c>
      <c r="L573" s="4">
        <v>0.0</v>
      </c>
      <c r="M573" s="4">
        <v>4.8208384E10</v>
      </c>
      <c r="N573" s="4">
        <v>4.8412164096E10</v>
      </c>
      <c r="O573" s="4" t="s">
        <v>33</v>
      </c>
      <c r="Q573" t="str">
        <f t="shared" si="1"/>
        <v>15996130408</v>
      </c>
      <c r="R573" t="str">
        <f t="shared" si="2"/>
        <v>24112096256</v>
      </c>
      <c r="S573" t="str">
        <f t="shared" si="3"/>
        <v>-8115965848</v>
      </c>
    </row>
    <row r="574">
      <c r="A574" s="5">
        <v>0.9280208333333333</v>
      </c>
      <c r="B574" s="4">
        <v>29.9999</v>
      </c>
      <c r="C574" s="4">
        <v>44.9073</v>
      </c>
      <c r="D574" s="4">
        <v>45.099</v>
      </c>
      <c r="E574" s="4">
        <v>59.59</v>
      </c>
      <c r="F574" s="4">
        <v>2.5284347E7</v>
      </c>
      <c r="G574" s="4">
        <v>2.3546969E7</v>
      </c>
      <c r="H574" s="4">
        <v>2.3547019E7</v>
      </c>
      <c r="I574" s="4">
        <v>2.5173278E7</v>
      </c>
      <c r="J574" s="4">
        <v>1626260.0</v>
      </c>
      <c r="K574" s="4">
        <v>3.2212253592E10</v>
      </c>
      <c r="L574" s="4">
        <v>0.0</v>
      </c>
      <c r="M574" s="4">
        <v>4.821886976E10</v>
      </c>
      <c r="N574" s="4">
        <v>4.8424747008E10</v>
      </c>
      <c r="O574" s="4" t="s">
        <v>33</v>
      </c>
      <c r="Q574" t="str">
        <f t="shared" si="1"/>
        <v>16006616168</v>
      </c>
      <c r="R574" t="str">
        <f t="shared" si="2"/>
        <v>24112096256</v>
      </c>
      <c r="S574" t="str">
        <f t="shared" si="3"/>
        <v>-8105480088</v>
      </c>
    </row>
    <row r="575">
      <c r="A575" s="5">
        <v>0.9280439814814815</v>
      </c>
      <c r="B575" s="4">
        <v>29.9999</v>
      </c>
      <c r="C575" s="4">
        <v>44.9209</v>
      </c>
      <c r="D575" s="4">
        <v>45.1146</v>
      </c>
      <c r="E575" s="4">
        <v>59.59</v>
      </c>
      <c r="F575" s="4">
        <v>2.5327472E7</v>
      </c>
      <c r="G575" s="4">
        <v>2.3546969E7</v>
      </c>
      <c r="H575" s="4">
        <v>2.3547019E7</v>
      </c>
      <c r="I575" s="4">
        <v>2.5216218E7</v>
      </c>
      <c r="J575" s="4">
        <v>1669199.0</v>
      </c>
      <c r="K575" s="4">
        <v>3.2212253592E10</v>
      </c>
      <c r="L575" s="4">
        <v>0.0</v>
      </c>
      <c r="M575" s="4">
        <v>4.8233549824E10</v>
      </c>
      <c r="N575" s="4">
        <v>4.8441524224E10</v>
      </c>
      <c r="O575" s="4" t="s">
        <v>33</v>
      </c>
      <c r="Q575" t="str">
        <f t="shared" si="1"/>
        <v>16021296232</v>
      </c>
      <c r="R575" t="str">
        <f t="shared" si="2"/>
        <v>24112096256</v>
      </c>
      <c r="S575" t="str">
        <f t="shared" si="3"/>
        <v>-8090800024</v>
      </c>
    </row>
    <row r="576">
      <c r="A576" s="5">
        <v>0.9280671296296297</v>
      </c>
      <c r="B576" s="4">
        <v>29.9999</v>
      </c>
      <c r="C576" s="4">
        <v>44.9249</v>
      </c>
      <c r="D576" s="4">
        <v>45.1185</v>
      </c>
      <c r="E576" s="4">
        <v>59.59</v>
      </c>
      <c r="F576" s="4">
        <v>2.5370597E7</v>
      </c>
      <c r="G576" s="4">
        <v>2.3546969E7</v>
      </c>
      <c r="H576" s="4">
        <v>2.3547019E7</v>
      </c>
      <c r="I576" s="4">
        <v>2.5259169E7</v>
      </c>
      <c r="J576" s="4">
        <v>1712150.0</v>
      </c>
      <c r="K576" s="4">
        <v>3.2212253592E10</v>
      </c>
      <c r="L576" s="4">
        <v>0.0</v>
      </c>
      <c r="M576" s="4">
        <v>4.8237744128E10</v>
      </c>
      <c r="N576" s="4">
        <v>4.8445718528E10</v>
      </c>
      <c r="O576" s="4" t="s">
        <v>33</v>
      </c>
      <c r="Q576" t="str">
        <f t="shared" si="1"/>
        <v>16025490536</v>
      </c>
      <c r="R576" t="str">
        <f t="shared" si="2"/>
        <v>24112096256</v>
      </c>
      <c r="S576" t="str">
        <f t="shared" si="3"/>
        <v>-8086605720</v>
      </c>
    </row>
    <row r="577">
      <c r="A577" s="5">
        <v>0.9281018518518519</v>
      </c>
      <c r="B577" s="4">
        <v>29.9999</v>
      </c>
      <c r="C577" s="4">
        <v>44.9405</v>
      </c>
      <c r="D577" s="4">
        <v>45.1342</v>
      </c>
      <c r="E577" s="4">
        <v>59.59</v>
      </c>
      <c r="F577" s="4">
        <v>2.5413992E7</v>
      </c>
      <c r="G577" s="4">
        <v>2.3546969E7</v>
      </c>
      <c r="H577" s="4">
        <v>2.3547019E7</v>
      </c>
      <c r="I577" s="4">
        <v>2.5302376E7</v>
      </c>
      <c r="J577" s="4">
        <v>1755358.0</v>
      </c>
      <c r="K577" s="4">
        <v>3.2212253592E10</v>
      </c>
      <c r="L577" s="4">
        <v>0.0</v>
      </c>
      <c r="M577" s="4">
        <v>4.8254521344E10</v>
      </c>
      <c r="N577" s="4">
        <v>4.8462495744E10</v>
      </c>
      <c r="O577" s="4" t="s">
        <v>33</v>
      </c>
      <c r="Q577" t="str">
        <f t="shared" si="1"/>
        <v>16042267752</v>
      </c>
      <c r="R577" t="str">
        <f t="shared" si="2"/>
        <v>24112096256</v>
      </c>
      <c r="S577" t="str">
        <f t="shared" si="3"/>
        <v>-8069828504</v>
      </c>
    </row>
    <row r="578">
      <c r="A578" s="5">
        <v>0.928125</v>
      </c>
      <c r="B578" s="4">
        <v>29.9999</v>
      </c>
      <c r="C578" s="4">
        <v>44.9522</v>
      </c>
      <c r="D578" s="4">
        <v>45.1459</v>
      </c>
      <c r="E578" s="4">
        <v>59.59</v>
      </c>
      <c r="F578" s="4">
        <v>2.5457102E7</v>
      </c>
      <c r="G578" s="4">
        <v>2.3546969E7</v>
      </c>
      <c r="H578" s="4">
        <v>2.3547017E7</v>
      </c>
      <c r="I578" s="4">
        <v>2.5345301E7</v>
      </c>
      <c r="J578" s="4">
        <v>1798285.0</v>
      </c>
      <c r="K578" s="4">
        <v>3.2212253592E10</v>
      </c>
      <c r="L578" s="4">
        <v>0.0</v>
      </c>
      <c r="M578" s="4">
        <v>4.8267104256E10</v>
      </c>
      <c r="N578" s="4">
        <v>4.8475078656E10</v>
      </c>
      <c r="O578" s="4" t="s">
        <v>33</v>
      </c>
      <c r="Q578" t="str">
        <f t="shared" si="1"/>
        <v>16054850664</v>
      </c>
      <c r="R578" t="str">
        <f t="shared" si="2"/>
        <v>24112096256</v>
      </c>
      <c r="S578" t="str">
        <f t="shared" si="3"/>
        <v>-8057245592</v>
      </c>
    </row>
    <row r="579">
      <c r="A579" s="5">
        <v>0.9281481481481482</v>
      </c>
      <c r="B579" s="4">
        <v>29.9999</v>
      </c>
      <c r="C579" s="4">
        <v>44.96</v>
      </c>
      <c r="D579" s="4">
        <v>45.1498</v>
      </c>
      <c r="E579" s="4">
        <v>59.59</v>
      </c>
      <c r="F579" s="4">
        <v>2.5500312E7</v>
      </c>
      <c r="G579" s="4">
        <v>2.3546969E7</v>
      </c>
      <c r="H579" s="4">
        <v>2.3547019E7</v>
      </c>
      <c r="I579" s="4">
        <v>2.5388335E7</v>
      </c>
      <c r="J579" s="4">
        <v>1841316.0</v>
      </c>
      <c r="K579" s="4">
        <v>3.2212253592E10</v>
      </c>
      <c r="L579" s="4">
        <v>0.0</v>
      </c>
      <c r="M579" s="4">
        <v>4.8275492864E10</v>
      </c>
      <c r="N579" s="4">
        <v>4.847927296E10</v>
      </c>
      <c r="O579" s="4" t="s">
        <v>33</v>
      </c>
      <c r="Q579" t="str">
        <f t="shared" si="1"/>
        <v>16063239272</v>
      </c>
      <c r="R579" t="str">
        <f t="shared" si="2"/>
        <v>24112096256</v>
      </c>
      <c r="S579" t="str">
        <f t="shared" si="3"/>
        <v>-8048856984</v>
      </c>
    </row>
    <row r="580">
      <c r="A580" s="5">
        <v>0.9281712962962962</v>
      </c>
      <c r="B580" s="4">
        <v>29.9999</v>
      </c>
      <c r="C580" s="4">
        <v>44.9698</v>
      </c>
      <c r="D580" s="4">
        <v>45.1537</v>
      </c>
      <c r="E580" s="4">
        <v>59.59</v>
      </c>
      <c r="F580" s="4">
        <v>2.5541246E7</v>
      </c>
      <c r="G580" s="4">
        <v>2.3546969E7</v>
      </c>
      <c r="H580" s="4">
        <v>2.3547019E7</v>
      </c>
      <c r="I580" s="4">
        <v>2.5429121E7</v>
      </c>
      <c r="J580" s="4">
        <v>1882102.0</v>
      </c>
      <c r="K580" s="4">
        <v>3.2212253592E10</v>
      </c>
      <c r="L580" s="4">
        <v>0.0</v>
      </c>
      <c r="M580" s="4">
        <v>4.82860032E10</v>
      </c>
      <c r="N580" s="4">
        <v>4.8483467264E10</v>
      </c>
      <c r="O580" s="4" t="s">
        <v>33</v>
      </c>
      <c r="Q580" t="str">
        <f t="shared" si="1"/>
        <v>16073749608</v>
      </c>
      <c r="R580" t="str">
        <f t="shared" si="2"/>
        <v>24112096256</v>
      </c>
      <c r="S580" t="str">
        <f t="shared" si="3"/>
        <v>-8038346648</v>
      </c>
    </row>
    <row r="581">
      <c r="A581" s="5">
        <v>0.9281944444444444</v>
      </c>
      <c r="B581" s="4">
        <v>29.9999</v>
      </c>
      <c r="C581" s="4">
        <v>44.9817</v>
      </c>
      <c r="D581" s="4">
        <v>45.1693</v>
      </c>
      <c r="E581" s="4">
        <v>59.59</v>
      </c>
      <c r="F581" s="4">
        <v>2.5583875E7</v>
      </c>
      <c r="G581" s="4">
        <v>2.3546968E7</v>
      </c>
      <c r="H581" s="4">
        <v>2.3547018E7</v>
      </c>
      <c r="I581" s="4">
        <v>2.5471571E7</v>
      </c>
      <c r="J581" s="4">
        <v>1924554.0</v>
      </c>
      <c r="K581" s="4">
        <v>3.2212252224E10</v>
      </c>
      <c r="L581" s="4">
        <v>0.0</v>
      </c>
      <c r="M581" s="4">
        <v>4.8298786816E10</v>
      </c>
      <c r="N581" s="4">
        <v>4.850024448E10</v>
      </c>
      <c r="O581" s="4" t="s">
        <v>33</v>
      </c>
      <c r="Q581" t="str">
        <f t="shared" si="1"/>
        <v>16086534592</v>
      </c>
      <c r="R581" t="str">
        <f t="shared" si="2"/>
        <v>24112095232</v>
      </c>
      <c r="S581" t="str">
        <f t="shared" si="3"/>
        <v>-8025560640</v>
      </c>
    </row>
    <row r="582">
      <c r="A582" s="5">
        <v>0.9282175925925926</v>
      </c>
      <c r="B582" s="4">
        <v>29.9999</v>
      </c>
      <c r="C582" s="4">
        <v>44.9934</v>
      </c>
      <c r="D582" s="4">
        <v>45.181</v>
      </c>
      <c r="E582" s="4">
        <v>59.59</v>
      </c>
      <c r="F582" s="4">
        <v>2.5627425E7</v>
      </c>
      <c r="G582" s="4">
        <v>2.3546969E7</v>
      </c>
      <c r="H582" s="4">
        <v>2.3547019E7</v>
      </c>
      <c r="I582" s="4">
        <v>2.5514919E7</v>
      </c>
      <c r="J582" s="4">
        <v>1967901.0</v>
      </c>
      <c r="K582" s="4">
        <v>3.2212253592E10</v>
      </c>
      <c r="L582" s="4">
        <v>0.0</v>
      </c>
      <c r="M582" s="4">
        <v>4.8311369728E10</v>
      </c>
      <c r="N582" s="4">
        <v>4.8512827392E10</v>
      </c>
      <c r="O582" s="4" t="s">
        <v>33</v>
      </c>
      <c r="Q582" t="str">
        <f t="shared" si="1"/>
        <v>16099116136</v>
      </c>
      <c r="R582" t="str">
        <f t="shared" si="2"/>
        <v>24112096256</v>
      </c>
      <c r="S582" t="str">
        <f t="shared" si="3"/>
        <v>-8012980120</v>
      </c>
    </row>
    <row r="583">
      <c r="A583" s="5">
        <v>0.9282407407407407</v>
      </c>
      <c r="B583" s="4">
        <v>29.9999</v>
      </c>
      <c r="C583" s="4">
        <v>45.0032</v>
      </c>
      <c r="D583" s="4">
        <v>45.1967</v>
      </c>
      <c r="E583" s="4">
        <v>59.59</v>
      </c>
      <c r="F583" s="4">
        <v>2.5671109E7</v>
      </c>
      <c r="G583" s="4">
        <v>2.3546969E7</v>
      </c>
      <c r="H583" s="4">
        <v>2.3547019E7</v>
      </c>
      <c r="I583" s="4">
        <v>2.555843E7</v>
      </c>
      <c r="J583" s="4">
        <v>2011412.0</v>
      </c>
      <c r="K583" s="4">
        <v>3.2212253592E10</v>
      </c>
      <c r="L583" s="4">
        <v>0.0</v>
      </c>
      <c r="M583" s="4">
        <v>4.8321855488E10</v>
      </c>
      <c r="N583" s="4">
        <v>4.8529604608E10</v>
      </c>
      <c r="O583" s="4" t="s">
        <v>33</v>
      </c>
      <c r="Q583" t="str">
        <f t="shared" si="1"/>
        <v>16109601896</v>
      </c>
      <c r="R583" t="str">
        <f t="shared" si="2"/>
        <v>24112096256</v>
      </c>
      <c r="S583" t="str">
        <f t="shared" si="3"/>
        <v>-8002494360</v>
      </c>
    </row>
    <row r="584">
      <c r="A584" s="5">
        <v>0.9282754629629629</v>
      </c>
      <c r="B584" s="4">
        <v>29.9999</v>
      </c>
      <c r="C584" s="4">
        <v>45.0149</v>
      </c>
      <c r="D584" s="4">
        <v>45.2084</v>
      </c>
      <c r="E584" s="4">
        <v>59.59</v>
      </c>
      <c r="F584" s="4">
        <v>2.5713977E7</v>
      </c>
      <c r="G584" s="4">
        <v>2.3546969E7</v>
      </c>
      <c r="H584" s="4">
        <v>2.3547019E7</v>
      </c>
      <c r="I584" s="4">
        <v>2.5601128E7</v>
      </c>
      <c r="J584" s="4">
        <v>2054109.0</v>
      </c>
      <c r="K584" s="4">
        <v>3.2212253592E10</v>
      </c>
      <c r="L584" s="4">
        <v>0.0</v>
      </c>
      <c r="M584" s="4">
        <v>4.83344384E10</v>
      </c>
      <c r="N584" s="4">
        <v>4.854218752E10</v>
      </c>
      <c r="O584" s="4" t="s">
        <v>33</v>
      </c>
      <c r="Q584" t="str">
        <f t="shared" si="1"/>
        <v>16122184808</v>
      </c>
      <c r="R584" t="str">
        <f t="shared" si="2"/>
        <v>24112096256</v>
      </c>
      <c r="S584" t="str">
        <f t="shared" si="3"/>
        <v>-7989911448</v>
      </c>
    </row>
    <row r="585">
      <c r="A585" s="5">
        <v>0.9282986111111111</v>
      </c>
      <c r="B585" s="4">
        <v>29.9999</v>
      </c>
      <c r="C585" s="4">
        <v>45.0247</v>
      </c>
      <c r="D585" s="4">
        <v>45.2162</v>
      </c>
      <c r="E585" s="4">
        <v>59.59</v>
      </c>
      <c r="F585" s="4">
        <v>2.5757484E7</v>
      </c>
      <c r="G585" s="4">
        <v>2.3546969E7</v>
      </c>
      <c r="H585" s="4">
        <v>2.3547019E7</v>
      </c>
      <c r="I585" s="4">
        <v>2.5644463E7</v>
      </c>
      <c r="J585" s="4">
        <v>2097444.0</v>
      </c>
      <c r="K585" s="4">
        <v>3.2212253592E10</v>
      </c>
      <c r="L585" s="4">
        <v>0.0</v>
      </c>
      <c r="M585" s="4">
        <v>4.834492416E10</v>
      </c>
      <c r="N585" s="4">
        <v>4.8550576128E10</v>
      </c>
      <c r="O585" s="4" t="s">
        <v>33</v>
      </c>
      <c r="Q585" t="str">
        <f t="shared" si="1"/>
        <v>16132670568</v>
      </c>
      <c r="R585" t="str">
        <f t="shared" si="2"/>
        <v>24112096256</v>
      </c>
      <c r="S585" t="str">
        <f t="shared" si="3"/>
        <v>-7979425688</v>
      </c>
    </row>
    <row r="586">
      <c r="A586" s="5">
        <v>0.9283217592592593</v>
      </c>
      <c r="B586" s="4">
        <v>29.9999</v>
      </c>
      <c r="C586" s="4">
        <v>45.0364</v>
      </c>
      <c r="D586" s="4">
        <v>45.2318</v>
      </c>
      <c r="E586" s="4">
        <v>59.59</v>
      </c>
      <c r="F586" s="4">
        <v>2.5800871E7</v>
      </c>
      <c r="G586" s="4">
        <v>2.3546969E7</v>
      </c>
      <c r="H586" s="4">
        <v>2.3547019E7</v>
      </c>
      <c r="I586" s="4">
        <v>2.5687652E7</v>
      </c>
      <c r="J586" s="4">
        <v>2140634.0</v>
      </c>
      <c r="K586" s="4">
        <v>3.2212253592E10</v>
      </c>
      <c r="L586" s="4">
        <v>0.0</v>
      </c>
      <c r="M586" s="4">
        <v>4.8357507072E10</v>
      </c>
      <c r="N586" s="4">
        <v>4.8567353344E10</v>
      </c>
      <c r="O586" s="4" t="s">
        <v>33</v>
      </c>
      <c r="Q586" t="str">
        <f t="shared" si="1"/>
        <v>16145253480</v>
      </c>
      <c r="R586" t="str">
        <f t="shared" si="2"/>
        <v>24112096256</v>
      </c>
      <c r="S586" t="str">
        <f t="shared" si="3"/>
        <v>-7966842776</v>
      </c>
    </row>
    <row r="587">
      <c r="A587" s="5">
        <v>0.9283449074074074</v>
      </c>
      <c r="B587" s="4">
        <v>29.9999</v>
      </c>
      <c r="C587" s="4">
        <v>45.0481</v>
      </c>
      <c r="D587" s="4">
        <v>45.2396</v>
      </c>
      <c r="E587" s="4">
        <v>59.59</v>
      </c>
      <c r="F587" s="4">
        <v>2.5844E7</v>
      </c>
      <c r="G587" s="4">
        <v>2.3546969E7</v>
      </c>
      <c r="H587" s="4">
        <v>2.3547019E7</v>
      </c>
      <c r="I587" s="4">
        <v>2.5730574E7</v>
      </c>
      <c r="J587" s="4">
        <v>2183556.0</v>
      </c>
      <c r="K587" s="4">
        <v>3.2212253592E10</v>
      </c>
      <c r="L587" s="4">
        <v>0.0</v>
      </c>
      <c r="M587" s="4">
        <v>4.8370089984E10</v>
      </c>
      <c r="N587" s="4">
        <v>4.8575741952E10</v>
      </c>
      <c r="O587" s="4" t="s">
        <v>33</v>
      </c>
      <c r="Q587" t="str">
        <f t="shared" si="1"/>
        <v>16157836392</v>
      </c>
      <c r="R587" t="str">
        <f t="shared" si="2"/>
        <v>24112096256</v>
      </c>
      <c r="S587" t="str">
        <f t="shared" si="3"/>
        <v>-7954259864</v>
      </c>
    </row>
    <row r="588">
      <c r="A588" s="5">
        <v>0.9283680555555556</v>
      </c>
      <c r="B588" s="4">
        <v>29.9999</v>
      </c>
      <c r="C588" s="4">
        <v>45.0618</v>
      </c>
      <c r="D588" s="4">
        <v>45.2553</v>
      </c>
      <c r="E588" s="4">
        <v>59.59</v>
      </c>
      <c r="F588" s="4">
        <v>2.5887332E7</v>
      </c>
      <c r="G588" s="4">
        <v>2.3546969E7</v>
      </c>
      <c r="H588" s="4">
        <v>2.3547019E7</v>
      </c>
      <c r="I588" s="4">
        <v>2.5773713E7</v>
      </c>
      <c r="J588" s="4">
        <v>2226695.0</v>
      </c>
      <c r="K588" s="4">
        <v>3.2212253592E10</v>
      </c>
      <c r="L588" s="4">
        <v>0.0</v>
      </c>
      <c r="M588" s="4">
        <v>4.8384770048E10</v>
      </c>
      <c r="N588" s="4">
        <v>4.8592519168E10</v>
      </c>
      <c r="O588" s="4" t="s">
        <v>33</v>
      </c>
      <c r="Q588" t="str">
        <f t="shared" si="1"/>
        <v>16172516456</v>
      </c>
      <c r="R588" t="str">
        <f t="shared" si="2"/>
        <v>24112096256</v>
      </c>
      <c r="S588" t="str">
        <f t="shared" si="3"/>
        <v>-7939579800</v>
      </c>
    </row>
    <row r="589">
      <c r="A589" s="5">
        <v>0.9283912037037036</v>
      </c>
      <c r="B589" s="4">
        <v>29.9999</v>
      </c>
      <c r="C589" s="4">
        <v>45.0696</v>
      </c>
      <c r="D589" s="4">
        <v>45.2631</v>
      </c>
      <c r="E589" s="4">
        <v>59.59</v>
      </c>
      <c r="F589" s="4">
        <v>2.593072E7</v>
      </c>
      <c r="G589" s="4">
        <v>2.3546969E7</v>
      </c>
      <c r="H589" s="4">
        <v>2.3547019E7</v>
      </c>
      <c r="I589" s="4">
        <v>2.5816926E7</v>
      </c>
      <c r="J589" s="4">
        <v>2269907.0</v>
      </c>
      <c r="K589" s="4">
        <v>3.2212253592E10</v>
      </c>
      <c r="L589" s="4">
        <v>0.0</v>
      </c>
      <c r="M589" s="4">
        <v>4.8393158656E10</v>
      </c>
      <c r="N589" s="4">
        <v>4.8600907776E10</v>
      </c>
      <c r="O589" s="4" t="s">
        <v>33</v>
      </c>
      <c r="Q589" t="str">
        <f t="shared" si="1"/>
        <v>16180905064</v>
      </c>
      <c r="R589" t="str">
        <f t="shared" si="2"/>
        <v>24112096256</v>
      </c>
      <c r="S589" t="str">
        <f t="shared" si="3"/>
        <v>-7931191192</v>
      </c>
    </row>
    <row r="590">
      <c r="A590" s="5">
        <v>0.9284259259259259</v>
      </c>
      <c r="B590" s="4">
        <v>29.9999</v>
      </c>
      <c r="C590" s="4">
        <v>45.0813</v>
      </c>
      <c r="D590" s="4">
        <v>45.2787</v>
      </c>
      <c r="E590" s="4">
        <v>59.59</v>
      </c>
      <c r="F590" s="4">
        <v>2.597388E7</v>
      </c>
      <c r="G590" s="4">
        <v>2.3546969E7</v>
      </c>
      <c r="H590" s="4">
        <v>2.354702E7</v>
      </c>
      <c r="I590" s="4">
        <v>2.58599E7</v>
      </c>
      <c r="J590" s="4">
        <v>2312880.0</v>
      </c>
      <c r="K590" s="4">
        <v>3.2212253592E10</v>
      </c>
      <c r="L590" s="4">
        <v>0.0</v>
      </c>
      <c r="M590" s="4">
        <v>4.8405741568E10</v>
      </c>
      <c r="N590" s="4">
        <v>4.8617684992E10</v>
      </c>
      <c r="O590" s="4" t="s">
        <v>33</v>
      </c>
      <c r="Q590" t="str">
        <f t="shared" si="1"/>
        <v>16193487976</v>
      </c>
      <c r="R590" t="str">
        <f t="shared" si="2"/>
        <v>24112096256</v>
      </c>
      <c r="S590" t="str">
        <f t="shared" si="3"/>
        <v>-7918608280</v>
      </c>
    </row>
    <row r="591">
      <c r="A591" s="5">
        <v>0.9284490740740741</v>
      </c>
      <c r="B591" s="4">
        <v>29.9999</v>
      </c>
      <c r="C591" s="4">
        <v>45.0989</v>
      </c>
      <c r="D591" s="4">
        <v>45.2982</v>
      </c>
      <c r="E591" s="4">
        <v>59.59</v>
      </c>
      <c r="F591" s="4">
        <v>2.6017219E7</v>
      </c>
      <c r="G591" s="4">
        <v>2.3546969E7</v>
      </c>
      <c r="H591" s="4">
        <v>2.3547019E7</v>
      </c>
      <c r="I591" s="4">
        <v>2.5903052E7</v>
      </c>
      <c r="J591" s="4">
        <v>2356033.0</v>
      </c>
      <c r="K591" s="4">
        <v>3.2212253592E10</v>
      </c>
      <c r="L591" s="4">
        <v>0.0</v>
      </c>
      <c r="M591" s="4">
        <v>4.8424615936E10</v>
      </c>
      <c r="N591" s="4">
        <v>4.8638656512E10</v>
      </c>
      <c r="O591" s="4" t="s">
        <v>33</v>
      </c>
      <c r="Q591" t="str">
        <f t="shared" si="1"/>
        <v>16212362344</v>
      </c>
      <c r="R591" t="str">
        <f t="shared" si="2"/>
        <v>24112096256</v>
      </c>
      <c r="S591" t="str">
        <f t="shared" si="3"/>
        <v>-7899733912</v>
      </c>
    </row>
    <row r="592">
      <c r="A592" s="5">
        <v>0.9284722222222223</v>
      </c>
      <c r="B592" s="4">
        <v>29.9999</v>
      </c>
      <c r="C592" s="4">
        <v>45.1145</v>
      </c>
      <c r="D592" s="4">
        <v>45.3099</v>
      </c>
      <c r="E592" s="4">
        <v>59.59</v>
      </c>
      <c r="F592" s="4">
        <v>2.6060657E7</v>
      </c>
      <c r="G592" s="4">
        <v>2.3546969E7</v>
      </c>
      <c r="H592" s="4">
        <v>2.3547019E7</v>
      </c>
      <c r="I592" s="4">
        <v>2.5946311E7</v>
      </c>
      <c r="J592" s="4">
        <v>2399292.0</v>
      </c>
      <c r="K592" s="4">
        <v>3.2212253592E10</v>
      </c>
      <c r="L592" s="4">
        <v>0.0</v>
      </c>
      <c r="M592" s="4">
        <v>4.8441393152E10</v>
      </c>
      <c r="N592" s="4">
        <v>4.8651239424E10</v>
      </c>
      <c r="O592" s="4" t="s">
        <v>33</v>
      </c>
      <c r="Q592" t="str">
        <f t="shared" si="1"/>
        <v>16229139560</v>
      </c>
      <c r="R592" t="str">
        <f t="shared" si="2"/>
        <v>24112096256</v>
      </c>
      <c r="S592" t="str">
        <f t="shared" si="3"/>
        <v>-7882956696</v>
      </c>
    </row>
    <row r="593">
      <c r="A593" s="5">
        <v>0.9284953703703703</v>
      </c>
      <c r="B593" s="4">
        <v>29.9999</v>
      </c>
      <c r="C593" s="4">
        <v>45.1243</v>
      </c>
      <c r="D593" s="4">
        <v>45.3217</v>
      </c>
      <c r="E593" s="4">
        <v>59.59</v>
      </c>
      <c r="F593" s="4">
        <v>2.6103017E7</v>
      </c>
      <c r="G593" s="4">
        <v>2.3546969E7</v>
      </c>
      <c r="H593" s="4">
        <v>2.3547019E7</v>
      </c>
      <c r="I593" s="4">
        <v>2.5988533E7</v>
      </c>
      <c r="J593" s="4">
        <v>2441514.0</v>
      </c>
      <c r="K593" s="4">
        <v>3.2212253592E10</v>
      </c>
      <c r="L593" s="4">
        <v>0.0</v>
      </c>
      <c r="M593" s="4">
        <v>4.8451878912E10</v>
      </c>
      <c r="N593" s="4">
        <v>4.8663822336E10</v>
      </c>
      <c r="O593" s="4" t="s">
        <v>33</v>
      </c>
      <c r="Q593" t="str">
        <f t="shared" si="1"/>
        <v>16239625320</v>
      </c>
      <c r="R593" t="str">
        <f t="shared" si="2"/>
        <v>24112096256</v>
      </c>
      <c r="S593" t="str">
        <f t="shared" si="3"/>
        <v>-7872470936</v>
      </c>
    </row>
    <row r="594">
      <c r="A594" s="5">
        <v>0.9285185185185185</v>
      </c>
      <c r="B594" s="4">
        <v>29.9999</v>
      </c>
      <c r="C594" s="4">
        <v>45.1419</v>
      </c>
      <c r="D594" s="4">
        <v>45.3295</v>
      </c>
      <c r="E594" s="4">
        <v>59.59</v>
      </c>
      <c r="F594" s="4">
        <v>2.6145964E7</v>
      </c>
      <c r="G594" s="4">
        <v>2.3546969E7</v>
      </c>
      <c r="H594" s="4">
        <v>2.3547019E7</v>
      </c>
      <c r="I594" s="4">
        <v>2.603127E7</v>
      </c>
      <c r="J594" s="4">
        <v>2484251.0</v>
      </c>
      <c r="K594" s="4">
        <v>3.2212253592E10</v>
      </c>
      <c r="L594" s="4">
        <v>0.0</v>
      </c>
      <c r="M594" s="4">
        <v>4.847075328E10</v>
      </c>
      <c r="N594" s="4">
        <v>4.8672210944E10</v>
      </c>
      <c r="O594" s="4" t="s">
        <v>33</v>
      </c>
      <c r="Q594" t="str">
        <f t="shared" si="1"/>
        <v>16258499688</v>
      </c>
      <c r="R594" t="str">
        <f t="shared" si="2"/>
        <v>24112096256</v>
      </c>
      <c r="S594" t="str">
        <f t="shared" si="3"/>
        <v>-7853596568</v>
      </c>
    </row>
    <row r="595">
      <c r="A595" s="5">
        <v>0.9285416666666667</v>
      </c>
      <c r="B595" s="4">
        <v>29.9999</v>
      </c>
      <c r="C595" s="4">
        <v>45.1479</v>
      </c>
      <c r="D595" s="4">
        <v>45.3412</v>
      </c>
      <c r="E595" s="4">
        <v>59.59</v>
      </c>
      <c r="F595" s="4">
        <v>2.618686E7</v>
      </c>
      <c r="G595" s="4">
        <v>2.3546969E7</v>
      </c>
      <c r="H595" s="4">
        <v>2.354702E7</v>
      </c>
      <c r="I595" s="4">
        <v>2.6072026E7</v>
      </c>
      <c r="J595" s="4">
        <v>2525006.0</v>
      </c>
      <c r="K595" s="4">
        <v>3.2212253592E10</v>
      </c>
      <c r="L595" s="4">
        <v>0.0</v>
      </c>
      <c r="M595" s="4">
        <v>4.8477233152E10</v>
      </c>
      <c r="N595" s="4">
        <v>4.8684793856E10</v>
      </c>
      <c r="O595" s="4" t="s">
        <v>33</v>
      </c>
      <c r="Q595" t="str">
        <f t="shared" si="1"/>
        <v>16264979560</v>
      </c>
      <c r="R595" t="str">
        <f t="shared" si="2"/>
        <v>24112096256</v>
      </c>
      <c r="S595" t="str">
        <f t="shared" si="3"/>
        <v>-7847116696</v>
      </c>
    </row>
    <row r="596">
      <c r="A596" s="5">
        <v>0.9285648148148148</v>
      </c>
      <c r="B596" s="4">
        <v>29.9999</v>
      </c>
      <c r="C596" s="4">
        <v>45.1538</v>
      </c>
      <c r="D596" s="4">
        <v>45.3529</v>
      </c>
      <c r="E596" s="4">
        <v>59.59</v>
      </c>
      <c r="F596" s="4">
        <v>2.622982E7</v>
      </c>
      <c r="G596" s="4">
        <v>2.3546969E7</v>
      </c>
      <c r="H596" s="4">
        <v>2.3547019E7</v>
      </c>
      <c r="I596" s="4">
        <v>2.6114763E7</v>
      </c>
      <c r="J596" s="4">
        <v>2567744.0</v>
      </c>
      <c r="K596" s="4">
        <v>3.2212253592E10</v>
      </c>
      <c r="L596" s="4">
        <v>0.0</v>
      </c>
      <c r="M596" s="4">
        <v>4.8483524608E10</v>
      </c>
      <c r="N596" s="4">
        <v>4.8697376768E10</v>
      </c>
      <c r="O596" s="4" t="s">
        <v>33</v>
      </c>
      <c r="Q596" t="str">
        <f t="shared" si="1"/>
        <v>16271271016</v>
      </c>
      <c r="R596" t="str">
        <f t="shared" si="2"/>
        <v>24112096256</v>
      </c>
      <c r="S596" t="str">
        <f t="shared" si="3"/>
        <v>-7840825240</v>
      </c>
    </row>
    <row r="597">
      <c r="A597" s="5">
        <v>0.928599537037037</v>
      </c>
      <c r="B597" s="4">
        <v>29.9999</v>
      </c>
      <c r="C597" s="4">
        <v>45.1655</v>
      </c>
      <c r="D597" s="4">
        <v>45.3568</v>
      </c>
      <c r="E597" s="4">
        <v>59.59</v>
      </c>
      <c r="F597" s="4">
        <v>2.6272896E7</v>
      </c>
      <c r="G597" s="4">
        <v>2.3546969E7</v>
      </c>
      <c r="H597" s="4">
        <v>2.3547019E7</v>
      </c>
      <c r="I597" s="4">
        <v>2.6157652E7</v>
      </c>
      <c r="J597" s="4">
        <v>2610633.0</v>
      </c>
      <c r="K597" s="4">
        <v>3.2212253592E10</v>
      </c>
      <c r="L597" s="4">
        <v>0.0</v>
      </c>
      <c r="M597" s="4">
        <v>4.849610752E10</v>
      </c>
      <c r="N597" s="4">
        <v>4.8701571072E10</v>
      </c>
      <c r="O597" s="4" t="s">
        <v>33</v>
      </c>
      <c r="Q597" t="str">
        <f t="shared" si="1"/>
        <v>16283853928</v>
      </c>
      <c r="R597" t="str">
        <f t="shared" si="2"/>
        <v>24112096256</v>
      </c>
      <c r="S597" t="str">
        <f t="shared" si="3"/>
        <v>-7828242328</v>
      </c>
    </row>
    <row r="598">
      <c r="A598" s="5">
        <v>0.9286226851851852</v>
      </c>
      <c r="B598" s="4">
        <v>29.9999</v>
      </c>
      <c r="C598" s="4">
        <v>45.1733</v>
      </c>
      <c r="D598" s="4">
        <v>45.3724</v>
      </c>
      <c r="E598" s="4">
        <v>59.59</v>
      </c>
      <c r="F598" s="4">
        <v>2.6316261E7</v>
      </c>
      <c r="G598" s="4">
        <v>2.3546969E7</v>
      </c>
      <c r="H598" s="4">
        <v>2.354702E7</v>
      </c>
      <c r="I598" s="4">
        <v>2.6200833E7</v>
      </c>
      <c r="J598" s="4">
        <v>2653813.0</v>
      </c>
      <c r="K598" s="4">
        <v>3.2212253592E10</v>
      </c>
      <c r="L598" s="4">
        <v>0.0</v>
      </c>
      <c r="M598" s="4">
        <v>4.8504496128E10</v>
      </c>
      <c r="N598" s="4">
        <v>4.8718348288E10</v>
      </c>
      <c r="O598" s="4" t="s">
        <v>33</v>
      </c>
      <c r="Q598" t="str">
        <f t="shared" si="1"/>
        <v>16292242536</v>
      </c>
      <c r="R598" t="str">
        <f t="shared" si="2"/>
        <v>24112096256</v>
      </c>
      <c r="S598" t="str">
        <f t="shared" si="3"/>
        <v>-7819853720</v>
      </c>
    </row>
    <row r="599">
      <c r="A599" s="5">
        <v>0.9286458333333333</v>
      </c>
      <c r="B599" s="4">
        <v>29.9999</v>
      </c>
      <c r="C599" s="4">
        <v>45.1811</v>
      </c>
      <c r="D599" s="4">
        <v>45.3842</v>
      </c>
      <c r="E599" s="4">
        <v>59.59</v>
      </c>
      <c r="F599" s="4">
        <v>2.6359725E7</v>
      </c>
      <c r="G599" s="4">
        <v>2.3546969E7</v>
      </c>
      <c r="H599" s="4">
        <v>2.3547019E7</v>
      </c>
      <c r="I599" s="4">
        <v>2.6244121E7</v>
      </c>
      <c r="J599" s="4">
        <v>2697102.0</v>
      </c>
      <c r="K599" s="4">
        <v>3.2212253592E10</v>
      </c>
      <c r="L599" s="4">
        <v>0.0</v>
      </c>
      <c r="M599" s="4">
        <v>4.8512884736E10</v>
      </c>
      <c r="N599" s="4">
        <v>4.87309312E10</v>
      </c>
      <c r="O599" s="4" t="s">
        <v>33</v>
      </c>
      <c r="Q599" t="str">
        <f t="shared" si="1"/>
        <v>16300631144</v>
      </c>
      <c r="R599" t="str">
        <f t="shared" si="2"/>
        <v>24112096256</v>
      </c>
      <c r="S599" t="str">
        <f t="shared" si="3"/>
        <v>-7811465112</v>
      </c>
    </row>
    <row r="600">
      <c r="A600" s="5">
        <v>0.9286689814814815</v>
      </c>
      <c r="B600" s="4">
        <v>29.9999</v>
      </c>
      <c r="C600" s="4">
        <v>45.1948</v>
      </c>
      <c r="D600" s="4">
        <v>45.3959</v>
      </c>
      <c r="E600" s="4">
        <v>59.59</v>
      </c>
      <c r="F600" s="4">
        <v>2.6402886E7</v>
      </c>
      <c r="G600" s="4">
        <v>2.3546968E7</v>
      </c>
      <c r="H600" s="4">
        <v>2.3547019E7</v>
      </c>
      <c r="I600" s="4">
        <v>2.6287113E7</v>
      </c>
      <c r="J600" s="4">
        <v>2740094.0</v>
      </c>
      <c r="K600" s="4">
        <v>3.2212252224E10</v>
      </c>
      <c r="L600" s="4">
        <v>0.0</v>
      </c>
      <c r="M600" s="4">
        <v>4.85275648E10</v>
      </c>
      <c r="N600" s="4">
        <v>4.8743514112E10</v>
      </c>
      <c r="O600" s="4" t="s">
        <v>33</v>
      </c>
      <c r="Q600" t="str">
        <f t="shared" si="1"/>
        <v>16315312576</v>
      </c>
      <c r="R600" t="str">
        <f t="shared" si="2"/>
        <v>24112095232</v>
      </c>
      <c r="S600" t="str">
        <f t="shared" si="3"/>
        <v>-7796782656</v>
      </c>
    </row>
    <row r="601">
      <c r="A601" s="5">
        <v>0.9286921296296297</v>
      </c>
      <c r="B601" s="4">
        <v>29.9999</v>
      </c>
      <c r="C601" s="4">
        <v>45.2006</v>
      </c>
      <c r="D601" s="4">
        <v>45.4037</v>
      </c>
      <c r="E601" s="4">
        <v>59.59</v>
      </c>
      <c r="F601" s="4">
        <v>2.6446044E7</v>
      </c>
      <c r="G601" s="4">
        <v>2.3546969E7</v>
      </c>
      <c r="H601" s="4">
        <v>2.3547019E7</v>
      </c>
      <c r="I601" s="4">
        <v>2.6330117E7</v>
      </c>
      <c r="J601" s="4">
        <v>2783098.0</v>
      </c>
      <c r="K601" s="4">
        <v>3.2212253592E10</v>
      </c>
      <c r="L601" s="4">
        <v>0.0</v>
      </c>
      <c r="M601" s="4">
        <v>4.8533856256E10</v>
      </c>
      <c r="N601" s="4">
        <v>4.875190272E10</v>
      </c>
      <c r="O601" s="4" t="s">
        <v>33</v>
      </c>
      <c r="Q601" t="str">
        <f t="shared" si="1"/>
        <v>16321602664</v>
      </c>
      <c r="R601" t="str">
        <f t="shared" si="2"/>
        <v>24112096256</v>
      </c>
      <c r="S601" t="str">
        <f t="shared" si="3"/>
        <v>-7790493592</v>
      </c>
    </row>
    <row r="602">
      <c r="A602" s="5">
        <v>0.9287152777777777</v>
      </c>
      <c r="B602" s="4">
        <v>29.9999</v>
      </c>
      <c r="C602" s="4">
        <v>45.2104</v>
      </c>
      <c r="D602" s="4">
        <v>45.4076</v>
      </c>
      <c r="E602" s="4">
        <v>59.59</v>
      </c>
      <c r="F602" s="4">
        <v>2.6489519E7</v>
      </c>
      <c r="G602" s="4">
        <v>2.3546969E7</v>
      </c>
      <c r="H602" s="4">
        <v>2.3547019E7</v>
      </c>
      <c r="I602" s="4">
        <v>2.6373422E7</v>
      </c>
      <c r="J602" s="4">
        <v>2826403.0</v>
      </c>
      <c r="K602" s="4">
        <v>3.2212253592E10</v>
      </c>
      <c r="L602" s="4">
        <v>0.0</v>
      </c>
      <c r="M602" s="4">
        <v>4.8544342016E10</v>
      </c>
      <c r="N602" s="4">
        <v>4.8756097024E10</v>
      </c>
      <c r="O602" s="4" t="s">
        <v>33</v>
      </c>
      <c r="Q602" t="str">
        <f t="shared" si="1"/>
        <v>16332088424</v>
      </c>
      <c r="R602" t="str">
        <f t="shared" si="2"/>
        <v>24112096256</v>
      </c>
      <c r="S602" t="str">
        <f t="shared" si="3"/>
        <v>-7780007832</v>
      </c>
    </row>
    <row r="603">
      <c r="A603" s="5">
        <v>0.9287384259259259</v>
      </c>
      <c r="B603" s="4">
        <v>29.9999</v>
      </c>
      <c r="C603" s="4">
        <v>45.2143</v>
      </c>
      <c r="D603" s="4">
        <v>45.4115</v>
      </c>
      <c r="E603" s="4">
        <v>59.59</v>
      </c>
      <c r="F603" s="4">
        <v>2.65317E7</v>
      </c>
      <c r="G603" s="4">
        <v>2.3546969E7</v>
      </c>
      <c r="H603" s="4">
        <v>2.3547019E7</v>
      </c>
      <c r="I603" s="4">
        <v>2.6415446E7</v>
      </c>
      <c r="J603" s="4">
        <v>2868427.0</v>
      </c>
      <c r="K603" s="4">
        <v>3.2212253592E10</v>
      </c>
      <c r="L603" s="4">
        <v>0.0</v>
      </c>
      <c r="M603" s="4">
        <v>4.854853632E10</v>
      </c>
      <c r="N603" s="4">
        <v>4.8760291328E10</v>
      </c>
      <c r="O603" s="4" t="s">
        <v>33</v>
      </c>
      <c r="Q603" t="str">
        <f t="shared" si="1"/>
        <v>16336282728</v>
      </c>
      <c r="R603" t="str">
        <f t="shared" si="2"/>
        <v>24112096256</v>
      </c>
      <c r="S603" t="str">
        <f t="shared" si="3"/>
        <v>-7775813528</v>
      </c>
    </row>
    <row r="604">
      <c r="A604" s="5">
        <v>0.9287731481481482</v>
      </c>
      <c r="B604" s="4">
        <v>29.9999</v>
      </c>
      <c r="C604" s="4">
        <v>45.2241</v>
      </c>
      <c r="D604" s="4">
        <v>45.4271</v>
      </c>
      <c r="E604" s="4">
        <v>59.59</v>
      </c>
      <c r="F604" s="4">
        <v>2.6575004E7</v>
      </c>
      <c r="G604" s="4">
        <v>2.3546969E7</v>
      </c>
      <c r="H604" s="4">
        <v>2.3547019E7</v>
      </c>
      <c r="I604" s="4">
        <v>2.64586E7</v>
      </c>
      <c r="J604" s="4">
        <v>2911581.0</v>
      </c>
      <c r="K604" s="4">
        <v>3.2212253592E10</v>
      </c>
      <c r="L604" s="4">
        <v>0.0</v>
      </c>
      <c r="M604" s="4">
        <v>4.855902208E10</v>
      </c>
      <c r="N604" s="4">
        <v>4.8777068544E10</v>
      </c>
      <c r="O604" s="4" t="s">
        <v>33</v>
      </c>
      <c r="Q604" t="str">
        <f t="shared" si="1"/>
        <v>16346768488</v>
      </c>
      <c r="R604" t="str">
        <f t="shared" si="2"/>
        <v>24112096256</v>
      </c>
      <c r="S604" t="str">
        <f t="shared" si="3"/>
        <v>-7765327768</v>
      </c>
    </row>
    <row r="605">
      <c r="A605" s="5">
        <v>0.9287962962962963</v>
      </c>
      <c r="B605" s="4">
        <v>29.9999</v>
      </c>
      <c r="C605" s="4">
        <v>45.228</v>
      </c>
      <c r="D605" s="4">
        <v>45.4271</v>
      </c>
      <c r="E605" s="4">
        <v>59.59</v>
      </c>
      <c r="F605" s="4">
        <v>2.6617432E7</v>
      </c>
      <c r="G605" s="4">
        <v>2.3546969E7</v>
      </c>
      <c r="H605" s="4">
        <v>2.3547017E7</v>
      </c>
      <c r="I605" s="4">
        <v>2.6500834E7</v>
      </c>
      <c r="J605" s="4">
        <v>2953817.0</v>
      </c>
      <c r="K605" s="4">
        <v>3.2212253592E10</v>
      </c>
      <c r="L605" s="4">
        <v>0.0</v>
      </c>
      <c r="M605" s="4">
        <v>4.8563216384E10</v>
      </c>
      <c r="N605" s="4">
        <v>4.8777068544E10</v>
      </c>
      <c r="O605" s="4" t="s">
        <v>33</v>
      </c>
      <c r="Q605" t="str">
        <f t="shared" si="1"/>
        <v>16350962792</v>
      </c>
      <c r="R605" t="str">
        <f t="shared" si="2"/>
        <v>24112096256</v>
      </c>
      <c r="S605" t="str">
        <f t="shared" si="3"/>
        <v>-7761133464</v>
      </c>
    </row>
    <row r="606">
      <c r="A606" s="5">
        <v>0.9288194444444444</v>
      </c>
      <c r="B606" s="4">
        <v>29.9999</v>
      </c>
      <c r="C606" s="4">
        <v>45.2319</v>
      </c>
      <c r="D606" s="4">
        <v>45.4271</v>
      </c>
      <c r="E606" s="4">
        <v>59.59</v>
      </c>
      <c r="F606" s="4">
        <v>2.6660156E7</v>
      </c>
      <c r="G606" s="4">
        <v>2.3546969E7</v>
      </c>
      <c r="H606" s="4">
        <v>2.3547019E7</v>
      </c>
      <c r="I606" s="4">
        <v>2.6543401E7</v>
      </c>
      <c r="J606" s="4">
        <v>2996382.0</v>
      </c>
      <c r="K606" s="4">
        <v>3.2212253592E10</v>
      </c>
      <c r="L606" s="4">
        <v>0.0</v>
      </c>
      <c r="M606" s="4">
        <v>4.8567410688E10</v>
      </c>
      <c r="N606" s="4">
        <v>4.8777068544E10</v>
      </c>
      <c r="O606" s="4" t="s">
        <v>33</v>
      </c>
      <c r="Q606" t="str">
        <f t="shared" si="1"/>
        <v>16355157096</v>
      </c>
      <c r="R606" t="str">
        <f t="shared" si="2"/>
        <v>24112096256</v>
      </c>
      <c r="S606" t="str">
        <f t="shared" si="3"/>
        <v>-7756939160</v>
      </c>
    </row>
    <row r="607">
      <c r="A607" s="5">
        <v>0.9288425925925926</v>
      </c>
      <c r="B607" s="4">
        <v>29.9999</v>
      </c>
      <c r="C607" s="4">
        <v>45.2475</v>
      </c>
      <c r="D607" s="4">
        <v>45.4389</v>
      </c>
      <c r="E607" s="4">
        <v>59.59</v>
      </c>
      <c r="F607" s="4">
        <v>2.6703376E7</v>
      </c>
      <c r="G607" s="4">
        <v>2.3546969E7</v>
      </c>
      <c r="H607" s="4">
        <v>2.3547019E7</v>
      </c>
      <c r="I607" s="4">
        <v>2.6586456E7</v>
      </c>
      <c r="J607" s="4">
        <v>3039437.0</v>
      </c>
      <c r="K607" s="4">
        <v>3.2212253592E10</v>
      </c>
      <c r="L607" s="4">
        <v>0.0</v>
      </c>
      <c r="M607" s="4">
        <v>4.8584187904E10</v>
      </c>
      <c r="N607" s="4">
        <v>4.8789651456E10</v>
      </c>
      <c r="O607" s="4" t="s">
        <v>33</v>
      </c>
      <c r="Q607" t="str">
        <f t="shared" si="1"/>
        <v>16371934312</v>
      </c>
      <c r="R607" t="str">
        <f t="shared" si="2"/>
        <v>24112096256</v>
      </c>
      <c r="S607" t="str">
        <f t="shared" si="3"/>
        <v>-7740161944</v>
      </c>
    </row>
    <row r="608">
      <c r="A608" s="5">
        <v>0.9288657407407407</v>
      </c>
      <c r="B608" s="4">
        <v>29.9999</v>
      </c>
      <c r="C608" s="4">
        <v>45.2573</v>
      </c>
      <c r="D608" s="4">
        <v>45.4428</v>
      </c>
      <c r="E608" s="4">
        <v>59.59</v>
      </c>
      <c r="F608" s="4">
        <v>2.6746542E7</v>
      </c>
      <c r="G608" s="4">
        <v>2.3546968E7</v>
      </c>
      <c r="H608" s="4">
        <v>2.3547018E7</v>
      </c>
      <c r="I608" s="4">
        <v>2.6629489E7</v>
      </c>
      <c r="J608" s="4">
        <v>3082471.0</v>
      </c>
      <c r="K608" s="4">
        <v>3.2212252224E10</v>
      </c>
      <c r="L608" s="4">
        <v>0.0</v>
      </c>
      <c r="M608" s="4">
        <v>4.8594673664E10</v>
      </c>
      <c r="N608" s="4">
        <v>4.879384576E10</v>
      </c>
      <c r="O608" s="4" t="s">
        <v>33</v>
      </c>
      <c r="Q608" t="str">
        <f t="shared" si="1"/>
        <v>16382421440</v>
      </c>
      <c r="R608" t="str">
        <f t="shared" si="2"/>
        <v>24112095232</v>
      </c>
      <c r="S608" t="str">
        <f t="shared" si="3"/>
        <v>-7729673792</v>
      </c>
    </row>
    <row r="609">
      <c r="A609" s="5">
        <v>0.9288888888888889</v>
      </c>
      <c r="B609" s="4">
        <v>29.9999</v>
      </c>
      <c r="C609" s="4">
        <v>45.2709</v>
      </c>
      <c r="D609" s="4">
        <v>45.4623</v>
      </c>
      <c r="E609" s="4">
        <v>59.59</v>
      </c>
      <c r="F609" s="4">
        <v>2.6787062E7</v>
      </c>
      <c r="G609" s="4">
        <v>2.3546969E7</v>
      </c>
      <c r="H609" s="4">
        <v>2.3547019E7</v>
      </c>
      <c r="I609" s="4">
        <v>2.666988E7</v>
      </c>
      <c r="J609" s="4">
        <v>3122861.0</v>
      </c>
      <c r="K609" s="4">
        <v>3.2212253592E10</v>
      </c>
      <c r="L609" s="4">
        <v>0.0</v>
      </c>
      <c r="M609" s="4">
        <v>4.8609353728E10</v>
      </c>
      <c r="N609" s="4">
        <v>4.881481728E10</v>
      </c>
      <c r="O609" s="4" t="s">
        <v>33</v>
      </c>
      <c r="Q609" t="str">
        <f t="shared" si="1"/>
        <v>16397100136</v>
      </c>
      <c r="R609" t="str">
        <f t="shared" si="2"/>
        <v>24112096256</v>
      </c>
      <c r="S609" t="str">
        <f t="shared" si="3"/>
        <v>-7714996120</v>
      </c>
    </row>
    <row r="610">
      <c r="A610" s="5">
        <v>0.9289120370370371</v>
      </c>
      <c r="B610" s="4">
        <v>29.9999</v>
      </c>
      <c r="C610" s="4">
        <v>45.2788</v>
      </c>
      <c r="D610" s="4">
        <v>45.474</v>
      </c>
      <c r="E610" s="4">
        <v>59.59</v>
      </c>
      <c r="F610" s="4">
        <v>2.6829759E7</v>
      </c>
      <c r="G610" s="4">
        <v>2.3546969E7</v>
      </c>
      <c r="H610" s="4">
        <v>2.3547019E7</v>
      </c>
      <c r="I610" s="4">
        <v>2.6712421E7</v>
      </c>
      <c r="J610" s="4">
        <v>3165402.0</v>
      </c>
      <c r="K610" s="4">
        <v>3.2212253592E10</v>
      </c>
      <c r="L610" s="4">
        <v>0.0</v>
      </c>
      <c r="M610" s="4">
        <v>4.8617742336E10</v>
      </c>
      <c r="N610" s="4">
        <v>4.8827400192E10</v>
      </c>
      <c r="O610" s="4" t="s">
        <v>33</v>
      </c>
      <c r="Q610" t="str">
        <f t="shared" si="1"/>
        <v>16405488744</v>
      </c>
      <c r="R610" t="str">
        <f t="shared" si="2"/>
        <v>24112096256</v>
      </c>
      <c r="S610" t="str">
        <f t="shared" si="3"/>
        <v>-7706607512</v>
      </c>
    </row>
    <row r="611">
      <c r="A611" s="5">
        <v>0.9289467592592593</v>
      </c>
      <c r="B611" s="4">
        <v>29.9999</v>
      </c>
      <c r="C611" s="4">
        <v>45.2885</v>
      </c>
      <c r="D611" s="4">
        <v>45.4818</v>
      </c>
      <c r="E611" s="4">
        <v>59.59</v>
      </c>
      <c r="F611" s="4">
        <v>2.6872891E7</v>
      </c>
      <c r="G611" s="4">
        <v>2.3546969E7</v>
      </c>
      <c r="H611" s="4">
        <v>2.3547015E7</v>
      </c>
      <c r="I611" s="4">
        <v>2.6755354E7</v>
      </c>
      <c r="J611" s="4">
        <v>3208339.0</v>
      </c>
      <c r="K611" s="4">
        <v>3.2212253592E10</v>
      </c>
      <c r="L611" s="4">
        <v>0.0</v>
      </c>
      <c r="M611" s="4">
        <v>4.8628228096E10</v>
      </c>
      <c r="N611" s="4">
        <v>4.88357888E10</v>
      </c>
      <c r="O611" s="4" t="s">
        <v>33</v>
      </c>
      <c r="Q611" t="str">
        <f t="shared" si="1"/>
        <v>16415974504</v>
      </c>
      <c r="R611" t="str">
        <f t="shared" si="2"/>
        <v>24112096256</v>
      </c>
      <c r="S611" t="str">
        <f t="shared" si="3"/>
        <v>-7696121752</v>
      </c>
    </row>
    <row r="612">
      <c r="A612" s="5">
        <v>0.9289699074074074</v>
      </c>
      <c r="B612" s="4">
        <v>29.9999</v>
      </c>
      <c r="C612" s="4">
        <v>45.2963</v>
      </c>
      <c r="D612" s="4">
        <v>45.4896</v>
      </c>
      <c r="E612" s="4">
        <v>59.59</v>
      </c>
      <c r="F612" s="4">
        <v>2.6916083E7</v>
      </c>
      <c r="G612" s="4">
        <v>2.3546968E7</v>
      </c>
      <c r="H612" s="4">
        <v>2.3547014E7</v>
      </c>
      <c r="I612" s="4">
        <v>2.6798386E7</v>
      </c>
      <c r="J612" s="4">
        <v>3251373.0</v>
      </c>
      <c r="K612" s="4">
        <v>3.2212252224E10</v>
      </c>
      <c r="L612" s="4">
        <v>0.0</v>
      </c>
      <c r="M612" s="4">
        <v>4.8636616704E10</v>
      </c>
      <c r="N612" s="4">
        <v>4.8844177408E10</v>
      </c>
      <c r="O612" s="4" t="s">
        <v>33</v>
      </c>
      <c r="Q612" t="str">
        <f t="shared" si="1"/>
        <v>16424364480</v>
      </c>
      <c r="R612" t="str">
        <f t="shared" si="2"/>
        <v>24112095232</v>
      </c>
      <c r="S612" t="str">
        <f t="shared" si="3"/>
        <v>-7687730752</v>
      </c>
    </row>
    <row r="613">
      <c r="A613" s="5">
        <v>0.9289930555555556</v>
      </c>
      <c r="B613" s="4">
        <v>29.9999</v>
      </c>
      <c r="C613" s="4">
        <v>45.3041</v>
      </c>
      <c r="D613" s="4">
        <v>45.4974</v>
      </c>
      <c r="E613" s="4">
        <v>59.59</v>
      </c>
      <c r="F613" s="4">
        <v>2.6959367E7</v>
      </c>
      <c r="G613" s="4">
        <v>2.3546969E7</v>
      </c>
      <c r="H613" s="4">
        <v>2.3547019E7</v>
      </c>
      <c r="I613" s="4">
        <v>2.6841495E7</v>
      </c>
      <c r="J613" s="4">
        <v>3294477.0</v>
      </c>
      <c r="K613" s="4">
        <v>3.2212253592E10</v>
      </c>
      <c r="L613" s="4">
        <v>0.0</v>
      </c>
      <c r="M613" s="4">
        <v>4.8645005312E10</v>
      </c>
      <c r="N613" s="4">
        <v>4.8852566016E10</v>
      </c>
      <c r="O613" s="4" t="s">
        <v>33</v>
      </c>
      <c r="Q613" t="str">
        <f t="shared" si="1"/>
        <v>16432751720</v>
      </c>
      <c r="R613" t="str">
        <f t="shared" si="2"/>
        <v>24112096256</v>
      </c>
      <c r="S613" t="str">
        <f t="shared" si="3"/>
        <v>-7679344536</v>
      </c>
    </row>
    <row r="614">
      <c r="A614" s="5">
        <v>0.9290162037037037</v>
      </c>
      <c r="B614" s="4">
        <v>29.9999</v>
      </c>
      <c r="C614" s="4">
        <v>45.31</v>
      </c>
      <c r="D614" s="4">
        <v>45.5014</v>
      </c>
      <c r="E614" s="4">
        <v>59.59</v>
      </c>
      <c r="F614" s="4">
        <v>2.7002771E7</v>
      </c>
      <c r="G614" s="4">
        <v>2.3546969E7</v>
      </c>
      <c r="H614" s="4">
        <v>2.3547012E7</v>
      </c>
      <c r="I614" s="4">
        <v>2.6884711E7</v>
      </c>
      <c r="J614" s="4">
        <v>3337701.0</v>
      </c>
      <c r="K614" s="4">
        <v>3.2212253592E10</v>
      </c>
      <c r="L614" s="4">
        <v>0.0</v>
      </c>
      <c r="M614" s="4">
        <v>4.8651296768E10</v>
      </c>
      <c r="N614" s="4">
        <v>4.885676032E10</v>
      </c>
      <c r="O614" s="4" t="s">
        <v>33</v>
      </c>
      <c r="Q614" t="str">
        <f t="shared" si="1"/>
        <v>16439043176</v>
      </c>
      <c r="R614" t="str">
        <f t="shared" si="2"/>
        <v>24112096256</v>
      </c>
      <c r="S614" t="str">
        <f t="shared" si="3"/>
        <v>-7673053080</v>
      </c>
    </row>
    <row r="615">
      <c r="A615" s="5">
        <v>0.9290393518518518</v>
      </c>
      <c r="B615" s="4">
        <v>29.9999</v>
      </c>
      <c r="C615" s="4">
        <v>45.3198</v>
      </c>
      <c r="D615" s="4">
        <v>45.5131</v>
      </c>
      <c r="E615" s="4">
        <v>59.59</v>
      </c>
      <c r="F615" s="4">
        <v>2.7046015E7</v>
      </c>
      <c r="G615" s="4">
        <v>2.3546969E7</v>
      </c>
      <c r="H615" s="4">
        <v>2.3547014E7</v>
      </c>
      <c r="I615" s="4">
        <v>2.6927786E7</v>
      </c>
      <c r="J615" s="4">
        <v>3380773.0</v>
      </c>
      <c r="K615" s="4">
        <v>3.2212253592E10</v>
      </c>
      <c r="L615" s="4">
        <v>0.0</v>
      </c>
      <c r="M615" s="4">
        <v>4.8661782528E10</v>
      </c>
      <c r="N615" s="4">
        <v>4.8869343232E10</v>
      </c>
      <c r="O615" s="4" t="s">
        <v>33</v>
      </c>
      <c r="Q615" t="str">
        <f t="shared" si="1"/>
        <v>16449528936</v>
      </c>
      <c r="R615" t="str">
        <f t="shared" si="2"/>
        <v>24112096256</v>
      </c>
      <c r="S615" t="str">
        <f t="shared" si="3"/>
        <v>-7662567320</v>
      </c>
    </row>
    <row r="616">
      <c r="A616" s="5">
        <v>0.9290625</v>
      </c>
      <c r="B616" s="4">
        <v>29.9999</v>
      </c>
      <c r="C616" s="4">
        <v>45.3256</v>
      </c>
      <c r="D616" s="4">
        <v>45.517</v>
      </c>
      <c r="E616" s="4">
        <v>59.59</v>
      </c>
      <c r="F616" s="4">
        <v>2.7088946E7</v>
      </c>
      <c r="G616" s="4">
        <v>2.3546969E7</v>
      </c>
      <c r="H616" s="4">
        <v>2.3547017E7</v>
      </c>
      <c r="I616" s="4">
        <v>2.697055E7</v>
      </c>
      <c r="J616" s="4">
        <v>3423535.0</v>
      </c>
      <c r="K616" s="4">
        <v>3.2212253592E10</v>
      </c>
      <c r="L616" s="4">
        <v>0.0</v>
      </c>
      <c r="M616" s="4">
        <v>4.8668073984E10</v>
      </c>
      <c r="N616" s="4">
        <v>4.8873537536E10</v>
      </c>
      <c r="O616" s="4" t="s">
        <v>33</v>
      </c>
      <c r="Q616" t="str">
        <f t="shared" si="1"/>
        <v>16455820392</v>
      </c>
      <c r="R616" t="str">
        <f t="shared" si="2"/>
        <v>24112096256</v>
      </c>
      <c r="S616" t="str">
        <f t="shared" si="3"/>
        <v>-7656275864</v>
      </c>
    </row>
    <row r="617">
      <c r="A617" s="5">
        <v>0.9290972222222222</v>
      </c>
      <c r="B617" s="4">
        <v>29.9999</v>
      </c>
      <c r="C617" s="4">
        <v>45.3334</v>
      </c>
      <c r="D617" s="4">
        <v>45.5209</v>
      </c>
      <c r="E617" s="4">
        <v>59.59</v>
      </c>
      <c r="F617" s="4">
        <v>2.713204E7</v>
      </c>
      <c r="G617" s="4">
        <v>2.3546969E7</v>
      </c>
      <c r="H617" s="4">
        <v>2.3547019E7</v>
      </c>
      <c r="I617" s="4">
        <v>2.701347E7</v>
      </c>
      <c r="J617" s="4">
        <v>3466452.0</v>
      </c>
      <c r="K617" s="4">
        <v>3.2212253592E10</v>
      </c>
      <c r="L617" s="4">
        <v>0.0</v>
      </c>
      <c r="M617" s="4">
        <v>4.8676462592E10</v>
      </c>
      <c r="N617" s="4">
        <v>4.887773184E10</v>
      </c>
      <c r="O617" s="4" t="s">
        <v>33</v>
      </c>
      <c r="Q617" t="str">
        <f t="shared" si="1"/>
        <v>16464209000</v>
      </c>
      <c r="R617" t="str">
        <f t="shared" si="2"/>
        <v>24112096256</v>
      </c>
      <c r="S617" t="str">
        <f t="shared" si="3"/>
        <v>-7647887256</v>
      </c>
    </row>
    <row r="618">
      <c r="A618" s="5">
        <v>0.9291203703703703</v>
      </c>
      <c r="B618" s="4">
        <v>29.9999</v>
      </c>
      <c r="C618" s="4">
        <v>45.3413</v>
      </c>
      <c r="D618" s="4">
        <v>45.5326</v>
      </c>
      <c r="E618" s="4">
        <v>59.59</v>
      </c>
      <c r="F618" s="4">
        <v>2.7175398E7</v>
      </c>
      <c r="G618" s="4">
        <v>2.3546966E7</v>
      </c>
      <c r="H618" s="4">
        <v>2.3547016E7</v>
      </c>
      <c r="I618" s="4">
        <v>2.7056645E7</v>
      </c>
      <c r="J618" s="4">
        <v>3509630.0</v>
      </c>
      <c r="K618" s="4">
        <v>3.2212249488E10</v>
      </c>
      <c r="L618" s="4">
        <v>0.0</v>
      </c>
      <c r="M618" s="4">
        <v>4.86848512E10</v>
      </c>
      <c r="N618" s="4">
        <v>4.8890314752E10</v>
      </c>
      <c r="O618" s="4" t="s">
        <v>33</v>
      </c>
      <c r="Q618" t="str">
        <f t="shared" si="1"/>
        <v>16472601712</v>
      </c>
      <c r="R618" t="str">
        <f t="shared" si="2"/>
        <v>24112093184</v>
      </c>
      <c r="S618" t="str">
        <f t="shared" si="3"/>
        <v>-7639491472</v>
      </c>
    </row>
    <row r="619">
      <c r="A619" s="5">
        <v>0.9291435185185185</v>
      </c>
      <c r="B619" s="4">
        <v>29.9999</v>
      </c>
      <c r="C619" s="4">
        <v>45.351</v>
      </c>
      <c r="D619" s="4">
        <v>45.5404</v>
      </c>
      <c r="E619" s="4">
        <v>59.59</v>
      </c>
      <c r="F619" s="4">
        <v>2.7218834E7</v>
      </c>
      <c r="G619" s="4">
        <v>2.3546969E7</v>
      </c>
      <c r="H619" s="4">
        <v>2.3547019E7</v>
      </c>
      <c r="I619" s="4">
        <v>2.7099911E7</v>
      </c>
      <c r="J619" s="4">
        <v>3552893.0</v>
      </c>
      <c r="K619" s="4">
        <v>3.2212253592E10</v>
      </c>
      <c r="L619" s="4">
        <v>0.0</v>
      </c>
      <c r="M619" s="4">
        <v>4.869533696E10</v>
      </c>
      <c r="N619" s="4">
        <v>4.889870336E10</v>
      </c>
      <c r="O619" s="4" t="s">
        <v>33</v>
      </c>
      <c r="Q619" t="str">
        <f t="shared" si="1"/>
        <v>16483083368</v>
      </c>
      <c r="R619" t="str">
        <f t="shared" si="2"/>
        <v>24112096256</v>
      </c>
      <c r="S619" t="str">
        <f t="shared" si="3"/>
        <v>-7629012888</v>
      </c>
    </row>
    <row r="620">
      <c r="A620" s="5">
        <v>0.9291666666666667</v>
      </c>
      <c r="B620" s="4">
        <v>29.9999</v>
      </c>
      <c r="C620" s="4">
        <v>45.3627</v>
      </c>
      <c r="D620" s="4">
        <v>45.5521</v>
      </c>
      <c r="E620" s="4">
        <v>59.59</v>
      </c>
      <c r="F620" s="4">
        <v>2.726204E7</v>
      </c>
      <c r="G620" s="4">
        <v>2.3546969E7</v>
      </c>
      <c r="H620" s="4">
        <v>2.3547017E7</v>
      </c>
      <c r="I620" s="4">
        <v>2.7142914E7</v>
      </c>
      <c r="J620" s="4">
        <v>3595898.0</v>
      </c>
      <c r="K620" s="4">
        <v>3.2212253592E10</v>
      </c>
      <c r="L620" s="4">
        <v>0.0</v>
      </c>
      <c r="M620" s="4">
        <v>4.8707919872E10</v>
      </c>
      <c r="N620" s="4">
        <v>4.8911286272E10</v>
      </c>
      <c r="O620" s="4" t="s">
        <v>33</v>
      </c>
      <c r="Q620" t="str">
        <f t="shared" si="1"/>
        <v>16495666280</v>
      </c>
      <c r="R620" t="str">
        <f t="shared" si="2"/>
        <v>24112096256</v>
      </c>
      <c r="S620" t="str">
        <f t="shared" si="3"/>
        <v>-7616429976</v>
      </c>
    </row>
    <row r="621">
      <c r="A621" s="5">
        <v>0.9291898148148148</v>
      </c>
      <c r="B621" s="4">
        <v>29.9999</v>
      </c>
      <c r="C621" s="4">
        <v>45.3666</v>
      </c>
      <c r="D621" s="4">
        <v>45.5599</v>
      </c>
      <c r="E621" s="4">
        <v>59.59</v>
      </c>
      <c r="F621" s="4">
        <v>2.730491E7</v>
      </c>
      <c r="G621" s="4">
        <v>2.3546969E7</v>
      </c>
      <c r="H621" s="4">
        <v>2.3547019E7</v>
      </c>
      <c r="I621" s="4">
        <v>2.7185598E7</v>
      </c>
      <c r="J621" s="4">
        <v>3638580.0</v>
      </c>
      <c r="K621" s="4">
        <v>3.2212253592E10</v>
      </c>
      <c r="L621" s="4">
        <v>0.0</v>
      </c>
      <c r="M621" s="4">
        <v>4.8712114176E10</v>
      </c>
      <c r="N621" s="4">
        <v>4.891967488E10</v>
      </c>
      <c r="O621" s="4" t="s">
        <v>33</v>
      </c>
      <c r="Q621" t="str">
        <f t="shared" si="1"/>
        <v>16499860584</v>
      </c>
      <c r="R621" t="str">
        <f t="shared" si="2"/>
        <v>24112096256</v>
      </c>
      <c r="S621" t="str">
        <f t="shared" si="3"/>
        <v>-7612235672</v>
      </c>
    </row>
    <row r="622">
      <c r="A622" s="5">
        <v>0.929212962962963</v>
      </c>
      <c r="B622" s="4">
        <v>29.9999</v>
      </c>
      <c r="C622" s="4">
        <v>45.3764</v>
      </c>
      <c r="D622" s="4">
        <v>45.5639</v>
      </c>
      <c r="E622" s="4">
        <v>59.59</v>
      </c>
      <c r="F622" s="4">
        <v>2.7347753E7</v>
      </c>
      <c r="G622" s="4">
        <v>2.3546969E7</v>
      </c>
      <c r="H622" s="4">
        <v>2.3547019E7</v>
      </c>
      <c r="I622" s="4">
        <v>2.7228271E7</v>
      </c>
      <c r="J622" s="4">
        <v>3681253.0</v>
      </c>
      <c r="K622" s="4">
        <v>3.2212253592E10</v>
      </c>
      <c r="L622" s="4">
        <v>0.0</v>
      </c>
      <c r="M622" s="4">
        <v>4.8722599936E10</v>
      </c>
      <c r="N622" s="4">
        <v>4.8923869184E10</v>
      </c>
      <c r="O622" s="4" t="s">
        <v>33</v>
      </c>
      <c r="Q622" t="str">
        <f t="shared" si="1"/>
        <v>16510346344</v>
      </c>
      <c r="R622" t="str">
        <f t="shared" si="2"/>
        <v>24112096256</v>
      </c>
      <c r="S622" t="str">
        <f t="shared" si="3"/>
        <v>-7601749912</v>
      </c>
    </row>
    <row r="623">
      <c r="A623" s="5">
        <v>0.9292361111111112</v>
      </c>
      <c r="B623" s="4">
        <v>29.9999</v>
      </c>
      <c r="C623" s="4">
        <v>45.3881</v>
      </c>
      <c r="D623" s="4">
        <v>45.5795</v>
      </c>
      <c r="E623" s="4">
        <v>59.59</v>
      </c>
      <c r="F623" s="4">
        <v>2.7388397E7</v>
      </c>
      <c r="G623" s="4">
        <v>2.3546967E7</v>
      </c>
      <c r="H623" s="4">
        <v>2.3547017E7</v>
      </c>
      <c r="I623" s="4">
        <v>2.7268764E7</v>
      </c>
      <c r="J623" s="4">
        <v>3721748.0</v>
      </c>
      <c r="K623" s="4">
        <v>3.2212250856E10</v>
      </c>
      <c r="L623" s="4">
        <v>0.0</v>
      </c>
      <c r="M623" s="4">
        <v>4.8735182848E10</v>
      </c>
      <c r="N623" s="4">
        <v>4.89406464E10</v>
      </c>
      <c r="O623" s="4" t="s">
        <v>33</v>
      </c>
      <c r="Q623" t="str">
        <f t="shared" si="1"/>
        <v>16522931992</v>
      </c>
      <c r="R623" t="str">
        <f t="shared" si="2"/>
        <v>24112094208</v>
      </c>
      <c r="S623" t="str">
        <f t="shared" si="3"/>
        <v>-7589162216</v>
      </c>
    </row>
    <row r="624">
      <c r="A624" s="5">
        <v>0.9292708333333334</v>
      </c>
      <c r="B624" s="4">
        <v>29.9999</v>
      </c>
      <c r="C624" s="4">
        <v>45.3959</v>
      </c>
      <c r="D624" s="4">
        <v>45.5834</v>
      </c>
      <c r="E624" s="4">
        <v>59.59</v>
      </c>
      <c r="F624" s="4">
        <v>2.7431672E7</v>
      </c>
      <c r="G624" s="4">
        <v>2.3546968E7</v>
      </c>
      <c r="H624" s="4">
        <v>2.3547017E7</v>
      </c>
      <c r="I624" s="4">
        <v>2.7311866E7</v>
      </c>
      <c r="J624" s="4">
        <v>3764850.0</v>
      </c>
      <c r="K624" s="4">
        <v>3.2212252224E10</v>
      </c>
      <c r="L624" s="4">
        <v>0.0</v>
      </c>
      <c r="M624" s="4">
        <v>4.8743571456E10</v>
      </c>
      <c r="N624" s="4">
        <v>4.8944840704E10</v>
      </c>
      <c r="O624" s="4" t="s">
        <v>33</v>
      </c>
      <c r="Q624" t="str">
        <f t="shared" si="1"/>
        <v>16531319232</v>
      </c>
      <c r="R624" t="str">
        <f t="shared" si="2"/>
        <v>24112095232</v>
      </c>
      <c r="S624" t="str">
        <f t="shared" si="3"/>
        <v>-7580776000</v>
      </c>
    </row>
    <row r="625">
      <c r="A625" s="5">
        <v>0.9292939814814815</v>
      </c>
      <c r="B625" s="4">
        <v>29.9999</v>
      </c>
      <c r="C625" s="4">
        <v>45.4057</v>
      </c>
      <c r="D625" s="4">
        <v>45.5951</v>
      </c>
      <c r="E625" s="4">
        <v>59.59</v>
      </c>
      <c r="F625" s="4">
        <v>2.7475273E7</v>
      </c>
      <c r="G625" s="4">
        <v>2.3546969E7</v>
      </c>
      <c r="H625" s="4">
        <v>2.3547019E7</v>
      </c>
      <c r="I625" s="4">
        <v>2.735529E7</v>
      </c>
      <c r="J625" s="4">
        <v>3808272.0</v>
      </c>
      <c r="K625" s="4">
        <v>3.2212253592E10</v>
      </c>
      <c r="L625" s="4">
        <v>0.0</v>
      </c>
      <c r="M625" s="4">
        <v>4.8754057216E10</v>
      </c>
      <c r="N625" s="4">
        <v>4.8957423616E10</v>
      </c>
      <c r="O625" s="4" t="s">
        <v>33</v>
      </c>
      <c r="Q625" t="str">
        <f t="shared" si="1"/>
        <v>16541803624</v>
      </c>
      <c r="R625" t="str">
        <f t="shared" si="2"/>
        <v>24112096256</v>
      </c>
      <c r="S625" t="str">
        <f t="shared" si="3"/>
        <v>-7570292632</v>
      </c>
    </row>
    <row r="626">
      <c r="A626" s="5">
        <v>0.9293171296296296</v>
      </c>
      <c r="B626" s="4">
        <v>29.9999</v>
      </c>
      <c r="C626" s="4">
        <v>45.4096</v>
      </c>
      <c r="D626" s="4">
        <v>45.6029</v>
      </c>
      <c r="E626" s="4">
        <v>59.59</v>
      </c>
      <c r="F626" s="4">
        <v>2.7518515E7</v>
      </c>
      <c r="G626" s="4">
        <v>2.3546969E7</v>
      </c>
      <c r="H626" s="4">
        <v>2.3547014E7</v>
      </c>
      <c r="I626" s="4">
        <v>2.7398317E7</v>
      </c>
      <c r="J626" s="4">
        <v>3851304.0</v>
      </c>
      <c r="K626" s="4">
        <v>3.2212253592E10</v>
      </c>
      <c r="L626" s="4">
        <v>0.0</v>
      </c>
      <c r="M626" s="4">
        <v>4.875825152E10</v>
      </c>
      <c r="N626" s="4">
        <v>4.8965812224E10</v>
      </c>
      <c r="O626" s="4" t="s">
        <v>33</v>
      </c>
      <c r="Q626" t="str">
        <f t="shared" si="1"/>
        <v>16545997928</v>
      </c>
      <c r="R626" t="str">
        <f t="shared" si="2"/>
        <v>24112096256</v>
      </c>
      <c r="S626" t="str">
        <f t="shared" si="3"/>
        <v>-7566098328</v>
      </c>
    </row>
    <row r="627">
      <c r="A627" s="5">
        <v>0.9293402777777777</v>
      </c>
      <c r="B627" s="4">
        <v>29.9999</v>
      </c>
      <c r="C627" s="4">
        <v>45.4213</v>
      </c>
      <c r="D627" s="4">
        <v>45.6107</v>
      </c>
      <c r="E627" s="4">
        <v>59.59</v>
      </c>
      <c r="F627" s="4">
        <v>2.7562046E7</v>
      </c>
      <c r="G627" s="4">
        <v>2.3546969E7</v>
      </c>
      <c r="H627" s="4">
        <v>2.3547019E7</v>
      </c>
      <c r="I627" s="4">
        <v>2.7441651E7</v>
      </c>
      <c r="J627" s="4">
        <v>3894633.0</v>
      </c>
      <c r="K627" s="4">
        <v>3.2212253592E10</v>
      </c>
      <c r="L627" s="4">
        <v>0.0</v>
      </c>
      <c r="M627" s="4">
        <v>4.8770834432E10</v>
      </c>
      <c r="N627" s="4">
        <v>4.8974200832E10</v>
      </c>
      <c r="O627" s="4" t="s">
        <v>33</v>
      </c>
      <c r="Q627" t="str">
        <f t="shared" si="1"/>
        <v>16558580840</v>
      </c>
      <c r="R627" t="str">
        <f t="shared" si="2"/>
        <v>24112096256</v>
      </c>
      <c r="S627" t="str">
        <f t="shared" si="3"/>
        <v>-7553515416</v>
      </c>
    </row>
    <row r="628">
      <c r="A628" s="5">
        <v>0.9293634259259259</v>
      </c>
      <c r="B628" s="4">
        <v>29.9999</v>
      </c>
      <c r="C628" s="4">
        <v>45.4252</v>
      </c>
      <c r="D628" s="4">
        <v>45.6146</v>
      </c>
      <c r="E628" s="4">
        <v>59.59</v>
      </c>
      <c r="F628" s="4">
        <v>2.7605151E7</v>
      </c>
      <c r="G628" s="4">
        <v>2.3546969E7</v>
      </c>
      <c r="H628" s="4">
        <v>2.3547019E7</v>
      </c>
      <c r="I628" s="4">
        <v>2.7484565E7</v>
      </c>
      <c r="J628" s="4">
        <v>3937547.0</v>
      </c>
      <c r="K628" s="4">
        <v>3.2212253592E10</v>
      </c>
      <c r="L628" s="4">
        <v>0.0</v>
      </c>
      <c r="M628" s="4">
        <v>4.8775028736E10</v>
      </c>
      <c r="N628" s="4">
        <v>4.8978395136E10</v>
      </c>
      <c r="O628" s="4" t="s">
        <v>33</v>
      </c>
      <c r="Q628" t="str">
        <f t="shared" si="1"/>
        <v>16562775144</v>
      </c>
      <c r="R628" t="str">
        <f t="shared" si="2"/>
        <v>24112096256</v>
      </c>
      <c r="S628" t="str">
        <f t="shared" si="3"/>
        <v>-7549321112</v>
      </c>
    </row>
    <row r="629">
      <c r="A629" s="5">
        <v>0.9293865740740741</v>
      </c>
      <c r="B629" s="4">
        <v>29.9999</v>
      </c>
      <c r="C629" s="4">
        <v>45.4291</v>
      </c>
      <c r="D629" s="4">
        <v>45.6185</v>
      </c>
      <c r="E629" s="4">
        <v>59.59</v>
      </c>
      <c r="F629" s="4">
        <v>2.7648389E7</v>
      </c>
      <c r="G629" s="4">
        <v>2.3546969E7</v>
      </c>
      <c r="H629" s="4">
        <v>2.3547019E7</v>
      </c>
      <c r="I629" s="4">
        <v>2.752764E7</v>
      </c>
      <c r="J629" s="4">
        <v>3980622.0</v>
      </c>
      <c r="K629" s="4">
        <v>3.2212253592E10</v>
      </c>
      <c r="L629" s="4">
        <v>0.0</v>
      </c>
      <c r="M629" s="4">
        <v>4.877922304E10</v>
      </c>
      <c r="N629" s="4">
        <v>4.898258944E10</v>
      </c>
      <c r="O629" s="4" t="s">
        <v>33</v>
      </c>
      <c r="Q629" t="str">
        <f t="shared" si="1"/>
        <v>16566969448</v>
      </c>
      <c r="R629" t="str">
        <f t="shared" si="2"/>
        <v>24112096256</v>
      </c>
      <c r="S629" t="str">
        <f t="shared" si="3"/>
        <v>-7545126808</v>
      </c>
    </row>
    <row r="630">
      <c r="A630" s="5">
        <v>0.9294097222222222</v>
      </c>
      <c r="B630" s="4">
        <v>29.9999</v>
      </c>
      <c r="C630" s="4">
        <v>45.4389</v>
      </c>
      <c r="D630" s="4">
        <v>45.6303</v>
      </c>
      <c r="E630" s="4">
        <v>59.59</v>
      </c>
      <c r="F630" s="4">
        <v>2.7692128E7</v>
      </c>
      <c r="G630" s="4">
        <v>2.3546969E7</v>
      </c>
      <c r="H630" s="4">
        <v>2.3547019E7</v>
      </c>
      <c r="I630" s="4">
        <v>2.7571195E7</v>
      </c>
      <c r="J630" s="4">
        <v>4024177.0</v>
      </c>
      <c r="K630" s="4">
        <v>3.2212253592E10</v>
      </c>
      <c r="L630" s="4">
        <v>0.0</v>
      </c>
      <c r="M630" s="4">
        <v>4.87897088E10</v>
      </c>
      <c r="N630" s="4">
        <v>4.8995172352E10</v>
      </c>
      <c r="O630" s="4" t="s">
        <v>33</v>
      </c>
      <c r="Q630" t="str">
        <f t="shared" si="1"/>
        <v>16577455208</v>
      </c>
      <c r="R630" t="str">
        <f t="shared" si="2"/>
        <v>24112096256</v>
      </c>
      <c r="S630" t="str">
        <f t="shared" si="3"/>
        <v>-7534641048</v>
      </c>
    </row>
    <row r="631">
      <c r="A631" s="5">
        <v>0.9294444444444444</v>
      </c>
      <c r="B631" s="4">
        <v>29.9999</v>
      </c>
      <c r="C631" s="4">
        <v>45.4487</v>
      </c>
      <c r="D631" s="4">
        <v>45.6342</v>
      </c>
      <c r="E631" s="4">
        <v>59.59</v>
      </c>
      <c r="F631" s="4">
        <v>2.773552E7</v>
      </c>
      <c r="G631" s="4">
        <v>2.3546968E7</v>
      </c>
      <c r="H631" s="4">
        <v>2.3547016E7</v>
      </c>
      <c r="I631" s="4">
        <v>2.7614417E7</v>
      </c>
      <c r="J631" s="4">
        <v>4067402.0</v>
      </c>
      <c r="K631" s="4">
        <v>3.2212252224E10</v>
      </c>
      <c r="L631" s="4">
        <v>0.0</v>
      </c>
      <c r="M631" s="4">
        <v>4.880019456E10</v>
      </c>
      <c r="N631" s="4">
        <v>4.8999366656E10</v>
      </c>
      <c r="O631" s="4" t="s">
        <v>33</v>
      </c>
      <c r="Q631" t="str">
        <f t="shared" si="1"/>
        <v>16587942336</v>
      </c>
      <c r="R631" t="str">
        <f t="shared" si="2"/>
        <v>24112095232</v>
      </c>
      <c r="S631" t="str">
        <f t="shared" si="3"/>
        <v>-7524152896</v>
      </c>
    </row>
    <row r="632">
      <c r="A632" s="5">
        <v>0.9294675925925926</v>
      </c>
      <c r="B632" s="4">
        <v>29.9999</v>
      </c>
      <c r="C632" s="4">
        <v>45.4487</v>
      </c>
      <c r="D632" s="4">
        <v>45.6342</v>
      </c>
      <c r="E632" s="4">
        <v>59.59</v>
      </c>
      <c r="F632" s="4">
        <v>2.7778962E7</v>
      </c>
      <c r="G632" s="4">
        <v>2.3546969E7</v>
      </c>
      <c r="H632" s="4">
        <v>2.3547019E7</v>
      </c>
      <c r="I632" s="4">
        <v>2.7657695E7</v>
      </c>
      <c r="J632" s="4">
        <v>4110677.0</v>
      </c>
      <c r="K632" s="4">
        <v>3.2212253592E10</v>
      </c>
      <c r="L632" s="4">
        <v>0.0</v>
      </c>
      <c r="M632" s="4">
        <v>4.880019456E10</v>
      </c>
      <c r="N632" s="4">
        <v>4.8999366656E10</v>
      </c>
      <c r="O632" s="4" t="s">
        <v>33</v>
      </c>
      <c r="Q632" t="str">
        <f t="shared" si="1"/>
        <v>16587940968</v>
      </c>
      <c r="R632" t="str">
        <f t="shared" si="2"/>
        <v>24112096256</v>
      </c>
      <c r="S632" t="str">
        <f t="shared" si="3"/>
        <v>-7524155288</v>
      </c>
    </row>
    <row r="633">
      <c r="A633" s="5">
        <v>0.9294907407407408</v>
      </c>
      <c r="B633" s="4">
        <v>29.9999</v>
      </c>
      <c r="C633" s="4">
        <v>45.4565</v>
      </c>
      <c r="D633" s="4">
        <v>45.642</v>
      </c>
      <c r="E633" s="4">
        <v>59.59</v>
      </c>
      <c r="F633" s="4">
        <v>2.7822323E7</v>
      </c>
      <c r="G633" s="4">
        <v>2.3546969E7</v>
      </c>
      <c r="H633" s="4">
        <v>2.3547019E7</v>
      </c>
      <c r="I633" s="4">
        <v>2.7700852E7</v>
      </c>
      <c r="J633" s="4">
        <v>4153834.0</v>
      </c>
      <c r="K633" s="4">
        <v>3.2212253592E10</v>
      </c>
      <c r="L633" s="4">
        <v>0.0</v>
      </c>
      <c r="M633" s="4">
        <v>4.8808583168E10</v>
      </c>
      <c r="N633" s="4">
        <v>4.9007755264E10</v>
      </c>
      <c r="O633" s="4" t="s">
        <v>33</v>
      </c>
      <c r="Q633" t="str">
        <f t="shared" si="1"/>
        <v>16596329576</v>
      </c>
      <c r="R633" t="str">
        <f t="shared" si="2"/>
        <v>24112096256</v>
      </c>
      <c r="S633" t="str">
        <f t="shared" si="3"/>
        <v>-7515766680</v>
      </c>
    </row>
    <row r="634">
      <c r="A634" s="5">
        <v>0.9295138888888889</v>
      </c>
      <c r="B634" s="4">
        <v>29.9999</v>
      </c>
      <c r="C634" s="4">
        <v>45.4623</v>
      </c>
      <c r="D634" s="4">
        <v>45.642</v>
      </c>
      <c r="E634" s="4">
        <v>59.59</v>
      </c>
      <c r="F634" s="4">
        <v>2.7865479E7</v>
      </c>
      <c r="G634" s="4">
        <v>2.3546969E7</v>
      </c>
      <c r="H634" s="4">
        <v>2.3547019E7</v>
      </c>
      <c r="I634" s="4">
        <v>2.7743833E7</v>
      </c>
      <c r="J634" s="4">
        <v>4196815.0</v>
      </c>
      <c r="K634" s="4">
        <v>3.2212253592E10</v>
      </c>
      <c r="L634" s="4">
        <v>0.0</v>
      </c>
      <c r="M634" s="4">
        <v>4.8814874624E10</v>
      </c>
      <c r="N634" s="4">
        <v>4.9007755264E10</v>
      </c>
      <c r="O634" s="4" t="s">
        <v>33</v>
      </c>
      <c r="Q634" t="str">
        <f t="shared" si="1"/>
        <v>16602621032</v>
      </c>
      <c r="R634" t="str">
        <f t="shared" si="2"/>
        <v>24112096256</v>
      </c>
      <c r="S634" t="str">
        <f t="shared" si="3"/>
        <v>-7509475224</v>
      </c>
    </row>
    <row r="635">
      <c r="A635" s="5">
        <v>0.929537037037037</v>
      </c>
      <c r="B635" s="4">
        <v>29.9999</v>
      </c>
      <c r="C635" s="4">
        <v>45.4682</v>
      </c>
      <c r="D635" s="4">
        <v>45.6537</v>
      </c>
      <c r="E635" s="4">
        <v>59.59</v>
      </c>
      <c r="F635" s="4">
        <v>2.7908936E7</v>
      </c>
      <c r="G635" s="4">
        <v>2.3546968E7</v>
      </c>
      <c r="H635" s="4">
        <v>2.3547018E7</v>
      </c>
      <c r="I635" s="4">
        <v>2.7787084E7</v>
      </c>
      <c r="J635" s="4">
        <v>4240067.0</v>
      </c>
      <c r="K635" s="4">
        <v>3.2212252224E10</v>
      </c>
      <c r="L635" s="4">
        <v>0.0</v>
      </c>
      <c r="M635" s="4">
        <v>4.882116608E10</v>
      </c>
      <c r="N635" s="4">
        <v>4.9020338176E10</v>
      </c>
      <c r="O635" s="4" t="s">
        <v>33</v>
      </c>
      <c r="Q635" t="str">
        <f t="shared" si="1"/>
        <v>16608913856</v>
      </c>
      <c r="R635" t="str">
        <f t="shared" si="2"/>
        <v>24112095232</v>
      </c>
      <c r="S635" t="str">
        <f t="shared" si="3"/>
        <v>-7503181376</v>
      </c>
    </row>
    <row r="636">
      <c r="A636" s="5">
        <v>0.9295601851851852</v>
      </c>
      <c r="B636" s="4">
        <v>29.9999</v>
      </c>
      <c r="C636" s="4">
        <v>45.476</v>
      </c>
      <c r="D636" s="4">
        <v>45.6615</v>
      </c>
      <c r="E636" s="4">
        <v>59.59</v>
      </c>
      <c r="F636" s="4">
        <v>2.7951866E7</v>
      </c>
      <c r="G636" s="4">
        <v>2.3546969E7</v>
      </c>
      <c r="H636" s="4">
        <v>2.3547019E7</v>
      </c>
      <c r="I636" s="4">
        <v>2.7829824E7</v>
      </c>
      <c r="J636" s="4">
        <v>4282806.0</v>
      </c>
      <c r="K636" s="4">
        <v>3.2212253592E10</v>
      </c>
      <c r="L636" s="4">
        <v>0.0</v>
      </c>
      <c r="M636" s="4">
        <v>4.8829554688E10</v>
      </c>
      <c r="N636" s="4">
        <v>4.9028726784E10</v>
      </c>
      <c r="O636" s="4" t="s">
        <v>33</v>
      </c>
      <c r="Q636" t="str">
        <f t="shared" si="1"/>
        <v>16617301096</v>
      </c>
      <c r="R636" t="str">
        <f t="shared" si="2"/>
        <v>24112096256</v>
      </c>
      <c r="S636" t="str">
        <f t="shared" si="3"/>
        <v>-7494795160</v>
      </c>
    </row>
    <row r="637">
      <c r="A637" s="5">
        <v>0.9295949074074074</v>
      </c>
      <c r="B637" s="4">
        <v>29.9999</v>
      </c>
      <c r="C637" s="4">
        <v>45.4877</v>
      </c>
      <c r="D637" s="4">
        <v>45.6771</v>
      </c>
      <c r="E637" s="4">
        <v>59.59</v>
      </c>
      <c r="F637" s="4">
        <v>2.7995128E7</v>
      </c>
      <c r="G637" s="4">
        <v>2.3546966E7</v>
      </c>
      <c r="H637" s="4">
        <v>2.3547016E7</v>
      </c>
      <c r="I637" s="4">
        <v>2.7872888E7</v>
      </c>
      <c r="J637" s="4">
        <v>4325873.0</v>
      </c>
      <c r="K637" s="4">
        <v>3.2212249488E10</v>
      </c>
      <c r="L637" s="4">
        <v>0.0</v>
      </c>
      <c r="M637" s="4">
        <v>4.88421376E10</v>
      </c>
      <c r="N637" s="4">
        <v>4.9045504E10</v>
      </c>
      <c r="O637" s="4" t="s">
        <v>33</v>
      </c>
      <c r="Q637" t="str">
        <f t="shared" si="1"/>
        <v>16629888112</v>
      </c>
      <c r="R637" t="str">
        <f t="shared" si="2"/>
        <v>24112093184</v>
      </c>
      <c r="S637" t="str">
        <f t="shared" si="3"/>
        <v>-7482205072</v>
      </c>
    </row>
    <row r="638">
      <c r="A638" s="5">
        <v>0.9296180555555555</v>
      </c>
      <c r="B638" s="4">
        <v>29.9999</v>
      </c>
      <c r="C638" s="4">
        <v>45.4916</v>
      </c>
      <c r="D638" s="4">
        <v>45.6771</v>
      </c>
      <c r="E638" s="4">
        <v>59.59</v>
      </c>
      <c r="F638" s="4">
        <v>2.8037253E7</v>
      </c>
      <c r="G638" s="4">
        <v>2.3546969E7</v>
      </c>
      <c r="H638" s="4">
        <v>2.3547019E7</v>
      </c>
      <c r="I638" s="4">
        <v>2.7914859E7</v>
      </c>
      <c r="J638" s="4">
        <v>4367841.0</v>
      </c>
      <c r="K638" s="4">
        <v>3.2212253592E10</v>
      </c>
      <c r="L638" s="4">
        <v>0.0</v>
      </c>
      <c r="M638" s="4">
        <v>4.8846331904E10</v>
      </c>
      <c r="N638" s="4">
        <v>4.9045504E10</v>
      </c>
      <c r="O638" s="4" t="s">
        <v>33</v>
      </c>
      <c r="Q638" t="str">
        <f t="shared" si="1"/>
        <v>16634078312</v>
      </c>
      <c r="R638" t="str">
        <f t="shared" si="2"/>
        <v>24112096256</v>
      </c>
      <c r="S638" t="str">
        <f t="shared" si="3"/>
        <v>-7478017944</v>
      </c>
    </row>
    <row r="639">
      <c r="A639" s="5">
        <v>0.9296412037037037</v>
      </c>
      <c r="B639" s="4">
        <v>29.9999</v>
      </c>
      <c r="C639" s="4">
        <v>45.4995</v>
      </c>
      <c r="D639" s="4">
        <v>45.6849</v>
      </c>
      <c r="E639" s="4">
        <v>59.59</v>
      </c>
      <c r="F639" s="4">
        <v>2.8080531E7</v>
      </c>
      <c r="G639" s="4">
        <v>2.3546969E7</v>
      </c>
      <c r="H639" s="4">
        <v>2.3547019E7</v>
      </c>
      <c r="I639" s="4">
        <v>2.795796E7</v>
      </c>
      <c r="J639" s="4">
        <v>4410942.0</v>
      </c>
      <c r="K639" s="4">
        <v>3.2212253592E10</v>
      </c>
      <c r="L639" s="4">
        <v>0.0</v>
      </c>
      <c r="M639" s="4">
        <v>4.8854720512E10</v>
      </c>
      <c r="N639" s="4">
        <v>4.9053892608E10</v>
      </c>
      <c r="O639" s="4" t="s">
        <v>33</v>
      </c>
      <c r="Q639" t="str">
        <f t="shared" si="1"/>
        <v>16642466920</v>
      </c>
      <c r="R639" t="str">
        <f t="shared" si="2"/>
        <v>24112096256</v>
      </c>
      <c r="S639" t="str">
        <f t="shared" si="3"/>
        <v>-7469629336</v>
      </c>
    </row>
    <row r="640">
      <c r="A640" s="5">
        <v>0.9296643518518518</v>
      </c>
      <c r="B640" s="4">
        <v>29.9999</v>
      </c>
      <c r="C640" s="4">
        <v>45.5092</v>
      </c>
      <c r="D640" s="4">
        <v>45.6967</v>
      </c>
      <c r="E640" s="4">
        <v>59.59</v>
      </c>
      <c r="F640" s="4">
        <v>2.8123385E7</v>
      </c>
      <c r="G640" s="4">
        <v>2.3546969E7</v>
      </c>
      <c r="H640" s="4">
        <v>2.3547016E7</v>
      </c>
      <c r="I640" s="4">
        <v>2.8000642E7</v>
      </c>
      <c r="J640" s="4">
        <v>4453627.0</v>
      </c>
      <c r="K640" s="4">
        <v>3.2212253592E10</v>
      </c>
      <c r="L640" s="4">
        <v>0.0</v>
      </c>
      <c r="M640" s="4">
        <v>4.8865206272E10</v>
      </c>
      <c r="N640" s="4">
        <v>4.906647552E10</v>
      </c>
      <c r="O640" s="4" t="s">
        <v>33</v>
      </c>
      <c r="Q640" t="str">
        <f t="shared" si="1"/>
        <v>16652952680</v>
      </c>
      <c r="R640" t="str">
        <f t="shared" si="2"/>
        <v>24112096256</v>
      </c>
      <c r="S640" t="str">
        <f t="shared" si="3"/>
        <v>-7459143576</v>
      </c>
    </row>
    <row r="641">
      <c r="A641" s="5">
        <v>0.9296875</v>
      </c>
      <c r="B641" s="4">
        <v>29.9999</v>
      </c>
      <c r="C641" s="4">
        <v>45.5151</v>
      </c>
      <c r="D641" s="4">
        <v>45.6967</v>
      </c>
      <c r="E641" s="4">
        <v>59.59</v>
      </c>
      <c r="F641" s="4">
        <v>2.8166937E7</v>
      </c>
      <c r="G641" s="4">
        <v>2.3546969E7</v>
      </c>
      <c r="H641" s="4">
        <v>2.3547019E7</v>
      </c>
      <c r="I641" s="4">
        <v>2.8044001E7</v>
      </c>
      <c r="J641" s="4">
        <v>4496983.0</v>
      </c>
      <c r="K641" s="4">
        <v>3.2212253592E10</v>
      </c>
      <c r="L641" s="4">
        <v>0.0</v>
      </c>
      <c r="M641" s="4">
        <v>4.8871497728E10</v>
      </c>
      <c r="N641" s="4">
        <v>4.906647552E10</v>
      </c>
      <c r="O641" s="4" t="s">
        <v>33</v>
      </c>
      <c r="Q641" t="str">
        <f t="shared" si="1"/>
        <v>16659244136</v>
      </c>
      <c r="R641" t="str">
        <f t="shared" si="2"/>
        <v>24112096256</v>
      </c>
      <c r="S641" t="str">
        <f t="shared" si="3"/>
        <v>-7452852120</v>
      </c>
    </row>
    <row r="642">
      <c r="A642" s="5">
        <v>0.9297106481481482</v>
      </c>
      <c r="B642" s="4">
        <v>29.9999</v>
      </c>
      <c r="C642" s="4">
        <v>45.5268</v>
      </c>
      <c r="D642" s="4">
        <v>45.7162</v>
      </c>
      <c r="E642" s="4">
        <v>59.59</v>
      </c>
      <c r="F642" s="4">
        <v>2.8210386E7</v>
      </c>
      <c r="G642" s="4">
        <v>2.3546969E7</v>
      </c>
      <c r="H642" s="4">
        <v>2.3547019E7</v>
      </c>
      <c r="I642" s="4">
        <v>2.8087274E7</v>
      </c>
      <c r="J642" s="4">
        <v>4540256.0</v>
      </c>
      <c r="K642" s="4">
        <v>3.2212253592E10</v>
      </c>
      <c r="L642" s="4">
        <v>0.0</v>
      </c>
      <c r="M642" s="4">
        <v>4.888408064E10</v>
      </c>
      <c r="N642" s="4">
        <v>4.908744704E10</v>
      </c>
      <c r="O642" s="4" t="s">
        <v>33</v>
      </c>
      <c r="Q642" t="str">
        <f t="shared" si="1"/>
        <v>16671827048</v>
      </c>
      <c r="R642" t="str">
        <f t="shared" si="2"/>
        <v>24112096256</v>
      </c>
      <c r="S642" t="str">
        <f t="shared" si="3"/>
        <v>-7440269208</v>
      </c>
    </row>
    <row r="643">
      <c r="A643" s="5">
        <v>0.9297337962962963</v>
      </c>
      <c r="B643" s="4">
        <v>29.9999</v>
      </c>
      <c r="C643" s="4">
        <v>45.5366</v>
      </c>
      <c r="D643" s="4">
        <v>45.7279</v>
      </c>
      <c r="E643" s="4">
        <v>59.59</v>
      </c>
      <c r="F643" s="4">
        <v>2.8253248E7</v>
      </c>
      <c r="G643" s="4">
        <v>2.3546969E7</v>
      </c>
      <c r="H643" s="4">
        <v>2.3547019E7</v>
      </c>
      <c r="I643" s="4">
        <v>2.8129955E7</v>
      </c>
      <c r="J643" s="4">
        <v>4582937.0</v>
      </c>
      <c r="K643" s="4">
        <v>3.2212253592E10</v>
      </c>
      <c r="L643" s="4">
        <v>0.0</v>
      </c>
      <c r="M643" s="4">
        <v>4.88945664E10</v>
      </c>
      <c r="N643" s="4">
        <v>4.9100029952E10</v>
      </c>
      <c r="O643" s="4" t="s">
        <v>33</v>
      </c>
      <c r="Q643" t="str">
        <f t="shared" si="1"/>
        <v>16682312808</v>
      </c>
      <c r="R643" t="str">
        <f t="shared" si="2"/>
        <v>24112096256</v>
      </c>
      <c r="S643" t="str">
        <f t="shared" si="3"/>
        <v>-7429783448</v>
      </c>
    </row>
    <row r="644">
      <c r="A644" s="5">
        <v>0.9297685185185185</v>
      </c>
      <c r="B644" s="4">
        <v>29.9999</v>
      </c>
      <c r="C644" s="4">
        <v>45.5463</v>
      </c>
      <c r="D644" s="4">
        <v>45.7318</v>
      </c>
      <c r="E644" s="4">
        <v>59.59</v>
      </c>
      <c r="F644" s="4">
        <v>2.8296285E7</v>
      </c>
      <c r="G644" s="4">
        <v>2.3546969E7</v>
      </c>
      <c r="H644" s="4">
        <v>2.3547019E7</v>
      </c>
      <c r="I644" s="4">
        <v>2.8172805E7</v>
      </c>
      <c r="J644" s="4">
        <v>4625787.0</v>
      </c>
      <c r="K644" s="4">
        <v>3.2212253592E10</v>
      </c>
      <c r="L644" s="4">
        <v>0.0</v>
      </c>
      <c r="M644" s="4">
        <v>4.890505216E10</v>
      </c>
      <c r="N644" s="4">
        <v>4.9104224256E10</v>
      </c>
      <c r="O644" s="4" t="s">
        <v>33</v>
      </c>
      <c r="Q644" t="str">
        <f t="shared" si="1"/>
        <v>16692798568</v>
      </c>
      <c r="R644" t="str">
        <f t="shared" si="2"/>
        <v>24112096256</v>
      </c>
      <c r="S644" t="str">
        <f t="shared" si="3"/>
        <v>-7419297688</v>
      </c>
    </row>
    <row r="645">
      <c r="A645" s="5">
        <v>0.9297916666666667</v>
      </c>
      <c r="B645" s="4">
        <v>29.9999</v>
      </c>
      <c r="C645" s="4">
        <v>45.5541</v>
      </c>
      <c r="D645" s="4">
        <v>45.7357</v>
      </c>
      <c r="E645" s="4">
        <v>59.59</v>
      </c>
      <c r="F645" s="4">
        <v>2.8339462E7</v>
      </c>
      <c r="G645" s="4">
        <v>2.3546969E7</v>
      </c>
      <c r="H645" s="4">
        <v>2.3547019E7</v>
      </c>
      <c r="I645" s="4">
        <v>2.8215795E7</v>
      </c>
      <c r="J645" s="4">
        <v>4668777.0</v>
      </c>
      <c r="K645" s="4">
        <v>3.2212253592E10</v>
      </c>
      <c r="L645" s="4">
        <v>0.0</v>
      </c>
      <c r="M645" s="4">
        <v>4.8913440768E10</v>
      </c>
      <c r="N645" s="4">
        <v>4.910841856E10</v>
      </c>
      <c r="O645" s="4" t="s">
        <v>33</v>
      </c>
      <c r="Q645" t="str">
        <f t="shared" si="1"/>
        <v>16701187176</v>
      </c>
      <c r="R645" t="str">
        <f t="shared" si="2"/>
        <v>24112096256</v>
      </c>
      <c r="S645" t="str">
        <f t="shared" si="3"/>
        <v>-7410909080</v>
      </c>
    </row>
    <row r="646">
      <c r="A646" s="5">
        <v>0.9298148148148148</v>
      </c>
      <c r="B646" s="4">
        <v>29.9999</v>
      </c>
      <c r="C646" s="4">
        <v>45.5639</v>
      </c>
      <c r="D646" s="4">
        <v>45.7474</v>
      </c>
      <c r="E646" s="4">
        <v>59.59</v>
      </c>
      <c r="F646" s="4">
        <v>2.8382897E7</v>
      </c>
      <c r="G646" s="4">
        <v>2.3546969E7</v>
      </c>
      <c r="H646" s="4">
        <v>2.3547019E7</v>
      </c>
      <c r="I646" s="4">
        <v>2.8259047E7</v>
      </c>
      <c r="J646" s="4">
        <v>4712030.0</v>
      </c>
      <c r="K646" s="4">
        <v>3.2212253592E10</v>
      </c>
      <c r="L646" s="4">
        <v>0.0</v>
      </c>
      <c r="M646" s="4">
        <v>4.8923926528E10</v>
      </c>
      <c r="N646" s="4">
        <v>4.9121001472E10</v>
      </c>
      <c r="O646" s="4" t="s">
        <v>33</v>
      </c>
      <c r="Q646" t="str">
        <f t="shared" si="1"/>
        <v>16711672936</v>
      </c>
      <c r="R646" t="str">
        <f t="shared" si="2"/>
        <v>24112096256</v>
      </c>
      <c r="S646" t="str">
        <f t="shared" si="3"/>
        <v>-7400423320</v>
      </c>
    </row>
    <row r="647">
      <c r="A647" s="5">
        <v>0.929837962962963</v>
      </c>
      <c r="B647" s="4">
        <v>29.9999</v>
      </c>
      <c r="C647" s="4">
        <v>45.5776</v>
      </c>
      <c r="D647" s="4">
        <v>45.7592</v>
      </c>
      <c r="E647" s="4">
        <v>59.59</v>
      </c>
      <c r="F647" s="4">
        <v>2.8426391E7</v>
      </c>
      <c r="G647" s="4">
        <v>2.3546969E7</v>
      </c>
      <c r="H647" s="4">
        <v>2.3547019E7</v>
      </c>
      <c r="I647" s="4">
        <v>2.8302386E7</v>
      </c>
      <c r="J647" s="4">
        <v>4755368.0</v>
      </c>
      <c r="K647" s="4">
        <v>3.2212253592E10</v>
      </c>
      <c r="L647" s="4">
        <v>0.0</v>
      </c>
      <c r="M647" s="4">
        <v>4.8938606592E10</v>
      </c>
      <c r="N647" s="4">
        <v>4.9133584384E10</v>
      </c>
      <c r="O647" s="4" t="s">
        <v>33</v>
      </c>
      <c r="Q647" t="str">
        <f t="shared" si="1"/>
        <v>16726353000</v>
      </c>
      <c r="R647" t="str">
        <f t="shared" si="2"/>
        <v>24112096256</v>
      </c>
      <c r="S647" t="str">
        <f t="shared" si="3"/>
        <v>-7385743256</v>
      </c>
    </row>
    <row r="648">
      <c r="A648" s="5">
        <v>0.9298611111111111</v>
      </c>
      <c r="B648" s="4">
        <v>29.9999</v>
      </c>
      <c r="C648" s="4">
        <v>45.5913</v>
      </c>
      <c r="D648" s="4">
        <v>45.7826</v>
      </c>
      <c r="E648" s="4">
        <v>59.59</v>
      </c>
      <c r="F648" s="4">
        <v>2.8469082E7</v>
      </c>
      <c r="G648" s="4">
        <v>2.3546969E7</v>
      </c>
      <c r="H648" s="4">
        <v>2.3547019E7</v>
      </c>
      <c r="I648" s="4">
        <v>2.8344875E7</v>
      </c>
      <c r="J648" s="4">
        <v>4797857.0</v>
      </c>
      <c r="K648" s="4">
        <v>3.2212253592E10</v>
      </c>
      <c r="L648" s="4">
        <v>0.0</v>
      </c>
      <c r="M648" s="4">
        <v>4.8953286656E10</v>
      </c>
      <c r="N648" s="4">
        <v>4.9158750208E10</v>
      </c>
      <c r="O648" s="4" t="s">
        <v>33</v>
      </c>
      <c r="Q648" t="str">
        <f t="shared" si="1"/>
        <v>16741033064</v>
      </c>
      <c r="R648" t="str">
        <f t="shared" si="2"/>
        <v>24112096256</v>
      </c>
      <c r="S648" t="str">
        <f t="shared" si="3"/>
        <v>-7371063192</v>
      </c>
    </row>
    <row r="649">
      <c r="A649" s="5">
        <v>0.9298842592592592</v>
      </c>
      <c r="B649" s="4">
        <v>29.9999</v>
      </c>
      <c r="C649" s="4">
        <v>45.601</v>
      </c>
      <c r="D649" s="4">
        <v>45.7904</v>
      </c>
      <c r="E649" s="4">
        <v>59.59</v>
      </c>
      <c r="F649" s="4">
        <v>2.8510534E7</v>
      </c>
      <c r="G649" s="4">
        <v>2.3546964E7</v>
      </c>
      <c r="H649" s="4">
        <v>2.3547014E7</v>
      </c>
      <c r="I649" s="4">
        <v>2.838614E7</v>
      </c>
      <c r="J649" s="4">
        <v>4839127.0</v>
      </c>
      <c r="K649" s="4">
        <v>3.2212246752E10</v>
      </c>
      <c r="L649" s="4">
        <v>0.0</v>
      </c>
      <c r="M649" s="4">
        <v>4.8963772416E10</v>
      </c>
      <c r="N649" s="4">
        <v>4.9167138816E10</v>
      </c>
      <c r="O649" s="4" t="s">
        <v>33</v>
      </c>
      <c r="Q649" t="str">
        <f t="shared" si="1"/>
        <v>16751525664</v>
      </c>
      <c r="R649" t="str">
        <f t="shared" si="2"/>
        <v>24112091136</v>
      </c>
      <c r="S649" t="str">
        <f t="shared" si="3"/>
        <v>-7360565472</v>
      </c>
    </row>
    <row r="650">
      <c r="A650" s="5">
        <v>0.9299074074074074</v>
      </c>
      <c r="B650" s="4">
        <v>29.9999</v>
      </c>
      <c r="C650" s="4">
        <v>45.6108</v>
      </c>
      <c r="D650" s="4">
        <v>45.8021</v>
      </c>
      <c r="E650" s="4">
        <v>59.59</v>
      </c>
      <c r="F650" s="4">
        <v>2.8553557E7</v>
      </c>
      <c r="G650" s="4">
        <v>2.3546969E7</v>
      </c>
      <c r="H650" s="4">
        <v>2.3547019E7</v>
      </c>
      <c r="I650" s="4">
        <v>2.8429006E7</v>
      </c>
      <c r="J650" s="4">
        <v>4881988.0</v>
      </c>
      <c r="K650" s="4">
        <v>3.2212253592E10</v>
      </c>
      <c r="L650" s="4">
        <v>0.0</v>
      </c>
      <c r="M650" s="4">
        <v>4.8974258176E10</v>
      </c>
      <c r="N650" s="4">
        <v>4.9179721728E10</v>
      </c>
      <c r="O650" s="4" t="s">
        <v>33</v>
      </c>
      <c r="Q650" t="str">
        <f t="shared" si="1"/>
        <v>16762004584</v>
      </c>
      <c r="R650" t="str">
        <f t="shared" si="2"/>
        <v>24112096256</v>
      </c>
      <c r="S650" t="str">
        <f t="shared" si="3"/>
        <v>-7350091672</v>
      </c>
    </row>
    <row r="651">
      <c r="A651" s="5">
        <v>0.9299421296296296</v>
      </c>
      <c r="B651" s="4">
        <v>29.9999</v>
      </c>
      <c r="C651" s="4">
        <v>45.6225</v>
      </c>
      <c r="D651" s="4">
        <v>45.8139</v>
      </c>
      <c r="E651" s="4">
        <v>59.59</v>
      </c>
      <c r="F651" s="4">
        <v>2.859673E7</v>
      </c>
      <c r="G651" s="4">
        <v>2.3546969E7</v>
      </c>
      <c r="H651" s="4">
        <v>2.3547016E7</v>
      </c>
      <c r="I651" s="4">
        <v>2.8471982E7</v>
      </c>
      <c r="J651" s="4">
        <v>4924967.0</v>
      </c>
      <c r="K651" s="4">
        <v>3.2212253592E10</v>
      </c>
      <c r="L651" s="4">
        <v>0.0</v>
      </c>
      <c r="M651" s="4">
        <v>4.8986841088E10</v>
      </c>
      <c r="N651" s="4">
        <v>4.919230464E10</v>
      </c>
      <c r="O651" s="4" t="s">
        <v>33</v>
      </c>
      <c r="Q651" t="str">
        <f t="shared" si="1"/>
        <v>16774587496</v>
      </c>
      <c r="R651" t="str">
        <f t="shared" si="2"/>
        <v>24112096256</v>
      </c>
      <c r="S651" t="str">
        <f t="shared" si="3"/>
        <v>-7337508760</v>
      </c>
    </row>
    <row r="652">
      <c r="A652" s="5">
        <v>0.9299652777777778</v>
      </c>
      <c r="B652" s="4">
        <v>29.9999</v>
      </c>
      <c r="C652" s="4">
        <v>45.6303</v>
      </c>
      <c r="D652" s="4">
        <v>45.8217</v>
      </c>
      <c r="E652" s="4">
        <v>59.59</v>
      </c>
      <c r="F652" s="4">
        <v>2.8637662E7</v>
      </c>
      <c r="G652" s="4">
        <v>2.3546969E7</v>
      </c>
      <c r="H652" s="4">
        <v>2.3547017E7</v>
      </c>
      <c r="I652" s="4">
        <v>2.8512782E7</v>
      </c>
      <c r="J652" s="4">
        <v>4965766.0</v>
      </c>
      <c r="K652" s="4">
        <v>3.2212253592E10</v>
      </c>
      <c r="L652" s="4">
        <v>0.0</v>
      </c>
      <c r="M652" s="4">
        <v>4.8995229696E10</v>
      </c>
      <c r="N652" s="4">
        <v>4.9200693248E10</v>
      </c>
      <c r="O652" s="4" t="s">
        <v>33</v>
      </c>
      <c r="Q652" t="str">
        <f t="shared" si="1"/>
        <v>16782976104</v>
      </c>
      <c r="R652" t="str">
        <f t="shared" si="2"/>
        <v>24112096256</v>
      </c>
      <c r="S652" t="str">
        <f t="shared" si="3"/>
        <v>-7329120152</v>
      </c>
    </row>
    <row r="653">
      <c r="A653" s="5">
        <v>0.9299884259259259</v>
      </c>
      <c r="B653" s="4">
        <v>29.9999</v>
      </c>
      <c r="C653" s="4">
        <v>45.6401</v>
      </c>
      <c r="D653" s="4">
        <v>45.8256</v>
      </c>
      <c r="E653" s="4">
        <v>59.59</v>
      </c>
      <c r="F653" s="4">
        <v>2.8680918E7</v>
      </c>
      <c r="G653" s="4">
        <v>2.3546969E7</v>
      </c>
      <c r="H653" s="4">
        <v>2.354702E7</v>
      </c>
      <c r="I653" s="4">
        <v>2.8555885E7</v>
      </c>
      <c r="J653" s="4">
        <v>5008866.0</v>
      </c>
      <c r="K653" s="4">
        <v>3.2212253592E10</v>
      </c>
      <c r="L653" s="4">
        <v>0.0</v>
      </c>
      <c r="M653" s="4">
        <v>4.9005715456E10</v>
      </c>
      <c r="N653" s="4">
        <v>4.9204887552E10</v>
      </c>
      <c r="O653" s="4" t="s">
        <v>33</v>
      </c>
      <c r="Q653" t="str">
        <f t="shared" si="1"/>
        <v>16793461864</v>
      </c>
      <c r="R653" t="str">
        <f t="shared" si="2"/>
        <v>24112096256</v>
      </c>
      <c r="S653" t="str">
        <f t="shared" si="3"/>
        <v>-7318634392</v>
      </c>
    </row>
    <row r="654">
      <c r="A654" s="5">
        <v>0.9300115740740741</v>
      </c>
      <c r="B654" s="4">
        <v>29.9999</v>
      </c>
      <c r="C654" s="4">
        <v>45.6498</v>
      </c>
      <c r="D654" s="4">
        <v>45.8334</v>
      </c>
      <c r="E654" s="4">
        <v>59.59</v>
      </c>
      <c r="F654" s="4">
        <v>2.8724171E7</v>
      </c>
      <c r="G654" s="4">
        <v>2.3546968E7</v>
      </c>
      <c r="H654" s="4">
        <v>2.3547018E7</v>
      </c>
      <c r="I654" s="4">
        <v>2.8598934E7</v>
      </c>
      <c r="J654" s="4">
        <v>5051917.0</v>
      </c>
      <c r="K654" s="4">
        <v>3.2212252224E10</v>
      </c>
      <c r="L654" s="4">
        <v>0.0</v>
      </c>
      <c r="M654" s="4">
        <v>4.9016201216E10</v>
      </c>
      <c r="N654" s="4">
        <v>4.921327616E10</v>
      </c>
      <c r="O654" s="4" t="s">
        <v>33</v>
      </c>
      <c r="Q654" t="str">
        <f t="shared" si="1"/>
        <v>16803948992</v>
      </c>
      <c r="R654" t="str">
        <f t="shared" si="2"/>
        <v>24112095232</v>
      </c>
      <c r="S654" t="str">
        <f t="shared" si="3"/>
        <v>-7308146240</v>
      </c>
    </row>
    <row r="655">
      <c r="A655" s="5">
        <v>0.9300347222222223</v>
      </c>
      <c r="B655" s="4">
        <v>29.9999</v>
      </c>
      <c r="C655" s="4">
        <v>45.6557</v>
      </c>
      <c r="D655" s="4">
        <v>45.8412</v>
      </c>
      <c r="E655" s="4">
        <v>59.59</v>
      </c>
      <c r="F655" s="4">
        <v>2.8767474E7</v>
      </c>
      <c r="G655" s="4">
        <v>2.3546966E7</v>
      </c>
      <c r="H655" s="4">
        <v>2.3547016E7</v>
      </c>
      <c r="I655" s="4">
        <v>2.8642053E7</v>
      </c>
      <c r="J655" s="4">
        <v>5095038.0</v>
      </c>
      <c r="K655" s="4">
        <v>3.2212249488E10</v>
      </c>
      <c r="L655" s="4">
        <v>0.0</v>
      </c>
      <c r="M655" s="4">
        <v>4.9022492672E10</v>
      </c>
      <c r="N655" s="4">
        <v>4.9221664768E10</v>
      </c>
      <c r="O655" s="4" t="s">
        <v>33</v>
      </c>
      <c r="Q655" t="str">
        <f t="shared" si="1"/>
        <v>16810243184</v>
      </c>
      <c r="R655" t="str">
        <f t="shared" si="2"/>
        <v>24112093184</v>
      </c>
      <c r="S655" t="str">
        <f t="shared" si="3"/>
        <v>-7301850000</v>
      </c>
    </row>
    <row r="656">
      <c r="A656" s="5">
        <v>0.9300578703703704</v>
      </c>
      <c r="B656" s="4">
        <v>29.9999</v>
      </c>
      <c r="C656" s="4">
        <v>45.6674</v>
      </c>
      <c r="D656" s="4">
        <v>45.8607</v>
      </c>
      <c r="E656" s="4">
        <v>59.59</v>
      </c>
      <c r="F656" s="4">
        <v>2.8810879E7</v>
      </c>
      <c r="G656" s="4">
        <v>2.3546969E7</v>
      </c>
      <c r="H656" s="4">
        <v>2.3547019E7</v>
      </c>
      <c r="I656" s="4">
        <v>2.8685282E7</v>
      </c>
      <c r="J656" s="4">
        <v>5138264.0</v>
      </c>
      <c r="K656" s="4">
        <v>3.2212253592E10</v>
      </c>
      <c r="L656" s="4">
        <v>0.0</v>
      </c>
      <c r="M656" s="4">
        <v>4.9035075584E10</v>
      </c>
      <c r="N656" s="4">
        <v>4.9242636288E10</v>
      </c>
      <c r="O656" s="4" t="s">
        <v>33</v>
      </c>
      <c r="Q656" t="str">
        <f t="shared" si="1"/>
        <v>16822821992</v>
      </c>
      <c r="R656" t="str">
        <f t="shared" si="2"/>
        <v>24112096256</v>
      </c>
      <c r="S656" t="str">
        <f t="shared" si="3"/>
        <v>-7289274264</v>
      </c>
    </row>
    <row r="657">
      <c r="A657" s="5">
        <v>0.9300810185185185</v>
      </c>
      <c r="B657" s="4">
        <v>29.9999</v>
      </c>
      <c r="C657" s="4">
        <v>45.683</v>
      </c>
      <c r="D657" s="4">
        <v>45.8724</v>
      </c>
      <c r="E657" s="4">
        <v>59.59</v>
      </c>
      <c r="F657" s="4">
        <v>2.8853805E7</v>
      </c>
      <c r="G657" s="4">
        <v>2.3546967E7</v>
      </c>
      <c r="H657" s="4">
        <v>2.3547017E7</v>
      </c>
      <c r="I657" s="4">
        <v>2.8728058E7</v>
      </c>
      <c r="J657" s="4">
        <v>5181042.0</v>
      </c>
      <c r="K657" s="4">
        <v>3.2212250856E10</v>
      </c>
      <c r="L657" s="4">
        <v>0.0</v>
      </c>
      <c r="M657" s="4">
        <v>4.90518528E10</v>
      </c>
      <c r="N657" s="4">
        <v>4.92552192E10</v>
      </c>
      <c r="O657" s="4" t="s">
        <v>33</v>
      </c>
      <c r="Q657" t="str">
        <f t="shared" si="1"/>
        <v>16839601944</v>
      </c>
      <c r="R657" t="str">
        <f t="shared" si="2"/>
        <v>24112094208</v>
      </c>
      <c r="S657" t="str">
        <f t="shared" si="3"/>
        <v>-7272492264</v>
      </c>
    </row>
    <row r="658">
      <c r="A658" s="5">
        <v>0.9301157407407408</v>
      </c>
      <c r="B658" s="4">
        <v>29.9999</v>
      </c>
      <c r="C658" s="4">
        <v>45.7006</v>
      </c>
      <c r="D658" s="4">
        <v>45.892</v>
      </c>
      <c r="E658" s="4">
        <v>59.59</v>
      </c>
      <c r="F658" s="4">
        <v>2.8896941E7</v>
      </c>
      <c r="G658" s="4">
        <v>2.3546969E7</v>
      </c>
      <c r="H658" s="4">
        <v>2.3547019E7</v>
      </c>
      <c r="I658" s="4">
        <v>2.8771015E7</v>
      </c>
      <c r="J658" s="4">
        <v>5223997.0</v>
      </c>
      <c r="K658" s="4">
        <v>3.2212253592E10</v>
      </c>
      <c r="L658" s="4">
        <v>0.0</v>
      </c>
      <c r="M658" s="4">
        <v>4.9070727168E10</v>
      </c>
      <c r="N658" s="4">
        <v>4.927619072E10</v>
      </c>
      <c r="O658" s="4" t="s">
        <v>33</v>
      </c>
      <c r="Q658" t="str">
        <f t="shared" si="1"/>
        <v>16858473576</v>
      </c>
      <c r="R658" t="str">
        <f t="shared" si="2"/>
        <v>24112096256</v>
      </c>
      <c r="S658" t="str">
        <f t="shared" si="3"/>
        <v>-7253622680</v>
      </c>
    </row>
    <row r="659">
      <c r="A659" s="5">
        <v>0.9301388888888888</v>
      </c>
      <c r="B659" s="4">
        <v>29.9999</v>
      </c>
      <c r="C659" s="4">
        <v>45.7084</v>
      </c>
      <c r="D659" s="4">
        <v>45.8959</v>
      </c>
      <c r="E659" s="4">
        <v>59.59</v>
      </c>
      <c r="F659" s="4">
        <v>2.8940269E7</v>
      </c>
      <c r="G659" s="4">
        <v>2.3546969E7</v>
      </c>
      <c r="H659" s="4">
        <v>2.3547019E7</v>
      </c>
      <c r="I659" s="4">
        <v>2.8814187E7</v>
      </c>
      <c r="J659" s="4">
        <v>5267169.0</v>
      </c>
      <c r="K659" s="4">
        <v>3.2212253592E10</v>
      </c>
      <c r="L659" s="4">
        <v>0.0</v>
      </c>
      <c r="M659" s="4">
        <v>4.9079115776E10</v>
      </c>
      <c r="N659" s="4">
        <v>4.9280385024E10</v>
      </c>
      <c r="O659" s="4" t="s">
        <v>33</v>
      </c>
      <c r="Q659" t="str">
        <f t="shared" si="1"/>
        <v>16866862184</v>
      </c>
      <c r="R659" t="str">
        <f t="shared" si="2"/>
        <v>24112096256</v>
      </c>
      <c r="S659" t="str">
        <f t="shared" si="3"/>
        <v>-7245234072</v>
      </c>
    </row>
    <row r="660">
      <c r="A660" s="5">
        <v>0.930162037037037</v>
      </c>
      <c r="B660" s="4">
        <v>29.9999</v>
      </c>
      <c r="C660" s="4">
        <v>45.7221</v>
      </c>
      <c r="D660" s="4">
        <v>45.9193</v>
      </c>
      <c r="E660" s="4">
        <v>59.59</v>
      </c>
      <c r="F660" s="4">
        <v>2.8983552E7</v>
      </c>
      <c r="G660" s="4">
        <v>2.3546969E7</v>
      </c>
      <c r="H660" s="4">
        <v>2.3547019E7</v>
      </c>
      <c r="I660" s="4">
        <v>2.8857283E7</v>
      </c>
      <c r="J660" s="4">
        <v>5310265.0</v>
      </c>
      <c r="K660" s="4">
        <v>3.2212253592E10</v>
      </c>
      <c r="L660" s="4">
        <v>0.0</v>
      </c>
      <c r="M660" s="4">
        <v>4.909379584E10</v>
      </c>
      <c r="N660" s="4">
        <v>4.9305550848E10</v>
      </c>
      <c r="O660" s="4" t="s">
        <v>33</v>
      </c>
      <c r="Q660" t="str">
        <f t="shared" si="1"/>
        <v>16881542248</v>
      </c>
      <c r="R660" t="str">
        <f t="shared" si="2"/>
        <v>24112096256</v>
      </c>
      <c r="S660" t="str">
        <f t="shared" si="3"/>
        <v>-7230554008</v>
      </c>
    </row>
    <row r="661">
      <c r="A661" s="5">
        <v>0.9301851851851852</v>
      </c>
      <c r="B661" s="4">
        <v>29.9999</v>
      </c>
      <c r="C661" s="4">
        <v>45.728</v>
      </c>
      <c r="D661" s="4">
        <v>45.9232</v>
      </c>
      <c r="E661" s="4">
        <v>59.59</v>
      </c>
      <c r="F661" s="4">
        <v>2.9025354E7</v>
      </c>
      <c r="G661" s="4">
        <v>2.3546969E7</v>
      </c>
      <c r="H661" s="4">
        <v>2.3547016E7</v>
      </c>
      <c r="I661" s="4">
        <v>2.8898922E7</v>
      </c>
      <c r="J661" s="4">
        <v>5351907.0</v>
      </c>
      <c r="K661" s="4">
        <v>3.2212253592E10</v>
      </c>
      <c r="L661" s="4">
        <v>0.0</v>
      </c>
      <c r="M661" s="4">
        <v>4.9100087296E10</v>
      </c>
      <c r="N661" s="4">
        <v>4.9309745152E10</v>
      </c>
      <c r="O661" s="4" t="s">
        <v>33</v>
      </c>
      <c r="Q661" t="str">
        <f t="shared" si="1"/>
        <v>16887833704</v>
      </c>
      <c r="R661" t="str">
        <f t="shared" si="2"/>
        <v>24112096256</v>
      </c>
      <c r="S661" t="str">
        <f t="shared" si="3"/>
        <v>-7224262552</v>
      </c>
    </row>
    <row r="662">
      <c r="A662" s="5">
        <v>0.9302083333333333</v>
      </c>
      <c r="B662" s="4">
        <v>29.9999</v>
      </c>
      <c r="C662" s="4">
        <v>45.728</v>
      </c>
      <c r="D662" s="4">
        <v>45.9232</v>
      </c>
      <c r="E662" s="4">
        <v>59.59</v>
      </c>
      <c r="F662" s="4">
        <v>2.9066726E7</v>
      </c>
      <c r="G662" s="4">
        <v>2.3546969E7</v>
      </c>
      <c r="H662" s="4">
        <v>2.3547009E7</v>
      </c>
      <c r="I662" s="4">
        <v>2.7186057E7</v>
      </c>
      <c r="J662" s="4">
        <v>5393128.0</v>
      </c>
      <c r="K662" s="4">
        <v>3.2212253592E10</v>
      </c>
      <c r="L662" s="4">
        <v>0.0</v>
      </c>
      <c r="M662" s="4">
        <v>4.9100087296E10</v>
      </c>
      <c r="N662" s="4">
        <v>4.9309745152E10</v>
      </c>
      <c r="O662" s="4" t="s">
        <v>33</v>
      </c>
      <c r="Q662" t="str">
        <f t="shared" si="1"/>
        <v>16887833704</v>
      </c>
      <c r="R662" t="str">
        <f t="shared" si="2"/>
        <v>24112096256</v>
      </c>
      <c r="S662" t="str">
        <f t="shared" si="3"/>
        <v>-7224262552</v>
      </c>
    </row>
    <row r="663">
      <c r="A663" s="5">
        <v>0.9302314814814815</v>
      </c>
      <c r="B663" s="4">
        <v>29.9999</v>
      </c>
      <c r="C663" s="4">
        <v>45.7299</v>
      </c>
      <c r="D663" s="4">
        <v>45.9271</v>
      </c>
      <c r="E663" s="4">
        <v>59.59</v>
      </c>
      <c r="F663" s="4">
        <v>2.9109906E7</v>
      </c>
      <c r="G663" s="4">
        <v>2.3546969E7</v>
      </c>
      <c r="H663" s="4">
        <v>2.3547015E7</v>
      </c>
      <c r="I663" s="4">
        <v>2.7229062E7</v>
      </c>
      <c r="J663" s="4">
        <v>5436127.0</v>
      </c>
      <c r="K663" s="4">
        <v>3.2212253592E10</v>
      </c>
      <c r="L663" s="4">
        <v>0.0</v>
      </c>
      <c r="M663" s="4">
        <v>4.9102184448E10</v>
      </c>
      <c r="N663" s="4">
        <v>4.9313939456E10</v>
      </c>
      <c r="O663" s="4" t="s">
        <v>33</v>
      </c>
      <c r="Q663" t="str">
        <f t="shared" si="1"/>
        <v>16889930856</v>
      </c>
      <c r="R663" t="str">
        <f t="shared" si="2"/>
        <v>24112096256</v>
      </c>
      <c r="S663" t="str">
        <f t="shared" si="3"/>
        <v>-7222165400</v>
      </c>
    </row>
    <row r="664">
      <c r="A664" s="5">
        <v>0.9302662037037037</v>
      </c>
      <c r="B664" s="4">
        <v>29.9999</v>
      </c>
      <c r="C664" s="4">
        <v>45.7377</v>
      </c>
      <c r="D664" s="4">
        <v>45.931</v>
      </c>
      <c r="E664" s="4">
        <v>59.59</v>
      </c>
      <c r="F664" s="4">
        <v>2.9152852E7</v>
      </c>
      <c r="G664" s="4">
        <v>2.3546969E7</v>
      </c>
      <c r="H664" s="4">
        <v>2.3547016E7</v>
      </c>
      <c r="I664" s="4">
        <v>2.7271797E7</v>
      </c>
      <c r="J664" s="4">
        <v>5478861.0</v>
      </c>
      <c r="K664" s="4">
        <v>3.2212253592E10</v>
      </c>
      <c r="L664" s="4">
        <v>0.0</v>
      </c>
      <c r="M664" s="4">
        <v>4.9110573056E10</v>
      </c>
      <c r="N664" s="4">
        <v>4.931813376E10</v>
      </c>
      <c r="O664" s="4" t="s">
        <v>33</v>
      </c>
      <c r="Q664" t="str">
        <f t="shared" si="1"/>
        <v>16898319464</v>
      </c>
      <c r="R664" t="str">
        <f t="shared" si="2"/>
        <v>24112096256</v>
      </c>
      <c r="S664" t="str">
        <f t="shared" si="3"/>
        <v>-7213776792</v>
      </c>
    </row>
    <row r="665">
      <c r="A665" s="5">
        <v>0.9302893518518518</v>
      </c>
      <c r="B665" s="4">
        <v>29.9999</v>
      </c>
      <c r="C665" s="4">
        <v>45.7416</v>
      </c>
      <c r="D665" s="4">
        <v>45.931</v>
      </c>
      <c r="E665" s="4">
        <v>59.59</v>
      </c>
      <c r="F665" s="4">
        <v>2.9196135E7</v>
      </c>
      <c r="G665" s="4">
        <v>2.3546969E7</v>
      </c>
      <c r="H665" s="4">
        <v>2.3547012E7</v>
      </c>
      <c r="I665" s="4">
        <v>2.7314904E7</v>
      </c>
      <c r="J665" s="4">
        <v>5521972.0</v>
      </c>
      <c r="K665" s="4">
        <v>3.2212253592E10</v>
      </c>
      <c r="L665" s="4">
        <v>0.0</v>
      </c>
      <c r="M665" s="4">
        <v>4.911476736E10</v>
      </c>
      <c r="N665" s="4">
        <v>4.931813376E10</v>
      </c>
      <c r="O665" s="4" t="s">
        <v>33</v>
      </c>
      <c r="Q665" t="str">
        <f t="shared" si="1"/>
        <v>16902513768</v>
      </c>
      <c r="R665" t="str">
        <f t="shared" si="2"/>
        <v>24112096256</v>
      </c>
      <c r="S665" t="str">
        <f t="shared" si="3"/>
        <v>-7209582488</v>
      </c>
    </row>
    <row r="666">
      <c r="A666" s="5">
        <v>0.9303125</v>
      </c>
      <c r="B666" s="4">
        <v>29.9999</v>
      </c>
      <c r="C666" s="4">
        <v>45.7475</v>
      </c>
      <c r="D666" s="4">
        <v>45.9389</v>
      </c>
      <c r="E666" s="4">
        <v>59.59</v>
      </c>
      <c r="F666" s="4">
        <v>2.9237063E7</v>
      </c>
      <c r="G666" s="4">
        <v>2.3546969E7</v>
      </c>
      <c r="H666" s="4">
        <v>2.3547017E7</v>
      </c>
      <c r="I666" s="4">
        <v>2.7355675E7</v>
      </c>
      <c r="J666" s="4">
        <v>5562738.0</v>
      </c>
      <c r="K666" s="4">
        <v>3.2212253592E10</v>
      </c>
      <c r="L666" s="4">
        <v>0.0</v>
      </c>
      <c r="M666" s="4">
        <v>4.9121058816E10</v>
      </c>
      <c r="N666" s="4">
        <v>4.9326522368E10</v>
      </c>
      <c r="O666" s="4" t="s">
        <v>33</v>
      </c>
      <c r="Q666" t="str">
        <f t="shared" si="1"/>
        <v>16908805224</v>
      </c>
      <c r="R666" t="str">
        <f t="shared" si="2"/>
        <v>24112096256</v>
      </c>
      <c r="S666" t="str">
        <f t="shared" si="3"/>
        <v>-7203291032</v>
      </c>
    </row>
    <row r="667">
      <c r="A667" s="5">
        <v>0.9303356481481482</v>
      </c>
      <c r="B667" s="4">
        <v>29.9999</v>
      </c>
      <c r="C667" s="4">
        <v>45.7495</v>
      </c>
      <c r="D667" s="4">
        <v>45.9428</v>
      </c>
      <c r="E667" s="4">
        <v>59.59</v>
      </c>
      <c r="F667" s="4">
        <v>2.9279806E7</v>
      </c>
      <c r="G667" s="4">
        <v>2.3546968E7</v>
      </c>
      <c r="H667" s="4">
        <v>2.3547018E7</v>
      </c>
      <c r="I667" s="4">
        <v>2.7398221E7</v>
      </c>
      <c r="J667" s="4">
        <v>5605283.0</v>
      </c>
      <c r="K667" s="4">
        <v>3.2212252224E10</v>
      </c>
      <c r="L667" s="4">
        <v>0.0</v>
      </c>
      <c r="M667" s="4">
        <v>4.9123155968E10</v>
      </c>
      <c r="N667" s="4">
        <v>4.9330716672E10</v>
      </c>
      <c r="O667" s="4" t="s">
        <v>33</v>
      </c>
      <c r="Q667" t="str">
        <f t="shared" si="1"/>
        <v>16910903744</v>
      </c>
      <c r="R667" t="str">
        <f t="shared" si="2"/>
        <v>24112095232</v>
      </c>
      <c r="S667" t="str">
        <f t="shared" si="3"/>
        <v>-7201191488</v>
      </c>
    </row>
    <row r="668">
      <c r="A668" s="5">
        <v>0.9303587962962963</v>
      </c>
      <c r="B668" s="4">
        <v>29.9999</v>
      </c>
      <c r="C668" s="4">
        <v>45.7514</v>
      </c>
      <c r="D668" s="4">
        <v>45.9428</v>
      </c>
      <c r="E668" s="4">
        <v>59.59</v>
      </c>
      <c r="F668" s="4">
        <v>2.9322791E7</v>
      </c>
      <c r="G668" s="4">
        <v>2.3546968E7</v>
      </c>
      <c r="H668" s="4">
        <v>2.3547012E7</v>
      </c>
      <c r="I668" s="4">
        <v>2.7441017E7</v>
      </c>
      <c r="J668" s="4">
        <v>5648085.0</v>
      </c>
      <c r="K668" s="4">
        <v>3.2212252224E10</v>
      </c>
      <c r="L668" s="4">
        <v>0.0</v>
      </c>
      <c r="M668" s="4">
        <v>4.912525312E10</v>
      </c>
      <c r="N668" s="4">
        <v>4.9330716672E10</v>
      </c>
      <c r="O668" s="4" t="s">
        <v>33</v>
      </c>
      <c r="Q668" t="str">
        <f t="shared" si="1"/>
        <v>16913000896</v>
      </c>
      <c r="R668" t="str">
        <f t="shared" si="2"/>
        <v>24112095232</v>
      </c>
      <c r="S668" t="str">
        <f t="shared" si="3"/>
        <v>-7199094336</v>
      </c>
    </row>
    <row r="669">
      <c r="A669" s="5">
        <v>0.9303819444444444</v>
      </c>
      <c r="B669" s="4">
        <v>29.9999</v>
      </c>
      <c r="C669" s="4">
        <v>45.7592</v>
      </c>
      <c r="D669" s="4">
        <v>45.9506</v>
      </c>
      <c r="E669" s="4">
        <v>59.59</v>
      </c>
      <c r="F669" s="4">
        <v>2.9365895E7</v>
      </c>
      <c r="G669" s="4">
        <v>2.3546969E7</v>
      </c>
      <c r="H669" s="4">
        <v>2.354701E7</v>
      </c>
      <c r="I669" s="4">
        <v>2.7483966E7</v>
      </c>
      <c r="J669" s="4">
        <v>5691036.0</v>
      </c>
      <c r="K669" s="4">
        <v>3.2212253592E10</v>
      </c>
      <c r="L669" s="4">
        <v>0.0</v>
      </c>
      <c r="M669" s="4">
        <v>4.9133641728E10</v>
      </c>
      <c r="N669" s="4">
        <v>4.933910528E10</v>
      </c>
      <c r="O669" s="4" t="s">
        <v>33</v>
      </c>
      <c r="Q669" t="str">
        <f t="shared" si="1"/>
        <v>16921388136</v>
      </c>
      <c r="R669" t="str">
        <f t="shared" si="2"/>
        <v>24112096256</v>
      </c>
      <c r="S669" t="str">
        <f t="shared" si="3"/>
        <v>-7190708120</v>
      </c>
    </row>
    <row r="670">
      <c r="A670" s="5">
        <v>0.9304050925925926</v>
      </c>
      <c r="B670" s="4">
        <v>29.9999</v>
      </c>
      <c r="C670" s="4">
        <v>45.7631</v>
      </c>
      <c r="D670" s="4">
        <v>45.9584</v>
      </c>
      <c r="E670" s="4">
        <v>59.59</v>
      </c>
      <c r="F670" s="4">
        <v>2.94094E7</v>
      </c>
      <c r="G670" s="4">
        <v>2.3546969E7</v>
      </c>
      <c r="H670" s="4">
        <v>2.3547019E7</v>
      </c>
      <c r="I670" s="4">
        <v>2.7527299E7</v>
      </c>
      <c r="J670" s="4">
        <v>5734360.0</v>
      </c>
      <c r="K670" s="4">
        <v>3.2212253592E10</v>
      </c>
      <c r="L670" s="4">
        <v>0.0</v>
      </c>
      <c r="M670" s="4">
        <v>4.9137836032E10</v>
      </c>
      <c r="N670" s="4">
        <v>4.9347493888E10</v>
      </c>
      <c r="O670" s="4" t="s">
        <v>33</v>
      </c>
      <c r="Q670" t="str">
        <f t="shared" si="1"/>
        <v>16925582440</v>
      </c>
      <c r="R670" t="str">
        <f t="shared" si="2"/>
        <v>24112096256</v>
      </c>
      <c r="S670" t="str">
        <f t="shared" si="3"/>
        <v>-7186513816</v>
      </c>
    </row>
    <row r="671">
      <c r="A671" s="5">
        <v>0.9304398148148149</v>
      </c>
      <c r="B671" s="4">
        <v>29.9999</v>
      </c>
      <c r="C671" s="4">
        <v>45.767</v>
      </c>
      <c r="D671" s="4">
        <v>45.9584</v>
      </c>
      <c r="E671" s="4">
        <v>59.59</v>
      </c>
      <c r="F671" s="4">
        <v>2.9452828E7</v>
      </c>
      <c r="G671" s="4">
        <v>2.3546968E7</v>
      </c>
      <c r="H671" s="4">
        <v>2.3547018E7</v>
      </c>
      <c r="I671" s="4">
        <v>2.7570566E7</v>
      </c>
      <c r="J671" s="4">
        <v>5777628.0</v>
      </c>
      <c r="K671" s="4">
        <v>3.2212252224E10</v>
      </c>
      <c r="L671" s="4">
        <v>0.0</v>
      </c>
      <c r="M671" s="4">
        <v>4.9142030336E10</v>
      </c>
      <c r="N671" s="4">
        <v>4.9347493888E10</v>
      </c>
      <c r="O671" s="4" t="s">
        <v>33</v>
      </c>
      <c r="Q671" t="str">
        <f t="shared" si="1"/>
        <v>16929778112</v>
      </c>
      <c r="R671" t="str">
        <f t="shared" si="2"/>
        <v>24112095232</v>
      </c>
      <c r="S671" t="str">
        <f t="shared" si="3"/>
        <v>-7182317120</v>
      </c>
    </row>
    <row r="672">
      <c r="A672" s="5">
        <v>0.9304629629629629</v>
      </c>
      <c r="B672" s="4">
        <v>29.9999</v>
      </c>
      <c r="C672" s="4">
        <v>45.7729</v>
      </c>
      <c r="D672" s="4">
        <v>45.9623</v>
      </c>
      <c r="E672" s="4">
        <v>59.59</v>
      </c>
      <c r="F672" s="4">
        <v>2.9496272E7</v>
      </c>
      <c r="G672" s="4">
        <v>2.3546969E7</v>
      </c>
      <c r="H672" s="4">
        <v>2.3547019E7</v>
      </c>
      <c r="I672" s="4">
        <v>2.7613799E7</v>
      </c>
      <c r="J672" s="4">
        <v>5820860.0</v>
      </c>
      <c r="K672" s="4">
        <v>3.2212253592E10</v>
      </c>
      <c r="L672" s="4">
        <v>0.0</v>
      </c>
      <c r="M672" s="4">
        <v>4.9148321792E10</v>
      </c>
      <c r="N672" s="4">
        <v>4.9351688192E10</v>
      </c>
      <c r="O672" s="4" t="s">
        <v>33</v>
      </c>
      <c r="Q672" t="str">
        <f t="shared" si="1"/>
        <v>16936068200</v>
      </c>
      <c r="R672" t="str">
        <f t="shared" si="2"/>
        <v>24112096256</v>
      </c>
      <c r="S672" t="str">
        <f t="shared" si="3"/>
        <v>-7176028056</v>
      </c>
    </row>
    <row r="673">
      <c r="A673" s="5">
        <v>0.9304861111111111</v>
      </c>
      <c r="B673" s="4">
        <v>29.9999</v>
      </c>
      <c r="C673" s="4">
        <v>45.7768</v>
      </c>
      <c r="D673" s="4">
        <v>45.9623</v>
      </c>
      <c r="E673" s="4">
        <v>59.59</v>
      </c>
      <c r="F673" s="4">
        <v>2.953967E7</v>
      </c>
      <c r="G673" s="4">
        <v>2.3546969E7</v>
      </c>
      <c r="H673" s="4">
        <v>2.3547018E7</v>
      </c>
      <c r="I673" s="4">
        <v>2.7656977E7</v>
      </c>
      <c r="J673" s="4">
        <v>5864039.0</v>
      </c>
      <c r="K673" s="4">
        <v>3.2212253592E10</v>
      </c>
      <c r="L673" s="4">
        <v>0.0</v>
      </c>
      <c r="M673" s="4">
        <v>4.9152516096E10</v>
      </c>
      <c r="N673" s="4">
        <v>4.9351688192E10</v>
      </c>
      <c r="O673" s="4" t="s">
        <v>33</v>
      </c>
      <c r="Q673" t="str">
        <f t="shared" si="1"/>
        <v>16940262504</v>
      </c>
      <c r="R673" t="str">
        <f t="shared" si="2"/>
        <v>24112096256</v>
      </c>
      <c r="S673" t="str">
        <f t="shared" si="3"/>
        <v>-7171833752</v>
      </c>
    </row>
    <row r="674">
      <c r="A674" s="5">
        <v>0.9305092592592593</v>
      </c>
      <c r="B674" s="4">
        <v>29.9999</v>
      </c>
      <c r="C674" s="4">
        <v>45.7827</v>
      </c>
      <c r="D674" s="4">
        <v>45.9701</v>
      </c>
      <c r="E674" s="4">
        <v>59.59</v>
      </c>
      <c r="F674" s="4">
        <v>2.9582932E7</v>
      </c>
      <c r="G674" s="4">
        <v>2.3546969E7</v>
      </c>
      <c r="H674" s="4">
        <v>2.3547017E7</v>
      </c>
      <c r="I674" s="4">
        <v>2.7700055E7</v>
      </c>
      <c r="J674" s="4">
        <v>5907118.0</v>
      </c>
      <c r="K674" s="4">
        <v>3.2212253592E10</v>
      </c>
      <c r="L674" s="4">
        <v>0.0</v>
      </c>
      <c r="M674" s="4">
        <v>4.9158807552E10</v>
      </c>
      <c r="N674" s="4">
        <v>4.93600768E10</v>
      </c>
      <c r="O674" s="4" t="s">
        <v>33</v>
      </c>
      <c r="Q674" t="str">
        <f t="shared" si="1"/>
        <v>16946553960</v>
      </c>
      <c r="R674" t="str">
        <f t="shared" si="2"/>
        <v>24112096256</v>
      </c>
      <c r="S674" t="str">
        <f t="shared" si="3"/>
        <v>-7165542296</v>
      </c>
    </row>
    <row r="675">
      <c r="A675" s="5">
        <v>0.9305324074074074</v>
      </c>
      <c r="B675" s="4">
        <v>29.9999</v>
      </c>
      <c r="C675" s="4">
        <v>45.7885</v>
      </c>
      <c r="D675" s="4">
        <v>45.9779</v>
      </c>
      <c r="E675" s="4">
        <v>59.59</v>
      </c>
      <c r="F675" s="4">
        <v>2.9625963E7</v>
      </c>
      <c r="G675" s="4">
        <v>2.3546969E7</v>
      </c>
      <c r="H675" s="4">
        <v>2.3547019E7</v>
      </c>
      <c r="I675" s="4">
        <v>2.7742914E7</v>
      </c>
      <c r="J675" s="4">
        <v>5949975.0</v>
      </c>
      <c r="K675" s="4">
        <v>3.2212253592E10</v>
      </c>
      <c r="L675" s="4">
        <v>0.0</v>
      </c>
      <c r="M675" s="4">
        <v>4.9165099008E10</v>
      </c>
      <c r="N675" s="4">
        <v>4.9368465408E10</v>
      </c>
      <c r="O675" s="4" t="s">
        <v>33</v>
      </c>
      <c r="Q675" t="str">
        <f t="shared" si="1"/>
        <v>16952845416</v>
      </c>
      <c r="R675" t="str">
        <f t="shared" si="2"/>
        <v>24112096256</v>
      </c>
      <c r="S675" t="str">
        <f t="shared" si="3"/>
        <v>-7159250840</v>
      </c>
    </row>
    <row r="676">
      <c r="A676" s="5">
        <v>0.9305555555555556</v>
      </c>
      <c r="B676" s="4">
        <v>29.9999</v>
      </c>
      <c r="C676" s="4">
        <v>45.7963</v>
      </c>
      <c r="D676" s="4">
        <v>45.9857</v>
      </c>
      <c r="E676" s="4">
        <v>59.59</v>
      </c>
      <c r="F676" s="4">
        <v>2.9669524E7</v>
      </c>
      <c r="G676" s="4">
        <v>2.3546969E7</v>
      </c>
      <c r="H676" s="4">
        <v>2.3547019E7</v>
      </c>
      <c r="I676" s="4">
        <v>2.7786307E7</v>
      </c>
      <c r="J676" s="4">
        <v>5993369.0</v>
      </c>
      <c r="K676" s="4">
        <v>3.2212253592E10</v>
      </c>
      <c r="L676" s="4">
        <v>0.0</v>
      </c>
      <c r="M676" s="4">
        <v>4.9173487616E10</v>
      </c>
      <c r="N676" s="4">
        <v>4.9376854016E10</v>
      </c>
      <c r="O676" s="4" t="s">
        <v>33</v>
      </c>
      <c r="Q676" t="str">
        <f t="shared" si="1"/>
        <v>16961234024</v>
      </c>
      <c r="R676" t="str">
        <f t="shared" si="2"/>
        <v>24112096256</v>
      </c>
      <c r="S676" t="str">
        <f t="shared" si="3"/>
        <v>-7150862232</v>
      </c>
    </row>
    <row r="677">
      <c r="A677" s="5">
        <v>0.9305787037037037</v>
      </c>
      <c r="B677" s="4">
        <v>29.9999</v>
      </c>
      <c r="C677" s="4">
        <v>45.8022</v>
      </c>
      <c r="D677" s="4">
        <v>45.9896</v>
      </c>
      <c r="E677" s="4">
        <v>59.59</v>
      </c>
      <c r="F677" s="4">
        <v>2.9712685E7</v>
      </c>
      <c r="G677" s="4">
        <v>2.3546969E7</v>
      </c>
      <c r="H677" s="4">
        <v>2.3547019E7</v>
      </c>
      <c r="I677" s="4">
        <v>2.7829286E7</v>
      </c>
      <c r="J677" s="4">
        <v>6036347.0</v>
      </c>
      <c r="K677" s="4">
        <v>3.2212253592E10</v>
      </c>
      <c r="L677" s="4">
        <v>0.0</v>
      </c>
      <c r="M677" s="4">
        <v>4.9179779072E10</v>
      </c>
      <c r="N677" s="4">
        <v>4.938104832E10</v>
      </c>
      <c r="O677" s="4" t="s">
        <v>33</v>
      </c>
      <c r="Q677" t="str">
        <f t="shared" si="1"/>
        <v>16967525480</v>
      </c>
      <c r="R677" t="str">
        <f t="shared" si="2"/>
        <v>24112096256</v>
      </c>
      <c r="S677" t="str">
        <f t="shared" si="3"/>
        <v>-7144570776</v>
      </c>
    </row>
    <row r="678">
      <c r="A678" s="5">
        <v>0.9306134259259259</v>
      </c>
      <c r="B678" s="4">
        <v>29.9999</v>
      </c>
      <c r="C678" s="4">
        <v>45.8061</v>
      </c>
      <c r="D678" s="4">
        <v>45.9935</v>
      </c>
      <c r="E678" s="4">
        <v>59.59</v>
      </c>
      <c r="F678" s="4">
        <v>2.9755915E7</v>
      </c>
      <c r="G678" s="4">
        <v>2.3546969E7</v>
      </c>
      <c r="H678" s="4">
        <v>2.3547017E7</v>
      </c>
      <c r="I678" s="4">
        <v>2.7872315E7</v>
      </c>
      <c r="J678" s="4">
        <v>6079378.0</v>
      </c>
      <c r="K678" s="4">
        <v>3.2212253592E10</v>
      </c>
      <c r="L678" s="4">
        <v>0.0</v>
      </c>
      <c r="M678" s="4">
        <v>4.9183973376E10</v>
      </c>
      <c r="N678" s="4">
        <v>4.9385242624E10</v>
      </c>
      <c r="O678" s="4" t="s">
        <v>33</v>
      </c>
      <c r="Q678" t="str">
        <f t="shared" si="1"/>
        <v>16971719784</v>
      </c>
      <c r="R678" t="str">
        <f t="shared" si="2"/>
        <v>24112096256</v>
      </c>
      <c r="S678" t="str">
        <f t="shared" si="3"/>
        <v>-7140376472</v>
      </c>
    </row>
    <row r="679">
      <c r="A679" s="5">
        <v>0.9306365740740741</v>
      </c>
      <c r="B679" s="4">
        <v>29.9999</v>
      </c>
      <c r="C679" s="4">
        <v>45.812</v>
      </c>
      <c r="D679" s="4">
        <v>46.0014</v>
      </c>
      <c r="E679" s="4">
        <v>59.59</v>
      </c>
      <c r="F679" s="4">
        <v>2.9798422E7</v>
      </c>
      <c r="G679" s="4">
        <v>2.3546969E7</v>
      </c>
      <c r="H679" s="4">
        <v>2.354701E7</v>
      </c>
      <c r="I679" s="4">
        <v>2.7914624E7</v>
      </c>
      <c r="J679" s="4">
        <v>6121694.0</v>
      </c>
      <c r="K679" s="4">
        <v>3.2212253592E10</v>
      </c>
      <c r="L679" s="4">
        <v>0.0</v>
      </c>
      <c r="M679" s="4">
        <v>4.9190264832E10</v>
      </c>
      <c r="N679" s="4">
        <v>4.9393631232E10</v>
      </c>
      <c r="O679" s="4" t="s">
        <v>33</v>
      </c>
      <c r="Q679" t="str">
        <f t="shared" si="1"/>
        <v>16978011240</v>
      </c>
      <c r="R679" t="str">
        <f t="shared" si="2"/>
        <v>24112096256</v>
      </c>
      <c r="S679" t="str">
        <f t="shared" si="3"/>
        <v>-7134085016</v>
      </c>
    </row>
    <row r="680">
      <c r="A680" s="5">
        <v>0.9306597222222223</v>
      </c>
      <c r="B680" s="4">
        <v>29.9999</v>
      </c>
      <c r="C680" s="4">
        <v>45.8198</v>
      </c>
      <c r="D680" s="4">
        <v>46.0131</v>
      </c>
      <c r="E680" s="4">
        <v>59.59</v>
      </c>
      <c r="F680" s="4">
        <v>2.9841331E7</v>
      </c>
      <c r="G680" s="4">
        <v>2.3546969E7</v>
      </c>
      <c r="H680" s="4">
        <v>2.3547019E7</v>
      </c>
      <c r="I680" s="4">
        <v>2.7957366E7</v>
      </c>
      <c r="J680" s="4">
        <v>6164427.0</v>
      </c>
      <c r="K680" s="4">
        <v>3.2212253592E10</v>
      </c>
      <c r="L680" s="4">
        <v>0.0</v>
      </c>
      <c r="M680" s="4">
        <v>4.919865344E10</v>
      </c>
      <c r="N680" s="4">
        <v>4.9406214144E10</v>
      </c>
      <c r="O680" s="4" t="s">
        <v>33</v>
      </c>
      <c r="Q680" t="str">
        <f t="shared" si="1"/>
        <v>16986399848</v>
      </c>
      <c r="R680" t="str">
        <f t="shared" si="2"/>
        <v>24112096256</v>
      </c>
      <c r="S680" t="str">
        <f t="shared" si="3"/>
        <v>-7125696408</v>
      </c>
    </row>
    <row r="681">
      <c r="A681" s="5">
        <v>0.9306828703703703</v>
      </c>
      <c r="B681" s="4">
        <v>29.9999</v>
      </c>
      <c r="C681" s="4">
        <v>45.8258</v>
      </c>
      <c r="D681" s="4">
        <v>46.0131</v>
      </c>
      <c r="E681" s="4">
        <v>59.59</v>
      </c>
      <c r="F681" s="4">
        <v>2.9883903E7</v>
      </c>
      <c r="G681" s="4">
        <v>2.3546969E7</v>
      </c>
      <c r="H681" s="4">
        <v>2.3547019E7</v>
      </c>
      <c r="I681" s="4">
        <v>2.7999781E7</v>
      </c>
      <c r="J681" s="4">
        <v>6206842.0</v>
      </c>
      <c r="K681" s="4">
        <v>3.2212253592E10</v>
      </c>
      <c r="L681" s="4">
        <v>0.0</v>
      </c>
      <c r="M681" s="4">
        <v>4.9205121024E10</v>
      </c>
      <c r="N681" s="4">
        <v>4.9406214144E10</v>
      </c>
      <c r="O681" s="4" t="s">
        <v>33</v>
      </c>
      <c r="Q681" t="str">
        <f t="shared" si="1"/>
        <v>16992867432</v>
      </c>
      <c r="R681" t="str">
        <f t="shared" si="2"/>
        <v>24112096256</v>
      </c>
      <c r="S681" t="str">
        <f t="shared" si="3"/>
        <v>-7119228824</v>
      </c>
    </row>
    <row r="682">
      <c r="A682" s="5">
        <v>0.9307060185185185</v>
      </c>
      <c r="B682" s="4">
        <v>29.9999</v>
      </c>
      <c r="C682" s="4">
        <v>45.8414</v>
      </c>
      <c r="D682" s="4">
        <v>46.0326</v>
      </c>
      <c r="E682" s="4">
        <v>59.59</v>
      </c>
      <c r="F682" s="4">
        <v>2.9926828E7</v>
      </c>
      <c r="G682" s="4">
        <v>2.3546969E7</v>
      </c>
      <c r="H682" s="4">
        <v>2.3547019E7</v>
      </c>
      <c r="I682" s="4">
        <v>2.8042515E7</v>
      </c>
      <c r="J682" s="4">
        <v>6249576.0</v>
      </c>
      <c r="K682" s="4">
        <v>3.2212253592E10</v>
      </c>
      <c r="L682" s="4">
        <v>0.0</v>
      </c>
      <c r="M682" s="4">
        <v>4.922189824E10</v>
      </c>
      <c r="N682" s="4">
        <v>4.9427185664E10</v>
      </c>
      <c r="O682" s="4" t="s">
        <v>33</v>
      </c>
      <c r="Q682" t="str">
        <f t="shared" si="1"/>
        <v>17009644648</v>
      </c>
      <c r="R682" t="str">
        <f t="shared" si="2"/>
        <v>24112096256</v>
      </c>
      <c r="S682" t="str">
        <f t="shared" si="3"/>
        <v>-7102451608</v>
      </c>
    </row>
    <row r="683">
      <c r="A683" s="5">
        <v>0.9307291666666667</v>
      </c>
      <c r="B683" s="4">
        <v>29.9999</v>
      </c>
      <c r="C683" s="4">
        <v>45.8492</v>
      </c>
      <c r="D683" s="4">
        <v>46.0404</v>
      </c>
      <c r="E683" s="4">
        <v>59.59</v>
      </c>
      <c r="F683" s="4">
        <v>2.9969931E7</v>
      </c>
      <c r="G683" s="4">
        <v>2.3546969E7</v>
      </c>
      <c r="H683" s="4">
        <v>2.3547019E7</v>
      </c>
      <c r="I683" s="4">
        <v>2.808547E7</v>
      </c>
      <c r="J683" s="4">
        <v>6292531.0</v>
      </c>
      <c r="K683" s="4">
        <v>3.2212253592E10</v>
      </c>
      <c r="L683" s="4">
        <v>0.0</v>
      </c>
      <c r="M683" s="4">
        <v>4.9230286848E10</v>
      </c>
      <c r="N683" s="4">
        <v>4.9435574272E10</v>
      </c>
      <c r="O683" s="4" t="s">
        <v>33</v>
      </c>
      <c r="Q683" t="str">
        <f t="shared" si="1"/>
        <v>17018033256</v>
      </c>
      <c r="R683" t="str">
        <f t="shared" si="2"/>
        <v>24112096256</v>
      </c>
      <c r="S683" t="str">
        <f t="shared" si="3"/>
        <v>-7094063000</v>
      </c>
    </row>
    <row r="684">
      <c r="A684" s="5">
        <v>0.9307638888888888</v>
      </c>
      <c r="B684" s="4">
        <v>29.9999</v>
      </c>
      <c r="C684" s="4">
        <v>45.8512</v>
      </c>
      <c r="D684" s="4">
        <v>46.0404</v>
      </c>
      <c r="E684" s="4">
        <v>59.59</v>
      </c>
      <c r="F684" s="4">
        <v>3.0013187E7</v>
      </c>
      <c r="G684" s="4">
        <v>2.3546969E7</v>
      </c>
      <c r="H684" s="4">
        <v>2.3547019E7</v>
      </c>
      <c r="I684" s="4">
        <v>2.8128575E7</v>
      </c>
      <c r="J684" s="4">
        <v>6335636.0</v>
      </c>
      <c r="K684" s="4">
        <v>3.2212253592E10</v>
      </c>
      <c r="L684" s="4">
        <v>0.0</v>
      </c>
      <c r="M684" s="4">
        <v>4.9232384E10</v>
      </c>
      <c r="N684" s="4">
        <v>4.9435574272E10</v>
      </c>
      <c r="O684" s="4" t="s">
        <v>33</v>
      </c>
      <c r="Q684" t="str">
        <f t="shared" si="1"/>
        <v>17020130408</v>
      </c>
      <c r="R684" t="str">
        <f t="shared" si="2"/>
        <v>24112096256</v>
      </c>
      <c r="S684" t="str">
        <f t="shared" si="3"/>
        <v>-7091965848</v>
      </c>
    </row>
    <row r="685">
      <c r="A685" s="5">
        <v>0.930787037037037</v>
      </c>
      <c r="B685" s="4">
        <v>29.9999</v>
      </c>
      <c r="C685" s="4">
        <v>45.8649</v>
      </c>
      <c r="D685" s="4">
        <v>46.0521</v>
      </c>
      <c r="E685" s="4">
        <v>59.59</v>
      </c>
      <c r="F685" s="4">
        <v>3.0056351E7</v>
      </c>
      <c r="G685" s="4">
        <v>2.3546969E7</v>
      </c>
      <c r="H685" s="4">
        <v>2.3547019E7</v>
      </c>
      <c r="I685" s="4">
        <v>2.8171555E7</v>
      </c>
      <c r="J685" s="4">
        <v>6378616.0</v>
      </c>
      <c r="K685" s="4">
        <v>3.2212253592E10</v>
      </c>
      <c r="L685" s="4">
        <v>0.0</v>
      </c>
      <c r="M685" s="4">
        <v>4.9247064064E10</v>
      </c>
      <c r="N685" s="4">
        <v>4.9448157184E10</v>
      </c>
      <c r="O685" s="4" t="s">
        <v>33</v>
      </c>
      <c r="Q685" t="str">
        <f t="shared" si="1"/>
        <v>17034810472</v>
      </c>
      <c r="R685" t="str">
        <f t="shared" si="2"/>
        <v>24112096256</v>
      </c>
      <c r="S685" t="str">
        <f t="shared" si="3"/>
        <v>-7077285784</v>
      </c>
    </row>
    <row r="686">
      <c r="A686" s="5">
        <v>0.9308101851851852</v>
      </c>
      <c r="B686" s="4">
        <v>29.9999</v>
      </c>
      <c r="C686" s="4">
        <v>45.8746</v>
      </c>
      <c r="D686" s="4">
        <v>46.0599</v>
      </c>
      <c r="E686" s="4">
        <v>59.59</v>
      </c>
      <c r="F686" s="4">
        <v>3.0099148E7</v>
      </c>
      <c r="G686" s="4">
        <v>2.3546969E7</v>
      </c>
      <c r="H686" s="4">
        <v>2.3547019E7</v>
      </c>
      <c r="I686" s="4">
        <v>2.821418E7</v>
      </c>
      <c r="J686" s="4">
        <v>6421241.0</v>
      </c>
      <c r="K686" s="4">
        <v>3.2212253592E10</v>
      </c>
      <c r="L686" s="4">
        <v>0.0</v>
      </c>
      <c r="M686" s="4">
        <v>4.9257549824E10</v>
      </c>
      <c r="N686" s="4">
        <v>4.9456545792E10</v>
      </c>
      <c r="O686" s="4" t="s">
        <v>33</v>
      </c>
      <c r="Q686" t="str">
        <f t="shared" si="1"/>
        <v>17045296232</v>
      </c>
      <c r="R686" t="str">
        <f t="shared" si="2"/>
        <v>24112096256</v>
      </c>
      <c r="S686" t="str">
        <f t="shared" si="3"/>
        <v>-7066800024</v>
      </c>
    </row>
    <row r="687">
      <c r="A687" s="5">
        <v>0.9308333333333333</v>
      </c>
      <c r="B687" s="4">
        <v>29.9999</v>
      </c>
      <c r="C687" s="4">
        <v>45.8824</v>
      </c>
      <c r="D687" s="4">
        <v>46.0717</v>
      </c>
      <c r="E687" s="4">
        <v>59.59</v>
      </c>
      <c r="F687" s="4">
        <v>3.0142009E7</v>
      </c>
      <c r="G687" s="4">
        <v>2.3546969E7</v>
      </c>
      <c r="H687" s="4">
        <v>2.3547014E7</v>
      </c>
      <c r="I687" s="4">
        <v>2.8256844E7</v>
      </c>
      <c r="J687" s="4">
        <v>6463910.0</v>
      </c>
      <c r="K687" s="4">
        <v>3.2212253592E10</v>
      </c>
      <c r="L687" s="4">
        <v>0.0</v>
      </c>
      <c r="M687" s="4">
        <v>4.9265938432E10</v>
      </c>
      <c r="N687" s="4">
        <v>4.9469128704E10</v>
      </c>
      <c r="O687" s="4" t="s">
        <v>33</v>
      </c>
      <c r="Q687" t="str">
        <f t="shared" si="1"/>
        <v>17053684840</v>
      </c>
      <c r="R687" t="str">
        <f t="shared" si="2"/>
        <v>24112096256</v>
      </c>
      <c r="S687" t="str">
        <f t="shared" si="3"/>
        <v>-7058411416</v>
      </c>
    </row>
    <row r="688">
      <c r="A688" s="5">
        <v>0.9308564814814815</v>
      </c>
      <c r="B688" s="4">
        <v>29.9999</v>
      </c>
      <c r="C688" s="4">
        <v>45.8902</v>
      </c>
      <c r="D688" s="4">
        <v>46.0795</v>
      </c>
      <c r="E688" s="4">
        <v>59.59</v>
      </c>
      <c r="F688" s="4">
        <v>3.0185145E7</v>
      </c>
      <c r="G688" s="4">
        <v>2.3546968E7</v>
      </c>
      <c r="H688" s="4">
        <v>2.3547013E7</v>
      </c>
      <c r="I688" s="4">
        <v>2.8299789E7</v>
      </c>
      <c r="J688" s="4">
        <v>6506856.0</v>
      </c>
      <c r="K688" s="4">
        <v>3.2212252224E10</v>
      </c>
      <c r="L688" s="4">
        <v>0.0</v>
      </c>
      <c r="M688" s="4">
        <v>4.927432704E10</v>
      </c>
      <c r="N688" s="4">
        <v>4.9477517312E10</v>
      </c>
      <c r="O688" s="4" t="s">
        <v>33</v>
      </c>
      <c r="Q688" t="str">
        <f t="shared" si="1"/>
        <v>17062074816</v>
      </c>
      <c r="R688" t="str">
        <f t="shared" si="2"/>
        <v>24112095232</v>
      </c>
      <c r="S688" t="str">
        <f t="shared" si="3"/>
        <v>-7050020416</v>
      </c>
    </row>
    <row r="689">
      <c r="A689" s="5">
        <v>0.9308796296296297</v>
      </c>
      <c r="B689" s="4">
        <v>29.9999</v>
      </c>
      <c r="C689" s="4">
        <v>45.9</v>
      </c>
      <c r="D689" s="4">
        <v>46.0912</v>
      </c>
      <c r="E689" s="4">
        <v>59.59</v>
      </c>
      <c r="F689" s="4">
        <v>3.0227693E7</v>
      </c>
      <c r="G689" s="4">
        <v>2.3546969E7</v>
      </c>
      <c r="H689" s="4">
        <v>2.3547014E7</v>
      </c>
      <c r="I689" s="4">
        <v>2.834216E7</v>
      </c>
      <c r="J689" s="4">
        <v>6549226.0</v>
      </c>
      <c r="K689" s="4">
        <v>3.2212253592E10</v>
      </c>
      <c r="L689" s="4">
        <v>0.0</v>
      </c>
      <c r="M689" s="4">
        <v>4.92848128E10</v>
      </c>
      <c r="N689" s="4">
        <v>4.9490100224E10</v>
      </c>
      <c r="O689" s="4" t="s">
        <v>33</v>
      </c>
      <c r="Q689" t="str">
        <f t="shared" si="1"/>
        <v>17072559208</v>
      </c>
      <c r="R689" t="str">
        <f t="shared" si="2"/>
        <v>24112096256</v>
      </c>
      <c r="S689" t="str">
        <f t="shared" si="3"/>
        <v>-7039537048</v>
      </c>
    </row>
    <row r="690">
      <c r="A690" s="5">
        <v>0.9309027777777777</v>
      </c>
      <c r="B690" s="4">
        <v>29.9999</v>
      </c>
      <c r="C690" s="4">
        <v>45.9039</v>
      </c>
      <c r="D690" s="4">
        <v>46.099</v>
      </c>
      <c r="E690" s="4">
        <v>59.59</v>
      </c>
      <c r="F690" s="4">
        <v>3.0270742E7</v>
      </c>
      <c r="G690" s="4">
        <v>2.3546969E7</v>
      </c>
      <c r="H690" s="4">
        <v>2.3547014E7</v>
      </c>
      <c r="I690" s="4">
        <v>2.8385011E7</v>
      </c>
      <c r="J690" s="4">
        <v>6592077.0</v>
      </c>
      <c r="K690" s="4">
        <v>3.2212253592E10</v>
      </c>
      <c r="L690" s="4">
        <v>0.0</v>
      </c>
      <c r="M690" s="4">
        <v>4.9289007104E10</v>
      </c>
      <c r="N690" s="4">
        <v>4.9498488832E10</v>
      </c>
      <c r="O690" s="4" t="s">
        <v>33</v>
      </c>
      <c r="Q690" t="str">
        <f t="shared" si="1"/>
        <v>17076753512</v>
      </c>
      <c r="R690" t="str">
        <f t="shared" si="2"/>
        <v>24112096256</v>
      </c>
      <c r="S690" t="str">
        <f t="shared" si="3"/>
        <v>-7035342744</v>
      </c>
    </row>
    <row r="691">
      <c r="A691" s="5">
        <v>0.9309375</v>
      </c>
      <c r="B691" s="4">
        <v>29.9999</v>
      </c>
      <c r="C691" s="4">
        <v>45.9078</v>
      </c>
      <c r="D691" s="4">
        <v>46.1068</v>
      </c>
      <c r="E691" s="4">
        <v>59.59</v>
      </c>
      <c r="F691" s="4">
        <v>3.0313994E7</v>
      </c>
      <c r="G691" s="4">
        <v>2.3546968E7</v>
      </c>
      <c r="H691" s="4">
        <v>2.3547019E7</v>
      </c>
      <c r="I691" s="4">
        <v>2.8428087E7</v>
      </c>
      <c r="J691" s="4">
        <v>6635148.0</v>
      </c>
      <c r="K691" s="4">
        <v>3.2212252224E10</v>
      </c>
      <c r="L691" s="4">
        <v>0.0</v>
      </c>
      <c r="M691" s="4">
        <v>4.9293201408E10</v>
      </c>
      <c r="N691" s="4">
        <v>4.950687744E10</v>
      </c>
      <c r="O691" s="4" t="s">
        <v>33</v>
      </c>
      <c r="Q691" t="str">
        <f t="shared" si="1"/>
        <v>17080949184</v>
      </c>
      <c r="R691" t="str">
        <f t="shared" si="2"/>
        <v>24112095232</v>
      </c>
      <c r="S691" t="str">
        <f t="shared" si="3"/>
        <v>-7031146048</v>
      </c>
    </row>
    <row r="692">
      <c r="A692" s="5">
        <v>0.9309606481481482</v>
      </c>
      <c r="B692" s="4">
        <v>29.9999</v>
      </c>
      <c r="C692" s="4">
        <v>45.9176</v>
      </c>
      <c r="D692" s="4">
        <v>46.1068</v>
      </c>
      <c r="E692" s="4">
        <v>59.59</v>
      </c>
      <c r="F692" s="4">
        <v>3.0356469E7</v>
      </c>
      <c r="G692" s="4">
        <v>2.3546969E7</v>
      </c>
      <c r="H692" s="4">
        <v>2.3547019E7</v>
      </c>
      <c r="I692" s="4">
        <v>2.8470366E7</v>
      </c>
      <c r="J692" s="4">
        <v>6677427.0</v>
      </c>
      <c r="K692" s="4">
        <v>3.2212253592E10</v>
      </c>
      <c r="L692" s="4">
        <v>0.0</v>
      </c>
      <c r="M692" s="4">
        <v>4.9303687168E10</v>
      </c>
      <c r="N692" s="4">
        <v>4.950687744E10</v>
      </c>
      <c r="O692" s="4" t="s">
        <v>33</v>
      </c>
      <c r="Q692" t="str">
        <f t="shared" si="1"/>
        <v>17091433576</v>
      </c>
      <c r="R692" t="str">
        <f t="shared" si="2"/>
        <v>24112096256</v>
      </c>
      <c r="S692" t="str">
        <f t="shared" si="3"/>
        <v>-7020662680</v>
      </c>
    </row>
    <row r="693">
      <c r="A693" s="5">
        <v>0.9309837962962964</v>
      </c>
      <c r="B693" s="4">
        <v>29.9999</v>
      </c>
      <c r="C693" s="4">
        <v>45.9234</v>
      </c>
      <c r="D693" s="4">
        <v>46.1107</v>
      </c>
      <c r="E693" s="4">
        <v>59.59</v>
      </c>
      <c r="F693" s="4">
        <v>3.0398947E7</v>
      </c>
      <c r="G693" s="4">
        <v>2.3546969E7</v>
      </c>
      <c r="H693" s="4">
        <v>2.3547019E7</v>
      </c>
      <c r="I693" s="4">
        <v>2.8512652E7</v>
      </c>
      <c r="J693" s="4">
        <v>6719713.0</v>
      </c>
      <c r="K693" s="4">
        <v>3.2212253592E10</v>
      </c>
      <c r="L693" s="4">
        <v>0.0</v>
      </c>
      <c r="M693" s="4">
        <v>4.9309978624E10</v>
      </c>
      <c r="N693" s="4">
        <v>4.9511071744E10</v>
      </c>
      <c r="O693" s="4" t="s">
        <v>33</v>
      </c>
      <c r="Q693" t="str">
        <f t="shared" si="1"/>
        <v>17097725032</v>
      </c>
      <c r="R693" t="str">
        <f t="shared" si="2"/>
        <v>24112096256</v>
      </c>
      <c r="S693" t="str">
        <f t="shared" si="3"/>
        <v>-7014371224</v>
      </c>
    </row>
    <row r="694">
      <c r="A694" s="5">
        <v>0.9310069444444444</v>
      </c>
      <c r="B694" s="4">
        <v>29.9999</v>
      </c>
      <c r="C694" s="4">
        <v>45.9274</v>
      </c>
      <c r="D694" s="4">
        <v>46.1185</v>
      </c>
      <c r="E694" s="4">
        <v>59.59</v>
      </c>
      <c r="F694" s="4">
        <v>3.0442114E7</v>
      </c>
      <c r="G694" s="4">
        <v>2.3546968E7</v>
      </c>
      <c r="H694" s="4">
        <v>2.3547018E7</v>
      </c>
      <c r="I694" s="4">
        <v>2.8555632E7</v>
      </c>
      <c r="J694" s="4">
        <v>6762694.0</v>
      </c>
      <c r="K694" s="4">
        <v>3.2212252224E10</v>
      </c>
      <c r="L694" s="4">
        <v>0.0</v>
      </c>
      <c r="M694" s="4">
        <v>4.9314172928E10</v>
      </c>
      <c r="N694" s="4">
        <v>4.9519460352E10</v>
      </c>
      <c r="O694" s="4" t="s">
        <v>33</v>
      </c>
      <c r="Q694" t="str">
        <f t="shared" si="1"/>
        <v>17101920704</v>
      </c>
      <c r="R694" t="str">
        <f t="shared" si="2"/>
        <v>24112095232</v>
      </c>
      <c r="S694" t="str">
        <f t="shared" si="3"/>
        <v>-7010174528</v>
      </c>
    </row>
    <row r="695">
      <c r="A695" s="5">
        <v>0.9310300925925926</v>
      </c>
      <c r="B695" s="4">
        <v>29.9999</v>
      </c>
      <c r="C695" s="4">
        <v>45.9313</v>
      </c>
      <c r="D695" s="4">
        <v>46.1224</v>
      </c>
      <c r="E695" s="4">
        <v>59.59</v>
      </c>
      <c r="F695" s="4">
        <v>3.0482363E7</v>
      </c>
      <c r="G695" s="4">
        <v>2.3546969E7</v>
      </c>
      <c r="H695" s="4">
        <v>2.3547019E7</v>
      </c>
      <c r="I695" s="4">
        <v>2.8595769E7</v>
      </c>
      <c r="J695" s="4">
        <v>6802830.0</v>
      </c>
      <c r="K695" s="4">
        <v>3.2212253592E10</v>
      </c>
      <c r="L695" s="4">
        <v>0.0</v>
      </c>
      <c r="M695" s="4">
        <v>4.9318367232E10</v>
      </c>
      <c r="N695" s="4">
        <v>4.9523654656E10</v>
      </c>
      <c r="O695" s="4" t="s">
        <v>33</v>
      </c>
      <c r="Q695" t="str">
        <f t="shared" si="1"/>
        <v>17106113640</v>
      </c>
      <c r="R695" t="str">
        <f t="shared" si="2"/>
        <v>24112096256</v>
      </c>
      <c r="S695" t="str">
        <f t="shared" si="3"/>
        <v>-7005982616</v>
      </c>
    </row>
    <row r="696">
      <c r="A696" s="5">
        <v>0.9310532407407407</v>
      </c>
      <c r="B696" s="4">
        <v>29.9999</v>
      </c>
      <c r="C696" s="4">
        <v>45.9371</v>
      </c>
      <c r="D696" s="4">
        <v>46.1264</v>
      </c>
      <c r="E696" s="4">
        <v>59.59</v>
      </c>
      <c r="F696" s="4">
        <v>3.0525293E7</v>
      </c>
      <c r="G696" s="4">
        <v>2.3546969E7</v>
      </c>
      <c r="H696" s="4">
        <v>2.3547018E7</v>
      </c>
      <c r="I696" s="4">
        <v>2.8638484E7</v>
      </c>
      <c r="J696" s="4">
        <v>6845546.0</v>
      </c>
      <c r="K696" s="4">
        <v>3.2212253592E10</v>
      </c>
      <c r="L696" s="4">
        <v>0.0</v>
      </c>
      <c r="M696" s="4">
        <v>4.9324658688E10</v>
      </c>
      <c r="N696" s="4">
        <v>4.952784896E10</v>
      </c>
      <c r="O696" s="4" t="s">
        <v>33</v>
      </c>
      <c r="Q696" t="str">
        <f t="shared" si="1"/>
        <v>17112405096</v>
      </c>
      <c r="R696" t="str">
        <f t="shared" si="2"/>
        <v>24112096256</v>
      </c>
      <c r="S696" t="str">
        <f t="shared" si="3"/>
        <v>-6999691160</v>
      </c>
    </row>
    <row r="697">
      <c r="A697" s="5">
        <v>0.9310763888888889</v>
      </c>
      <c r="B697" s="4">
        <v>29.9999</v>
      </c>
      <c r="C697" s="4">
        <v>45.943</v>
      </c>
      <c r="D697" s="4">
        <v>46.1303</v>
      </c>
      <c r="E697" s="4">
        <v>59.59</v>
      </c>
      <c r="F697" s="4">
        <v>3.0568585E7</v>
      </c>
      <c r="G697" s="4">
        <v>2.3546969E7</v>
      </c>
      <c r="H697" s="4">
        <v>2.3547018E7</v>
      </c>
      <c r="I697" s="4">
        <v>2.8681584E7</v>
      </c>
      <c r="J697" s="4">
        <v>6888647.0</v>
      </c>
      <c r="K697" s="4">
        <v>3.2212253592E10</v>
      </c>
      <c r="L697" s="4">
        <v>0.0</v>
      </c>
      <c r="M697" s="4">
        <v>4.9330950144E10</v>
      </c>
      <c r="N697" s="4">
        <v>4.9532043264E10</v>
      </c>
      <c r="O697" s="4" t="s">
        <v>33</v>
      </c>
      <c r="Q697" t="str">
        <f t="shared" si="1"/>
        <v>17118696552</v>
      </c>
      <c r="R697" t="str">
        <f t="shared" si="2"/>
        <v>24112096256</v>
      </c>
      <c r="S697" t="str">
        <f t="shared" si="3"/>
        <v>-6993399704</v>
      </c>
    </row>
    <row r="698">
      <c r="A698" s="5">
        <v>0.9311111111111111</v>
      </c>
      <c r="B698" s="4">
        <v>29.9999</v>
      </c>
      <c r="C698" s="4">
        <v>45.9508</v>
      </c>
      <c r="D698" s="4">
        <v>46.142</v>
      </c>
      <c r="E698" s="4">
        <v>59.59</v>
      </c>
      <c r="F698" s="4">
        <v>3.0611755E7</v>
      </c>
      <c r="G698" s="4">
        <v>2.3546969E7</v>
      </c>
      <c r="H698" s="4">
        <v>2.3547019E7</v>
      </c>
      <c r="I698" s="4">
        <v>2.8724594E7</v>
      </c>
      <c r="J698" s="4">
        <v>6931656.0</v>
      </c>
      <c r="K698" s="4">
        <v>3.2212253592E10</v>
      </c>
      <c r="L698" s="4">
        <v>0.0</v>
      </c>
      <c r="M698" s="4">
        <v>4.9339338752E10</v>
      </c>
      <c r="N698" s="4">
        <v>4.9544626176E10</v>
      </c>
      <c r="O698" s="4" t="s">
        <v>33</v>
      </c>
      <c r="Q698" t="str">
        <f t="shared" si="1"/>
        <v>17127085160</v>
      </c>
      <c r="R698" t="str">
        <f t="shared" si="2"/>
        <v>24112096256</v>
      </c>
      <c r="S698" t="str">
        <f t="shared" si="3"/>
        <v>-6985011096</v>
      </c>
    </row>
    <row r="699">
      <c r="A699" s="5">
        <v>0.9311342592592593</v>
      </c>
      <c r="B699" s="4">
        <v>29.9999</v>
      </c>
      <c r="C699" s="4">
        <v>45.9586</v>
      </c>
      <c r="D699" s="4">
        <v>46.1498</v>
      </c>
      <c r="E699" s="4">
        <v>59.59</v>
      </c>
      <c r="F699" s="4">
        <v>3.0655186E7</v>
      </c>
      <c r="G699" s="4">
        <v>2.3546969E7</v>
      </c>
      <c r="H699" s="4">
        <v>2.3547019E7</v>
      </c>
      <c r="I699" s="4">
        <v>2.8767851E7</v>
      </c>
      <c r="J699" s="4">
        <v>6974913.0</v>
      </c>
      <c r="K699" s="4">
        <v>3.2212253592E10</v>
      </c>
      <c r="L699" s="4">
        <v>0.0</v>
      </c>
      <c r="M699" s="4">
        <v>4.934772736E10</v>
      </c>
      <c r="N699" s="4">
        <v>4.9553014784E10</v>
      </c>
      <c r="O699" s="4" t="s">
        <v>33</v>
      </c>
      <c r="Q699" t="str">
        <f t="shared" si="1"/>
        <v>17135473768</v>
      </c>
      <c r="R699" t="str">
        <f t="shared" si="2"/>
        <v>24112096256</v>
      </c>
      <c r="S699" t="str">
        <f t="shared" si="3"/>
        <v>-6976622488</v>
      </c>
    </row>
    <row r="700">
      <c r="A700" s="5">
        <v>0.9311574074074074</v>
      </c>
      <c r="B700" s="4">
        <v>29.9999</v>
      </c>
      <c r="C700" s="4">
        <v>45.9625</v>
      </c>
      <c r="D700" s="4">
        <v>46.1498</v>
      </c>
      <c r="E700" s="4">
        <v>59.59</v>
      </c>
      <c r="F700" s="4">
        <v>3.0698565E7</v>
      </c>
      <c r="G700" s="4">
        <v>2.3546969E7</v>
      </c>
      <c r="H700" s="4">
        <v>2.3547017E7</v>
      </c>
      <c r="I700" s="4">
        <v>2.8811044E7</v>
      </c>
      <c r="J700" s="4">
        <v>7018107.0</v>
      </c>
      <c r="K700" s="4">
        <v>3.2212253592E10</v>
      </c>
      <c r="L700" s="4">
        <v>0.0</v>
      </c>
      <c r="M700" s="4">
        <v>4.9351921664E10</v>
      </c>
      <c r="N700" s="4">
        <v>4.9553014784E10</v>
      </c>
      <c r="O700" s="4" t="s">
        <v>33</v>
      </c>
      <c r="Q700" t="str">
        <f t="shared" si="1"/>
        <v>17139668072</v>
      </c>
      <c r="R700" t="str">
        <f t="shared" si="2"/>
        <v>24112096256</v>
      </c>
      <c r="S700" t="str">
        <f t="shared" si="3"/>
        <v>-6972428184</v>
      </c>
    </row>
    <row r="701">
      <c r="A701" s="5">
        <v>0.9311805555555556</v>
      </c>
      <c r="B701" s="4">
        <v>29.9999</v>
      </c>
      <c r="C701" s="4">
        <v>45.9703</v>
      </c>
      <c r="D701" s="4">
        <v>46.1576</v>
      </c>
      <c r="E701" s="4">
        <v>59.59</v>
      </c>
      <c r="F701" s="4">
        <v>3.0741773E7</v>
      </c>
      <c r="G701" s="4">
        <v>2.3546969E7</v>
      </c>
      <c r="H701" s="4">
        <v>2.3547018E7</v>
      </c>
      <c r="I701" s="4">
        <v>2.8854056E7</v>
      </c>
      <c r="J701" s="4">
        <v>7061118.0</v>
      </c>
      <c r="K701" s="4">
        <v>3.2212253592E10</v>
      </c>
      <c r="L701" s="4">
        <v>0.0</v>
      </c>
      <c r="M701" s="4">
        <v>4.9360310272E10</v>
      </c>
      <c r="N701" s="4">
        <v>4.9561403392E10</v>
      </c>
      <c r="O701" s="4" t="s">
        <v>33</v>
      </c>
      <c r="Q701" t="str">
        <f t="shared" si="1"/>
        <v>17148056680</v>
      </c>
      <c r="R701" t="str">
        <f t="shared" si="2"/>
        <v>24112096256</v>
      </c>
      <c r="S701" t="str">
        <f t="shared" si="3"/>
        <v>-6964039576</v>
      </c>
    </row>
    <row r="702">
      <c r="A702" s="5">
        <v>0.9312037037037038</v>
      </c>
      <c r="B702" s="4">
        <v>29.9999</v>
      </c>
      <c r="C702" s="4">
        <v>45.9801</v>
      </c>
      <c r="D702" s="4">
        <v>46.1654</v>
      </c>
      <c r="E702" s="4">
        <v>59.59</v>
      </c>
      <c r="F702" s="4">
        <v>3.0785181E7</v>
      </c>
      <c r="G702" s="4">
        <v>2.3546969E7</v>
      </c>
      <c r="H702" s="4">
        <v>2.3547019E7</v>
      </c>
      <c r="I702" s="4">
        <v>2.8897293E7</v>
      </c>
      <c r="J702" s="4">
        <v>7104354.0</v>
      </c>
      <c r="K702" s="4">
        <v>3.2212253592E10</v>
      </c>
      <c r="L702" s="4">
        <v>0.0</v>
      </c>
      <c r="M702" s="4">
        <v>4.9370796032E10</v>
      </c>
      <c r="N702" s="4">
        <v>4.9569792E10</v>
      </c>
      <c r="O702" s="4" t="s">
        <v>33</v>
      </c>
      <c r="Q702" t="str">
        <f t="shared" si="1"/>
        <v>17158542440</v>
      </c>
      <c r="R702" t="str">
        <f t="shared" si="2"/>
        <v>24112096256</v>
      </c>
      <c r="S702" t="str">
        <f t="shared" si="3"/>
        <v>-6953553816</v>
      </c>
    </row>
    <row r="703">
      <c r="A703" s="5">
        <v>0.9312268518518518</v>
      </c>
      <c r="B703" s="4">
        <v>29.9999</v>
      </c>
      <c r="C703" s="4">
        <v>45.9859</v>
      </c>
      <c r="D703" s="4">
        <v>46.1732</v>
      </c>
      <c r="E703" s="4">
        <v>59.59</v>
      </c>
      <c r="F703" s="4">
        <v>3.082859E7</v>
      </c>
      <c r="G703" s="4">
        <v>2.3546969E7</v>
      </c>
      <c r="H703" s="4">
        <v>2.354702E7</v>
      </c>
      <c r="I703" s="4">
        <v>2.8940529E7</v>
      </c>
      <c r="J703" s="4">
        <v>7147589.0</v>
      </c>
      <c r="K703" s="4">
        <v>3.2212253592E10</v>
      </c>
      <c r="L703" s="4">
        <v>0.0</v>
      </c>
      <c r="M703" s="4">
        <v>4.9377087488E10</v>
      </c>
      <c r="N703" s="4">
        <v>4.9578180608E10</v>
      </c>
      <c r="O703" s="4" t="s">
        <v>33</v>
      </c>
      <c r="Q703" t="str">
        <f t="shared" si="1"/>
        <v>17164833896</v>
      </c>
      <c r="R703" t="str">
        <f t="shared" si="2"/>
        <v>24112096256</v>
      </c>
      <c r="S703" t="str">
        <f t="shared" si="3"/>
        <v>-6947262360</v>
      </c>
    </row>
    <row r="704">
      <c r="A704" s="5">
        <v>0.93125</v>
      </c>
      <c r="B704" s="4">
        <v>29.9999</v>
      </c>
      <c r="C704" s="4">
        <v>45.9899</v>
      </c>
      <c r="D704" s="4">
        <v>46.181</v>
      </c>
      <c r="E704" s="4">
        <v>59.59</v>
      </c>
      <c r="F704" s="4">
        <v>3.0871672E7</v>
      </c>
      <c r="G704" s="4">
        <v>2.3546969E7</v>
      </c>
      <c r="H704" s="4">
        <v>2.3547019E7</v>
      </c>
      <c r="I704" s="4">
        <v>2.8983446E7</v>
      </c>
      <c r="J704" s="4">
        <v>7190507.0</v>
      </c>
      <c r="K704" s="4">
        <v>3.2212253592E10</v>
      </c>
      <c r="L704" s="4">
        <v>0.0</v>
      </c>
      <c r="M704" s="4">
        <v>4.9381281792E10</v>
      </c>
      <c r="N704" s="4">
        <v>4.9586569216E10</v>
      </c>
      <c r="O704" s="4" t="s">
        <v>33</v>
      </c>
      <c r="Q704" t="str">
        <f t="shared" si="1"/>
        <v>17169028200</v>
      </c>
      <c r="R704" t="str">
        <f t="shared" si="2"/>
        <v>24112096256</v>
      </c>
      <c r="S704" t="str">
        <f t="shared" si="3"/>
        <v>-6943068056</v>
      </c>
    </row>
    <row r="705">
      <c r="A705" s="5">
        <v>0.9312847222222222</v>
      </c>
      <c r="B705" s="4">
        <v>29.9999</v>
      </c>
      <c r="C705" s="4">
        <v>45.9996</v>
      </c>
      <c r="D705" s="4">
        <v>46.1889</v>
      </c>
      <c r="E705" s="4">
        <v>59.59</v>
      </c>
      <c r="F705" s="4">
        <v>3.0914913E7</v>
      </c>
      <c r="G705" s="4">
        <v>2.3546969E7</v>
      </c>
      <c r="H705" s="4">
        <v>2.3547019E7</v>
      </c>
      <c r="I705" s="4">
        <v>2.9026494E7</v>
      </c>
      <c r="J705" s="4">
        <v>7233555.0</v>
      </c>
      <c r="K705" s="4">
        <v>3.2212253592E10</v>
      </c>
      <c r="L705" s="4">
        <v>0.0</v>
      </c>
      <c r="M705" s="4">
        <v>4.9391767552E10</v>
      </c>
      <c r="N705" s="4">
        <v>4.9594957824E10</v>
      </c>
      <c r="O705" s="4" t="s">
        <v>33</v>
      </c>
      <c r="Q705" t="str">
        <f t="shared" si="1"/>
        <v>17179513960</v>
      </c>
      <c r="R705" t="str">
        <f t="shared" si="2"/>
        <v>24112096256</v>
      </c>
      <c r="S705" t="str">
        <f t="shared" si="3"/>
        <v>-6932582296</v>
      </c>
    </row>
    <row r="706">
      <c r="A706" s="5">
        <v>0.9313078703703703</v>
      </c>
      <c r="B706" s="4">
        <v>29.9999</v>
      </c>
      <c r="C706" s="4">
        <v>46.0055</v>
      </c>
      <c r="D706" s="4">
        <v>46.1967</v>
      </c>
      <c r="E706" s="4">
        <v>59.59</v>
      </c>
      <c r="F706" s="4">
        <v>3.0958154E7</v>
      </c>
      <c r="G706" s="4">
        <v>2.3546966E7</v>
      </c>
      <c r="H706" s="4">
        <v>2.3547016E7</v>
      </c>
      <c r="I706" s="4">
        <v>2.9069551E7</v>
      </c>
      <c r="J706" s="4">
        <v>7276615.0</v>
      </c>
      <c r="K706" s="4">
        <v>3.2212249488E10</v>
      </c>
      <c r="L706" s="4">
        <v>0.0</v>
      </c>
      <c r="M706" s="4">
        <v>4.9398059008E10</v>
      </c>
      <c r="N706" s="4">
        <v>4.9603346432E10</v>
      </c>
      <c r="O706" s="4" t="s">
        <v>33</v>
      </c>
      <c r="Q706" t="str">
        <f t="shared" si="1"/>
        <v>17185809520</v>
      </c>
      <c r="R706" t="str">
        <f t="shared" si="2"/>
        <v>24112093184</v>
      </c>
      <c r="S706" t="str">
        <f t="shared" si="3"/>
        <v>-6926283664</v>
      </c>
    </row>
    <row r="707">
      <c r="A707" s="5">
        <v>0.9313310185185185</v>
      </c>
      <c r="B707" s="4">
        <v>29.9999</v>
      </c>
      <c r="C707" s="4">
        <v>46.0113</v>
      </c>
      <c r="D707" s="4">
        <v>46.1967</v>
      </c>
      <c r="E707" s="4">
        <v>59.59</v>
      </c>
      <c r="F707" s="4">
        <v>3.1001348E7</v>
      </c>
      <c r="G707" s="4">
        <v>2.3546969E7</v>
      </c>
      <c r="H707" s="4">
        <v>2.3547019E7</v>
      </c>
      <c r="I707" s="4">
        <v>2.9112565E7</v>
      </c>
      <c r="J707" s="4">
        <v>7319626.0</v>
      </c>
      <c r="K707" s="4">
        <v>3.2212253592E10</v>
      </c>
      <c r="L707" s="4">
        <v>0.0</v>
      </c>
      <c r="M707" s="4">
        <v>4.9404350464E10</v>
      </c>
      <c r="N707" s="4">
        <v>4.9603346432E10</v>
      </c>
      <c r="O707" s="4" t="s">
        <v>33</v>
      </c>
      <c r="Q707" t="str">
        <f t="shared" si="1"/>
        <v>17192096872</v>
      </c>
      <c r="R707" t="str">
        <f t="shared" si="2"/>
        <v>24112096256</v>
      </c>
      <c r="S707" t="str">
        <f t="shared" si="3"/>
        <v>-6919999384</v>
      </c>
    </row>
    <row r="708">
      <c r="A708" s="5">
        <v>0.9313541666666667</v>
      </c>
      <c r="B708" s="4">
        <v>29.9999</v>
      </c>
      <c r="C708" s="4">
        <v>46.0152</v>
      </c>
      <c r="D708" s="4">
        <v>46.2006</v>
      </c>
      <c r="E708" s="4">
        <v>59.59</v>
      </c>
      <c r="F708" s="4">
        <v>3.1045094E7</v>
      </c>
      <c r="G708" s="4">
        <v>2.3546969E7</v>
      </c>
      <c r="H708" s="4">
        <v>2.354702E7</v>
      </c>
      <c r="I708" s="4">
        <v>2.9156139E7</v>
      </c>
      <c r="J708" s="4">
        <v>7363199.0</v>
      </c>
      <c r="K708" s="4">
        <v>3.2212253592E10</v>
      </c>
      <c r="L708" s="4">
        <v>0.0</v>
      </c>
      <c r="M708" s="4">
        <v>4.9408544768E10</v>
      </c>
      <c r="N708" s="4">
        <v>4.9607540736E10</v>
      </c>
      <c r="O708" s="4" t="s">
        <v>33</v>
      </c>
      <c r="Q708" t="str">
        <f t="shared" si="1"/>
        <v>17196291176</v>
      </c>
      <c r="R708" t="str">
        <f t="shared" si="2"/>
        <v>24112096256</v>
      </c>
      <c r="S708" t="str">
        <f t="shared" si="3"/>
        <v>-6915805080</v>
      </c>
    </row>
    <row r="709">
      <c r="A709" s="5">
        <v>0.9313773148148148</v>
      </c>
      <c r="B709" s="4">
        <v>29.9999</v>
      </c>
      <c r="C709" s="4">
        <v>46.0289</v>
      </c>
      <c r="D709" s="4">
        <v>46.224</v>
      </c>
      <c r="E709" s="4">
        <v>59.59</v>
      </c>
      <c r="F709" s="4">
        <v>3.1085195E7</v>
      </c>
      <c r="G709" s="4">
        <v>2.3546969E7</v>
      </c>
      <c r="H709" s="4">
        <v>2.3547019E7</v>
      </c>
      <c r="I709" s="4">
        <v>2.9196097E7</v>
      </c>
      <c r="J709" s="4">
        <v>7403159.0</v>
      </c>
      <c r="K709" s="4">
        <v>3.2212253592E10</v>
      </c>
      <c r="L709" s="4">
        <v>0.0</v>
      </c>
      <c r="M709" s="4">
        <v>4.9423224832E10</v>
      </c>
      <c r="N709" s="4">
        <v>4.963270656E10</v>
      </c>
      <c r="O709" s="4" t="s">
        <v>33</v>
      </c>
      <c r="Q709" t="str">
        <f t="shared" si="1"/>
        <v>17210971240</v>
      </c>
      <c r="R709" t="str">
        <f t="shared" si="2"/>
        <v>24112096256</v>
      </c>
      <c r="S709" t="str">
        <f t="shared" si="3"/>
        <v>-6901125016</v>
      </c>
    </row>
    <row r="710">
      <c r="A710" s="5">
        <v>0.931400462962963</v>
      </c>
      <c r="B710" s="4">
        <v>29.9999</v>
      </c>
      <c r="C710" s="4">
        <v>46.0348</v>
      </c>
      <c r="D710" s="4">
        <v>46.224</v>
      </c>
      <c r="E710" s="4">
        <v>59.59</v>
      </c>
      <c r="F710" s="4">
        <v>3.1128144E7</v>
      </c>
      <c r="G710" s="4">
        <v>2.3546969E7</v>
      </c>
      <c r="H710" s="4">
        <v>2.3547019E7</v>
      </c>
      <c r="I710" s="4">
        <v>2.9238866E7</v>
      </c>
      <c r="J710" s="4">
        <v>7445928.0</v>
      </c>
      <c r="K710" s="4">
        <v>3.2212253592E10</v>
      </c>
      <c r="L710" s="4">
        <v>0.0</v>
      </c>
      <c r="M710" s="4">
        <v>4.9429516288E10</v>
      </c>
      <c r="N710" s="4">
        <v>4.963270656E10</v>
      </c>
      <c r="O710" s="4" t="s">
        <v>33</v>
      </c>
      <c r="Q710" t="str">
        <f t="shared" si="1"/>
        <v>17217262696</v>
      </c>
      <c r="R710" t="str">
        <f t="shared" si="2"/>
        <v>24112096256</v>
      </c>
      <c r="S710" t="str">
        <f t="shared" si="3"/>
        <v>-6894833560</v>
      </c>
    </row>
    <row r="711">
      <c r="A711" s="5">
        <v>0.9314351851851852</v>
      </c>
      <c r="B711" s="4">
        <v>29.9999</v>
      </c>
      <c r="C711" s="4">
        <v>46.0426</v>
      </c>
      <c r="D711" s="4">
        <v>46.2318</v>
      </c>
      <c r="E711" s="4">
        <v>59.59</v>
      </c>
      <c r="F711" s="4">
        <v>3.1171583E7</v>
      </c>
      <c r="G711" s="4">
        <v>2.3546969E7</v>
      </c>
      <c r="H711" s="4">
        <v>2.3547019E7</v>
      </c>
      <c r="I711" s="4">
        <v>2.9282119E7</v>
      </c>
      <c r="J711" s="4">
        <v>7489181.0</v>
      </c>
      <c r="K711" s="4">
        <v>3.2212253592E10</v>
      </c>
      <c r="L711" s="4">
        <v>0.0</v>
      </c>
      <c r="M711" s="4">
        <v>4.9437904896E10</v>
      </c>
      <c r="N711" s="4">
        <v>4.9641095168E10</v>
      </c>
      <c r="O711" s="4" t="s">
        <v>33</v>
      </c>
      <c r="Q711" t="str">
        <f t="shared" si="1"/>
        <v>17225651304</v>
      </c>
      <c r="R711" t="str">
        <f t="shared" si="2"/>
        <v>24112096256</v>
      </c>
      <c r="S711" t="str">
        <f t="shared" si="3"/>
        <v>-6886444952</v>
      </c>
    </row>
    <row r="712">
      <c r="A712" s="5">
        <v>0.9314583333333334</v>
      </c>
      <c r="B712" s="4">
        <v>29.9999</v>
      </c>
      <c r="C712" s="4">
        <v>46.0504</v>
      </c>
      <c r="D712" s="4">
        <v>46.2435</v>
      </c>
      <c r="E712" s="4">
        <v>59.59</v>
      </c>
      <c r="F712" s="4">
        <v>3.1214385E7</v>
      </c>
      <c r="G712" s="4">
        <v>2.3546969E7</v>
      </c>
      <c r="H712" s="4">
        <v>2.3547019E7</v>
      </c>
      <c r="I712" s="4">
        <v>2.9324718E7</v>
      </c>
      <c r="J712" s="4">
        <v>7531780.0</v>
      </c>
      <c r="K712" s="4">
        <v>3.2212253592E10</v>
      </c>
      <c r="L712" s="4">
        <v>0.0</v>
      </c>
      <c r="M712" s="4">
        <v>4.9446293504E10</v>
      </c>
      <c r="N712" s="4">
        <v>4.965367808E10</v>
      </c>
      <c r="O712" s="4" t="s">
        <v>33</v>
      </c>
      <c r="Q712" t="str">
        <f t="shared" si="1"/>
        <v>17234039912</v>
      </c>
      <c r="R712" t="str">
        <f t="shared" si="2"/>
        <v>24112096256</v>
      </c>
      <c r="S712" t="str">
        <f t="shared" si="3"/>
        <v>-6878056344</v>
      </c>
    </row>
    <row r="713">
      <c r="A713" s="5">
        <v>0.9314814814814815</v>
      </c>
      <c r="B713" s="4">
        <v>29.9999</v>
      </c>
      <c r="C713" s="4">
        <v>46.0563</v>
      </c>
      <c r="D713" s="4">
        <v>46.2514</v>
      </c>
      <c r="E713" s="4">
        <v>59.59</v>
      </c>
      <c r="F713" s="4">
        <v>3.1257896E7</v>
      </c>
      <c r="G713" s="4">
        <v>2.3546969E7</v>
      </c>
      <c r="H713" s="4">
        <v>2.3547019E7</v>
      </c>
      <c r="I713" s="4">
        <v>2.9368049E7</v>
      </c>
      <c r="J713" s="4">
        <v>7575111.0</v>
      </c>
      <c r="K713" s="4">
        <v>3.2212253592E10</v>
      </c>
      <c r="L713" s="4">
        <v>0.0</v>
      </c>
      <c r="M713" s="4">
        <v>4.945258496E10</v>
      </c>
      <c r="N713" s="4">
        <v>4.9662066688E10</v>
      </c>
      <c r="O713" s="4" t="s">
        <v>33</v>
      </c>
      <c r="Q713" t="str">
        <f t="shared" si="1"/>
        <v>17240331368</v>
      </c>
      <c r="R713" t="str">
        <f t="shared" si="2"/>
        <v>24112096256</v>
      </c>
      <c r="S713" t="str">
        <f t="shared" si="3"/>
        <v>-6871764888</v>
      </c>
    </row>
    <row r="714">
      <c r="A714" s="5">
        <v>0.9315046296296297</v>
      </c>
      <c r="B714" s="4">
        <v>29.9999</v>
      </c>
      <c r="C714" s="4">
        <v>46.066</v>
      </c>
      <c r="D714" s="4">
        <v>46.2592</v>
      </c>
      <c r="E714" s="4">
        <v>59.59</v>
      </c>
      <c r="F714" s="4">
        <v>3.1301265E7</v>
      </c>
      <c r="G714" s="4">
        <v>2.3546969E7</v>
      </c>
      <c r="H714" s="4">
        <v>2.354702E7</v>
      </c>
      <c r="I714" s="4">
        <v>2.9411223E7</v>
      </c>
      <c r="J714" s="4">
        <v>7618284.0</v>
      </c>
      <c r="K714" s="4">
        <v>3.2212253592E10</v>
      </c>
      <c r="L714" s="4">
        <v>0.0</v>
      </c>
      <c r="M714" s="4">
        <v>4.946307072E10</v>
      </c>
      <c r="N714" s="4">
        <v>4.9670455296E10</v>
      </c>
      <c r="O714" s="4" t="s">
        <v>33</v>
      </c>
      <c r="Q714" t="str">
        <f t="shared" si="1"/>
        <v>17250817128</v>
      </c>
      <c r="R714" t="str">
        <f t="shared" si="2"/>
        <v>24112096256</v>
      </c>
      <c r="S714" t="str">
        <f t="shared" si="3"/>
        <v>-6861279128</v>
      </c>
    </row>
    <row r="715">
      <c r="A715" s="5">
        <v>0.9315277777777777</v>
      </c>
      <c r="B715" s="4">
        <v>29.9999</v>
      </c>
      <c r="C715" s="4">
        <v>46.0758</v>
      </c>
      <c r="D715" s="4">
        <v>46.2709</v>
      </c>
      <c r="E715" s="4">
        <v>59.59</v>
      </c>
      <c r="F715" s="4">
        <v>3.1344434E7</v>
      </c>
      <c r="G715" s="4">
        <v>2.3546969E7</v>
      </c>
      <c r="H715" s="4">
        <v>2.3547017E7</v>
      </c>
      <c r="I715" s="4">
        <v>2.9454208E7</v>
      </c>
      <c r="J715" s="4">
        <v>7661272.0</v>
      </c>
      <c r="K715" s="4">
        <v>3.2212253592E10</v>
      </c>
      <c r="L715" s="4">
        <v>0.0</v>
      </c>
      <c r="M715" s="4">
        <v>4.947355648E10</v>
      </c>
      <c r="N715" s="4">
        <v>4.9683038208E10</v>
      </c>
      <c r="O715" s="4" t="s">
        <v>33</v>
      </c>
      <c r="Q715" t="str">
        <f t="shared" si="1"/>
        <v>17261302888</v>
      </c>
      <c r="R715" t="str">
        <f t="shared" si="2"/>
        <v>24112096256</v>
      </c>
      <c r="S715" t="str">
        <f t="shared" si="3"/>
        <v>-6850793368</v>
      </c>
    </row>
    <row r="716">
      <c r="A716" s="5">
        <v>0.9315509259259259</v>
      </c>
      <c r="B716" s="4">
        <v>29.9999</v>
      </c>
      <c r="C716" s="4">
        <v>46.0856</v>
      </c>
      <c r="D716" s="4">
        <v>46.2748</v>
      </c>
      <c r="E716" s="4">
        <v>59.59</v>
      </c>
      <c r="F716" s="4">
        <v>3.1387809E7</v>
      </c>
      <c r="G716" s="4">
        <v>2.3546969E7</v>
      </c>
      <c r="H716" s="4">
        <v>2.3547019E7</v>
      </c>
      <c r="I716" s="4">
        <v>2.9497397E7</v>
      </c>
      <c r="J716" s="4">
        <v>7704458.0</v>
      </c>
      <c r="K716" s="4">
        <v>3.2212253592E10</v>
      </c>
      <c r="L716" s="4">
        <v>0.0</v>
      </c>
      <c r="M716" s="4">
        <v>4.948404224E10</v>
      </c>
      <c r="N716" s="4">
        <v>4.9687232512E10</v>
      </c>
      <c r="O716" s="4" t="s">
        <v>33</v>
      </c>
      <c r="Q716" t="str">
        <f t="shared" si="1"/>
        <v>17271788648</v>
      </c>
      <c r="R716" t="str">
        <f t="shared" si="2"/>
        <v>24112096256</v>
      </c>
      <c r="S716" t="str">
        <f t="shared" si="3"/>
        <v>-6840307608</v>
      </c>
    </row>
    <row r="717">
      <c r="A717" s="5">
        <v>0.9315740740740741</v>
      </c>
      <c r="B717" s="4">
        <v>29.9999</v>
      </c>
      <c r="C717" s="4">
        <v>46.1012</v>
      </c>
      <c r="D717" s="4">
        <v>46.2904</v>
      </c>
      <c r="E717" s="4">
        <v>59.59</v>
      </c>
      <c r="F717" s="4">
        <v>3.1431316E7</v>
      </c>
      <c r="G717" s="4">
        <v>2.3546969E7</v>
      </c>
      <c r="H717" s="4">
        <v>2.3547019E7</v>
      </c>
      <c r="I717" s="4">
        <v>2.9540723E7</v>
      </c>
      <c r="J717" s="4">
        <v>7747785.0</v>
      </c>
      <c r="K717" s="4">
        <v>3.2212253592E10</v>
      </c>
      <c r="L717" s="4">
        <v>0.0</v>
      </c>
      <c r="M717" s="4">
        <v>4.9500819456E10</v>
      </c>
      <c r="N717" s="4">
        <v>4.9704009728E10</v>
      </c>
      <c r="O717" s="4" t="s">
        <v>33</v>
      </c>
      <c r="Q717" t="str">
        <f t="shared" si="1"/>
        <v>17288565864</v>
      </c>
      <c r="R717" t="str">
        <f t="shared" si="2"/>
        <v>24112096256</v>
      </c>
      <c r="S717" t="str">
        <f t="shared" si="3"/>
        <v>-6823530392</v>
      </c>
    </row>
    <row r="718">
      <c r="A718" s="5">
        <v>0.9316087962962963</v>
      </c>
      <c r="B718" s="4">
        <v>29.9999</v>
      </c>
      <c r="C718" s="4">
        <v>46.1109</v>
      </c>
      <c r="D718" s="4">
        <v>46.306</v>
      </c>
      <c r="E718" s="4">
        <v>59.59</v>
      </c>
      <c r="F718" s="4">
        <v>3.147476E7</v>
      </c>
      <c r="G718" s="4">
        <v>2.3546969E7</v>
      </c>
      <c r="H718" s="4">
        <v>2.3547019E7</v>
      </c>
      <c r="I718" s="4">
        <v>2.9583987E7</v>
      </c>
      <c r="J718" s="4">
        <v>7791049.0</v>
      </c>
      <c r="K718" s="4">
        <v>3.2212253592E10</v>
      </c>
      <c r="L718" s="4">
        <v>0.0</v>
      </c>
      <c r="M718" s="4">
        <v>4.9511305216E10</v>
      </c>
      <c r="N718" s="4">
        <v>4.9720786944E10</v>
      </c>
      <c r="O718" s="4" t="s">
        <v>33</v>
      </c>
      <c r="Q718" t="str">
        <f t="shared" si="1"/>
        <v>17299051624</v>
      </c>
      <c r="R718" t="str">
        <f t="shared" si="2"/>
        <v>24112096256</v>
      </c>
      <c r="S718" t="str">
        <f t="shared" si="3"/>
        <v>-6813044632</v>
      </c>
    </row>
    <row r="719">
      <c r="A719" s="5">
        <v>0.9316319444444444</v>
      </c>
      <c r="B719" s="4">
        <v>29.9999</v>
      </c>
      <c r="C719" s="4">
        <v>46.1207</v>
      </c>
      <c r="D719" s="4">
        <v>46.3178</v>
      </c>
      <c r="E719" s="4">
        <v>59.59</v>
      </c>
      <c r="F719" s="4">
        <v>3.1517973E7</v>
      </c>
      <c r="G719" s="4">
        <v>2.3546969E7</v>
      </c>
      <c r="H719" s="4">
        <v>2.3547014E7</v>
      </c>
      <c r="I719" s="4">
        <v>2.9627019E7</v>
      </c>
      <c r="J719" s="4">
        <v>7834085.0</v>
      </c>
      <c r="K719" s="4">
        <v>3.2212253592E10</v>
      </c>
      <c r="L719" s="4">
        <v>0.0</v>
      </c>
      <c r="M719" s="4">
        <v>4.9521790976E10</v>
      </c>
      <c r="N719" s="4">
        <v>4.9733369856E10</v>
      </c>
      <c r="O719" s="4" t="s">
        <v>33</v>
      </c>
      <c r="Q719" t="str">
        <f t="shared" si="1"/>
        <v>17309537384</v>
      </c>
      <c r="R719" t="str">
        <f t="shared" si="2"/>
        <v>24112096256</v>
      </c>
      <c r="S719" t="str">
        <f t="shared" si="3"/>
        <v>-6802558872</v>
      </c>
    </row>
    <row r="720">
      <c r="A720" s="5">
        <v>0.9316550925925926</v>
      </c>
      <c r="B720" s="4">
        <v>29.9999</v>
      </c>
      <c r="C720" s="4">
        <v>46.1324</v>
      </c>
      <c r="D720" s="4">
        <v>46.3217</v>
      </c>
      <c r="E720" s="4">
        <v>59.59</v>
      </c>
      <c r="F720" s="4">
        <v>3.1561368E7</v>
      </c>
      <c r="G720" s="4">
        <v>2.3546969E7</v>
      </c>
      <c r="H720" s="4">
        <v>2.3547015E7</v>
      </c>
      <c r="I720" s="4">
        <v>2.9670255E7</v>
      </c>
      <c r="J720" s="4">
        <v>7877321.0</v>
      </c>
      <c r="K720" s="4">
        <v>3.2212253592E10</v>
      </c>
      <c r="L720" s="4">
        <v>0.0</v>
      </c>
      <c r="M720" s="4">
        <v>4.9534373888E10</v>
      </c>
      <c r="N720" s="4">
        <v>4.973756416E10</v>
      </c>
      <c r="O720" s="4" t="s">
        <v>33</v>
      </c>
      <c r="Q720" t="str">
        <f t="shared" si="1"/>
        <v>17322120296</v>
      </c>
      <c r="R720" t="str">
        <f t="shared" si="2"/>
        <v>24112096256</v>
      </c>
      <c r="S720" t="str">
        <f t="shared" si="3"/>
        <v>-6789975960</v>
      </c>
    </row>
    <row r="721">
      <c r="A721" s="5">
        <v>0.9316782407407408</v>
      </c>
      <c r="B721" s="4">
        <v>29.9999</v>
      </c>
      <c r="C721" s="4">
        <v>46.1344</v>
      </c>
      <c r="D721" s="4">
        <v>46.3256</v>
      </c>
      <c r="E721" s="4">
        <v>59.59</v>
      </c>
      <c r="F721" s="4">
        <v>3.1604618E7</v>
      </c>
      <c r="G721" s="4">
        <v>2.3546969E7</v>
      </c>
      <c r="H721" s="4">
        <v>2.3547018E7</v>
      </c>
      <c r="I721" s="4">
        <v>2.9713342E7</v>
      </c>
      <c r="J721" s="4">
        <v>7920404.0</v>
      </c>
      <c r="K721" s="4">
        <v>3.2212253592E10</v>
      </c>
      <c r="L721" s="4">
        <v>0.0</v>
      </c>
      <c r="M721" s="4">
        <v>4.953647104E10</v>
      </c>
      <c r="N721" s="4">
        <v>4.9741758464E10</v>
      </c>
      <c r="O721" s="4" t="s">
        <v>33</v>
      </c>
      <c r="Q721" t="str">
        <f t="shared" si="1"/>
        <v>17324217448</v>
      </c>
      <c r="R721" t="str">
        <f t="shared" si="2"/>
        <v>24112096256</v>
      </c>
      <c r="S721" t="str">
        <f t="shared" si="3"/>
        <v>-6787878808</v>
      </c>
    </row>
    <row r="722">
      <c r="A722" s="5">
        <v>0.9317013888888889</v>
      </c>
      <c r="B722" s="4">
        <v>29.9999</v>
      </c>
      <c r="C722" s="4">
        <v>46.1441</v>
      </c>
      <c r="D722" s="4">
        <v>46.3373</v>
      </c>
      <c r="E722" s="4">
        <v>59.59</v>
      </c>
      <c r="F722" s="4">
        <v>3.1648138E7</v>
      </c>
      <c r="G722" s="4">
        <v>2.3546969E7</v>
      </c>
      <c r="H722" s="4">
        <v>2.3547018E7</v>
      </c>
      <c r="I722" s="4">
        <v>2.9756681E7</v>
      </c>
      <c r="J722" s="4">
        <v>7963743.0</v>
      </c>
      <c r="K722" s="4">
        <v>3.2212253592E10</v>
      </c>
      <c r="L722" s="4">
        <v>0.0</v>
      </c>
      <c r="M722" s="4">
        <v>4.95469568E10</v>
      </c>
      <c r="N722" s="4">
        <v>4.9754341376E10</v>
      </c>
      <c r="O722" s="4" t="s">
        <v>33</v>
      </c>
      <c r="Q722" t="str">
        <f t="shared" si="1"/>
        <v>17334703208</v>
      </c>
      <c r="R722" t="str">
        <f t="shared" si="2"/>
        <v>24112096256</v>
      </c>
      <c r="S722" t="str">
        <f t="shared" si="3"/>
        <v>-6777393048</v>
      </c>
    </row>
    <row r="723">
      <c r="A723" s="5">
        <v>0.9317245370370371</v>
      </c>
      <c r="B723" s="4">
        <v>29.9999</v>
      </c>
      <c r="C723" s="4">
        <v>46.1559</v>
      </c>
      <c r="D723" s="4">
        <v>46.3451</v>
      </c>
      <c r="E723" s="4">
        <v>59.59</v>
      </c>
      <c r="F723" s="4">
        <v>3.1690369E7</v>
      </c>
      <c r="G723" s="4">
        <v>2.3546969E7</v>
      </c>
      <c r="H723" s="4">
        <v>2.3547019E7</v>
      </c>
      <c r="I723" s="4">
        <v>2.9798751E7</v>
      </c>
      <c r="J723" s="4">
        <v>8005812.0</v>
      </c>
      <c r="K723" s="4">
        <v>3.2212253592E10</v>
      </c>
      <c r="L723" s="4">
        <v>0.0</v>
      </c>
      <c r="M723" s="4">
        <v>4.9559539712E10</v>
      </c>
      <c r="N723" s="4">
        <v>4.9762729984E10</v>
      </c>
      <c r="O723" s="4" t="s">
        <v>33</v>
      </c>
      <c r="Q723" t="str">
        <f t="shared" si="1"/>
        <v>17347286120</v>
      </c>
      <c r="R723" t="str">
        <f t="shared" si="2"/>
        <v>24112096256</v>
      </c>
      <c r="S723" t="str">
        <f t="shared" si="3"/>
        <v>-6764810136</v>
      </c>
    </row>
    <row r="724">
      <c r="A724" s="5">
        <v>0.9317476851851851</v>
      </c>
      <c r="B724" s="4">
        <v>29.9999</v>
      </c>
      <c r="C724" s="4">
        <v>46.1676</v>
      </c>
      <c r="D724" s="4">
        <v>46.3568</v>
      </c>
      <c r="E724" s="4">
        <v>59.59</v>
      </c>
      <c r="F724" s="4">
        <v>3.1732221E7</v>
      </c>
      <c r="G724" s="4">
        <v>2.3546969E7</v>
      </c>
      <c r="H724" s="4">
        <v>2.3547019E7</v>
      </c>
      <c r="I724" s="4">
        <v>2.9840442E7</v>
      </c>
      <c r="J724" s="4">
        <v>8047503.0</v>
      </c>
      <c r="K724" s="4">
        <v>3.2212253592E10</v>
      </c>
      <c r="L724" s="4">
        <v>0.0</v>
      </c>
      <c r="M724" s="4">
        <v>4.9572122624E10</v>
      </c>
      <c r="N724" s="4">
        <v>4.9775312896E10</v>
      </c>
      <c r="O724" s="4" t="s">
        <v>33</v>
      </c>
      <c r="Q724" t="str">
        <f t="shared" si="1"/>
        <v>17359869032</v>
      </c>
      <c r="R724" t="str">
        <f t="shared" si="2"/>
        <v>24112096256</v>
      </c>
      <c r="S724" t="str">
        <f t="shared" si="3"/>
        <v>-6752227224</v>
      </c>
    </row>
    <row r="725">
      <c r="A725" s="5">
        <v>0.9317824074074074</v>
      </c>
      <c r="B725" s="4">
        <v>29.9999</v>
      </c>
      <c r="C725" s="4">
        <v>46.1774</v>
      </c>
      <c r="D725" s="4">
        <v>46.3685</v>
      </c>
      <c r="E725" s="4">
        <v>59.59</v>
      </c>
      <c r="F725" s="4">
        <v>3.177501E7</v>
      </c>
      <c r="G725" s="4">
        <v>2.3546969E7</v>
      </c>
      <c r="H725" s="4">
        <v>2.3547019E7</v>
      </c>
      <c r="I725" s="4">
        <v>2.9883037E7</v>
      </c>
      <c r="J725" s="4">
        <v>8090098.0</v>
      </c>
      <c r="K725" s="4">
        <v>3.2212253592E10</v>
      </c>
      <c r="L725" s="4">
        <v>0.0</v>
      </c>
      <c r="M725" s="4">
        <v>4.9582608384E10</v>
      </c>
      <c r="N725" s="4">
        <v>4.9787895808E10</v>
      </c>
      <c r="O725" s="4" t="s">
        <v>33</v>
      </c>
      <c r="Q725" t="str">
        <f t="shared" si="1"/>
        <v>17370354792</v>
      </c>
      <c r="R725" t="str">
        <f t="shared" si="2"/>
        <v>24112096256</v>
      </c>
      <c r="S725" t="str">
        <f t="shared" si="3"/>
        <v>-6741741464</v>
      </c>
    </row>
    <row r="726">
      <c r="A726" s="5">
        <v>0.9318055555555556</v>
      </c>
      <c r="B726" s="4">
        <v>29.9999</v>
      </c>
      <c r="C726" s="4">
        <v>46.1871</v>
      </c>
      <c r="D726" s="4">
        <v>46.3724</v>
      </c>
      <c r="E726" s="4">
        <v>59.59</v>
      </c>
      <c r="F726" s="4">
        <v>3.1818387E7</v>
      </c>
      <c r="G726" s="4">
        <v>2.3546969E7</v>
      </c>
      <c r="H726" s="4">
        <v>2.354702E7</v>
      </c>
      <c r="I726" s="4">
        <v>2.9926263E7</v>
      </c>
      <c r="J726" s="4">
        <v>8133323.0</v>
      </c>
      <c r="K726" s="4">
        <v>3.2212253592E10</v>
      </c>
      <c r="L726" s="4">
        <v>0.0</v>
      </c>
      <c r="M726" s="4">
        <v>4.9593094144E10</v>
      </c>
      <c r="N726" s="4">
        <v>4.9792090112E10</v>
      </c>
      <c r="O726" s="4" t="s">
        <v>33</v>
      </c>
      <c r="Q726" t="str">
        <f t="shared" si="1"/>
        <v>17380840552</v>
      </c>
      <c r="R726" t="str">
        <f t="shared" si="2"/>
        <v>24112096256</v>
      </c>
      <c r="S726" t="str">
        <f t="shared" si="3"/>
        <v>-6731255704</v>
      </c>
    </row>
    <row r="727">
      <c r="A727" s="5">
        <v>0.9318287037037037</v>
      </c>
      <c r="B727" s="4">
        <v>29.9999</v>
      </c>
      <c r="C727" s="4">
        <v>46.1969</v>
      </c>
      <c r="D727" s="4">
        <v>46.3842</v>
      </c>
      <c r="E727" s="4">
        <v>59.59</v>
      </c>
      <c r="F727" s="4">
        <v>3.1861674E7</v>
      </c>
      <c r="G727" s="4">
        <v>2.3546969E7</v>
      </c>
      <c r="H727" s="4">
        <v>2.354702E7</v>
      </c>
      <c r="I727" s="4">
        <v>2.9969383E7</v>
      </c>
      <c r="J727" s="4">
        <v>8176443.0</v>
      </c>
      <c r="K727" s="4">
        <v>3.2212253592E10</v>
      </c>
      <c r="L727" s="4">
        <v>0.0</v>
      </c>
      <c r="M727" s="4">
        <v>4.9603579904E10</v>
      </c>
      <c r="N727" s="4">
        <v>4.9804673024E10</v>
      </c>
      <c r="O727" s="4" t="s">
        <v>33</v>
      </c>
      <c r="Q727" t="str">
        <f t="shared" si="1"/>
        <v>17391326312</v>
      </c>
      <c r="R727" t="str">
        <f t="shared" si="2"/>
        <v>24112096256</v>
      </c>
      <c r="S727" t="str">
        <f t="shared" si="3"/>
        <v>-6720769944</v>
      </c>
    </row>
    <row r="728">
      <c r="A728" s="5">
        <v>0.9318518518518518</v>
      </c>
      <c r="B728" s="4">
        <v>29.9999</v>
      </c>
      <c r="C728" s="4">
        <v>46.2086</v>
      </c>
      <c r="D728" s="4">
        <v>46.4037</v>
      </c>
      <c r="E728" s="4">
        <v>59.59</v>
      </c>
      <c r="F728" s="4">
        <v>3.1904547E7</v>
      </c>
      <c r="G728" s="4">
        <v>2.3546969E7</v>
      </c>
      <c r="H728" s="4">
        <v>2.3547019E7</v>
      </c>
      <c r="I728" s="4">
        <v>3.0012077E7</v>
      </c>
      <c r="J728" s="4">
        <v>8219138.0</v>
      </c>
      <c r="K728" s="4">
        <v>3.2212253592E10</v>
      </c>
      <c r="L728" s="4">
        <v>0.0</v>
      </c>
      <c r="M728" s="4">
        <v>4.9616162816E10</v>
      </c>
      <c r="N728" s="4">
        <v>4.9825644544E10</v>
      </c>
      <c r="O728" s="4" t="s">
        <v>33</v>
      </c>
      <c r="Q728" t="str">
        <f t="shared" si="1"/>
        <v>17403909224</v>
      </c>
      <c r="R728" t="str">
        <f t="shared" si="2"/>
        <v>24112096256</v>
      </c>
      <c r="S728" t="str">
        <f t="shared" si="3"/>
        <v>-6708187032</v>
      </c>
    </row>
    <row r="729">
      <c r="A729" s="5">
        <v>0.931875</v>
      </c>
      <c r="B729" s="4">
        <v>29.9999</v>
      </c>
      <c r="C729" s="4">
        <v>46.2125</v>
      </c>
      <c r="D729" s="4">
        <v>46.4037</v>
      </c>
      <c r="E729" s="4">
        <v>59.59</v>
      </c>
      <c r="F729" s="4">
        <v>3.1947564E7</v>
      </c>
      <c r="G729" s="4">
        <v>2.3546969E7</v>
      </c>
      <c r="H729" s="4">
        <v>2.3547018E7</v>
      </c>
      <c r="I729" s="4">
        <v>3.0054918E7</v>
      </c>
      <c r="J729" s="4">
        <v>8261980.0</v>
      </c>
      <c r="K729" s="4">
        <v>3.2212253592E10</v>
      </c>
      <c r="L729" s="4">
        <v>0.0</v>
      </c>
      <c r="M729" s="4">
        <v>4.962035712E10</v>
      </c>
      <c r="N729" s="4">
        <v>4.9825644544E10</v>
      </c>
      <c r="O729" s="4" t="s">
        <v>33</v>
      </c>
      <c r="Q729" t="str">
        <f t="shared" si="1"/>
        <v>17408103528</v>
      </c>
      <c r="R729" t="str">
        <f t="shared" si="2"/>
        <v>24112096256</v>
      </c>
      <c r="S729" t="str">
        <f t="shared" si="3"/>
        <v>-6703992728</v>
      </c>
    </row>
    <row r="730">
      <c r="A730" s="5">
        <v>0.9318981481481482</v>
      </c>
      <c r="B730" s="4">
        <v>29.9999</v>
      </c>
      <c r="C730" s="4">
        <v>46.2262</v>
      </c>
      <c r="D730" s="4">
        <v>46.4154</v>
      </c>
      <c r="E730" s="4">
        <v>59.59</v>
      </c>
      <c r="F730" s="4">
        <v>3.1991052E7</v>
      </c>
      <c r="G730" s="4">
        <v>2.3546969E7</v>
      </c>
      <c r="H730" s="4">
        <v>2.3547019E7</v>
      </c>
      <c r="I730" s="4">
        <v>3.0098202E7</v>
      </c>
      <c r="J730" s="4">
        <v>8305264.0</v>
      </c>
      <c r="K730" s="4">
        <v>3.2212253592E10</v>
      </c>
      <c r="L730" s="4">
        <v>0.0</v>
      </c>
      <c r="M730" s="4">
        <v>4.9635037184E10</v>
      </c>
      <c r="N730" s="4">
        <v>4.9838227456E10</v>
      </c>
      <c r="O730" s="4" t="s">
        <v>33</v>
      </c>
      <c r="Q730" t="str">
        <f t="shared" si="1"/>
        <v>17422783592</v>
      </c>
      <c r="R730" t="str">
        <f t="shared" si="2"/>
        <v>24112096256</v>
      </c>
      <c r="S730" t="str">
        <f t="shared" si="3"/>
        <v>-6689312664</v>
      </c>
    </row>
    <row r="731">
      <c r="A731" s="5">
        <v>0.9319328703703704</v>
      </c>
      <c r="B731" s="4">
        <v>29.9999</v>
      </c>
      <c r="C731" s="4">
        <v>46.2399</v>
      </c>
      <c r="D731" s="4">
        <v>46.431</v>
      </c>
      <c r="E731" s="4">
        <v>59.59</v>
      </c>
      <c r="F731" s="4">
        <v>3.2034267E7</v>
      </c>
      <c r="G731" s="4">
        <v>2.3546969E7</v>
      </c>
      <c r="H731" s="4">
        <v>2.3547019E7</v>
      </c>
      <c r="I731" s="4">
        <v>3.0141262E7</v>
      </c>
      <c r="J731" s="4">
        <v>8348324.0</v>
      </c>
      <c r="K731" s="4">
        <v>3.2212253592E10</v>
      </c>
      <c r="L731" s="4">
        <v>0.0</v>
      </c>
      <c r="M731" s="4">
        <v>4.9649717248E10</v>
      </c>
      <c r="N731" s="4">
        <v>4.9855004672E10</v>
      </c>
      <c r="O731" s="4" t="s">
        <v>33</v>
      </c>
      <c r="Q731" t="str">
        <f t="shared" si="1"/>
        <v>17437463656</v>
      </c>
      <c r="R731" t="str">
        <f t="shared" si="2"/>
        <v>24112096256</v>
      </c>
      <c r="S731" t="str">
        <f t="shared" si="3"/>
        <v>-6674632600</v>
      </c>
    </row>
    <row r="732">
      <c r="A732" s="5">
        <v>0.9319560185185185</v>
      </c>
      <c r="B732" s="4">
        <v>29.9999</v>
      </c>
      <c r="C732" s="4">
        <v>46.2516</v>
      </c>
      <c r="D732" s="4">
        <v>46.4467</v>
      </c>
      <c r="E732" s="4">
        <v>59.59</v>
      </c>
      <c r="F732" s="4">
        <v>3.2076881E7</v>
      </c>
      <c r="G732" s="4">
        <v>2.3546969E7</v>
      </c>
      <c r="H732" s="4">
        <v>2.3547019E7</v>
      </c>
      <c r="I732" s="4">
        <v>3.0183682E7</v>
      </c>
      <c r="J732" s="4">
        <v>8390743.0</v>
      </c>
      <c r="K732" s="4">
        <v>3.2212253592E10</v>
      </c>
      <c r="L732" s="4">
        <v>0.0</v>
      </c>
      <c r="M732" s="4">
        <v>4.966230016E10</v>
      </c>
      <c r="N732" s="4">
        <v>4.9871781888E10</v>
      </c>
      <c r="O732" s="4" t="s">
        <v>33</v>
      </c>
      <c r="Q732" t="str">
        <f t="shared" si="1"/>
        <v>17450046568</v>
      </c>
      <c r="R732" t="str">
        <f t="shared" si="2"/>
        <v>24112096256</v>
      </c>
      <c r="S732" t="str">
        <f t="shared" si="3"/>
        <v>-6662049688</v>
      </c>
    </row>
    <row r="733">
      <c r="A733" s="5">
        <v>0.9319791666666667</v>
      </c>
      <c r="B733" s="4">
        <v>29.9999</v>
      </c>
      <c r="C733" s="4">
        <v>46.2633</v>
      </c>
      <c r="D733" s="4">
        <v>46.4584</v>
      </c>
      <c r="E733" s="4">
        <v>59.59</v>
      </c>
      <c r="F733" s="4">
        <v>3.2119738E7</v>
      </c>
      <c r="G733" s="4">
        <v>2.3546969E7</v>
      </c>
      <c r="H733" s="4">
        <v>2.3547019E7</v>
      </c>
      <c r="I733" s="4">
        <v>3.0226347E7</v>
      </c>
      <c r="J733" s="4">
        <v>8433408.0</v>
      </c>
      <c r="K733" s="4">
        <v>3.2212253592E10</v>
      </c>
      <c r="L733" s="4">
        <v>0.0</v>
      </c>
      <c r="M733" s="4">
        <v>4.9674883072E10</v>
      </c>
      <c r="N733" s="4">
        <v>4.98843648E10</v>
      </c>
      <c r="O733" s="4" t="s">
        <v>33</v>
      </c>
      <c r="Q733" t="str">
        <f t="shared" si="1"/>
        <v>17462629480</v>
      </c>
      <c r="R733" t="str">
        <f t="shared" si="2"/>
        <v>24112096256</v>
      </c>
      <c r="S733" t="str">
        <f t="shared" si="3"/>
        <v>-6649466776</v>
      </c>
    </row>
    <row r="734">
      <c r="A734" s="5">
        <v>0.9320023148148148</v>
      </c>
      <c r="B734" s="4">
        <v>29.9999</v>
      </c>
      <c r="C734" s="4">
        <v>46.277</v>
      </c>
      <c r="D734" s="4">
        <v>46.4701</v>
      </c>
      <c r="E734" s="4">
        <v>59.59</v>
      </c>
      <c r="F734" s="4">
        <v>3.216267E7</v>
      </c>
      <c r="G734" s="4">
        <v>2.3546969E7</v>
      </c>
      <c r="H734" s="4">
        <v>2.3547019E7</v>
      </c>
      <c r="I734" s="4">
        <v>3.026911E7</v>
      </c>
      <c r="J734" s="4">
        <v>8476171.0</v>
      </c>
      <c r="K734" s="4">
        <v>3.2212253592E10</v>
      </c>
      <c r="L734" s="4">
        <v>0.0</v>
      </c>
      <c r="M734" s="4">
        <v>4.9689563136E10</v>
      </c>
      <c r="N734" s="4">
        <v>4.9896947712E10</v>
      </c>
      <c r="O734" s="4" t="s">
        <v>33</v>
      </c>
      <c r="Q734" t="str">
        <f t="shared" si="1"/>
        <v>17477309544</v>
      </c>
      <c r="R734" t="str">
        <f t="shared" si="2"/>
        <v>24112096256</v>
      </c>
      <c r="S734" t="str">
        <f t="shared" si="3"/>
        <v>-6634786712</v>
      </c>
    </row>
    <row r="735">
      <c r="A735" s="5">
        <v>0.932025462962963</v>
      </c>
      <c r="B735" s="4">
        <v>29.9999</v>
      </c>
      <c r="C735" s="4">
        <v>46.2848</v>
      </c>
      <c r="D735" s="4">
        <v>46.4818</v>
      </c>
      <c r="E735" s="4">
        <v>59.59</v>
      </c>
      <c r="F735" s="4">
        <v>3.2205795E7</v>
      </c>
      <c r="G735" s="4">
        <v>2.3546969E7</v>
      </c>
      <c r="H735" s="4">
        <v>2.3547019E7</v>
      </c>
      <c r="I735" s="4">
        <v>3.0312041E7</v>
      </c>
      <c r="J735" s="4">
        <v>8519102.0</v>
      </c>
      <c r="K735" s="4">
        <v>3.2212253592E10</v>
      </c>
      <c r="L735" s="4">
        <v>0.0</v>
      </c>
      <c r="M735" s="4">
        <v>4.9697951744E10</v>
      </c>
      <c r="N735" s="4">
        <v>4.9909530624E10</v>
      </c>
      <c r="O735" s="4" t="s">
        <v>33</v>
      </c>
      <c r="Q735" t="str">
        <f t="shared" si="1"/>
        <v>17485698152</v>
      </c>
      <c r="R735" t="str">
        <f t="shared" si="2"/>
        <v>24112096256</v>
      </c>
      <c r="S735" t="str">
        <f t="shared" si="3"/>
        <v>-6626398104</v>
      </c>
    </row>
    <row r="736">
      <c r="A736" s="5">
        <v>0.9320486111111111</v>
      </c>
      <c r="B736" s="4">
        <v>29.9999</v>
      </c>
      <c r="C736" s="4">
        <v>46.2887</v>
      </c>
      <c r="D736" s="4">
        <v>46.4857</v>
      </c>
      <c r="E736" s="4">
        <v>59.59</v>
      </c>
      <c r="F736" s="4">
        <v>3.2248667E7</v>
      </c>
      <c r="G736" s="4">
        <v>2.3546969E7</v>
      </c>
      <c r="H736" s="4">
        <v>2.3547019E7</v>
      </c>
      <c r="I736" s="4">
        <v>3.035471E7</v>
      </c>
      <c r="J736" s="4">
        <v>8561771.0</v>
      </c>
      <c r="K736" s="4">
        <v>3.2212253592E10</v>
      </c>
      <c r="L736" s="4">
        <v>0.0</v>
      </c>
      <c r="M736" s="4">
        <v>4.9702146048E10</v>
      </c>
      <c r="N736" s="4">
        <v>4.9913724928E10</v>
      </c>
      <c r="O736" s="4" t="s">
        <v>33</v>
      </c>
      <c r="Q736" t="str">
        <f t="shared" si="1"/>
        <v>17489892456</v>
      </c>
      <c r="R736" t="str">
        <f t="shared" si="2"/>
        <v>24112096256</v>
      </c>
      <c r="S736" t="str">
        <f t="shared" si="3"/>
        <v>-6622203800</v>
      </c>
    </row>
    <row r="737">
      <c r="A737" s="5">
        <v>0.9320717592592592</v>
      </c>
      <c r="B737" s="4">
        <v>29.9999</v>
      </c>
      <c r="C737" s="4">
        <v>46.2965</v>
      </c>
      <c r="D737" s="4">
        <v>46.4896</v>
      </c>
      <c r="E737" s="4">
        <v>59.59</v>
      </c>
      <c r="F737" s="4">
        <v>3.2291844E7</v>
      </c>
      <c r="G737" s="4">
        <v>2.3546969E7</v>
      </c>
      <c r="H737" s="4">
        <v>2.3547019E7</v>
      </c>
      <c r="I737" s="4">
        <v>3.039769E7</v>
      </c>
      <c r="J737" s="4">
        <v>8604751.0</v>
      </c>
      <c r="K737" s="4">
        <v>3.2212253592E10</v>
      </c>
      <c r="L737" s="4">
        <v>0.0</v>
      </c>
      <c r="M737" s="4">
        <v>4.9710534656E10</v>
      </c>
      <c r="N737" s="4">
        <v>4.9917919232E10</v>
      </c>
      <c r="O737" s="4" t="s">
        <v>33</v>
      </c>
      <c r="Q737" t="str">
        <f t="shared" si="1"/>
        <v>17498281064</v>
      </c>
      <c r="R737" t="str">
        <f t="shared" si="2"/>
        <v>24112096256</v>
      </c>
      <c r="S737" t="str">
        <f t="shared" si="3"/>
        <v>-6613815192</v>
      </c>
    </row>
    <row r="738">
      <c r="A738" s="5">
        <v>0.9321064814814815</v>
      </c>
      <c r="B738" s="4">
        <v>29.9999</v>
      </c>
      <c r="C738" s="4">
        <v>46.3141</v>
      </c>
      <c r="D738" s="4">
        <v>46.5092</v>
      </c>
      <c r="E738" s="4">
        <v>59.59</v>
      </c>
      <c r="F738" s="4">
        <v>3.2333249E7</v>
      </c>
      <c r="G738" s="4">
        <v>2.3546969E7</v>
      </c>
      <c r="H738" s="4">
        <v>2.3547019E7</v>
      </c>
      <c r="I738" s="4">
        <v>3.0438932E7</v>
      </c>
      <c r="J738" s="4">
        <v>8645993.0</v>
      </c>
      <c r="K738" s="4">
        <v>3.2212253592E10</v>
      </c>
      <c r="L738" s="4">
        <v>0.0</v>
      </c>
      <c r="M738" s="4">
        <v>4.9729409024E10</v>
      </c>
      <c r="N738" s="4">
        <v>4.9938890752E10</v>
      </c>
      <c r="O738" s="4" t="s">
        <v>33</v>
      </c>
      <c r="Q738" t="str">
        <f t="shared" si="1"/>
        <v>17517155432</v>
      </c>
      <c r="R738" t="str">
        <f t="shared" si="2"/>
        <v>24112096256</v>
      </c>
      <c r="S738" t="str">
        <f t="shared" si="3"/>
        <v>-6594940824</v>
      </c>
    </row>
    <row r="739">
      <c r="A739" s="5">
        <v>0.9321296296296296</v>
      </c>
      <c r="B739" s="4">
        <v>29.9999</v>
      </c>
      <c r="C739" s="4">
        <v>46.3199</v>
      </c>
      <c r="D739" s="4">
        <v>46.517</v>
      </c>
      <c r="E739" s="4">
        <v>59.59</v>
      </c>
      <c r="F739" s="4">
        <v>3.2376324E7</v>
      </c>
      <c r="G739" s="4">
        <v>2.3546969E7</v>
      </c>
      <c r="H739" s="4">
        <v>2.3547019E7</v>
      </c>
      <c r="I739" s="4">
        <v>3.0481849E7</v>
      </c>
      <c r="J739" s="4">
        <v>8688910.0</v>
      </c>
      <c r="K739" s="4">
        <v>3.2212253592E10</v>
      </c>
      <c r="L739" s="4">
        <v>0.0</v>
      </c>
      <c r="M739" s="4">
        <v>4.973570048E10</v>
      </c>
      <c r="N739" s="4">
        <v>4.994727936E10</v>
      </c>
      <c r="O739" s="4" t="s">
        <v>33</v>
      </c>
      <c r="Q739" t="str">
        <f t="shared" si="1"/>
        <v>17523446888</v>
      </c>
      <c r="R739" t="str">
        <f t="shared" si="2"/>
        <v>24112096256</v>
      </c>
      <c r="S739" t="str">
        <f t="shared" si="3"/>
        <v>-6588649368</v>
      </c>
    </row>
    <row r="740">
      <c r="A740" s="5">
        <v>0.9321527777777778</v>
      </c>
      <c r="B740" s="4">
        <v>29.9999</v>
      </c>
      <c r="C740" s="4">
        <v>46.3277</v>
      </c>
      <c r="D740" s="4">
        <v>46.5248</v>
      </c>
      <c r="E740" s="4">
        <v>59.59</v>
      </c>
      <c r="F740" s="4">
        <v>3.2419654E7</v>
      </c>
      <c r="G740" s="4">
        <v>2.3546969E7</v>
      </c>
      <c r="H740" s="4">
        <v>2.3547019E7</v>
      </c>
      <c r="I740" s="4">
        <v>3.0525037E7</v>
      </c>
      <c r="J740" s="4">
        <v>8732099.0</v>
      </c>
      <c r="K740" s="4">
        <v>3.2212253592E10</v>
      </c>
      <c r="L740" s="4">
        <v>0.0</v>
      </c>
      <c r="M740" s="4">
        <v>4.9744089088E10</v>
      </c>
      <c r="N740" s="4">
        <v>4.9955667968E10</v>
      </c>
      <c r="O740" s="4" t="s">
        <v>33</v>
      </c>
      <c r="Q740" t="str">
        <f t="shared" si="1"/>
        <v>17531835496</v>
      </c>
      <c r="R740" t="str">
        <f t="shared" si="2"/>
        <v>24112096256</v>
      </c>
      <c r="S740" t="str">
        <f t="shared" si="3"/>
        <v>-6580260760</v>
      </c>
    </row>
    <row r="741">
      <c r="A741" s="5">
        <v>0.9321759259259259</v>
      </c>
      <c r="B741" s="4">
        <v>29.9999</v>
      </c>
      <c r="C741" s="4">
        <v>46.3375</v>
      </c>
      <c r="D741" s="4">
        <v>46.5326</v>
      </c>
      <c r="E741" s="4">
        <v>59.59</v>
      </c>
      <c r="F741" s="4">
        <v>3.2462967E7</v>
      </c>
      <c r="G741" s="4">
        <v>2.3546968E7</v>
      </c>
      <c r="H741" s="4">
        <v>2.3547018E7</v>
      </c>
      <c r="I741" s="4">
        <v>3.0568165E7</v>
      </c>
      <c r="J741" s="4">
        <v>8775228.0</v>
      </c>
      <c r="K741" s="4">
        <v>3.2212252224E10</v>
      </c>
      <c r="L741" s="4">
        <v>0.0</v>
      </c>
      <c r="M741" s="4">
        <v>4.9754574848E10</v>
      </c>
      <c r="N741" s="4">
        <v>4.9964056576E10</v>
      </c>
      <c r="O741" s="4" t="s">
        <v>33</v>
      </c>
      <c r="Q741" t="str">
        <f t="shared" si="1"/>
        <v>17542322624</v>
      </c>
      <c r="R741" t="str">
        <f t="shared" si="2"/>
        <v>24112095232</v>
      </c>
      <c r="S741" t="str">
        <f t="shared" si="3"/>
        <v>-6569772608</v>
      </c>
    </row>
    <row r="742">
      <c r="A742" s="5">
        <v>0.9321990740740741</v>
      </c>
      <c r="B742" s="4">
        <v>29.9999</v>
      </c>
      <c r="C742" s="4">
        <v>46.3473</v>
      </c>
      <c r="D742" s="4">
        <v>46.5521</v>
      </c>
      <c r="E742" s="4">
        <v>59.59</v>
      </c>
      <c r="F742" s="4">
        <v>3.2505467E7</v>
      </c>
      <c r="G742" s="4">
        <v>2.3546969E7</v>
      </c>
      <c r="H742" s="4">
        <v>2.3547019E7</v>
      </c>
      <c r="I742" s="4">
        <v>3.0610476E7</v>
      </c>
      <c r="J742" s="4">
        <v>8817537.0</v>
      </c>
      <c r="K742" s="4">
        <v>3.2212253592E10</v>
      </c>
      <c r="L742" s="4">
        <v>0.0</v>
      </c>
      <c r="M742" s="4">
        <v>4.9765060608E10</v>
      </c>
      <c r="N742" s="4">
        <v>4.9985028096E10</v>
      </c>
      <c r="O742" s="4" t="s">
        <v>33</v>
      </c>
      <c r="Q742" t="str">
        <f t="shared" si="1"/>
        <v>17552807016</v>
      </c>
      <c r="R742" t="str">
        <f t="shared" si="2"/>
        <v>24112096256</v>
      </c>
      <c r="S742" t="str">
        <f t="shared" si="3"/>
        <v>-6559289240</v>
      </c>
    </row>
    <row r="743">
      <c r="A743" s="5">
        <v>0.9322222222222222</v>
      </c>
      <c r="B743" s="4">
        <v>29.9999</v>
      </c>
      <c r="C743" s="4">
        <v>46.357</v>
      </c>
      <c r="D743" s="4">
        <v>46.556</v>
      </c>
      <c r="E743" s="4">
        <v>59.59</v>
      </c>
      <c r="F743" s="4">
        <v>3.2548587E7</v>
      </c>
      <c r="G743" s="4">
        <v>2.3546967E7</v>
      </c>
      <c r="H743" s="4">
        <v>2.3547017E7</v>
      </c>
      <c r="I743" s="4">
        <v>3.065341E7</v>
      </c>
      <c r="J743" s="4">
        <v>8860473.0</v>
      </c>
      <c r="K743" s="4">
        <v>3.2212250856E10</v>
      </c>
      <c r="L743" s="4">
        <v>0.0</v>
      </c>
      <c r="M743" s="4">
        <v>4.9775546368E10</v>
      </c>
      <c r="N743" s="4">
        <v>4.99892224E10</v>
      </c>
      <c r="O743" s="4" t="s">
        <v>33</v>
      </c>
      <c r="Q743" t="str">
        <f t="shared" si="1"/>
        <v>17563295512</v>
      </c>
      <c r="R743" t="str">
        <f t="shared" si="2"/>
        <v>24112094208</v>
      </c>
      <c r="S743" t="str">
        <f t="shared" si="3"/>
        <v>-6548798696</v>
      </c>
    </row>
    <row r="744">
      <c r="A744" s="5">
        <v>0.9322453703703704</v>
      </c>
      <c r="B744" s="4">
        <v>29.9999</v>
      </c>
      <c r="C744" s="4">
        <v>46.3668</v>
      </c>
      <c r="D744" s="4">
        <v>46.5639</v>
      </c>
      <c r="E744" s="4">
        <v>59.59</v>
      </c>
      <c r="F744" s="4">
        <v>3.2591913E7</v>
      </c>
      <c r="G744" s="4">
        <v>2.3546968E7</v>
      </c>
      <c r="H744" s="4">
        <v>2.3547018E7</v>
      </c>
      <c r="I744" s="4">
        <v>3.0696526E7</v>
      </c>
      <c r="J744" s="4">
        <v>8903588.0</v>
      </c>
      <c r="K744" s="4">
        <v>3.2212252224E10</v>
      </c>
      <c r="L744" s="4">
        <v>0.0</v>
      </c>
      <c r="M744" s="4">
        <v>4.9786032128E10</v>
      </c>
      <c r="N744" s="4">
        <v>4.9997611008E10</v>
      </c>
      <c r="O744" s="4" t="s">
        <v>33</v>
      </c>
      <c r="Q744" t="str">
        <f t="shared" si="1"/>
        <v>17573779904</v>
      </c>
      <c r="R744" t="str">
        <f t="shared" si="2"/>
        <v>24112095232</v>
      </c>
      <c r="S744" t="str">
        <f t="shared" si="3"/>
        <v>-6538315328</v>
      </c>
    </row>
    <row r="745">
      <c r="A745" s="5">
        <v>0.9322800925925926</v>
      </c>
      <c r="B745" s="4">
        <v>29.9999</v>
      </c>
      <c r="C745" s="4">
        <v>46.3805</v>
      </c>
      <c r="D745" s="4">
        <v>46.5717</v>
      </c>
      <c r="E745" s="4">
        <v>59.59</v>
      </c>
      <c r="F745" s="4">
        <v>3.2635016E7</v>
      </c>
      <c r="G745" s="4">
        <v>2.3546969E7</v>
      </c>
      <c r="H745" s="4">
        <v>2.3547019E7</v>
      </c>
      <c r="I745" s="4">
        <v>3.0739451E7</v>
      </c>
      <c r="J745" s="4">
        <v>8946512.0</v>
      </c>
      <c r="K745" s="4">
        <v>3.2212253592E10</v>
      </c>
      <c r="L745" s="4">
        <v>0.0</v>
      </c>
      <c r="M745" s="4">
        <v>4.9800712192E10</v>
      </c>
      <c r="N745" s="4">
        <v>5.0005999616E10</v>
      </c>
      <c r="O745" s="4" t="s">
        <v>33</v>
      </c>
      <c r="Q745" t="str">
        <f t="shared" si="1"/>
        <v>17588458600</v>
      </c>
      <c r="R745" t="str">
        <f t="shared" si="2"/>
        <v>24112096256</v>
      </c>
      <c r="S745" t="str">
        <f t="shared" si="3"/>
        <v>-6523637656</v>
      </c>
    </row>
    <row r="746">
      <c r="A746" s="5">
        <v>0.9323032407407408</v>
      </c>
      <c r="B746" s="4">
        <v>29.9999</v>
      </c>
      <c r="C746" s="4">
        <v>46.3883</v>
      </c>
      <c r="D746" s="4">
        <v>46.5834</v>
      </c>
      <c r="E746" s="4">
        <v>59.59</v>
      </c>
      <c r="F746" s="4">
        <v>3.2673318E7</v>
      </c>
      <c r="G746" s="4">
        <v>2.3546969E7</v>
      </c>
      <c r="H746" s="4">
        <v>2.3547017E7</v>
      </c>
      <c r="I746" s="4">
        <v>3.0777626E7</v>
      </c>
      <c r="J746" s="4">
        <v>8984689.0</v>
      </c>
      <c r="K746" s="4">
        <v>3.2212253592E10</v>
      </c>
      <c r="L746" s="4">
        <v>0.0</v>
      </c>
      <c r="M746" s="4">
        <v>4.98091008E10</v>
      </c>
      <c r="N746" s="4">
        <v>5.0018582528E10</v>
      </c>
      <c r="O746" s="4" t="s">
        <v>33</v>
      </c>
      <c r="Q746" t="str">
        <f t="shared" si="1"/>
        <v>17596847208</v>
      </c>
      <c r="R746" t="str">
        <f t="shared" si="2"/>
        <v>24112096256</v>
      </c>
      <c r="S746" t="str">
        <f t="shared" si="3"/>
        <v>-6515249048</v>
      </c>
    </row>
    <row r="747">
      <c r="A747" s="5">
        <v>0.9323263888888889</v>
      </c>
      <c r="B747" s="4">
        <v>29.9999</v>
      </c>
      <c r="C747" s="4">
        <v>46.3902</v>
      </c>
      <c r="D747" s="4">
        <v>46.5873</v>
      </c>
      <c r="E747" s="4">
        <v>59.59</v>
      </c>
      <c r="F747" s="4">
        <v>3.2715175E7</v>
      </c>
      <c r="G747" s="4">
        <v>2.3546969E7</v>
      </c>
      <c r="H747" s="4">
        <v>2.3547019E7</v>
      </c>
      <c r="I747" s="4">
        <v>2.7209327E7</v>
      </c>
      <c r="J747" s="4">
        <v>9026376.0</v>
      </c>
      <c r="K747" s="4">
        <v>3.2212253592E10</v>
      </c>
      <c r="L747" s="4">
        <v>0.0</v>
      </c>
      <c r="M747" s="4">
        <v>4.9811197952E10</v>
      </c>
      <c r="N747" s="4">
        <v>5.0022776832E10</v>
      </c>
      <c r="O747" s="4" t="s">
        <v>33</v>
      </c>
      <c r="Q747" t="str">
        <f t="shared" si="1"/>
        <v>17598944360</v>
      </c>
      <c r="R747" t="str">
        <f t="shared" si="2"/>
        <v>24112096256</v>
      </c>
      <c r="S747" t="str">
        <f t="shared" si="3"/>
        <v>-6513151896</v>
      </c>
    </row>
    <row r="748">
      <c r="A748" s="5">
        <v>0.932349537037037</v>
      </c>
      <c r="B748" s="4">
        <v>29.9999</v>
      </c>
      <c r="C748" s="4">
        <v>46.3902</v>
      </c>
      <c r="D748" s="4">
        <v>46.5873</v>
      </c>
      <c r="E748" s="4">
        <v>59.59</v>
      </c>
      <c r="F748" s="4">
        <v>3.2758696E7</v>
      </c>
      <c r="G748" s="4">
        <v>2.3546969E7</v>
      </c>
      <c r="H748" s="4">
        <v>2.3547019E7</v>
      </c>
      <c r="I748" s="4">
        <v>2.7252666E7</v>
      </c>
      <c r="J748" s="4">
        <v>9069715.0</v>
      </c>
      <c r="K748" s="4">
        <v>3.2212253592E10</v>
      </c>
      <c r="L748" s="4">
        <v>0.0</v>
      </c>
      <c r="M748" s="4">
        <v>4.9811197952E10</v>
      </c>
      <c r="N748" s="4">
        <v>5.0022776832E10</v>
      </c>
      <c r="O748" s="4" t="s">
        <v>33</v>
      </c>
      <c r="Q748" t="str">
        <f t="shared" si="1"/>
        <v>17598944360</v>
      </c>
      <c r="R748" t="str">
        <f t="shared" si="2"/>
        <v>24112096256</v>
      </c>
      <c r="S748" t="str">
        <f t="shared" si="3"/>
        <v>-6513151896</v>
      </c>
    </row>
    <row r="749">
      <c r="A749" s="5">
        <v>0.9323726851851852</v>
      </c>
      <c r="B749" s="4">
        <v>29.9999</v>
      </c>
      <c r="C749" s="4">
        <v>46.3961</v>
      </c>
      <c r="D749" s="4">
        <v>46.5951</v>
      </c>
      <c r="E749" s="4">
        <v>59.59</v>
      </c>
      <c r="F749" s="4">
        <v>3.2801705E7</v>
      </c>
      <c r="G749" s="4">
        <v>2.3546969E7</v>
      </c>
      <c r="H749" s="4">
        <v>2.3547019E7</v>
      </c>
      <c r="I749" s="4">
        <v>2.7295484E7</v>
      </c>
      <c r="J749" s="4">
        <v>9112533.0</v>
      </c>
      <c r="K749" s="4">
        <v>3.2212253592E10</v>
      </c>
      <c r="L749" s="4">
        <v>0.0</v>
      </c>
      <c r="M749" s="4">
        <v>4.9817489408E10</v>
      </c>
      <c r="N749" s="4">
        <v>5.003116544E10</v>
      </c>
      <c r="O749" s="4" t="s">
        <v>33</v>
      </c>
      <c r="Q749" t="str">
        <f t="shared" si="1"/>
        <v>17605235816</v>
      </c>
      <c r="R749" t="str">
        <f t="shared" si="2"/>
        <v>24112096256</v>
      </c>
      <c r="S749" t="str">
        <f t="shared" si="3"/>
        <v>-6506860440</v>
      </c>
    </row>
    <row r="750">
      <c r="A750" s="5">
        <v>0.9323958333333333</v>
      </c>
      <c r="B750" s="4">
        <v>29.9999</v>
      </c>
      <c r="C750" s="4">
        <v>46.4</v>
      </c>
      <c r="D750" s="4">
        <v>46.5951</v>
      </c>
      <c r="E750" s="4">
        <v>59.59</v>
      </c>
      <c r="F750" s="4">
        <v>3.2844736E7</v>
      </c>
      <c r="G750" s="4">
        <v>2.3546969E7</v>
      </c>
      <c r="H750" s="4">
        <v>2.3547019E7</v>
      </c>
      <c r="I750" s="4">
        <v>2.7338336E7</v>
      </c>
      <c r="J750" s="4">
        <v>9155385.0</v>
      </c>
      <c r="K750" s="4">
        <v>3.2212253592E10</v>
      </c>
      <c r="L750" s="4">
        <v>0.0</v>
      </c>
      <c r="M750" s="4">
        <v>4.9821683712E10</v>
      </c>
      <c r="N750" s="4">
        <v>5.003116544E10</v>
      </c>
      <c r="O750" s="4" t="s">
        <v>33</v>
      </c>
      <c r="Q750" t="str">
        <f t="shared" si="1"/>
        <v>17609430120</v>
      </c>
      <c r="R750" t="str">
        <f t="shared" si="2"/>
        <v>24112096256</v>
      </c>
      <c r="S750" t="str">
        <f t="shared" si="3"/>
        <v>-6502666136</v>
      </c>
    </row>
    <row r="751">
      <c r="A751" s="5">
        <v>0.9324189814814815</v>
      </c>
      <c r="B751" s="4">
        <v>29.9999</v>
      </c>
      <c r="C751" s="4">
        <v>46.402</v>
      </c>
      <c r="D751" s="4">
        <v>46.599</v>
      </c>
      <c r="E751" s="4">
        <v>59.59</v>
      </c>
      <c r="F751" s="4">
        <v>3.2887644E7</v>
      </c>
      <c r="G751" s="4">
        <v>2.3546969E7</v>
      </c>
      <c r="H751" s="4">
        <v>2.354701E7</v>
      </c>
      <c r="I751" s="4">
        <v>2.7381043E7</v>
      </c>
      <c r="J751" s="4">
        <v>9198101.0</v>
      </c>
      <c r="K751" s="4">
        <v>3.2212253592E10</v>
      </c>
      <c r="L751" s="4">
        <v>0.0</v>
      </c>
      <c r="M751" s="4">
        <v>4.9823780864E10</v>
      </c>
      <c r="N751" s="4">
        <v>5.0035359744E10</v>
      </c>
      <c r="O751" s="4" t="s">
        <v>33</v>
      </c>
      <c r="Q751" t="str">
        <f t="shared" si="1"/>
        <v>17611527272</v>
      </c>
      <c r="R751" t="str">
        <f t="shared" si="2"/>
        <v>24112096256</v>
      </c>
      <c r="S751" t="str">
        <f t="shared" si="3"/>
        <v>-6500568984</v>
      </c>
    </row>
    <row r="752">
      <c r="A752" s="5">
        <v>0.9324537037037037</v>
      </c>
      <c r="B752" s="4">
        <v>29.9999</v>
      </c>
      <c r="C752" s="4">
        <v>46.402</v>
      </c>
      <c r="D752" s="4">
        <v>46.599</v>
      </c>
      <c r="E752" s="4">
        <v>59.59</v>
      </c>
      <c r="F752" s="4">
        <v>3.2928192E7</v>
      </c>
      <c r="G752" s="4">
        <v>2.3546969E7</v>
      </c>
      <c r="H752" s="4">
        <v>2.3547023E7</v>
      </c>
      <c r="I752" s="4">
        <v>2.7421472E7</v>
      </c>
      <c r="J752" s="4">
        <v>9238517.0</v>
      </c>
      <c r="K752" s="4">
        <v>3.2212253592E10</v>
      </c>
      <c r="L752" s="4">
        <v>0.0</v>
      </c>
      <c r="M752" s="4">
        <v>4.982380544E10</v>
      </c>
      <c r="N752" s="4">
        <v>5.0035359744E10</v>
      </c>
      <c r="O752" s="4" t="s">
        <v>33</v>
      </c>
      <c r="Q752" t="str">
        <f t="shared" si="1"/>
        <v>17611551848</v>
      </c>
      <c r="R752" t="str">
        <f t="shared" si="2"/>
        <v>24112096256</v>
      </c>
      <c r="S752" t="str">
        <f t="shared" si="3"/>
        <v>-6500544408</v>
      </c>
    </row>
    <row r="753">
      <c r="A753" s="5">
        <v>0.9324768518518518</v>
      </c>
      <c r="B753" s="4">
        <v>29.9999</v>
      </c>
      <c r="C753" s="4">
        <v>46.4039</v>
      </c>
      <c r="D753" s="4">
        <v>46.599</v>
      </c>
      <c r="E753" s="4">
        <v>59.59</v>
      </c>
      <c r="F753" s="4">
        <v>3.2970884E7</v>
      </c>
      <c r="G753" s="4">
        <v>2.3546969E7</v>
      </c>
      <c r="H753" s="4">
        <v>2.3547023E7</v>
      </c>
      <c r="I753" s="4">
        <v>2.7463963E7</v>
      </c>
      <c r="J753" s="4">
        <v>9281008.0</v>
      </c>
      <c r="K753" s="4">
        <v>3.2212253592E10</v>
      </c>
      <c r="L753" s="4">
        <v>0.0</v>
      </c>
      <c r="M753" s="4">
        <v>4.9825910784E10</v>
      </c>
      <c r="N753" s="4">
        <v>5.0035359744E10</v>
      </c>
      <c r="O753" s="4" t="s">
        <v>33</v>
      </c>
      <c r="Q753" t="str">
        <f t="shared" si="1"/>
        <v>17613657192</v>
      </c>
      <c r="R753" t="str">
        <f t="shared" si="2"/>
        <v>24112096256</v>
      </c>
      <c r="S753" t="str">
        <f t="shared" si="3"/>
        <v>-6498439064</v>
      </c>
    </row>
    <row r="754">
      <c r="A754" s="5">
        <v>0.9325</v>
      </c>
      <c r="B754" s="4">
        <v>29.9999</v>
      </c>
      <c r="C754" s="4">
        <v>46.4059</v>
      </c>
      <c r="D754" s="4">
        <v>46.599</v>
      </c>
      <c r="E754" s="4">
        <v>59.59</v>
      </c>
      <c r="F754" s="4">
        <v>3.301422E7</v>
      </c>
      <c r="G754" s="4">
        <v>2.3546969E7</v>
      </c>
      <c r="H754" s="4">
        <v>2.3547023E7</v>
      </c>
      <c r="I754" s="4">
        <v>2.7507102E7</v>
      </c>
      <c r="J754" s="4">
        <v>9324147.0</v>
      </c>
      <c r="K754" s="4">
        <v>3.2212253592E10</v>
      </c>
      <c r="L754" s="4">
        <v>0.0</v>
      </c>
      <c r="M754" s="4">
        <v>4.9828007936E10</v>
      </c>
      <c r="N754" s="4">
        <v>5.0035359744E10</v>
      </c>
      <c r="O754" s="4" t="s">
        <v>33</v>
      </c>
      <c r="Q754" t="str">
        <f t="shared" si="1"/>
        <v>17615754344</v>
      </c>
      <c r="R754" t="str">
        <f t="shared" si="2"/>
        <v>24112096256</v>
      </c>
      <c r="S754" t="str">
        <f t="shared" si="3"/>
        <v>-6496341912</v>
      </c>
    </row>
    <row r="755">
      <c r="A755" s="5">
        <v>0.9325231481481482</v>
      </c>
      <c r="B755" s="4">
        <v>29.9999</v>
      </c>
      <c r="C755" s="4">
        <v>46.4079</v>
      </c>
      <c r="D755" s="4">
        <v>46.6029</v>
      </c>
      <c r="E755" s="4">
        <v>59.59</v>
      </c>
      <c r="F755" s="4">
        <v>3.3057435E7</v>
      </c>
      <c r="G755" s="4">
        <v>2.3546969E7</v>
      </c>
      <c r="H755" s="4">
        <v>2.3547023E7</v>
      </c>
      <c r="I755" s="4">
        <v>2.7550145E7</v>
      </c>
      <c r="J755" s="4">
        <v>9367190.0</v>
      </c>
      <c r="K755" s="4">
        <v>3.2212253592E10</v>
      </c>
      <c r="L755" s="4">
        <v>0.0</v>
      </c>
      <c r="M755" s="4">
        <v>4.9830105088E10</v>
      </c>
      <c r="N755" s="4">
        <v>5.0039554048E10</v>
      </c>
      <c r="O755" s="4" t="s">
        <v>33</v>
      </c>
      <c r="Q755" t="str">
        <f t="shared" si="1"/>
        <v>17617851496</v>
      </c>
      <c r="R755" t="str">
        <f t="shared" si="2"/>
        <v>24112096256</v>
      </c>
      <c r="S755" t="str">
        <f t="shared" si="3"/>
        <v>-6494244760</v>
      </c>
    </row>
    <row r="756">
      <c r="A756" s="5">
        <v>0.9325462962962963</v>
      </c>
      <c r="B756" s="4">
        <v>29.9999</v>
      </c>
      <c r="C756" s="4">
        <v>46.4118</v>
      </c>
      <c r="D756" s="4">
        <v>46.6068</v>
      </c>
      <c r="E756" s="4">
        <v>59.59</v>
      </c>
      <c r="F756" s="4">
        <v>3.310029E7</v>
      </c>
      <c r="G756" s="4">
        <v>2.3546969E7</v>
      </c>
      <c r="H756" s="4">
        <v>2.3547023E7</v>
      </c>
      <c r="I756" s="4">
        <v>2.7592826E7</v>
      </c>
      <c r="J756" s="4">
        <v>9409871.0</v>
      </c>
      <c r="K756" s="4">
        <v>3.2212253592E10</v>
      </c>
      <c r="L756" s="4">
        <v>0.0</v>
      </c>
      <c r="M756" s="4">
        <v>4.9834299392E10</v>
      </c>
      <c r="N756" s="4">
        <v>5.0043748352E10</v>
      </c>
      <c r="O756" s="4" t="s">
        <v>33</v>
      </c>
      <c r="Q756" t="str">
        <f t="shared" si="1"/>
        <v>17622045800</v>
      </c>
      <c r="R756" t="str">
        <f t="shared" si="2"/>
        <v>24112096256</v>
      </c>
      <c r="S756" t="str">
        <f t="shared" si="3"/>
        <v>-6490050456</v>
      </c>
    </row>
    <row r="757">
      <c r="A757" s="5">
        <v>0.9325694444444445</v>
      </c>
      <c r="B757" s="4">
        <v>29.9999</v>
      </c>
      <c r="C757" s="4">
        <v>46.4157</v>
      </c>
      <c r="D757" s="4">
        <v>46.6107</v>
      </c>
      <c r="E757" s="4">
        <v>59.59</v>
      </c>
      <c r="F757" s="4">
        <v>3.3143737E7</v>
      </c>
      <c r="G757" s="4">
        <v>2.3546969E7</v>
      </c>
      <c r="H757" s="4">
        <v>2.3547023E7</v>
      </c>
      <c r="I757" s="4">
        <v>2.7636091E7</v>
      </c>
      <c r="J757" s="4">
        <v>9453136.0</v>
      </c>
      <c r="K757" s="4">
        <v>3.2212253592E10</v>
      </c>
      <c r="L757" s="4">
        <v>0.0</v>
      </c>
      <c r="M757" s="4">
        <v>4.9838493696E10</v>
      </c>
      <c r="N757" s="4">
        <v>5.0047942656E10</v>
      </c>
      <c r="O757" s="4" t="s">
        <v>33</v>
      </c>
      <c r="Q757" t="str">
        <f t="shared" si="1"/>
        <v>17626240104</v>
      </c>
      <c r="R757" t="str">
        <f t="shared" si="2"/>
        <v>24112096256</v>
      </c>
      <c r="S757" t="str">
        <f t="shared" si="3"/>
        <v>-6485856152</v>
      </c>
    </row>
    <row r="758">
      <c r="A758" s="5">
        <v>0.9326041666666667</v>
      </c>
      <c r="B758" s="4">
        <v>29.9999</v>
      </c>
      <c r="C758" s="4">
        <v>46.4235</v>
      </c>
      <c r="D758" s="4">
        <v>46.6146</v>
      </c>
      <c r="E758" s="4">
        <v>59.59</v>
      </c>
      <c r="F758" s="4">
        <v>3.3186571E7</v>
      </c>
      <c r="G758" s="4">
        <v>2.3546969E7</v>
      </c>
      <c r="H758" s="4">
        <v>2.3547023E7</v>
      </c>
      <c r="I758" s="4">
        <v>2.7678756E7</v>
      </c>
      <c r="J758" s="4">
        <v>9495801.0</v>
      </c>
      <c r="K758" s="4">
        <v>3.2212253592E10</v>
      </c>
      <c r="L758" s="4">
        <v>0.0</v>
      </c>
      <c r="M758" s="4">
        <v>4.9846882304E10</v>
      </c>
      <c r="N758" s="4">
        <v>5.005213696E10</v>
      </c>
      <c r="O758" s="4" t="s">
        <v>33</v>
      </c>
      <c r="Q758" t="str">
        <f t="shared" si="1"/>
        <v>17634628712</v>
      </c>
      <c r="R758" t="str">
        <f t="shared" si="2"/>
        <v>24112096256</v>
      </c>
      <c r="S758" t="str">
        <f t="shared" si="3"/>
        <v>-6477467544</v>
      </c>
    </row>
    <row r="759">
      <c r="A759" s="5">
        <v>0.9326273148148149</v>
      </c>
      <c r="B759" s="4">
        <v>29.9999</v>
      </c>
      <c r="C759" s="4">
        <v>46.4235</v>
      </c>
      <c r="D759" s="4">
        <v>46.6146</v>
      </c>
      <c r="E759" s="4">
        <v>59.59</v>
      </c>
      <c r="F759" s="4">
        <v>3.3229514E7</v>
      </c>
      <c r="G759" s="4">
        <v>2.3546969E7</v>
      </c>
      <c r="H759" s="4">
        <v>2.3547023E7</v>
      </c>
      <c r="I759" s="4">
        <v>2.7721527E7</v>
      </c>
      <c r="J759" s="4">
        <v>9538572.0</v>
      </c>
      <c r="K759" s="4">
        <v>3.2212253592E10</v>
      </c>
      <c r="L759" s="4">
        <v>0.0</v>
      </c>
      <c r="M759" s="4">
        <v>4.9846882304E10</v>
      </c>
      <c r="N759" s="4">
        <v>5.005213696E10</v>
      </c>
      <c r="O759" s="4" t="s">
        <v>33</v>
      </c>
      <c r="Q759" t="str">
        <f t="shared" si="1"/>
        <v>17634628712</v>
      </c>
      <c r="R759" t="str">
        <f t="shared" si="2"/>
        <v>24112096256</v>
      </c>
      <c r="S759" t="str">
        <f t="shared" si="3"/>
        <v>-6477467544</v>
      </c>
    </row>
    <row r="760">
      <c r="A760" s="5">
        <v>0.932650462962963</v>
      </c>
      <c r="B760" s="4">
        <v>29.9999</v>
      </c>
      <c r="C760" s="4">
        <v>46.4274</v>
      </c>
      <c r="D760" s="4">
        <v>46.6224</v>
      </c>
      <c r="E760" s="4">
        <v>59.59</v>
      </c>
      <c r="F760" s="4">
        <v>3.3272809E7</v>
      </c>
      <c r="G760" s="4">
        <v>2.3546969E7</v>
      </c>
      <c r="H760" s="4">
        <v>2.3547023E7</v>
      </c>
      <c r="I760" s="4">
        <v>2.7764645E7</v>
      </c>
      <c r="J760" s="4">
        <v>9581690.0</v>
      </c>
      <c r="K760" s="4">
        <v>3.2212253592E10</v>
      </c>
      <c r="L760" s="4">
        <v>0.0</v>
      </c>
      <c r="M760" s="4">
        <v>4.9851076608E10</v>
      </c>
      <c r="N760" s="4">
        <v>5.0060525568E10</v>
      </c>
      <c r="O760" s="4" t="s">
        <v>33</v>
      </c>
      <c r="Q760" t="str">
        <f t="shared" si="1"/>
        <v>17638823016</v>
      </c>
      <c r="R760" t="str">
        <f t="shared" si="2"/>
        <v>24112096256</v>
      </c>
      <c r="S760" t="str">
        <f t="shared" si="3"/>
        <v>-6473273240</v>
      </c>
    </row>
    <row r="761">
      <c r="A761" s="5">
        <v>0.9326736111111111</v>
      </c>
      <c r="B761" s="4">
        <v>29.9999</v>
      </c>
      <c r="C761" s="4">
        <v>46.4293</v>
      </c>
      <c r="D761" s="4">
        <v>46.6264</v>
      </c>
      <c r="E761" s="4">
        <v>59.59</v>
      </c>
      <c r="F761" s="4">
        <v>3.3315583E7</v>
      </c>
      <c r="G761" s="4">
        <v>2.3546969E7</v>
      </c>
      <c r="H761" s="4">
        <v>2.3547024E7</v>
      </c>
      <c r="I761" s="4">
        <v>2.7807259E7</v>
      </c>
      <c r="J761" s="4">
        <v>9624303.0</v>
      </c>
      <c r="K761" s="4">
        <v>3.2212253592E10</v>
      </c>
      <c r="L761" s="4">
        <v>0.0</v>
      </c>
      <c r="M761" s="4">
        <v>4.985317376E10</v>
      </c>
      <c r="N761" s="4">
        <v>5.0064719872E10</v>
      </c>
      <c r="O761" s="4" t="s">
        <v>33</v>
      </c>
      <c r="Q761" t="str">
        <f t="shared" si="1"/>
        <v>17640920168</v>
      </c>
      <c r="R761" t="str">
        <f t="shared" si="2"/>
        <v>24112096256</v>
      </c>
      <c r="S761" t="str">
        <f t="shared" si="3"/>
        <v>-6471176088</v>
      </c>
    </row>
    <row r="762">
      <c r="A762" s="5">
        <v>0.9326967592592592</v>
      </c>
      <c r="B762" s="4">
        <v>29.9999</v>
      </c>
      <c r="C762" s="4">
        <v>46.4313</v>
      </c>
      <c r="D762" s="4">
        <v>46.6264</v>
      </c>
      <c r="E762" s="4">
        <v>59.59</v>
      </c>
      <c r="F762" s="4">
        <v>3.3358979E7</v>
      </c>
      <c r="G762" s="4">
        <v>2.3546969E7</v>
      </c>
      <c r="H762" s="4">
        <v>2.3547023E7</v>
      </c>
      <c r="I762" s="4">
        <v>2.7850466E7</v>
      </c>
      <c r="J762" s="4">
        <v>9667512.0</v>
      </c>
      <c r="K762" s="4">
        <v>3.2212253592E10</v>
      </c>
      <c r="L762" s="4">
        <v>0.0</v>
      </c>
      <c r="M762" s="4">
        <v>4.9855270912E10</v>
      </c>
      <c r="N762" s="4">
        <v>5.0064719872E10</v>
      </c>
      <c r="O762" s="4" t="s">
        <v>33</v>
      </c>
      <c r="Q762" t="str">
        <f t="shared" si="1"/>
        <v>17643017320</v>
      </c>
      <c r="R762" t="str">
        <f t="shared" si="2"/>
        <v>24112096256</v>
      </c>
      <c r="S762" t="str">
        <f t="shared" si="3"/>
        <v>-6469078936</v>
      </c>
    </row>
    <row r="763">
      <c r="A763" s="5">
        <v>0.9327199074074074</v>
      </c>
      <c r="B763" s="4">
        <v>29.9999</v>
      </c>
      <c r="C763" s="4">
        <v>46.4332</v>
      </c>
      <c r="D763" s="4">
        <v>46.6303</v>
      </c>
      <c r="E763" s="4">
        <v>59.59</v>
      </c>
      <c r="F763" s="4">
        <v>3.3402218E7</v>
      </c>
      <c r="G763" s="4">
        <v>2.3546968E7</v>
      </c>
      <c r="H763" s="4">
        <v>2.3547022E7</v>
      </c>
      <c r="I763" s="4">
        <v>2.7893537E7</v>
      </c>
      <c r="J763" s="4">
        <v>9710583.0</v>
      </c>
      <c r="K763" s="4">
        <v>3.2212252224E10</v>
      </c>
      <c r="L763" s="4">
        <v>0.0</v>
      </c>
      <c r="M763" s="4">
        <v>4.9857368064E10</v>
      </c>
      <c r="N763" s="4">
        <v>5.0068914176E10</v>
      </c>
      <c r="O763" s="4" t="s">
        <v>33</v>
      </c>
      <c r="Q763" t="str">
        <f t="shared" si="1"/>
        <v>17645115840</v>
      </c>
      <c r="R763" t="str">
        <f t="shared" si="2"/>
        <v>24112095232</v>
      </c>
      <c r="S763" t="str">
        <f t="shared" si="3"/>
        <v>-6466979392</v>
      </c>
    </row>
    <row r="764">
      <c r="A764" s="5">
        <v>0.9327430555555556</v>
      </c>
      <c r="B764" s="4">
        <v>29.9999</v>
      </c>
      <c r="C764" s="4">
        <v>46.4332</v>
      </c>
      <c r="D764" s="4">
        <v>46.6303</v>
      </c>
      <c r="E764" s="4">
        <v>59.59</v>
      </c>
      <c r="F764" s="4">
        <v>3.344538E7</v>
      </c>
      <c r="G764" s="4">
        <v>2.3546967E7</v>
      </c>
      <c r="H764" s="4">
        <v>2.3547021E7</v>
      </c>
      <c r="I764" s="4">
        <v>2.7936528E7</v>
      </c>
      <c r="J764" s="4">
        <v>9753575.0</v>
      </c>
      <c r="K764" s="4">
        <v>3.2212250856E10</v>
      </c>
      <c r="L764" s="4">
        <v>0.0</v>
      </c>
      <c r="M764" s="4">
        <v>4.9857368064E10</v>
      </c>
      <c r="N764" s="4">
        <v>5.0068914176E10</v>
      </c>
      <c r="O764" s="4" t="s">
        <v>33</v>
      </c>
      <c r="Q764" t="str">
        <f t="shared" si="1"/>
        <v>17645117208</v>
      </c>
      <c r="R764" t="str">
        <f t="shared" si="2"/>
        <v>24112094208</v>
      </c>
      <c r="S764" t="str">
        <f t="shared" si="3"/>
        <v>-6466977000</v>
      </c>
    </row>
    <row r="765">
      <c r="A765" s="5">
        <v>0.9327777777777778</v>
      </c>
      <c r="B765" s="4">
        <v>29.9999</v>
      </c>
      <c r="C765" s="4">
        <v>46.4332</v>
      </c>
      <c r="D765" s="4">
        <v>46.6303</v>
      </c>
      <c r="E765" s="4">
        <v>59.59</v>
      </c>
      <c r="F765" s="4">
        <v>3.3488722E7</v>
      </c>
      <c r="G765" s="4">
        <v>2.3546969E7</v>
      </c>
      <c r="H765" s="4">
        <v>2.3547023E7</v>
      </c>
      <c r="I765" s="4">
        <v>2.797968E7</v>
      </c>
      <c r="J765" s="4">
        <v>9796725.0</v>
      </c>
      <c r="K765" s="4">
        <v>3.2212253592E10</v>
      </c>
      <c r="L765" s="4">
        <v>0.0</v>
      </c>
      <c r="M765" s="4">
        <v>4.9857368064E10</v>
      </c>
      <c r="N765" s="4">
        <v>5.0068914176E10</v>
      </c>
      <c r="O765" s="4" t="s">
        <v>33</v>
      </c>
      <c r="Q765" t="str">
        <f t="shared" si="1"/>
        <v>17645114472</v>
      </c>
      <c r="R765" t="str">
        <f t="shared" si="2"/>
        <v>24112096256</v>
      </c>
      <c r="S765" t="str">
        <f t="shared" si="3"/>
        <v>-6466981784</v>
      </c>
    </row>
    <row r="766">
      <c r="A766" s="5">
        <v>0.9328009259259259</v>
      </c>
      <c r="B766" s="4">
        <v>29.9999</v>
      </c>
      <c r="C766" s="4">
        <v>46.4352</v>
      </c>
      <c r="D766" s="4">
        <v>46.6303</v>
      </c>
      <c r="E766" s="4">
        <v>59.59</v>
      </c>
      <c r="F766" s="4">
        <v>3.3530952E7</v>
      </c>
      <c r="G766" s="4">
        <v>2.3546969E7</v>
      </c>
      <c r="H766" s="4">
        <v>2.3547023E7</v>
      </c>
      <c r="I766" s="4">
        <v>2.8021742E7</v>
      </c>
      <c r="J766" s="4">
        <v>9838787.0</v>
      </c>
      <c r="K766" s="4">
        <v>3.2212253592E10</v>
      </c>
      <c r="L766" s="4">
        <v>0.0</v>
      </c>
      <c r="M766" s="4">
        <v>4.9859465216E10</v>
      </c>
      <c r="N766" s="4">
        <v>5.0068914176E10</v>
      </c>
      <c r="O766" s="4" t="s">
        <v>33</v>
      </c>
      <c r="Q766" t="str">
        <f t="shared" si="1"/>
        <v>17647211624</v>
      </c>
      <c r="R766" t="str">
        <f t="shared" si="2"/>
        <v>24112096256</v>
      </c>
      <c r="S766" t="str">
        <f t="shared" si="3"/>
        <v>-6464884632</v>
      </c>
    </row>
    <row r="767">
      <c r="A767" s="5">
        <v>0.9328240740740741</v>
      </c>
      <c r="B767" s="4">
        <v>29.9999</v>
      </c>
      <c r="C767" s="4">
        <v>46.4391</v>
      </c>
      <c r="D767" s="4">
        <v>46.6342</v>
      </c>
      <c r="E767" s="4">
        <v>59.59</v>
      </c>
      <c r="F767" s="4">
        <v>3.3572198E7</v>
      </c>
      <c r="G767" s="4">
        <v>2.3546969E7</v>
      </c>
      <c r="H767" s="4">
        <v>2.3547023E7</v>
      </c>
      <c r="I767" s="4">
        <v>2.8062847E7</v>
      </c>
      <c r="J767" s="4">
        <v>9879892.0</v>
      </c>
      <c r="K767" s="4">
        <v>3.2212253592E10</v>
      </c>
      <c r="L767" s="4">
        <v>0.0</v>
      </c>
      <c r="M767" s="4">
        <v>4.986365952E10</v>
      </c>
      <c r="N767" s="4">
        <v>5.007310848E10</v>
      </c>
      <c r="O767" s="4" t="s">
        <v>33</v>
      </c>
      <c r="Q767" t="str">
        <f t="shared" si="1"/>
        <v>17651405928</v>
      </c>
      <c r="R767" t="str">
        <f t="shared" si="2"/>
        <v>24112096256</v>
      </c>
      <c r="S767" t="str">
        <f t="shared" si="3"/>
        <v>-6460690328</v>
      </c>
    </row>
    <row r="768">
      <c r="A768" s="5">
        <v>0.9328472222222223</v>
      </c>
      <c r="B768" s="4">
        <v>29.9999</v>
      </c>
      <c r="C768" s="4">
        <v>46.4411</v>
      </c>
      <c r="D768" s="4">
        <v>46.6381</v>
      </c>
      <c r="E768" s="4">
        <v>59.59</v>
      </c>
      <c r="F768" s="4">
        <v>3.3615415E7</v>
      </c>
      <c r="G768" s="4">
        <v>2.3546967E7</v>
      </c>
      <c r="H768" s="4">
        <v>2.3547021E7</v>
      </c>
      <c r="I768" s="4">
        <v>2.8105887E7</v>
      </c>
      <c r="J768" s="4">
        <v>9922934.0</v>
      </c>
      <c r="K768" s="4">
        <v>3.2212250856E10</v>
      </c>
      <c r="L768" s="4">
        <v>0.0</v>
      </c>
      <c r="M768" s="4">
        <v>4.9865756672E10</v>
      </c>
      <c r="N768" s="4">
        <v>5.0077302784E10</v>
      </c>
      <c r="O768" s="4" t="s">
        <v>33</v>
      </c>
      <c r="Q768" t="str">
        <f t="shared" si="1"/>
        <v>17653505816</v>
      </c>
      <c r="R768" t="str">
        <f t="shared" si="2"/>
        <v>24112094208</v>
      </c>
      <c r="S768" t="str">
        <f t="shared" si="3"/>
        <v>-6458588392</v>
      </c>
    </row>
    <row r="769">
      <c r="A769" s="5">
        <v>0.9328703703703703</v>
      </c>
      <c r="B769" s="4">
        <v>29.9999</v>
      </c>
      <c r="C769" s="4">
        <v>46.443</v>
      </c>
      <c r="D769" s="4">
        <v>46.642</v>
      </c>
      <c r="E769" s="4">
        <v>59.59</v>
      </c>
      <c r="F769" s="4">
        <v>3.3658211E7</v>
      </c>
      <c r="G769" s="4">
        <v>2.3546966E7</v>
      </c>
      <c r="H769" s="4">
        <v>2.3547021E7</v>
      </c>
      <c r="I769" s="4">
        <v>2.8148491E7</v>
      </c>
      <c r="J769" s="4">
        <v>9965538.0</v>
      </c>
      <c r="K769" s="4">
        <v>3.2212249488E10</v>
      </c>
      <c r="L769" s="4">
        <v>0.0</v>
      </c>
      <c r="M769" s="4">
        <v>4.9867853824E10</v>
      </c>
      <c r="N769" s="4">
        <v>5.0081497088E10</v>
      </c>
      <c r="O769" s="4" t="s">
        <v>33</v>
      </c>
      <c r="Q769" t="str">
        <f t="shared" si="1"/>
        <v>17655604336</v>
      </c>
      <c r="R769" t="str">
        <f t="shared" si="2"/>
        <v>24112093184</v>
      </c>
      <c r="S769" t="str">
        <f t="shared" si="3"/>
        <v>-6456488848</v>
      </c>
    </row>
    <row r="770">
      <c r="A770" s="5">
        <v>0.9328935185185185</v>
      </c>
      <c r="B770" s="4">
        <v>29.9999</v>
      </c>
      <c r="C770" s="4">
        <v>46.445</v>
      </c>
      <c r="D770" s="4">
        <v>46.642</v>
      </c>
      <c r="E770" s="4">
        <v>59.59</v>
      </c>
      <c r="F770" s="4">
        <v>3.3701489E7</v>
      </c>
      <c r="G770" s="4">
        <v>2.3546969E7</v>
      </c>
      <c r="H770" s="4">
        <v>2.3547023E7</v>
      </c>
      <c r="I770" s="4">
        <v>2.8191605E7</v>
      </c>
      <c r="J770" s="4">
        <v>1.000865E7</v>
      </c>
      <c r="K770" s="4">
        <v>3.2212253592E10</v>
      </c>
      <c r="L770" s="4">
        <v>0.0</v>
      </c>
      <c r="M770" s="4">
        <v>4.9869950976E10</v>
      </c>
      <c r="N770" s="4">
        <v>5.0081497088E10</v>
      </c>
      <c r="O770" s="4" t="s">
        <v>33</v>
      </c>
      <c r="Q770" t="str">
        <f t="shared" si="1"/>
        <v>17657697384</v>
      </c>
      <c r="R770" t="str">
        <f t="shared" si="2"/>
        <v>24112096256</v>
      </c>
      <c r="S770" t="str">
        <f t="shared" si="3"/>
        <v>-6454398872</v>
      </c>
    </row>
    <row r="771">
      <c r="A771" s="5">
        <v>0.9329166666666666</v>
      </c>
      <c r="B771" s="4">
        <v>29.9999</v>
      </c>
      <c r="C771" s="4">
        <v>46.4469</v>
      </c>
      <c r="D771" s="4">
        <v>46.642</v>
      </c>
      <c r="E771" s="4">
        <v>59.59</v>
      </c>
      <c r="F771" s="4">
        <v>3.3743618E7</v>
      </c>
      <c r="G771" s="4">
        <v>2.3546969E7</v>
      </c>
      <c r="H771" s="4">
        <v>2.3547023E7</v>
      </c>
      <c r="I771" s="4">
        <v>2.8233577E7</v>
      </c>
      <c r="J771" s="4">
        <v>1.0050622E7</v>
      </c>
      <c r="K771" s="4">
        <v>3.2212253592E10</v>
      </c>
      <c r="L771" s="4">
        <v>0.0</v>
      </c>
      <c r="M771" s="4">
        <v>4.9872048128E10</v>
      </c>
      <c r="N771" s="4">
        <v>5.0081497088E10</v>
      </c>
      <c r="O771" s="4" t="s">
        <v>33</v>
      </c>
      <c r="Q771" t="str">
        <f t="shared" si="1"/>
        <v>17659794536</v>
      </c>
      <c r="R771" t="str">
        <f t="shared" si="2"/>
        <v>24112096256</v>
      </c>
      <c r="S771" t="str">
        <f t="shared" si="3"/>
        <v>-6452301720</v>
      </c>
    </row>
    <row r="772">
      <c r="A772" s="5">
        <v>0.9329513888888888</v>
      </c>
      <c r="B772" s="4">
        <v>29.9999</v>
      </c>
      <c r="C772" s="4">
        <v>46.4508</v>
      </c>
      <c r="D772" s="4">
        <v>46.642</v>
      </c>
      <c r="E772" s="4">
        <v>59.59</v>
      </c>
      <c r="F772" s="4">
        <v>3.3786765E7</v>
      </c>
      <c r="G772" s="4">
        <v>2.3546969E7</v>
      </c>
      <c r="H772" s="4">
        <v>2.3547023E7</v>
      </c>
      <c r="I772" s="4">
        <v>2.8276541E7</v>
      </c>
      <c r="J772" s="4">
        <v>1.0093587E7</v>
      </c>
      <c r="K772" s="4">
        <v>3.2212253592E10</v>
      </c>
      <c r="L772" s="4">
        <v>0.0</v>
      </c>
      <c r="M772" s="4">
        <v>4.9876242432E10</v>
      </c>
      <c r="N772" s="4">
        <v>5.0081497088E10</v>
      </c>
      <c r="O772" s="4" t="s">
        <v>33</v>
      </c>
      <c r="Q772" t="str">
        <f t="shared" si="1"/>
        <v>17663988840</v>
      </c>
      <c r="R772" t="str">
        <f t="shared" si="2"/>
        <v>24112096256</v>
      </c>
      <c r="S772" t="str">
        <f t="shared" si="3"/>
        <v>-6448107416</v>
      </c>
    </row>
    <row r="773">
      <c r="A773" s="5">
        <v>0.932974537037037</v>
      </c>
      <c r="B773" s="4">
        <v>29.9999</v>
      </c>
      <c r="C773" s="4">
        <v>46.4547</v>
      </c>
      <c r="D773" s="4">
        <v>46.6459</v>
      </c>
      <c r="E773" s="4">
        <v>59.59</v>
      </c>
      <c r="F773" s="4">
        <v>3.3830009E7</v>
      </c>
      <c r="G773" s="4">
        <v>2.3546969E7</v>
      </c>
      <c r="H773" s="4">
        <v>2.3547023E7</v>
      </c>
      <c r="I773" s="4">
        <v>2.8319627E7</v>
      </c>
      <c r="J773" s="4">
        <v>1.0136672E7</v>
      </c>
      <c r="K773" s="4">
        <v>3.2212253592E10</v>
      </c>
      <c r="L773" s="4">
        <v>0.0</v>
      </c>
      <c r="M773" s="4">
        <v>4.9880436736E10</v>
      </c>
      <c r="N773" s="4">
        <v>5.0085691392E10</v>
      </c>
      <c r="O773" s="4" t="s">
        <v>33</v>
      </c>
      <c r="Q773" t="str">
        <f t="shared" si="1"/>
        <v>17668183144</v>
      </c>
      <c r="R773" t="str">
        <f t="shared" si="2"/>
        <v>24112096256</v>
      </c>
      <c r="S773" t="str">
        <f t="shared" si="3"/>
        <v>-6443913112</v>
      </c>
    </row>
    <row r="774">
      <c r="A774" s="5">
        <v>0.9329976851851852</v>
      </c>
      <c r="B774" s="4">
        <v>29.9999</v>
      </c>
      <c r="C774" s="4">
        <v>46.4567</v>
      </c>
      <c r="D774" s="4">
        <v>46.6498</v>
      </c>
      <c r="E774" s="4">
        <v>59.59</v>
      </c>
      <c r="F774" s="4">
        <v>3.3873243E7</v>
      </c>
      <c r="G774" s="4">
        <v>2.3546969E7</v>
      </c>
      <c r="H774" s="4">
        <v>2.3547023E7</v>
      </c>
      <c r="I774" s="4">
        <v>2.8362675E7</v>
      </c>
      <c r="J774" s="4">
        <v>1.017972E7</v>
      </c>
      <c r="K774" s="4">
        <v>3.2212253592E10</v>
      </c>
      <c r="L774" s="4">
        <v>0.0</v>
      </c>
      <c r="M774" s="4">
        <v>4.9882533888E10</v>
      </c>
      <c r="N774" s="4">
        <v>5.0089885696E10</v>
      </c>
      <c r="O774" s="4" t="s">
        <v>33</v>
      </c>
      <c r="Q774" t="str">
        <f t="shared" si="1"/>
        <v>17670280296</v>
      </c>
      <c r="R774" t="str">
        <f t="shared" si="2"/>
        <v>24112096256</v>
      </c>
      <c r="S774" t="str">
        <f t="shared" si="3"/>
        <v>-6441815960</v>
      </c>
    </row>
    <row r="775">
      <c r="A775" s="5">
        <v>0.9330208333333333</v>
      </c>
      <c r="B775" s="4">
        <v>29.9999</v>
      </c>
      <c r="C775" s="4">
        <v>46.4645</v>
      </c>
      <c r="D775" s="4">
        <v>46.6537</v>
      </c>
      <c r="E775" s="4">
        <v>59.59</v>
      </c>
      <c r="F775" s="4">
        <v>3.3916515E7</v>
      </c>
      <c r="G775" s="4">
        <v>2.3546968E7</v>
      </c>
      <c r="H775" s="4">
        <v>2.3547022E7</v>
      </c>
      <c r="I775" s="4">
        <v>2.840578E7</v>
      </c>
      <c r="J775" s="4">
        <v>1.0222827E7</v>
      </c>
      <c r="K775" s="4">
        <v>3.2212252224E10</v>
      </c>
      <c r="L775" s="4">
        <v>0.0</v>
      </c>
      <c r="M775" s="4">
        <v>4.9890922496E10</v>
      </c>
      <c r="N775" s="4">
        <v>5.009408E10</v>
      </c>
      <c r="O775" s="4" t="s">
        <v>33</v>
      </c>
      <c r="Q775" t="str">
        <f t="shared" si="1"/>
        <v>17678670272</v>
      </c>
      <c r="R775" t="str">
        <f t="shared" si="2"/>
        <v>24112095232</v>
      </c>
      <c r="S775" t="str">
        <f t="shared" si="3"/>
        <v>-6433424960</v>
      </c>
    </row>
    <row r="776">
      <c r="A776" s="5">
        <v>0.9330439814814815</v>
      </c>
      <c r="B776" s="4">
        <v>29.9999</v>
      </c>
      <c r="C776" s="4">
        <v>46.4664</v>
      </c>
      <c r="D776" s="4">
        <v>46.6576</v>
      </c>
      <c r="E776" s="4">
        <v>59.59</v>
      </c>
      <c r="F776" s="4">
        <v>3.3959502E7</v>
      </c>
      <c r="G776" s="4">
        <v>2.3546969E7</v>
      </c>
      <c r="H776" s="4">
        <v>2.3547023E7</v>
      </c>
      <c r="I776" s="4">
        <v>2.8448593E7</v>
      </c>
      <c r="J776" s="4">
        <v>1.0265639E7</v>
      </c>
      <c r="K776" s="4">
        <v>3.2212253592E10</v>
      </c>
      <c r="L776" s="4">
        <v>0.0</v>
      </c>
      <c r="M776" s="4">
        <v>4.9893019648E10</v>
      </c>
      <c r="N776" s="4">
        <v>5.0098274304E10</v>
      </c>
      <c r="O776" s="4" t="s">
        <v>33</v>
      </c>
      <c r="Q776" t="str">
        <f t="shared" si="1"/>
        <v>17680766056</v>
      </c>
      <c r="R776" t="str">
        <f t="shared" si="2"/>
        <v>24112096256</v>
      </c>
      <c r="S776" t="str">
        <f t="shared" si="3"/>
        <v>-6431330200</v>
      </c>
    </row>
    <row r="777">
      <c r="A777" s="5">
        <v>0.9330671296296297</v>
      </c>
      <c r="B777" s="4">
        <v>29.9999</v>
      </c>
      <c r="C777" s="4">
        <v>46.4723</v>
      </c>
      <c r="D777" s="4">
        <v>46.6615</v>
      </c>
      <c r="E777" s="4">
        <v>59.59</v>
      </c>
      <c r="F777" s="4">
        <v>3.4002328E7</v>
      </c>
      <c r="G777" s="4">
        <v>2.3546969E7</v>
      </c>
      <c r="H777" s="4">
        <v>2.3547023E7</v>
      </c>
      <c r="I777" s="4">
        <v>2.8491245E7</v>
      </c>
      <c r="J777" s="4">
        <v>1.0308292E7</v>
      </c>
      <c r="K777" s="4">
        <v>3.2212253592E10</v>
      </c>
      <c r="L777" s="4">
        <v>0.0</v>
      </c>
      <c r="M777" s="4">
        <v>4.9899311104E10</v>
      </c>
      <c r="N777" s="4">
        <v>5.0102468608E10</v>
      </c>
      <c r="O777" s="4" t="s">
        <v>33</v>
      </c>
      <c r="Q777" t="str">
        <f t="shared" si="1"/>
        <v>17687057512</v>
      </c>
      <c r="R777" t="str">
        <f t="shared" si="2"/>
        <v>24112096256</v>
      </c>
      <c r="S777" t="str">
        <f t="shared" si="3"/>
        <v>-6425038744</v>
      </c>
    </row>
    <row r="778">
      <c r="A778" s="5">
        <v>0.9331018518518519</v>
      </c>
      <c r="B778" s="4">
        <v>29.9999</v>
      </c>
      <c r="C778" s="4">
        <v>46.4743</v>
      </c>
      <c r="D778" s="4">
        <v>46.6654</v>
      </c>
      <c r="E778" s="4">
        <v>59.59</v>
      </c>
      <c r="F778" s="4">
        <v>3.4045612E7</v>
      </c>
      <c r="G778" s="4">
        <v>2.3546969E7</v>
      </c>
      <c r="H778" s="4">
        <v>2.3547023E7</v>
      </c>
      <c r="I778" s="4">
        <v>2.8534325E7</v>
      </c>
      <c r="J778" s="4">
        <v>1.0351372E7</v>
      </c>
      <c r="K778" s="4">
        <v>3.2212253592E10</v>
      </c>
      <c r="L778" s="4">
        <v>0.0</v>
      </c>
      <c r="M778" s="4">
        <v>4.9901408256E10</v>
      </c>
      <c r="N778" s="4">
        <v>5.0106662912E10</v>
      </c>
      <c r="O778" s="4" t="s">
        <v>33</v>
      </c>
      <c r="Q778" t="str">
        <f t="shared" si="1"/>
        <v>17689154664</v>
      </c>
      <c r="R778" t="str">
        <f t="shared" si="2"/>
        <v>24112096256</v>
      </c>
      <c r="S778" t="str">
        <f t="shared" si="3"/>
        <v>-6422941592</v>
      </c>
    </row>
    <row r="779">
      <c r="A779" s="5">
        <v>0.933125</v>
      </c>
      <c r="B779" s="4">
        <v>29.9999</v>
      </c>
      <c r="C779" s="4">
        <v>46.4801</v>
      </c>
      <c r="D779" s="4">
        <v>46.6693</v>
      </c>
      <c r="E779" s="4">
        <v>59.59</v>
      </c>
      <c r="F779" s="4">
        <v>3.408865E7</v>
      </c>
      <c r="G779" s="4">
        <v>2.3546968E7</v>
      </c>
      <c r="H779" s="4">
        <v>2.3547022E7</v>
      </c>
      <c r="I779" s="4">
        <v>2.8577195E7</v>
      </c>
      <c r="J779" s="4">
        <v>1.0394243E7</v>
      </c>
      <c r="K779" s="4">
        <v>3.2212252224E10</v>
      </c>
      <c r="L779" s="4">
        <v>0.0</v>
      </c>
      <c r="M779" s="4">
        <v>4.9907699712E10</v>
      </c>
      <c r="N779" s="4">
        <v>5.0110857216E10</v>
      </c>
      <c r="O779" s="4" t="s">
        <v>33</v>
      </c>
      <c r="Q779" t="str">
        <f t="shared" si="1"/>
        <v>17695447488</v>
      </c>
      <c r="R779" t="str">
        <f t="shared" si="2"/>
        <v>24112095232</v>
      </c>
      <c r="S779" t="str">
        <f t="shared" si="3"/>
        <v>-6416647744</v>
      </c>
    </row>
    <row r="780">
      <c r="A780" s="5">
        <v>0.9331481481481482</v>
      </c>
      <c r="B780" s="4">
        <v>29.9999</v>
      </c>
      <c r="C780" s="4">
        <v>46.4801</v>
      </c>
      <c r="D780" s="4">
        <v>46.6693</v>
      </c>
      <c r="E780" s="4">
        <v>59.59</v>
      </c>
      <c r="F780" s="4">
        <v>3.4131786E7</v>
      </c>
      <c r="G780" s="4">
        <v>2.3546969E7</v>
      </c>
      <c r="H780" s="4">
        <v>2.3547023E7</v>
      </c>
      <c r="I780" s="4">
        <v>2.8620176E7</v>
      </c>
      <c r="J780" s="4">
        <v>1.0437222E7</v>
      </c>
      <c r="K780" s="4">
        <v>3.2212253592E10</v>
      </c>
      <c r="L780" s="4">
        <v>0.0</v>
      </c>
      <c r="M780" s="4">
        <v>4.9907699712E10</v>
      </c>
      <c r="N780" s="4">
        <v>5.0110857216E10</v>
      </c>
      <c r="O780" s="4" t="s">
        <v>33</v>
      </c>
      <c r="Q780" t="str">
        <f t="shared" si="1"/>
        <v>17695446120</v>
      </c>
      <c r="R780" t="str">
        <f t="shared" si="2"/>
        <v>24112096256</v>
      </c>
      <c r="S780" t="str">
        <f t="shared" si="3"/>
        <v>-6416650136</v>
      </c>
    </row>
    <row r="781">
      <c r="A781" s="5">
        <v>0.9331712962962962</v>
      </c>
      <c r="B781" s="4">
        <v>29.9999</v>
      </c>
      <c r="C781" s="4">
        <v>46.4821</v>
      </c>
      <c r="D781" s="4">
        <v>46.6693</v>
      </c>
      <c r="E781" s="4">
        <v>59.59</v>
      </c>
      <c r="F781" s="4">
        <v>3.4172488E7</v>
      </c>
      <c r="G781" s="4">
        <v>2.3546969E7</v>
      </c>
      <c r="H781" s="4">
        <v>2.3547023E7</v>
      </c>
      <c r="I781" s="4">
        <v>2.8660758E7</v>
      </c>
      <c r="J781" s="4">
        <v>1.0477804E7</v>
      </c>
      <c r="K781" s="4">
        <v>3.2212253592E10</v>
      </c>
      <c r="L781" s="4">
        <v>0.0</v>
      </c>
      <c r="M781" s="4">
        <v>4.9909796864E10</v>
      </c>
      <c r="N781" s="4">
        <v>5.0110857216E10</v>
      </c>
      <c r="O781" s="4" t="s">
        <v>33</v>
      </c>
      <c r="Q781" t="str">
        <f t="shared" si="1"/>
        <v>17697543272</v>
      </c>
      <c r="R781" t="str">
        <f t="shared" si="2"/>
        <v>24112096256</v>
      </c>
      <c r="S781" t="str">
        <f t="shared" si="3"/>
        <v>-6414552984</v>
      </c>
    </row>
    <row r="782">
      <c r="A782" s="5">
        <v>0.9331944444444444</v>
      </c>
      <c r="B782" s="4">
        <v>29.9999</v>
      </c>
      <c r="C782" s="4">
        <v>46.484</v>
      </c>
      <c r="D782" s="4">
        <v>46.6732</v>
      </c>
      <c r="E782" s="4">
        <v>59.59</v>
      </c>
      <c r="F782" s="4">
        <v>3.4215446E7</v>
      </c>
      <c r="G782" s="4">
        <v>2.3546969E7</v>
      </c>
      <c r="H782" s="4">
        <v>2.3547021E7</v>
      </c>
      <c r="I782" s="4">
        <v>2.8703536E7</v>
      </c>
      <c r="J782" s="4">
        <v>1.0520584E7</v>
      </c>
      <c r="K782" s="4">
        <v>3.2212253592E10</v>
      </c>
      <c r="L782" s="4">
        <v>0.0</v>
      </c>
      <c r="M782" s="4">
        <v>4.9911894016E10</v>
      </c>
      <c r="N782" s="4">
        <v>5.011505152E10</v>
      </c>
      <c r="O782" s="4" t="s">
        <v>33</v>
      </c>
      <c r="Q782" t="str">
        <f t="shared" si="1"/>
        <v>17699640424</v>
      </c>
      <c r="R782" t="str">
        <f t="shared" si="2"/>
        <v>24112096256</v>
      </c>
      <c r="S782" t="str">
        <f t="shared" si="3"/>
        <v>-6412455832</v>
      </c>
    </row>
    <row r="783">
      <c r="A783" s="5">
        <v>0.9332175925925926</v>
      </c>
      <c r="B783" s="4">
        <v>29.9999</v>
      </c>
      <c r="C783" s="4">
        <v>46.486</v>
      </c>
      <c r="D783" s="4">
        <v>46.6732</v>
      </c>
      <c r="E783" s="4">
        <v>59.59</v>
      </c>
      <c r="F783" s="4">
        <v>3.425879E7</v>
      </c>
      <c r="G783" s="4">
        <v>2.3546968E7</v>
      </c>
      <c r="H783" s="4">
        <v>2.3547022E7</v>
      </c>
      <c r="I783" s="4">
        <v>2.8746698E7</v>
      </c>
      <c r="J783" s="4">
        <v>1.0563745E7</v>
      </c>
      <c r="K783" s="4">
        <v>3.2212252224E10</v>
      </c>
      <c r="L783" s="4">
        <v>0.0</v>
      </c>
      <c r="M783" s="4">
        <v>4.9913991168E10</v>
      </c>
      <c r="N783" s="4">
        <v>5.011505152E10</v>
      </c>
      <c r="O783" s="4" t="s">
        <v>33</v>
      </c>
      <c r="Q783" t="str">
        <f t="shared" si="1"/>
        <v>17701738944</v>
      </c>
      <c r="R783" t="str">
        <f t="shared" si="2"/>
        <v>24112095232</v>
      </c>
      <c r="S783" t="str">
        <f t="shared" si="3"/>
        <v>-6410356288</v>
      </c>
    </row>
    <row r="784">
      <c r="A784" s="5">
        <v>0.9332407407407407</v>
      </c>
      <c r="B784" s="4">
        <v>29.9999</v>
      </c>
      <c r="C784" s="4">
        <v>46.4918</v>
      </c>
      <c r="D784" s="4">
        <v>46.681</v>
      </c>
      <c r="E784" s="4">
        <v>59.59</v>
      </c>
      <c r="F784" s="4">
        <v>3.4302195E7</v>
      </c>
      <c r="G784" s="4">
        <v>2.3546969E7</v>
      </c>
      <c r="H784" s="4">
        <v>2.3547023E7</v>
      </c>
      <c r="I784" s="4">
        <v>2.878991E7</v>
      </c>
      <c r="J784" s="4">
        <v>1.0606957E7</v>
      </c>
      <c r="K784" s="4">
        <v>3.2212253592E10</v>
      </c>
      <c r="L784" s="4">
        <v>0.0</v>
      </c>
      <c r="M784" s="4">
        <v>4.9920282624E10</v>
      </c>
      <c r="N784" s="4">
        <v>5.0123440128E10</v>
      </c>
      <c r="O784" s="4" t="s">
        <v>33</v>
      </c>
      <c r="Q784" t="str">
        <f t="shared" si="1"/>
        <v>17708029032</v>
      </c>
      <c r="R784" t="str">
        <f t="shared" si="2"/>
        <v>24112096256</v>
      </c>
      <c r="S784" t="str">
        <f t="shared" si="3"/>
        <v>-6404067224</v>
      </c>
    </row>
    <row r="785">
      <c r="A785" s="5">
        <v>0.9332754629629629</v>
      </c>
      <c r="B785" s="4">
        <v>29.9999</v>
      </c>
      <c r="C785" s="4">
        <v>46.4918</v>
      </c>
      <c r="D785" s="4">
        <v>46.681</v>
      </c>
      <c r="E785" s="4">
        <v>59.59</v>
      </c>
      <c r="F785" s="4">
        <v>3.4345269E7</v>
      </c>
      <c r="G785" s="4">
        <v>2.3546969E7</v>
      </c>
      <c r="H785" s="4">
        <v>2.3547023E7</v>
      </c>
      <c r="I785" s="4">
        <v>2.8832834E7</v>
      </c>
      <c r="J785" s="4">
        <v>1.0649881E7</v>
      </c>
      <c r="K785" s="4">
        <v>3.2212253592E10</v>
      </c>
      <c r="L785" s="4">
        <v>0.0</v>
      </c>
      <c r="M785" s="4">
        <v>4.9920282624E10</v>
      </c>
      <c r="N785" s="4">
        <v>5.0123440128E10</v>
      </c>
      <c r="O785" s="4" t="s">
        <v>33</v>
      </c>
      <c r="Q785" t="str">
        <f t="shared" si="1"/>
        <v>17708029032</v>
      </c>
      <c r="R785" t="str">
        <f t="shared" si="2"/>
        <v>24112096256</v>
      </c>
      <c r="S785" t="str">
        <f t="shared" si="3"/>
        <v>-6404067224</v>
      </c>
    </row>
    <row r="786">
      <c r="A786" s="5">
        <v>0.9332986111111111</v>
      </c>
      <c r="B786" s="4">
        <v>29.9999</v>
      </c>
      <c r="C786" s="4">
        <v>46.5016</v>
      </c>
      <c r="D786" s="4">
        <v>46.6889</v>
      </c>
      <c r="E786" s="4">
        <v>59.59</v>
      </c>
      <c r="F786" s="4">
        <v>3.4388001E7</v>
      </c>
      <c r="G786" s="4">
        <v>2.3546969E7</v>
      </c>
      <c r="H786" s="4">
        <v>2.3547024E7</v>
      </c>
      <c r="I786" s="4">
        <v>2.8875384E7</v>
      </c>
      <c r="J786" s="4">
        <v>1.0692429E7</v>
      </c>
      <c r="K786" s="4">
        <v>3.2212253592E10</v>
      </c>
      <c r="L786" s="4">
        <v>0.0</v>
      </c>
      <c r="M786" s="4">
        <v>4.9930768384E10</v>
      </c>
      <c r="N786" s="4">
        <v>5.0131828736E10</v>
      </c>
      <c r="O786" s="4" t="s">
        <v>33</v>
      </c>
      <c r="Q786" t="str">
        <f t="shared" si="1"/>
        <v>17718514792</v>
      </c>
      <c r="R786" t="str">
        <f t="shared" si="2"/>
        <v>24112096256</v>
      </c>
      <c r="S786" t="str">
        <f t="shared" si="3"/>
        <v>-6393581464</v>
      </c>
    </row>
    <row r="787">
      <c r="A787" s="5">
        <v>0.9333217592592593</v>
      </c>
      <c r="B787" s="4">
        <v>29.9999</v>
      </c>
      <c r="C787" s="4">
        <v>46.5055</v>
      </c>
      <c r="D787" s="4">
        <v>46.6928</v>
      </c>
      <c r="E787" s="4">
        <v>59.59</v>
      </c>
      <c r="F787" s="4">
        <v>3.4430988E7</v>
      </c>
      <c r="G787" s="4">
        <v>2.3546969E7</v>
      </c>
      <c r="H787" s="4">
        <v>2.3547023E7</v>
      </c>
      <c r="I787" s="4">
        <v>2.8918196E7</v>
      </c>
      <c r="J787" s="4">
        <v>1.0735242E7</v>
      </c>
      <c r="K787" s="4">
        <v>3.2212253592E10</v>
      </c>
      <c r="L787" s="4">
        <v>0.0</v>
      </c>
      <c r="M787" s="4">
        <v>4.9934962688E10</v>
      </c>
      <c r="N787" s="4">
        <v>5.013602304E10</v>
      </c>
      <c r="O787" s="4" t="s">
        <v>33</v>
      </c>
      <c r="Q787" t="str">
        <f t="shared" si="1"/>
        <v>17722709096</v>
      </c>
      <c r="R787" t="str">
        <f t="shared" si="2"/>
        <v>24112096256</v>
      </c>
      <c r="S787" t="str">
        <f t="shared" si="3"/>
        <v>-6389387160</v>
      </c>
    </row>
    <row r="788">
      <c r="A788" s="5">
        <v>0.9333449074074074</v>
      </c>
      <c r="B788" s="4">
        <v>29.9999</v>
      </c>
      <c r="C788" s="4">
        <v>46.5094</v>
      </c>
      <c r="D788" s="4">
        <v>46.6967</v>
      </c>
      <c r="E788" s="4">
        <v>59.59</v>
      </c>
      <c r="F788" s="4">
        <v>3.4473735E7</v>
      </c>
      <c r="G788" s="4">
        <v>2.3546969E7</v>
      </c>
      <c r="H788" s="4">
        <v>2.3547017E7</v>
      </c>
      <c r="I788" s="4">
        <v>2.8960776E7</v>
      </c>
      <c r="J788" s="4">
        <v>1.0777828E7</v>
      </c>
      <c r="K788" s="4">
        <v>3.2212253592E10</v>
      </c>
      <c r="L788" s="4">
        <v>0.0</v>
      </c>
      <c r="M788" s="4">
        <v>4.9939156992E10</v>
      </c>
      <c r="N788" s="4">
        <v>5.0140217344E10</v>
      </c>
      <c r="O788" s="4" t="s">
        <v>33</v>
      </c>
      <c r="Q788" t="str">
        <f t="shared" si="1"/>
        <v>17726903400</v>
      </c>
      <c r="R788" t="str">
        <f t="shared" si="2"/>
        <v>24112096256</v>
      </c>
      <c r="S788" t="str">
        <f t="shared" si="3"/>
        <v>-6385192856</v>
      </c>
    </row>
    <row r="789">
      <c r="A789" s="5">
        <v>0.9333680555555556</v>
      </c>
      <c r="B789" s="4">
        <v>29.9999</v>
      </c>
      <c r="C789" s="4">
        <v>46.5133</v>
      </c>
      <c r="D789" s="4">
        <v>46.7006</v>
      </c>
      <c r="E789" s="4">
        <v>59.59</v>
      </c>
      <c r="F789" s="4">
        <v>3.45168E7</v>
      </c>
      <c r="G789" s="4">
        <v>2.3546969E7</v>
      </c>
      <c r="H789" s="4">
        <v>2.3547021E7</v>
      </c>
      <c r="I789" s="4">
        <v>2.9003674E7</v>
      </c>
      <c r="J789" s="4">
        <v>1.0820722E7</v>
      </c>
      <c r="K789" s="4">
        <v>3.2212253592E10</v>
      </c>
      <c r="L789" s="4">
        <v>0.0</v>
      </c>
      <c r="M789" s="4">
        <v>4.9943351296E10</v>
      </c>
      <c r="N789" s="4">
        <v>5.0144411648E10</v>
      </c>
      <c r="O789" s="4" t="s">
        <v>33</v>
      </c>
      <c r="Q789" t="str">
        <f t="shared" si="1"/>
        <v>17731097704</v>
      </c>
      <c r="R789" t="str">
        <f t="shared" si="2"/>
        <v>24112096256</v>
      </c>
      <c r="S789" t="str">
        <f t="shared" si="3"/>
        <v>-6380998552</v>
      </c>
    </row>
    <row r="790">
      <c r="A790" s="5">
        <v>0.9333912037037037</v>
      </c>
      <c r="B790" s="4">
        <v>29.9999</v>
      </c>
      <c r="C790" s="4">
        <v>46.5172</v>
      </c>
      <c r="D790" s="4">
        <v>46.7045</v>
      </c>
      <c r="E790" s="4">
        <v>59.59</v>
      </c>
      <c r="F790" s="4">
        <v>3.455969E7</v>
      </c>
      <c r="G790" s="4">
        <v>2.3546969E7</v>
      </c>
      <c r="H790" s="4">
        <v>2.3547015E7</v>
      </c>
      <c r="I790" s="4">
        <v>2.904636E7</v>
      </c>
      <c r="J790" s="4">
        <v>1.0863413E7</v>
      </c>
      <c r="K790" s="4">
        <v>3.2212253592E10</v>
      </c>
      <c r="L790" s="4">
        <v>0.0</v>
      </c>
      <c r="M790" s="4">
        <v>4.99475456E10</v>
      </c>
      <c r="N790" s="4">
        <v>5.0148605952E10</v>
      </c>
      <c r="O790" s="4" t="s">
        <v>33</v>
      </c>
      <c r="Q790" t="str">
        <f t="shared" si="1"/>
        <v>17735292008</v>
      </c>
      <c r="R790" t="str">
        <f t="shared" si="2"/>
        <v>24112096256</v>
      </c>
      <c r="S790" t="str">
        <f t="shared" si="3"/>
        <v>-6376804248</v>
      </c>
    </row>
    <row r="791">
      <c r="A791" s="5">
        <v>0.9334143518518518</v>
      </c>
      <c r="B791" s="4">
        <v>29.9999</v>
      </c>
      <c r="C791" s="4">
        <v>46.5231</v>
      </c>
      <c r="D791" s="4">
        <v>46.7123</v>
      </c>
      <c r="E791" s="4">
        <v>59.59</v>
      </c>
      <c r="F791" s="4">
        <v>3.4602581E7</v>
      </c>
      <c r="G791" s="4">
        <v>2.3546968E7</v>
      </c>
      <c r="H791" s="4">
        <v>2.3547022E7</v>
      </c>
      <c r="I791" s="4">
        <v>2.9089064E7</v>
      </c>
      <c r="J791" s="4">
        <v>1.0906111E7</v>
      </c>
      <c r="K791" s="4">
        <v>3.2212252224E10</v>
      </c>
      <c r="L791" s="4">
        <v>0.0</v>
      </c>
      <c r="M791" s="4">
        <v>4.9953837056E10</v>
      </c>
      <c r="N791" s="4">
        <v>5.015699456E10</v>
      </c>
      <c r="O791" s="4" t="s">
        <v>33</v>
      </c>
      <c r="Q791" t="str">
        <f t="shared" si="1"/>
        <v>17741584832</v>
      </c>
      <c r="R791" t="str">
        <f t="shared" si="2"/>
        <v>24112095232</v>
      </c>
      <c r="S791" t="str">
        <f t="shared" si="3"/>
        <v>-6370510400</v>
      </c>
    </row>
    <row r="792">
      <c r="A792" s="5">
        <v>0.9334490740740741</v>
      </c>
      <c r="B792" s="4">
        <v>29.9999</v>
      </c>
      <c r="C792" s="4">
        <v>46.525</v>
      </c>
      <c r="D792" s="4">
        <v>46.7123</v>
      </c>
      <c r="E792" s="4">
        <v>59.59</v>
      </c>
      <c r="F792" s="4">
        <v>3.4645906E7</v>
      </c>
      <c r="G792" s="4">
        <v>2.3546969E7</v>
      </c>
      <c r="H792" s="4">
        <v>2.3547019E7</v>
      </c>
      <c r="I792" s="4">
        <v>2.9132229E7</v>
      </c>
      <c r="J792" s="4">
        <v>1.0949279E7</v>
      </c>
      <c r="K792" s="4">
        <v>3.2212253592E10</v>
      </c>
      <c r="L792" s="4">
        <v>0.0</v>
      </c>
      <c r="M792" s="4">
        <v>4.9955934208E10</v>
      </c>
      <c r="N792" s="4">
        <v>5.015699456E10</v>
      </c>
      <c r="O792" s="4" t="s">
        <v>33</v>
      </c>
      <c r="Q792" t="str">
        <f t="shared" si="1"/>
        <v>17743680616</v>
      </c>
      <c r="R792" t="str">
        <f t="shared" si="2"/>
        <v>24112096256</v>
      </c>
      <c r="S792" t="str">
        <f t="shared" si="3"/>
        <v>-6368415640</v>
      </c>
    </row>
    <row r="793">
      <c r="A793" s="5">
        <v>0.9334722222222223</v>
      </c>
      <c r="B793" s="4">
        <v>29.9999</v>
      </c>
      <c r="C793" s="4">
        <v>46.5289</v>
      </c>
      <c r="D793" s="4">
        <v>46.7201</v>
      </c>
      <c r="E793" s="4">
        <v>59.59</v>
      </c>
      <c r="F793" s="4">
        <v>3.4689021E7</v>
      </c>
      <c r="G793" s="4">
        <v>2.3546969E7</v>
      </c>
      <c r="H793" s="4">
        <v>2.3547023E7</v>
      </c>
      <c r="I793" s="4">
        <v>2.9175182E7</v>
      </c>
      <c r="J793" s="4">
        <v>1.0992227E7</v>
      </c>
      <c r="K793" s="4">
        <v>3.2212253592E10</v>
      </c>
      <c r="L793" s="4">
        <v>0.0</v>
      </c>
      <c r="M793" s="4">
        <v>4.9960128512E10</v>
      </c>
      <c r="N793" s="4">
        <v>5.0165383168E10</v>
      </c>
      <c r="O793" s="4" t="s">
        <v>33</v>
      </c>
      <c r="Q793" t="str">
        <f t="shared" si="1"/>
        <v>17747874920</v>
      </c>
      <c r="R793" t="str">
        <f t="shared" si="2"/>
        <v>24112096256</v>
      </c>
      <c r="S793" t="str">
        <f t="shared" si="3"/>
        <v>-6364221336</v>
      </c>
    </row>
    <row r="794">
      <c r="A794" s="5">
        <v>0.9334953703703703</v>
      </c>
      <c r="B794" s="4">
        <v>29.9999</v>
      </c>
      <c r="C794" s="4">
        <v>46.5368</v>
      </c>
      <c r="D794" s="4">
        <v>46.724</v>
      </c>
      <c r="E794" s="4">
        <v>59.59</v>
      </c>
      <c r="F794" s="4">
        <v>3.473186E7</v>
      </c>
      <c r="G794" s="4">
        <v>2.3546969E7</v>
      </c>
      <c r="H794" s="4">
        <v>2.3547023E7</v>
      </c>
      <c r="I794" s="4">
        <v>2.9217849E7</v>
      </c>
      <c r="J794" s="4">
        <v>1.1034894E7</v>
      </c>
      <c r="K794" s="4">
        <v>3.2212253592E10</v>
      </c>
      <c r="L794" s="4">
        <v>0.0</v>
      </c>
      <c r="M794" s="4">
        <v>4.996851712E10</v>
      </c>
      <c r="N794" s="4">
        <v>5.0169577472E10</v>
      </c>
      <c r="O794" s="4" t="s">
        <v>33</v>
      </c>
      <c r="Q794" t="str">
        <f t="shared" si="1"/>
        <v>17756263528</v>
      </c>
      <c r="R794" t="str">
        <f t="shared" si="2"/>
        <v>24112096256</v>
      </c>
      <c r="S794" t="str">
        <f t="shared" si="3"/>
        <v>-6355832728</v>
      </c>
    </row>
    <row r="795">
      <c r="A795" s="5">
        <v>0.9335185185185185</v>
      </c>
      <c r="B795" s="4">
        <v>29.9999</v>
      </c>
      <c r="C795" s="4">
        <v>46.5426</v>
      </c>
      <c r="D795" s="4">
        <v>46.7279</v>
      </c>
      <c r="E795" s="4">
        <v>59.59</v>
      </c>
      <c r="F795" s="4">
        <v>3.4773523E7</v>
      </c>
      <c r="G795" s="4">
        <v>2.3546969E7</v>
      </c>
      <c r="H795" s="4">
        <v>2.3547023E7</v>
      </c>
      <c r="I795" s="4">
        <v>2.9259352E7</v>
      </c>
      <c r="J795" s="4">
        <v>1.1076397E7</v>
      </c>
      <c r="K795" s="4">
        <v>3.2212253592E10</v>
      </c>
      <c r="L795" s="4">
        <v>0.0</v>
      </c>
      <c r="M795" s="4">
        <v>4.9974808576E10</v>
      </c>
      <c r="N795" s="4">
        <v>5.0173771776E10</v>
      </c>
      <c r="O795" s="4" t="s">
        <v>33</v>
      </c>
      <c r="Q795" t="str">
        <f t="shared" si="1"/>
        <v>17762554984</v>
      </c>
      <c r="R795" t="str">
        <f t="shared" si="2"/>
        <v>24112096256</v>
      </c>
      <c r="S795" t="str">
        <f t="shared" si="3"/>
        <v>-6349541272</v>
      </c>
    </row>
    <row r="796">
      <c r="A796" s="5">
        <v>0.9335416666666667</v>
      </c>
      <c r="B796" s="4">
        <v>29.9999</v>
      </c>
      <c r="C796" s="4">
        <v>46.5446</v>
      </c>
      <c r="D796" s="4">
        <v>46.7318</v>
      </c>
      <c r="E796" s="4">
        <v>59.59</v>
      </c>
      <c r="F796" s="4">
        <v>3.4816769E7</v>
      </c>
      <c r="G796" s="4">
        <v>2.3546969E7</v>
      </c>
      <c r="H796" s="4">
        <v>2.3547023E7</v>
      </c>
      <c r="I796" s="4">
        <v>2.9302432E7</v>
      </c>
      <c r="J796" s="4">
        <v>1.1119477E7</v>
      </c>
      <c r="K796" s="4">
        <v>3.2212253592E10</v>
      </c>
      <c r="L796" s="4">
        <v>0.0</v>
      </c>
      <c r="M796" s="4">
        <v>4.9976905728E10</v>
      </c>
      <c r="N796" s="4">
        <v>5.017796608E10</v>
      </c>
      <c r="O796" s="4" t="s">
        <v>33</v>
      </c>
      <c r="Q796" t="str">
        <f t="shared" si="1"/>
        <v>17764652136</v>
      </c>
      <c r="R796" t="str">
        <f t="shared" si="2"/>
        <v>24112096256</v>
      </c>
      <c r="S796" t="str">
        <f t="shared" si="3"/>
        <v>-6347444120</v>
      </c>
    </row>
    <row r="797">
      <c r="A797" s="5">
        <v>0.9335648148148148</v>
      </c>
      <c r="B797" s="4">
        <v>29.9999</v>
      </c>
      <c r="C797" s="4">
        <v>46.5485</v>
      </c>
      <c r="D797" s="4">
        <v>46.7318</v>
      </c>
      <c r="E797" s="4">
        <v>59.59</v>
      </c>
      <c r="F797" s="4">
        <v>3.4860061E7</v>
      </c>
      <c r="G797" s="4">
        <v>2.3546969E7</v>
      </c>
      <c r="H797" s="4">
        <v>2.3547023E7</v>
      </c>
      <c r="I797" s="4">
        <v>2.9345518E7</v>
      </c>
      <c r="J797" s="4">
        <v>1.1162563E7</v>
      </c>
      <c r="K797" s="4">
        <v>3.2212253592E10</v>
      </c>
      <c r="L797" s="4">
        <v>0.0</v>
      </c>
      <c r="M797" s="4">
        <v>4.9981100032E10</v>
      </c>
      <c r="N797" s="4">
        <v>5.017796608E10</v>
      </c>
      <c r="O797" s="4" t="s">
        <v>33</v>
      </c>
      <c r="Q797" t="str">
        <f t="shared" si="1"/>
        <v>17768846440</v>
      </c>
      <c r="R797" t="str">
        <f t="shared" si="2"/>
        <v>24112096256</v>
      </c>
      <c r="S797" t="str">
        <f t="shared" si="3"/>
        <v>-6343249816</v>
      </c>
    </row>
    <row r="798">
      <c r="A798" s="5">
        <v>0.933587962962963</v>
      </c>
      <c r="B798" s="4">
        <v>29.9999</v>
      </c>
      <c r="C798" s="4">
        <v>46.5543</v>
      </c>
      <c r="D798" s="4">
        <v>46.7435</v>
      </c>
      <c r="E798" s="4">
        <v>59.59</v>
      </c>
      <c r="F798" s="4">
        <v>3.4903419E7</v>
      </c>
      <c r="G798" s="4">
        <v>2.3546969E7</v>
      </c>
      <c r="H798" s="4">
        <v>2.3547023E7</v>
      </c>
      <c r="I798" s="4">
        <v>2.938869E7</v>
      </c>
      <c r="J798" s="4">
        <v>1.1205735E7</v>
      </c>
      <c r="K798" s="4">
        <v>3.2212253592E10</v>
      </c>
      <c r="L798" s="4">
        <v>0.0</v>
      </c>
      <c r="M798" s="4">
        <v>4.9987391488E10</v>
      </c>
      <c r="N798" s="4">
        <v>5.0190548992E10</v>
      </c>
      <c r="O798" s="4" t="s">
        <v>33</v>
      </c>
      <c r="Q798" t="str">
        <f t="shared" si="1"/>
        <v>17775137896</v>
      </c>
      <c r="R798" t="str">
        <f t="shared" si="2"/>
        <v>24112096256</v>
      </c>
      <c r="S798" t="str">
        <f t="shared" si="3"/>
        <v>-6336958360</v>
      </c>
    </row>
    <row r="799">
      <c r="A799" s="5">
        <v>0.9336226851851852</v>
      </c>
      <c r="B799" s="4">
        <v>29.9999</v>
      </c>
      <c r="C799" s="4">
        <v>46.5582</v>
      </c>
      <c r="D799" s="4">
        <v>46.7474</v>
      </c>
      <c r="E799" s="4">
        <v>59.59</v>
      </c>
      <c r="F799" s="4">
        <v>3.4947065E7</v>
      </c>
      <c r="G799" s="4">
        <v>2.3546969E7</v>
      </c>
      <c r="H799" s="4">
        <v>2.3547023E7</v>
      </c>
      <c r="I799" s="4">
        <v>2.9432177E7</v>
      </c>
      <c r="J799" s="4">
        <v>1.1249222E7</v>
      </c>
      <c r="K799" s="4">
        <v>3.2212253592E10</v>
      </c>
      <c r="L799" s="4">
        <v>0.0</v>
      </c>
      <c r="M799" s="4">
        <v>4.9991585792E10</v>
      </c>
      <c r="N799" s="4">
        <v>5.0194743296E10</v>
      </c>
      <c r="O799" s="4" t="s">
        <v>33</v>
      </c>
      <c r="Q799" t="str">
        <f t="shared" si="1"/>
        <v>17779332200</v>
      </c>
      <c r="R799" t="str">
        <f t="shared" si="2"/>
        <v>24112096256</v>
      </c>
      <c r="S799" t="str">
        <f t="shared" si="3"/>
        <v>-6332764056</v>
      </c>
    </row>
    <row r="800">
      <c r="A800" s="5">
        <v>0.9336458333333333</v>
      </c>
      <c r="B800" s="4">
        <v>29.9999</v>
      </c>
      <c r="C800" s="4">
        <v>46.5661</v>
      </c>
      <c r="D800" s="4">
        <v>46.7553</v>
      </c>
      <c r="E800" s="4">
        <v>59.59</v>
      </c>
      <c r="F800" s="4">
        <v>3.4990595E7</v>
      </c>
      <c r="G800" s="4">
        <v>2.3546969E7</v>
      </c>
      <c r="H800" s="4">
        <v>2.3547023E7</v>
      </c>
      <c r="I800" s="4">
        <v>2.9475527E7</v>
      </c>
      <c r="J800" s="4">
        <v>1.1292572E7</v>
      </c>
      <c r="K800" s="4">
        <v>3.2212253592E10</v>
      </c>
      <c r="L800" s="4">
        <v>0.0</v>
      </c>
      <c r="M800" s="4">
        <v>4.99999744E10</v>
      </c>
      <c r="N800" s="4">
        <v>5.0203131904E10</v>
      </c>
      <c r="O800" s="4" t="s">
        <v>33</v>
      </c>
      <c r="Q800" t="str">
        <f t="shared" si="1"/>
        <v>17787720808</v>
      </c>
      <c r="R800" t="str">
        <f t="shared" si="2"/>
        <v>24112096256</v>
      </c>
      <c r="S800" t="str">
        <f t="shared" si="3"/>
        <v>-6324375448</v>
      </c>
    </row>
    <row r="801">
      <c r="A801" s="5">
        <v>0.9336689814814815</v>
      </c>
      <c r="B801" s="4">
        <v>29.9999</v>
      </c>
      <c r="C801" s="4">
        <v>46.57</v>
      </c>
      <c r="D801" s="4">
        <v>46.7592</v>
      </c>
      <c r="E801" s="4">
        <v>59.59</v>
      </c>
      <c r="F801" s="4">
        <v>3.5033892E7</v>
      </c>
      <c r="G801" s="4">
        <v>2.3546968E7</v>
      </c>
      <c r="H801" s="4">
        <v>2.3547022E7</v>
      </c>
      <c r="I801" s="4">
        <v>2.9518648E7</v>
      </c>
      <c r="J801" s="4">
        <v>1.1335694E7</v>
      </c>
      <c r="K801" s="4">
        <v>3.2212252224E10</v>
      </c>
      <c r="L801" s="4">
        <v>0.0</v>
      </c>
      <c r="M801" s="4">
        <v>5.0004168704E10</v>
      </c>
      <c r="N801" s="4">
        <v>5.0207326208E10</v>
      </c>
      <c r="O801" s="4" t="s">
        <v>33</v>
      </c>
      <c r="Q801" t="str">
        <f t="shared" si="1"/>
        <v>17791916480</v>
      </c>
      <c r="R801" t="str">
        <f t="shared" si="2"/>
        <v>24112095232</v>
      </c>
      <c r="S801" t="str">
        <f t="shared" si="3"/>
        <v>-6320178752</v>
      </c>
    </row>
    <row r="802">
      <c r="A802" s="5">
        <v>0.9336921296296297</v>
      </c>
      <c r="B802" s="4">
        <v>29.9999</v>
      </c>
      <c r="C802" s="4">
        <v>46.5758</v>
      </c>
      <c r="D802" s="4">
        <v>46.7631</v>
      </c>
      <c r="E802" s="4">
        <v>59.59</v>
      </c>
      <c r="F802" s="4">
        <v>3.5077373E7</v>
      </c>
      <c r="G802" s="4">
        <v>2.3546969E7</v>
      </c>
      <c r="H802" s="4">
        <v>2.3547021E7</v>
      </c>
      <c r="I802" s="4">
        <v>2.9561937E7</v>
      </c>
      <c r="J802" s="4">
        <v>1.1378985E7</v>
      </c>
      <c r="K802" s="4">
        <v>3.2212253592E10</v>
      </c>
      <c r="L802" s="4">
        <v>0.0</v>
      </c>
      <c r="M802" s="4">
        <v>5.001046016E10</v>
      </c>
      <c r="N802" s="4">
        <v>5.0211520512E10</v>
      </c>
      <c r="O802" s="4" t="s">
        <v>33</v>
      </c>
      <c r="Q802" t="str">
        <f t="shared" si="1"/>
        <v>17798206568</v>
      </c>
      <c r="R802" t="str">
        <f t="shared" si="2"/>
        <v>24112096256</v>
      </c>
      <c r="S802" t="str">
        <f t="shared" si="3"/>
        <v>-6313889688</v>
      </c>
    </row>
    <row r="803">
      <c r="A803" s="5">
        <v>0.9337152777777777</v>
      </c>
      <c r="B803" s="4">
        <v>29.9999</v>
      </c>
      <c r="C803" s="4">
        <v>46.5797</v>
      </c>
      <c r="D803" s="4">
        <v>46.767</v>
      </c>
      <c r="E803" s="4">
        <v>59.59</v>
      </c>
      <c r="F803" s="4">
        <v>3.5120486E7</v>
      </c>
      <c r="G803" s="4">
        <v>2.3546969E7</v>
      </c>
      <c r="H803" s="4">
        <v>2.3547017E7</v>
      </c>
      <c r="I803" s="4">
        <v>2.9604868E7</v>
      </c>
      <c r="J803" s="4">
        <v>1.142192E7</v>
      </c>
      <c r="K803" s="4">
        <v>3.2212253592E10</v>
      </c>
      <c r="L803" s="4">
        <v>0.0</v>
      </c>
      <c r="M803" s="4">
        <v>5.0014654464E10</v>
      </c>
      <c r="N803" s="4">
        <v>5.0215714816E10</v>
      </c>
      <c r="O803" s="4" t="s">
        <v>33</v>
      </c>
      <c r="Q803" t="str">
        <f t="shared" si="1"/>
        <v>17802400872</v>
      </c>
      <c r="R803" t="str">
        <f t="shared" si="2"/>
        <v>24112096256</v>
      </c>
      <c r="S803" t="str">
        <f t="shared" si="3"/>
        <v>-6309695384</v>
      </c>
    </row>
    <row r="804">
      <c r="A804" s="5">
        <v>0.9337384259259259</v>
      </c>
      <c r="B804" s="4">
        <v>29.9999</v>
      </c>
      <c r="C804" s="4">
        <v>46.5856</v>
      </c>
      <c r="D804" s="4">
        <v>46.7748</v>
      </c>
      <c r="E804" s="4">
        <v>59.59</v>
      </c>
      <c r="F804" s="4">
        <v>3.5163531E7</v>
      </c>
      <c r="G804" s="4">
        <v>2.3546969E7</v>
      </c>
      <c r="H804" s="4">
        <v>2.3547017E7</v>
      </c>
      <c r="I804" s="4">
        <v>2.9647731E7</v>
      </c>
      <c r="J804" s="4">
        <v>1.1464783E7</v>
      </c>
      <c r="K804" s="4">
        <v>3.2212253592E10</v>
      </c>
      <c r="L804" s="4">
        <v>0.0</v>
      </c>
      <c r="M804" s="4">
        <v>5.002094592E10</v>
      </c>
      <c r="N804" s="4">
        <v>5.0224103424E10</v>
      </c>
      <c r="O804" s="4" t="s">
        <v>33</v>
      </c>
      <c r="Q804" t="str">
        <f t="shared" si="1"/>
        <v>17808692328</v>
      </c>
      <c r="R804" t="str">
        <f t="shared" si="2"/>
        <v>24112096256</v>
      </c>
      <c r="S804" t="str">
        <f t="shared" si="3"/>
        <v>-6303403928</v>
      </c>
    </row>
    <row r="805">
      <c r="A805" s="5">
        <v>0.9337731481481482</v>
      </c>
      <c r="B805" s="4">
        <v>29.9999</v>
      </c>
      <c r="C805" s="4">
        <v>46.5934</v>
      </c>
      <c r="D805" s="4">
        <v>46.7826</v>
      </c>
      <c r="E805" s="4">
        <v>59.59</v>
      </c>
      <c r="F805" s="4">
        <v>3.5206627E7</v>
      </c>
      <c r="G805" s="4">
        <v>2.3546969E7</v>
      </c>
      <c r="H805" s="4">
        <v>2.3547017E7</v>
      </c>
      <c r="I805" s="4">
        <v>2.969064E7</v>
      </c>
      <c r="J805" s="4">
        <v>1.1507692E7</v>
      </c>
      <c r="K805" s="4">
        <v>3.2212253592E10</v>
      </c>
      <c r="L805" s="4">
        <v>0.0</v>
      </c>
      <c r="M805" s="4">
        <v>5.0029334528E10</v>
      </c>
      <c r="N805" s="4">
        <v>5.0232492032E10</v>
      </c>
      <c r="O805" s="4" t="s">
        <v>33</v>
      </c>
      <c r="Q805" t="str">
        <f t="shared" si="1"/>
        <v>17817080936</v>
      </c>
      <c r="R805" t="str">
        <f t="shared" si="2"/>
        <v>24112096256</v>
      </c>
      <c r="S805" t="str">
        <f t="shared" si="3"/>
        <v>-6295015320</v>
      </c>
    </row>
    <row r="806">
      <c r="A806" s="5">
        <v>0.9337962962962963</v>
      </c>
      <c r="B806" s="4">
        <v>29.9999</v>
      </c>
      <c r="C806" s="4">
        <v>46.6012</v>
      </c>
      <c r="D806" s="4">
        <v>46.7943</v>
      </c>
      <c r="E806" s="4">
        <v>59.59</v>
      </c>
      <c r="F806" s="4">
        <v>3.5249821E7</v>
      </c>
      <c r="G806" s="4">
        <v>2.3546969E7</v>
      </c>
      <c r="H806" s="4">
        <v>2.3547017E7</v>
      </c>
      <c r="I806" s="4">
        <v>2.9733664E7</v>
      </c>
      <c r="J806" s="4">
        <v>1.1550716E7</v>
      </c>
      <c r="K806" s="4">
        <v>3.2212253592E10</v>
      </c>
      <c r="L806" s="4">
        <v>0.0</v>
      </c>
      <c r="M806" s="4">
        <v>5.0037723136E10</v>
      </c>
      <c r="N806" s="4">
        <v>5.0245074944E10</v>
      </c>
      <c r="O806" s="4" t="s">
        <v>33</v>
      </c>
      <c r="Q806" t="str">
        <f t="shared" si="1"/>
        <v>17825469544</v>
      </c>
      <c r="R806" t="str">
        <f t="shared" si="2"/>
        <v>24112096256</v>
      </c>
      <c r="S806" t="str">
        <f t="shared" si="3"/>
        <v>-6286626712</v>
      </c>
    </row>
    <row r="807">
      <c r="A807" s="5">
        <v>0.9338194444444444</v>
      </c>
      <c r="B807" s="4">
        <v>29.9999</v>
      </c>
      <c r="C807" s="4">
        <v>46.609</v>
      </c>
      <c r="D807" s="4">
        <v>46.7982</v>
      </c>
      <c r="E807" s="4">
        <v>59.59</v>
      </c>
      <c r="F807" s="4">
        <v>3.5292535E7</v>
      </c>
      <c r="G807" s="4">
        <v>2.3546969E7</v>
      </c>
      <c r="H807" s="4">
        <v>2.3547016E7</v>
      </c>
      <c r="I807" s="4">
        <v>2.9776169E7</v>
      </c>
      <c r="J807" s="4">
        <v>1.1593223E7</v>
      </c>
      <c r="K807" s="4">
        <v>3.2212253592E10</v>
      </c>
      <c r="L807" s="4">
        <v>0.0</v>
      </c>
      <c r="M807" s="4">
        <v>5.0046111744E10</v>
      </c>
      <c r="N807" s="4">
        <v>5.0249269248E10</v>
      </c>
      <c r="O807" s="4" t="s">
        <v>33</v>
      </c>
      <c r="Q807" t="str">
        <f t="shared" si="1"/>
        <v>17833858152</v>
      </c>
      <c r="R807" t="str">
        <f t="shared" si="2"/>
        <v>24112096256</v>
      </c>
      <c r="S807" t="str">
        <f t="shared" si="3"/>
        <v>-6278238104</v>
      </c>
    </row>
    <row r="808">
      <c r="A808" s="5">
        <v>0.9338425925925926</v>
      </c>
      <c r="B808" s="4">
        <v>29.9999</v>
      </c>
      <c r="C808" s="4">
        <v>46.6129</v>
      </c>
      <c r="D808" s="4">
        <v>46.8021</v>
      </c>
      <c r="E808" s="4">
        <v>59.59</v>
      </c>
      <c r="F808" s="4">
        <v>3.5335878E7</v>
      </c>
      <c r="G808" s="4">
        <v>2.3546969E7</v>
      </c>
      <c r="H808" s="4">
        <v>2.3547022E7</v>
      </c>
      <c r="I808" s="4">
        <v>2.9819333E7</v>
      </c>
      <c r="J808" s="4">
        <v>1.1636381E7</v>
      </c>
      <c r="K808" s="4">
        <v>3.2212253592E10</v>
      </c>
      <c r="L808" s="4">
        <v>0.0</v>
      </c>
      <c r="M808" s="4">
        <v>5.0050306048E10</v>
      </c>
      <c r="N808" s="4">
        <v>5.0253463552E10</v>
      </c>
      <c r="O808" s="4" t="s">
        <v>33</v>
      </c>
      <c r="Q808" t="str">
        <f t="shared" si="1"/>
        <v>17838052456</v>
      </c>
      <c r="R808" t="str">
        <f t="shared" si="2"/>
        <v>24112096256</v>
      </c>
      <c r="S808" t="str">
        <f t="shared" si="3"/>
        <v>-6274043800</v>
      </c>
    </row>
    <row r="809">
      <c r="A809" s="5">
        <v>0.9338657407407407</v>
      </c>
      <c r="B809" s="4">
        <v>29.9999</v>
      </c>
      <c r="C809" s="4">
        <v>46.6207</v>
      </c>
      <c r="D809" s="4">
        <v>46.8099</v>
      </c>
      <c r="E809" s="4">
        <v>59.59</v>
      </c>
      <c r="F809" s="4">
        <v>3.5378527E7</v>
      </c>
      <c r="G809" s="4">
        <v>2.3546969E7</v>
      </c>
      <c r="H809" s="4">
        <v>2.3547022E7</v>
      </c>
      <c r="I809" s="4">
        <v>2.9861797E7</v>
      </c>
      <c r="J809" s="4">
        <v>1.1678845E7</v>
      </c>
      <c r="K809" s="4">
        <v>3.2212253592E10</v>
      </c>
      <c r="L809" s="4">
        <v>0.0</v>
      </c>
      <c r="M809" s="4">
        <v>5.0058694656E10</v>
      </c>
      <c r="N809" s="4">
        <v>5.026185216E10</v>
      </c>
      <c r="O809" s="4" t="s">
        <v>33</v>
      </c>
      <c r="Q809" t="str">
        <f t="shared" si="1"/>
        <v>17846441064</v>
      </c>
      <c r="R809" t="str">
        <f t="shared" si="2"/>
        <v>24112096256</v>
      </c>
      <c r="S809" t="str">
        <f t="shared" si="3"/>
        <v>-6265655192</v>
      </c>
    </row>
    <row r="810">
      <c r="A810" s="5">
        <v>0.9338888888888889</v>
      </c>
      <c r="B810" s="4">
        <v>29.9999</v>
      </c>
      <c r="C810" s="4">
        <v>46.6227</v>
      </c>
      <c r="D810" s="4">
        <v>46.8139</v>
      </c>
      <c r="E810" s="4">
        <v>59.59</v>
      </c>
      <c r="F810" s="4">
        <v>3.542064E7</v>
      </c>
      <c r="G810" s="4">
        <v>2.3546969E7</v>
      </c>
      <c r="H810" s="4">
        <v>2.3547023E7</v>
      </c>
      <c r="I810" s="4">
        <v>2.9903758E7</v>
      </c>
      <c r="J810" s="4">
        <v>1.1720805E7</v>
      </c>
      <c r="K810" s="4">
        <v>3.2212253592E10</v>
      </c>
      <c r="L810" s="4">
        <v>0.0</v>
      </c>
      <c r="M810" s="4">
        <v>5.0060791808E10</v>
      </c>
      <c r="N810" s="4">
        <v>5.0266046464E10</v>
      </c>
      <c r="O810" s="4" t="s">
        <v>33</v>
      </c>
      <c r="Q810" t="str">
        <f t="shared" si="1"/>
        <v>17848538216</v>
      </c>
      <c r="R810" t="str">
        <f t="shared" si="2"/>
        <v>24112096256</v>
      </c>
      <c r="S810" t="str">
        <f t="shared" si="3"/>
        <v>-6263558040</v>
      </c>
    </row>
    <row r="811">
      <c r="A811" s="5">
        <v>0.9339120370370371</v>
      </c>
      <c r="B811" s="4">
        <v>29.9999</v>
      </c>
      <c r="C811" s="4">
        <v>46.6286</v>
      </c>
      <c r="D811" s="4">
        <v>46.8178</v>
      </c>
      <c r="E811" s="4">
        <v>59.59</v>
      </c>
      <c r="F811" s="4">
        <v>3.5463933E7</v>
      </c>
      <c r="G811" s="4">
        <v>2.3546969E7</v>
      </c>
      <c r="H811" s="4">
        <v>2.3547023E7</v>
      </c>
      <c r="I811" s="4">
        <v>2.9946899E7</v>
      </c>
      <c r="J811" s="4">
        <v>1.1763945E7</v>
      </c>
      <c r="K811" s="4">
        <v>3.2212253592E10</v>
      </c>
      <c r="L811" s="4">
        <v>0.0</v>
      </c>
      <c r="M811" s="4">
        <v>5.0067083264E10</v>
      </c>
      <c r="N811" s="4">
        <v>5.0270240768E10</v>
      </c>
      <c r="O811" s="4" t="s">
        <v>33</v>
      </c>
      <c r="Q811" t="str">
        <f t="shared" si="1"/>
        <v>17854829672</v>
      </c>
      <c r="R811" t="str">
        <f t="shared" si="2"/>
        <v>24112096256</v>
      </c>
      <c r="S811" t="str">
        <f t="shared" si="3"/>
        <v>-6257266584</v>
      </c>
    </row>
    <row r="812">
      <c r="A812" s="5">
        <v>0.9339467592592593</v>
      </c>
      <c r="B812" s="4">
        <v>29.9999</v>
      </c>
      <c r="C812" s="4">
        <v>46.6344</v>
      </c>
      <c r="D812" s="4">
        <v>46.8256</v>
      </c>
      <c r="E812" s="4">
        <v>59.59</v>
      </c>
      <c r="F812" s="4">
        <v>3.5507318E7</v>
      </c>
      <c r="G812" s="4">
        <v>2.3546969E7</v>
      </c>
      <c r="H812" s="4">
        <v>2.3547024E7</v>
      </c>
      <c r="I812" s="4">
        <v>2.9990052E7</v>
      </c>
      <c r="J812" s="4">
        <v>1.1807097E7</v>
      </c>
      <c r="K812" s="4">
        <v>3.2212253592E10</v>
      </c>
      <c r="L812" s="4">
        <v>0.0</v>
      </c>
      <c r="M812" s="4">
        <v>5.007337472E10</v>
      </c>
      <c r="N812" s="4">
        <v>5.0278629376E10</v>
      </c>
      <c r="O812" s="4" t="s">
        <v>33</v>
      </c>
      <c r="Q812" t="str">
        <f t="shared" si="1"/>
        <v>17861121128</v>
      </c>
      <c r="R812" t="str">
        <f t="shared" si="2"/>
        <v>24112096256</v>
      </c>
      <c r="S812" t="str">
        <f t="shared" si="3"/>
        <v>-6250975128</v>
      </c>
    </row>
    <row r="813">
      <c r="A813" s="5">
        <v>0.9339699074074074</v>
      </c>
      <c r="B813" s="4">
        <v>29.9999</v>
      </c>
      <c r="C813" s="4">
        <v>46.6403</v>
      </c>
      <c r="D813" s="4">
        <v>46.8334</v>
      </c>
      <c r="E813" s="4">
        <v>59.59</v>
      </c>
      <c r="F813" s="4">
        <v>3.5550362E7</v>
      </c>
      <c r="G813" s="4">
        <v>2.3546968E7</v>
      </c>
      <c r="H813" s="4">
        <v>2.3547022E7</v>
      </c>
      <c r="I813" s="4">
        <v>3.0032894E7</v>
      </c>
      <c r="J813" s="4">
        <v>1.1849941E7</v>
      </c>
      <c r="K813" s="4">
        <v>3.2212252224E10</v>
      </c>
      <c r="L813" s="4">
        <v>0.0</v>
      </c>
      <c r="M813" s="4">
        <v>5.0079666176E10</v>
      </c>
      <c r="N813" s="4">
        <v>5.0287017984E10</v>
      </c>
      <c r="O813" s="4" t="s">
        <v>33</v>
      </c>
      <c r="Q813" t="str">
        <f t="shared" si="1"/>
        <v>17867413952</v>
      </c>
      <c r="R813" t="str">
        <f t="shared" si="2"/>
        <v>24112095232</v>
      </c>
      <c r="S813" t="str">
        <f t="shared" si="3"/>
        <v>-6244681280</v>
      </c>
    </row>
    <row r="814">
      <c r="A814" s="5">
        <v>0.9339930555555556</v>
      </c>
      <c r="B814" s="4">
        <v>29.9999</v>
      </c>
      <c r="C814" s="4">
        <v>46.6422</v>
      </c>
      <c r="D814" s="4">
        <v>46.8334</v>
      </c>
      <c r="E814" s="4">
        <v>59.59</v>
      </c>
      <c r="F814" s="4">
        <v>3.559356E7</v>
      </c>
      <c r="G814" s="4">
        <v>2.3546969E7</v>
      </c>
      <c r="H814" s="4">
        <v>2.3547023E7</v>
      </c>
      <c r="I814" s="4">
        <v>3.0075897E7</v>
      </c>
      <c r="J814" s="4">
        <v>1.1892944E7</v>
      </c>
      <c r="K814" s="4">
        <v>3.2212253592E10</v>
      </c>
      <c r="L814" s="4">
        <v>0.0</v>
      </c>
      <c r="M814" s="4">
        <v>5.0081763328E10</v>
      </c>
      <c r="N814" s="4">
        <v>5.0287017984E10</v>
      </c>
      <c r="O814" s="4" t="s">
        <v>33</v>
      </c>
      <c r="Q814" t="str">
        <f t="shared" si="1"/>
        <v>17869509736</v>
      </c>
      <c r="R814" t="str">
        <f t="shared" si="2"/>
        <v>24112096256</v>
      </c>
      <c r="S814" t="str">
        <f t="shared" si="3"/>
        <v>-6242586520</v>
      </c>
    </row>
    <row r="815">
      <c r="A815" s="5">
        <v>0.9340162037037038</v>
      </c>
      <c r="B815" s="4">
        <v>29.9999</v>
      </c>
      <c r="C815" s="4">
        <v>46.65</v>
      </c>
      <c r="D815" s="4">
        <v>46.8334</v>
      </c>
      <c r="E815" s="4">
        <v>59.59</v>
      </c>
      <c r="F815" s="4">
        <v>3.5636931E7</v>
      </c>
      <c r="G815" s="4">
        <v>2.3546969E7</v>
      </c>
      <c r="H815" s="4">
        <v>2.3547019E7</v>
      </c>
      <c r="I815" s="4">
        <v>3.0119091E7</v>
      </c>
      <c r="J815" s="4">
        <v>1.193614E7</v>
      </c>
      <c r="K815" s="4">
        <v>3.2212253592E10</v>
      </c>
      <c r="L815" s="4">
        <v>0.0</v>
      </c>
      <c r="M815" s="4">
        <v>5.0090151936E10</v>
      </c>
      <c r="N815" s="4">
        <v>5.0287017984E10</v>
      </c>
      <c r="O815" s="4" t="s">
        <v>33</v>
      </c>
      <c r="Q815" t="str">
        <f t="shared" si="1"/>
        <v>17877898344</v>
      </c>
      <c r="R815" t="str">
        <f t="shared" si="2"/>
        <v>24112096256</v>
      </c>
      <c r="S815" t="str">
        <f t="shared" si="3"/>
        <v>-6234197912</v>
      </c>
    </row>
    <row r="816">
      <c r="A816" s="5">
        <v>0.9340393518518518</v>
      </c>
      <c r="B816" s="4">
        <v>29.9999</v>
      </c>
      <c r="C816" s="4">
        <v>46.6539</v>
      </c>
      <c r="D816" s="4">
        <v>46.8412</v>
      </c>
      <c r="E816" s="4">
        <v>59.59</v>
      </c>
      <c r="F816" s="4">
        <v>3.5680382E7</v>
      </c>
      <c r="G816" s="4">
        <v>2.3546968E7</v>
      </c>
      <c r="H816" s="4">
        <v>2.3547022E7</v>
      </c>
      <c r="I816" s="4">
        <v>3.0162363E7</v>
      </c>
      <c r="J816" s="4">
        <v>1.1979409E7</v>
      </c>
      <c r="K816" s="4">
        <v>3.2212252224E10</v>
      </c>
      <c r="L816" s="4">
        <v>0.0</v>
      </c>
      <c r="M816" s="4">
        <v>5.009434624E10</v>
      </c>
      <c r="N816" s="4">
        <v>5.0295406592E10</v>
      </c>
      <c r="O816" s="4" t="s">
        <v>33</v>
      </c>
      <c r="Q816" t="str">
        <f t="shared" si="1"/>
        <v>17882094016</v>
      </c>
      <c r="R816" t="str">
        <f t="shared" si="2"/>
        <v>24112095232</v>
      </c>
      <c r="S816" t="str">
        <f t="shared" si="3"/>
        <v>-6230001216</v>
      </c>
    </row>
    <row r="817">
      <c r="A817" s="5">
        <v>0.9340625</v>
      </c>
      <c r="B817" s="4">
        <v>29.9999</v>
      </c>
      <c r="C817" s="4">
        <v>46.6637</v>
      </c>
      <c r="D817" s="4">
        <v>46.8568</v>
      </c>
      <c r="E817" s="4">
        <v>59.59</v>
      </c>
      <c r="F817" s="4">
        <v>3.5723351E7</v>
      </c>
      <c r="G817" s="4">
        <v>2.3546969E7</v>
      </c>
      <c r="H817" s="4">
        <v>2.3547023E7</v>
      </c>
      <c r="I817" s="4">
        <v>3.0205149E7</v>
      </c>
      <c r="J817" s="4">
        <v>1.2022195E7</v>
      </c>
      <c r="K817" s="4">
        <v>3.2212253592E10</v>
      </c>
      <c r="L817" s="4">
        <v>0.0</v>
      </c>
      <c r="M817" s="4">
        <v>5.0104832E10</v>
      </c>
      <c r="N817" s="4">
        <v>5.0312183808E10</v>
      </c>
      <c r="O817" s="4" t="s">
        <v>33</v>
      </c>
      <c r="Q817" t="str">
        <f t="shared" si="1"/>
        <v>17892578408</v>
      </c>
      <c r="R817" t="str">
        <f t="shared" si="2"/>
        <v>24112096256</v>
      </c>
      <c r="S817" t="str">
        <f t="shared" si="3"/>
        <v>-6219517848</v>
      </c>
    </row>
    <row r="818">
      <c r="A818" s="5">
        <v>0.9340856481481481</v>
      </c>
      <c r="B818" s="4">
        <v>29.9999</v>
      </c>
      <c r="C818" s="4">
        <v>46.6715</v>
      </c>
      <c r="D818" s="4">
        <v>46.8646</v>
      </c>
      <c r="E818" s="4">
        <v>59.59</v>
      </c>
      <c r="F818" s="4">
        <v>3.5766467E7</v>
      </c>
      <c r="G818" s="4">
        <v>2.3546969E7</v>
      </c>
      <c r="H818" s="4">
        <v>2.3547023E7</v>
      </c>
      <c r="I818" s="4">
        <v>3.0248076E7</v>
      </c>
      <c r="J818" s="4">
        <v>1.2065122E7</v>
      </c>
      <c r="K818" s="4">
        <v>3.2212253592E10</v>
      </c>
      <c r="L818" s="4">
        <v>0.0</v>
      </c>
      <c r="M818" s="4">
        <v>5.0113220608E10</v>
      </c>
      <c r="N818" s="4">
        <v>5.0320572416E10</v>
      </c>
      <c r="O818" s="4" t="s">
        <v>33</v>
      </c>
      <c r="Q818" t="str">
        <f t="shared" si="1"/>
        <v>17900967016</v>
      </c>
      <c r="R818" t="str">
        <f t="shared" si="2"/>
        <v>24112096256</v>
      </c>
      <c r="S818" t="str">
        <f t="shared" si="3"/>
        <v>-6211129240</v>
      </c>
    </row>
    <row r="819">
      <c r="A819" s="5">
        <v>0.9341203703703703</v>
      </c>
      <c r="B819" s="4">
        <v>29.9999</v>
      </c>
      <c r="C819" s="4">
        <v>46.6793</v>
      </c>
      <c r="D819" s="4">
        <v>46.8685</v>
      </c>
      <c r="E819" s="4">
        <v>59.59</v>
      </c>
      <c r="F819" s="4">
        <v>3.580971E7</v>
      </c>
      <c r="G819" s="4">
        <v>2.3546969E7</v>
      </c>
      <c r="H819" s="4">
        <v>2.3547021E7</v>
      </c>
      <c r="I819" s="4">
        <v>3.0291138E7</v>
      </c>
      <c r="J819" s="4">
        <v>1.2108185E7</v>
      </c>
      <c r="K819" s="4">
        <v>3.2212253592E10</v>
      </c>
      <c r="L819" s="4">
        <v>0.0</v>
      </c>
      <c r="M819" s="4">
        <v>5.0121609216E10</v>
      </c>
      <c r="N819" s="4">
        <v>5.032476672E10</v>
      </c>
      <c r="O819" s="4" t="s">
        <v>33</v>
      </c>
      <c r="Q819" t="str">
        <f t="shared" si="1"/>
        <v>17909355624</v>
      </c>
      <c r="R819" t="str">
        <f t="shared" si="2"/>
        <v>24112096256</v>
      </c>
      <c r="S819" t="str">
        <f t="shared" si="3"/>
        <v>-6202740632</v>
      </c>
    </row>
    <row r="820">
      <c r="A820" s="5">
        <v>0.9341435185185185</v>
      </c>
      <c r="B820" s="4">
        <v>29.9999</v>
      </c>
      <c r="C820" s="4">
        <v>46.6832</v>
      </c>
      <c r="D820" s="4">
        <v>46.8764</v>
      </c>
      <c r="E820" s="4">
        <v>59.59</v>
      </c>
      <c r="F820" s="4">
        <v>3.5853155E7</v>
      </c>
      <c r="G820" s="4">
        <v>2.3546969E7</v>
      </c>
      <c r="H820" s="4">
        <v>2.3547023E7</v>
      </c>
      <c r="I820" s="4">
        <v>3.0334392E7</v>
      </c>
      <c r="J820" s="4">
        <v>1.2151437E7</v>
      </c>
      <c r="K820" s="4">
        <v>3.2212253592E10</v>
      </c>
      <c r="L820" s="4">
        <v>0.0</v>
      </c>
      <c r="M820" s="4">
        <v>5.012580352E10</v>
      </c>
      <c r="N820" s="4">
        <v>5.0333155328E10</v>
      </c>
      <c r="O820" s="4" t="s">
        <v>33</v>
      </c>
      <c r="Q820" t="str">
        <f t="shared" si="1"/>
        <v>17913549928</v>
      </c>
      <c r="R820" t="str">
        <f t="shared" si="2"/>
        <v>24112096256</v>
      </c>
      <c r="S820" t="str">
        <f t="shared" si="3"/>
        <v>-6198546328</v>
      </c>
    </row>
    <row r="821">
      <c r="A821" s="5">
        <v>0.9341666666666667</v>
      </c>
      <c r="B821" s="4">
        <v>29.9999</v>
      </c>
      <c r="C821" s="4">
        <v>46.6871</v>
      </c>
      <c r="D821" s="4">
        <v>46.8842</v>
      </c>
      <c r="E821" s="4">
        <v>59.59</v>
      </c>
      <c r="F821" s="4">
        <v>3.5896365E7</v>
      </c>
      <c r="G821" s="4">
        <v>2.3546969E7</v>
      </c>
      <c r="H821" s="4">
        <v>2.3547017E7</v>
      </c>
      <c r="I821" s="4">
        <v>3.0377415E7</v>
      </c>
      <c r="J821" s="4">
        <v>1.2194466E7</v>
      </c>
      <c r="K821" s="4">
        <v>3.2212253592E10</v>
      </c>
      <c r="L821" s="4">
        <v>0.0</v>
      </c>
      <c r="M821" s="4">
        <v>5.0129997824E10</v>
      </c>
      <c r="N821" s="4">
        <v>5.0341543936E10</v>
      </c>
      <c r="O821" s="4" t="s">
        <v>33</v>
      </c>
      <c r="Q821" t="str">
        <f t="shared" si="1"/>
        <v>17917744232</v>
      </c>
      <c r="R821" t="str">
        <f t="shared" si="2"/>
        <v>24112096256</v>
      </c>
      <c r="S821" t="str">
        <f t="shared" si="3"/>
        <v>-6194352024</v>
      </c>
    </row>
    <row r="822">
      <c r="A822" s="5">
        <v>0.9341898148148148</v>
      </c>
      <c r="B822" s="4">
        <v>29.9999</v>
      </c>
      <c r="C822" s="4">
        <v>46.695</v>
      </c>
      <c r="D822" s="4">
        <v>46.8881</v>
      </c>
      <c r="E822" s="4">
        <v>59.59</v>
      </c>
      <c r="F822" s="4">
        <v>3.593966E7</v>
      </c>
      <c r="G822" s="4">
        <v>2.3546969E7</v>
      </c>
      <c r="H822" s="4">
        <v>2.3547025E7</v>
      </c>
      <c r="I822" s="4">
        <v>3.0420534E7</v>
      </c>
      <c r="J822" s="4">
        <v>1.2237577E7</v>
      </c>
      <c r="K822" s="4">
        <v>3.2212253592E10</v>
      </c>
      <c r="L822" s="4">
        <v>0.0</v>
      </c>
      <c r="M822" s="4">
        <v>5.0138386432E10</v>
      </c>
      <c r="N822" s="4">
        <v>5.034573824E10</v>
      </c>
      <c r="O822" s="4" t="s">
        <v>33</v>
      </c>
      <c r="Q822" t="str">
        <f t="shared" si="1"/>
        <v>17926132840</v>
      </c>
      <c r="R822" t="str">
        <f t="shared" si="2"/>
        <v>24112096256</v>
      </c>
      <c r="S822" t="str">
        <f t="shared" si="3"/>
        <v>-6185963416</v>
      </c>
    </row>
    <row r="823">
      <c r="A823" s="5">
        <v>0.934212962962963</v>
      </c>
      <c r="B823" s="4">
        <v>29.9999</v>
      </c>
      <c r="C823" s="4">
        <v>46.6989</v>
      </c>
      <c r="D823" s="4">
        <v>46.892</v>
      </c>
      <c r="E823" s="4">
        <v>59.59</v>
      </c>
      <c r="F823" s="4">
        <v>3.5983049E7</v>
      </c>
      <c r="G823" s="4">
        <v>2.3546969E7</v>
      </c>
      <c r="H823" s="4">
        <v>2.3547025E7</v>
      </c>
      <c r="I823" s="4">
        <v>3.0463766E7</v>
      </c>
      <c r="J823" s="4">
        <v>1.2280809E7</v>
      </c>
      <c r="K823" s="4">
        <v>3.2212253592E10</v>
      </c>
      <c r="L823" s="4">
        <v>0.0</v>
      </c>
      <c r="M823" s="4">
        <v>5.0142580736E10</v>
      </c>
      <c r="N823" s="4">
        <v>5.0349932544E10</v>
      </c>
      <c r="O823" s="4" t="s">
        <v>33</v>
      </c>
      <c r="Q823" t="str">
        <f t="shared" si="1"/>
        <v>17930327144</v>
      </c>
      <c r="R823" t="str">
        <f t="shared" si="2"/>
        <v>24112096256</v>
      </c>
      <c r="S823" t="str">
        <f t="shared" si="3"/>
        <v>-6181769112</v>
      </c>
    </row>
    <row r="824">
      <c r="A824" s="5">
        <v>0.9342361111111112</v>
      </c>
      <c r="B824" s="4">
        <v>29.9999</v>
      </c>
      <c r="C824" s="4">
        <v>46.7086</v>
      </c>
      <c r="D824" s="4">
        <v>46.8959</v>
      </c>
      <c r="E824" s="4">
        <v>59.59</v>
      </c>
      <c r="F824" s="4">
        <v>3.6023793E7</v>
      </c>
      <c r="G824" s="4">
        <v>2.3546969E7</v>
      </c>
      <c r="H824" s="4">
        <v>2.3547025E7</v>
      </c>
      <c r="I824" s="4">
        <v>3.0504365E7</v>
      </c>
      <c r="J824" s="4">
        <v>1.2321408E7</v>
      </c>
      <c r="K824" s="4">
        <v>3.2212253592E10</v>
      </c>
      <c r="L824" s="4">
        <v>0.0</v>
      </c>
      <c r="M824" s="4">
        <v>5.015308288E10</v>
      </c>
      <c r="N824" s="4">
        <v>5.0354126848E10</v>
      </c>
      <c r="O824" s="4" t="s">
        <v>33</v>
      </c>
      <c r="Q824" t="str">
        <f t="shared" si="1"/>
        <v>17940829288</v>
      </c>
      <c r="R824" t="str">
        <f t="shared" si="2"/>
        <v>24112096256</v>
      </c>
      <c r="S824" t="str">
        <f t="shared" si="3"/>
        <v>-6171266968</v>
      </c>
    </row>
    <row r="825">
      <c r="A825" s="5">
        <v>0.9342708333333334</v>
      </c>
      <c r="B825" s="4">
        <v>29.9999</v>
      </c>
      <c r="C825" s="4">
        <v>46.7126</v>
      </c>
      <c r="D825" s="4">
        <v>46.8998</v>
      </c>
      <c r="E825" s="4">
        <v>59.59</v>
      </c>
      <c r="F825" s="4">
        <v>3.6067272E7</v>
      </c>
      <c r="G825" s="4">
        <v>2.3546969E7</v>
      </c>
      <c r="H825" s="4">
        <v>2.3547025E7</v>
      </c>
      <c r="I825" s="4">
        <v>3.0547675E7</v>
      </c>
      <c r="J825" s="4">
        <v>1.2364718E7</v>
      </c>
      <c r="K825" s="4">
        <v>3.2212253592E10</v>
      </c>
      <c r="L825" s="4">
        <v>0.0</v>
      </c>
      <c r="M825" s="4">
        <v>5.0157277184E10</v>
      </c>
      <c r="N825" s="4">
        <v>5.0358321152E10</v>
      </c>
      <c r="O825" s="4" t="s">
        <v>33</v>
      </c>
      <c r="Q825" t="str">
        <f t="shared" si="1"/>
        <v>17945023592</v>
      </c>
      <c r="R825" t="str">
        <f t="shared" si="2"/>
        <v>24112096256</v>
      </c>
      <c r="S825" t="str">
        <f t="shared" si="3"/>
        <v>-6167072664</v>
      </c>
    </row>
    <row r="826">
      <c r="A826" s="5">
        <v>0.9342939814814815</v>
      </c>
      <c r="B826" s="4">
        <v>29.9999</v>
      </c>
      <c r="C826" s="4">
        <v>46.7204</v>
      </c>
      <c r="D826" s="4">
        <v>46.9115</v>
      </c>
      <c r="E826" s="4">
        <v>59.59</v>
      </c>
      <c r="F826" s="4">
        <v>3.611011E7</v>
      </c>
      <c r="G826" s="4">
        <v>2.3546968E7</v>
      </c>
      <c r="H826" s="4">
        <v>2.3547024E7</v>
      </c>
      <c r="I826" s="4">
        <v>3.0590341E7</v>
      </c>
      <c r="J826" s="4">
        <v>1.2407385E7</v>
      </c>
      <c r="K826" s="4">
        <v>3.2212252224E10</v>
      </c>
      <c r="L826" s="4">
        <v>0.0</v>
      </c>
      <c r="M826" s="4">
        <v>5.0165665792E10</v>
      </c>
      <c r="N826" s="4">
        <v>5.0370904064E10</v>
      </c>
      <c r="O826" s="4" t="s">
        <v>33</v>
      </c>
      <c r="Q826" t="str">
        <f t="shared" si="1"/>
        <v>17953413568</v>
      </c>
      <c r="R826" t="str">
        <f t="shared" si="2"/>
        <v>24112095232</v>
      </c>
      <c r="S826" t="str">
        <f t="shared" si="3"/>
        <v>-6158681664</v>
      </c>
    </row>
    <row r="827">
      <c r="A827" s="5">
        <v>0.9343171296296297</v>
      </c>
      <c r="B827" s="4">
        <v>29.9999</v>
      </c>
      <c r="C827" s="4">
        <v>46.7262</v>
      </c>
      <c r="D827" s="4">
        <v>46.9193</v>
      </c>
      <c r="E827" s="4">
        <v>59.59</v>
      </c>
      <c r="F827" s="4">
        <v>3.6153207E7</v>
      </c>
      <c r="G827" s="4">
        <v>2.3546969E7</v>
      </c>
      <c r="H827" s="4">
        <v>2.3547025E7</v>
      </c>
      <c r="I827" s="4">
        <v>3.063327E7</v>
      </c>
      <c r="J827" s="4">
        <v>1.2450314E7</v>
      </c>
      <c r="K827" s="4">
        <v>3.2212253592E10</v>
      </c>
      <c r="L827" s="4">
        <v>0.0</v>
      </c>
      <c r="M827" s="4">
        <v>5.0171957248E10</v>
      </c>
      <c r="N827" s="4">
        <v>5.0379292672E10</v>
      </c>
      <c r="O827" s="4" t="s">
        <v>33</v>
      </c>
      <c r="Q827" t="str">
        <f t="shared" si="1"/>
        <v>17959703656</v>
      </c>
      <c r="R827" t="str">
        <f t="shared" si="2"/>
        <v>24112096256</v>
      </c>
      <c r="S827" t="str">
        <f t="shared" si="3"/>
        <v>-6152392600</v>
      </c>
    </row>
    <row r="828">
      <c r="A828" s="5">
        <v>0.9343402777777777</v>
      </c>
      <c r="B828" s="4">
        <v>29.9999</v>
      </c>
      <c r="C828" s="4">
        <v>46.736</v>
      </c>
      <c r="D828" s="4">
        <v>46.9271</v>
      </c>
      <c r="E828" s="4">
        <v>59.59</v>
      </c>
      <c r="F828" s="4">
        <v>3.619641E7</v>
      </c>
      <c r="G828" s="4">
        <v>2.3546969E7</v>
      </c>
      <c r="H828" s="4">
        <v>2.3547025E7</v>
      </c>
      <c r="I828" s="4">
        <v>3.0676296E7</v>
      </c>
      <c r="J828" s="4">
        <v>1.2493339E7</v>
      </c>
      <c r="K828" s="4">
        <v>3.2212253592E10</v>
      </c>
      <c r="L828" s="4">
        <v>0.0</v>
      </c>
      <c r="M828" s="4">
        <v>5.0182443008E10</v>
      </c>
      <c r="N828" s="4">
        <v>5.038768128E10</v>
      </c>
      <c r="O828" s="4" t="s">
        <v>33</v>
      </c>
      <c r="Q828" t="str">
        <f t="shared" si="1"/>
        <v>17970189416</v>
      </c>
      <c r="R828" t="str">
        <f t="shared" si="2"/>
        <v>24112096256</v>
      </c>
      <c r="S828" t="str">
        <f t="shared" si="3"/>
        <v>-6141906840</v>
      </c>
    </row>
    <row r="829">
      <c r="A829" s="5">
        <v>0.9343634259259259</v>
      </c>
      <c r="B829" s="4">
        <v>29.9999</v>
      </c>
      <c r="C829" s="4">
        <v>46.7438</v>
      </c>
      <c r="D829" s="4">
        <v>46.9349</v>
      </c>
      <c r="E829" s="4">
        <v>59.59</v>
      </c>
      <c r="F829" s="4">
        <v>3.6239698E7</v>
      </c>
      <c r="G829" s="4">
        <v>2.3546969E7</v>
      </c>
      <c r="H829" s="4">
        <v>2.3547023E7</v>
      </c>
      <c r="I829" s="4">
        <v>3.0719398E7</v>
      </c>
      <c r="J829" s="4">
        <v>1.2536443E7</v>
      </c>
      <c r="K829" s="4">
        <v>3.2212253592E10</v>
      </c>
      <c r="L829" s="4">
        <v>0.0</v>
      </c>
      <c r="M829" s="4">
        <v>5.0190831616E10</v>
      </c>
      <c r="N829" s="4">
        <v>5.0396069888E10</v>
      </c>
      <c r="O829" s="4" t="s">
        <v>33</v>
      </c>
      <c r="Q829" t="str">
        <f t="shared" si="1"/>
        <v>17978578024</v>
      </c>
      <c r="R829" t="str">
        <f t="shared" si="2"/>
        <v>24112096256</v>
      </c>
      <c r="S829" t="str">
        <f t="shared" si="3"/>
        <v>-6133518232</v>
      </c>
    </row>
    <row r="830">
      <c r="A830" s="5">
        <v>0.9343865740740741</v>
      </c>
      <c r="B830" s="4">
        <v>29.9999</v>
      </c>
      <c r="C830" s="4">
        <v>46.7477</v>
      </c>
      <c r="D830" s="4">
        <v>46.9389</v>
      </c>
      <c r="E830" s="4">
        <v>59.59</v>
      </c>
      <c r="F830" s="4">
        <v>3.6283392E7</v>
      </c>
      <c r="G830" s="4">
        <v>2.3546969E7</v>
      </c>
      <c r="H830" s="4">
        <v>2.3547025E7</v>
      </c>
      <c r="I830" s="4">
        <v>3.0762911E7</v>
      </c>
      <c r="J830" s="4">
        <v>1.2579955E7</v>
      </c>
      <c r="K830" s="4">
        <v>3.2212253592E10</v>
      </c>
      <c r="L830" s="4">
        <v>0.0</v>
      </c>
      <c r="M830" s="4">
        <v>5.019502592E10</v>
      </c>
      <c r="N830" s="4">
        <v>5.0400264192E10</v>
      </c>
      <c r="O830" s="4" t="s">
        <v>33</v>
      </c>
      <c r="Q830" t="str">
        <f t="shared" si="1"/>
        <v>17982772328</v>
      </c>
      <c r="R830" t="str">
        <f t="shared" si="2"/>
        <v>24112096256</v>
      </c>
      <c r="S830" t="str">
        <f t="shared" si="3"/>
        <v>-6129323928</v>
      </c>
    </row>
    <row r="831">
      <c r="A831" s="5">
        <v>0.9344097222222222</v>
      </c>
      <c r="B831" s="4">
        <v>29.9999</v>
      </c>
      <c r="C831" s="4">
        <v>46.7516</v>
      </c>
      <c r="D831" s="4">
        <v>46.9428</v>
      </c>
      <c r="E831" s="4">
        <v>59.59</v>
      </c>
      <c r="F831" s="4">
        <v>3.632198E7</v>
      </c>
      <c r="G831" s="4">
        <v>2.3546969E7</v>
      </c>
      <c r="H831" s="4">
        <v>2.3547026E7</v>
      </c>
      <c r="I831" s="4">
        <v>3.0801389E7</v>
      </c>
      <c r="J831" s="4">
        <v>1.2618431E7</v>
      </c>
      <c r="K831" s="4">
        <v>3.2212253592E10</v>
      </c>
      <c r="L831" s="4">
        <v>0.0</v>
      </c>
      <c r="M831" s="4">
        <v>5.0199220224E10</v>
      </c>
      <c r="N831" s="4">
        <v>5.0404458496E10</v>
      </c>
      <c r="O831" s="4" t="s">
        <v>33</v>
      </c>
      <c r="Q831" t="str">
        <f t="shared" si="1"/>
        <v>17986966632</v>
      </c>
      <c r="R831" t="str">
        <f t="shared" si="2"/>
        <v>24112096256</v>
      </c>
      <c r="S831" t="str">
        <f t="shared" si="3"/>
        <v>-6125129624</v>
      </c>
    </row>
    <row r="832">
      <c r="A832" s="5">
        <v>0.9344444444444444</v>
      </c>
      <c r="B832" s="4">
        <v>29.9999</v>
      </c>
      <c r="C832" s="4">
        <v>46.7536</v>
      </c>
      <c r="D832" s="4">
        <v>46.9467</v>
      </c>
      <c r="E832" s="4">
        <v>59.59</v>
      </c>
      <c r="F832" s="4">
        <v>3.6364337E7</v>
      </c>
      <c r="G832" s="4">
        <v>2.3546968E7</v>
      </c>
      <c r="H832" s="4">
        <v>2.3547024E7</v>
      </c>
      <c r="I832" s="4">
        <v>2.7214578E7</v>
      </c>
      <c r="J832" s="4">
        <v>1.2660616E7</v>
      </c>
      <c r="K832" s="4">
        <v>3.2212252224E10</v>
      </c>
      <c r="L832" s="4">
        <v>0.0</v>
      </c>
      <c r="M832" s="4">
        <v>5.0201317376E10</v>
      </c>
      <c r="N832" s="4">
        <v>5.04086528E10</v>
      </c>
      <c r="O832" s="4" t="s">
        <v>33</v>
      </c>
      <c r="Q832" t="str">
        <f t="shared" si="1"/>
        <v>17989065152</v>
      </c>
      <c r="R832" t="str">
        <f t="shared" si="2"/>
        <v>24112095232</v>
      </c>
      <c r="S832" t="str">
        <f t="shared" si="3"/>
        <v>-6123030080</v>
      </c>
    </row>
    <row r="833">
      <c r="A833" s="5">
        <v>0.9344675925925926</v>
      </c>
      <c r="B833" s="4">
        <v>29.9999</v>
      </c>
      <c r="C833" s="4">
        <v>46.7555</v>
      </c>
      <c r="D833" s="4">
        <v>46.9467</v>
      </c>
      <c r="E833" s="4">
        <v>59.59</v>
      </c>
      <c r="F833" s="4">
        <v>3.6407614E7</v>
      </c>
      <c r="G833" s="4">
        <v>2.3546969E7</v>
      </c>
      <c r="H833" s="4">
        <v>2.3547025E7</v>
      </c>
      <c r="I833" s="4">
        <v>2.725768E7</v>
      </c>
      <c r="J833" s="4">
        <v>1.2703717E7</v>
      </c>
      <c r="K833" s="4">
        <v>3.2212253592E10</v>
      </c>
      <c r="L833" s="4">
        <v>0.0</v>
      </c>
      <c r="M833" s="4">
        <v>5.0203414528E10</v>
      </c>
      <c r="N833" s="4">
        <v>5.04086528E10</v>
      </c>
      <c r="O833" s="4" t="s">
        <v>33</v>
      </c>
      <c r="Q833" t="str">
        <f t="shared" si="1"/>
        <v>17991160936</v>
      </c>
      <c r="R833" t="str">
        <f t="shared" si="2"/>
        <v>24112096256</v>
      </c>
      <c r="S833" t="str">
        <f t="shared" si="3"/>
        <v>-6120935320</v>
      </c>
    </row>
    <row r="834">
      <c r="A834" s="5">
        <v>0.9344907407407408</v>
      </c>
      <c r="B834" s="4">
        <v>29.9999</v>
      </c>
      <c r="C834" s="4">
        <v>46.7546</v>
      </c>
      <c r="D834" s="4">
        <v>46.9467</v>
      </c>
      <c r="E834" s="4">
        <v>59.59</v>
      </c>
      <c r="F834" s="4">
        <v>3.6450652E7</v>
      </c>
      <c r="G834" s="4">
        <v>2.3546969E7</v>
      </c>
      <c r="H834" s="4">
        <v>2.3547025E7</v>
      </c>
      <c r="I834" s="4">
        <v>2.7300559E7</v>
      </c>
      <c r="J834" s="4">
        <v>1.2746596E7</v>
      </c>
      <c r="K834" s="4">
        <v>3.2212253592E10</v>
      </c>
      <c r="L834" s="4">
        <v>0.0</v>
      </c>
      <c r="M834" s="4">
        <v>5.0202386432E10</v>
      </c>
      <c r="N834" s="4">
        <v>5.04086528E10</v>
      </c>
      <c r="O834" s="4" t="s">
        <v>33</v>
      </c>
      <c r="Q834" t="str">
        <f t="shared" si="1"/>
        <v>17990132840</v>
      </c>
      <c r="R834" t="str">
        <f t="shared" si="2"/>
        <v>24112096256</v>
      </c>
      <c r="S834" t="str">
        <f t="shared" si="3"/>
        <v>-6121963416</v>
      </c>
    </row>
    <row r="835">
      <c r="A835" s="5">
        <v>0.9345138888888889</v>
      </c>
      <c r="B835" s="4">
        <v>29.9999</v>
      </c>
      <c r="C835" s="4">
        <v>46.7559</v>
      </c>
      <c r="D835" s="4">
        <v>46.9467</v>
      </c>
      <c r="E835" s="4">
        <v>59.59</v>
      </c>
      <c r="F835" s="4">
        <v>3.6494047E7</v>
      </c>
      <c r="G835" s="4">
        <v>2.3546969E7</v>
      </c>
      <c r="H835" s="4">
        <v>2.3547025E7</v>
      </c>
      <c r="I835" s="4">
        <v>2.7343776E7</v>
      </c>
      <c r="J835" s="4">
        <v>1.2789813E7</v>
      </c>
      <c r="K835" s="4">
        <v>3.2212253592E10</v>
      </c>
      <c r="L835" s="4">
        <v>0.0</v>
      </c>
      <c r="M835" s="4">
        <v>5.0203787264E10</v>
      </c>
      <c r="N835" s="4">
        <v>5.04086528E10</v>
      </c>
      <c r="O835" s="4" t="s">
        <v>33</v>
      </c>
      <c r="Q835" t="str">
        <f t="shared" si="1"/>
        <v>17991533672</v>
      </c>
      <c r="R835" t="str">
        <f t="shared" si="2"/>
        <v>24112096256</v>
      </c>
      <c r="S835" t="str">
        <f t="shared" si="3"/>
        <v>-6120562584</v>
      </c>
    </row>
    <row r="836">
      <c r="A836" s="5">
        <v>0.934537037037037</v>
      </c>
      <c r="B836" s="4">
        <v>29.9999</v>
      </c>
      <c r="C836" s="4">
        <v>46.7557</v>
      </c>
      <c r="D836" s="4">
        <v>46.9467</v>
      </c>
      <c r="E836" s="4">
        <v>59.59</v>
      </c>
      <c r="F836" s="4">
        <v>3.6537379E7</v>
      </c>
      <c r="G836" s="4">
        <v>2.3546969E7</v>
      </c>
      <c r="H836" s="4">
        <v>2.3547023E7</v>
      </c>
      <c r="I836" s="4">
        <v>2.7386925E7</v>
      </c>
      <c r="J836" s="4">
        <v>1.2832964E7</v>
      </c>
      <c r="K836" s="4">
        <v>3.2212253592E10</v>
      </c>
      <c r="L836" s="4">
        <v>0.0</v>
      </c>
      <c r="M836" s="4">
        <v>5.0203557888E10</v>
      </c>
      <c r="N836" s="4">
        <v>5.04086528E10</v>
      </c>
      <c r="O836" s="4" t="s">
        <v>33</v>
      </c>
      <c r="Q836" t="str">
        <f t="shared" si="1"/>
        <v>17991304296</v>
      </c>
      <c r="R836" t="str">
        <f t="shared" si="2"/>
        <v>24112096256</v>
      </c>
      <c r="S836" t="str">
        <f t="shared" si="3"/>
        <v>-6120791960</v>
      </c>
    </row>
    <row r="837">
      <c r="A837" s="5">
        <v>0.9345601851851851</v>
      </c>
      <c r="B837" s="4">
        <v>29.9999</v>
      </c>
      <c r="C837" s="4">
        <v>46.7596</v>
      </c>
      <c r="D837" s="4">
        <v>46.9467</v>
      </c>
      <c r="E837" s="4">
        <v>59.59</v>
      </c>
      <c r="F837" s="4">
        <v>3.6580035E7</v>
      </c>
      <c r="G837" s="4">
        <v>2.3546969E7</v>
      </c>
      <c r="H837" s="4">
        <v>2.3547023E7</v>
      </c>
      <c r="I837" s="4">
        <v>2.7429357E7</v>
      </c>
      <c r="J837" s="4">
        <v>1.2875396E7</v>
      </c>
      <c r="K837" s="4">
        <v>3.2212253592E10</v>
      </c>
      <c r="L837" s="4">
        <v>0.0</v>
      </c>
      <c r="M837" s="4">
        <v>5.0207752192E10</v>
      </c>
      <c r="N837" s="4">
        <v>5.04086528E10</v>
      </c>
      <c r="O837" s="4" t="s">
        <v>33</v>
      </c>
      <c r="Q837" t="str">
        <f t="shared" si="1"/>
        <v>17995498600</v>
      </c>
      <c r="R837" t="str">
        <f t="shared" si="2"/>
        <v>24112096256</v>
      </c>
      <c r="S837" t="str">
        <f t="shared" si="3"/>
        <v>-6116597656</v>
      </c>
    </row>
    <row r="838">
      <c r="A838" s="5">
        <v>0.9345833333333333</v>
      </c>
      <c r="B838" s="4">
        <v>29.9999</v>
      </c>
      <c r="C838" s="4">
        <v>46.7583</v>
      </c>
      <c r="D838" s="4">
        <v>46.9467</v>
      </c>
      <c r="E838" s="4">
        <v>59.59</v>
      </c>
      <c r="F838" s="4">
        <v>3.6620891E7</v>
      </c>
      <c r="G838" s="4">
        <v>2.3546969E7</v>
      </c>
      <c r="H838" s="4">
        <v>2.3547023E7</v>
      </c>
      <c r="I838" s="4">
        <v>2.7470088E7</v>
      </c>
      <c r="J838" s="4">
        <v>1.2916127E7</v>
      </c>
      <c r="K838" s="4">
        <v>3.2212253592E10</v>
      </c>
      <c r="L838" s="4">
        <v>0.0</v>
      </c>
      <c r="M838" s="4">
        <v>5.0206367744E10</v>
      </c>
      <c r="N838" s="4">
        <v>5.04086528E10</v>
      </c>
      <c r="O838" s="4" t="s">
        <v>33</v>
      </c>
      <c r="Q838" t="str">
        <f t="shared" si="1"/>
        <v>17994114152</v>
      </c>
      <c r="R838" t="str">
        <f t="shared" si="2"/>
        <v>24112096256</v>
      </c>
      <c r="S838" t="str">
        <f t="shared" si="3"/>
        <v>-6117982104</v>
      </c>
    </row>
    <row r="839">
      <c r="A839" s="5">
        <v>0.9346180555555555</v>
      </c>
      <c r="B839" s="4">
        <v>29.9999</v>
      </c>
      <c r="C839" s="4">
        <v>46.7588</v>
      </c>
      <c r="D839" s="4">
        <v>46.9506</v>
      </c>
      <c r="E839" s="4">
        <v>59.59</v>
      </c>
      <c r="F839" s="4">
        <v>3.6664188E7</v>
      </c>
      <c r="G839" s="4">
        <v>2.3546969E7</v>
      </c>
      <c r="H839" s="4">
        <v>2.3547023E7</v>
      </c>
      <c r="I839" s="4">
        <v>2.7513199E7</v>
      </c>
      <c r="J839" s="4">
        <v>1.2959238E7</v>
      </c>
      <c r="K839" s="4">
        <v>3.2212253592E10</v>
      </c>
      <c r="L839" s="4">
        <v>0.0</v>
      </c>
      <c r="M839" s="4">
        <v>5.0206957568E10</v>
      </c>
      <c r="N839" s="4">
        <v>5.0412847104E10</v>
      </c>
      <c r="O839" s="4" t="s">
        <v>33</v>
      </c>
      <c r="Q839" t="str">
        <f t="shared" si="1"/>
        <v>17994703976</v>
      </c>
      <c r="R839" t="str">
        <f t="shared" si="2"/>
        <v>24112096256</v>
      </c>
      <c r="S839" t="str">
        <f t="shared" si="3"/>
        <v>-6117392280</v>
      </c>
    </row>
    <row r="840">
      <c r="A840" s="5">
        <v>0.9346412037037037</v>
      </c>
      <c r="B840" s="4">
        <v>29.9999</v>
      </c>
      <c r="C840" s="4">
        <v>46.7602</v>
      </c>
      <c r="D840" s="4">
        <v>46.9506</v>
      </c>
      <c r="E840" s="4">
        <v>59.59</v>
      </c>
      <c r="F840" s="4">
        <v>3.6707057E7</v>
      </c>
      <c r="G840" s="4">
        <v>2.3546969E7</v>
      </c>
      <c r="H840" s="4">
        <v>2.3547025E7</v>
      </c>
      <c r="I840" s="4">
        <v>2.7555888E7</v>
      </c>
      <c r="J840" s="4">
        <v>1.3001925E7</v>
      </c>
      <c r="K840" s="4">
        <v>3.2212253592E10</v>
      </c>
      <c r="L840" s="4">
        <v>0.0</v>
      </c>
      <c r="M840" s="4">
        <v>5.0208387072E10</v>
      </c>
      <c r="N840" s="4">
        <v>5.0412847104E10</v>
      </c>
      <c r="O840" s="4" t="s">
        <v>33</v>
      </c>
      <c r="Q840" t="str">
        <f t="shared" si="1"/>
        <v>17996133480</v>
      </c>
      <c r="R840" t="str">
        <f t="shared" si="2"/>
        <v>24112096256</v>
      </c>
      <c r="S840" t="str">
        <f t="shared" si="3"/>
        <v>-6115962776</v>
      </c>
    </row>
    <row r="841">
      <c r="A841" s="5">
        <v>0.9346643518518518</v>
      </c>
      <c r="B841" s="4">
        <v>29.9999</v>
      </c>
      <c r="C841" s="4">
        <v>46.7626</v>
      </c>
      <c r="D841" s="4">
        <v>46.9584</v>
      </c>
      <c r="E841" s="4">
        <v>59.59</v>
      </c>
      <c r="F841" s="4">
        <v>3.6748427E7</v>
      </c>
      <c r="G841" s="4">
        <v>2.3546969E7</v>
      </c>
      <c r="H841" s="4">
        <v>2.3547018E7</v>
      </c>
      <c r="I841" s="4">
        <v>2.7597082E7</v>
      </c>
      <c r="J841" s="4">
        <v>1.3043126E7</v>
      </c>
      <c r="K841" s="4">
        <v>3.2212253592E10</v>
      </c>
      <c r="L841" s="4">
        <v>0.0</v>
      </c>
      <c r="M841" s="4">
        <v>5.0211057664E10</v>
      </c>
      <c r="N841" s="4">
        <v>5.0421235712E10</v>
      </c>
      <c r="O841" s="4" t="s">
        <v>33</v>
      </c>
      <c r="Q841" t="str">
        <f t="shared" si="1"/>
        <v>17998804072</v>
      </c>
      <c r="R841" t="str">
        <f t="shared" si="2"/>
        <v>24112096256</v>
      </c>
      <c r="S841" t="str">
        <f t="shared" si="3"/>
        <v>-6113292184</v>
      </c>
    </row>
    <row r="842">
      <c r="A842" s="5">
        <v>0.9346875</v>
      </c>
      <c r="B842" s="4">
        <v>29.9999</v>
      </c>
      <c r="C842" s="4">
        <v>46.7634</v>
      </c>
      <c r="D842" s="4">
        <v>46.9584</v>
      </c>
      <c r="E842" s="4">
        <v>59.59</v>
      </c>
      <c r="F842" s="4">
        <v>3.6791326E7</v>
      </c>
      <c r="G842" s="4">
        <v>2.3546969E7</v>
      </c>
      <c r="H842" s="4">
        <v>2.3547025E7</v>
      </c>
      <c r="I842" s="4">
        <v>2.7639795E7</v>
      </c>
      <c r="J842" s="4">
        <v>1.3085832E7</v>
      </c>
      <c r="K842" s="4">
        <v>3.2212253592E10</v>
      </c>
      <c r="L842" s="4">
        <v>0.0</v>
      </c>
      <c r="M842" s="4">
        <v>5.021186048E10</v>
      </c>
      <c r="N842" s="4">
        <v>5.0421235712E10</v>
      </c>
      <c r="O842" s="4" t="s">
        <v>33</v>
      </c>
      <c r="Q842" t="str">
        <f t="shared" si="1"/>
        <v>17999606888</v>
      </c>
      <c r="R842" t="str">
        <f t="shared" si="2"/>
        <v>24112096256</v>
      </c>
      <c r="S842" t="str">
        <f t="shared" si="3"/>
        <v>-6112489368</v>
      </c>
    </row>
    <row r="843">
      <c r="A843" s="5">
        <v>0.9347106481481482</v>
      </c>
      <c r="B843" s="4">
        <v>29.9999</v>
      </c>
      <c r="C843" s="4">
        <v>46.764</v>
      </c>
      <c r="D843" s="4">
        <v>46.9584</v>
      </c>
      <c r="E843" s="4">
        <v>59.59</v>
      </c>
      <c r="F843" s="4">
        <v>3.6834294E7</v>
      </c>
      <c r="G843" s="4">
        <v>2.3546968E7</v>
      </c>
      <c r="H843" s="4">
        <v>2.3547024E7</v>
      </c>
      <c r="I843" s="4">
        <v>2.7682591E7</v>
      </c>
      <c r="J843" s="4">
        <v>1.312863E7</v>
      </c>
      <c r="K843" s="4">
        <v>3.2212252224E10</v>
      </c>
      <c r="L843" s="4">
        <v>0.0</v>
      </c>
      <c r="M843" s="4">
        <v>5.021253632E10</v>
      </c>
      <c r="N843" s="4">
        <v>5.0421235712E10</v>
      </c>
      <c r="O843" s="4" t="s">
        <v>33</v>
      </c>
      <c r="Q843" t="str">
        <f t="shared" si="1"/>
        <v>18000284096</v>
      </c>
      <c r="R843" t="str">
        <f t="shared" si="2"/>
        <v>24112095232</v>
      </c>
      <c r="S843" t="str">
        <f t="shared" si="3"/>
        <v>-6111811136</v>
      </c>
    </row>
    <row r="844">
      <c r="A844" s="5">
        <v>0.9347337962962963</v>
      </c>
      <c r="B844" s="4">
        <v>29.9999</v>
      </c>
      <c r="C844" s="4">
        <v>46.7679</v>
      </c>
      <c r="D844" s="4">
        <v>46.9662</v>
      </c>
      <c r="E844" s="4">
        <v>59.59</v>
      </c>
      <c r="F844" s="4">
        <v>3.6877419E7</v>
      </c>
      <c r="G844" s="4">
        <v>2.3546969E7</v>
      </c>
      <c r="H844" s="4">
        <v>2.3547023E7</v>
      </c>
      <c r="I844" s="4">
        <v>2.7725535E7</v>
      </c>
      <c r="J844" s="4">
        <v>1.3171575E7</v>
      </c>
      <c r="K844" s="4">
        <v>3.2212253592E10</v>
      </c>
      <c r="L844" s="4">
        <v>0.0</v>
      </c>
      <c r="M844" s="4">
        <v>5.0216730624E10</v>
      </c>
      <c r="N844" s="4">
        <v>5.042962432E10</v>
      </c>
      <c r="O844" s="4" t="s">
        <v>33</v>
      </c>
      <c r="Q844" t="str">
        <f t="shared" si="1"/>
        <v>18004477032</v>
      </c>
      <c r="R844" t="str">
        <f t="shared" si="2"/>
        <v>24112096256</v>
      </c>
      <c r="S844" t="str">
        <f t="shared" si="3"/>
        <v>-6107619224</v>
      </c>
    </row>
    <row r="845">
      <c r="A845" s="5">
        <v>0.9347569444444445</v>
      </c>
      <c r="B845" s="4">
        <v>29.9999</v>
      </c>
      <c r="C845" s="4">
        <v>46.7699</v>
      </c>
      <c r="D845" s="4">
        <v>46.9701</v>
      </c>
      <c r="E845" s="4">
        <v>59.59</v>
      </c>
      <c r="F845" s="4">
        <v>3.6920752E7</v>
      </c>
      <c r="G845" s="4">
        <v>2.3546967E7</v>
      </c>
      <c r="H845" s="4">
        <v>2.3547022E7</v>
      </c>
      <c r="I845" s="4">
        <v>2.7768703E7</v>
      </c>
      <c r="J845" s="4">
        <v>1.3214744E7</v>
      </c>
      <c r="K845" s="4">
        <v>3.2212250856E10</v>
      </c>
      <c r="L845" s="4">
        <v>0.0</v>
      </c>
      <c r="M845" s="4">
        <v>5.0218827776E10</v>
      </c>
      <c r="N845" s="4">
        <v>5.0433818624E10</v>
      </c>
      <c r="O845" s="4" t="s">
        <v>33</v>
      </c>
      <c r="Q845" t="str">
        <f t="shared" si="1"/>
        <v>18006576920</v>
      </c>
      <c r="R845" t="str">
        <f t="shared" si="2"/>
        <v>24112094208</v>
      </c>
      <c r="S845" t="str">
        <f t="shared" si="3"/>
        <v>-6105517288</v>
      </c>
    </row>
    <row r="846">
      <c r="A846" s="5">
        <v>0.9347916666666667</v>
      </c>
      <c r="B846" s="4">
        <v>29.9999</v>
      </c>
      <c r="C846" s="4">
        <v>46.7718</v>
      </c>
      <c r="D846" s="4">
        <v>46.974</v>
      </c>
      <c r="E846" s="4">
        <v>59.59</v>
      </c>
      <c r="F846" s="4">
        <v>3.6964163E7</v>
      </c>
      <c r="G846" s="4">
        <v>2.3546969E7</v>
      </c>
      <c r="H846" s="4">
        <v>2.3547027E7</v>
      </c>
      <c r="I846" s="4">
        <v>2.7811955E7</v>
      </c>
      <c r="J846" s="4">
        <v>1.3257991E7</v>
      </c>
      <c r="K846" s="4">
        <v>3.2212253592E10</v>
      </c>
      <c r="L846" s="4">
        <v>0.0</v>
      </c>
      <c r="M846" s="4">
        <v>5.0220924928E10</v>
      </c>
      <c r="N846" s="4">
        <v>5.0438012928E10</v>
      </c>
      <c r="O846" s="4" t="s">
        <v>33</v>
      </c>
      <c r="Q846" t="str">
        <f t="shared" si="1"/>
        <v>18008671336</v>
      </c>
      <c r="R846" t="str">
        <f t="shared" si="2"/>
        <v>24112096256</v>
      </c>
      <c r="S846" t="str">
        <f t="shared" si="3"/>
        <v>-6103424920</v>
      </c>
    </row>
    <row r="847">
      <c r="A847" s="5">
        <v>0.9348148148148148</v>
      </c>
      <c r="B847" s="4">
        <v>29.9999</v>
      </c>
      <c r="C847" s="4">
        <v>46.7757</v>
      </c>
      <c r="D847" s="4">
        <v>46.974</v>
      </c>
      <c r="E847" s="4">
        <v>59.59</v>
      </c>
      <c r="F847" s="4">
        <v>3.7007402E7</v>
      </c>
      <c r="G847" s="4">
        <v>2.3546969E7</v>
      </c>
      <c r="H847" s="4">
        <v>2.3547023E7</v>
      </c>
      <c r="I847" s="4">
        <v>2.7855002E7</v>
      </c>
      <c r="J847" s="4">
        <v>1.3301042E7</v>
      </c>
      <c r="K847" s="4">
        <v>3.2212253592E10</v>
      </c>
      <c r="L847" s="4">
        <v>0.0</v>
      </c>
      <c r="M847" s="4">
        <v>5.0225119232E10</v>
      </c>
      <c r="N847" s="4">
        <v>5.0438012928E10</v>
      </c>
      <c r="O847" s="4" t="s">
        <v>33</v>
      </c>
      <c r="Q847" t="str">
        <f t="shared" si="1"/>
        <v>18012865640</v>
      </c>
      <c r="R847" t="str">
        <f t="shared" si="2"/>
        <v>24112096256</v>
      </c>
      <c r="S847" t="str">
        <f t="shared" si="3"/>
        <v>-6099230616</v>
      </c>
    </row>
    <row r="848">
      <c r="A848" s="5">
        <v>0.934837962962963</v>
      </c>
      <c r="B848" s="4">
        <v>29.9999</v>
      </c>
      <c r="C848" s="4">
        <v>46.7796</v>
      </c>
      <c r="D848" s="4">
        <v>46.974</v>
      </c>
      <c r="E848" s="4">
        <v>59.59</v>
      </c>
      <c r="F848" s="4">
        <v>3.7050666E7</v>
      </c>
      <c r="G848" s="4">
        <v>2.3546969E7</v>
      </c>
      <c r="H848" s="4">
        <v>2.3547023E7</v>
      </c>
      <c r="I848" s="4">
        <v>2.7898048E7</v>
      </c>
      <c r="J848" s="4">
        <v>1.3344088E7</v>
      </c>
      <c r="K848" s="4">
        <v>3.2212253592E10</v>
      </c>
      <c r="L848" s="4">
        <v>0.0</v>
      </c>
      <c r="M848" s="4">
        <v>5.0229313536E10</v>
      </c>
      <c r="N848" s="4">
        <v>5.0438012928E10</v>
      </c>
      <c r="O848" s="4" t="s">
        <v>33</v>
      </c>
      <c r="Q848" t="str">
        <f t="shared" si="1"/>
        <v>18017059944</v>
      </c>
      <c r="R848" t="str">
        <f t="shared" si="2"/>
        <v>24112096256</v>
      </c>
      <c r="S848" t="str">
        <f t="shared" si="3"/>
        <v>-6095036312</v>
      </c>
    </row>
    <row r="849">
      <c r="A849" s="5">
        <v>0.9348611111111111</v>
      </c>
      <c r="B849" s="4">
        <v>29.9999</v>
      </c>
      <c r="C849" s="4">
        <v>46.7796</v>
      </c>
      <c r="D849" s="4">
        <v>46.974</v>
      </c>
      <c r="E849" s="4">
        <v>59.59</v>
      </c>
      <c r="F849" s="4">
        <v>3.7093912E7</v>
      </c>
      <c r="G849" s="4">
        <v>2.3546968E7</v>
      </c>
      <c r="H849" s="4">
        <v>2.3547024E7</v>
      </c>
      <c r="I849" s="4">
        <v>2.794114E7</v>
      </c>
      <c r="J849" s="4">
        <v>1.3387178E7</v>
      </c>
      <c r="K849" s="4">
        <v>3.2212252224E10</v>
      </c>
      <c r="L849" s="4">
        <v>0.0</v>
      </c>
      <c r="M849" s="4">
        <v>5.0229313536E10</v>
      </c>
      <c r="N849" s="4">
        <v>5.0438012928E10</v>
      </c>
      <c r="O849" s="4" t="s">
        <v>33</v>
      </c>
      <c r="Q849" t="str">
        <f t="shared" si="1"/>
        <v>18017061312</v>
      </c>
      <c r="R849" t="str">
        <f t="shared" si="2"/>
        <v>24112095232</v>
      </c>
      <c r="S849" t="str">
        <f t="shared" si="3"/>
        <v>-6095033920</v>
      </c>
    </row>
    <row r="850">
      <c r="A850" s="5">
        <v>0.9348842592592592</v>
      </c>
      <c r="B850" s="4">
        <v>29.9999</v>
      </c>
      <c r="C850" s="4">
        <v>46.7796</v>
      </c>
      <c r="D850" s="4">
        <v>46.974</v>
      </c>
      <c r="E850" s="4">
        <v>59.59</v>
      </c>
      <c r="F850" s="4">
        <v>3.7136663E7</v>
      </c>
      <c r="G850" s="4">
        <v>2.3546969E7</v>
      </c>
      <c r="H850" s="4">
        <v>2.3547026E7</v>
      </c>
      <c r="I850" s="4">
        <v>2.7983728E7</v>
      </c>
      <c r="J850" s="4">
        <v>1.3429764E7</v>
      </c>
      <c r="K850" s="4">
        <v>3.2212253592E10</v>
      </c>
      <c r="L850" s="4">
        <v>0.0</v>
      </c>
      <c r="M850" s="4">
        <v>5.0229313536E10</v>
      </c>
      <c r="N850" s="4">
        <v>5.0438012928E10</v>
      </c>
      <c r="O850" s="4" t="s">
        <v>33</v>
      </c>
      <c r="Q850" t="str">
        <f t="shared" si="1"/>
        <v>18017059944</v>
      </c>
      <c r="R850" t="str">
        <f t="shared" si="2"/>
        <v>24112096256</v>
      </c>
      <c r="S850" t="str">
        <f t="shared" si="3"/>
        <v>-6095036312</v>
      </c>
    </row>
    <row r="851">
      <c r="A851" s="5">
        <v>0.9349074074074074</v>
      </c>
      <c r="B851" s="4">
        <v>29.9999</v>
      </c>
      <c r="C851" s="4">
        <v>46.7855</v>
      </c>
      <c r="D851" s="4">
        <v>46.9818</v>
      </c>
      <c r="E851" s="4">
        <v>59.59</v>
      </c>
      <c r="F851" s="4">
        <v>3.7180107E7</v>
      </c>
      <c r="G851" s="4">
        <v>2.3546969E7</v>
      </c>
      <c r="H851" s="4">
        <v>2.3547025E7</v>
      </c>
      <c r="I851" s="4">
        <v>2.8026969E7</v>
      </c>
      <c r="J851" s="4">
        <v>1.3473006E7</v>
      </c>
      <c r="K851" s="4">
        <v>3.2212253592E10</v>
      </c>
      <c r="L851" s="4">
        <v>0.0</v>
      </c>
      <c r="M851" s="4">
        <v>5.0235604992E10</v>
      </c>
      <c r="N851" s="4">
        <v>5.0446401536E10</v>
      </c>
      <c r="O851" s="4" t="s">
        <v>33</v>
      </c>
      <c r="Q851" t="str">
        <f t="shared" si="1"/>
        <v>18023351400</v>
      </c>
      <c r="R851" t="str">
        <f t="shared" si="2"/>
        <v>24112096256</v>
      </c>
      <c r="S851" t="str">
        <f t="shared" si="3"/>
        <v>-6088744856</v>
      </c>
    </row>
    <row r="852">
      <c r="A852" s="5">
        <v>0.9349305555555556</v>
      </c>
      <c r="B852" s="4">
        <v>29.9999</v>
      </c>
      <c r="C852" s="4">
        <v>46.7855</v>
      </c>
      <c r="D852" s="4">
        <v>46.9818</v>
      </c>
      <c r="E852" s="4">
        <v>59.59</v>
      </c>
      <c r="F852" s="4">
        <v>3.7222329E7</v>
      </c>
      <c r="G852" s="4">
        <v>2.3546969E7</v>
      </c>
      <c r="H852" s="4">
        <v>2.3547025E7</v>
      </c>
      <c r="I852" s="4">
        <v>2.8069002E7</v>
      </c>
      <c r="J852" s="4">
        <v>1.3515039E7</v>
      </c>
      <c r="K852" s="4">
        <v>3.2212253592E10</v>
      </c>
      <c r="L852" s="4">
        <v>0.0</v>
      </c>
      <c r="M852" s="4">
        <v>5.0235604992E10</v>
      </c>
      <c r="N852" s="4">
        <v>5.0446401536E10</v>
      </c>
      <c r="O852" s="4" t="s">
        <v>33</v>
      </c>
      <c r="Q852" t="str">
        <f t="shared" si="1"/>
        <v>18023351400</v>
      </c>
      <c r="R852" t="str">
        <f t="shared" si="2"/>
        <v>24112096256</v>
      </c>
      <c r="S852" t="str">
        <f t="shared" si="3"/>
        <v>-6088744856</v>
      </c>
    </row>
    <row r="853">
      <c r="A853" s="5">
        <v>0.9349652777777778</v>
      </c>
      <c r="B853" s="4">
        <v>29.9999</v>
      </c>
      <c r="C853" s="4">
        <v>46.7914</v>
      </c>
      <c r="D853" s="4">
        <v>46.9857</v>
      </c>
      <c r="E853" s="4">
        <v>59.59</v>
      </c>
      <c r="F853" s="4">
        <v>3.7263876E7</v>
      </c>
      <c r="G853" s="4">
        <v>2.3546969E7</v>
      </c>
      <c r="H853" s="4">
        <v>2.3547025E7</v>
      </c>
      <c r="I853" s="4">
        <v>2.8110379E7</v>
      </c>
      <c r="J853" s="4">
        <v>1.3556416E7</v>
      </c>
      <c r="K853" s="4">
        <v>3.2212253592E10</v>
      </c>
      <c r="L853" s="4">
        <v>0.0</v>
      </c>
      <c r="M853" s="4">
        <v>5.0241896448E10</v>
      </c>
      <c r="N853" s="4">
        <v>5.045059584E10</v>
      </c>
      <c r="O853" s="4" t="s">
        <v>33</v>
      </c>
      <c r="Q853" t="str">
        <f t="shared" si="1"/>
        <v>18029642856</v>
      </c>
      <c r="R853" t="str">
        <f t="shared" si="2"/>
        <v>24112096256</v>
      </c>
      <c r="S853" t="str">
        <f t="shared" si="3"/>
        <v>-6082453400</v>
      </c>
    </row>
    <row r="854">
      <c r="A854" s="5">
        <v>0.9349884259259259</v>
      </c>
      <c r="B854" s="4">
        <v>29.9999</v>
      </c>
      <c r="C854" s="4">
        <v>46.7933</v>
      </c>
      <c r="D854" s="4">
        <v>46.9896</v>
      </c>
      <c r="E854" s="4">
        <v>59.59</v>
      </c>
      <c r="F854" s="4">
        <v>3.7306606E7</v>
      </c>
      <c r="G854" s="4">
        <v>2.3546969E7</v>
      </c>
      <c r="H854" s="4">
        <v>2.3547025E7</v>
      </c>
      <c r="I854" s="4">
        <v>2.8152934E7</v>
      </c>
      <c r="J854" s="4">
        <v>1.3598971E7</v>
      </c>
      <c r="K854" s="4">
        <v>3.2212253592E10</v>
      </c>
      <c r="L854" s="4">
        <v>0.0</v>
      </c>
      <c r="M854" s="4">
        <v>5.02439936E10</v>
      </c>
      <c r="N854" s="4">
        <v>5.0454790144E10</v>
      </c>
      <c r="O854" s="4" t="s">
        <v>33</v>
      </c>
      <c r="Q854" t="str">
        <f t="shared" si="1"/>
        <v>18031740008</v>
      </c>
      <c r="R854" t="str">
        <f t="shared" si="2"/>
        <v>24112096256</v>
      </c>
      <c r="S854" t="str">
        <f t="shared" si="3"/>
        <v>-6080356248</v>
      </c>
    </row>
    <row r="855">
      <c r="A855" s="5">
        <v>0.9350115740740741</v>
      </c>
      <c r="B855" s="4">
        <v>29.9999</v>
      </c>
      <c r="C855" s="4">
        <v>46.7953</v>
      </c>
      <c r="D855" s="4">
        <v>46.9935</v>
      </c>
      <c r="E855" s="4">
        <v>59.59</v>
      </c>
      <c r="F855" s="4">
        <v>3.7349841E7</v>
      </c>
      <c r="G855" s="4">
        <v>2.3546968E7</v>
      </c>
      <c r="H855" s="4">
        <v>2.3547024E7</v>
      </c>
      <c r="I855" s="4">
        <v>2.8195999E7</v>
      </c>
      <c r="J855" s="4">
        <v>1.3642037E7</v>
      </c>
      <c r="K855" s="4">
        <v>3.2212252224E10</v>
      </c>
      <c r="L855" s="4">
        <v>0.0</v>
      </c>
      <c r="M855" s="4">
        <v>5.0246090752E10</v>
      </c>
      <c r="N855" s="4">
        <v>5.0458984448E10</v>
      </c>
      <c r="O855" s="4" t="s">
        <v>33</v>
      </c>
      <c r="Q855" t="str">
        <f t="shared" si="1"/>
        <v>18033838528</v>
      </c>
      <c r="R855" t="str">
        <f t="shared" si="2"/>
        <v>24112095232</v>
      </c>
      <c r="S855" t="str">
        <f t="shared" si="3"/>
        <v>-6078256704</v>
      </c>
    </row>
    <row r="856">
      <c r="A856" s="5">
        <v>0.9350347222222222</v>
      </c>
      <c r="B856" s="4">
        <v>29.9999</v>
      </c>
      <c r="C856" s="4">
        <v>46.8011</v>
      </c>
      <c r="D856" s="4">
        <v>46.9974</v>
      </c>
      <c r="E856" s="4">
        <v>59.59</v>
      </c>
      <c r="F856" s="4">
        <v>3.7392956E7</v>
      </c>
      <c r="G856" s="4">
        <v>2.3546969E7</v>
      </c>
      <c r="H856" s="4">
        <v>2.3547025E7</v>
      </c>
      <c r="I856" s="4">
        <v>2.8238927E7</v>
      </c>
      <c r="J856" s="4">
        <v>1.3684964E7</v>
      </c>
      <c r="K856" s="4">
        <v>3.2212253592E10</v>
      </c>
      <c r="L856" s="4">
        <v>0.0</v>
      </c>
      <c r="M856" s="4">
        <v>5.0252382208E10</v>
      </c>
      <c r="N856" s="4">
        <v>5.0463178752E10</v>
      </c>
      <c r="O856" s="4" t="s">
        <v>33</v>
      </c>
      <c r="Q856" t="str">
        <f t="shared" si="1"/>
        <v>18040128616</v>
      </c>
      <c r="R856" t="str">
        <f t="shared" si="2"/>
        <v>24112096256</v>
      </c>
      <c r="S856" t="str">
        <f t="shared" si="3"/>
        <v>-6071967640</v>
      </c>
    </row>
    <row r="857">
      <c r="A857" s="5">
        <v>0.9350578703703704</v>
      </c>
      <c r="B857" s="4">
        <v>29.9999</v>
      </c>
      <c r="C857" s="4">
        <v>46.805</v>
      </c>
      <c r="D857" s="4">
        <v>47.0053</v>
      </c>
      <c r="E857" s="4">
        <v>59.59</v>
      </c>
      <c r="F857" s="4">
        <v>3.7436259E7</v>
      </c>
      <c r="G857" s="4">
        <v>2.3546969E7</v>
      </c>
      <c r="H857" s="4">
        <v>2.3547025E7</v>
      </c>
      <c r="I857" s="4">
        <v>2.8282073E7</v>
      </c>
      <c r="J857" s="4">
        <v>1.372811E7</v>
      </c>
      <c r="K857" s="4">
        <v>3.2212253592E10</v>
      </c>
      <c r="L857" s="4">
        <v>0.0</v>
      </c>
      <c r="M857" s="4">
        <v>5.0256576512E10</v>
      </c>
      <c r="N857" s="4">
        <v>5.047156736E10</v>
      </c>
      <c r="O857" s="4" t="s">
        <v>33</v>
      </c>
      <c r="Q857" t="str">
        <f t="shared" si="1"/>
        <v>18044322920</v>
      </c>
      <c r="R857" t="str">
        <f t="shared" si="2"/>
        <v>24112096256</v>
      </c>
      <c r="S857" t="str">
        <f t="shared" si="3"/>
        <v>-6067773336</v>
      </c>
    </row>
    <row r="858">
      <c r="A858" s="5">
        <v>0.9350810185185185</v>
      </c>
      <c r="B858" s="4">
        <v>29.9999</v>
      </c>
      <c r="C858" s="4">
        <v>46.807</v>
      </c>
      <c r="D858" s="4">
        <v>47.0092</v>
      </c>
      <c r="E858" s="4">
        <v>59.59</v>
      </c>
      <c r="F858" s="4">
        <v>3.7479498E7</v>
      </c>
      <c r="G858" s="4">
        <v>2.3546969E7</v>
      </c>
      <c r="H858" s="4">
        <v>2.3547025E7</v>
      </c>
      <c r="I858" s="4">
        <v>2.83251E7</v>
      </c>
      <c r="J858" s="4">
        <v>1.3771137E7</v>
      </c>
      <c r="K858" s="4">
        <v>3.2212253592E10</v>
      </c>
      <c r="L858" s="4">
        <v>0.0</v>
      </c>
      <c r="M858" s="4">
        <v>5.0258673664E10</v>
      </c>
      <c r="N858" s="4">
        <v>5.0475761664E10</v>
      </c>
      <c r="O858" s="4" t="s">
        <v>33</v>
      </c>
      <c r="Q858" t="str">
        <f t="shared" si="1"/>
        <v>18046420072</v>
      </c>
      <c r="R858" t="str">
        <f t="shared" si="2"/>
        <v>24112096256</v>
      </c>
      <c r="S858" t="str">
        <f t="shared" si="3"/>
        <v>-6065676184</v>
      </c>
    </row>
    <row r="859">
      <c r="A859" s="5">
        <v>0.9351041666666666</v>
      </c>
      <c r="B859" s="4">
        <v>29.9999</v>
      </c>
      <c r="C859" s="4">
        <v>46.8109</v>
      </c>
      <c r="D859" s="4">
        <v>47.0092</v>
      </c>
      <c r="E859" s="4">
        <v>59.59</v>
      </c>
      <c r="F859" s="4">
        <v>3.7522423E7</v>
      </c>
      <c r="G859" s="4">
        <v>2.3546969E7</v>
      </c>
      <c r="H859" s="4">
        <v>2.3547026E7</v>
      </c>
      <c r="I859" s="4">
        <v>2.8367822E7</v>
      </c>
      <c r="J859" s="4">
        <v>1.3813859E7</v>
      </c>
      <c r="K859" s="4">
        <v>3.2212253592E10</v>
      </c>
      <c r="L859" s="4">
        <v>0.0</v>
      </c>
      <c r="M859" s="4">
        <v>5.0262867968E10</v>
      </c>
      <c r="N859" s="4">
        <v>5.0475761664E10</v>
      </c>
      <c r="O859" s="4" t="s">
        <v>33</v>
      </c>
      <c r="Q859" t="str">
        <f t="shared" si="1"/>
        <v>18050614376</v>
      </c>
      <c r="R859" t="str">
        <f t="shared" si="2"/>
        <v>24112096256</v>
      </c>
      <c r="S859" t="str">
        <f t="shared" si="3"/>
        <v>-6061481880</v>
      </c>
    </row>
    <row r="860">
      <c r="A860" s="5">
        <v>0.9351388888888889</v>
      </c>
      <c r="B860" s="4">
        <v>29.9999</v>
      </c>
      <c r="C860" s="4">
        <v>46.8148</v>
      </c>
      <c r="D860" s="4">
        <v>47.0131</v>
      </c>
      <c r="E860" s="4">
        <v>59.59</v>
      </c>
      <c r="F860" s="4">
        <v>3.7565867E7</v>
      </c>
      <c r="G860" s="4">
        <v>2.3546969E7</v>
      </c>
      <c r="H860" s="4">
        <v>2.3547025E7</v>
      </c>
      <c r="I860" s="4">
        <v>2.8411071E7</v>
      </c>
      <c r="J860" s="4">
        <v>1.3857109E7</v>
      </c>
      <c r="K860" s="4">
        <v>3.2212253592E10</v>
      </c>
      <c r="L860" s="4">
        <v>0.0</v>
      </c>
      <c r="M860" s="4">
        <v>5.0267062272E10</v>
      </c>
      <c r="N860" s="4">
        <v>5.0479955968E10</v>
      </c>
      <c r="O860" s="4" t="s">
        <v>33</v>
      </c>
      <c r="Q860" t="str">
        <f t="shared" si="1"/>
        <v>18054808680</v>
      </c>
      <c r="R860" t="str">
        <f t="shared" si="2"/>
        <v>24112096256</v>
      </c>
      <c r="S860" t="str">
        <f t="shared" si="3"/>
        <v>-6057287576</v>
      </c>
    </row>
    <row r="861">
      <c r="A861" s="5">
        <v>0.935162037037037</v>
      </c>
      <c r="B861" s="4">
        <v>29.9999</v>
      </c>
      <c r="C861" s="4">
        <v>46.8168</v>
      </c>
      <c r="D861" s="4">
        <v>47.017</v>
      </c>
      <c r="E861" s="4">
        <v>59.59</v>
      </c>
      <c r="F861" s="4">
        <v>3.7609287E7</v>
      </c>
      <c r="G861" s="4">
        <v>2.3546969E7</v>
      </c>
      <c r="H861" s="4">
        <v>2.3547025E7</v>
      </c>
      <c r="I861" s="4">
        <v>2.8454311E7</v>
      </c>
      <c r="J861" s="4">
        <v>1.3900348E7</v>
      </c>
      <c r="K861" s="4">
        <v>3.2212253592E10</v>
      </c>
      <c r="L861" s="4">
        <v>0.0</v>
      </c>
      <c r="M861" s="4">
        <v>5.0269159424E10</v>
      </c>
      <c r="N861" s="4">
        <v>5.0484150272E10</v>
      </c>
      <c r="O861" s="4" t="s">
        <v>33</v>
      </c>
      <c r="Q861" t="str">
        <f t="shared" si="1"/>
        <v>18056905832</v>
      </c>
      <c r="R861" t="str">
        <f t="shared" si="2"/>
        <v>24112096256</v>
      </c>
      <c r="S861" t="str">
        <f t="shared" si="3"/>
        <v>-6055190424</v>
      </c>
    </row>
    <row r="862">
      <c r="A862" s="5">
        <v>0.9351851851851852</v>
      </c>
      <c r="B862" s="4">
        <v>29.9999</v>
      </c>
      <c r="C862" s="4">
        <v>46.8187</v>
      </c>
      <c r="D862" s="4">
        <v>47.0209</v>
      </c>
      <c r="E862" s="4">
        <v>59.59</v>
      </c>
      <c r="F862" s="4">
        <v>3.7652369E7</v>
      </c>
      <c r="G862" s="4">
        <v>2.3546969E7</v>
      </c>
      <c r="H862" s="4">
        <v>2.3547025E7</v>
      </c>
      <c r="I862" s="4">
        <v>2.8497217E7</v>
      </c>
      <c r="J862" s="4">
        <v>1.3943254E7</v>
      </c>
      <c r="K862" s="4">
        <v>3.2212253592E10</v>
      </c>
      <c r="L862" s="4">
        <v>0.0</v>
      </c>
      <c r="M862" s="4">
        <v>5.0271256576E10</v>
      </c>
      <c r="N862" s="4">
        <v>5.0488344576E10</v>
      </c>
      <c r="O862" s="4" t="s">
        <v>33</v>
      </c>
      <c r="Q862" t="str">
        <f t="shared" si="1"/>
        <v>18059002984</v>
      </c>
      <c r="R862" t="str">
        <f t="shared" si="2"/>
        <v>24112096256</v>
      </c>
      <c r="S862" t="str">
        <f t="shared" si="3"/>
        <v>-6053093272</v>
      </c>
    </row>
    <row r="863">
      <c r="A863" s="5">
        <v>0.9352083333333333</v>
      </c>
      <c r="B863" s="4">
        <v>29.9999</v>
      </c>
      <c r="C863" s="4">
        <v>46.8226</v>
      </c>
      <c r="D863" s="4">
        <v>47.0209</v>
      </c>
      <c r="E863" s="4">
        <v>59.59</v>
      </c>
      <c r="F863" s="4">
        <v>3.7694977E7</v>
      </c>
      <c r="G863" s="4">
        <v>2.3546969E7</v>
      </c>
      <c r="H863" s="4">
        <v>2.3547025E7</v>
      </c>
      <c r="I863" s="4">
        <v>2.8539649E7</v>
      </c>
      <c r="J863" s="4">
        <v>1.3985686E7</v>
      </c>
      <c r="K863" s="4">
        <v>3.2212253592E10</v>
      </c>
      <c r="L863" s="4">
        <v>0.0</v>
      </c>
      <c r="M863" s="4">
        <v>5.027545088E10</v>
      </c>
      <c r="N863" s="4">
        <v>5.0488344576E10</v>
      </c>
      <c r="O863" s="4" t="s">
        <v>33</v>
      </c>
      <c r="Q863" t="str">
        <f t="shared" si="1"/>
        <v>18063197288</v>
      </c>
      <c r="R863" t="str">
        <f t="shared" si="2"/>
        <v>24112096256</v>
      </c>
      <c r="S863" t="str">
        <f t="shared" si="3"/>
        <v>-6048898968</v>
      </c>
    </row>
    <row r="864">
      <c r="A864" s="5">
        <v>0.9352314814814815</v>
      </c>
      <c r="B864" s="4">
        <v>29.9999</v>
      </c>
      <c r="C864" s="4">
        <v>46.8304</v>
      </c>
      <c r="D864" s="4">
        <v>47.0326</v>
      </c>
      <c r="E864" s="4">
        <v>59.59</v>
      </c>
      <c r="F864" s="4">
        <v>3.7738082E7</v>
      </c>
      <c r="G864" s="4">
        <v>2.3546968E7</v>
      </c>
      <c r="H864" s="4">
        <v>2.3547024E7</v>
      </c>
      <c r="I864" s="4">
        <v>2.8582592E7</v>
      </c>
      <c r="J864" s="4">
        <v>1.402863E7</v>
      </c>
      <c r="K864" s="4">
        <v>3.2212252224E10</v>
      </c>
      <c r="L864" s="4">
        <v>0.0</v>
      </c>
      <c r="M864" s="4">
        <v>5.0283839488E10</v>
      </c>
      <c r="N864" s="4">
        <v>5.0500927488E10</v>
      </c>
      <c r="O864" s="4" t="s">
        <v>33</v>
      </c>
      <c r="Q864" t="str">
        <f t="shared" si="1"/>
        <v>18071587264</v>
      </c>
      <c r="R864" t="str">
        <f t="shared" si="2"/>
        <v>24112095232</v>
      </c>
      <c r="S864" t="str">
        <f t="shared" si="3"/>
        <v>-6040507968</v>
      </c>
    </row>
    <row r="865">
      <c r="A865" s="5">
        <v>0.9352546296296296</v>
      </c>
      <c r="B865" s="4">
        <v>29.9999</v>
      </c>
      <c r="C865" s="4">
        <v>46.8324</v>
      </c>
      <c r="D865" s="4">
        <v>47.0326</v>
      </c>
      <c r="E865" s="4">
        <v>59.59</v>
      </c>
      <c r="F865" s="4">
        <v>3.7781497E7</v>
      </c>
      <c r="G865" s="4">
        <v>2.3546969E7</v>
      </c>
      <c r="H865" s="4">
        <v>2.3547025E7</v>
      </c>
      <c r="I865" s="4">
        <v>2.8625825E7</v>
      </c>
      <c r="J865" s="4">
        <v>1.4071862E7</v>
      </c>
      <c r="K865" s="4">
        <v>3.2212253592E10</v>
      </c>
      <c r="L865" s="4">
        <v>0.0</v>
      </c>
      <c r="M865" s="4">
        <v>5.028593664E10</v>
      </c>
      <c r="N865" s="4">
        <v>5.0500927488E10</v>
      </c>
      <c r="O865" s="4" t="s">
        <v>33</v>
      </c>
      <c r="Q865" t="str">
        <f t="shared" si="1"/>
        <v>18073683048</v>
      </c>
      <c r="R865" t="str">
        <f t="shared" si="2"/>
        <v>24112096256</v>
      </c>
      <c r="S865" t="str">
        <f t="shared" si="3"/>
        <v>-6038413208</v>
      </c>
    </row>
    <row r="866">
      <c r="A866" s="5">
        <v>0.9352893518518518</v>
      </c>
      <c r="B866" s="4">
        <v>29.9999</v>
      </c>
      <c r="C866" s="4">
        <v>46.8363</v>
      </c>
      <c r="D866" s="4">
        <v>47.0365</v>
      </c>
      <c r="E866" s="4">
        <v>59.59</v>
      </c>
      <c r="F866" s="4">
        <v>3.7825033E7</v>
      </c>
      <c r="G866" s="4">
        <v>2.3546969E7</v>
      </c>
      <c r="H866" s="4">
        <v>2.3547025E7</v>
      </c>
      <c r="I866" s="4">
        <v>2.8669193E7</v>
      </c>
      <c r="J866" s="4">
        <v>1.411523E7</v>
      </c>
      <c r="K866" s="4">
        <v>3.2212253592E10</v>
      </c>
      <c r="L866" s="4">
        <v>0.0</v>
      </c>
      <c r="M866" s="4">
        <v>5.0290130944E10</v>
      </c>
      <c r="N866" s="4">
        <v>5.0505121792E10</v>
      </c>
      <c r="O866" s="4" t="s">
        <v>33</v>
      </c>
      <c r="Q866" t="str">
        <f t="shared" si="1"/>
        <v>18077877352</v>
      </c>
      <c r="R866" t="str">
        <f t="shared" si="2"/>
        <v>24112096256</v>
      </c>
      <c r="S866" t="str">
        <f t="shared" si="3"/>
        <v>-6034218904</v>
      </c>
    </row>
    <row r="867">
      <c r="A867" s="5">
        <v>0.9353125</v>
      </c>
      <c r="B867" s="4">
        <v>29.9999</v>
      </c>
      <c r="C867" s="4">
        <v>46.8402</v>
      </c>
      <c r="D867" s="4">
        <v>47.0365</v>
      </c>
      <c r="E867" s="4">
        <v>59.59</v>
      </c>
      <c r="F867" s="4">
        <v>3.7864977E7</v>
      </c>
      <c r="G867" s="4">
        <v>2.3546969E7</v>
      </c>
      <c r="H867" s="4">
        <v>2.3547023E7</v>
      </c>
      <c r="I867" s="4">
        <v>2.870896E7</v>
      </c>
      <c r="J867" s="4">
        <v>1.4154999E7</v>
      </c>
      <c r="K867" s="4">
        <v>3.2212253592E10</v>
      </c>
      <c r="L867" s="4">
        <v>0.0</v>
      </c>
      <c r="M867" s="4">
        <v>5.0294325248E10</v>
      </c>
      <c r="N867" s="4">
        <v>5.0505121792E10</v>
      </c>
      <c r="O867" s="4" t="s">
        <v>33</v>
      </c>
      <c r="Q867" t="str">
        <f t="shared" si="1"/>
        <v>18082071656</v>
      </c>
      <c r="R867" t="str">
        <f t="shared" si="2"/>
        <v>24112096256</v>
      </c>
      <c r="S867" t="str">
        <f t="shared" si="3"/>
        <v>-6030024600</v>
      </c>
    </row>
    <row r="868">
      <c r="A868" s="5">
        <v>0.9353356481481482</v>
      </c>
      <c r="B868" s="4">
        <v>29.9999</v>
      </c>
      <c r="C868" s="4">
        <v>46.8421</v>
      </c>
      <c r="D868" s="4">
        <v>47.0404</v>
      </c>
      <c r="E868" s="4">
        <v>59.59</v>
      </c>
      <c r="F868" s="4">
        <v>3.7908454E7</v>
      </c>
      <c r="G868" s="4">
        <v>2.3546968E7</v>
      </c>
      <c r="H868" s="4">
        <v>2.3547024E7</v>
      </c>
      <c r="I868" s="4">
        <v>2.8752251E7</v>
      </c>
      <c r="J868" s="4">
        <v>1.419829E7</v>
      </c>
      <c r="K868" s="4">
        <v>3.2212252224E10</v>
      </c>
      <c r="L868" s="4">
        <v>0.0</v>
      </c>
      <c r="M868" s="4">
        <v>5.02964224E10</v>
      </c>
      <c r="N868" s="4">
        <v>5.0509316096E10</v>
      </c>
      <c r="O868" s="4" t="s">
        <v>33</v>
      </c>
      <c r="Q868" t="str">
        <f t="shared" si="1"/>
        <v>18084170176</v>
      </c>
      <c r="R868" t="str">
        <f t="shared" si="2"/>
        <v>24112095232</v>
      </c>
      <c r="S868" t="str">
        <f t="shared" si="3"/>
        <v>-6027925056</v>
      </c>
    </row>
    <row r="869">
      <c r="A869" s="5">
        <v>0.9353587962962963</v>
      </c>
      <c r="B869" s="4">
        <v>29.9999</v>
      </c>
      <c r="C869" s="4">
        <v>46.846</v>
      </c>
      <c r="D869" s="4">
        <v>47.0482</v>
      </c>
      <c r="E869" s="4">
        <v>59.59</v>
      </c>
      <c r="F869" s="4">
        <v>3.7951726E7</v>
      </c>
      <c r="G869" s="4">
        <v>2.3546969E7</v>
      </c>
      <c r="H869" s="4">
        <v>2.3547025E7</v>
      </c>
      <c r="I869" s="4">
        <v>2.8795337E7</v>
      </c>
      <c r="J869" s="4">
        <v>1.4241374E7</v>
      </c>
      <c r="K869" s="4">
        <v>3.2212253592E10</v>
      </c>
      <c r="L869" s="4">
        <v>0.0</v>
      </c>
      <c r="M869" s="4">
        <v>5.0300616704E10</v>
      </c>
      <c r="N869" s="4">
        <v>5.0517704704E10</v>
      </c>
      <c r="O869" s="4" t="s">
        <v>33</v>
      </c>
      <c r="Q869" t="str">
        <f t="shared" si="1"/>
        <v>18088363112</v>
      </c>
      <c r="R869" t="str">
        <f t="shared" si="2"/>
        <v>24112096256</v>
      </c>
      <c r="S869" t="str">
        <f t="shared" si="3"/>
        <v>-6023733144</v>
      </c>
    </row>
    <row r="870">
      <c r="A870" s="5">
        <v>0.9353819444444444</v>
      </c>
      <c r="B870" s="4">
        <v>29.9999</v>
      </c>
      <c r="C870" s="4">
        <v>46.85</v>
      </c>
      <c r="D870" s="4">
        <v>47.0521</v>
      </c>
      <c r="E870" s="4">
        <v>59.59</v>
      </c>
      <c r="F870" s="4">
        <v>3.7994931E7</v>
      </c>
      <c r="G870" s="4">
        <v>2.3546966E7</v>
      </c>
      <c r="H870" s="4">
        <v>2.3547022E7</v>
      </c>
      <c r="I870" s="4">
        <v>2.8838356E7</v>
      </c>
      <c r="J870" s="4">
        <v>1.4284396E7</v>
      </c>
      <c r="K870" s="4">
        <v>3.2212249488E10</v>
      </c>
      <c r="L870" s="4">
        <v>0.0</v>
      </c>
      <c r="M870" s="4">
        <v>5.0304811008E10</v>
      </c>
      <c r="N870" s="4">
        <v>5.0521899008E10</v>
      </c>
      <c r="O870" s="4" t="s">
        <v>33</v>
      </c>
      <c r="Q870" t="str">
        <f t="shared" si="1"/>
        <v>18092561520</v>
      </c>
      <c r="R870" t="str">
        <f t="shared" si="2"/>
        <v>24112093184</v>
      </c>
      <c r="S870" t="str">
        <f t="shared" si="3"/>
        <v>-6019531664</v>
      </c>
    </row>
    <row r="871">
      <c r="A871" s="5">
        <v>0.9354050925925926</v>
      </c>
      <c r="B871" s="4">
        <v>29.9999</v>
      </c>
      <c r="C871" s="4">
        <v>46.8539</v>
      </c>
      <c r="D871" s="4">
        <v>47.0521</v>
      </c>
      <c r="E871" s="4">
        <v>59.59</v>
      </c>
      <c r="F871" s="4">
        <v>3.8038289E7</v>
      </c>
      <c r="G871" s="4">
        <v>2.3546969E7</v>
      </c>
      <c r="H871" s="4">
        <v>2.3547025E7</v>
      </c>
      <c r="I871" s="4">
        <v>2.888155E7</v>
      </c>
      <c r="J871" s="4">
        <v>1.4327587E7</v>
      </c>
      <c r="K871" s="4">
        <v>3.2212253592E10</v>
      </c>
      <c r="L871" s="4">
        <v>0.0</v>
      </c>
      <c r="M871" s="4">
        <v>5.0309005312E10</v>
      </c>
      <c r="N871" s="4">
        <v>5.0521899008E10</v>
      </c>
      <c r="O871" s="4" t="s">
        <v>33</v>
      </c>
      <c r="Q871" t="str">
        <f t="shared" si="1"/>
        <v>18096751720</v>
      </c>
      <c r="R871" t="str">
        <f t="shared" si="2"/>
        <v>24112096256</v>
      </c>
      <c r="S871" t="str">
        <f t="shared" si="3"/>
        <v>-6015344536</v>
      </c>
    </row>
    <row r="872">
      <c r="A872" s="5">
        <v>0.9354282407407407</v>
      </c>
      <c r="B872" s="4">
        <v>29.9999</v>
      </c>
      <c r="C872" s="4">
        <v>46.8558</v>
      </c>
      <c r="D872" s="4">
        <v>47.056</v>
      </c>
      <c r="E872" s="4">
        <v>59.59</v>
      </c>
      <c r="F872" s="4">
        <v>3.8081071E7</v>
      </c>
      <c r="G872" s="4">
        <v>2.3546968E7</v>
      </c>
      <c r="H872" s="4">
        <v>2.3547024E7</v>
      </c>
      <c r="I872" s="4">
        <v>2.8924154E7</v>
      </c>
      <c r="J872" s="4">
        <v>1.4370192E7</v>
      </c>
      <c r="K872" s="4">
        <v>3.2212252224E10</v>
      </c>
      <c r="L872" s="4">
        <v>0.0</v>
      </c>
      <c r="M872" s="4">
        <v>5.0311102464E10</v>
      </c>
      <c r="N872" s="4">
        <v>5.0526093312E10</v>
      </c>
      <c r="O872" s="4" t="s">
        <v>33</v>
      </c>
      <c r="Q872" t="str">
        <f t="shared" si="1"/>
        <v>18098850240</v>
      </c>
      <c r="R872" t="str">
        <f t="shared" si="2"/>
        <v>24112095232</v>
      </c>
      <c r="S872" t="str">
        <f t="shared" si="3"/>
        <v>-6013244992</v>
      </c>
    </row>
    <row r="873">
      <c r="A873" s="5">
        <v>0.9354629629629629</v>
      </c>
      <c r="B873" s="4">
        <v>29.9999</v>
      </c>
      <c r="C873" s="4">
        <v>46.8597</v>
      </c>
      <c r="D873" s="4">
        <v>47.0599</v>
      </c>
      <c r="E873" s="4">
        <v>59.59</v>
      </c>
      <c r="F873" s="4">
        <v>3.8124233E7</v>
      </c>
      <c r="G873" s="4">
        <v>2.3546969E7</v>
      </c>
      <c r="H873" s="4">
        <v>2.3547017E7</v>
      </c>
      <c r="I873" s="4">
        <v>2.8967121E7</v>
      </c>
      <c r="J873" s="4">
        <v>1.4413166E7</v>
      </c>
      <c r="K873" s="4">
        <v>3.2212253592E10</v>
      </c>
      <c r="L873" s="4">
        <v>0.0</v>
      </c>
      <c r="M873" s="4">
        <v>5.0315296768E10</v>
      </c>
      <c r="N873" s="4">
        <v>5.0530287616E10</v>
      </c>
      <c r="O873" s="4" t="s">
        <v>33</v>
      </c>
      <c r="Q873" t="str">
        <f t="shared" si="1"/>
        <v>18103043176</v>
      </c>
      <c r="R873" t="str">
        <f t="shared" si="2"/>
        <v>24112096256</v>
      </c>
      <c r="S873" t="str">
        <f t="shared" si="3"/>
        <v>-6009053080</v>
      </c>
    </row>
    <row r="874">
      <c r="A874" s="5">
        <v>0.9354861111111111</v>
      </c>
      <c r="B874" s="4">
        <v>29.9999</v>
      </c>
      <c r="C874" s="4">
        <v>46.8597</v>
      </c>
      <c r="D874" s="4">
        <v>47.0599</v>
      </c>
      <c r="E874" s="4">
        <v>59.59</v>
      </c>
      <c r="F874" s="4">
        <v>3.8167344E7</v>
      </c>
      <c r="G874" s="4">
        <v>2.3546969E7</v>
      </c>
      <c r="H874" s="4">
        <v>2.3547025E7</v>
      </c>
      <c r="I874" s="4">
        <v>2.9010046E7</v>
      </c>
      <c r="J874" s="4">
        <v>1.4456083E7</v>
      </c>
      <c r="K874" s="4">
        <v>3.2212253592E10</v>
      </c>
      <c r="L874" s="4">
        <v>0.0</v>
      </c>
      <c r="M874" s="4">
        <v>5.0315296768E10</v>
      </c>
      <c r="N874" s="4">
        <v>5.0530287616E10</v>
      </c>
      <c r="O874" s="4" t="s">
        <v>33</v>
      </c>
      <c r="Q874" t="str">
        <f t="shared" si="1"/>
        <v>18103043176</v>
      </c>
      <c r="R874" t="str">
        <f t="shared" si="2"/>
        <v>24112096256</v>
      </c>
      <c r="S874" t="str">
        <f t="shared" si="3"/>
        <v>-6009053080</v>
      </c>
    </row>
    <row r="875">
      <c r="A875" s="5">
        <v>0.9355092592592592</v>
      </c>
      <c r="B875" s="4">
        <v>29.9999</v>
      </c>
      <c r="C875" s="4">
        <v>46.8675</v>
      </c>
      <c r="D875" s="4">
        <v>47.0639</v>
      </c>
      <c r="E875" s="4">
        <v>59.59</v>
      </c>
      <c r="F875" s="4">
        <v>3.8210689E7</v>
      </c>
      <c r="G875" s="4">
        <v>2.3546969E7</v>
      </c>
      <c r="H875" s="4">
        <v>2.3547025E7</v>
      </c>
      <c r="I875" s="4">
        <v>2.9053219E7</v>
      </c>
      <c r="J875" s="4">
        <v>1.4499256E7</v>
      </c>
      <c r="K875" s="4">
        <v>3.2212253592E10</v>
      </c>
      <c r="L875" s="4">
        <v>0.0</v>
      </c>
      <c r="M875" s="4">
        <v>5.0323685376E10</v>
      </c>
      <c r="N875" s="4">
        <v>5.053448192E10</v>
      </c>
      <c r="O875" s="4" t="s">
        <v>33</v>
      </c>
      <c r="Q875" t="str">
        <f t="shared" si="1"/>
        <v>18111431784</v>
      </c>
      <c r="R875" t="str">
        <f t="shared" si="2"/>
        <v>24112096256</v>
      </c>
      <c r="S875" t="str">
        <f t="shared" si="3"/>
        <v>-6000664472</v>
      </c>
    </row>
    <row r="876">
      <c r="A876" s="5">
        <v>0.9355324074074074</v>
      </c>
      <c r="B876" s="4">
        <v>29.9999</v>
      </c>
      <c r="C876" s="4">
        <v>46.8695</v>
      </c>
      <c r="D876" s="4">
        <v>47.0678</v>
      </c>
      <c r="E876" s="4">
        <v>59.59</v>
      </c>
      <c r="F876" s="4">
        <v>3.8253833E7</v>
      </c>
      <c r="G876" s="4">
        <v>2.3546969E7</v>
      </c>
      <c r="H876" s="4">
        <v>2.3547021E7</v>
      </c>
      <c r="I876" s="4">
        <v>2.9096174E7</v>
      </c>
      <c r="J876" s="4">
        <v>1.4542215E7</v>
      </c>
      <c r="K876" s="4">
        <v>3.2212253592E10</v>
      </c>
      <c r="L876" s="4">
        <v>0.0</v>
      </c>
      <c r="M876" s="4">
        <v>5.0325782528E10</v>
      </c>
      <c r="N876" s="4">
        <v>5.0538676224E10</v>
      </c>
      <c r="O876" s="4" t="s">
        <v>33</v>
      </c>
      <c r="Q876" t="str">
        <f t="shared" si="1"/>
        <v>18113528936</v>
      </c>
      <c r="R876" t="str">
        <f t="shared" si="2"/>
        <v>24112096256</v>
      </c>
      <c r="S876" t="str">
        <f t="shared" si="3"/>
        <v>-5998567320</v>
      </c>
    </row>
    <row r="877">
      <c r="A877" s="5">
        <v>0.9355555555555556</v>
      </c>
      <c r="B877" s="4">
        <v>29.9999</v>
      </c>
      <c r="C877" s="4">
        <v>46.8734</v>
      </c>
      <c r="D877" s="4">
        <v>47.0678</v>
      </c>
      <c r="E877" s="4">
        <v>59.59</v>
      </c>
      <c r="F877" s="4">
        <v>3.8296796E7</v>
      </c>
      <c r="G877" s="4">
        <v>2.3546969E7</v>
      </c>
      <c r="H877" s="4">
        <v>2.3547018E7</v>
      </c>
      <c r="I877" s="4">
        <v>2.913896E7</v>
      </c>
      <c r="J877" s="4">
        <v>1.4585004E7</v>
      </c>
      <c r="K877" s="4">
        <v>3.2212253592E10</v>
      </c>
      <c r="L877" s="4">
        <v>0.0</v>
      </c>
      <c r="M877" s="4">
        <v>5.0329976832E10</v>
      </c>
      <c r="N877" s="4">
        <v>5.0538676224E10</v>
      </c>
      <c r="O877" s="4" t="s">
        <v>33</v>
      </c>
      <c r="Q877" t="str">
        <f t="shared" si="1"/>
        <v>18117723240</v>
      </c>
      <c r="R877" t="str">
        <f t="shared" si="2"/>
        <v>24112096256</v>
      </c>
      <c r="S877" t="str">
        <f t="shared" si="3"/>
        <v>-5994373016</v>
      </c>
    </row>
    <row r="878">
      <c r="A878" s="5">
        <v>0.9355787037037037</v>
      </c>
      <c r="B878" s="4">
        <v>29.9999</v>
      </c>
      <c r="C878" s="4">
        <v>46.8753</v>
      </c>
      <c r="D878" s="4">
        <v>47.0717</v>
      </c>
      <c r="E878" s="4">
        <v>59.59</v>
      </c>
      <c r="F878" s="4">
        <v>3.8340043E7</v>
      </c>
      <c r="G878" s="4">
        <v>2.3546969E7</v>
      </c>
      <c r="H878" s="4">
        <v>2.3547022E7</v>
      </c>
      <c r="I878" s="4">
        <v>2.9182017E7</v>
      </c>
      <c r="J878" s="4">
        <v>1.4628057E7</v>
      </c>
      <c r="K878" s="4">
        <v>3.2212253592E10</v>
      </c>
      <c r="L878" s="4">
        <v>0.0</v>
      </c>
      <c r="M878" s="4">
        <v>5.0332073984E10</v>
      </c>
      <c r="N878" s="4">
        <v>5.0542870528E10</v>
      </c>
      <c r="O878" s="4" t="s">
        <v>33</v>
      </c>
      <c r="Q878" t="str">
        <f t="shared" si="1"/>
        <v>18119820392</v>
      </c>
      <c r="R878" t="str">
        <f t="shared" si="2"/>
        <v>24112096256</v>
      </c>
      <c r="S878" t="str">
        <f t="shared" si="3"/>
        <v>-5992275864</v>
      </c>
    </row>
    <row r="879">
      <c r="A879" s="5">
        <v>0.9356018518518519</v>
      </c>
      <c r="B879" s="4">
        <v>29.9999</v>
      </c>
      <c r="C879" s="4">
        <v>46.8812</v>
      </c>
      <c r="D879" s="4">
        <v>47.0756</v>
      </c>
      <c r="E879" s="4">
        <v>59.59</v>
      </c>
      <c r="F879" s="4">
        <v>3.838337E7</v>
      </c>
      <c r="G879" s="4">
        <v>2.3546969E7</v>
      </c>
      <c r="H879" s="4">
        <v>2.3547025E7</v>
      </c>
      <c r="I879" s="4">
        <v>2.9225181E7</v>
      </c>
      <c r="J879" s="4">
        <v>1.4671218E7</v>
      </c>
      <c r="K879" s="4">
        <v>3.2212253592E10</v>
      </c>
      <c r="L879" s="4">
        <v>0.0</v>
      </c>
      <c r="M879" s="4">
        <v>5.033836544E10</v>
      </c>
      <c r="N879" s="4">
        <v>5.0547064832E10</v>
      </c>
      <c r="O879" s="4" t="s">
        <v>33</v>
      </c>
      <c r="Q879" t="str">
        <f t="shared" si="1"/>
        <v>18126111848</v>
      </c>
      <c r="R879" t="str">
        <f t="shared" si="2"/>
        <v>24112096256</v>
      </c>
      <c r="S879" t="str">
        <f t="shared" si="3"/>
        <v>-5985984408</v>
      </c>
    </row>
    <row r="880">
      <c r="A880" s="5">
        <v>0.9356365740740741</v>
      </c>
      <c r="B880" s="4">
        <v>29.9999</v>
      </c>
      <c r="C880" s="4">
        <v>46.8851</v>
      </c>
      <c r="D880" s="4">
        <v>47.0795</v>
      </c>
      <c r="E880" s="4">
        <v>59.59</v>
      </c>
      <c r="F880" s="4">
        <v>3.8426708E7</v>
      </c>
      <c r="G880" s="4">
        <v>2.3546969E7</v>
      </c>
      <c r="H880" s="4">
        <v>2.3547025E7</v>
      </c>
      <c r="I880" s="4">
        <v>2.9268338E7</v>
      </c>
      <c r="J880" s="4">
        <v>1.4714375E7</v>
      </c>
      <c r="K880" s="4">
        <v>3.2212253592E10</v>
      </c>
      <c r="L880" s="4">
        <v>0.0</v>
      </c>
      <c r="M880" s="4">
        <v>5.0342559744E10</v>
      </c>
      <c r="N880" s="4">
        <v>5.0551259136E10</v>
      </c>
      <c r="O880" s="4" t="s">
        <v>33</v>
      </c>
      <c r="Q880" t="str">
        <f t="shared" si="1"/>
        <v>18130306152</v>
      </c>
      <c r="R880" t="str">
        <f t="shared" si="2"/>
        <v>24112096256</v>
      </c>
      <c r="S880" t="str">
        <f t="shared" si="3"/>
        <v>-5981790104</v>
      </c>
    </row>
    <row r="881">
      <c r="A881" s="5">
        <v>0.9356597222222223</v>
      </c>
      <c r="B881" s="4">
        <v>29.9999</v>
      </c>
      <c r="C881" s="4">
        <v>46.8949</v>
      </c>
      <c r="D881" s="4">
        <v>47.0951</v>
      </c>
      <c r="E881" s="4">
        <v>59.59</v>
      </c>
      <c r="F881" s="4">
        <v>3.8468369E7</v>
      </c>
      <c r="G881" s="4">
        <v>2.3546969E7</v>
      </c>
      <c r="H881" s="4">
        <v>2.3547026E7</v>
      </c>
      <c r="I881" s="4">
        <v>2.9309847E7</v>
      </c>
      <c r="J881" s="4">
        <v>1.4755883E7</v>
      </c>
      <c r="K881" s="4">
        <v>3.2212253592E10</v>
      </c>
      <c r="L881" s="4">
        <v>0.0</v>
      </c>
      <c r="M881" s="4">
        <v>5.0353045504E10</v>
      </c>
      <c r="N881" s="4">
        <v>5.0568036352E10</v>
      </c>
      <c r="O881" s="4" t="s">
        <v>33</v>
      </c>
      <c r="Q881" t="str">
        <f t="shared" si="1"/>
        <v>18140791912</v>
      </c>
      <c r="R881" t="str">
        <f t="shared" si="2"/>
        <v>24112096256</v>
      </c>
      <c r="S881" t="str">
        <f t="shared" si="3"/>
        <v>-5971304344</v>
      </c>
    </row>
    <row r="882">
      <c r="A882" s="5">
        <v>0.9356828703703703</v>
      </c>
      <c r="B882" s="4">
        <v>29.9999</v>
      </c>
      <c r="C882" s="4">
        <v>46.8988</v>
      </c>
      <c r="D882" s="4">
        <v>47.099</v>
      </c>
      <c r="E882" s="4">
        <v>59.59</v>
      </c>
      <c r="F882" s="4">
        <v>3.8511507E7</v>
      </c>
      <c r="G882" s="4">
        <v>2.3546969E7</v>
      </c>
      <c r="H882" s="4">
        <v>2.3547026E7</v>
      </c>
      <c r="I882" s="4">
        <v>2.9352803E7</v>
      </c>
      <c r="J882" s="4">
        <v>1.4798839E7</v>
      </c>
      <c r="K882" s="4">
        <v>3.2212253592E10</v>
      </c>
      <c r="L882" s="4">
        <v>0.0</v>
      </c>
      <c r="M882" s="4">
        <v>5.0357239808E10</v>
      </c>
      <c r="N882" s="4">
        <v>5.0572230656E10</v>
      </c>
      <c r="O882" s="4" t="s">
        <v>33</v>
      </c>
      <c r="Q882" t="str">
        <f t="shared" si="1"/>
        <v>18144986216</v>
      </c>
      <c r="R882" t="str">
        <f t="shared" si="2"/>
        <v>24112096256</v>
      </c>
      <c r="S882" t="str">
        <f t="shared" si="3"/>
        <v>-5967110040</v>
      </c>
    </row>
    <row r="883">
      <c r="A883" s="5">
        <v>0.9357060185185185</v>
      </c>
      <c r="B883" s="4">
        <v>29.9999</v>
      </c>
      <c r="C883" s="4">
        <v>46.9066</v>
      </c>
      <c r="D883" s="4">
        <v>47.1029</v>
      </c>
      <c r="E883" s="4">
        <v>59.59</v>
      </c>
      <c r="F883" s="4">
        <v>3.8554527E7</v>
      </c>
      <c r="G883" s="4">
        <v>2.3546969E7</v>
      </c>
      <c r="H883" s="4">
        <v>2.3547025E7</v>
      </c>
      <c r="I883" s="4">
        <v>2.9395634E7</v>
      </c>
      <c r="J883" s="4">
        <v>1.4841672E7</v>
      </c>
      <c r="K883" s="4">
        <v>3.2212253592E10</v>
      </c>
      <c r="L883" s="4">
        <v>0.0</v>
      </c>
      <c r="M883" s="4">
        <v>5.0365628416E10</v>
      </c>
      <c r="N883" s="4">
        <v>5.057642496E10</v>
      </c>
      <c r="O883" s="4" t="s">
        <v>33</v>
      </c>
      <c r="Q883" t="str">
        <f t="shared" si="1"/>
        <v>18153374824</v>
      </c>
      <c r="R883" t="str">
        <f t="shared" si="2"/>
        <v>24112096256</v>
      </c>
      <c r="S883" t="str">
        <f t="shared" si="3"/>
        <v>-5958721432</v>
      </c>
    </row>
    <row r="884">
      <c r="A884" s="5">
        <v>0.9357291666666666</v>
      </c>
      <c r="B884" s="4">
        <v>29.9999</v>
      </c>
      <c r="C884" s="4">
        <v>46.9144</v>
      </c>
      <c r="D884" s="4">
        <v>47.1068</v>
      </c>
      <c r="E884" s="4">
        <v>59.59</v>
      </c>
      <c r="F884" s="4">
        <v>3.8597545E7</v>
      </c>
      <c r="G884" s="4">
        <v>2.3546968E7</v>
      </c>
      <c r="H884" s="4">
        <v>2.3547024E7</v>
      </c>
      <c r="I884" s="4">
        <v>2.9438471E7</v>
      </c>
      <c r="J884" s="4">
        <v>1.4884509E7</v>
      </c>
      <c r="K884" s="4">
        <v>3.2212252224E10</v>
      </c>
      <c r="L884" s="4">
        <v>0.0</v>
      </c>
      <c r="M884" s="4">
        <v>5.0374017024E10</v>
      </c>
      <c r="N884" s="4">
        <v>5.0580619264E10</v>
      </c>
      <c r="O884" s="4" t="s">
        <v>33</v>
      </c>
      <c r="Q884" t="str">
        <f t="shared" si="1"/>
        <v>18161764800</v>
      </c>
      <c r="R884" t="str">
        <f t="shared" si="2"/>
        <v>24112095232</v>
      </c>
      <c r="S884" t="str">
        <f t="shared" si="3"/>
        <v>-5950330432</v>
      </c>
    </row>
    <row r="885">
      <c r="A885" s="5">
        <v>0.9357523148148148</v>
      </c>
      <c r="B885" s="4">
        <v>29.9999</v>
      </c>
      <c r="C885" s="4">
        <v>46.9164</v>
      </c>
      <c r="D885" s="4">
        <v>47.1107</v>
      </c>
      <c r="E885" s="4">
        <v>59.59</v>
      </c>
      <c r="F885" s="4">
        <v>3.8640524E7</v>
      </c>
      <c r="G885" s="4">
        <v>2.3546969E7</v>
      </c>
      <c r="H885" s="4">
        <v>2.3547025E7</v>
      </c>
      <c r="I885" s="4">
        <v>2.9481272E7</v>
      </c>
      <c r="J885" s="4">
        <v>1.4927309E7</v>
      </c>
      <c r="K885" s="4">
        <v>3.2212253592E10</v>
      </c>
      <c r="L885" s="4">
        <v>0.0</v>
      </c>
      <c r="M885" s="4">
        <v>5.0376114176E10</v>
      </c>
      <c r="N885" s="4">
        <v>5.0584813568E10</v>
      </c>
      <c r="O885" s="4" t="s">
        <v>33</v>
      </c>
      <c r="Q885" t="str">
        <f t="shared" si="1"/>
        <v>18163860584</v>
      </c>
      <c r="R885" t="str">
        <f t="shared" si="2"/>
        <v>24112096256</v>
      </c>
      <c r="S885" t="str">
        <f t="shared" si="3"/>
        <v>-5948235672</v>
      </c>
    </row>
    <row r="886">
      <c r="A886" s="5">
        <v>0.935775462962963</v>
      </c>
      <c r="B886" s="4">
        <v>29.9999</v>
      </c>
      <c r="C886" s="4">
        <v>46.9242</v>
      </c>
      <c r="D886" s="4">
        <v>47.1224</v>
      </c>
      <c r="E886" s="4">
        <v>59.59</v>
      </c>
      <c r="F886" s="4">
        <v>3.8683788E7</v>
      </c>
      <c r="G886" s="4">
        <v>2.3546969E7</v>
      </c>
      <c r="H886" s="4">
        <v>2.3547025E7</v>
      </c>
      <c r="I886" s="4">
        <v>2.9524386E7</v>
      </c>
      <c r="J886" s="4">
        <v>1.4970423E7</v>
      </c>
      <c r="K886" s="4">
        <v>3.2212253592E10</v>
      </c>
      <c r="L886" s="4">
        <v>0.0</v>
      </c>
      <c r="M886" s="4">
        <v>5.0384502784E10</v>
      </c>
      <c r="N886" s="4">
        <v>5.059739648E10</v>
      </c>
      <c r="O886" s="4" t="s">
        <v>33</v>
      </c>
      <c r="Q886" t="str">
        <f t="shared" si="1"/>
        <v>18172249192</v>
      </c>
      <c r="R886" t="str">
        <f t="shared" si="2"/>
        <v>24112096256</v>
      </c>
      <c r="S886" t="str">
        <f t="shared" si="3"/>
        <v>-5939847064</v>
      </c>
    </row>
    <row r="887">
      <c r="A887" s="5">
        <v>0.9358101851851852</v>
      </c>
      <c r="B887" s="4">
        <v>29.9999</v>
      </c>
      <c r="C887" s="4">
        <v>46.9261</v>
      </c>
      <c r="D887" s="4">
        <v>47.1224</v>
      </c>
      <c r="E887" s="4">
        <v>59.59</v>
      </c>
      <c r="F887" s="4">
        <v>3.8727092E7</v>
      </c>
      <c r="G887" s="4">
        <v>2.3546969E7</v>
      </c>
      <c r="H887" s="4">
        <v>2.3547025E7</v>
      </c>
      <c r="I887" s="4">
        <v>2.9567509E7</v>
      </c>
      <c r="J887" s="4">
        <v>1.5013546E7</v>
      </c>
      <c r="K887" s="4">
        <v>3.2212253592E10</v>
      </c>
      <c r="L887" s="4">
        <v>0.0</v>
      </c>
      <c r="M887" s="4">
        <v>5.0386599936E10</v>
      </c>
      <c r="N887" s="4">
        <v>5.059739648E10</v>
      </c>
      <c r="O887" s="4" t="s">
        <v>33</v>
      </c>
      <c r="Q887" t="str">
        <f t="shared" si="1"/>
        <v>18174346344</v>
      </c>
      <c r="R887" t="str">
        <f t="shared" si="2"/>
        <v>24112096256</v>
      </c>
      <c r="S887" t="str">
        <f t="shared" si="3"/>
        <v>-5937749912</v>
      </c>
    </row>
    <row r="888">
      <c r="A888" s="5">
        <v>0.9358333333333333</v>
      </c>
      <c r="B888" s="4">
        <v>29.9999</v>
      </c>
      <c r="C888" s="4">
        <v>46.9339</v>
      </c>
      <c r="D888" s="4">
        <v>47.1342</v>
      </c>
      <c r="E888" s="4">
        <v>59.59</v>
      </c>
      <c r="F888" s="4">
        <v>3.8770168E7</v>
      </c>
      <c r="G888" s="4">
        <v>2.3546969E7</v>
      </c>
      <c r="H888" s="4">
        <v>2.3547026E7</v>
      </c>
      <c r="I888" s="4">
        <v>2.9610399E7</v>
      </c>
      <c r="J888" s="4">
        <v>1.5056435E7</v>
      </c>
      <c r="K888" s="4">
        <v>3.2212253592E10</v>
      </c>
      <c r="L888" s="4">
        <v>0.0</v>
      </c>
      <c r="M888" s="4">
        <v>5.0394988544E10</v>
      </c>
      <c r="N888" s="4">
        <v>5.0609979392E10</v>
      </c>
      <c r="O888" s="4" t="s">
        <v>33</v>
      </c>
      <c r="Q888" t="str">
        <f t="shared" si="1"/>
        <v>18182734952</v>
      </c>
      <c r="R888" t="str">
        <f t="shared" si="2"/>
        <v>24112096256</v>
      </c>
      <c r="S888" t="str">
        <f t="shared" si="3"/>
        <v>-5929361304</v>
      </c>
    </row>
    <row r="889">
      <c r="A889" s="5">
        <v>0.9358564814814815</v>
      </c>
      <c r="B889" s="4">
        <v>29.9999</v>
      </c>
      <c r="C889" s="4">
        <v>46.9398</v>
      </c>
      <c r="D889" s="4">
        <v>47.1342</v>
      </c>
      <c r="E889" s="4">
        <v>59.59</v>
      </c>
      <c r="F889" s="4">
        <v>3.8813212E7</v>
      </c>
      <c r="G889" s="4">
        <v>2.3546969E7</v>
      </c>
      <c r="H889" s="4">
        <v>2.3547025E7</v>
      </c>
      <c r="I889" s="4">
        <v>2.9653268E7</v>
      </c>
      <c r="J889" s="4">
        <v>1.5099305E7</v>
      </c>
      <c r="K889" s="4">
        <v>3.2212253592E10</v>
      </c>
      <c r="L889" s="4">
        <v>0.0</v>
      </c>
      <c r="M889" s="4">
        <v>5.040128E10</v>
      </c>
      <c r="N889" s="4">
        <v>5.0609979392E10</v>
      </c>
      <c r="O889" s="4" t="s">
        <v>33</v>
      </c>
      <c r="Q889" t="str">
        <f t="shared" si="1"/>
        <v>18189026408</v>
      </c>
      <c r="R889" t="str">
        <f t="shared" si="2"/>
        <v>24112096256</v>
      </c>
      <c r="S889" t="str">
        <f t="shared" si="3"/>
        <v>-5923069848</v>
      </c>
    </row>
    <row r="890">
      <c r="A890" s="5">
        <v>0.9358796296296297</v>
      </c>
      <c r="B890" s="4">
        <v>29.9999</v>
      </c>
      <c r="C890" s="4">
        <v>46.9476</v>
      </c>
      <c r="D890" s="4">
        <v>47.1381</v>
      </c>
      <c r="E890" s="4">
        <v>59.59</v>
      </c>
      <c r="F890" s="4">
        <v>3.8856496E7</v>
      </c>
      <c r="G890" s="4">
        <v>2.3546969E7</v>
      </c>
      <c r="H890" s="4">
        <v>2.3547025E7</v>
      </c>
      <c r="I890" s="4">
        <v>2.9696375E7</v>
      </c>
      <c r="J890" s="4">
        <v>1.5142412E7</v>
      </c>
      <c r="K890" s="4">
        <v>3.2212253592E10</v>
      </c>
      <c r="L890" s="4">
        <v>0.0</v>
      </c>
      <c r="M890" s="4">
        <v>5.0409668608E10</v>
      </c>
      <c r="N890" s="4">
        <v>5.0614173696E10</v>
      </c>
      <c r="O890" s="4" t="s">
        <v>33</v>
      </c>
      <c r="Q890" t="str">
        <f t="shared" si="1"/>
        <v>18197415016</v>
      </c>
      <c r="R890" t="str">
        <f t="shared" si="2"/>
        <v>24112096256</v>
      </c>
      <c r="S890" t="str">
        <f t="shared" si="3"/>
        <v>-5914681240</v>
      </c>
    </row>
    <row r="891">
      <c r="A891" s="5">
        <v>0.9359027777777778</v>
      </c>
      <c r="B891" s="4">
        <v>29.9999</v>
      </c>
      <c r="C891" s="4">
        <v>46.9535</v>
      </c>
      <c r="D891" s="4">
        <v>47.1459</v>
      </c>
      <c r="E891" s="4">
        <v>59.59</v>
      </c>
      <c r="F891" s="4">
        <v>3.889966E7</v>
      </c>
      <c r="G891" s="4">
        <v>2.3546969E7</v>
      </c>
      <c r="H891" s="4">
        <v>2.3547024E7</v>
      </c>
      <c r="I891" s="4">
        <v>2.9739364E7</v>
      </c>
      <c r="J891" s="4">
        <v>1.5185402E7</v>
      </c>
      <c r="K891" s="4">
        <v>3.2212253592E10</v>
      </c>
      <c r="L891" s="4">
        <v>0.0</v>
      </c>
      <c r="M891" s="4">
        <v>5.0415960064E10</v>
      </c>
      <c r="N891" s="4">
        <v>5.0622562304E10</v>
      </c>
      <c r="O891" s="4" t="s">
        <v>33</v>
      </c>
      <c r="Q891" t="str">
        <f t="shared" si="1"/>
        <v>18203706472</v>
      </c>
      <c r="R891" t="str">
        <f t="shared" si="2"/>
        <v>24112096256</v>
      </c>
      <c r="S891" t="str">
        <f t="shared" si="3"/>
        <v>-5908389784</v>
      </c>
    </row>
    <row r="892">
      <c r="A892" s="5">
        <v>0.9359259259259259</v>
      </c>
      <c r="B892" s="4">
        <v>29.9999</v>
      </c>
      <c r="C892" s="4">
        <v>46.9613</v>
      </c>
      <c r="D892" s="4">
        <v>47.1576</v>
      </c>
      <c r="E892" s="4">
        <v>59.59</v>
      </c>
      <c r="F892" s="4">
        <v>3.8942928E7</v>
      </c>
      <c r="G892" s="4">
        <v>2.3546969E7</v>
      </c>
      <c r="H892" s="4">
        <v>2.3547025E7</v>
      </c>
      <c r="I892" s="4">
        <v>2.9782455E7</v>
      </c>
      <c r="J892" s="4">
        <v>1.5228492E7</v>
      </c>
      <c r="K892" s="4">
        <v>3.2212253592E10</v>
      </c>
      <c r="L892" s="4">
        <v>0.0</v>
      </c>
      <c r="M892" s="4">
        <v>5.0424348672E10</v>
      </c>
      <c r="N892" s="4">
        <v>5.0635145216E10</v>
      </c>
      <c r="O892" s="4" t="s">
        <v>33</v>
      </c>
      <c r="Q892" t="str">
        <f t="shared" si="1"/>
        <v>18212095080</v>
      </c>
      <c r="R892" t="str">
        <f t="shared" si="2"/>
        <v>24112096256</v>
      </c>
      <c r="S892" t="str">
        <f t="shared" si="3"/>
        <v>-5900001176</v>
      </c>
    </row>
    <row r="893">
      <c r="A893" s="5">
        <v>0.9359606481481482</v>
      </c>
      <c r="B893" s="4">
        <v>29.9999</v>
      </c>
      <c r="C893" s="4">
        <v>46.9671</v>
      </c>
      <c r="D893" s="4">
        <v>47.1615</v>
      </c>
      <c r="E893" s="4">
        <v>59.59</v>
      </c>
      <c r="F893" s="4">
        <v>3.8985407E7</v>
      </c>
      <c r="G893" s="4">
        <v>2.3546968E7</v>
      </c>
      <c r="H893" s="4">
        <v>2.3547023E7</v>
      </c>
      <c r="I893" s="4">
        <v>2.9824747E7</v>
      </c>
      <c r="J893" s="4">
        <v>1.5270786E7</v>
      </c>
      <c r="K893" s="4">
        <v>3.2212252224E10</v>
      </c>
      <c r="L893" s="4">
        <v>0.0</v>
      </c>
      <c r="M893" s="4">
        <v>5.0430640128E10</v>
      </c>
      <c r="N893" s="4">
        <v>5.063933952E10</v>
      </c>
      <c r="O893" s="4" t="s">
        <v>33</v>
      </c>
      <c r="Q893" t="str">
        <f t="shared" si="1"/>
        <v>18218387904</v>
      </c>
      <c r="R893" t="str">
        <f t="shared" si="2"/>
        <v>24112095232</v>
      </c>
      <c r="S893" t="str">
        <f t="shared" si="3"/>
        <v>-5893707328</v>
      </c>
    </row>
    <row r="894">
      <c r="A894" s="5">
        <v>0.9359837962962962</v>
      </c>
      <c r="B894" s="4">
        <v>29.9999</v>
      </c>
      <c r="C894" s="4">
        <v>46.971</v>
      </c>
      <c r="D894" s="4">
        <v>47.1693</v>
      </c>
      <c r="E894" s="4">
        <v>59.59</v>
      </c>
      <c r="F894" s="4">
        <v>3.9028659E7</v>
      </c>
      <c r="G894" s="4">
        <v>2.3546969E7</v>
      </c>
      <c r="H894" s="4">
        <v>2.3547025E7</v>
      </c>
      <c r="I894" s="4">
        <v>2.9867821E7</v>
      </c>
      <c r="J894" s="4">
        <v>1.5313859E7</v>
      </c>
      <c r="K894" s="4">
        <v>3.2212253592E10</v>
      </c>
      <c r="L894" s="4">
        <v>0.0</v>
      </c>
      <c r="M894" s="4">
        <v>5.0434834432E10</v>
      </c>
      <c r="N894" s="4">
        <v>5.0647728128E10</v>
      </c>
      <c r="O894" s="4" t="s">
        <v>33</v>
      </c>
      <c r="Q894" t="str">
        <f t="shared" si="1"/>
        <v>18222580840</v>
      </c>
      <c r="R894" t="str">
        <f t="shared" si="2"/>
        <v>24112096256</v>
      </c>
      <c r="S894" t="str">
        <f t="shared" si="3"/>
        <v>-5889515416</v>
      </c>
    </row>
    <row r="895">
      <c r="A895" s="5">
        <v>0.9360069444444444</v>
      </c>
      <c r="B895" s="4">
        <v>29.9999</v>
      </c>
      <c r="C895" s="4">
        <v>46.9769</v>
      </c>
      <c r="D895" s="4">
        <v>47.1732</v>
      </c>
      <c r="E895" s="4">
        <v>59.59</v>
      </c>
      <c r="F895" s="4">
        <v>3.9070096E7</v>
      </c>
      <c r="G895" s="4">
        <v>2.3546969E7</v>
      </c>
      <c r="H895" s="4">
        <v>2.3547021E7</v>
      </c>
      <c r="I895" s="4">
        <v>2.9909104E7</v>
      </c>
      <c r="J895" s="4">
        <v>1.5355146E7</v>
      </c>
      <c r="K895" s="4">
        <v>3.2212253592E10</v>
      </c>
      <c r="L895" s="4">
        <v>0.0</v>
      </c>
      <c r="M895" s="4">
        <v>5.0441125888E10</v>
      </c>
      <c r="N895" s="4">
        <v>5.0651922432E10</v>
      </c>
      <c r="O895" s="4" t="s">
        <v>33</v>
      </c>
      <c r="Q895" t="str">
        <f t="shared" si="1"/>
        <v>18228872296</v>
      </c>
      <c r="R895" t="str">
        <f t="shared" si="2"/>
        <v>24112096256</v>
      </c>
      <c r="S895" t="str">
        <f t="shared" si="3"/>
        <v>-5883223960</v>
      </c>
    </row>
    <row r="896">
      <c r="A896" s="5">
        <v>0.9360300925925926</v>
      </c>
      <c r="B896" s="4">
        <v>29.9999</v>
      </c>
      <c r="C896" s="4">
        <v>46.9808</v>
      </c>
      <c r="D896" s="4">
        <v>47.1732</v>
      </c>
      <c r="E896" s="4">
        <v>59.59</v>
      </c>
      <c r="F896" s="4">
        <v>3.9111162E7</v>
      </c>
      <c r="G896" s="4">
        <v>2.3546969E7</v>
      </c>
      <c r="H896" s="4">
        <v>2.3547025E7</v>
      </c>
      <c r="I896" s="4">
        <v>2.995001E7</v>
      </c>
      <c r="J896" s="4">
        <v>1.5396048E7</v>
      </c>
      <c r="K896" s="4">
        <v>3.2212253592E10</v>
      </c>
      <c r="L896" s="4">
        <v>0.0</v>
      </c>
      <c r="M896" s="4">
        <v>5.0445320192E10</v>
      </c>
      <c r="N896" s="4">
        <v>5.0651922432E10</v>
      </c>
      <c r="O896" s="4" t="s">
        <v>33</v>
      </c>
      <c r="Q896" t="str">
        <f t="shared" si="1"/>
        <v>18233066600</v>
      </c>
      <c r="R896" t="str">
        <f t="shared" si="2"/>
        <v>24112096256</v>
      </c>
      <c r="S896" t="str">
        <f t="shared" si="3"/>
        <v>-5879029656</v>
      </c>
    </row>
    <row r="897">
      <c r="A897" s="5">
        <v>0.9360532407407407</v>
      </c>
      <c r="B897" s="4">
        <v>29.9999</v>
      </c>
      <c r="C897" s="4">
        <v>46.9847</v>
      </c>
      <c r="D897" s="4">
        <v>47.1771</v>
      </c>
      <c r="E897" s="4">
        <v>59.59</v>
      </c>
      <c r="F897" s="4">
        <v>3.9153852E7</v>
      </c>
      <c r="G897" s="4">
        <v>2.3546969E7</v>
      </c>
      <c r="H897" s="4">
        <v>2.3547022E7</v>
      </c>
      <c r="I897" s="4">
        <v>2.9992532E7</v>
      </c>
      <c r="J897" s="4">
        <v>1.5438572E7</v>
      </c>
      <c r="K897" s="4">
        <v>3.2212253592E10</v>
      </c>
      <c r="L897" s="4">
        <v>0.0</v>
      </c>
      <c r="M897" s="4">
        <v>5.0449514496E10</v>
      </c>
      <c r="N897" s="4">
        <v>5.0656116736E10</v>
      </c>
      <c r="O897" s="4" t="s">
        <v>33</v>
      </c>
      <c r="Q897" t="str">
        <f t="shared" si="1"/>
        <v>18237260904</v>
      </c>
      <c r="R897" t="str">
        <f t="shared" si="2"/>
        <v>24112096256</v>
      </c>
      <c r="S897" t="str">
        <f t="shared" si="3"/>
        <v>-5874835352</v>
      </c>
    </row>
    <row r="898">
      <c r="A898" s="5">
        <v>0.9360763888888889</v>
      </c>
      <c r="B898" s="4">
        <v>29.9999</v>
      </c>
      <c r="C898" s="4">
        <v>46.9945</v>
      </c>
      <c r="D898" s="4">
        <v>47.1928</v>
      </c>
      <c r="E898" s="4">
        <v>59.59</v>
      </c>
      <c r="F898" s="4">
        <v>3.9197281E7</v>
      </c>
      <c r="G898" s="4">
        <v>2.3546969E7</v>
      </c>
      <c r="H898" s="4">
        <v>2.3547022E7</v>
      </c>
      <c r="I898" s="4">
        <v>3.0035757E7</v>
      </c>
      <c r="J898" s="4">
        <v>1.5481797E7</v>
      </c>
      <c r="K898" s="4">
        <v>3.2212253592E10</v>
      </c>
      <c r="L898" s="4">
        <v>0.0</v>
      </c>
      <c r="M898" s="4">
        <v>5.0460000256E10</v>
      </c>
      <c r="N898" s="4">
        <v>5.0672893952E10</v>
      </c>
      <c r="O898" s="4" t="s">
        <v>33</v>
      </c>
      <c r="Q898" t="str">
        <f t="shared" si="1"/>
        <v>18247746664</v>
      </c>
      <c r="R898" t="str">
        <f t="shared" si="2"/>
        <v>24112096256</v>
      </c>
      <c r="S898" t="str">
        <f t="shared" si="3"/>
        <v>-5864349592</v>
      </c>
    </row>
    <row r="899">
      <c r="A899" s="5">
        <v>0.9360995370370371</v>
      </c>
      <c r="B899" s="4">
        <v>29.9999</v>
      </c>
      <c r="C899" s="4">
        <v>47.0062</v>
      </c>
      <c r="D899" s="4">
        <v>47.2045</v>
      </c>
      <c r="E899" s="4">
        <v>59.59</v>
      </c>
      <c r="F899" s="4">
        <v>3.9240477E7</v>
      </c>
      <c r="G899" s="4">
        <v>2.3546969E7</v>
      </c>
      <c r="H899" s="4">
        <v>2.3547025E7</v>
      </c>
      <c r="I899" s="4">
        <v>3.0078786E7</v>
      </c>
      <c r="J899" s="4">
        <v>1.5524823E7</v>
      </c>
      <c r="K899" s="4">
        <v>3.2212253592E10</v>
      </c>
      <c r="L899" s="4">
        <v>0.0</v>
      </c>
      <c r="M899" s="4">
        <v>5.0472583168E10</v>
      </c>
      <c r="N899" s="4">
        <v>5.0685476864E10</v>
      </c>
      <c r="O899" s="4" t="s">
        <v>33</v>
      </c>
      <c r="Q899" t="str">
        <f t="shared" si="1"/>
        <v>18260329576</v>
      </c>
      <c r="R899" t="str">
        <f t="shared" si="2"/>
        <v>24112096256</v>
      </c>
      <c r="S899" t="str">
        <f t="shared" si="3"/>
        <v>-5851766680</v>
      </c>
    </row>
    <row r="900">
      <c r="A900" s="5">
        <v>0.9361342592592593</v>
      </c>
      <c r="B900" s="4">
        <v>29.9999</v>
      </c>
      <c r="C900" s="4">
        <v>47.014</v>
      </c>
      <c r="D900" s="4">
        <v>47.2084</v>
      </c>
      <c r="E900" s="4">
        <v>59.59</v>
      </c>
      <c r="F900" s="4">
        <v>3.9283587E7</v>
      </c>
      <c r="G900" s="4">
        <v>2.3546965E7</v>
      </c>
      <c r="H900" s="4">
        <v>2.3547022E7</v>
      </c>
      <c r="I900" s="4">
        <v>3.0121725E7</v>
      </c>
      <c r="J900" s="4">
        <v>1.5567765E7</v>
      </c>
      <c r="K900" s="4">
        <v>3.221224812E10</v>
      </c>
      <c r="L900" s="4">
        <v>0.0</v>
      </c>
      <c r="M900" s="4">
        <v>5.0480971776E10</v>
      </c>
      <c r="N900" s="4">
        <v>5.0689671168E10</v>
      </c>
      <c r="O900" s="4" t="s">
        <v>33</v>
      </c>
      <c r="Q900" t="str">
        <f t="shared" si="1"/>
        <v>18268723656</v>
      </c>
      <c r="R900" t="str">
        <f t="shared" si="2"/>
        <v>24112092160</v>
      </c>
      <c r="S900" t="str">
        <f t="shared" si="3"/>
        <v>-5843368504</v>
      </c>
    </row>
    <row r="901">
      <c r="A901" s="5">
        <v>0.9361574074074074</v>
      </c>
      <c r="B901" s="4">
        <v>29.9999</v>
      </c>
      <c r="C901" s="4">
        <v>47.0257</v>
      </c>
      <c r="D901" s="4">
        <v>47.2201</v>
      </c>
      <c r="E901" s="4">
        <v>59.59</v>
      </c>
      <c r="F901" s="4">
        <v>3.932618E7</v>
      </c>
      <c r="G901" s="4">
        <v>2.3546969E7</v>
      </c>
      <c r="H901" s="4">
        <v>2.3547025E7</v>
      </c>
      <c r="I901" s="4">
        <v>3.0164143E7</v>
      </c>
      <c r="J901" s="4">
        <v>1.561018E7</v>
      </c>
      <c r="K901" s="4">
        <v>3.2212253592E10</v>
      </c>
      <c r="L901" s="4">
        <v>0.0</v>
      </c>
      <c r="M901" s="4">
        <v>5.0493554688E10</v>
      </c>
      <c r="N901" s="4">
        <v>5.070225408E10</v>
      </c>
      <c r="O901" s="4" t="s">
        <v>33</v>
      </c>
      <c r="Q901" t="str">
        <f t="shared" si="1"/>
        <v>18281301096</v>
      </c>
      <c r="R901" t="str">
        <f t="shared" si="2"/>
        <v>24112096256</v>
      </c>
      <c r="S901" t="str">
        <f t="shared" si="3"/>
        <v>-5830795160</v>
      </c>
    </row>
    <row r="902">
      <c r="A902" s="5">
        <v>0.9361805555555556</v>
      </c>
      <c r="B902" s="4">
        <v>29.9999</v>
      </c>
      <c r="C902" s="4">
        <v>47.0316</v>
      </c>
      <c r="D902" s="4">
        <v>47.2318</v>
      </c>
      <c r="E902" s="4">
        <v>59.59</v>
      </c>
      <c r="F902" s="4">
        <v>3.9369313E7</v>
      </c>
      <c r="G902" s="4">
        <v>2.3546968E7</v>
      </c>
      <c r="H902" s="4">
        <v>2.3547024E7</v>
      </c>
      <c r="I902" s="4">
        <v>3.0207122E7</v>
      </c>
      <c r="J902" s="4">
        <v>1.565316E7</v>
      </c>
      <c r="K902" s="4">
        <v>3.2212252224E10</v>
      </c>
      <c r="L902" s="4">
        <v>0.0</v>
      </c>
      <c r="M902" s="4">
        <v>5.0499846144E10</v>
      </c>
      <c r="N902" s="4">
        <v>5.0714836992E10</v>
      </c>
      <c r="O902" s="4" t="s">
        <v>33</v>
      </c>
      <c r="Q902" t="str">
        <f t="shared" si="1"/>
        <v>18287593920</v>
      </c>
      <c r="R902" t="str">
        <f t="shared" si="2"/>
        <v>24112095232</v>
      </c>
      <c r="S902" t="str">
        <f t="shared" si="3"/>
        <v>-5824501312</v>
      </c>
    </row>
    <row r="903">
      <c r="A903" s="5">
        <v>0.9362037037037036</v>
      </c>
      <c r="B903" s="4">
        <v>29.9999</v>
      </c>
      <c r="C903" s="4">
        <v>47.0433</v>
      </c>
      <c r="D903" s="4">
        <v>47.2357</v>
      </c>
      <c r="E903" s="4">
        <v>59.59</v>
      </c>
      <c r="F903" s="4">
        <v>3.9412805E7</v>
      </c>
      <c r="G903" s="4">
        <v>2.3546969E7</v>
      </c>
      <c r="H903" s="4">
        <v>2.3547025E7</v>
      </c>
      <c r="I903" s="4">
        <v>3.0250407E7</v>
      </c>
      <c r="J903" s="4">
        <v>1.5696444E7</v>
      </c>
      <c r="K903" s="4">
        <v>3.2212253592E10</v>
      </c>
      <c r="L903" s="4">
        <v>0.0</v>
      </c>
      <c r="M903" s="4">
        <v>5.0512429056E10</v>
      </c>
      <c r="N903" s="4">
        <v>5.0719031296E10</v>
      </c>
      <c r="O903" s="4" t="s">
        <v>33</v>
      </c>
      <c r="Q903" t="str">
        <f t="shared" si="1"/>
        <v>18300175464</v>
      </c>
      <c r="R903" t="str">
        <f t="shared" si="2"/>
        <v>24112096256</v>
      </c>
      <c r="S903" t="str">
        <f t="shared" si="3"/>
        <v>-5811920792</v>
      </c>
    </row>
    <row r="904">
      <c r="A904" s="5">
        <v>0.9362268518518518</v>
      </c>
      <c r="B904" s="4">
        <v>29.9999</v>
      </c>
      <c r="C904" s="4">
        <v>47.0531</v>
      </c>
      <c r="D904" s="4">
        <v>47.2474</v>
      </c>
      <c r="E904" s="4">
        <v>59.59</v>
      </c>
      <c r="F904" s="4">
        <v>3.9455933E7</v>
      </c>
      <c r="G904" s="4">
        <v>2.3546969E7</v>
      </c>
      <c r="H904" s="4">
        <v>2.3547025E7</v>
      </c>
      <c r="I904" s="4">
        <v>3.0293338E7</v>
      </c>
      <c r="J904" s="4">
        <v>1.5739375E7</v>
      </c>
      <c r="K904" s="4">
        <v>3.2212253592E10</v>
      </c>
      <c r="L904" s="4">
        <v>0.0</v>
      </c>
      <c r="M904" s="4">
        <v>5.0522914816E10</v>
      </c>
      <c r="N904" s="4">
        <v>5.0731614208E10</v>
      </c>
      <c r="O904" s="4" t="s">
        <v>33</v>
      </c>
      <c r="Q904" t="str">
        <f t="shared" si="1"/>
        <v>18310661224</v>
      </c>
      <c r="R904" t="str">
        <f t="shared" si="2"/>
        <v>24112096256</v>
      </c>
      <c r="S904" t="str">
        <f t="shared" si="3"/>
        <v>-5801435032</v>
      </c>
    </row>
    <row r="905">
      <c r="A905" s="5">
        <v>0.93625</v>
      </c>
      <c r="B905" s="4">
        <v>29.9999</v>
      </c>
      <c r="C905" s="4">
        <v>47.0589</v>
      </c>
      <c r="D905" s="4">
        <v>47.2553</v>
      </c>
      <c r="E905" s="4">
        <v>59.59</v>
      </c>
      <c r="F905" s="4">
        <v>3.9499141E7</v>
      </c>
      <c r="G905" s="4">
        <v>2.3546969E7</v>
      </c>
      <c r="H905" s="4">
        <v>2.3547017E7</v>
      </c>
      <c r="I905" s="4">
        <v>3.0336367E7</v>
      </c>
      <c r="J905" s="4">
        <v>1.5782412E7</v>
      </c>
      <c r="K905" s="4">
        <v>3.2212253592E10</v>
      </c>
      <c r="L905" s="4">
        <v>0.0</v>
      </c>
      <c r="M905" s="4">
        <v>5.0529206272E10</v>
      </c>
      <c r="N905" s="4">
        <v>5.0740002816E10</v>
      </c>
      <c r="O905" s="4" t="s">
        <v>33</v>
      </c>
      <c r="Q905" t="str">
        <f t="shared" si="1"/>
        <v>18316952680</v>
      </c>
      <c r="R905" t="str">
        <f t="shared" si="2"/>
        <v>24112096256</v>
      </c>
      <c r="S905" t="str">
        <f t="shared" si="3"/>
        <v>-5795143576</v>
      </c>
    </row>
    <row r="906">
      <c r="A906" s="5">
        <v>0.9362731481481481</v>
      </c>
      <c r="B906" s="4">
        <v>29.9999</v>
      </c>
      <c r="C906" s="4">
        <v>47.0648</v>
      </c>
      <c r="D906" s="4">
        <v>47.2592</v>
      </c>
      <c r="E906" s="4">
        <v>59.59</v>
      </c>
      <c r="F906" s="4">
        <v>3.9542027E7</v>
      </c>
      <c r="G906" s="4">
        <v>2.3546969E7</v>
      </c>
      <c r="H906" s="4">
        <v>2.3547017E7</v>
      </c>
      <c r="I906" s="4">
        <v>3.0379083E7</v>
      </c>
      <c r="J906" s="4">
        <v>1.5825129E7</v>
      </c>
      <c r="K906" s="4">
        <v>3.2212253592E10</v>
      </c>
      <c r="L906" s="4">
        <v>0.0</v>
      </c>
      <c r="M906" s="4">
        <v>5.0535497728E10</v>
      </c>
      <c r="N906" s="4">
        <v>5.074419712E10</v>
      </c>
      <c r="O906" s="4" t="s">
        <v>33</v>
      </c>
      <c r="Q906" t="str">
        <f t="shared" si="1"/>
        <v>18323244136</v>
      </c>
      <c r="R906" t="str">
        <f t="shared" si="2"/>
        <v>24112096256</v>
      </c>
      <c r="S906" t="str">
        <f t="shared" si="3"/>
        <v>-5788852120</v>
      </c>
    </row>
    <row r="907">
      <c r="A907" s="5">
        <v>0.9363078703703703</v>
      </c>
      <c r="B907" s="4">
        <v>29.9999</v>
      </c>
      <c r="C907" s="4">
        <v>47.0726</v>
      </c>
      <c r="D907" s="4">
        <v>47.2709</v>
      </c>
      <c r="E907" s="4">
        <v>59.59</v>
      </c>
      <c r="F907" s="4">
        <v>3.9584906E7</v>
      </c>
      <c r="G907" s="4">
        <v>2.3546969E7</v>
      </c>
      <c r="H907" s="4">
        <v>2.3547017E7</v>
      </c>
      <c r="I907" s="4">
        <v>3.0421793E7</v>
      </c>
      <c r="J907" s="4">
        <v>1.5867838E7</v>
      </c>
      <c r="K907" s="4">
        <v>3.2212253592E10</v>
      </c>
      <c r="L907" s="4">
        <v>0.0</v>
      </c>
      <c r="M907" s="4">
        <v>5.0543886336E10</v>
      </c>
      <c r="N907" s="4">
        <v>5.0756780032E10</v>
      </c>
      <c r="O907" s="4" t="s">
        <v>33</v>
      </c>
      <c r="Q907" t="str">
        <f t="shared" si="1"/>
        <v>18331632744</v>
      </c>
      <c r="R907" t="str">
        <f t="shared" si="2"/>
        <v>24112096256</v>
      </c>
      <c r="S907" t="str">
        <f t="shared" si="3"/>
        <v>-5780463512</v>
      </c>
    </row>
    <row r="908">
      <c r="A908" s="5">
        <v>0.9363310185185185</v>
      </c>
      <c r="B908" s="4">
        <v>29.9999</v>
      </c>
      <c r="C908" s="4">
        <v>47.0804</v>
      </c>
      <c r="D908" s="4">
        <v>47.2826</v>
      </c>
      <c r="E908" s="4">
        <v>59.59</v>
      </c>
      <c r="F908" s="4">
        <v>3.9628294E7</v>
      </c>
      <c r="G908" s="4">
        <v>2.3546969E7</v>
      </c>
      <c r="H908" s="4">
        <v>2.3547018E7</v>
      </c>
      <c r="I908" s="4">
        <v>3.0464995E7</v>
      </c>
      <c r="J908" s="4">
        <v>1.5911039E7</v>
      </c>
      <c r="K908" s="4">
        <v>3.2212253592E10</v>
      </c>
      <c r="L908" s="4">
        <v>0.0</v>
      </c>
      <c r="M908" s="4">
        <v>5.0552274944E10</v>
      </c>
      <c r="N908" s="4">
        <v>5.0769362944E10</v>
      </c>
      <c r="O908" s="4" t="s">
        <v>33</v>
      </c>
      <c r="Q908" t="str">
        <f t="shared" si="1"/>
        <v>18340021352</v>
      </c>
      <c r="R908" t="str">
        <f t="shared" si="2"/>
        <v>24112096256</v>
      </c>
      <c r="S908" t="str">
        <f t="shared" si="3"/>
        <v>-5772074904</v>
      </c>
    </row>
    <row r="909">
      <c r="A909" s="5">
        <v>0.9363541666666667</v>
      </c>
      <c r="B909" s="4">
        <v>29.9999</v>
      </c>
      <c r="C909" s="4">
        <v>47.0863</v>
      </c>
      <c r="D909" s="4">
        <v>47.2865</v>
      </c>
      <c r="E909" s="4">
        <v>59.59</v>
      </c>
      <c r="F909" s="4">
        <v>3.9671668E7</v>
      </c>
      <c r="G909" s="4">
        <v>2.3546969E7</v>
      </c>
      <c r="H909" s="4">
        <v>2.3547025E7</v>
      </c>
      <c r="I909" s="4">
        <v>3.0508186E7</v>
      </c>
      <c r="J909" s="4">
        <v>1.5954223E7</v>
      </c>
      <c r="K909" s="4">
        <v>3.2212253592E10</v>
      </c>
      <c r="L909" s="4">
        <v>0.0</v>
      </c>
      <c r="M909" s="4">
        <v>5.05585664E10</v>
      </c>
      <c r="N909" s="4">
        <v>5.0773557248E10</v>
      </c>
      <c r="O909" s="4" t="s">
        <v>33</v>
      </c>
      <c r="Q909" t="str">
        <f t="shared" si="1"/>
        <v>18346312808</v>
      </c>
      <c r="R909" t="str">
        <f t="shared" si="2"/>
        <v>24112096256</v>
      </c>
      <c r="S909" t="str">
        <f t="shared" si="3"/>
        <v>-5765783448</v>
      </c>
    </row>
    <row r="910">
      <c r="A910" s="5">
        <v>0.9363773148148148</v>
      </c>
      <c r="B910" s="4">
        <v>29.9999</v>
      </c>
      <c r="C910" s="4">
        <v>47.0882</v>
      </c>
      <c r="D910" s="4">
        <v>47.2865</v>
      </c>
      <c r="E910" s="4">
        <v>59.59</v>
      </c>
      <c r="F910" s="4">
        <v>3.9713118E7</v>
      </c>
      <c r="G910" s="4">
        <v>2.3546969E7</v>
      </c>
      <c r="H910" s="4">
        <v>2.3547025E7</v>
      </c>
      <c r="I910" s="4">
        <v>3.0549479E7</v>
      </c>
      <c r="J910" s="4">
        <v>1.5995516E7</v>
      </c>
      <c r="K910" s="4">
        <v>3.2212253592E10</v>
      </c>
      <c r="L910" s="4">
        <v>0.0</v>
      </c>
      <c r="M910" s="4">
        <v>5.0560663552E10</v>
      </c>
      <c r="N910" s="4">
        <v>5.0773557248E10</v>
      </c>
      <c r="O910" s="4" t="s">
        <v>33</v>
      </c>
      <c r="Q910" t="str">
        <f t="shared" si="1"/>
        <v>18348409960</v>
      </c>
      <c r="R910" t="str">
        <f t="shared" si="2"/>
        <v>24112096256</v>
      </c>
      <c r="S910" t="str">
        <f t="shared" si="3"/>
        <v>-5763686296</v>
      </c>
    </row>
    <row r="911">
      <c r="A911" s="5">
        <v>0.936400462962963</v>
      </c>
      <c r="B911" s="4">
        <v>29.9999</v>
      </c>
      <c r="C911" s="4">
        <v>47.096</v>
      </c>
      <c r="D911" s="4">
        <v>47.2982</v>
      </c>
      <c r="E911" s="4">
        <v>59.59</v>
      </c>
      <c r="F911" s="4">
        <v>3.9756724E7</v>
      </c>
      <c r="G911" s="4">
        <v>2.3546969E7</v>
      </c>
      <c r="H911" s="4">
        <v>2.3547025E7</v>
      </c>
      <c r="I911" s="4">
        <v>3.05929E7</v>
      </c>
      <c r="J911" s="4">
        <v>1.6038937E7</v>
      </c>
      <c r="K911" s="4">
        <v>3.2212253592E10</v>
      </c>
      <c r="L911" s="4">
        <v>0.0</v>
      </c>
      <c r="M911" s="4">
        <v>5.056905216E10</v>
      </c>
      <c r="N911" s="4">
        <v>5.078614016E10</v>
      </c>
      <c r="O911" s="4" t="s">
        <v>33</v>
      </c>
      <c r="Q911" t="str">
        <f t="shared" si="1"/>
        <v>18356798568</v>
      </c>
      <c r="R911" t="str">
        <f t="shared" si="2"/>
        <v>24112096256</v>
      </c>
      <c r="S911" t="str">
        <f t="shared" si="3"/>
        <v>-5755297688</v>
      </c>
    </row>
    <row r="912">
      <c r="A912" s="5">
        <v>0.9364236111111112</v>
      </c>
      <c r="B912" s="4">
        <v>29.9999</v>
      </c>
      <c r="C912" s="4">
        <v>47.1039</v>
      </c>
      <c r="D912" s="4">
        <v>47.306</v>
      </c>
      <c r="E912" s="4">
        <v>59.59</v>
      </c>
      <c r="F912" s="4">
        <v>3.9799798E7</v>
      </c>
      <c r="G912" s="4">
        <v>2.3546969E7</v>
      </c>
      <c r="H912" s="4">
        <v>2.3547025E7</v>
      </c>
      <c r="I912" s="4">
        <v>3.0635791E7</v>
      </c>
      <c r="J912" s="4">
        <v>1.6081828E7</v>
      </c>
      <c r="K912" s="4">
        <v>3.2212253592E10</v>
      </c>
      <c r="L912" s="4">
        <v>0.0</v>
      </c>
      <c r="M912" s="4">
        <v>5.0577440768E10</v>
      </c>
      <c r="N912" s="4">
        <v>5.0794528768E10</v>
      </c>
      <c r="O912" s="4" t="s">
        <v>33</v>
      </c>
      <c r="Q912" t="str">
        <f t="shared" si="1"/>
        <v>18365187176</v>
      </c>
      <c r="R912" t="str">
        <f t="shared" si="2"/>
        <v>24112096256</v>
      </c>
      <c r="S912" t="str">
        <f t="shared" si="3"/>
        <v>-5746909080</v>
      </c>
    </row>
    <row r="913">
      <c r="A913" s="5">
        <v>0.9364583333333333</v>
      </c>
      <c r="B913" s="4">
        <v>29.9999</v>
      </c>
      <c r="C913" s="4">
        <v>47.1136</v>
      </c>
      <c r="D913" s="4">
        <v>47.3139</v>
      </c>
      <c r="E913" s="4">
        <v>59.59</v>
      </c>
      <c r="F913" s="4">
        <v>3.9842712E7</v>
      </c>
      <c r="G913" s="4">
        <v>2.3546969E7</v>
      </c>
      <c r="H913" s="4">
        <v>2.3547025E7</v>
      </c>
      <c r="I913" s="4">
        <v>3.067852E7</v>
      </c>
      <c r="J913" s="4">
        <v>1.6124557E7</v>
      </c>
      <c r="K913" s="4">
        <v>3.2212253592E10</v>
      </c>
      <c r="L913" s="4">
        <v>0.0</v>
      </c>
      <c r="M913" s="4">
        <v>5.0587926528E10</v>
      </c>
      <c r="N913" s="4">
        <v>5.0802917376E10</v>
      </c>
      <c r="O913" s="4" t="s">
        <v>33</v>
      </c>
      <c r="Q913" t="str">
        <f t="shared" si="1"/>
        <v>18375672936</v>
      </c>
      <c r="R913" t="str">
        <f t="shared" si="2"/>
        <v>24112096256</v>
      </c>
      <c r="S913" t="str">
        <f t="shared" si="3"/>
        <v>-5736423320</v>
      </c>
    </row>
    <row r="914">
      <c r="A914" s="5">
        <v>0.9364814814814815</v>
      </c>
      <c r="B914" s="4">
        <v>29.9999</v>
      </c>
      <c r="C914" s="4">
        <v>47.1195</v>
      </c>
      <c r="D914" s="4">
        <v>47.3178</v>
      </c>
      <c r="E914" s="4">
        <v>59.59</v>
      </c>
      <c r="F914" s="4">
        <v>3.988589E7</v>
      </c>
      <c r="G914" s="4">
        <v>2.3546969E7</v>
      </c>
      <c r="H914" s="4">
        <v>2.3547025E7</v>
      </c>
      <c r="I914" s="4">
        <v>3.0721512E7</v>
      </c>
      <c r="J914" s="4">
        <v>1.6167549E7</v>
      </c>
      <c r="K914" s="4">
        <v>3.2212253592E10</v>
      </c>
      <c r="L914" s="4">
        <v>0.0</v>
      </c>
      <c r="M914" s="4">
        <v>5.0594217984E10</v>
      </c>
      <c r="N914" s="4">
        <v>5.080711168E10</v>
      </c>
      <c r="O914" s="4" t="s">
        <v>33</v>
      </c>
      <c r="Q914" t="str">
        <f t="shared" si="1"/>
        <v>18381964392</v>
      </c>
      <c r="R914" t="str">
        <f t="shared" si="2"/>
        <v>24112096256</v>
      </c>
      <c r="S914" t="str">
        <f t="shared" si="3"/>
        <v>-5730131864</v>
      </c>
    </row>
    <row r="915">
      <c r="A915" s="5">
        <v>0.9365046296296297</v>
      </c>
      <c r="B915" s="4">
        <v>29.9999</v>
      </c>
      <c r="C915" s="4">
        <v>47.1312</v>
      </c>
      <c r="D915" s="4">
        <v>47.3295</v>
      </c>
      <c r="E915" s="4">
        <v>59.59</v>
      </c>
      <c r="F915" s="4">
        <v>3.9929012E7</v>
      </c>
      <c r="G915" s="4">
        <v>2.3546969E7</v>
      </c>
      <c r="H915" s="4">
        <v>2.3547023E7</v>
      </c>
      <c r="I915" s="4">
        <v>3.0764422E7</v>
      </c>
      <c r="J915" s="4">
        <v>1.6210461E7</v>
      </c>
      <c r="K915" s="4">
        <v>3.2212253592E10</v>
      </c>
      <c r="L915" s="4">
        <v>0.0</v>
      </c>
      <c r="M915" s="4">
        <v>5.0606800896E10</v>
      </c>
      <c r="N915" s="4">
        <v>5.0819694592E10</v>
      </c>
      <c r="O915" s="4" t="s">
        <v>33</v>
      </c>
      <c r="Q915" t="str">
        <f t="shared" si="1"/>
        <v>18394547304</v>
      </c>
      <c r="R915" t="str">
        <f t="shared" si="2"/>
        <v>24112096256</v>
      </c>
      <c r="S915" t="str">
        <f t="shared" si="3"/>
        <v>-5717548952</v>
      </c>
    </row>
    <row r="916">
      <c r="A916" s="5">
        <v>0.9365277777777777</v>
      </c>
      <c r="B916" s="4">
        <v>29.9999</v>
      </c>
      <c r="C916" s="4">
        <v>47.1312</v>
      </c>
      <c r="D916" s="4">
        <v>47.3295</v>
      </c>
      <c r="E916" s="4">
        <v>59.59</v>
      </c>
      <c r="F916" s="4">
        <v>3.9967415E7</v>
      </c>
      <c r="G916" s="4">
        <v>2.3546969E7</v>
      </c>
      <c r="H916" s="4">
        <v>2.3547026E7</v>
      </c>
      <c r="I916" s="4">
        <v>3.0802686E7</v>
      </c>
      <c r="J916" s="4">
        <v>1.6248722E7</v>
      </c>
      <c r="K916" s="4">
        <v>3.2212253592E10</v>
      </c>
      <c r="L916" s="4">
        <v>0.0</v>
      </c>
      <c r="M916" s="4">
        <v>5.0606800896E10</v>
      </c>
      <c r="N916" s="4">
        <v>5.0819694592E10</v>
      </c>
      <c r="O916" s="4" t="s">
        <v>33</v>
      </c>
      <c r="Q916" t="str">
        <f t="shared" si="1"/>
        <v>18394547304</v>
      </c>
      <c r="R916" t="str">
        <f t="shared" si="2"/>
        <v>24112096256</v>
      </c>
      <c r="S916" t="str">
        <f t="shared" si="3"/>
        <v>-5717548952</v>
      </c>
    </row>
    <row r="917">
      <c r="A917" s="5">
        <v>0.9365509259259259</v>
      </c>
      <c r="B917" s="4">
        <v>29.9999</v>
      </c>
      <c r="C917" s="4">
        <v>47.127</v>
      </c>
      <c r="D917" s="4">
        <v>47.3295</v>
      </c>
      <c r="E917" s="4">
        <v>59.59</v>
      </c>
      <c r="F917" s="4">
        <v>4.0009761E7</v>
      </c>
      <c r="G917" s="4">
        <v>2.3546969E7</v>
      </c>
      <c r="H917" s="4">
        <v>2.3547025E7</v>
      </c>
      <c r="I917" s="4">
        <v>2.7213043E7</v>
      </c>
      <c r="J917" s="4">
        <v>1.6290897E7</v>
      </c>
      <c r="K917" s="4">
        <v>3.2212253592E10</v>
      </c>
      <c r="L917" s="4">
        <v>0.0</v>
      </c>
      <c r="M917" s="4">
        <v>5.0602319872E10</v>
      </c>
      <c r="N917" s="4">
        <v>5.0819694592E10</v>
      </c>
      <c r="O917" s="4" t="s">
        <v>33</v>
      </c>
      <c r="Q917" t="str">
        <f t="shared" si="1"/>
        <v>18390066280</v>
      </c>
      <c r="R917" t="str">
        <f t="shared" si="2"/>
        <v>24112096256</v>
      </c>
      <c r="S917" t="str">
        <f t="shared" si="3"/>
        <v>-5722029976</v>
      </c>
    </row>
    <row r="918">
      <c r="A918" s="5">
        <v>0.9365740740740741</v>
      </c>
      <c r="B918" s="4">
        <v>29.9999</v>
      </c>
      <c r="C918" s="4">
        <v>47.1309</v>
      </c>
      <c r="D918" s="4">
        <v>47.3334</v>
      </c>
      <c r="E918" s="4">
        <v>59.59</v>
      </c>
      <c r="F918" s="4">
        <v>4.0052963E7</v>
      </c>
      <c r="G918" s="4">
        <v>2.3546969E7</v>
      </c>
      <c r="H918" s="4">
        <v>2.3547023E7</v>
      </c>
      <c r="I918" s="4">
        <v>2.7256033E7</v>
      </c>
      <c r="J918" s="4">
        <v>1.633389E7</v>
      </c>
      <c r="K918" s="4">
        <v>3.2212253592E10</v>
      </c>
      <c r="L918" s="4">
        <v>0.0</v>
      </c>
      <c r="M918" s="4">
        <v>5.0606514176E10</v>
      </c>
      <c r="N918" s="4">
        <v>5.0823888896E10</v>
      </c>
      <c r="O918" s="4" t="s">
        <v>33</v>
      </c>
      <c r="Q918" t="str">
        <f t="shared" si="1"/>
        <v>18394260584</v>
      </c>
      <c r="R918" t="str">
        <f t="shared" si="2"/>
        <v>24112096256</v>
      </c>
      <c r="S918" t="str">
        <f t="shared" si="3"/>
        <v>-5717835672</v>
      </c>
    </row>
    <row r="919">
      <c r="A919" s="5">
        <v>0.9365972222222222</v>
      </c>
      <c r="B919" s="4">
        <v>29.9999</v>
      </c>
      <c r="C919" s="4">
        <v>47.1329</v>
      </c>
      <c r="D919" s="4">
        <v>47.3334</v>
      </c>
      <c r="E919" s="4">
        <v>59.59</v>
      </c>
      <c r="F919" s="4">
        <v>4.0096326E7</v>
      </c>
      <c r="G919" s="4">
        <v>2.3546969E7</v>
      </c>
      <c r="H919" s="4">
        <v>2.3547023E7</v>
      </c>
      <c r="I919" s="4">
        <v>2.7299235E7</v>
      </c>
      <c r="J919" s="4">
        <v>1.6377091E7</v>
      </c>
      <c r="K919" s="4">
        <v>3.2212253592E10</v>
      </c>
      <c r="L919" s="4">
        <v>0.0</v>
      </c>
      <c r="M919" s="4">
        <v>5.0608611328E10</v>
      </c>
      <c r="N919" s="4">
        <v>5.0823888896E10</v>
      </c>
      <c r="O919" s="4" t="s">
        <v>33</v>
      </c>
      <c r="Q919" t="str">
        <f t="shared" si="1"/>
        <v>18396357736</v>
      </c>
      <c r="R919" t="str">
        <f t="shared" si="2"/>
        <v>24112096256</v>
      </c>
      <c r="S919" t="str">
        <f t="shared" si="3"/>
        <v>-5715738520</v>
      </c>
    </row>
    <row r="920">
      <c r="A920" s="5">
        <v>0.9366319444444444</v>
      </c>
      <c r="B920" s="4">
        <v>29.9999</v>
      </c>
      <c r="C920" s="4">
        <v>47.1348</v>
      </c>
      <c r="D920" s="4">
        <v>47.3373</v>
      </c>
      <c r="E920" s="4">
        <v>59.59</v>
      </c>
      <c r="F920" s="4">
        <v>4.0139394E7</v>
      </c>
      <c r="G920" s="4">
        <v>2.3546969E7</v>
      </c>
      <c r="H920" s="4">
        <v>2.3547025E7</v>
      </c>
      <c r="I920" s="4">
        <v>2.7342162E7</v>
      </c>
      <c r="J920" s="4">
        <v>1.6420016E7</v>
      </c>
      <c r="K920" s="4">
        <v>3.2212253592E10</v>
      </c>
      <c r="L920" s="4">
        <v>0.0</v>
      </c>
      <c r="M920" s="4">
        <v>5.061070848E10</v>
      </c>
      <c r="N920" s="4">
        <v>5.08280832E10</v>
      </c>
      <c r="O920" s="4" t="s">
        <v>33</v>
      </c>
      <c r="Q920" t="str">
        <f t="shared" si="1"/>
        <v>18398454888</v>
      </c>
      <c r="R920" t="str">
        <f t="shared" si="2"/>
        <v>24112096256</v>
      </c>
      <c r="S920" t="str">
        <f t="shared" si="3"/>
        <v>-5713641368</v>
      </c>
    </row>
    <row r="921">
      <c r="A921" s="5">
        <v>0.9366550925925926</v>
      </c>
      <c r="B921" s="4">
        <v>29.9999</v>
      </c>
      <c r="C921" s="4">
        <v>47.1368</v>
      </c>
      <c r="D921" s="4">
        <v>47.3412</v>
      </c>
      <c r="E921" s="4">
        <v>59.59</v>
      </c>
      <c r="F921" s="4">
        <v>4.0182345E7</v>
      </c>
      <c r="G921" s="4">
        <v>2.3546969E7</v>
      </c>
      <c r="H921" s="4">
        <v>2.3547025E7</v>
      </c>
      <c r="I921" s="4">
        <v>2.7384931E7</v>
      </c>
      <c r="J921" s="4">
        <v>1.6462786E7</v>
      </c>
      <c r="K921" s="4">
        <v>3.2212253592E10</v>
      </c>
      <c r="L921" s="4">
        <v>0.0</v>
      </c>
      <c r="M921" s="4">
        <v>5.0612805632E10</v>
      </c>
      <c r="N921" s="4">
        <v>5.0832277504E10</v>
      </c>
      <c r="O921" s="4" t="s">
        <v>33</v>
      </c>
      <c r="Q921" t="str">
        <f t="shared" si="1"/>
        <v>18400552040</v>
      </c>
      <c r="R921" t="str">
        <f t="shared" si="2"/>
        <v>24112096256</v>
      </c>
      <c r="S921" t="str">
        <f t="shared" si="3"/>
        <v>-5711544216</v>
      </c>
    </row>
    <row r="922">
      <c r="A922" s="5">
        <v>0.9366782407407407</v>
      </c>
      <c r="B922" s="4">
        <v>29.9999</v>
      </c>
      <c r="C922" s="4">
        <v>47.1368</v>
      </c>
      <c r="D922" s="4">
        <v>47.3412</v>
      </c>
      <c r="E922" s="4">
        <v>59.59</v>
      </c>
      <c r="F922" s="4">
        <v>4.0225526E7</v>
      </c>
      <c r="G922" s="4">
        <v>2.3546969E7</v>
      </c>
      <c r="H922" s="4">
        <v>2.3547026E7</v>
      </c>
      <c r="I922" s="4">
        <v>2.7427924E7</v>
      </c>
      <c r="J922" s="4">
        <v>1.6505778E7</v>
      </c>
      <c r="K922" s="4">
        <v>3.2212253592E10</v>
      </c>
      <c r="L922" s="4">
        <v>0.0</v>
      </c>
      <c r="M922" s="4">
        <v>5.0612805632E10</v>
      </c>
      <c r="N922" s="4">
        <v>5.0832277504E10</v>
      </c>
      <c r="O922" s="4" t="s">
        <v>33</v>
      </c>
      <c r="Q922" t="str">
        <f t="shared" si="1"/>
        <v>18400552040</v>
      </c>
      <c r="R922" t="str">
        <f t="shared" si="2"/>
        <v>24112096256</v>
      </c>
      <c r="S922" t="str">
        <f t="shared" si="3"/>
        <v>-5711544216</v>
      </c>
    </row>
    <row r="923">
      <c r="A923" s="5">
        <v>0.9367013888888889</v>
      </c>
      <c r="B923" s="4">
        <v>29.9999</v>
      </c>
      <c r="C923" s="4">
        <v>47.1407</v>
      </c>
      <c r="D923" s="4">
        <v>47.349</v>
      </c>
      <c r="E923" s="4">
        <v>59.59</v>
      </c>
      <c r="F923" s="4">
        <v>4.0268769E7</v>
      </c>
      <c r="G923" s="4">
        <v>2.3546968E7</v>
      </c>
      <c r="H923" s="4">
        <v>2.3547024E7</v>
      </c>
      <c r="I923" s="4">
        <v>2.7470973E7</v>
      </c>
      <c r="J923" s="4">
        <v>1.6548829E7</v>
      </c>
      <c r="K923" s="4">
        <v>3.2212252224E10</v>
      </c>
      <c r="L923" s="4">
        <v>0.0</v>
      </c>
      <c r="M923" s="4">
        <v>5.0616999936E10</v>
      </c>
      <c r="N923" s="4">
        <v>5.0840666112E10</v>
      </c>
      <c r="O923" s="4" t="s">
        <v>33</v>
      </c>
      <c r="Q923" t="str">
        <f t="shared" si="1"/>
        <v>18404747712</v>
      </c>
      <c r="R923" t="str">
        <f t="shared" si="2"/>
        <v>24112095232</v>
      </c>
      <c r="S923" t="str">
        <f t="shared" si="3"/>
        <v>-5707347520</v>
      </c>
    </row>
    <row r="924">
      <c r="A924" s="5">
        <v>0.9367245370370371</v>
      </c>
      <c r="B924" s="4">
        <v>29.9999</v>
      </c>
      <c r="C924" s="4">
        <v>47.1466</v>
      </c>
      <c r="D924" s="4">
        <v>47.3568</v>
      </c>
      <c r="E924" s="4">
        <v>59.59</v>
      </c>
      <c r="F924" s="4">
        <v>4.0309743E7</v>
      </c>
      <c r="G924" s="4">
        <v>2.3546969E7</v>
      </c>
      <c r="H924" s="4">
        <v>2.3547025E7</v>
      </c>
      <c r="I924" s="4">
        <v>2.7511801E7</v>
      </c>
      <c r="J924" s="4">
        <v>1.6589655E7</v>
      </c>
      <c r="K924" s="4">
        <v>3.2212253592E10</v>
      </c>
      <c r="L924" s="4">
        <v>0.0</v>
      </c>
      <c r="M924" s="4">
        <v>5.0623291392E10</v>
      </c>
      <c r="N924" s="4">
        <v>5.084905472E10</v>
      </c>
      <c r="O924" s="4" t="s">
        <v>33</v>
      </c>
      <c r="Q924" t="str">
        <f t="shared" si="1"/>
        <v>18411037800</v>
      </c>
      <c r="R924" t="str">
        <f t="shared" si="2"/>
        <v>24112096256</v>
      </c>
      <c r="S924" t="str">
        <f t="shared" si="3"/>
        <v>-5701058456</v>
      </c>
    </row>
    <row r="925">
      <c r="A925" s="5">
        <v>0.9367476851851851</v>
      </c>
      <c r="B925" s="4">
        <v>29.9999</v>
      </c>
      <c r="C925" s="4">
        <v>47.1485</v>
      </c>
      <c r="D925" s="4">
        <v>47.3568</v>
      </c>
      <c r="E925" s="4">
        <v>59.59</v>
      </c>
      <c r="F925" s="4">
        <v>4.0352606E7</v>
      </c>
      <c r="G925" s="4">
        <v>2.3546969E7</v>
      </c>
      <c r="H925" s="4">
        <v>2.3547025E7</v>
      </c>
      <c r="I925" s="4">
        <v>2.7554503E7</v>
      </c>
      <c r="J925" s="4">
        <v>1.6632357E7</v>
      </c>
      <c r="K925" s="4">
        <v>3.2212253592E10</v>
      </c>
      <c r="L925" s="4">
        <v>0.0</v>
      </c>
      <c r="M925" s="4">
        <v>5.0625388544E10</v>
      </c>
      <c r="N925" s="4">
        <v>5.084905472E10</v>
      </c>
      <c r="O925" s="4" t="s">
        <v>33</v>
      </c>
      <c r="Q925" t="str">
        <f t="shared" si="1"/>
        <v>18413134952</v>
      </c>
      <c r="R925" t="str">
        <f t="shared" si="2"/>
        <v>24112096256</v>
      </c>
      <c r="S925" t="str">
        <f t="shared" si="3"/>
        <v>-5698961304</v>
      </c>
    </row>
    <row r="926">
      <c r="A926" s="5">
        <v>0.9367708333333333</v>
      </c>
      <c r="B926" s="4">
        <v>29.9999</v>
      </c>
      <c r="C926" s="4">
        <v>47.1505</v>
      </c>
      <c r="D926" s="4">
        <v>47.3607</v>
      </c>
      <c r="E926" s="4">
        <v>59.59</v>
      </c>
      <c r="F926" s="4">
        <v>4.0395691E7</v>
      </c>
      <c r="G926" s="4">
        <v>2.3546969E7</v>
      </c>
      <c r="H926" s="4">
        <v>2.3547024E7</v>
      </c>
      <c r="I926" s="4">
        <v>2.7597382E7</v>
      </c>
      <c r="J926" s="4">
        <v>1.6675237E7</v>
      </c>
      <c r="K926" s="4">
        <v>3.2212253592E10</v>
      </c>
      <c r="L926" s="4">
        <v>0.0</v>
      </c>
      <c r="M926" s="4">
        <v>5.0627485696E10</v>
      </c>
      <c r="N926" s="4">
        <v>5.0853249024E10</v>
      </c>
      <c r="O926" s="4" t="s">
        <v>33</v>
      </c>
      <c r="Q926" t="str">
        <f t="shared" si="1"/>
        <v>18415232104</v>
      </c>
      <c r="R926" t="str">
        <f t="shared" si="2"/>
        <v>24112096256</v>
      </c>
      <c r="S926" t="str">
        <f t="shared" si="3"/>
        <v>-5696864152</v>
      </c>
    </row>
    <row r="927">
      <c r="A927" s="5">
        <v>0.9368055555555556</v>
      </c>
      <c r="B927" s="4">
        <v>29.9999</v>
      </c>
      <c r="C927" s="4">
        <v>47.1544</v>
      </c>
      <c r="D927" s="4">
        <v>47.3607</v>
      </c>
      <c r="E927" s="4">
        <v>59.59</v>
      </c>
      <c r="F927" s="4">
        <v>4.0438822E7</v>
      </c>
      <c r="G927" s="4">
        <v>2.3546969E7</v>
      </c>
      <c r="H927" s="4">
        <v>2.3547024E7</v>
      </c>
      <c r="I927" s="4">
        <v>2.7640333E7</v>
      </c>
      <c r="J927" s="4">
        <v>1.6718189E7</v>
      </c>
      <c r="K927" s="4">
        <v>3.2212253592E10</v>
      </c>
      <c r="L927" s="4">
        <v>0.0</v>
      </c>
      <c r="M927" s="4">
        <v>5.063168E10</v>
      </c>
      <c r="N927" s="4">
        <v>5.0853249024E10</v>
      </c>
      <c r="O927" s="4" t="s">
        <v>33</v>
      </c>
      <c r="Q927" t="str">
        <f t="shared" si="1"/>
        <v>18419426408</v>
      </c>
      <c r="R927" t="str">
        <f t="shared" si="2"/>
        <v>24112096256</v>
      </c>
      <c r="S927" t="str">
        <f t="shared" si="3"/>
        <v>-5692669848</v>
      </c>
    </row>
    <row r="928">
      <c r="A928" s="5">
        <v>0.9368287037037037</v>
      </c>
      <c r="B928" s="4">
        <v>29.9999</v>
      </c>
      <c r="C928" s="4">
        <v>47.1622</v>
      </c>
      <c r="D928" s="4">
        <v>47.3685</v>
      </c>
      <c r="E928" s="4">
        <v>59.59</v>
      </c>
      <c r="F928" s="4">
        <v>4.0481957E7</v>
      </c>
      <c r="G928" s="4">
        <v>2.3546968E7</v>
      </c>
      <c r="H928" s="4">
        <v>2.3547023E7</v>
      </c>
      <c r="I928" s="4">
        <v>2.7683283E7</v>
      </c>
      <c r="J928" s="4">
        <v>1.6761139E7</v>
      </c>
      <c r="K928" s="4">
        <v>3.2212252224E10</v>
      </c>
      <c r="L928" s="4">
        <v>0.0</v>
      </c>
      <c r="M928" s="4">
        <v>5.0640068608E10</v>
      </c>
      <c r="N928" s="4">
        <v>5.0861637632E10</v>
      </c>
      <c r="O928" s="4" t="s">
        <v>33</v>
      </c>
      <c r="Q928" t="str">
        <f t="shared" si="1"/>
        <v>18427816384</v>
      </c>
      <c r="R928" t="str">
        <f t="shared" si="2"/>
        <v>24112095232</v>
      </c>
      <c r="S928" t="str">
        <f t="shared" si="3"/>
        <v>-5684278848</v>
      </c>
    </row>
    <row r="929">
      <c r="A929" s="5">
        <v>0.9368518518518518</v>
      </c>
      <c r="B929" s="4">
        <v>29.9999</v>
      </c>
      <c r="C929" s="4">
        <v>47.1641</v>
      </c>
      <c r="D929" s="4">
        <v>47.3685</v>
      </c>
      <c r="E929" s="4">
        <v>59.59</v>
      </c>
      <c r="F929" s="4">
        <v>4.0525371E7</v>
      </c>
      <c r="G929" s="4">
        <v>2.3546969E7</v>
      </c>
      <c r="H929" s="4">
        <v>2.3547025E7</v>
      </c>
      <c r="I929" s="4">
        <v>2.7726522E7</v>
      </c>
      <c r="J929" s="4">
        <v>1.6804377E7</v>
      </c>
      <c r="K929" s="4">
        <v>3.2212253592E10</v>
      </c>
      <c r="L929" s="4">
        <v>0.0</v>
      </c>
      <c r="M929" s="4">
        <v>5.064216576E10</v>
      </c>
      <c r="N929" s="4">
        <v>5.0861637632E10</v>
      </c>
      <c r="O929" s="4" t="s">
        <v>33</v>
      </c>
      <c r="Q929" t="str">
        <f t="shared" si="1"/>
        <v>18429912168</v>
      </c>
      <c r="R929" t="str">
        <f t="shared" si="2"/>
        <v>24112096256</v>
      </c>
      <c r="S929" t="str">
        <f t="shared" si="3"/>
        <v>-5682184088</v>
      </c>
    </row>
    <row r="930">
      <c r="A930" s="5">
        <v>0.936875</v>
      </c>
      <c r="B930" s="4">
        <v>29.9999</v>
      </c>
      <c r="C930" s="4">
        <v>47.168</v>
      </c>
      <c r="D930" s="4">
        <v>47.3724</v>
      </c>
      <c r="E930" s="4">
        <v>59.59</v>
      </c>
      <c r="F930" s="4">
        <v>4.0568323E7</v>
      </c>
      <c r="G930" s="4">
        <v>2.3546969E7</v>
      </c>
      <c r="H930" s="4">
        <v>2.3547025E7</v>
      </c>
      <c r="I930" s="4">
        <v>2.7769317E7</v>
      </c>
      <c r="J930" s="4">
        <v>1.6847171E7</v>
      </c>
      <c r="K930" s="4">
        <v>3.2212253592E10</v>
      </c>
      <c r="L930" s="4">
        <v>0.0</v>
      </c>
      <c r="M930" s="4">
        <v>5.0646360064E10</v>
      </c>
      <c r="N930" s="4">
        <v>5.0865831936E10</v>
      </c>
      <c r="O930" s="4" t="s">
        <v>33</v>
      </c>
      <c r="Q930" t="str">
        <f t="shared" si="1"/>
        <v>18434106472</v>
      </c>
      <c r="R930" t="str">
        <f t="shared" si="2"/>
        <v>24112096256</v>
      </c>
      <c r="S930" t="str">
        <f t="shared" si="3"/>
        <v>-5677989784</v>
      </c>
    </row>
    <row r="931">
      <c r="A931" s="5">
        <v>0.9368981481481482</v>
      </c>
      <c r="B931" s="4">
        <v>29.9999</v>
      </c>
      <c r="C931" s="4">
        <v>47.1739</v>
      </c>
      <c r="D931" s="4">
        <v>47.3764</v>
      </c>
      <c r="E931" s="4">
        <v>59.59</v>
      </c>
      <c r="F931" s="4">
        <v>4.0611327E7</v>
      </c>
      <c r="G931" s="4">
        <v>2.3546969E7</v>
      </c>
      <c r="H931" s="4">
        <v>2.3547025E7</v>
      </c>
      <c r="I931" s="4">
        <v>2.7812105E7</v>
      </c>
      <c r="J931" s="4">
        <v>1.6889959E7</v>
      </c>
      <c r="K931" s="4">
        <v>3.2212253592E10</v>
      </c>
      <c r="L931" s="4">
        <v>0.0</v>
      </c>
      <c r="M931" s="4">
        <v>5.065265152E10</v>
      </c>
      <c r="N931" s="4">
        <v>5.087002624E10</v>
      </c>
      <c r="O931" s="4" t="s">
        <v>33</v>
      </c>
      <c r="Q931" t="str">
        <f t="shared" si="1"/>
        <v>18440397928</v>
      </c>
      <c r="R931" t="str">
        <f t="shared" si="2"/>
        <v>24112096256</v>
      </c>
      <c r="S931" t="str">
        <f t="shared" si="3"/>
        <v>-5671698328</v>
      </c>
    </row>
    <row r="932">
      <c r="A932" s="5">
        <v>0.9369212962962963</v>
      </c>
      <c r="B932" s="4">
        <v>29.9999</v>
      </c>
      <c r="C932" s="4">
        <v>47.1778</v>
      </c>
      <c r="D932" s="4">
        <v>47.3803</v>
      </c>
      <c r="E932" s="4">
        <v>59.59</v>
      </c>
      <c r="F932" s="4">
        <v>4.065461E7</v>
      </c>
      <c r="G932" s="4">
        <v>2.3546969E7</v>
      </c>
      <c r="H932" s="4">
        <v>2.3547025E7</v>
      </c>
      <c r="I932" s="4">
        <v>2.7855198E7</v>
      </c>
      <c r="J932" s="4">
        <v>1.6933052E7</v>
      </c>
      <c r="K932" s="4">
        <v>3.2212253592E10</v>
      </c>
      <c r="L932" s="4">
        <v>0.0</v>
      </c>
      <c r="M932" s="4">
        <v>5.0656845824E10</v>
      </c>
      <c r="N932" s="4">
        <v>5.0874220544E10</v>
      </c>
      <c r="O932" s="4" t="s">
        <v>33</v>
      </c>
      <c r="Q932" t="str">
        <f t="shared" si="1"/>
        <v>18444592232</v>
      </c>
      <c r="R932" t="str">
        <f t="shared" si="2"/>
        <v>24112096256</v>
      </c>
      <c r="S932" t="str">
        <f t="shared" si="3"/>
        <v>-5667504024</v>
      </c>
    </row>
    <row r="933">
      <c r="A933" s="5">
        <v>0.9369444444444445</v>
      </c>
      <c r="B933" s="4">
        <v>29.9999</v>
      </c>
      <c r="C933" s="4">
        <v>47.1798</v>
      </c>
      <c r="D933" s="4">
        <v>47.3842</v>
      </c>
      <c r="E933" s="4">
        <v>59.59</v>
      </c>
      <c r="F933" s="4">
        <v>4.0697793E7</v>
      </c>
      <c r="G933" s="4">
        <v>2.3546969E7</v>
      </c>
      <c r="H933" s="4">
        <v>2.3547025E7</v>
      </c>
      <c r="I933" s="4">
        <v>2.789821E7</v>
      </c>
      <c r="J933" s="4">
        <v>1.6976064E7</v>
      </c>
      <c r="K933" s="4">
        <v>3.2212253592E10</v>
      </c>
      <c r="L933" s="4">
        <v>0.0</v>
      </c>
      <c r="M933" s="4">
        <v>5.0658942976E10</v>
      </c>
      <c r="N933" s="4">
        <v>5.0878414848E10</v>
      </c>
      <c r="O933" s="4" t="s">
        <v>33</v>
      </c>
      <c r="Q933" t="str">
        <f t="shared" si="1"/>
        <v>18446689384</v>
      </c>
      <c r="R933" t="str">
        <f t="shared" si="2"/>
        <v>24112096256</v>
      </c>
      <c r="S933" t="str">
        <f t="shared" si="3"/>
        <v>-5665406872</v>
      </c>
    </row>
    <row r="934">
      <c r="A934" s="5">
        <v>0.9369791666666667</v>
      </c>
      <c r="B934" s="4">
        <v>29.9999</v>
      </c>
      <c r="C934" s="4">
        <v>47.1817</v>
      </c>
      <c r="D934" s="4">
        <v>47.3842</v>
      </c>
      <c r="E934" s="4">
        <v>59.59</v>
      </c>
      <c r="F934" s="4">
        <v>4.0740384E7</v>
      </c>
      <c r="G934" s="4">
        <v>2.3546969E7</v>
      </c>
      <c r="H934" s="4">
        <v>2.3547025E7</v>
      </c>
      <c r="I934" s="4">
        <v>2.7940629E7</v>
      </c>
      <c r="J934" s="4">
        <v>1.7018483E7</v>
      </c>
      <c r="K934" s="4">
        <v>3.2212253592E10</v>
      </c>
      <c r="L934" s="4">
        <v>0.0</v>
      </c>
      <c r="M934" s="4">
        <v>5.0661040128E10</v>
      </c>
      <c r="N934" s="4">
        <v>5.0878414848E10</v>
      </c>
      <c r="O934" s="4" t="s">
        <v>33</v>
      </c>
      <c r="Q934" t="str">
        <f t="shared" si="1"/>
        <v>18448786536</v>
      </c>
      <c r="R934" t="str">
        <f t="shared" si="2"/>
        <v>24112096256</v>
      </c>
      <c r="S934" t="str">
        <f t="shared" si="3"/>
        <v>-5663309720</v>
      </c>
    </row>
    <row r="935">
      <c r="A935" s="5">
        <v>0.9370023148148148</v>
      </c>
      <c r="B935" s="4">
        <v>29.9999</v>
      </c>
      <c r="C935" s="4">
        <v>47.1837</v>
      </c>
      <c r="D935" s="4">
        <v>47.3881</v>
      </c>
      <c r="E935" s="4">
        <v>59.59</v>
      </c>
      <c r="F935" s="4">
        <v>4.0783684E7</v>
      </c>
      <c r="G935" s="4">
        <v>2.3546969E7</v>
      </c>
      <c r="H935" s="4">
        <v>2.3547025E7</v>
      </c>
      <c r="I935" s="4">
        <v>2.7983741E7</v>
      </c>
      <c r="J935" s="4">
        <v>1.7061595E7</v>
      </c>
      <c r="K935" s="4">
        <v>3.2212253592E10</v>
      </c>
      <c r="L935" s="4">
        <v>0.0</v>
      </c>
      <c r="M935" s="4">
        <v>5.066313728E10</v>
      </c>
      <c r="N935" s="4">
        <v>5.0882609152E10</v>
      </c>
      <c r="O935" s="4" t="s">
        <v>33</v>
      </c>
      <c r="Q935" t="str">
        <f t="shared" si="1"/>
        <v>18450883688</v>
      </c>
      <c r="R935" t="str">
        <f t="shared" si="2"/>
        <v>24112096256</v>
      </c>
      <c r="S935" t="str">
        <f t="shared" si="3"/>
        <v>-5661212568</v>
      </c>
    </row>
    <row r="936">
      <c r="A936" s="5">
        <v>0.937025462962963</v>
      </c>
      <c r="B936" s="4">
        <v>29.9999</v>
      </c>
      <c r="C936" s="4">
        <v>47.1876</v>
      </c>
      <c r="D936" s="4">
        <v>47.392</v>
      </c>
      <c r="E936" s="4">
        <v>59.59</v>
      </c>
      <c r="F936" s="4">
        <v>4.0826512E7</v>
      </c>
      <c r="G936" s="4">
        <v>2.3546969E7</v>
      </c>
      <c r="H936" s="4">
        <v>2.3547023E7</v>
      </c>
      <c r="I936" s="4">
        <v>2.8026391E7</v>
      </c>
      <c r="J936" s="4">
        <v>1.7104247E7</v>
      </c>
      <c r="K936" s="4">
        <v>3.2212253592E10</v>
      </c>
      <c r="L936" s="4">
        <v>0.0</v>
      </c>
      <c r="M936" s="4">
        <v>5.0667331584E10</v>
      </c>
      <c r="N936" s="4">
        <v>5.0886803456E10</v>
      </c>
      <c r="O936" s="4" t="s">
        <v>33</v>
      </c>
      <c r="Q936" t="str">
        <f t="shared" si="1"/>
        <v>18455077992</v>
      </c>
      <c r="R936" t="str">
        <f t="shared" si="2"/>
        <v>24112096256</v>
      </c>
      <c r="S936" t="str">
        <f t="shared" si="3"/>
        <v>-5657018264</v>
      </c>
    </row>
    <row r="937">
      <c r="A937" s="5">
        <v>0.9370486111111112</v>
      </c>
      <c r="B937" s="4">
        <v>29.9999</v>
      </c>
      <c r="C937" s="4">
        <v>47.1915</v>
      </c>
      <c r="D937" s="4">
        <v>47.392</v>
      </c>
      <c r="E937" s="4">
        <v>59.59</v>
      </c>
      <c r="F937" s="4">
        <v>4.0869261E7</v>
      </c>
      <c r="G937" s="4">
        <v>2.3546969E7</v>
      </c>
      <c r="H937" s="4">
        <v>2.3547025E7</v>
      </c>
      <c r="I937" s="4">
        <v>2.8068951E7</v>
      </c>
      <c r="J937" s="4">
        <v>1.7146805E7</v>
      </c>
      <c r="K937" s="4">
        <v>3.2212253592E10</v>
      </c>
      <c r="L937" s="4">
        <v>0.0</v>
      </c>
      <c r="M937" s="4">
        <v>5.0671525888E10</v>
      </c>
      <c r="N937" s="4">
        <v>5.0886803456E10</v>
      </c>
      <c r="O937" s="4" t="s">
        <v>33</v>
      </c>
      <c r="Q937" t="str">
        <f t="shared" si="1"/>
        <v>18459272296</v>
      </c>
      <c r="R937" t="str">
        <f t="shared" si="2"/>
        <v>24112096256</v>
      </c>
      <c r="S937" t="str">
        <f t="shared" si="3"/>
        <v>-5652823960</v>
      </c>
    </row>
    <row r="938">
      <c r="A938" s="5">
        <v>0.9370717592592592</v>
      </c>
      <c r="B938" s="4">
        <v>29.9999</v>
      </c>
      <c r="C938" s="4">
        <v>47.1934</v>
      </c>
      <c r="D938" s="4">
        <v>47.3959</v>
      </c>
      <c r="E938" s="4">
        <v>59.59</v>
      </c>
      <c r="F938" s="4">
        <v>4.0910373E7</v>
      </c>
      <c r="G938" s="4">
        <v>2.3546969E7</v>
      </c>
      <c r="H938" s="4">
        <v>2.3547025E7</v>
      </c>
      <c r="I938" s="4">
        <v>2.8109885E7</v>
      </c>
      <c r="J938" s="4">
        <v>1.7187739E7</v>
      </c>
      <c r="K938" s="4">
        <v>3.2212253592E10</v>
      </c>
      <c r="L938" s="4">
        <v>0.0</v>
      </c>
      <c r="M938" s="4">
        <v>5.067362304E10</v>
      </c>
      <c r="N938" s="4">
        <v>5.089099776E10</v>
      </c>
      <c r="O938" s="4" t="s">
        <v>33</v>
      </c>
      <c r="Q938" t="str">
        <f t="shared" si="1"/>
        <v>18461369448</v>
      </c>
      <c r="R938" t="str">
        <f t="shared" si="2"/>
        <v>24112096256</v>
      </c>
      <c r="S938" t="str">
        <f t="shared" si="3"/>
        <v>-5650726808</v>
      </c>
    </row>
    <row r="939">
      <c r="A939" s="5">
        <v>0.9370949074074074</v>
      </c>
      <c r="B939" s="4">
        <v>29.9999</v>
      </c>
      <c r="C939" s="4">
        <v>47.1993</v>
      </c>
      <c r="D939" s="4">
        <v>47.4037</v>
      </c>
      <c r="E939" s="4">
        <v>59.59</v>
      </c>
      <c r="F939" s="4">
        <v>4.0953023E7</v>
      </c>
      <c r="G939" s="4">
        <v>2.3546969E7</v>
      </c>
      <c r="H939" s="4">
        <v>2.3547022E7</v>
      </c>
      <c r="I939" s="4">
        <v>2.8152371E7</v>
      </c>
      <c r="J939" s="4">
        <v>1.7230228E7</v>
      </c>
      <c r="K939" s="4">
        <v>3.2212253592E10</v>
      </c>
      <c r="L939" s="4">
        <v>0.0</v>
      </c>
      <c r="M939" s="4">
        <v>5.0679914496E10</v>
      </c>
      <c r="N939" s="4">
        <v>5.0899386368E10</v>
      </c>
      <c r="O939" s="4" t="s">
        <v>33</v>
      </c>
      <c r="Q939" t="str">
        <f t="shared" si="1"/>
        <v>18467660904</v>
      </c>
      <c r="R939" t="str">
        <f t="shared" si="2"/>
        <v>24112096256</v>
      </c>
      <c r="S939" t="str">
        <f t="shared" si="3"/>
        <v>-5644435352</v>
      </c>
    </row>
    <row r="940">
      <c r="A940" s="5">
        <v>0.9371296296296296</v>
      </c>
      <c r="B940" s="4">
        <v>29.9999</v>
      </c>
      <c r="C940" s="4">
        <v>47.2013</v>
      </c>
      <c r="D940" s="4">
        <v>47.4076</v>
      </c>
      <c r="E940" s="4">
        <v>59.59</v>
      </c>
      <c r="F940" s="4">
        <v>4.0995984E7</v>
      </c>
      <c r="G940" s="4">
        <v>2.3546969E7</v>
      </c>
      <c r="H940" s="4">
        <v>2.3547024E7</v>
      </c>
      <c r="I940" s="4">
        <v>2.8195137E7</v>
      </c>
      <c r="J940" s="4">
        <v>1.7272992E7</v>
      </c>
      <c r="K940" s="4">
        <v>3.2212253592E10</v>
      </c>
      <c r="L940" s="4">
        <v>0.0</v>
      </c>
      <c r="M940" s="4">
        <v>5.0682011648E10</v>
      </c>
      <c r="N940" s="4">
        <v>5.0903580672E10</v>
      </c>
      <c r="O940" s="4" t="s">
        <v>33</v>
      </c>
      <c r="Q940" t="str">
        <f t="shared" si="1"/>
        <v>18469758056</v>
      </c>
      <c r="R940" t="str">
        <f t="shared" si="2"/>
        <v>24112096256</v>
      </c>
      <c r="S940" t="str">
        <f t="shared" si="3"/>
        <v>-5642338200</v>
      </c>
    </row>
    <row r="941">
      <c r="A941" s="5">
        <v>0.9371527777777777</v>
      </c>
      <c r="B941" s="4">
        <v>29.9999</v>
      </c>
      <c r="C941" s="4">
        <v>47.2032</v>
      </c>
      <c r="D941" s="4">
        <v>47.4076</v>
      </c>
      <c r="E941" s="4">
        <v>59.59</v>
      </c>
      <c r="F941" s="4">
        <v>4.103918E7</v>
      </c>
      <c r="G941" s="4">
        <v>2.3546969E7</v>
      </c>
      <c r="H941" s="4">
        <v>2.3547025E7</v>
      </c>
      <c r="I941" s="4">
        <v>2.8238162E7</v>
      </c>
      <c r="J941" s="4">
        <v>1.7316016E7</v>
      </c>
      <c r="K941" s="4">
        <v>3.2212253592E10</v>
      </c>
      <c r="L941" s="4">
        <v>0.0</v>
      </c>
      <c r="M941" s="4">
        <v>5.06841088E10</v>
      </c>
      <c r="N941" s="4">
        <v>5.0903580672E10</v>
      </c>
      <c r="O941" s="4" t="s">
        <v>33</v>
      </c>
      <c r="Q941" t="str">
        <f t="shared" si="1"/>
        <v>18471855208</v>
      </c>
      <c r="R941" t="str">
        <f t="shared" si="2"/>
        <v>24112096256</v>
      </c>
      <c r="S941" t="str">
        <f t="shared" si="3"/>
        <v>-5640241048</v>
      </c>
    </row>
    <row r="942">
      <c r="A942" s="5">
        <v>0.9371759259259259</v>
      </c>
      <c r="B942" s="4">
        <v>29.9999</v>
      </c>
      <c r="C942" s="4">
        <v>47.211</v>
      </c>
      <c r="D942" s="4">
        <v>47.4154</v>
      </c>
      <c r="E942" s="4">
        <v>59.59</v>
      </c>
      <c r="F942" s="4">
        <v>4.1082127E7</v>
      </c>
      <c r="G942" s="4">
        <v>2.3546969E7</v>
      </c>
      <c r="H942" s="4">
        <v>2.3547025E7</v>
      </c>
      <c r="I942" s="4">
        <v>2.8280938E7</v>
      </c>
      <c r="J942" s="4">
        <v>1.7358792E7</v>
      </c>
      <c r="K942" s="4">
        <v>3.2212253592E10</v>
      </c>
      <c r="L942" s="4">
        <v>0.0</v>
      </c>
      <c r="M942" s="4">
        <v>5.0692497408E10</v>
      </c>
      <c r="N942" s="4">
        <v>5.091196928E10</v>
      </c>
      <c r="O942" s="4" t="s">
        <v>33</v>
      </c>
      <c r="Q942" t="str">
        <f t="shared" si="1"/>
        <v>18480243816</v>
      </c>
      <c r="R942" t="str">
        <f t="shared" si="2"/>
        <v>24112096256</v>
      </c>
      <c r="S942" t="str">
        <f t="shared" si="3"/>
        <v>-5631852440</v>
      </c>
    </row>
    <row r="943">
      <c r="A943" s="5">
        <v>0.9371990740740741</v>
      </c>
      <c r="B943" s="4">
        <v>29.9999</v>
      </c>
      <c r="C943" s="4">
        <v>47.211</v>
      </c>
      <c r="D943" s="4">
        <v>47.4154</v>
      </c>
      <c r="E943" s="4">
        <v>59.59</v>
      </c>
      <c r="F943" s="4">
        <v>4.1125079E7</v>
      </c>
      <c r="G943" s="4">
        <v>2.3546969E7</v>
      </c>
      <c r="H943" s="4">
        <v>2.3547025E7</v>
      </c>
      <c r="I943" s="4">
        <v>2.832369E7</v>
      </c>
      <c r="J943" s="4">
        <v>1.7401544E7</v>
      </c>
      <c r="K943" s="4">
        <v>3.2212253592E10</v>
      </c>
      <c r="L943" s="4">
        <v>0.0</v>
      </c>
      <c r="M943" s="4">
        <v>5.0692497408E10</v>
      </c>
      <c r="N943" s="4">
        <v>5.091196928E10</v>
      </c>
      <c r="O943" s="4" t="s">
        <v>33</v>
      </c>
      <c r="Q943" t="str">
        <f t="shared" si="1"/>
        <v>18480243816</v>
      </c>
      <c r="R943" t="str">
        <f t="shared" si="2"/>
        <v>24112096256</v>
      </c>
      <c r="S943" t="str">
        <f t="shared" si="3"/>
        <v>-5631852440</v>
      </c>
    </row>
    <row r="944">
      <c r="A944" s="5">
        <v>0.9372222222222222</v>
      </c>
      <c r="B944" s="4">
        <v>29.9999</v>
      </c>
      <c r="C944" s="4">
        <v>47.2154</v>
      </c>
      <c r="D944" s="4">
        <v>47.4193</v>
      </c>
      <c r="E944" s="4">
        <v>59.59</v>
      </c>
      <c r="F944" s="4">
        <v>4.1166495E7</v>
      </c>
      <c r="G944" s="4">
        <v>2.3546969E7</v>
      </c>
      <c r="H944" s="4">
        <v>2.3547025E7</v>
      </c>
      <c r="I944" s="4">
        <v>2.8364922E7</v>
      </c>
      <c r="J944" s="4">
        <v>1.7442776E7</v>
      </c>
      <c r="K944" s="4">
        <v>3.2212253592E10</v>
      </c>
      <c r="L944" s="4">
        <v>0.0</v>
      </c>
      <c r="M944" s="4">
        <v>5.0697158656E10</v>
      </c>
      <c r="N944" s="4">
        <v>5.0916163584E10</v>
      </c>
      <c r="O944" s="4" t="s">
        <v>33</v>
      </c>
      <c r="Q944" t="str">
        <f t="shared" si="1"/>
        <v>18484905064</v>
      </c>
      <c r="R944" t="str">
        <f t="shared" si="2"/>
        <v>24112096256</v>
      </c>
      <c r="S944" t="str">
        <f t="shared" si="3"/>
        <v>-5627191192</v>
      </c>
    </row>
    <row r="945">
      <c r="A945" s="5">
        <v>0.9372453703703704</v>
      </c>
      <c r="B945" s="4">
        <v>29.9999</v>
      </c>
      <c r="C945" s="4">
        <v>47.2154</v>
      </c>
      <c r="D945" s="4">
        <v>47.4193</v>
      </c>
      <c r="E945" s="4">
        <v>59.59</v>
      </c>
      <c r="F945" s="4">
        <v>4.1209134E7</v>
      </c>
      <c r="G945" s="4">
        <v>2.3546969E7</v>
      </c>
      <c r="H945" s="4">
        <v>2.3547019E7</v>
      </c>
      <c r="I945" s="4">
        <v>2.8407364E7</v>
      </c>
      <c r="J945" s="4">
        <v>1.7485224E7</v>
      </c>
      <c r="K945" s="4">
        <v>3.2212253592E10</v>
      </c>
      <c r="L945" s="4">
        <v>0.0</v>
      </c>
      <c r="M945" s="4">
        <v>5.0697158656E10</v>
      </c>
      <c r="N945" s="4">
        <v>5.0916163584E10</v>
      </c>
      <c r="O945" s="4" t="s">
        <v>33</v>
      </c>
      <c r="Q945" t="str">
        <f t="shared" si="1"/>
        <v>18484905064</v>
      </c>
      <c r="R945" t="str">
        <f t="shared" si="2"/>
        <v>24112096256</v>
      </c>
      <c r="S945" t="str">
        <f t="shared" si="3"/>
        <v>-5627191192</v>
      </c>
    </row>
    <row r="946">
      <c r="A946" s="5">
        <v>0.9372685185185186</v>
      </c>
      <c r="B946" s="4">
        <v>29.9999</v>
      </c>
      <c r="C946" s="4">
        <v>47.2193</v>
      </c>
      <c r="D946" s="4">
        <v>47.4232</v>
      </c>
      <c r="E946" s="4">
        <v>59.59</v>
      </c>
      <c r="F946" s="4">
        <v>4.1251805E7</v>
      </c>
      <c r="G946" s="4">
        <v>2.3546969E7</v>
      </c>
      <c r="H946" s="4">
        <v>2.3547021E7</v>
      </c>
      <c r="I946" s="4">
        <v>2.8449856E7</v>
      </c>
      <c r="J946" s="4">
        <v>1.7527714E7</v>
      </c>
      <c r="K946" s="4">
        <v>3.2212253592E10</v>
      </c>
      <c r="L946" s="4">
        <v>0.0</v>
      </c>
      <c r="M946" s="4">
        <v>5.070135296E10</v>
      </c>
      <c r="N946" s="4">
        <v>5.0920357888E10</v>
      </c>
      <c r="O946" s="4" t="s">
        <v>33</v>
      </c>
      <c r="Q946" t="str">
        <f t="shared" si="1"/>
        <v>18489099368</v>
      </c>
      <c r="R946" t="str">
        <f t="shared" si="2"/>
        <v>24112096256</v>
      </c>
      <c r="S946" t="str">
        <f t="shared" si="3"/>
        <v>-5622996888</v>
      </c>
    </row>
    <row r="947">
      <c r="A947" s="5">
        <v>0.9373032407407408</v>
      </c>
      <c r="B947" s="4">
        <v>29.9999</v>
      </c>
      <c r="C947" s="4">
        <v>47.2184</v>
      </c>
      <c r="D947" s="4">
        <v>47.4232</v>
      </c>
      <c r="E947" s="4">
        <v>59.59</v>
      </c>
      <c r="F947" s="4">
        <v>4.1294813E7</v>
      </c>
      <c r="G947" s="4">
        <v>2.3546969E7</v>
      </c>
      <c r="H947" s="4">
        <v>2.3547025E7</v>
      </c>
      <c r="I947" s="4">
        <v>2.8492681E7</v>
      </c>
      <c r="J947" s="4">
        <v>1.7570535E7</v>
      </c>
      <c r="K947" s="4">
        <v>3.2212253592E10</v>
      </c>
      <c r="L947" s="4">
        <v>0.0</v>
      </c>
      <c r="M947" s="4">
        <v>5.0700382208E10</v>
      </c>
      <c r="N947" s="4">
        <v>5.0920357888E10</v>
      </c>
      <c r="O947" s="4" t="s">
        <v>33</v>
      </c>
      <c r="Q947" t="str">
        <f t="shared" si="1"/>
        <v>18488128616</v>
      </c>
      <c r="R947" t="str">
        <f t="shared" si="2"/>
        <v>24112096256</v>
      </c>
      <c r="S947" t="str">
        <f t="shared" si="3"/>
        <v>-5623967640</v>
      </c>
    </row>
    <row r="948">
      <c r="A948" s="5">
        <v>0.9373263888888889</v>
      </c>
      <c r="B948" s="4">
        <v>29.9999</v>
      </c>
      <c r="C948" s="4">
        <v>47.2203</v>
      </c>
      <c r="D948" s="4">
        <v>47.4271</v>
      </c>
      <c r="E948" s="4">
        <v>59.59</v>
      </c>
      <c r="F948" s="4">
        <v>4.1337817E7</v>
      </c>
      <c r="G948" s="4">
        <v>2.3546968E7</v>
      </c>
      <c r="H948" s="4">
        <v>2.3547024E7</v>
      </c>
      <c r="I948" s="4">
        <v>2.8535498E7</v>
      </c>
      <c r="J948" s="4">
        <v>1.7613354E7</v>
      </c>
      <c r="K948" s="4">
        <v>3.2212252224E10</v>
      </c>
      <c r="L948" s="4">
        <v>0.0</v>
      </c>
      <c r="M948" s="4">
        <v>5.070247936E10</v>
      </c>
      <c r="N948" s="4">
        <v>5.0924552192E10</v>
      </c>
      <c r="O948" s="4" t="s">
        <v>33</v>
      </c>
      <c r="Q948" t="str">
        <f t="shared" si="1"/>
        <v>18490227136</v>
      </c>
      <c r="R948" t="str">
        <f t="shared" si="2"/>
        <v>24112095232</v>
      </c>
      <c r="S948" t="str">
        <f t="shared" si="3"/>
        <v>-5621868096</v>
      </c>
    </row>
    <row r="949">
      <c r="A949" s="5">
        <v>0.937349537037037</v>
      </c>
      <c r="B949" s="4">
        <v>29.9999</v>
      </c>
      <c r="C949" s="4">
        <v>47.2242</v>
      </c>
      <c r="D949" s="4">
        <v>47.4271</v>
      </c>
      <c r="E949" s="4">
        <v>59.59</v>
      </c>
      <c r="F949" s="4">
        <v>4.1381028E7</v>
      </c>
      <c r="G949" s="4">
        <v>2.3546969E7</v>
      </c>
      <c r="H949" s="4">
        <v>2.3547025E7</v>
      </c>
      <c r="I949" s="4">
        <v>2.8578524E7</v>
      </c>
      <c r="J949" s="4">
        <v>1.7656378E7</v>
      </c>
      <c r="K949" s="4">
        <v>3.2212253592E10</v>
      </c>
      <c r="L949" s="4">
        <v>0.0</v>
      </c>
      <c r="M949" s="4">
        <v>5.0706673664E10</v>
      </c>
      <c r="N949" s="4">
        <v>5.0924552192E10</v>
      </c>
      <c r="O949" s="4" t="s">
        <v>33</v>
      </c>
      <c r="Q949" t="str">
        <f t="shared" si="1"/>
        <v>18494420072</v>
      </c>
      <c r="R949" t="str">
        <f t="shared" si="2"/>
        <v>24112096256</v>
      </c>
      <c r="S949" t="str">
        <f t="shared" si="3"/>
        <v>-5617676184</v>
      </c>
    </row>
    <row r="950">
      <c r="A950" s="5">
        <v>0.9373726851851852</v>
      </c>
      <c r="B950" s="4">
        <v>29.9999</v>
      </c>
      <c r="C950" s="4">
        <v>47.2262</v>
      </c>
      <c r="D950" s="4">
        <v>47.431</v>
      </c>
      <c r="E950" s="4">
        <v>59.59</v>
      </c>
      <c r="F950" s="4">
        <v>4.1424292E7</v>
      </c>
      <c r="G950" s="4">
        <v>2.3546969E7</v>
      </c>
      <c r="H950" s="4">
        <v>2.3547025E7</v>
      </c>
      <c r="I950" s="4">
        <v>2.8621601E7</v>
      </c>
      <c r="J950" s="4">
        <v>1.7699455E7</v>
      </c>
      <c r="K950" s="4">
        <v>3.2212253592E10</v>
      </c>
      <c r="L950" s="4">
        <v>0.0</v>
      </c>
      <c r="M950" s="4">
        <v>5.0708770816E10</v>
      </c>
      <c r="N950" s="4">
        <v>5.0928746496E10</v>
      </c>
      <c r="O950" s="4" t="s">
        <v>33</v>
      </c>
      <c r="Q950" t="str">
        <f t="shared" si="1"/>
        <v>18496517224</v>
      </c>
      <c r="R950" t="str">
        <f t="shared" si="2"/>
        <v>24112096256</v>
      </c>
      <c r="S950" t="str">
        <f t="shared" si="3"/>
        <v>-5615579032</v>
      </c>
    </row>
    <row r="951">
      <c r="A951" s="5">
        <v>0.9373958333333333</v>
      </c>
      <c r="B951" s="4">
        <v>29.9999</v>
      </c>
      <c r="C951" s="4">
        <v>47.2281</v>
      </c>
      <c r="D951" s="4">
        <v>47.431</v>
      </c>
      <c r="E951" s="4">
        <v>59.59</v>
      </c>
      <c r="F951" s="4">
        <v>4.1467387E7</v>
      </c>
      <c r="G951" s="4">
        <v>2.3546968E7</v>
      </c>
      <c r="H951" s="4">
        <v>2.3547024E7</v>
      </c>
      <c r="I951" s="4">
        <v>2.8664512E7</v>
      </c>
      <c r="J951" s="4">
        <v>1.7742367E7</v>
      </c>
      <c r="K951" s="4">
        <v>3.2212252224E10</v>
      </c>
      <c r="L951" s="4">
        <v>0.0</v>
      </c>
      <c r="M951" s="4">
        <v>5.0710867968E10</v>
      </c>
      <c r="N951" s="4">
        <v>5.0928746496E10</v>
      </c>
      <c r="O951" s="4" t="s">
        <v>33</v>
      </c>
      <c r="Q951" t="str">
        <f t="shared" si="1"/>
        <v>18498615744</v>
      </c>
      <c r="R951" t="str">
        <f t="shared" si="2"/>
        <v>24112095232</v>
      </c>
      <c r="S951" t="str">
        <f t="shared" si="3"/>
        <v>-5613479488</v>
      </c>
    </row>
    <row r="952">
      <c r="A952" s="5">
        <v>0.9374189814814815</v>
      </c>
      <c r="B952" s="4">
        <v>29.9999</v>
      </c>
      <c r="C952" s="4">
        <v>47.232</v>
      </c>
      <c r="D952" s="4">
        <v>47.4389</v>
      </c>
      <c r="E952" s="4">
        <v>59.59</v>
      </c>
      <c r="F952" s="4">
        <v>4.1510314E7</v>
      </c>
      <c r="G952" s="4">
        <v>2.3546969E7</v>
      </c>
      <c r="H952" s="4">
        <v>2.3547026E7</v>
      </c>
      <c r="I952" s="4">
        <v>2.8707253E7</v>
      </c>
      <c r="J952" s="4">
        <v>1.7785106E7</v>
      </c>
      <c r="K952" s="4">
        <v>3.2212253592E10</v>
      </c>
      <c r="L952" s="4">
        <v>0.0</v>
      </c>
      <c r="M952" s="4">
        <v>5.0715062272E10</v>
      </c>
      <c r="N952" s="4">
        <v>5.0937135104E10</v>
      </c>
      <c r="O952" s="4" t="s">
        <v>33</v>
      </c>
      <c r="Q952" t="str">
        <f t="shared" si="1"/>
        <v>18502808680</v>
      </c>
      <c r="R952" t="str">
        <f t="shared" si="2"/>
        <v>24112096256</v>
      </c>
      <c r="S952" t="str">
        <f t="shared" si="3"/>
        <v>-5609287576</v>
      </c>
    </row>
    <row r="953">
      <c r="A953" s="5">
        <v>0.9374421296296296</v>
      </c>
      <c r="B953" s="4">
        <v>29.9999</v>
      </c>
      <c r="C953" s="4">
        <v>47.232</v>
      </c>
      <c r="D953" s="4">
        <v>47.4389</v>
      </c>
      <c r="E953" s="4">
        <v>59.59</v>
      </c>
      <c r="F953" s="4">
        <v>4.1550711E7</v>
      </c>
      <c r="G953" s="4">
        <v>2.3546968E7</v>
      </c>
      <c r="H953" s="4">
        <v>2.3547015E7</v>
      </c>
      <c r="I953" s="4">
        <v>2.8747504E7</v>
      </c>
      <c r="J953" s="4">
        <v>1.7825368E7</v>
      </c>
      <c r="K953" s="4">
        <v>3.2212252224E10</v>
      </c>
      <c r="L953" s="4">
        <v>0.0</v>
      </c>
      <c r="M953" s="4">
        <v>5.0715062272E10</v>
      </c>
      <c r="N953" s="4">
        <v>5.0937135104E10</v>
      </c>
      <c r="O953" s="4" t="s">
        <v>33</v>
      </c>
      <c r="Q953" t="str">
        <f t="shared" si="1"/>
        <v>18502810048</v>
      </c>
      <c r="R953" t="str">
        <f t="shared" si="2"/>
        <v>24112095232</v>
      </c>
      <c r="S953" t="str">
        <f t="shared" si="3"/>
        <v>-5609285184</v>
      </c>
    </row>
    <row r="954">
      <c r="A954" s="5">
        <v>0.9374768518518518</v>
      </c>
      <c r="B954" s="4">
        <v>29.9999</v>
      </c>
      <c r="C954" s="4">
        <v>47.2331</v>
      </c>
      <c r="D954" s="4">
        <v>47.4389</v>
      </c>
      <c r="E954" s="4">
        <v>59.59</v>
      </c>
      <c r="F954" s="4">
        <v>4.1594113E7</v>
      </c>
      <c r="G954" s="4">
        <v>2.3546969E7</v>
      </c>
      <c r="H954" s="4">
        <v>2.3547022E7</v>
      </c>
      <c r="I954" s="4">
        <v>2.8790736E7</v>
      </c>
      <c r="J954" s="4">
        <v>1.7868594E7</v>
      </c>
      <c r="K954" s="4">
        <v>3.2212253592E10</v>
      </c>
      <c r="L954" s="4">
        <v>0.0</v>
      </c>
      <c r="M954" s="4">
        <v>5.0716176384E10</v>
      </c>
      <c r="N954" s="4">
        <v>5.0937135104E10</v>
      </c>
      <c r="O954" s="4" t="s">
        <v>33</v>
      </c>
      <c r="Q954" t="str">
        <f t="shared" si="1"/>
        <v>18503922792</v>
      </c>
      <c r="R954" t="str">
        <f t="shared" si="2"/>
        <v>24112096256</v>
      </c>
      <c r="S954" t="str">
        <f t="shared" si="3"/>
        <v>-5608173464</v>
      </c>
    </row>
    <row r="955">
      <c r="A955" s="5">
        <v>0.9375</v>
      </c>
      <c r="B955" s="4">
        <v>29.9999</v>
      </c>
      <c r="C955" s="4">
        <v>47.2364</v>
      </c>
      <c r="D955" s="4">
        <v>47.4428</v>
      </c>
      <c r="E955" s="4">
        <v>59.59</v>
      </c>
      <c r="F955" s="4">
        <v>4.1637284E7</v>
      </c>
      <c r="G955" s="4">
        <v>2.3546969E7</v>
      </c>
      <c r="H955" s="4">
        <v>2.3547024E7</v>
      </c>
      <c r="I955" s="4">
        <v>2.883373E7</v>
      </c>
      <c r="J955" s="4">
        <v>1.7911585E7</v>
      </c>
      <c r="K955" s="4">
        <v>3.2212253592E10</v>
      </c>
      <c r="L955" s="4">
        <v>0.0</v>
      </c>
      <c r="M955" s="4">
        <v>5.0719793152E10</v>
      </c>
      <c r="N955" s="4">
        <v>5.0941329408E10</v>
      </c>
      <c r="O955" s="4" t="s">
        <v>33</v>
      </c>
      <c r="Q955" t="str">
        <f t="shared" si="1"/>
        <v>18507539560</v>
      </c>
      <c r="R955" t="str">
        <f t="shared" si="2"/>
        <v>24112096256</v>
      </c>
      <c r="S955" t="str">
        <f t="shared" si="3"/>
        <v>-5604556696</v>
      </c>
    </row>
    <row r="956">
      <c r="A956" s="5">
        <v>0.9375231481481482</v>
      </c>
      <c r="B956" s="4">
        <v>29.9999</v>
      </c>
      <c r="C956" s="4">
        <v>47.2397</v>
      </c>
      <c r="D956" s="4">
        <v>47.4467</v>
      </c>
      <c r="E956" s="4">
        <v>59.59</v>
      </c>
      <c r="F956" s="4">
        <v>4.1680689E7</v>
      </c>
      <c r="G956" s="4">
        <v>2.3546969E7</v>
      </c>
      <c r="H956" s="4">
        <v>2.3547025E7</v>
      </c>
      <c r="I956" s="4">
        <v>2.8876958E7</v>
      </c>
      <c r="J956" s="4">
        <v>1.7954813E7</v>
      </c>
      <c r="K956" s="4">
        <v>3.2212253592E10</v>
      </c>
      <c r="L956" s="4">
        <v>0.0</v>
      </c>
      <c r="M956" s="4">
        <v>5.072324608E10</v>
      </c>
      <c r="N956" s="4">
        <v>5.0945523712E10</v>
      </c>
      <c r="O956" s="4" t="s">
        <v>33</v>
      </c>
      <c r="Q956" t="str">
        <f t="shared" si="1"/>
        <v>18510992488</v>
      </c>
      <c r="R956" t="str">
        <f t="shared" si="2"/>
        <v>24112096256</v>
      </c>
      <c r="S956" t="str">
        <f t="shared" si="3"/>
        <v>-5601103768</v>
      </c>
    </row>
    <row r="957">
      <c r="A957" s="5">
        <v>0.9375462962962963</v>
      </c>
      <c r="B957" s="4">
        <v>29.9999</v>
      </c>
      <c r="C957" s="4">
        <v>47.2436</v>
      </c>
      <c r="D957" s="4">
        <v>47.4545</v>
      </c>
      <c r="E957" s="4">
        <v>59.59</v>
      </c>
      <c r="F957" s="4">
        <v>4.1723971E7</v>
      </c>
      <c r="G957" s="4">
        <v>2.3546969E7</v>
      </c>
      <c r="H957" s="4">
        <v>2.3547025E7</v>
      </c>
      <c r="I957" s="4">
        <v>2.8920063E7</v>
      </c>
      <c r="J957" s="4">
        <v>1.7997917E7</v>
      </c>
      <c r="K957" s="4">
        <v>3.2212253592E10</v>
      </c>
      <c r="L957" s="4">
        <v>0.0</v>
      </c>
      <c r="M957" s="4">
        <v>5.0727440384E10</v>
      </c>
      <c r="N957" s="4">
        <v>5.095391232E10</v>
      </c>
      <c r="O957" s="4" t="s">
        <v>33</v>
      </c>
      <c r="Q957" t="str">
        <f t="shared" si="1"/>
        <v>18515186792</v>
      </c>
      <c r="R957" t="str">
        <f t="shared" si="2"/>
        <v>24112096256</v>
      </c>
      <c r="S957" t="str">
        <f t="shared" si="3"/>
        <v>-5596909464</v>
      </c>
    </row>
    <row r="958">
      <c r="A958" s="5">
        <v>0.9375694444444445</v>
      </c>
      <c r="B958" s="4">
        <v>29.9999</v>
      </c>
      <c r="C958" s="4">
        <v>47.2494</v>
      </c>
      <c r="D958" s="4">
        <v>47.4545</v>
      </c>
      <c r="E958" s="4">
        <v>59.59</v>
      </c>
      <c r="F958" s="4">
        <v>4.1767319E7</v>
      </c>
      <c r="G958" s="4">
        <v>2.3546969E7</v>
      </c>
      <c r="H958" s="4">
        <v>2.3547026E7</v>
      </c>
      <c r="I958" s="4">
        <v>2.8963241E7</v>
      </c>
      <c r="J958" s="4">
        <v>1.8041094E7</v>
      </c>
      <c r="K958" s="4">
        <v>3.2212253592E10</v>
      </c>
      <c r="L958" s="4">
        <v>0.0</v>
      </c>
      <c r="M958" s="4">
        <v>5.073373184E10</v>
      </c>
      <c r="N958" s="4">
        <v>5.095391232E10</v>
      </c>
      <c r="O958" s="4" t="s">
        <v>33</v>
      </c>
      <c r="Q958" t="str">
        <f t="shared" si="1"/>
        <v>18521478248</v>
      </c>
      <c r="R958" t="str">
        <f t="shared" si="2"/>
        <v>24112096256</v>
      </c>
      <c r="S958" t="str">
        <f t="shared" si="3"/>
        <v>-5590618008</v>
      </c>
    </row>
    <row r="959">
      <c r="A959" s="5">
        <v>0.9375925925925926</v>
      </c>
      <c r="B959" s="4">
        <v>29.9999</v>
      </c>
      <c r="C959" s="4">
        <v>47.2533</v>
      </c>
      <c r="D959" s="4">
        <v>47.4623</v>
      </c>
      <c r="E959" s="4">
        <v>59.59</v>
      </c>
      <c r="F959" s="4">
        <v>4.181068E7</v>
      </c>
      <c r="G959" s="4">
        <v>2.3546969E7</v>
      </c>
      <c r="H959" s="4">
        <v>2.3547025E7</v>
      </c>
      <c r="I959" s="4">
        <v>2.9006413E7</v>
      </c>
      <c r="J959" s="4">
        <v>1.8084267E7</v>
      </c>
      <c r="K959" s="4">
        <v>3.2212253592E10</v>
      </c>
      <c r="L959" s="4">
        <v>0.0</v>
      </c>
      <c r="M959" s="4">
        <v>5.0737926144E10</v>
      </c>
      <c r="N959" s="4">
        <v>5.0962300928E10</v>
      </c>
      <c r="O959" s="4" t="s">
        <v>33</v>
      </c>
      <c r="Q959" t="str">
        <f t="shared" si="1"/>
        <v>18525672552</v>
      </c>
      <c r="R959" t="str">
        <f t="shared" si="2"/>
        <v>24112096256</v>
      </c>
      <c r="S959" t="str">
        <f t="shared" si="3"/>
        <v>-5586423704</v>
      </c>
    </row>
    <row r="960">
      <c r="A960" s="5">
        <v>0.9376273148148148</v>
      </c>
      <c r="B960" s="4">
        <v>29.9999</v>
      </c>
      <c r="C960" s="4">
        <v>47.2572</v>
      </c>
      <c r="D960" s="4">
        <v>47.4662</v>
      </c>
      <c r="E960" s="4">
        <v>59.59</v>
      </c>
      <c r="F960" s="4">
        <v>4.185333E7</v>
      </c>
      <c r="G960" s="4">
        <v>2.3546969E7</v>
      </c>
      <c r="H960" s="4">
        <v>2.3547025E7</v>
      </c>
      <c r="I960" s="4">
        <v>2.9048892E7</v>
      </c>
      <c r="J960" s="4">
        <v>1.8126746E7</v>
      </c>
      <c r="K960" s="4">
        <v>3.2212253592E10</v>
      </c>
      <c r="L960" s="4">
        <v>0.0</v>
      </c>
      <c r="M960" s="4">
        <v>5.0742120448E10</v>
      </c>
      <c r="N960" s="4">
        <v>5.0966495232E10</v>
      </c>
      <c r="O960" s="4" t="s">
        <v>33</v>
      </c>
      <c r="Q960" t="str">
        <f t="shared" si="1"/>
        <v>18529866856</v>
      </c>
      <c r="R960" t="str">
        <f t="shared" si="2"/>
        <v>24112096256</v>
      </c>
      <c r="S960" t="str">
        <f t="shared" si="3"/>
        <v>-5582229400</v>
      </c>
    </row>
    <row r="961">
      <c r="A961" s="5">
        <v>0.937650462962963</v>
      </c>
      <c r="B961" s="4">
        <v>29.9999</v>
      </c>
      <c r="C961" s="4">
        <v>47.2631</v>
      </c>
      <c r="D961" s="4">
        <v>47.4701</v>
      </c>
      <c r="E961" s="4">
        <v>59.59</v>
      </c>
      <c r="F961" s="4">
        <v>4.1896279E7</v>
      </c>
      <c r="G961" s="4">
        <v>2.3546969E7</v>
      </c>
      <c r="H961" s="4">
        <v>2.3547025E7</v>
      </c>
      <c r="I961" s="4">
        <v>2.909165E7</v>
      </c>
      <c r="J961" s="4">
        <v>1.8169504E7</v>
      </c>
      <c r="K961" s="4">
        <v>3.2212253592E10</v>
      </c>
      <c r="L961" s="4">
        <v>0.0</v>
      </c>
      <c r="M961" s="4">
        <v>5.0748411904E10</v>
      </c>
      <c r="N961" s="4">
        <v>5.0970689536E10</v>
      </c>
      <c r="O961" s="4" t="s">
        <v>33</v>
      </c>
      <c r="Q961" t="str">
        <f t="shared" si="1"/>
        <v>18536158312</v>
      </c>
      <c r="R961" t="str">
        <f t="shared" si="2"/>
        <v>24112096256</v>
      </c>
      <c r="S961" t="str">
        <f t="shared" si="3"/>
        <v>-5575937944</v>
      </c>
    </row>
    <row r="962">
      <c r="A962" s="5">
        <v>0.9376736111111111</v>
      </c>
      <c r="B962" s="4">
        <v>29.9999</v>
      </c>
      <c r="C962" s="4">
        <v>47.2662</v>
      </c>
      <c r="D962" s="4">
        <v>47.4779</v>
      </c>
      <c r="E962" s="4">
        <v>59.59</v>
      </c>
      <c r="F962" s="4">
        <v>4.1939475E7</v>
      </c>
      <c r="G962" s="4">
        <v>2.3546968E7</v>
      </c>
      <c r="H962" s="4">
        <v>2.3547024E7</v>
      </c>
      <c r="I962" s="4">
        <v>2.9134667E7</v>
      </c>
      <c r="J962" s="4">
        <v>1.8212522E7</v>
      </c>
      <c r="K962" s="4">
        <v>3.2212252224E10</v>
      </c>
      <c r="L962" s="4">
        <v>0.0</v>
      </c>
      <c r="M962" s="4">
        <v>5.0751766528E10</v>
      </c>
      <c r="N962" s="4">
        <v>5.0979078144E10</v>
      </c>
      <c r="O962" s="4" t="s">
        <v>33</v>
      </c>
      <c r="Q962" t="str">
        <f t="shared" si="1"/>
        <v>18539514304</v>
      </c>
      <c r="R962" t="str">
        <f t="shared" si="2"/>
        <v>24112095232</v>
      </c>
      <c r="S962" t="str">
        <f t="shared" si="3"/>
        <v>-5572580928</v>
      </c>
    </row>
    <row r="963">
      <c r="A963" s="5">
        <v>0.9376967592592592</v>
      </c>
      <c r="B963" s="4">
        <v>29.9999</v>
      </c>
      <c r="C963" s="4">
        <v>47.2662</v>
      </c>
      <c r="D963" s="4">
        <v>47.4779</v>
      </c>
      <c r="E963" s="4">
        <v>59.59</v>
      </c>
      <c r="F963" s="4">
        <v>4.1981751E7</v>
      </c>
      <c r="G963" s="4">
        <v>2.3546969E7</v>
      </c>
      <c r="H963" s="4">
        <v>2.3547023E7</v>
      </c>
      <c r="I963" s="4">
        <v>2.9176754E7</v>
      </c>
      <c r="J963" s="4">
        <v>1.825461E7</v>
      </c>
      <c r="K963" s="4">
        <v>3.2212253592E10</v>
      </c>
      <c r="L963" s="4">
        <v>0.0</v>
      </c>
      <c r="M963" s="4">
        <v>5.0751766528E10</v>
      </c>
      <c r="N963" s="4">
        <v>5.0979078144E10</v>
      </c>
      <c r="O963" s="4" t="s">
        <v>33</v>
      </c>
      <c r="Q963" t="str">
        <f t="shared" si="1"/>
        <v>18539512936</v>
      </c>
      <c r="R963" t="str">
        <f t="shared" si="2"/>
        <v>24112096256</v>
      </c>
      <c r="S963" t="str">
        <f t="shared" si="3"/>
        <v>-5572583320</v>
      </c>
    </row>
    <row r="964">
      <c r="A964" s="5">
        <v>0.9377199074074074</v>
      </c>
      <c r="B964" s="4">
        <v>29.9999</v>
      </c>
      <c r="C964" s="4">
        <v>47.2675</v>
      </c>
      <c r="D964" s="4">
        <v>47.4818</v>
      </c>
      <c r="E964" s="4">
        <v>59.59</v>
      </c>
      <c r="F964" s="4">
        <v>4.2025001E7</v>
      </c>
      <c r="G964" s="4">
        <v>2.3546969E7</v>
      </c>
      <c r="H964" s="4">
        <v>2.3547025E7</v>
      </c>
      <c r="I964" s="4">
        <v>2.9219825E7</v>
      </c>
      <c r="J964" s="4">
        <v>1.8297679E7</v>
      </c>
      <c r="K964" s="4">
        <v>3.2212253592E10</v>
      </c>
      <c r="L964" s="4">
        <v>0.0</v>
      </c>
      <c r="M964" s="4">
        <v>5.0753171456E10</v>
      </c>
      <c r="N964" s="4">
        <v>5.0983272448E10</v>
      </c>
      <c r="O964" s="4" t="s">
        <v>33</v>
      </c>
      <c r="Q964" t="str">
        <f t="shared" si="1"/>
        <v>18540917864</v>
      </c>
      <c r="R964" t="str">
        <f t="shared" si="2"/>
        <v>24112096256</v>
      </c>
      <c r="S964" t="str">
        <f t="shared" si="3"/>
        <v>-5571178392</v>
      </c>
    </row>
    <row r="965">
      <c r="A965" s="5">
        <v>0.9377430555555556</v>
      </c>
      <c r="B965" s="4">
        <v>29.9999</v>
      </c>
      <c r="C965" s="4">
        <v>47.2707</v>
      </c>
      <c r="D965" s="4">
        <v>47.4818</v>
      </c>
      <c r="E965" s="4">
        <v>59.59</v>
      </c>
      <c r="F965" s="4">
        <v>4.2068159E7</v>
      </c>
      <c r="G965" s="4">
        <v>2.3546969E7</v>
      </c>
      <c r="H965" s="4">
        <v>2.3547025E7</v>
      </c>
      <c r="I965" s="4">
        <v>2.9262797E7</v>
      </c>
      <c r="J965" s="4">
        <v>1.8340651E7</v>
      </c>
      <c r="K965" s="4">
        <v>3.2212253592E10</v>
      </c>
      <c r="L965" s="4">
        <v>0.0</v>
      </c>
      <c r="M965" s="4">
        <v>5.0756620288E10</v>
      </c>
      <c r="N965" s="4">
        <v>5.0983272448E10</v>
      </c>
      <c r="O965" s="4" t="s">
        <v>33</v>
      </c>
      <c r="Q965" t="str">
        <f t="shared" si="1"/>
        <v>18544366696</v>
      </c>
      <c r="R965" t="str">
        <f t="shared" si="2"/>
        <v>24112096256</v>
      </c>
      <c r="S965" t="str">
        <f t="shared" si="3"/>
        <v>-5567729560</v>
      </c>
    </row>
    <row r="966">
      <c r="A966" s="5">
        <v>0.9377662037037037</v>
      </c>
      <c r="B966" s="4">
        <v>29.9999</v>
      </c>
      <c r="C966" s="4">
        <v>47.2727</v>
      </c>
      <c r="D966" s="4">
        <v>47.4857</v>
      </c>
      <c r="E966" s="4">
        <v>59.59</v>
      </c>
      <c r="F966" s="4">
        <v>4.211131E7</v>
      </c>
      <c r="G966" s="4">
        <v>2.3546969E7</v>
      </c>
      <c r="H966" s="4">
        <v>2.3547025E7</v>
      </c>
      <c r="I966" s="4">
        <v>2.9305773E7</v>
      </c>
      <c r="J966" s="4">
        <v>1.8383627E7</v>
      </c>
      <c r="K966" s="4">
        <v>3.2212253592E10</v>
      </c>
      <c r="L966" s="4">
        <v>0.0</v>
      </c>
      <c r="M966" s="4">
        <v>5.075871744E10</v>
      </c>
      <c r="N966" s="4">
        <v>5.0987466752E10</v>
      </c>
      <c r="O966" s="4" t="s">
        <v>33</v>
      </c>
      <c r="Q966" t="str">
        <f t="shared" si="1"/>
        <v>18546463848</v>
      </c>
      <c r="R966" t="str">
        <f t="shared" si="2"/>
        <v>24112096256</v>
      </c>
      <c r="S966" t="str">
        <f t="shared" si="3"/>
        <v>-5565632408</v>
      </c>
    </row>
    <row r="967">
      <c r="A967" s="5">
        <v>0.9378009259259259</v>
      </c>
      <c r="B967" s="4">
        <v>29.9999</v>
      </c>
      <c r="C967" s="4">
        <v>47.2713</v>
      </c>
      <c r="D967" s="4">
        <v>47.4857</v>
      </c>
      <c r="E967" s="4">
        <v>59.59</v>
      </c>
      <c r="F967" s="4">
        <v>4.2152099E7</v>
      </c>
      <c r="G967" s="4">
        <v>2.3546969E7</v>
      </c>
      <c r="H967" s="4">
        <v>2.3547025E7</v>
      </c>
      <c r="I967" s="4">
        <v>2.9346404E7</v>
      </c>
      <c r="J967" s="4">
        <v>1.8424258E7</v>
      </c>
      <c r="K967" s="4">
        <v>3.2212253592E10</v>
      </c>
      <c r="L967" s="4">
        <v>0.0</v>
      </c>
      <c r="M967" s="4">
        <v>5.0757193728E10</v>
      </c>
      <c r="N967" s="4">
        <v>5.0987466752E10</v>
      </c>
      <c r="O967" s="4" t="s">
        <v>33</v>
      </c>
      <c r="Q967" t="str">
        <f t="shared" si="1"/>
        <v>18544940136</v>
      </c>
      <c r="R967" t="str">
        <f t="shared" si="2"/>
        <v>24112096256</v>
      </c>
      <c r="S967" t="str">
        <f t="shared" si="3"/>
        <v>-5567156120</v>
      </c>
    </row>
    <row r="968">
      <c r="A968" s="5">
        <v>0.9378240740740741</v>
      </c>
      <c r="B968" s="4">
        <v>29.9999</v>
      </c>
      <c r="C968" s="4">
        <v>47.2732</v>
      </c>
      <c r="D968" s="4">
        <v>47.4857</v>
      </c>
      <c r="E968" s="4">
        <v>59.59</v>
      </c>
      <c r="F968" s="4">
        <v>4.2195333E7</v>
      </c>
      <c r="G968" s="4">
        <v>2.3546969E7</v>
      </c>
      <c r="H968" s="4">
        <v>2.3547025E7</v>
      </c>
      <c r="I968" s="4">
        <v>2.9389454E7</v>
      </c>
      <c r="J968" s="4">
        <v>1.8467308E7</v>
      </c>
      <c r="K968" s="4">
        <v>3.2212253592E10</v>
      </c>
      <c r="L968" s="4">
        <v>0.0</v>
      </c>
      <c r="M968" s="4">
        <v>5.075929088E10</v>
      </c>
      <c r="N968" s="4">
        <v>5.0987466752E10</v>
      </c>
      <c r="O968" s="4" t="s">
        <v>33</v>
      </c>
      <c r="Q968" t="str">
        <f t="shared" si="1"/>
        <v>18547037288</v>
      </c>
      <c r="R968" t="str">
        <f t="shared" si="2"/>
        <v>24112096256</v>
      </c>
      <c r="S968" t="str">
        <f t="shared" si="3"/>
        <v>-5565058968</v>
      </c>
    </row>
    <row r="969">
      <c r="A969" s="5">
        <v>0.9378472222222223</v>
      </c>
      <c r="B969" s="4">
        <v>29.9999</v>
      </c>
      <c r="C969" s="4">
        <v>47.2771</v>
      </c>
      <c r="D969" s="4">
        <v>47.4935</v>
      </c>
      <c r="E969" s="4">
        <v>59.59</v>
      </c>
      <c r="F969" s="4">
        <v>4.2238612E7</v>
      </c>
      <c r="G969" s="4">
        <v>2.3546969E7</v>
      </c>
      <c r="H969" s="4">
        <v>2.3547025E7</v>
      </c>
      <c r="I969" s="4">
        <v>2.9432543E7</v>
      </c>
      <c r="J969" s="4">
        <v>1.8510398E7</v>
      </c>
      <c r="K969" s="4">
        <v>3.2212253592E10</v>
      </c>
      <c r="L969" s="4">
        <v>0.0</v>
      </c>
      <c r="M969" s="4">
        <v>5.0763485184E10</v>
      </c>
      <c r="N969" s="4">
        <v>5.099585536E10</v>
      </c>
      <c r="O969" s="4" t="s">
        <v>33</v>
      </c>
      <c r="Q969" t="str">
        <f t="shared" si="1"/>
        <v>18551231592</v>
      </c>
      <c r="R969" t="str">
        <f t="shared" si="2"/>
        <v>24112096256</v>
      </c>
      <c r="S969" t="str">
        <f t="shared" si="3"/>
        <v>-5560864664</v>
      </c>
    </row>
    <row r="970">
      <c r="A970" s="5">
        <v>0.9378703703703704</v>
      </c>
      <c r="B970" s="4">
        <v>29.9999</v>
      </c>
      <c r="C970" s="4">
        <v>47.2815</v>
      </c>
      <c r="D970" s="4">
        <v>47.5014</v>
      </c>
      <c r="E970" s="4">
        <v>59.59</v>
      </c>
      <c r="F970" s="4">
        <v>4.2281378E7</v>
      </c>
      <c r="G970" s="4">
        <v>2.3546968E7</v>
      </c>
      <c r="H970" s="4">
        <v>2.3547024E7</v>
      </c>
      <c r="I970" s="4">
        <v>2.9475145E7</v>
      </c>
      <c r="J970" s="4">
        <v>1.8553001E7</v>
      </c>
      <c r="K970" s="4">
        <v>3.2212252224E10</v>
      </c>
      <c r="L970" s="4">
        <v>0.0</v>
      </c>
      <c r="M970" s="4">
        <v>5.0768142336E10</v>
      </c>
      <c r="N970" s="4">
        <v>5.1004243968E10</v>
      </c>
      <c r="O970" s="4" t="s">
        <v>33</v>
      </c>
      <c r="Q970" t="str">
        <f t="shared" si="1"/>
        <v>18555890112</v>
      </c>
      <c r="R970" t="str">
        <f t="shared" si="2"/>
        <v>24112095232</v>
      </c>
      <c r="S970" t="str">
        <f t="shared" si="3"/>
        <v>-5556205120</v>
      </c>
    </row>
    <row r="971">
      <c r="A971" s="5">
        <v>0.9378935185185185</v>
      </c>
      <c r="B971" s="4">
        <v>29.9999</v>
      </c>
      <c r="C971" s="4">
        <v>47.2815</v>
      </c>
      <c r="D971" s="4">
        <v>47.5014</v>
      </c>
      <c r="E971" s="4">
        <v>59.59</v>
      </c>
      <c r="F971" s="4">
        <v>4.2324826E7</v>
      </c>
      <c r="G971" s="4">
        <v>2.3546969E7</v>
      </c>
      <c r="H971" s="4">
        <v>2.3547025E7</v>
      </c>
      <c r="I971" s="4">
        <v>2.9518398E7</v>
      </c>
      <c r="J971" s="4">
        <v>1.8596252E7</v>
      </c>
      <c r="K971" s="4">
        <v>3.2212253592E10</v>
      </c>
      <c r="L971" s="4">
        <v>0.0</v>
      </c>
      <c r="M971" s="4">
        <v>5.0768142336E10</v>
      </c>
      <c r="N971" s="4">
        <v>5.1004243968E10</v>
      </c>
      <c r="O971" s="4" t="s">
        <v>33</v>
      </c>
      <c r="Q971" t="str">
        <f t="shared" si="1"/>
        <v>18555888744</v>
      </c>
      <c r="R971" t="str">
        <f t="shared" si="2"/>
        <v>24112096256</v>
      </c>
      <c r="S971" t="str">
        <f t="shared" si="3"/>
        <v>-5556207512</v>
      </c>
    </row>
    <row r="972">
      <c r="A972" s="5">
        <v>0.9379166666666666</v>
      </c>
      <c r="B972" s="4">
        <v>29.9999</v>
      </c>
      <c r="C972" s="4">
        <v>47.2857</v>
      </c>
      <c r="D972" s="4">
        <v>47.5092</v>
      </c>
      <c r="E972" s="4">
        <v>59.59</v>
      </c>
      <c r="F972" s="4">
        <v>4.2367879E7</v>
      </c>
      <c r="G972" s="4">
        <v>2.3546969E7</v>
      </c>
      <c r="H972" s="4">
        <v>2.3547025E7</v>
      </c>
      <c r="I972" s="4">
        <v>2.9561282E7</v>
      </c>
      <c r="J972" s="4">
        <v>1.8639136E7</v>
      </c>
      <c r="K972" s="4">
        <v>3.2212253592E10</v>
      </c>
      <c r="L972" s="4">
        <v>0.0</v>
      </c>
      <c r="M972" s="4">
        <v>5.0772717568E10</v>
      </c>
      <c r="N972" s="4">
        <v>5.1012632576E10</v>
      </c>
      <c r="O972" s="4" t="s">
        <v>33</v>
      </c>
      <c r="Q972" t="str">
        <f t="shared" si="1"/>
        <v>18560463976</v>
      </c>
      <c r="R972" t="str">
        <f t="shared" si="2"/>
        <v>24112096256</v>
      </c>
      <c r="S972" t="str">
        <f t="shared" si="3"/>
        <v>-5551632280</v>
      </c>
    </row>
    <row r="973">
      <c r="A973" s="5">
        <v>0.9379398148148148</v>
      </c>
      <c r="B973" s="4">
        <v>29.9999</v>
      </c>
      <c r="C973" s="4">
        <v>47.2916</v>
      </c>
      <c r="D973" s="4">
        <v>47.5092</v>
      </c>
      <c r="E973" s="4">
        <v>59.59</v>
      </c>
      <c r="F973" s="4">
        <v>4.2410744E7</v>
      </c>
      <c r="G973" s="4">
        <v>2.3546969E7</v>
      </c>
      <c r="H973" s="4">
        <v>2.3547025E7</v>
      </c>
      <c r="I973" s="4">
        <v>2.9603957E7</v>
      </c>
      <c r="J973" s="4">
        <v>1.8681811E7</v>
      </c>
      <c r="K973" s="4">
        <v>3.2212253592E10</v>
      </c>
      <c r="L973" s="4">
        <v>0.0</v>
      </c>
      <c r="M973" s="4">
        <v>5.0779009024E10</v>
      </c>
      <c r="N973" s="4">
        <v>5.1012632576E10</v>
      </c>
      <c r="O973" s="4" t="s">
        <v>33</v>
      </c>
      <c r="Q973" t="str">
        <f t="shared" si="1"/>
        <v>18566755432</v>
      </c>
      <c r="R973" t="str">
        <f t="shared" si="2"/>
        <v>24112096256</v>
      </c>
      <c r="S973" t="str">
        <f t="shared" si="3"/>
        <v>-5545340824</v>
      </c>
    </row>
    <row r="974">
      <c r="A974" s="5">
        <v>0.937974537037037</v>
      </c>
      <c r="B974" s="4">
        <v>29.9999</v>
      </c>
      <c r="C974" s="4">
        <v>47.2943</v>
      </c>
      <c r="D974" s="4">
        <v>47.5131</v>
      </c>
      <c r="E974" s="4">
        <v>59.59</v>
      </c>
      <c r="F974" s="4">
        <v>4.245369E7</v>
      </c>
      <c r="G974" s="4">
        <v>2.3546969E7</v>
      </c>
      <c r="H974" s="4">
        <v>2.3547025E7</v>
      </c>
      <c r="I974" s="4">
        <v>2.9646687E7</v>
      </c>
      <c r="J974" s="4">
        <v>1.8724542E7</v>
      </c>
      <c r="K974" s="4">
        <v>3.2212253592E10</v>
      </c>
      <c r="L974" s="4">
        <v>0.0</v>
      </c>
      <c r="M974" s="4">
        <v>5.0781958144E10</v>
      </c>
      <c r="N974" s="4">
        <v>5.101682688E10</v>
      </c>
      <c r="O974" s="4" t="s">
        <v>33</v>
      </c>
      <c r="Q974" t="str">
        <f t="shared" si="1"/>
        <v>18569704552</v>
      </c>
      <c r="R974" t="str">
        <f t="shared" si="2"/>
        <v>24112096256</v>
      </c>
      <c r="S974" t="str">
        <f t="shared" si="3"/>
        <v>-5542391704</v>
      </c>
    </row>
    <row r="975">
      <c r="A975" s="5">
        <v>0.9379976851851852</v>
      </c>
      <c r="B975" s="4">
        <v>29.9999</v>
      </c>
      <c r="C975" s="4">
        <v>47.3002</v>
      </c>
      <c r="D975" s="4">
        <v>47.5209</v>
      </c>
      <c r="E975" s="4">
        <v>59.59</v>
      </c>
      <c r="F975" s="4">
        <v>4.2496766E7</v>
      </c>
      <c r="G975" s="4">
        <v>2.3546969E7</v>
      </c>
      <c r="H975" s="4">
        <v>2.3547025E7</v>
      </c>
      <c r="I975" s="4">
        <v>2.9689602E7</v>
      </c>
      <c r="J975" s="4">
        <v>1.8767456E7</v>
      </c>
      <c r="K975" s="4">
        <v>3.2212253592E10</v>
      </c>
      <c r="L975" s="4">
        <v>0.0</v>
      </c>
      <c r="M975" s="4">
        <v>5.07882496E10</v>
      </c>
      <c r="N975" s="4">
        <v>5.1025215488E10</v>
      </c>
      <c r="O975" s="4" t="s">
        <v>33</v>
      </c>
      <c r="Q975" t="str">
        <f t="shared" si="1"/>
        <v>18575996008</v>
      </c>
      <c r="R975" t="str">
        <f t="shared" si="2"/>
        <v>24112096256</v>
      </c>
      <c r="S975" t="str">
        <f t="shared" si="3"/>
        <v>-5536100248</v>
      </c>
    </row>
    <row r="976">
      <c r="A976" s="5">
        <v>0.9380208333333333</v>
      </c>
      <c r="B976" s="4">
        <v>29.9999</v>
      </c>
      <c r="C976" s="4">
        <v>47.3028</v>
      </c>
      <c r="D976" s="4">
        <v>47.5248</v>
      </c>
      <c r="E976" s="4">
        <v>59.59</v>
      </c>
      <c r="F976" s="4">
        <v>4.2539974E7</v>
      </c>
      <c r="G976" s="4">
        <v>2.3546969E7</v>
      </c>
      <c r="H976" s="4">
        <v>2.3547025E7</v>
      </c>
      <c r="I976" s="4">
        <v>2.9732616E7</v>
      </c>
      <c r="J976" s="4">
        <v>1.881047E7</v>
      </c>
      <c r="K976" s="4">
        <v>3.2212253592E10</v>
      </c>
      <c r="L976" s="4">
        <v>0.0</v>
      </c>
      <c r="M976" s="4">
        <v>5.0791026688E10</v>
      </c>
      <c r="N976" s="4">
        <v>5.1029409792E10</v>
      </c>
      <c r="O976" s="4" t="s">
        <v>33</v>
      </c>
      <c r="Q976" t="str">
        <f t="shared" si="1"/>
        <v>18578773096</v>
      </c>
      <c r="R976" t="str">
        <f t="shared" si="2"/>
        <v>24112096256</v>
      </c>
      <c r="S976" t="str">
        <f t="shared" si="3"/>
        <v>-5533323160</v>
      </c>
    </row>
    <row r="977">
      <c r="A977" s="5">
        <v>0.9380439814814815</v>
      </c>
      <c r="B977" s="4">
        <v>29.9999</v>
      </c>
      <c r="C977" s="4">
        <v>47.3047</v>
      </c>
      <c r="D977" s="4">
        <v>47.5287</v>
      </c>
      <c r="E977" s="4">
        <v>59.59</v>
      </c>
      <c r="F977" s="4">
        <v>4.2583087E7</v>
      </c>
      <c r="G977" s="4">
        <v>2.3546969E7</v>
      </c>
      <c r="H977" s="4">
        <v>2.3547021E7</v>
      </c>
      <c r="I977" s="4">
        <v>2.9775524E7</v>
      </c>
      <c r="J977" s="4">
        <v>1.8853382E7</v>
      </c>
      <c r="K977" s="4">
        <v>3.2212253592E10</v>
      </c>
      <c r="L977" s="4">
        <v>0.0</v>
      </c>
      <c r="M977" s="4">
        <v>5.079312384E10</v>
      </c>
      <c r="N977" s="4">
        <v>5.1033604096E10</v>
      </c>
      <c r="O977" s="4" t="s">
        <v>33</v>
      </c>
      <c r="Q977" t="str">
        <f t="shared" si="1"/>
        <v>18580870248</v>
      </c>
      <c r="R977" t="str">
        <f t="shared" si="2"/>
        <v>24112096256</v>
      </c>
      <c r="S977" t="str">
        <f t="shared" si="3"/>
        <v>-5531226008</v>
      </c>
    </row>
    <row r="978">
      <c r="A978" s="5">
        <v>0.9380671296296297</v>
      </c>
      <c r="B978" s="4">
        <v>29.9999</v>
      </c>
      <c r="C978" s="4">
        <v>47.3054</v>
      </c>
      <c r="D978" s="4">
        <v>47.5287</v>
      </c>
      <c r="E978" s="4">
        <v>59.59</v>
      </c>
      <c r="F978" s="4">
        <v>4.2626321E7</v>
      </c>
      <c r="G978" s="4">
        <v>2.3546969E7</v>
      </c>
      <c r="H978" s="4">
        <v>2.3547025E7</v>
      </c>
      <c r="I978" s="4">
        <v>2.9818583E7</v>
      </c>
      <c r="J978" s="4">
        <v>1.8896437E7</v>
      </c>
      <c r="K978" s="4">
        <v>3.2212253592E10</v>
      </c>
      <c r="L978" s="4">
        <v>0.0</v>
      </c>
      <c r="M978" s="4">
        <v>5.0793824256E10</v>
      </c>
      <c r="N978" s="4">
        <v>5.1033604096E10</v>
      </c>
      <c r="O978" s="4" t="s">
        <v>33</v>
      </c>
      <c r="Q978" t="str">
        <f t="shared" si="1"/>
        <v>18581570664</v>
      </c>
      <c r="R978" t="str">
        <f t="shared" si="2"/>
        <v>24112096256</v>
      </c>
      <c r="S978" t="str">
        <f t="shared" si="3"/>
        <v>-5530525592</v>
      </c>
    </row>
    <row r="979">
      <c r="A979" s="5">
        <v>0.9380902777777778</v>
      </c>
      <c r="B979" s="4">
        <v>29.9999</v>
      </c>
      <c r="C979" s="4">
        <v>47.3076</v>
      </c>
      <c r="D979" s="4">
        <v>47.5287</v>
      </c>
      <c r="E979" s="4">
        <v>59.59</v>
      </c>
      <c r="F979" s="4">
        <v>4.2669509E7</v>
      </c>
      <c r="G979" s="4">
        <v>2.3546969E7</v>
      </c>
      <c r="H979" s="4">
        <v>2.3547025E7</v>
      </c>
      <c r="I979" s="4">
        <v>2.9861598E7</v>
      </c>
      <c r="J979" s="4">
        <v>1.8939452E7</v>
      </c>
      <c r="K979" s="4">
        <v>3.2212253592E10</v>
      </c>
      <c r="L979" s="4">
        <v>0.0</v>
      </c>
      <c r="M979" s="4">
        <v>5.0796191744E10</v>
      </c>
      <c r="N979" s="4">
        <v>5.1033604096E10</v>
      </c>
      <c r="O979" s="4" t="s">
        <v>33</v>
      </c>
      <c r="Q979" t="str">
        <f t="shared" si="1"/>
        <v>18583938152</v>
      </c>
      <c r="R979" t="str">
        <f t="shared" si="2"/>
        <v>24112096256</v>
      </c>
      <c r="S979" t="str">
        <f t="shared" si="3"/>
        <v>-5528158104</v>
      </c>
    </row>
    <row r="980">
      <c r="A980" s="5">
        <v>0.938113425925926</v>
      </c>
      <c r="B980" s="4">
        <v>29.9999</v>
      </c>
      <c r="C980" s="4">
        <v>47.3102</v>
      </c>
      <c r="D980" s="4">
        <v>47.5365</v>
      </c>
      <c r="E980" s="4">
        <v>59.59</v>
      </c>
      <c r="F980" s="4">
        <v>4.2712208E7</v>
      </c>
      <c r="G980" s="4">
        <v>2.3546969E7</v>
      </c>
      <c r="H980" s="4">
        <v>2.3547025E7</v>
      </c>
      <c r="I980" s="4">
        <v>2.99041E7</v>
      </c>
      <c r="J980" s="4">
        <v>1.8981954E7</v>
      </c>
      <c r="K980" s="4">
        <v>3.2212253592E10</v>
      </c>
      <c r="L980" s="4">
        <v>0.0</v>
      </c>
      <c r="M980" s="4">
        <v>5.0799034368E10</v>
      </c>
      <c r="N980" s="4">
        <v>5.1041992704E10</v>
      </c>
      <c r="O980" s="4" t="s">
        <v>33</v>
      </c>
      <c r="Q980" t="str">
        <f t="shared" si="1"/>
        <v>18586780776</v>
      </c>
      <c r="R980" t="str">
        <f t="shared" si="2"/>
        <v>24112096256</v>
      </c>
      <c r="S980" t="str">
        <f t="shared" si="3"/>
        <v>-5525315480</v>
      </c>
    </row>
    <row r="981">
      <c r="A981" s="5">
        <v>0.9381481481481482</v>
      </c>
      <c r="B981" s="4">
        <v>29.9999</v>
      </c>
      <c r="C981" s="4">
        <v>47.3125</v>
      </c>
      <c r="D981" s="4">
        <v>47.5365</v>
      </c>
      <c r="E981" s="4">
        <v>59.59</v>
      </c>
      <c r="F981" s="4">
        <v>4.2752977E7</v>
      </c>
      <c r="G981" s="4">
        <v>2.3546969E7</v>
      </c>
      <c r="H981" s="4">
        <v>2.3547023E7</v>
      </c>
      <c r="I981" s="4">
        <v>2.9944725E7</v>
      </c>
      <c r="J981" s="4">
        <v>1.9022581E7</v>
      </c>
      <c r="K981" s="4">
        <v>3.2212253592E10</v>
      </c>
      <c r="L981" s="4">
        <v>0.0</v>
      </c>
      <c r="M981" s="4">
        <v>5.0801426432E10</v>
      </c>
      <c r="N981" s="4">
        <v>5.1041992704E10</v>
      </c>
      <c r="O981" s="4" t="s">
        <v>33</v>
      </c>
      <c r="Q981" t="str">
        <f t="shared" si="1"/>
        <v>18589172840</v>
      </c>
      <c r="R981" t="str">
        <f t="shared" si="2"/>
        <v>24112096256</v>
      </c>
      <c r="S981" t="str">
        <f t="shared" si="3"/>
        <v>-5522923416</v>
      </c>
    </row>
    <row r="982">
      <c r="A982" s="5">
        <v>0.9381712962962963</v>
      </c>
      <c r="B982" s="4">
        <v>29.9999</v>
      </c>
      <c r="C982" s="4">
        <v>47.317</v>
      </c>
      <c r="D982" s="4">
        <v>47.5404</v>
      </c>
      <c r="E982" s="4">
        <v>59.59</v>
      </c>
      <c r="F982" s="4">
        <v>4.2795736E7</v>
      </c>
      <c r="G982" s="4">
        <v>2.3546969E7</v>
      </c>
      <c r="H982" s="4">
        <v>2.3547025E7</v>
      </c>
      <c r="I982" s="4">
        <v>2.998731E7</v>
      </c>
      <c r="J982" s="4">
        <v>1.9065164E7</v>
      </c>
      <c r="K982" s="4">
        <v>3.2212253592E10</v>
      </c>
      <c r="L982" s="4">
        <v>0.0</v>
      </c>
      <c r="M982" s="4">
        <v>5.0806255616E10</v>
      </c>
      <c r="N982" s="4">
        <v>5.1046187008E10</v>
      </c>
      <c r="O982" s="4" t="s">
        <v>33</v>
      </c>
      <c r="Q982" t="str">
        <f t="shared" si="1"/>
        <v>18594002024</v>
      </c>
      <c r="R982" t="str">
        <f t="shared" si="2"/>
        <v>24112096256</v>
      </c>
      <c r="S982" t="str">
        <f t="shared" si="3"/>
        <v>-5518094232</v>
      </c>
    </row>
    <row r="983">
      <c r="A983" s="5">
        <v>0.9381944444444444</v>
      </c>
      <c r="B983" s="4">
        <v>29.9999</v>
      </c>
      <c r="C983" s="4">
        <v>47.3155</v>
      </c>
      <c r="D983" s="4">
        <v>47.5404</v>
      </c>
      <c r="E983" s="4">
        <v>59.59</v>
      </c>
      <c r="F983" s="4">
        <v>4.2839066E7</v>
      </c>
      <c r="G983" s="4">
        <v>2.3546967E7</v>
      </c>
      <c r="H983" s="4">
        <v>2.3547023E7</v>
      </c>
      <c r="I983" s="4">
        <v>3.0030452E7</v>
      </c>
      <c r="J983" s="4">
        <v>1.9108308E7</v>
      </c>
      <c r="K983" s="4">
        <v>3.2212250856E10</v>
      </c>
      <c r="L983" s="4">
        <v>0.0</v>
      </c>
      <c r="M983" s="4">
        <v>5.0804658176E10</v>
      </c>
      <c r="N983" s="4">
        <v>5.1046187008E10</v>
      </c>
      <c r="O983" s="4" t="s">
        <v>33</v>
      </c>
      <c r="Q983" t="str">
        <f t="shared" si="1"/>
        <v>18592407320</v>
      </c>
      <c r="R983" t="str">
        <f t="shared" si="2"/>
        <v>24112094208</v>
      </c>
      <c r="S983" t="str">
        <f t="shared" si="3"/>
        <v>-5519686888</v>
      </c>
    </row>
    <row r="984">
      <c r="A984" s="5">
        <v>0.9382175925925926</v>
      </c>
      <c r="B984" s="4">
        <v>29.9999</v>
      </c>
      <c r="C984" s="4">
        <v>47.3174</v>
      </c>
      <c r="D984" s="4">
        <v>47.5443</v>
      </c>
      <c r="E984" s="4">
        <v>59.59</v>
      </c>
      <c r="F984" s="4">
        <v>4.2881964E7</v>
      </c>
      <c r="G984" s="4">
        <v>2.3546969E7</v>
      </c>
      <c r="H984" s="4">
        <v>2.3547021E7</v>
      </c>
      <c r="I984" s="4">
        <v>3.0073154E7</v>
      </c>
      <c r="J984" s="4">
        <v>1.9151012E7</v>
      </c>
      <c r="K984" s="4">
        <v>3.2212253592E10</v>
      </c>
      <c r="L984" s="4">
        <v>0.0</v>
      </c>
      <c r="M984" s="4">
        <v>5.0806755328E10</v>
      </c>
      <c r="N984" s="4">
        <v>5.1050381312E10</v>
      </c>
      <c r="O984" s="4" t="s">
        <v>33</v>
      </c>
      <c r="Q984" t="str">
        <f t="shared" si="1"/>
        <v>18594501736</v>
      </c>
      <c r="R984" t="str">
        <f t="shared" si="2"/>
        <v>24112096256</v>
      </c>
      <c r="S984" t="str">
        <f t="shared" si="3"/>
        <v>-5517594520</v>
      </c>
    </row>
    <row r="985">
      <c r="A985" s="5">
        <v>0.9382407407407407</v>
      </c>
      <c r="B985" s="4">
        <v>29.9999</v>
      </c>
      <c r="C985" s="4">
        <v>47.3201</v>
      </c>
      <c r="D985" s="4">
        <v>47.5482</v>
      </c>
      <c r="E985" s="4">
        <v>59.59</v>
      </c>
      <c r="F985" s="4">
        <v>4.2924153E7</v>
      </c>
      <c r="G985" s="4">
        <v>2.3546969E7</v>
      </c>
      <c r="H985" s="4">
        <v>2.3547025E7</v>
      </c>
      <c r="I985" s="4">
        <v>3.0115176E7</v>
      </c>
      <c r="J985" s="4">
        <v>1.919303E7</v>
      </c>
      <c r="K985" s="4">
        <v>3.2212253592E10</v>
      </c>
      <c r="L985" s="4">
        <v>0.0</v>
      </c>
      <c r="M985" s="4">
        <v>5.0809618432E10</v>
      </c>
      <c r="N985" s="4">
        <v>5.1054575616E10</v>
      </c>
      <c r="O985" s="4" t="s">
        <v>33</v>
      </c>
      <c r="Q985" t="str">
        <f t="shared" si="1"/>
        <v>18597364840</v>
      </c>
      <c r="R985" t="str">
        <f t="shared" si="2"/>
        <v>24112096256</v>
      </c>
      <c r="S985" t="str">
        <f t="shared" si="3"/>
        <v>-5514731416</v>
      </c>
    </row>
    <row r="986">
      <c r="A986" s="5">
        <v>0.9382638888888889</v>
      </c>
      <c r="B986" s="4">
        <v>29.9999</v>
      </c>
      <c r="C986" s="4">
        <v>47.3201</v>
      </c>
      <c r="D986" s="4">
        <v>47.5482</v>
      </c>
      <c r="E986" s="4">
        <v>59.59</v>
      </c>
      <c r="F986" s="4">
        <v>4.2967114E7</v>
      </c>
      <c r="G986" s="4">
        <v>2.3546969E7</v>
      </c>
      <c r="H986" s="4">
        <v>2.3547025E7</v>
      </c>
      <c r="I986" s="4">
        <v>3.0157954E7</v>
      </c>
      <c r="J986" s="4">
        <v>1.9235808E7</v>
      </c>
      <c r="K986" s="4">
        <v>3.2212253592E10</v>
      </c>
      <c r="L986" s="4">
        <v>0.0</v>
      </c>
      <c r="M986" s="4">
        <v>5.0809618432E10</v>
      </c>
      <c r="N986" s="4">
        <v>5.1054575616E10</v>
      </c>
      <c r="O986" s="4" t="s">
        <v>33</v>
      </c>
      <c r="Q986" t="str">
        <f t="shared" si="1"/>
        <v>18597364840</v>
      </c>
      <c r="R986" t="str">
        <f t="shared" si="2"/>
        <v>24112096256</v>
      </c>
      <c r="S986" t="str">
        <f t="shared" si="3"/>
        <v>-5514731416</v>
      </c>
    </row>
    <row r="987">
      <c r="A987" s="5">
        <v>0.9382986111111111</v>
      </c>
      <c r="B987" s="4">
        <v>29.9999</v>
      </c>
      <c r="C987" s="4">
        <v>47.322</v>
      </c>
      <c r="D987" s="4">
        <v>47.5482</v>
      </c>
      <c r="E987" s="4">
        <v>59.59</v>
      </c>
      <c r="F987" s="4">
        <v>4.3009834E7</v>
      </c>
      <c r="G987" s="4">
        <v>2.3546969E7</v>
      </c>
      <c r="H987" s="4">
        <v>2.3547025E7</v>
      </c>
      <c r="I987" s="4">
        <v>3.0200495E7</v>
      </c>
      <c r="J987" s="4">
        <v>1.9278349E7</v>
      </c>
      <c r="K987" s="4">
        <v>3.2212253592E10</v>
      </c>
      <c r="L987" s="4">
        <v>0.0</v>
      </c>
      <c r="M987" s="4">
        <v>5.0811715584E10</v>
      </c>
      <c r="N987" s="4">
        <v>5.1054575616E10</v>
      </c>
      <c r="O987" s="4" t="s">
        <v>33</v>
      </c>
      <c r="Q987" t="str">
        <f t="shared" si="1"/>
        <v>18599461992</v>
      </c>
      <c r="R987" t="str">
        <f t="shared" si="2"/>
        <v>24112096256</v>
      </c>
      <c r="S987" t="str">
        <f t="shared" si="3"/>
        <v>-5512634264</v>
      </c>
    </row>
    <row r="988">
      <c r="A988" s="5">
        <v>0.9383217592592593</v>
      </c>
      <c r="B988" s="4">
        <v>29.9999</v>
      </c>
      <c r="C988" s="4">
        <v>47.3243</v>
      </c>
      <c r="D988" s="4">
        <v>47.5521</v>
      </c>
      <c r="E988" s="4">
        <v>59.59</v>
      </c>
      <c r="F988" s="4">
        <v>4.3052782E7</v>
      </c>
      <c r="G988" s="4">
        <v>2.3546969E7</v>
      </c>
      <c r="H988" s="4">
        <v>2.3547025E7</v>
      </c>
      <c r="I988" s="4">
        <v>3.0243272E7</v>
      </c>
      <c r="J988" s="4">
        <v>1.9321126E7</v>
      </c>
      <c r="K988" s="4">
        <v>3.2212253592E10</v>
      </c>
      <c r="L988" s="4">
        <v>0.0</v>
      </c>
      <c r="M988" s="4">
        <v>5.0814083072E10</v>
      </c>
      <c r="N988" s="4">
        <v>5.105876992E10</v>
      </c>
      <c r="O988" s="4" t="s">
        <v>33</v>
      </c>
      <c r="Q988" t="str">
        <f t="shared" si="1"/>
        <v>18601829480</v>
      </c>
      <c r="R988" t="str">
        <f t="shared" si="2"/>
        <v>24112096256</v>
      </c>
      <c r="S988" t="str">
        <f t="shared" si="3"/>
        <v>-5510266776</v>
      </c>
    </row>
    <row r="989">
      <c r="A989" s="5">
        <v>0.9383449074074074</v>
      </c>
      <c r="B989" s="4">
        <v>29.9999</v>
      </c>
      <c r="C989" s="4">
        <v>47.3282</v>
      </c>
      <c r="D989" s="4">
        <v>47.556</v>
      </c>
      <c r="E989" s="4">
        <v>59.59</v>
      </c>
      <c r="F989" s="4">
        <v>4.3095955E7</v>
      </c>
      <c r="G989" s="4">
        <v>2.3546969E7</v>
      </c>
      <c r="H989" s="4">
        <v>2.3547026E7</v>
      </c>
      <c r="I989" s="4">
        <v>3.0286283E7</v>
      </c>
      <c r="J989" s="4">
        <v>1.9364136E7</v>
      </c>
      <c r="K989" s="4">
        <v>3.2212253592E10</v>
      </c>
      <c r="L989" s="4">
        <v>0.0</v>
      </c>
      <c r="M989" s="4">
        <v>5.0818277376E10</v>
      </c>
      <c r="N989" s="4">
        <v>5.1062964224E10</v>
      </c>
      <c r="O989" s="4" t="s">
        <v>33</v>
      </c>
      <c r="Q989" t="str">
        <f t="shared" si="1"/>
        <v>18606023784</v>
      </c>
      <c r="R989" t="str">
        <f t="shared" si="2"/>
        <v>24112096256</v>
      </c>
      <c r="S989" t="str">
        <f t="shared" si="3"/>
        <v>-5506072472</v>
      </c>
    </row>
    <row r="990">
      <c r="A990" s="5">
        <v>0.9383680555555556</v>
      </c>
      <c r="B990" s="4">
        <v>29.9999</v>
      </c>
      <c r="C990" s="4">
        <v>47.3283</v>
      </c>
      <c r="D990" s="4">
        <v>47.556</v>
      </c>
      <c r="E990" s="4">
        <v>59.59</v>
      </c>
      <c r="F990" s="4">
        <v>4.3139026E7</v>
      </c>
      <c r="G990" s="4">
        <v>2.3546968E7</v>
      </c>
      <c r="H990" s="4">
        <v>2.3547021E7</v>
      </c>
      <c r="I990" s="4">
        <v>3.0329165E7</v>
      </c>
      <c r="J990" s="4">
        <v>1.9407024E7</v>
      </c>
      <c r="K990" s="4">
        <v>3.2212252224E10</v>
      </c>
      <c r="L990" s="4">
        <v>0.0</v>
      </c>
      <c r="M990" s="4">
        <v>5.0818424832E10</v>
      </c>
      <c r="N990" s="4">
        <v>5.1062964224E10</v>
      </c>
      <c r="O990" s="4" t="s">
        <v>33</v>
      </c>
      <c r="Q990" t="str">
        <f t="shared" si="1"/>
        <v>18606172608</v>
      </c>
      <c r="R990" t="str">
        <f t="shared" si="2"/>
        <v>24112095232</v>
      </c>
      <c r="S990" t="str">
        <f t="shared" si="3"/>
        <v>-5505922624</v>
      </c>
    </row>
    <row r="991">
      <c r="A991" s="5">
        <v>0.9383912037037037</v>
      </c>
      <c r="B991" s="4">
        <v>29.9999</v>
      </c>
      <c r="C991" s="4">
        <v>47.3322</v>
      </c>
      <c r="D991" s="4">
        <v>47.556</v>
      </c>
      <c r="E991" s="4">
        <v>59.59</v>
      </c>
      <c r="F991" s="4">
        <v>4.3182196E7</v>
      </c>
      <c r="G991" s="4">
        <v>2.3546968E7</v>
      </c>
      <c r="H991" s="4">
        <v>2.3547024E7</v>
      </c>
      <c r="I991" s="4">
        <v>3.0372171E7</v>
      </c>
      <c r="J991" s="4">
        <v>1.9450027E7</v>
      </c>
      <c r="K991" s="4">
        <v>3.2212252224E10</v>
      </c>
      <c r="L991" s="4">
        <v>0.0</v>
      </c>
      <c r="M991" s="4">
        <v>5.0822619136E10</v>
      </c>
      <c r="N991" s="4">
        <v>5.1062964224E10</v>
      </c>
      <c r="O991" s="4" t="s">
        <v>33</v>
      </c>
      <c r="Q991" t="str">
        <f t="shared" si="1"/>
        <v>18610366912</v>
      </c>
      <c r="R991" t="str">
        <f t="shared" si="2"/>
        <v>24112095232</v>
      </c>
      <c r="S991" t="str">
        <f t="shared" si="3"/>
        <v>-5501728320</v>
      </c>
    </row>
    <row r="992">
      <c r="A992" s="5">
        <v>0.9384143518518518</v>
      </c>
      <c r="B992" s="4">
        <v>29.9999</v>
      </c>
      <c r="C992" s="4">
        <v>47.3361</v>
      </c>
      <c r="D992" s="4">
        <v>47.5639</v>
      </c>
      <c r="E992" s="4">
        <v>59.59</v>
      </c>
      <c r="F992" s="4">
        <v>4.3225453E7</v>
      </c>
      <c r="G992" s="4">
        <v>2.3546969E7</v>
      </c>
      <c r="H992" s="4">
        <v>2.3547025E7</v>
      </c>
      <c r="I992" s="4">
        <v>3.0415252E7</v>
      </c>
      <c r="J992" s="4">
        <v>1.9493107E7</v>
      </c>
      <c r="K992" s="4">
        <v>3.2212253592E10</v>
      </c>
      <c r="L992" s="4">
        <v>0.0</v>
      </c>
      <c r="M992" s="4">
        <v>5.082681344E10</v>
      </c>
      <c r="N992" s="4">
        <v>5.1071352832E10</v>
      </c>
      <c r="O992" s="4" t="s">
        <v>33</v>
      </c>
      <c r="Q992" t="str">
        <f t="shared" si="1"/>
        <v>18614559848</v>
      </c>
      <c r="R992" t="str">
        <f t="shared" si="2"/>
        <v>24112096256</v>
      </c>
      <c r="S992" t="str">
        <f t="shared" si="3"/>
        <v>-5497536408</v>
      </c>
    </row>
    <row r="993">
      <c r="A993" s="5">
        <v>0.9384375</v>
      </c>
      <c r="B993" s="4">
        <v>29.9999</v>
      </c>
      <c r="C993" s="4">
        <v>47.3348</v>
      </c>
      <c r="D993" s="4">
        <v>47.5639</v>
      </c>
      <c r="E993" s="4">
        <v>59.59</v>
      </c>
      <c r="F993" s="4">
        <v>4.3268638E7</v>
      </c>
      <c r="G993" s="4">
        <v>2.3546969E7</v>
      </c>
      <c r="H993" s="4">
        <v>2.3547025E7</v>
      </c>
      <c r="I993" s="4">
        <v>3.0458247E7</v>
      </c>
      <c r="J993" s="4">
        <v>1.9536101E7</v>
      </c>
      <c r="K993" s="4">
        <v>3.2212253592E10</v>
      </c>
      <c r="L993" s="4">
        <v>0.0</v>
      </c>
      <c r="M993" s="4">
        <v>5.0825396224E10</v>
      </c>
      <c r="N993" s="4">
        <v>5.1071352832E10</v>
      </c>
      <c r="O993" s="4" t="s">
        <v>33</v>
      </c>
      <c r="Q993" t="str">
        <f t="shared" si="1"/>
        <v>18613142632</v>
      </c>
      <c r="R993" t="str">
        <f t="shared" si="2"/>
        <v>24112096256</v>
      </c>
      <c r="S993" t="str">
        <f t="shared" si="3"/>
        <v>-5498953624</v>
      </c>
    </row>
    <row r="994">
      <c r="A994" s="5">
        <v>0.9384722222222223</v>
      </c>
      <c r="B994" s="4">
        <v>29.9999</v>
      </c>
      <c r="C994" s="4">
        <v>47.3387</v>
      </c>
      <c r="D994" s="4">
        <v>47.5678</v>
      </c>
      <c r="E994" s="4">
        <v>59.59</v>
      </c>
      <c r="F994" s="4">
        <v>4.3311475E7</v>
      </c>
      <c r="G994" s="4">
        <v>2.3546969E7</v>
      </c>
      <c r="H994" s="4">
        <v>2.3547025E7</v>
      </c>
      <c r="I994" s="4">
        <v>3.0500912E7</v>
      </c>
      <c r="J994" s="4">
        <v>1.9578766E7</v>
      </c>
      <c r="K994" s="4">
        <v>3.2212253592E10</v>
      </c>
      <c r="L994" s="4">
        <v>0.0</v>
      </c>
      <c r="M994" s="4">
        <v>5.0829590528E10</v>
      </c>
      <c r="N994" s="4">
        <v>5.1075547136E10</v>
      </c>
      <c r="O994" s="4" t="s">
        <v>33</v>
      </c>
      <c r="Q994" t="str">
        <f t="shared" si="1"/>
        <v>18617336936</v>
      </c>
      <c r="R994" t="str">
        <f t="shared" si="2"/>
        <v>24112096256</v>
      </c>
      <c r="S994" t="str">
        <f t="shared" si="3"/>
        <v>-5494759320</v>
      </c>
    </row>
    <row r="995">
      <c r="A995" s="5">
        <v>0.9384953703703703</v>
      </c>
      <c r="B995" s="4">
        <v>29.9999</v>
      </c>
      <c r="C995" s="4">
        <v>47.3409</v>
      </c>
      <c r="D995" s="4">
        <v>47.5717</v>
      </c>
      <c r="E995" s="4">
        <v>59.59</v>
      </c>
      <c r="F995" s="4">
        <v>4.3354493E7</v>
      </c>
      <c r="G995" s="4">
        <v>2.3546969E7</v>
      </c>
      <c r="H995" s="4">
        <v>2.3547025E7</v>
      </c>
      <c r="I995" s="4">
        <v>3.0543754E7</v>
      </c>
      <c r="J995" s="4">
        <v>1.9621608E7</v>
      </c>
      <c r="K995" s="4">
        <v>3.2212253592E10</v>
      </c>
      <c r="L995" s="4">
        <v>0.0</v>
      </c>
      <c r="M995" s="4">
        <v>5.0831958016E10</v>
      </c>
      <c r="N995" s="4">
        <v>5.107974144E10</v>
      </c>
      <c r="O995" s="4" t="s">
        <v>33</v>
      </c>
      <c r="Q995" t="str">
        <f t="shared" si="1"/>
        <v>18619704424</v>
      </c>
      <c r="R995" t="str">
        <f t="shared" si="2"/>
        <v>24112096256</v>
      </c>
      <c r="S995" t="str">
        <f t="shared" si="3"/>
        <v>-5492391832</v>
      </c>
    </row>
    <row r="996">
      <c r="A996" s="5">
        <v>0.9385185185185185</v>
      </c>
      <c r="B996" s="4">
        <v>29.9999</v>
      </c>
      <c r="C996" s="4">
        <v>47.343</v>
      </c>
      <c r="D996" s="4">
        <v>47.5756</v>
      </c>
      <c r="E996" s="4">
        <v>59.59</v>
      </c>
      <c r="F996" s="4">
        <v>4.3395002E7</v>
      </c>
      <c r="G996" s="4">
        <v>2.3546969E7</v>
      </c>
      <c r="H996" s="4">
        <v>2.3547025E7</v>
      </c>
      <c r="I996" s="4">
        <v>3.0584115E7</v>
      </c>
      <c r="J996" s="4">
        <v>1.9661969E7</v>
      </c>
      <c r="K996" s="4">
        <v>3.2212253592E10</v>
      </c>
      <c r="L996" s="4">
        <v>0.0</v>
      </c>
      <c r="M996" s="4">
        <v>5.0834210816E10</v>
      </c>
      <c r="N996" s="4">
        <v>5.1083935744E10</v>
      </c>
      <c r="O996" s="4" t="s">
        <v>33</v>
      </c>
      <c r="Q996" t="str">
        <f t="shared" si="1"/>
        <v>18621957224</v>
      </c>
      <c r="R996" t="str">
        <f t="shared" si="2"/>
        <v>24112096256</v>
      </c>
      <c r="S996" t="str">
        <f t="shared" si="3"/>
        <v>-5490139032</v>
      </c>
    </row>
    <row r="997">
      <c r="A997" s="5">
        <v>0.9385416666666667</v>
      </c>
      <c r="B997" s="4">
        <v>29.9999</v>
      </c>
      <c r="C997" s="4">
        <v>47.347</v>
      </c>
      <c r="D997" s="4">
        <v>47.5756</v>
      </c>
      <c r="E997" s="4">
        <v>59.59</v>
      </c>
      <c r="F997" s="4">
        <v>4.3438104E7</v>
      </c>
      <c r="G997" s="4">
        <v>2.3546969E7</v>
      </c>
      <c r="H997" s="4">
        <v>2.3547025E7</v>
      </c>
      <c r="I997" s="4">
        <v>3.0627034E7</v>
      </c>
      <c r="J997" s="4">
        <v>1.9704888E7</v>
      </c>
      <c r="K997" s="4">
        <v>3.2212253592E10</v>
      </c>
      <c r="L997" s="4">
        <v>0.0</v>
      </c>
      <c r="M997" s="4">
        <v>5.083848704E10</v>
      </c>
      <c r="N997" s="4">
        <v>5.1083935744E10</v>
      </c>
      <c r="O997" s="4" t="s">
        <v>33</v>
      </c>
      <c r="Q997" t="str">
        <f t="shared" si="1"/>
        <v>18626233448</v>
      </c>
      <c r="R997" t="str">
        <f t="shared" si="2"/>
        <v>24112096256</v>
      </c>
      <c r="S997" t="str">
        <f t="shared" si="3"/>
        <v>-5485862808</v>
      </c>
    </row>
    <row r="998">
      <c r="A998" s="5">
        <v>0.9385648148148148</v>
      </c>
      <c r="B998" s="4">
        <v>29.9999</v>
      </c>
      <c r="C998" s="4">
        <v>47.3516</v>
      </c>
      <c r="D998" s="4">
        <v>47.5795</v>
      </c>
      <c r="E998" s="4">
        <v>59.59</v>
      </c>
      <c r="F998" s="4">
        <v>4.348124E7</v>
      </c>
      <c r="G998" s="4">
        <v>2.3546969E7</v>
      </c>
      <c r="H998" s="4">
        <v>2.3547025E7</v>
      </c>
      <c r="I998" s="4">
        <v>3.066999E7</v>
      </c>
      <c r="J998" s="4">
        <v>1.9747844E7</v>
      </c>
      <c r="K998" s="4">
        <v>3.2212253592E10</v>
      </c>
      <c r="L998" s="4">
        <v>0.0</v>
      </c>
      <c r="M998" s="4">
        <v>5.0843459584E10</v>
      </c>
      <c r="N998" s="4">
        <v>5.1088130048E10</v>
      </c>
      <c r="O998" s="4" t="s">
        <v>33</v>
      </c>
      <c r="Q998" t="str">
        <f t="shared" si="1"/>
        <v>18631205992</v>
      </c>
      <c r="R998" t="str">
        <f t="shared" si="2"/>
        <v>24112096256</v>
      </c>
      <c r="S998" t="str">
        <f t="shared" si="3"/>
        <v>-5480890264</v>
      </c>
    </row>
    <row r="999">
      <c r="A999" s="5">
        <v>0.938587962962963</v>
      </c>
      <c r="B999" s="4">
        <v>29.9999</v>
      </c>
      <c r="C999" s="4">
        <v>47.3584</v>
      </c>
      <c r="D999" s="4">
        <v>47.5912</v>
      </c>
      <c r="E999" s="4">
        <v>59.59</v>
      </c>
      <c r="F999" s="4">
        <v>4.3524584E7</v>
      </c>
      <c r="G999" s="4">
        <v>2.3546969E7</v>
      </c>
      <c r="H999" s="4">
        <v>2.3547025E7</v>
      </c>
      <c r="I999" s="4">
        <v>3.0713156E7</v>
      </c>
      <c r="J999" s="4">
        <v>1.979101E7</v>
      </c>
      <c r="K999" s="4">
        <v>3.2212253592E10</v>
      </c>
      <c r="L999" s="4">
        <v>0.0</v>
      </c>
      <c r="M999" s="4">
        <v>5.0850725888E10</v>
      </c>
      <c r="N999" s="4">
        <v>5.110071296E10</v>
      </c>
      <c r="O999" s="4" t="s">
        <v>33</v>
      </c>
      <c r="Q999" t="str">
        <f t="shared" si="1"/>
        <v>18638472296</v>
      </c>
      <c r="R999" t="str">
        <f t="shared" si="2"/>
        <v>24112096256</v>
      </c>
      <c r="S999" t="str">
        <f t="shared" si="3"/>
        <v>-5473623960</v>
      </c>
    </row>
    <row r="1000">
      <c r="A1000" s="5">
        <v>0.9386111111111111</v>
      </c>
      <c r="B1000" s="4">
        <v>29.9999</v>
      </c>
      <c r="C1000" s="4">
        <v>47.3623</v>
      </c>
      <c r="D1000" s="4">
        <v>47.5912</v>
      </c>
      <c r="E1000" s="4">
        <v>59.59</v>
      </c>
      <c r="F1000" s="4">
        <v>4.3567447E7</v>
      </c>
      <c r="G1000" s="4">
        <v>2.3546969E7</v>
      </c>
      <c r="H1000" s="4">
        <v>2.3547022E7</v>
      </c>
      <c r="I1000" s="4">
        <v>3.0755852E7</v>
      </c>
      <c r="J1000" s="4">
        <v>1.9833709E7</v>
      </c>
      <c r="K1000" s="4">
        <v>3.2212253592E10</v>
      </c>
      <c r="L1000" s="4">
        <v>0.0</v>
      </c>
      <c r="M1000" s="4">
        <v>5.0854920192E10</v>
      </c>
      <c r="N1000" s="4">
        <v>5.110071296E10</v>
      </c>
      <c r="O1000" s="4" t="s">
        <v>33</v>
      </c>
      <c r="Q1000" t="str">
        <f t="shared" si="1"/>
        <v>18642666600</v>
      </c>
      <c r="R1000" t="str">
        <f t="shared" si="2"/>
        <v>24112096256</v>
      </c>
      <c r="S1000" t="str">
        <f t="shared" si="3"/>
        <v>-5469429656</v>
      </c>
    </row>
    <row r="1001">
      <c r="A1001" s="5">
        <v>0.9386458333333333</v>
      </c>
      <c r="B1001" s="4">
        <v>29.9999</v>
      </c>
      <c r="C1001" s="4">
        <v>47.3582</v>
      </c>
      <c r="D1001" s="4">
        <v>47.5912</v>
      </c>
      <c r="E1001" s="4">
        <v>59.59</v>
      </c>
      <c r="F1001" s="4">
        <v>4.3605847E7</v>
      </c>
      <c r="G1001" s="4">
        <v>2.3546967E7</v>
      </c>
      <c r="H1001" s="4">
        <v>2.3547023E7</v>
      </c>
      <c r="I1001" s="4">
        <v>3.0794121E7</v>
      </c>
      <c r="J1001" s="4">
        <v>1.9871977E7</v>
      </c>
      <c r="K1001" s="4">
        <v>3.2212250856E10</v>
      </c>
      <c r="L1001" s="4">
        <v>0.0</v>
      </c>
      <c r="M1001" s="4">
        <v>5.0850582528E10</v>
      </c>
      <c r="N1001" s="4">
        <v>5.110071296E10</v>
      </c>
      <c r="O1001" s="4" t="s">
        <v>33</v>
      </c>
      <c r="Q1001" t="str">
        <f t="shared" si="1"/>
        <v>18638331672</v>
      </c>
      <c r="R1001" t="str">
        <f t="shared" si="2"/>
        <v>24112094208</v>
      </c>
      <c r="S1001" t="str">
        <f t="shared" si="3"/>
        <v>-5473762536</v>
      </c>
    </row>
    <row r="1002">
      <c r="A1002" s="5">
        <v>0.9386689814814815</v>
      </c>
      <c r="B1002" s="4">
        <v>29.9999</v>
      </c>
      <c r="C1002" s="4">
        <v>47.356</v>
      </c>
      <c r="D1002" s="4">
        <v>47.5912</v>
      </c>
      <c r="E1002" s="4">
        <v>59.59</v>
      </c>
      <c r="F1002" s="4">
        <v>4.3648795E7</v>
      </c>
      <c r="G1002" s="4">
        <v>2.3546969E7</v>
      </c>
      <c r="H1002" s="4">
        <v>2.3547025E7</v>
      </c>
      <c r="I1002" s="4">
        <v>2.7206351E7</v>
      </c>
      <c r="J1002" s="4">
        <v>1.9914737E7</v>
      </c>
      <c r="K1002" s="4">
        <v>3.2212253592E10</v>
      </c>
      <c r="L1002" s="4">
        <v>0.0</v>
      </c>
      <c r="M1002" s="4">
        <v>5.0848202752E10</v>
      </c>
      <c r="N1002" s="4">
        <v>5.110071296E10</v>
      </c>
      <c r="O1002" s="4" t="s">
        <v>33</v>
      </c>
      <c r="Q1002" t="str">
        <f t="shared" si="1"/>
        <v>18635949160</v>
      </c>
      <c r="R1002" t="str">
        <f t="shared" si="2"/>
        <v>24112096256</v>
      </c>
      <c r="S1002" t="str">
        <f t="shared" si="3"/>
        <v>-5476147096</v>
      </c>
    </row>
    <row r="1003">
      <c r="A1003" s="5">
        <v>0.9387847222222222</v>
      </c>
      <c r="B1003" s="4">
        <v>29.9999</v>
      </c>
      <c r="C1003" s="4">
        <v>47.356</v>
      </c>
      <c r="D1003" s="4">
        <v>47.5912</v>
      </c>
      <c r="E1003" s="4">
        <v>59.59</v>
      </c>
      <c r="F1003" s="4">
        <v>4.3648795E7</v>
      </c>
      <c r="G1003" s="4">
        <v>2.3546969E7</v>
      </c>
      <c r="H1003" s="4">
        <v>2.3547025E7</v>
      </c>
      <c r="I1003" s="4">
        <v>2.7206351E7</v>
      </c>
      <c r="J1003" s="4">
        <v>1.9914737E7</v>
      </c>
      <c r="K1003" s="4">
        <v>3.2212253592E10</v>
      </c>
      <c r="L1003" s="4">
        <v>0.0</v>
      </c>
      <c r="M1003" s="4">
        <v>5.0848202752E10</v>
      </c>
      <c r="N1003" s="4">
        <v>5.110071296E10</v>
      </c>
      <c r="O1003" s="4" t="s">
        <v>33</v>
      </c>
      <c r="Q1003" t="str">
        <f t="shared" si="1"/>
        <v>18635949160</v>
      </c>
      <c r="R1003" t="str">
        <f t="shared" si="2"/>
        <v>24112096256</v>
      </c>
      <c r="S1003" t="str">
        <f t="shared" si="3"/>
        <v>-5476147096</v>
      </c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6" max="16" width="16.0"/>
    <col customWidth="1" min="18" max="18" width="19.14"/>
  </cols>
  <sheetData>
    <row r="1">
      <c r="A1" s="3" t="s">
        <v>15</v>
      </c>
      <c r="B1" s="3" t="s">
        <v>16</v>
      </c>
      <c r="C1" s="3" t="s">
        <v>17</v>
      </c>
      <c r="D1" s="3" t="s">
        <v>18</v>
      </c>
      <c r="E1" s="3" t="s">
        <v>19</v>
      </c>
      <c r="F1" s="3" t="s">
        <v>20</v>
      </c>
      <c r="G1" s="3" t="s">
        <v>21</v>
      </c>
      <c r="H1" s="3" t="s">
        <v>22</v>
      </c>
      <c r="I1" s="3" t="s">
        <v>23</v>
      </c>
      <c r="J1" s="3" t="s">
        <v>24</v>
      </c>
      <c r="K1" s="3" t="s">
        <v>25</v>
      </c>
      <c r="L1" s="3" t="s">
        <v>26</v>
      </c>
      <c r="M1" s="3" t="s">
        <v>27</v>
      </c>
      <c r="N1" s="3" t="s">
        <v>28</v>
      </c>
      <c r="O1" s="3" t="s">
        <v>29</v>
      </c>
      <c r="Q1" s="4" t="s">
        <v>30</v>
      </c>
      <c r="R1" s="4" t="s">
        <v>31</v>
      </c>
      <c r="S1" s="4" t="s">
        <v>32</v>
      </c>
      <c r="T1" s="4"/>
      <c r="U1" s="4"/>
    </row>
    <row r="2">
      <c r="A2" s="5">
        <v>0.9475810185185185</v>
      </c>
      <c r="B2" s="4">
        <v>0.0</v>
      </c>
      <c r="C2" s="4">
        <v>0.116</v>
      </c>
      <c r="D2" s="4">
        <v>0.2982</v>
      </c>
      <c r="E2" s="4">
        <v>59.59</v>
      </c>
      <c r="F2" s="4">
        <v>0.0</v>
      </c>
      <c r="G2" s="4">
        <v>0.0</v>
      </c>
      <c r="H2" s="4">
        <v>0.0</v>
      </c>
      <c r="I2" s="4">
        <v>0.0</v>
      </c>
      <c r="J2" s="4">
        <v>0.0</v>
      </c>
      <c r="K2" s="4">
        <v>0.0</v>
      </c>
      <c r="L2" s="4">
        <v>0.0</v>
      </c>
      <c r="M2" s="4">
        <v>1.24633088E8</v>
      </c>
      <c r="N2" s="4">
        <v>3.20274432E8</v>
      </c>
      <c r="O2" s="4" t="s">
        <v>33</v>
      </c>
      <c r="Q2" t="str">
        <f t="shared" ref="Q2:Q1003" si="1">(M2-L2-K2)</f>
        <v>124633088</v>
      </c>
      <c r="R2" t="str">
        <f t="shared" ref="R2:R1003" si="2">$P$5*G2</f>
        <v>0</v>
      </c>
      <c r="S2" t="str">
        <f t="shared" ref="S2:S1003" si="3">Q2-R2</f>
        <v>124633088</v>
      </c>
    </row>
    <row r="3">
      <c r="A3" s="5">
        <v>0.9475925925925925</v>
      </c>
      <c r="B3" s="4">
        <v>0.2118</v>
      </c>
      <c r="C3" s="4">
        <v>0.4012</v>
      </c>
      <c r="D3" s="4">
        <v>0.6029</v>
      </c>
      <c r="E3" s="4">
        <v>59.59</v>
      </c>
      <c r="F3" s="4">
        <v>21570.0</v>
      </c>
      <c r="G3" s="4">
        <v>21475.0</v>
      </c>
      <c r="H3" s="4">
        <v>21512.0</v>
      </c>
      <c r="I3" s="4">
        <v>21512.0</v>
      </c>
      <c r="J3" s="4">
        <v>0.0</v>
      </c>
      <c r="K3" s="4">
        <v>2.274632E8</v>
      </c>
      <c r="L3" s="4">
        <v>0.0</v>
      </c>
      <c r="M3" s="4">
        <v>4.3081728E8</v>
      </c>
      <c r="N3" s="4">
        <v>6.47430144E8</v>
      </c>
      <c r="O3" s="4" t="s">
        <v>33</v>
      </c>
      <c r="Q3" t="str">
        <f t="shared" si="1"/>
        <v>203354080</v>
      </c>
      <c r="R3" t="str">
        <f t="shared" si="2"/>
        <v>21990400</v>
      </c>
      <c r="S3" t="str">
        <f t="shared" si="3"/>
        <v>181363680</v>
      </c>
    </row>
    <row r="4">
      <c r="A4" s="5">
        <v>0.9476041666666667</v>
      </c>
      <c r="B4" s="4">
        <v>0.4375</v>
      </c>
      <c r="C4" s="4">
        <v>0.6961</v>
      </c>
      <c r="D4" s="4">
        <v>0.892</v>
      </c>
      <c r="E4" s="4">
        <v>59.59</v>
      </c>
      <c r="F4" s="4">
        <v>44553.0</v>
      </c>
      <c r="G4" s="4">
        <v>44353.0</v>
      </c>
      <c r="H4" s="4">
        <v>44409.0</v>
      </c>
      <c r="I4" s="4">
        <v>44409.0</v>
      </c>
      <c r="J4" s="4">
        <v>0.0</v>
      </c>
      <c r="K4" s="4">
        <v>4.69786976E8</v>
      </c>
      <c r="L4" s="4">
        <v>0.0</v>
      </c>
      <c r="M4" s="4">
        <v>7.47487232E8</v>
      </c>
      <c r="N4" s="4">
        <v>9.5780864E8</v>
      </c>
      <c r="O4" s="4" t="s">
        <v>33</v>
      </c>
      <c r="P4" s="4" t="s">
        <v>34</v>
      </c>
      <c r="Q4" t="str">
        <f t="shared" si="1"/>
        <v>277700256</v>
      </c>
      <c r="R4" t="str">
        <f t="shared" si="2"/>
        <v>45417472</v>
      </c>
      <c r="S4" t="str">
        <f t="shared" si="3"/>
        <v>232282784</v>
      </c>
    </row>
    <row r="5">
      <c r="A5" s="5">
        <v>0.9476157407407407</v>
      </c>
      <c r="B5" s="4">
        <v>0.6643</v>
      </c>
      <c r="C5" s="4">
        <v>0.9852</v>
      </c>
      <c r="D5" s="4">
        <v>1.1771</v>
      </c>
      <c r="E5" s="4">
        <v>59.59</v>
      </c>
      <c r="F5" s="4">
        <v>67641.0</v>
      </c>
      <c r="G5" s="4">
        <v>67349.0</v>
      </c>
      <c r="H5" s="4">
        <v>67407.0</v>
      </c>
      <c r="I5" s="4">
        <v>67406.0</v>
      </c>
      <c r="J5" s="4">
        <v>0.0</v>
      </c>
      <c r="K5" s="4">
        <v>7.13360608E8</v>
      </c>
      <c r="L5" s="4">
        <v>0.0</v>
      </c>
      <c r="M5" s="4">
        <v>1.057865728E9</v>
      </c>
      <c r="N5" s="4">
        <v>1.263992832E9</v>
      </c>
      <c r="O5" s="4" t="s">
        <v>33</v>
      </c>
      <c r="P5" s="4">
        <v>1024.0</v>
      </c>
      <c r="Q5" t="str">
        <f t="shared" si="1"/>
        <v>344505120</v>
      </c>
      <c r="R5" t="str">
        <f t="shared" si="2"/>
        <v>68965376</v>
      </c>
      <c r="S5" t="str">
        <f t="shared" si="3"/>
        <v>275539744</v>
      </c>
    </row>
    <row r="6">
      <c r="A6" s="5">
        <v>0.9476273148148148</v>
      </c>
      <c r="B6" s="4">
        <v>0.8905</v>
      </c>
      <c r="C6" s="4">
        <v>1.2606</v>
      </c>
      <c r="D6" s="4">
        <v>1.4506</v>
      </c>
      <c r="E6" s="4">
        <v>59.59</v>
      </c>
      <c r="F6" s="4">
        <v>90684.0</v>
      </c>
      <c r="G6" s="4">
        <v>90277.0</v>
      </c>
      <c r="H6" s="4">
        <v>90338.0</v>
      </c>
      <c r="I6" s="4">
        <v>90338.0</v>
      </c>
      <c r="J6" s="4">
        <v>0.0</v>
      </c>
      <c r="K6" s="4">
        <v>9.56213984E8</v>
      </c>
      <c r="L6" s="4">
        <v>0.0</v>
      </c>
      <c r="M6" s="4">
        <v>1.35356416E9</v>
      </c>
      <c r="N6" s="4">
        <v>1.557594112E9</v>
      </c>
      <c r="O6" s="4" t="s">
        <v>33</v>
      </c>
      <c r="Q6" t="str">
        <f t="shared" si="1"/>
        <v>397350176</v>
      </c>
      <c r="R6" t="str">
        <f t="shared" si="2"/>
        <v>92443648</v>
      </c>
      <c r="S6" t="str">
        <f t="shared" si="3"/>
        <v>304906528</v>
      </c>
    </row>
    <row r="7">
      <c r="A7" s="5">
        <v>0.9476388888888889</v>
      </c>
      <c r="B7" s="4">
        <v>1.1184</v>
      </c>
      <c r="C7" s="4">
        <v>1.5535</v>
      </c>
      <c r="D7" s="4">
        <v>1.7357</v>
      </c>
      <c r="E7" s="4">
        <v>59.59</v>
      </c>
      <c r="F7" s="4">
        <v>113875.0</v>
      </c>
      <c r="G7" s="4">
        <v>113384.0</v>
      </c>
      <c r="H7" s="4">
        <v>113444.0</v>
      </c>
      <c r="I7" s="4">
        <v>113444.0</v>
      </c>
      <c r="J7" s="4">
        <v>0.0</v>
      </c>
      <c r="K7" s="4">
        <v>1.200963328E9</v>
      </c>
      <c r="L7" s="4">
        <v>0.0</v>
      </c>
      <c r="M7" s="4">
        <v>1.66813696E9</v>
      </c>
      <c r="N7" s="4">
        <v>1.863778304E9</v>
      </c>
      <c r="O7" s="4" t="s">
        <v>33</v>
      </c>
      <c r="Q7" t="str">
        <f t="shared" si="1"/>
        <v>467173632</v>
      </c>
      <c r="R7" t="str">
        <f t="shared" si="2"/>
        <v>116105216</v>
      </c>
      <c r="S7" t="str">
        <f t="shared" si="3"/>
        <v>351068416</v>
      </c>
    </row>
    <row r="8">
      <c r="A8" s="5">
        <v>0.947650462962963</v>
      </c>
      <c r="B8" s="4">
        <v>1.3458</v>
      </c>
      <c r="C8" s="4">
        <v>1.8367</v>
      </c>
      <c r="D8" s="4">
        <v>2.0248</v>
      </c>
      <c r="E8" s="4">
        <v>59.59</v>
      </c>
      <c r="F8" s="4">
        <v>137025.0</v>
      </c>
      <c r="G8" s="4">
        <v>136436.0</v>
      </c>
      <c r="H8" s="4">
        <v>136500.0</v>
      </c>
      <c r="I8" s="4">
        <v>136499.0</v>
      </c>
      <c r="J8" s="4">
        <v>0.0</v>
      </c>
      <c r="K8" s="4">
        <v>1.445130112E9</v>
      </c>
      <c r="L8" s="4">
        <v>0.0</v>
      </c>
      <c r="M8" s="4">
        <v>1.972224E9</v>
      </c>
      <c r="N8" s="4">
        <v>2.1741568E9</v>
      </c>
      <c r="O8" s="4" t="s">
        <v>33</v>
      </c>
      <c r="Q8" t="str">
        <f t="shared" si="1"/>
        <v>527093888</v>
      </c>
      <c r="R8" t="str">
        <f t="shared" si="2"/>
        <v>139710464</v>
      </c>
      <c r="S8" t="str">
        <f t="shared" si="3"/>
        <v>387383424</v>
      </c>
    </row>
    <row r="9">
      <c r="A9" s="5">
        <v>0.9476736111111111</v>
      </c>
      <c r="B9" s="4">
        <v>1.5745</v>
      </c>
      <c r="C9" s="4">
        <v>2.1277</v>
      </c>
      <c r="D9" s="4">
        <v>2.3178</v>
      </c>
      <c r="E9" s="4">
        <v>59.59</v>
      </c>
      <c r="F9" s="4">
        <v>160289.0</v>
      </c>
      <c r="G9" s="4">
        <v>159615.0</v>
      </c>
      <c r="H9" s="4">
        <v>159678.0</v>
      </c>
      <c r="I9" s="4">
        <v>159678.0</v>
      </c>
      <c r="J9" s="4">
        <v>0.0</v>
      </c>
      <c r="K9" s="4">
        <v>1.69064208E9</v>
      </c>
      <c r="L9" s="4">
        <v>0.0</v>
      </c>
      <c r="M9" s="4">
        <v>2.284699648E9</v>
      </c>
      <c r="N9" s="4">
        <v>2.4887296E9</v>
      </c>
      <c r="O9" s="4" t="s">
        <v>33</v>
      </c>
      <c r="Q9" t="str">
        <f t="shared" si="1"/>
        <v>594057568</v>
      </c>
      <c r="R9" t="str">
        <f t="shared" si="2"/>
        <v>163445760</v>
      </c>
      <c r="S9" t="str">
        <f t="shared" si="3"/>
        <v>430611808</v>
      </c>
    </row>
    <row r="10">
      <c r="A10" s="5">
        <v>0.9476851851851852</v>
      </c>
      <c r="B10" s="4">
        <v>1.8021</v>
      </c>
      <c r="C10" s="4">
        <v>2.409</v>
      </c>
      <c r="D10" s="4">
        <v>2.5912</v>
      </c>
      <c r="E10" s="4">
        <v>59.59</v>
      </c>
      <c r="F10" s="4">
        <v>183462.0</v>
      </c>
      <c r="G10" s="4">
        <v>182694.0</v>
      </c>
      <c r="H10" s="4">
        <v>182757.0</v>
      </c>
      <c r="I10" s="4">
        <v>182756.0</v>
      </c>
      <c r="J10" s="4">
        <v>0.0</v>
      </c>
      <c r="K10" s="4">
        <v>1.935094848E9</v>
      </c>
      <c r="L10" s="4">
        <v>0.0</v>
      </c>
      <c r="M10" s="4">
        <v>2.586689536E9</v>
      </c>
      <c r="N10" s="4">
        <v>2.78233088E9</v>
      </c>
      <c r="O10" s="4" t="s">
        <v>33</v>
      </c>
      <c r="Q10" t="str">
        <f t="shared" si="1"/>
        <v>651594688</v>
      </c>
      <c r="R10" t="str">
        <f t="shared" si="2"/>
        <v>187078656</v>
      </c>
      <c r="S10" t="str">
        <f t="shared" si="3"/>
        <v>464516032</v>
      </c>
    </row>
    <row r="11">
      <c r="A11" s="5">
        <v>0.9476967592592592</v>
      </c>
      <c r="B11" s="4">
        <v>2.0319</v>
      </c>
      <c r="C11" s="4">
        <v>2.7039</v>
      </c>
      <c r="D11" s="4">
        <v>2.8959</v>
      </c>
      <c r="E11" s="4">
        <v>59.59</v>
      </c>
      <c r="F11" s="4">
        <v>206853.0</v>
      </c>
      <c r="G11" s="4">
        <v>205988.0</v>
      </c>
      <c r="H11" s="4">
        <v>206047.0</v>
      </c>
      <c r="I11" s="4">
        <v>206047.0</v>
      </c>
      <c r="J11" s="4">
        <v>0.0</v>
      </c>
      <c r="K11" s="4">
        <v>2.181824896E9</v>
      </c>
      <c r="L11" s="4">
        <v>0.0</v>
      </c>
      <c r="M11" s="4">
        <v>2.903359488E9</v>
      </c>
      <c r="N11" s="4">
        <v>3.109486592E9</v>
      </c>
      <c r="O11" s="4" t="s">
        <v>33</v>
      </c>
      <c r="Q11" t="str">
        <f t="shared" si="1"/>
        <v>721534592</v>
      </c>
      <c r="R11" t="str">
        <f t="shared" si="2"/>
        <v>210931712</v>
      </c>
      <c r="S11" t="str">
        <f t="shared" si="3"/>
        <v>510602880</v>
      </c>
    </row>
    <row r="12">
      <c r="A12" s="5">
        <v>0.9477083333333334</v>
      </c>
      <c r="B12" s="4">
        <v>2.2611</v>
      </c>
      <c r="C12" s="4">
        <v>2.9871</v>
      </c>
      <c r="D12" s="4">
        <v>3.1771</v>
      </c>
      <c r="E12" s="4">
        <v>59.59</v>
      </c>
      <c r="F12" s="4">
        <v>230184.0</v>
      </c>
      <c r="G12" s="4">
        <v>229220.0</v>
      </c>
      <c r="H12" s="4">
        <v>229281.0</v>
      </c>
      <c r="I12" s="4">
        <v>229281.0</v>
      </c>
      <c r="J12" s="4">
        <v>0.0</v>
      </c>
      <c r="K12" s="4">
        <v>2.42789824E9</v>
      </c>
      <c r="L12" s="4">
        <v>0.0</v>
      </c>
      <c r="M12" s="4">
        <v>3.207446528E9</v>
      </c>
      <c r="N12" s="4">
        <v>3.41147648E9</v>
      </c>
      <c r="O12" s="4" t="s">
        <v>33</v>
      </c>
      <c r="Q12" t="str">
        <f t="shared" si="1"/>
        <v>779548288</v>
      </c>
      <c r="R12" t="str">
        <f t="shared" si="2"/>
        <v>234721280</v>
      </c>
      <c r="S12" t="str">
        <f t="shared" si="3"/>
        <v>544827008</v>
      </c>
    </row>
    <row r="13">
      <c r="A13" s="5">
        <v>0.9477199074074074</v>
      </c>
      <c r="B13" s="4">
        <v>2.4859</v>
      </c>
      <c r="C13" s="4">
        <v>3.2782</v>
      </c>
      <c r="D13" s="4">
        <v>3.474</v>
      </c>
      <c r="E13" s="4">
        <v>59.59</v>
      </c>
      <c r="F13" s="4">
        <v>253084.0</v>
      </c>
      <c r="G13" s="4">
        <v>252008.0</v>
      </c>
      <c r="H13" s="4">
        <v>252073.0</v>
      </c>
      <c r="I13" s="4">
        <v>252073.0</v>
      </c>
      <c r="J13" s="4">
        <v>0.0</v>
      </c>
      <c r="K13" s="4">
        <v>2.669268736E9</v>
      </c>
      <c r="L13" s="4">
        <v>0.0</v>
      </c>
      <c r="M13" s="4">
        <v>3.52002048E9</v>
      </c>
      <c r="N13" s="4">
        <v>3.730243584E9</v>
      </c>
      <c r="O13" s="4" t="s">
        <v>33</v>
      </c>
      <c r="Q13" t="str">
        <f t="shared" si="1"/>
        <v>850751744</v>
      </c>
      <c r="R13" t="str">
        <f t="shared" si="2"/>
        <v>258056192</v>
      </c>
      <c r="S13" t="str">
        <f t="shared" si="3"/>
        <v>592695552</v>
      </c>
    </row>
    <row r="14">
      <c r="A14" s="5">
        <v>0.9477314814814815</v>
      </c>
      <c r="B14" s="4">
        <v>2.7126</v>
      </c>
      <c r="C14" s="4">
        <v>3.5634</v>
      </c>
      <c r="D14" s="4">
        <v>3.7514</v>
      </c>
      <c r="E14" s="4">
        <v>59.59</v>
      </c>
      <c r="F14" s="4">
        <v>276171.0</v>
      </c>
      <c r="G14" s="4">
        <v>274992.0</v>
      </c>
      <c r="H14" s="4">
        <v>275060.0</v>
      </c>
      <c r="I14" s="4">
        <v>275060.0</v>
      </c>
      <c r="J14" s="4">
        <v>0.0</v>
      </c>
      <c r="K14" s="4">
        <v>2.912715264E9</v>
      </c>
      <c r="L14" s="4">
        <v>0.0</v>
      </c>
      <c r="M14" s="4">
        <v>3.826204672E9</v>
      </c>
      <c r="N14" s="4">
        <v>4.028039168E9</v>
      </c>
      <c r="O14" s="4" t="s">
        <v>33</v>
      </c>
      <c r="Q14" t="str">
        <f t="shared" si="1"/>
        <v>913489408</v>
      </c>
      <c r="R14" t="str">
        <f t="shared" si="2"/>
        <v>281591808</v>
      </c>
      <c r="S14" t="str">
        <f t="shared" si="3"/>
        <v>631897600</v>
      </c>
    </row>
    <row r="15">
      <c r="A15" s="5">
        <v>0.9477546296296296</v>
      </c>
      <c r="B15" s="4">
        <v>2.9344</v>
      </c>
      <c r="C15" s="4">
        <v>3.8368</v>
      </c>
      <c r="D15" s="4">
        <v>4.0287</v>
      </c>
      <c r="E15" s="4">
        <v>59.59</v>
      </c>
      <c r="F15" s="4">
        <v>298738.0</v>
      </c>
      <c r="G15" s="4">
        <v>297475.0</v>
      </c>
      <c r="H15" s="4">
        <v>297545.0</v>
      </c>
      <c r="I15" s="4">
        <v>297544.0</v>
      </c>
      <c r="J15" s="4">
        <v>0.0</v>
      </c>
      <c r="K15" s="4">
        <v>3.1508552E9</v>
      </c>
      <c r="L15" s="4">
        <v>0.0</v>
      </c>
      <c r="M15" s="4">
        <v>4.119805952E9</v>
      </c>
      <c r="N15" s="4">
        <v>4.325834752E9</v>
      </c>
      <c r="O15" s="4" t="s">
        <v>33</v>
      </c>
      <c r="Q15" t="str">
        <f t="shared" si="1"/>
        <v>968950752</v>
      </c>
      <c r="R15" t="str">
        <f t="shared" si="2"/>
        <v>304614400</v>
      </c>
      <c r="S15" t="str">
        <f t="shared" si="3"/>
        <v>664336352</v>
      </c>
    </row>
    <row r="16">
      <c r="A16" s="5">
        <v>0.9477662037037037</v>
      </c>
      <c r="B16" s="4">
        <v>3.1622</v>
      </c>
      <c r="C16" s="4">
        <v>4.1298</v>
      </c>
      <c r="D16" s="4">
        <v>4.3178</v>
      </c>
      <c r="E16" s="4">
        <v>59.59</v>
      </c>
      <c r="F16" s="4">
        <v>321916.0</v>
      </c>
      <c r="G16" s="4">
        <v>320562.0</v>
      </c>
      <c r="H16" s="4">
        <v>320632.0</v>
      </c>
      <c r="I16" s="4">
        <v>320631.0</v>
      </c>
      <c r="J16" s="4">
        <v>0.0</v>
      </c>
      <c r="K16" s="4">
        <v>3.395392704E9</v>
      </c>
      <c r="L16" s="4">
        <v>0.0</v>
      </c>
      <c r="M16" s="4">
        <v>4.434378752E9</v>
      </c>
      <c r="N16" s="4">
        <v>4.636213248E9</v>
      </c>
      <c r="O16" s="4" t="s">
        <v>33</v>
      </c>
      <c r="Q16" t="str">
        <f t="shared" si="1"/>
        <v>1038986048</v>
      </c>
      <c r="R16" t="str">
        <f t="shared" si="2"/>
        <v>328255488</v>
      </c>
      <c r="S16" t="str">
        <f t="shared" si="3"/>
        <v>710730560</v>
      </c>
    </row>
    <row r="17">
      <c r="A17" s="5">
        <v>0.9477777777777778</v>
      </c>
      <c r="B17" s="4">
        <v>3.39</v>
      </c>
      <c r="C17" s="4">
        <v>4.413</v>
      </c>
      <c r="D17" s="4">
        <v>4.599</v>
      </c>
      <c r="E17" s="4">
        <v>59.59</v>
      </c>
      <c r="F17" s="4">
        <v>345103.0</v>
      </c>
      <c r="G17" s="4">
        <v>343661.0</v>
      </c>
      <c r="H17" s="4">
        <v>343732.0</v>
      </c>
      <c r="I17" s="4">
        <v>343732.0</v>
      </c>
      <c r="J17" s="4">
        <v>0.0</v>
      </c>
      <c r="K17" s="4">
        <v>3.640057312E9</v>
      </c>
      <c r="L17" s="4">
        <v>0.0</v>
      </c>
      <c r="M17" s="4">
        <v>4.738465792E9</v>
      </c>
      <c r="N17" s="4">
        <v>4.938203136E9</v>
      </c>
      <c r="O17" s="4" t="s">
        <v>33</v>
      </c>
      <c r="Q17" t="str">
        <f t="shared" si="1"/>
        <v>1098408480</v>
      </c>
      <c r="R17" t="str">
        <f t="shared" si="2"/>
        <v>351908864</v>
      </c>
      <c r="S17" t="str">
        <f t="shared" si="3"/>
        <v>746499616</v>
      </c>
    </row>
    <row r="18">
      <c r="A18" s="5">
        <v>0.9477893518518519</v>
      </c>
      <c r="B18" s="4">
        <v>3.615</v>
      </c>
      <c r="C18" s="4">
        <v>4.7001</v>
      </c>
      <c r="D18" s="4">
        <v>4.892</v>
      </c>
      <c r="E18" s="4">
        <v>59.59</v>
      </c>
      <c r="F18" s="4">
        <v>368003.0</v>
      </c>
      <c r="G18" s="4">
        <v>366471.0</v>
      </c>
      <c r="H18" s="4">
        <v>366545.0</v>
      </c>
      <c r="I18" s="4">
        <v>366545.0</v>
      </c>
      <c r="J18" s="4">
        <v>0.0</v>
      </c>
      <c r="K18" s="4">
        <v>3.881660832E9</v>
      </c>
      <c r="L18" s="4">
        <v>0.0</v>
      </c>
      <c r="M18" s="4">
        <v>5.046747136E9</v>
      </c>
      <c r="N18" s="4">
        <v>5.252775936E9</v>
      </c>
      <c r="O18" s="4" t="s">
        <v>33</v>
      </c>
      <c r="Q18" t="str">
        <f t="shared" si="1"/>
        <v>1165086304</v>
      </c>
      <c r="R18" t="str">
        <f t="shared" si="2"/>
        <v>375266304</v>
      </c>
      <c r="S18" t="str">
        <f t="shared" si="3"/>
        <v>789820000</v>
      </c>
    </row>
    <row r="19">
      <c r="A19" s="5">
        <v>0.9478009259259259</v>
      </c>
      <c r="B19" s="4">
        <v>3.8419</v>
      </c>
      <c r="C19" s="4">
        <v>4.9755</v>
      </c>
      <c r="D19" s="4">
        <v>5.1576</v>
      </c>
      <c r="E19" s="4">
        <v>59.59</v>
      </c>
      <c r="F19" s="4">
        <v>391101.0</v>
      </c>
      <c r="G19" s="4">
        <v>389466.0</v>
      </c>
      <c r="H19" s="4">
        <v>389543.0</v>
      </c>
      <c r="I19" s="4">
        <v>389543.0</v>
      </c>
      <c r="J19" s="4">
        <v>0.0</v>
      </c>
      <c r="K19" s="4">
        <v>4.125223872E9</v>
      </c>
      <c r="L19" s="4">
        <v>0.0</v>
      </c>
      <c r="M19" s="4">
        <v>5.342445568E9</v>
      </c>
      <c r="N19" s="4">
        <v>5.537988608E9</v>
      </c>
      <c r="O19" s="4" t="s">
        <v>33</v>
      </c>
      <c r="Q19" t="str">
        <f t="shared" si="1"/>
        <v>1217221696</v>
      </c>
      <c r="R19" t="str">
        <f t="shared" si="2"/>
        <v>398813184</v>
      </c>
      <c r="S19" t="str">
        <f t="shared" si="3"/>
        <v>818408512</v>
      </c>
    </row>
    <row r="20">
      <c r="A20" s="5">
        <v>0.9478125</v>
      </c>
      <c r="B20" s="4">
        <v>4.0696</v>
      </c>
      <c r="C20" s="4">
        <v>5.2704</v>
      </c>
      <c r="D20" s="4">
        <v>5.4662</v>
      </c>
      <c r="E20" s="4">
        <v>59.59</v>
      </c>
      <c r="F20" s="4">
        <v>414280.0</v>
      </c>
      <c r="G20" s="4">
        <v>412553.0</v>
      </c>
      <c r="H20" s="4">
        <v>412630.0</v>
      </c>
      <c r="I20" s="4">
        <v>412629.0</v>
      </c>
      <c r="J20" s="4">
        <v>0.0</v>
      </c>
      <c r="K20" s="4">
        <v>4.369761376E9</v>
      </c>
      <c r="L20" s="4">
        <v>0.0</v>
      </c>
      <c r="M20" s="4">
        <v>5.65911552E9</v>
      </c>
      <c r="N20" s="4">
        <v>5.869338624E9</v>
      </c>
      <c r="O20" s="4" t="s">
        <v>33</v>
      </c>
      <c r="Q20" t="str">
        <f t="shared" si="1"/>
        <v>1289354144</v>
      </c>
      <c r="R20" t="str">
        <f t="shared" si="2"/>
        <v>422454272</v>
      </c>
      <c r="S20" t="str">
        <f t="shared" si="3"/>
        <v>866899872</v>
      </c>
    </row>
    <row r="21">
      <c r="A21" s="5">
        <v>0.9478240740740741</v>
      </c>
      <c r="B21" s="4">
        <v>4.2959</v>
      </c>
      <c r="C21" s="4">
        <v>5.5536</v>
      </c>
      <c r="D21" s="4">
        <v>5.7396</v>
      </c>
      <c r="E21" s="4">
        <v>59.59</v>
      </c>
      <c r="F21" s="4">
        <v>437320.0</v>
      </c>
      <c r="G21" s="4">
        <v>435491.0</v>
      </c>
      <c r="H21" s="4">
        <v>435567.0</v>
      </c>
      <c r="I21" s="4">
        <v>435567.0</v>
      </c>
      <c r="J21" s="4">
        <v>0.0</v>
      </c>
      <c r="K21" s="4">
        <v>4.612720672E9</v>
      </c>
      <c r="L21" s="4">
        <v>0.0</v>
      </c>
      <c r="M21" s="4">
        <v>5.96320256E9</v>
      </c>
      <c r="N21" s="4">
        <v>6.162939904E9</v>
      </c>
      <c r="O21" s="4" t="s">
        <v>33</v>
      </c>
      <c r="Q21" t="str">
        <f t="shared" si="1"/>
        <v>1350481888</v>
      </c>
      <c r="R21" t="str">
        <f t="shared" si="2"/>
        <v>445942784</v>
      </c>
      <c r="S21" t="str">
        <f t="shared" si="3"/>
        <v>904539104</v>
      </c>
    </row>
    <row r="22">
      <c r="A22" s="5">
        <v>0.9478472222222222</v>
      </c>
      <c r="B22" s="4">
        <v>4.5174</v>
      </c>
      <c r="C22" s="4">
        <v>5.8349</v>
      </c>
      <c r="D22" s="4">
        <v>6.0248</v>
      </c>
      <c r="E22" s="4">
        <v>59.59</v>
      </c>
      <c r="F22" s="4">
        <v>459865.0</v>
      </c>
      <c r="G22" s="4">
        <v>457948.0</v>
      </c>
      <c r="H22" s="4">
        <v>458025.0</v>
      </c>
      <c r="I22" s="4">
        <v>458025.0</v>
      </c>
      <c r="J22" s="4">
        <v>0.0</v>
      </c>
      <c r="K22" s="4">
        <v>4.850585216E9</v>
      </c>
      <c r="L22" s="4">
        <v>0.0</v>
      </c>
      <c r="M22" s="4">
        <v>6.265192448E9</v>
      </c>
      <c r="N22" s="4">
        <v>6.469124096E9</v>
      </c>
      <c r="O22" s="4" t="s">
        <v>33</v>
      </c>
      <c r="Q22" t="str">
        <f t="shared" si="1"/>
        <v>1414607232</v>
      </c>
      <c r="R22" t="str">
        <f t="shared" si="2"/>
        <v>468938752</v>
      </c>
      <c r="S22" t="str">
        <f t="shared" si="3"/>
        <v>945668480</v>
      </c>
    </row>
    <row r="23">
      <c r="A23" s="5">
        <v>0.9478587962962963</v>
      </c>
      <c r="B23" s="4">
        <v>4.7431</v>
      </c>
      <c r="C23" s="4">
        <v>6.122</v>
      </c>
      <c r="D23" s="4">
        <v>6.3139</v>
      </c>
      <c r="E23" s="4">
        <v>59.59</v>
      </c>
      <c r="F23" s="4">
        <v>482862.0</v>
      </c>
      <c r="G23" s="4">
        <v>480831.0</v>
      </c>
      <c r="H23" s="4">
        <v>480908.0</v>
      </c>
      <c r="I23" s="4">
        <v>480908.0</v>
      </c>
      <c r="J23" s="4">
        <v>0.0</v>
      </c>
      <c r="K23" s="4">
        <v>5.092961952E9</v>
      </c>
      <c r="L23" s="4">
        <v>0.0</v>
      </c>
      <c r="M23" s="4">
        <v>6.573473792E9</v>
      </c>
      <c r="N23" s="4">
        <v>6.779502592E9</v>
      </c>
      <c r="O23" s="4" t="s">
        <v>33</v>
      </c>
      <c r="Q23" t="str">
        <f t="shared" si="1"/>
        <v>1480511840</v>
      </c>
      <c r="R23" t="str">
        <f t="shared" si="2"/>
        <v>492370944</v>
      </c>
      <c r="S23" t="str">
        <f t="shared" si="3"/>
        <v>988140896</v>
      </c>
    </row>
    <row r="24">
      <c r="A24" s="5">
        <v>0.9478703703703704</v>
      </c>
      <c r="B24" s="4">
        <v>4.9622</v>
      </c>
      <c r="C24" s="4">
        <v>6.353</v>
      </c>
      <c r="D24" s="4">
        <v>6.5873</v>
      </c>
      <c r="E24" s="4">
        <v>59.59</v>
      </c>
      <c r="F24" s="4">
        <v>505176.0</v>
      </c>
      <c r="G24" s="4">
        <v>503034.0</v>
      </c>
      <c r="H24" s="4">
        <v>503110.0</v>
      </c>
      <c r="I24" s="4">
        <v>503110.0</v>
      </c>
      <c r="J24" s="4">
        <v>0.0</v>
      </c>
      <c r="K24" s="4">
        <v>5.328136128E9</v>
      </c>
      <c r="L24" s="4">
        <v>0.0</v>
      </c>
      <c r="M24" s="4">
        <v>6.821502976E9</v>
      </c>
      <c r="N24" s="4">
        <v>7.073103872E9</v>
      </c>
      <c r="O24" s="4" t="s">
        <v>33</v>
      </c>
      <c r="Q24" t="str">
        <f t="shared" si="1"/>
        <v>1493366848</v>
      </c>
      <c r="R24" t="str">
        <f t="shared" si="2"/>
        <v>515106816</v>
      </c>
      <c r="S24" t="str">
        <f t="shared" si="3"/>
        <v>978260032</v>
      </c>
    </row>
    <row r="25">
      <c r="A25" s="5">
        <v>0.9478819444444444</v>
      </c>
      <c r="B25" s="4">
        <v>5.1876</v>
      </c>
      <c r="C25" s="4">
        <v>6.6681</v>
      </c>
      <c r="D25" s="4">
        <v>6.8607</v>
      </c>
      <c r="E25" s="4">
        <v>59.59</v>
      </c>
      <c r="F25" s="4">
        <v>528130.0</v>
      </c>
      <c r="G25" s="4">
        <v>525883.0</v>
      </c>
      <c r="H25" s="4">
        <v>525959.0</v>
      </c>
      <c r="I25" s="4">
        <v>525959.0</v>
      </c>
      <c r="J25" s="4">
        <v>0.0</v>
      </c>
      <c r="K25" s="4">
        <v>5.570152736E9</v>
      </c>
      <c r="L25" s="4">
        <v>0.0</v>
      </c>
      <c r="M25" s="4">
        <v>7.159873536E9</v>
      </c>
      <c r="N25" s="4">
        <v>7.366705152E9</v>
      </c>
      <c r="O25" s="4" t="s">
        <v>33</v>
      </c>
      <c r="Q25" t="str">
        <f t="shared" si="1"/>
        <v>1589720800</v>
      </c>
      <c r="R25" t="str">
        <f t="shared" si="2"/>
        <v>538504192</v>
      </c>
      <c r="S25" t="str">
        <f t="shared" si="3"/>
        <v>1051216608</v>
      </c>
    </row>
    <row r="26">
      <c r="A26" s="5">
        <v>0.9478935185185186</v>
      </c>
      <c r="B26" s="4">
        <v>5.3897</v>
      </c>
      <c r="C26" s="4">
        <v>6.9306</v>
      </c>
      <c r="D26" s="4">
        <v>7.1264</v>
      </c>
      <c r="E26" s="4">
        <v>59.59</v>
      </c>
      <c r="F26" s="4">
        <v>548691.0</v>
      </c>
      <c r="G26" s="4">
        <v>546379.0</v>
      </c>
      <c r="H26" s="4">
        <v>546456.0</v>
      </c>
      <c r="I26" s="4">
        <v>546456.0</v>
      </c>
      <c r="J26" s="4">
        <v>0.0</v>
      </c>
      <c r="K26" s="4">
        <v>5.787246368E9</v>
      </c>
      <c r="L26" s="4">
        <v>0.0</v>
      </c>
      <c r="M26" s="4">
        <v>7.441780736E9</v>
      </c>
      <c r="N26" s="4">
        <v>7.651917824E9</v>
      </c>
      <c r="O26" s="4" t="s">
        <v>33</v>
      </c>
      <c r="Q26" t="str">
        <f t="shared" si="1"/>
        <v>1654534368</v>
      </c>
      <c r="R26" t="str">
        <f t="shared" si="2"/>
        <v>559492096</v>
      </c>
      <c r="S26" t="str">
        <f t="shared" si="3"/>
        <v>1095042272</v>
      </c>
    </row>
    <row r="27">
      <c r="A27" s="5">
        <v>0.9479050925925926</v>
      </c>
      <c r="B27" s="4">
        <v>5.6152</v>
      </c>
      <c r="C27" s="4">
        <v>7.2144</v>
      </c>
      <c r="D27" s="4">
        <v>7.4076</v>
      </c>
      <c r="E27" s="4">
        <v>59.59</v>
      </c>
      <c r="F27" s="4">
        <v>571647.0</v>
      </c>
      <c r="G27" s="4">
        <v>569230.0</v>
      </c>
      <c r="H27" s="4">
        <v>569307.0</v>
      </c>
      <c r="I27" s="4">
        <v>569307.0</v>
      </c>
      <c r="J27" s="4">
        <v>0.0</v>
      </c>
      <c r="K27" s="4">
        <v>6.02928416E9</v>
      </c>
      <c r="L27" s="4">
        <v>0.0</v>
      </c>
      <c r="M27" s="4">
        <v>7.74641664E9</v>
      </c>
      <c r="N27" s="4">
        <v>7.953907712E9</v>
      </c>
      <c r="O27" s="4" t="s">
        <v>33</v>
      </c>
      <c r="Q27" t="str">
        <f t="shared" si="1"/>
        <v>1717132480</v>
      </c>
      <c r="R27" t="str">
        <f t="shared" si="2"/>
        <v>582891520</v>
      </c>
      <c r="S27" t="str">
        <f t="shared" si="3"/>
        <v>1134240960</v>
      </c>
    </row>
    <row r="28">
      <c r="A28" s="5">
        <v>0.9479166666666666</v>
      </c>
      <c r="B28" s="4">
        <v>5.8409</v>
      </c>
      <c r="C28" s="4">
        <v>7.4996</v>
      </c>
      <c r="D28" s="4">
        <v>7.6928</v>
      </c>
      <c r="E28" s="4">
        <v>59.59</v>
      </c>
      <c r="F28" s="4">
        <v>594621.0</v>
      </c>
      <c r="G28" s="4">
        <v>592115.0</v>
      </c>
      <c r="H28" s="4">
        <v>592191.0</v>
      </c>
      <c r="I28" s="4">
        <v>592190.0</v>
      </c>
      <c r="J28" s="4">
        <v>0.0</v>
      </c>
      <c r="K28" s="4">
        <v>6.27168208E9</v>
      </c>
      <c r="L28" s="4">
        <v>0.0</v>
      </c>
      <c r="M28" s="4">
        <v>8.052690944E9</v>
      </c>
      <c r="N28" s="4">
        <v>8.260091904E9</v>
      </c>
      <c r="O28" s="4" t="s">
        <v>33</v>
      </c>
      <c r="Q28" t="str">
        <f t="shared" si="1"/>
        <v>1781008864</v>
      </c>
      <c r="R28" t="str">
        <f t="shared" si="2"/>
        <v>606325760</v>
      </c>
      <c r="S28" t="str">
        <f t="shared" si="3"/>
        <v>1174683104</v>
      </c>
    </row>
    <row r="29">
      <c r="A29" s="5">
        <v>0.9479398148148148</v>
      </c>
      <c r="B29" s="4">
        <v>6.0635</v>
      </c>
      <c r="C29" s="4">
        <v>7.7789</v>
      </c>
      <c r="D29" s="4">
        <v>7.974</v>
      </c>
      <c r="E29" s="4">
        <v>59.59</v>
      </c>
      <c r="F29" s="4">
        <v>617278.0</v>
      </c>
      <c r="G29" s="4">
        <v>614681.0</v>
      </c>
      <c r="H29" s="4">
        <v>614759.0</v>
      </c>
      <c r="I29" s="4">
        <v>614758.0</v>
      </c>
      <c r="J29" s="4">
        <v>0.0</v>
      </c>
      <c r="K29" s="4">
        <v>6.510701152E9</v>
      </c>
      <c r="L29" s="4">
        <v>0.0</v>
      </c>
      <c r="M29" s="4">
        <v>8.35258368E9</v>
      </c>
      <c r="N29" s="4">
        <v>8.562081792E9</v>
      </c>
      <c r="O29" s="4" t="s">
        <v>33</v>
      </c>
      <c r="Q29" t="str">
        <f t="shared" si="1"/>
        <v>1841882528</v>
      </c>
      <c r="R29" t="str">
        <f t="shared" si="2"/>
        <v>629433344</v>
      </c>
      <c r="S29" t="str">
        <f t="shared" si="3"/>
        <v>1212449184</v>
      </c>
    </row>
    <row r="30">
      <c r="A30" s="5">
        <v>0.9479513888888889</v>
      </c>
      <c r="B30" s="4">
        <v>6.2954</v>
      </c>
      <c r="C30" s="4">
        <v>8.078</v>
      </c>
      <c r="D30" s="4">
        <v>8.2709</v>
      </c>
      <c r="E30" s="4">
        <v>59.59</v>
      </c>
      <c r="F30" s="4">
        <v>640876.0</v>
      </c>
      <c r="G30" s="4">
        <v>638187.0</v>
      </c>
      <c r="H30" s="4">
        <v>638264.0</v>
      </c>
      <c r="I30" s="4">
        <v>638264.0</v>
      </c>
      <c r="J30" s="4">
        <v>0.0</v>
      </c>
      <c r="K30" s="4">
        <v>6.759676704E9</v>
      </c>
      <c r="L30" s="4">
        <v>0.0</v>
      </c>
      <c r="M30" s="4">
        <v>8.673701888E9</v>
      </c>
      <c r="N30" s="4">
        <v>8.880848896E9</v>
      </c>
      <c r="O30" s="4" t="s">
        <v>33</v>
      </c>
      <c r="Q30" t="str">
        <f t="shared" si="1"/>
        <v>1914025184</v>
      </c>
      <c r="R30" t="str">
        <f t="shared" si="2"/>
        <v>653503488</v>
      </c>
      <c r="S30" t="str">
        <f t="shared" si="3"/>
        <v>1260521696</v>
      </c>
    </row>
    <row r="31">
      <c r="A31" s="5">
        <v>0.947962962962963</v>
      </c>
      <c r="B31" s="4">
        <v>6.5222</v>
      </c>
      <c r="C31" s="4">
        <v>8.3536</v>
      </c>
      <c r="D31" s="4">
        <v>8.556</v>
      </c>
      <c r="E31" s="4">
        <v>59.59</v>
      </c>
      <c r="F31" s="4">
        <v>663948.0</v>
      </c>
      <c r="G31" s="4">
        <v>661180.0</v>
      </c>
      <c r="H31" s="4">
        <v>661258.0</v>
      </c>
      <c r="I31" s="4">
        <v>661258.0</v>
      </c>
      <c r="J31" s="4">
        <v>0.0</v>
      </c>
      <c r="K31" s="4">
        <v>7.00321856E9</v>
      </c>
      <c r="L31" s="4">
        <v>0.0</v>
      </c>
      <c r="M31" s="4">
        <v>8.969641984E9</v>
      </c>
      <c r="N31" s="4">
        <v>9.187033088E9</v>
      </c>
      <c r="O31" s="4" t="s">
        <v>33</v>
      </c>
      <c r="Q31" t="str">
        <f t="shared" si="1"/>
        <v>1966423424</v>
      </c>
      <c r="R31" t="str">
        <f t="shared" si="2"/>
        <v>677048320</v>
      </c>
      <c r="S31" t="str">
        <f t="shared" si="3"/>
        <v>1289375104</v>
      </c>
    </row>
    <row r="32">
      <c r="A32" s="5">
        <v>0.947974537037037</v>
      </c>
      <c r="B32" s="4">
        <v>6.7485</v>
      </c>
      <c r="C32" s="4">
        <v>8.6409</v>
      </c>
      <c r="D32" s="4">
        <v>8.8451</v>
      </c>
      <c r="E32" s="4">
        <v>59.59</v>
      </c>
      <c r="F32" s="4">
        <v>686986.0</v>
      </c>
      <c r="G32" s="4">
        <v>684120.0</v>
      </c>
      <c r="H32" s="4">
        <v>684197.0</v>
      </c>
      <c r="I32" s="4">
        <v>684197.0</v>
      </c>
      <c r="J32" s="4">
        <v>0.0</v>
      </c>
      <c r="K32" s="4">
        <v>7.24619904E9</v>
      </c>
      <c r="L32" s="4">
        <v>0.0</v>
      </c>
      <c r="M32" s="4">
        <v>9.278128128E9</v>
      </c>
      <c r="N32" s="4">
        <v>9.497411584E9</v>
      </c>
      <c r="O32" s="4" t="s">
        <v>33</v>
      </c>
      <c r="Q32" t="str">
        <f t="shared" si="1"/>
        <v>2031929088</v>
      </c>
      <c r="R32" t="str">
        <f t="shared" si="2"/>
        <v>700538880</v>
      </c>
      <c r="S32" t="str">
        <f t="shared" si="3"/>
        <v>1331390208</v>
      </c>
    </row>
    <row r="33">
      <c r="A33" s="5">
        <v>0.9479861111111111</v>
      </c>
      <c r="B33" s="4">
        <v>6.9745</v>
      </c>
      <c r="C33" s="4">
        <v>8.9243</v>
      </c>
      <c r="D33" s="4">
        <v>9.1146</v>
      </c>
      <c r="E33" s="4">
        <v>59.59</v>
      </c>
      <c r="F33" s="4">
        <v>709975.0</v>
      </c>
      <c r="G33" s="4">
        <v>707026.0</v>
      </c>
      <c r="H33" s="4">
        <v>707102.0</v>
      </c>
      <c r="I33" s="4">
        <v>707102.0</v>
      </c>
      <c r="J33" s="4">
        <v>0.0</v>
      </c>
      <c r="K33" s="4">
        <v>7.488819392E9</v>
      </c>
      <c r="L33" s="4">
        <v>0.0</v>
      </c>
      <c r="M33" s="4">
        <v>9.582460928E9</v>
      </c>
      <c r="N33" s="4">
        <v>9.78681856E9</v>
      </c>
      <c r="O33" s="4" t="s">
        <v>33</v>
      </c>
      <c r="Q33" t="str">
        <f t="shared" si="1"/>
        <v>2093641536</v>
      </c>
      <c r="R33" t="str">
        <f t="shared" si="2"/>
        <v>723994624</v>
      </c>
      <c r="S33" t="str">
        <f t="shared" si="3"/>
        <v>1369646912</v>
      </c>
    </row>
    <row r="34">
      <c r="A34" s="5">
        <v>0.9479976851851852</v>
      </c>
      <c r="B34" s="4">
        <v>7.1991</v>
      </c>
      <c r="C34" s="4">
        <v>9.2117</v>
      </c>
      <c r="D34" s="4">
        <v>9.3959</v>
      </c>
      <c r="E34" s="4">
        <v>59.59</v>
      </c>
      <c r="F34" s="4">
        <v>732854.0</v>
      </c>
      <c r="G34" s="4">
        <v>729798.0</v>
      </c>
      <c r="H34" s="4">
        <v>729875.0</v>
      </c>
      <c r="I34" s="4">
        <v>729874.0</v>
      </c>
      <c r="J34" s="4">
        <v>0.0</v>
      </c>
      <c r="K34" s="4">
        <v>7.730020416E9</v>
      </c>
      <c r="L34" s="4">
        <v>0.0</v>
      </c>
      <c r="M34" s="4">
        <v>9.890992128E9</v>
      </c>
      <c r="N34" s="4">
        <v>1.0088808448E10</v>
      </c>
      <c r="O34" s="4" t="s">
        <v>33</v>
      </c>
      <c r="Q34" t="str">
        <f t="shared" si="1"/>
        <v>2160971712</v>
      </c>
      <c r="R34" t="str">
        <f t="shared" si="2"/>
        <v>747313152</v>
      </c>
      <c r="S34" t="str">
        <f t="shared" si="3"/>
        <v>1413658560</v>
      </c>
    </row>
    <row r="35">
      <c r="A35" s="5">
        <v>0.9480208333333333</v>
      </c>
      <c r="B35" s="4">
        <v>7.4224</v>
      </c>
      <c r="C35" s="4">
        <v>9.4929</v>
      </c>
      <c r="D35" s="4">
        <v>9.6889</v>
      </c>
      <c r="E35" s="4">
        <v>59.59</v>
      </c>
      <c r="F35" s="4">
        <v>755587.0</v>
      </c>
      <c r="G35" s="4">
        <v>752440.0</v>
      </c>
      <c r="H35" s="4">
        <v>752513.0</v>
      </c>
      <c r="I35" s="4">
        <v>752513.0</v>
      </c>
      <c r="J35" s="4">
        <v>0.0</v>
      </c>
      <c r="K35" s="4">
        <v>7.96984448E9</v>
      </c>
      <c r="L35" s="4">
        <v>0.0</v>
      </c>
      <c r="M35" s="4">
        <v>1.0192982016E10</v>
      </c>
      <c r="N35" s="4">
        <v>1.0403381248E10</v>
      </c>
      <c r="O35" s="4" t="s">
        <v>33</v>
      </c>
      <c r="Q35" t="str">
        <f t="shared" si="1"/>
        <v>2223137536</v>
      </c>
      <c r="R35" t="str">
        <f t="shared" si="2"/>
        <v>770498560</v>
      </c>
      <c r="S35" t="str">
        <f t="shared" si="3"/>
        <v>1452638976</v>
      </c>
    </row>
    <row r="36">
      <c r="A36" s="5">
        <v>0.9480324074074075</v>
      </c>
      <c r="B36" s="4">
        <v>7.6513</v>
      </c>
      <c r="C36" s="4">
        <v>9.782</v>
      </c>
      <c r="D36" s="4">
        <v>9.9662</v>
      </c>
      <c r="E36" s="4">
        <v>59.59</v>
      </c>
      <c r="F36" s="4">
        <v>778895.0</v>
      </c>
      <c r="G36" s="4">
        <v>775639.0</v>
      </c>
      <c r="H36" s="4">
        <v>775715.0</v>
      </c>
      <c r="I36" s="4">
        <v>775715.0</v>
      </c>
      <c r="J36" s="4">
        <v>0.0</v>
      </c>
      <c r="K36" s="4">
        <v>8.215568288E9</v>
      </c>
      <c r="L36" s="4">
        <v>0.0</v>
      </c>
      <c r="M36" s="4">
        <v>1.0503360512E10</v>
      </c>
      <c r="N36" s="4">
        <v>1.0701176832E10</v>
      </c>
      <c r="O36" s="4" t="s">
        <v>33</v>
      </c>
      <c r="Q36" t="str">
        <f t="shared" si="1"/>
        <v>2287792224</v>
      </c>
      <c r="R36" t="str">
        <f t="shared" si="2"/>
        <v>794254336</v>
      </c>
      <c r="S36" t="str">
        <f t="shared" si="3"/>
        <v>1493537888</v>
      </c>
    </row>
    <row r="37">
      <c r="A37" s="5">
        <v>0.9480439814814815</v>
      </c>
      <c r="B37" s="4">
        <v>7.8756</v>
      </c>
      <c r="C37" s="4">
        <v>10.0613</v>
      </c>
      <c r="D37" s="4">
        <v>10.2631</v>
      </c>
      <c r="E37" s="4">
        <v>59.59</v>
      </c>
      <c r="F37" s="4">
        <v>801714.0</v>
      </c>
      <c r="G37" s="4">
        <v>798373.0</v>
      </c>
      <c r="H37" s="4">
        <v>798448.0</v>
      </c>
      <c r="I37" s="4">
        <v>798448.0</v>
      </c>
      <c r="J37" s="4">
        <v>0.0</v>
      </c>
      <c r="K37" s="4">
        <v>8.456366816E9</v>
      </c>
      <c r="L37" s="4">
        <v>0.0</v>
      </c>
      <c r="M37" s="4">
        <v>1.0803253248E10</v>
      </c>
      <c r="N37" s="4">
        <v>1.1019943936E10</v>
      </c>
      <c r="O37" s="4" t="s">
        <v>33</v>
      </c>
      <c r="Q37" t="str">
        <f t="shared" si="1"/>
        <v>2346886432</v>
      </c>
      <c r="R37" t="str">
        <f t="shared" si="2"/>
        <v>817533952</v>
      </c>
      <c r="S37" t="str">
        <f t="shared" si="3"/>
        <v>1529352480</v>
      </c>
    </row>
    <row r="38">
      <c r="A38" s="5">
        <v>0.9480555555555555</v>
      </c>
      <c r="B38" s="4">
        <v>8.0905</v>
      </c>
      <c r="C38" s="4">
        <v>10.3328</v>
      </c>
      <c r="D38" s="4">
        <v>10.5326</v>
      </c>
      <c r="E38" s="4">
        <v>59.59</v>
      </c>
      <c r="F38" s="4">
        <v>823584.0</v>
      </c>
      <c r="G38" s="4">
        <v>820162.0</v>
      </c>
      <c r="H38" s="4">
        <v>820236.0</v>
      </c>
      <c r="I38" s="4">
        <v>820236.0</v>
      </c>
      <c r="J38" s="4">
        <v>0.0</v>
      </c>
      <c r="K38" s="4">
        <v>8.687155904E9</v>
      </c>
      <c r="L38" s="4">
        <v>0.0</v>
      </c>
      <c r="M38" s="4">
        <v>1.1094765568E10</v>
      </c>
      <c r="N38" s="4">
        <v>1.1309350912E10</v>
      </c>
      <c r="O38" s="4" t="s">
        <v>33</v>
      </c>
      <c r="Q38" t="str">
        <f t="shared" si="1"/>
        <v>2407609664</v>
      </c>
      <c r="R38" t="str">
        <f t="shared" si="2"/>
        <v>839845888</v>
      </c>
      <c r="S38" t="str">
        <f t="shared" si="3"/>
        <v>1567763776</v>
      </c>
    </row>
    <row r="39">
      <c r="A39" s="5">
        <v>0.9480671296296296</v>
      </c>
      <c r="B39" s="4">
        <v>8.3114</v>
      </c>
      <c r="C39" s="4">
        <v>10.6083</v>
      </c>
      <c r="D39" s="4">
        <v>10.7982</v>
      </c>
      <c r="E39" s="4">
        <v>59.59</v>
      </c>
      <c r="F39" s="4">
        <v>846081.0</v>
      </c>
      <c r="G39" s="4">
        <v>842557.0</v>
      </c>
      <c r="H39" s="4">
        <v>842634.0</v>
      </c>
      <c r="I39" s="4">
        <v>842634.0</v>
      </c>
      <c r="J39" s="4">
        <v>0.0</v>
      </c>
      <c r="K39" s="4">
        <v>8.924363744E9</v>
      </c>
      <c r="L39" s="4">
        <v>0.0</v>
      </c>
      <c r="M39" s="4">
        <v>1.1390640128E10</v>
      </c>
      <c r="N39" s="4">
        <v>1.1594563584E10</v>
      </c>
      <c r="O39" s="4" t="s">
        <v>33</v>
      </c>
      <c r="Q39" t="str">
        <f t="shared" si="1"/>
        <v>2466276384</v>
      </c>
      <c r="R39" t="str">
        <f t="shared" si="2"/>
        <v>862778368</v>
      </c>
      <c r="S39" t="str">
        <f t="shared" si="3"/>
        <v>1603498016</v>
      </c>
    </row>
    <row r="40">
      <c r="A40" s="5">
        <v>0.9480787037037037</v>
      </c>
      <c r="B40" s="4">
        <v>8.5379</v>
      </c>
      <c r="C40" s="4">
        <v>10.8915</v>
      </c>
      <c r="D40" s="4">
        <v>11.0678</v>
      </c>
      <c r="E40" s="4">
        <v>59.59</v>
      </c>
      <c r="F40" s="4">
        <v>869125.0</v>
      </c>
      <c r="G40" s="4">
        <v>865512.0</v>
      </c>
      <c r="H40" s="4">
        <v>865590.0</v>
      </c>
      <c r="I40" s="4">
        <v>865590.0</v>
      </c>
      <c r="J40" s="4">
        <v>0.0</v>
      </c>
      <c r="K40" s="4">
        <v>9.167503104E9</v>
      </c>
      <c r="L40" s="4">
        <v>0.0</v>
      </c>
      <c r="M40" s="4">
        <v>1.1694727168E10</v>
      </c>
      <c r="N40" s="4">
        <v>1.188397056E10</v>
      </c>
      <c r="O40" s="4" t="s">
        <v>33</v>
      </c>
      <c r="Q40" t="str">
        <f t="shared" si="1"/>
        <v>2527224064</v>
      </c>
      <c r="R40" t="str">
        <f t="shared" si="2"/>
        <v>886284288</v>
      </c>
      <c r="S40" t="str">
        <f t="shared" si="3"/>
        <v>1640939776</v>
      </c>
    </row>
    <row r="41">
      <c r="A41" s="5">
        <v>0.9480902777777778</v>
      </c>
      <c r="B41" s="4">
        <v>8.7623</v>
      </c>
      <c r="C41" s="4">
        <v>11.1806</v>
      </c>
      <c r="D41" s="4">
        <v>11.3724</v>
      </c>
      <c r="E41" s="4">
        <v>59.59</v>
      </c>
      <c r="F41" s="4">
        <v>891959.0</v>
      </c>
      <c r="G41" s="4">
        <v>888262.0</v>
      </c>
      <c r="H41" s="4">
        <v>888339.0</v>
      </c>
      <c r="I41" s="4">
        <v>888339.0</v>
      </c>
      <c r="J41" s="4">
        <v>0.0</v>
      </c>
      <c r="K41" s="4">
        <v>9.408471104E9</v>
      </c>
      <c r="L41" s="4">
        <v>0.0</v>
      </c>
      <c r="M41" s="4">
        <v>1.2005105664E10</v>
      </c>
      <c r="N41" s="4">
        <v>1.2211126272E10</v>
      </c>
      <c r="O41" s="4" t="s">
        <v>33</v>
      </c>
      <c r="Q41" t="str">
        <f t="shared" si="1"/>
        <v>2596634560</v>
      </c>
      <c r="R41" t="str">
        <f t="shared" si="2"/>
        <v>909580288</v>
      </c>
      <c r="S41" t="str">
        <f t="shared" si="3"/>
        <v>1687054272</v>
      </c>
    </row>
    <row r="42">
      <c r="A42" s="5">
        <v>0.948113425925926</v>
      </c>
      <c r="B42" s="4">
        <v>8.987</v>
      </c>
      <c r="C42" s="4">
        <v>11.4618</v>
      </c>
      <c r="D42" s="4">
        <v>11.6459</v>
      </c>
      <c r="E42" s="4">
        <v>59.59</v>
      </c>
      <c r="F42" s="4">
        <v>914843.0</v>
      </c>
      <c r="G42" s="4">
        <v>911047.0</v>
      </c>
      <c r="H42" s="4">
        <v>911124.0</v>
      </c>
      <c r="I42" s="4">
        <v>911123.0</v>
      </c>
      <c r="J42" s="4">
        <v>0.0</v>
      </c>
      <c r="K42" s="4">
        <v>9.649809824E9</v>
      </c>
      <c r="L42" s="4">
        <v>0.0</v>
      </c>
      <c r="M42" s="4">
        <v>1.2307095552E10</v>
      </c>
      <c r="N42" s="4">
        <v>1.2504727552E10</v>
      </c>
      <c r="O42" s="4" t="s">
        <v>33</v>
      </c>
      <c r="Q42" t="str">
        <f t="shared" si="1"/>
        <v>2657285728</v>
      </c>
      <c r="R42" t="str">
        <f t="shared" si="2"/>
        <v>932912128</v>
      </c>
      <c r="S42" t="str">
        <f t="shared" si="3"/>
        <v>1724373600</v>
      </c>
    </row>
    <row r="43">
      <c r="A43" s="5">
        <v>0.948125</v>
      </c>
      <c r="B43" s="4">
        <v>9.2103</v>
      </c>
      <c r="C43" s="4">
        <v>11.7392</v>
      </c>
      <c r="D43" s="4">
        <v>11.931</v>
      </c>
      <c r="E43" s="4">
        <v>59.59</v>
      </c>
      <c r="F43" s="4">
        <v>937567.0</v>
      </c>
      <c r="G43" s="4">
        <v>933683.0</v>
      </c>
      <c r="H43" s="4">
        <v>933762.0</v>
      </c>
      <c r="I43" s="4">
        <v>933762.0</v>
      </c>
      <c r="J43" s="4">
        <v>0.0</v>
      </c>
      <c r="K43" s="4">
        <v>9.889570336E9</v>
      </c>
      <c r="L43" s="4">
        <v>0.0</v>
      </c>
      <c r="M43" s="4">
        <v>1.2604891136E10</v>
      </c>
      <c r="N43" s="4">
        <v>1.2810911744E10</v>
      </c>
      <c r="O43" s="4" t="s">
        <v>33</v>
      </c>
      <c r="Q43" t="str">
        <f t="shared" si="1"/>
        <v>2715320800</v>
      </c>
      <c r="R43" t="str">
        <f t="shared" si="2"/>
        <v>956091392</v>
      </c>
      <c r="S43" t="str">
        <f t="shared" si="3"/>
        <v>1759229408</v>
      </c>
    </row>
    <row r="44">
      <c r="A44" s="5">
        <v>0.948136574074074</v>
      </c>
      <c r="B44" s="4">
        <v>9.4335</v>
      </c>
      <c r="C44" s="4">
        <v>12.0283</v>
      </c>
      <c r="D44" s="4">
        <v>12.2201</v>
      </c>
      <c r="E44" s="4">
        <v>59.59</v>
      </c>
      <c r="F44" s="4">
        <v>960299.0</v>
      </c>
      <c r="G44" s="4">
        <v>956307.0</v>
      </c>
      <c r="H44" s="4">
        <v>956387.0</v>
      </c>
      <c r="I44" s="4">
        <v>956387.0</v>
      </c>
      <c r="J44" s="4">
        <v>0.0</v>
      </c>
      <c r="K44" s="4">
        <v>1.0129203744E10</v>
      </c>
      <c r="L44" s="4">
        <v>0.0</v>
      </c>
      <c r="M44" s="4">
        <v>1.2915290112E10</v>
      </c>
      <c r="N44" s="4">
        <v>1.312129024E10</v>
      </c>
      <c r="O44" s="4" t="s">
        <v>33</v>
      </c>
      <c r="Q44" t="str">
        <f t="shared" si="1"/>
        <v>2786086368</v>
      </c>
      <c r="R44" t="str">
        <f t="shared" si="2"/>
        <v>979258368</v>
      </c>
      <c r="S44" t="str">
        <f t="shared" si="3"/>
        <v>1806828000</v>
      </c>
    </row>
    <row r="45">
      <c r="A45" s="5">
        <v>0.9481481481481482</v>
      </c>
      <c r="B45" s="4">
        <v>9.66</v>
      </c>
      <c r="C45" s="4">
        <v>12.3115</v>
      </c>
      <c r="D45" s="4">
        <v>12.5014</v>
      </c>
      <c r="E45" s="4">
        <v>59.59</v>
      </c>
      <c r="F45" s="4">
        <v>983352.0</v>
      </c>
      <c r="G45" s="4">
        <v>979266.0</v>
      </c>
      <c r="H45" s="4">
        <v>979344.0</v>
      </c>
      <c r="I45" s="4">
        <v>979344.0</v>
      </c>
      <c r="J45" s="4">
        <v>0.0</v>
      </c>
      <c r="K45" s="4">
        <v>1.0372385472E10</v>
      </c>
      <c r="L45" s="4">
        <v>0.0</v>
      </c>
      <c r="M45" s="4">
        <v>1.3219377152E10</v>
      </c>
      <c r="N45" s="4">
        <v>1.3423280128E10</v>
      </c>
      <c r="O45" s="4" t="s">
        <v>33</v>
      </c>
      <c r="Q45" t="str">
        <f t="shared" si="1"/>
        <v>2846991680</v>
      </c>
      <c r="R45" t="str">
        <f t="shared" si="2"/>
        <v>1002768384</v>
      </c>
      <c r="S45" t="str">
        <f t="shared" si="3"/>
        <v>1844223296</v>
      </c>
    </row>
    <row r="46">
      <c r="A46" s="5">
        <v>0.9481597222222222</v>
      </c>
      <c r="B46" s="4">
        <v>9.8901</v>
      </c>
      <c r="C46" s="4">
        <v>12.5987</v>
      </c>
      <c r="D46" s="4">
        <v>12.7982</v>
      </c>
      <c r="E46" s="4">
        <v>59.59</v>
      </c>
      <c r="F46" s="4">
        <v>1006784.0</v>
      </c>
      <c r="G46" s="4">
        <v>1002597.0</v>
      </c>
      <c r="H46" s="4">
        <v>1002676.0</v>
      </c>
      <c r="I46" s="4">
        <v>1002676.0</v>
      </c>
      <c r="J46" s="4">
        <v>0.0</v>
      </c>
      <c r="K46" s="4">
        <v>1.0619507424E10</v>
      </c>
      <c r="L46" s="4">
        <v>0.0</v>
      </c>
      <c r="M46" s="4">
        <v>1.3527810048E10</v>
      </c>
      <c r="N46" s="4">
        <v>1.3742047232E10</v>
      </c>
      <c r="O46" s="4" t="s">
        <v>33</v>
      </c>
      <c r="Q46" t="str">
        <f t="shared" si="1"/>
        <v>2908302624</v>
      </c>
      <c r="R46" t="str">
        <f t="shared" si="2"/>
        <v>1026659328</v>
      </c>
      <c r="S46" t="str">
        <f t="shared" si="3"/>
        <v>1881643296</v>
      </c>
    </row>
    <row r="47">
      <c r="A47" s="5">
        <v>0.9481712962962963</v>
      </c>
      <c r="B47" s="4">
        <v>10.1179</v>
      </c>
      <c r="C47" s="4">
        <v>12.88</v>
      </c>
      <c r="D47" s="4">
        <v>13.0678</v>
      </c>
      <c r="E47" s="4">
        <v>59.59</v>
      </c>
      <c r="F47" s="4">
        <v>1029964.0</v>
      </c>
      <c r="G47" s="4">
        <v>1025681.0</v>
      </c>
      <c r="H47" s="4">
        <v>1025761.0</v>
      </c>
      <c r="I47" s="4">
        <v>1025761.0</v>
      </c>
      <c r="J47" s="4">
        <v>0.0</v>
      </c>
      <c r="K47" s="4">
        <v>1.0864013152E10</v>
      </c>
      <c r="L47" s="4">
        <v>0.0</v>
      </c>
      <c r="M47" s="4">
        <v>1.3829885952E10</v>
      </c>
      <c r="N47" s="4">
        <v>1.4031454208E10</v>
      </c>
      <c r="O47" s="4" t="s">
        <v>33</v>
      </c>
      <c r="Q47" t="str">
        <f t="shared" si="1"/>
        <v>2965872800</v>
      </c>
      <c r="R47" t="str">
        <f t="shared" si="2"/>
        <v>1050297344</v>
      </c>
      <c r="S47" t="str">
        <f t="shared" si="3"/>
        <v>1915575456</v>
      </c>
    </row>
    <row r="48">
      <c r="A48" s="5">
        <v>0.9481828703703704</v>
      </c>
      <c r="B48" s="4">
        <v>10.3457</v>
      </c>
      <c r="C48" s="4">
        <v>13.1769</v>
      </c>
      <c r="D48" s="4">
        <v>13.3764</v>
      </c>
      <c r="E48" s="4">
        <v>59.59</v>
      </c>
      <c r="F48" s="4">
        <v>1053175.0</v>
      </c>
      <c r="G48" s="4">
        <v>1048783.0</v>
      </c>
      <c r="H48" s="4">
        <v>1048862.0</v>
      </c>
      <c r="I48" s="4">
        <v>1048862.0</v>
      </c>
      <c r="J48" s="4">
        <v>0.0</v>
      </c>
      <c r="K48" s="4">
        <v>1.1108709536E10</v>
      </c>
      <c r="L48" s="4">
        <v>0.0</v>
      </c>
      <c r="M48" s="4">
        <v>1.4148653056E10</v>
      </c>
      <c r="N48" s="4">
        <v>1.4362804224E10</v>
      </c>
      <c r="O48" s="4" t="s">
        <v>33</v>
      </c>
      <c r="Q48" t="str">
        <f t="shared" si="1"/>
        <v>3039943520</v>
      </c>
      <c r="R48" t="str">
        <f t="shared" si="2"/>
        <v>1073953792</v>
      </c>
      <c r="S48" t="str">
        <f t="shared" si="3"/>
        <v>1965989728</v>
      </c>
    </row>
    <row r="49">
      <c r="A49" s="5">
        <v>0.9482060185185185</v>
      </c>
      <c r="B49" s="4">
        <v>10.5752</v>
      </c>
      <c r="C49" s="4">
        <v>13.4601</v>
      </c>
      <c r="D49" s="4">
        <v>13.642</v>
      </c>
      <c r="E49" s="4">
        <v>59.59</v>
      </c>
      <c r="F49" s="4">
        <v>1076520.0</v>
      </c>
      <c r="G49" s="4">
        <v>1072047.0</v>
      </c>
      <c r="H49" s="4">
        <v>1072123.0</v>
      </c>
      <c r="I49" s="4">
        <v>1072123.0</v>
      </c>
      <c r="J49" s="4">
        <v>0.0</v>
      </c>
      <c r="K49" s="4">
        <v>1.1355121824E10</v>
      </c>
      <c r="L49" s="4">
        <v>0.0</v>
      </c>
      <c r="M49" s="4">
        <v>1.445275648E10</v>
      </c>
      <c r="N49" s="4">
        <v>1.4648016896E10</v>
      </c>
      <c r="O49" s="4" t="s">
        <v>33</v>
      </c>
      <c r="Q49" t="str">
        <f t="shared" si="1"/>
        <v>3097634656</v>
      </c>
      <c r="R49" t="str">
        <f t="shared" si="2"/>
        <v>1097776128</v>
      </c>
      <c r="S49" t="str">
        <f t="shared" si="3"/>
        <v>1999858528</v>
      </c>
    </row>
    <row r="50">
      <c r="A50" s="5">
        <v>0.9482175925925926</v>
      </c>
      <c r="B50" s="4">
        <v>10.7996</v>
      </c>
      <c r="C50" s="4">
        <v>13.7433</v>
      </c>
      <c r="D50" s="4">
        <v>13.931</v>
      </c>
      <c r="E50" s="4">
        <v>59.59</v>
      </c>
      <c r="F50" s="4">
        <v>1099368.0</v>
      </c>
      <c r="G50" s="4">
        <v>1094793.0</v>
      </c>
      <c r="H50" s="4">
        <v>1094871.0</v>
      </c>
      <c r="I50" s="4">
        <v>1094871.0</v>
      </c>
      <c r="J50" s="4">
        <v>0.0</v>
      </c>
      <c r="K50" s="4">
        <v>1.1596047456E10</v>
      </c>
      <c r="L50" s="4">
        <v>0.0</v>
      </c>
      <c r="M50" s="4">
        <v>1.4756851712E10</v>
      </c>
      <c r="N50" s="4">
        <v>1.4958395392E10</v>
      </c>
      <c r="O50" s="4" t="s">
        <v>33</v>
      </c>
      <c r="Q50" t="str">
        <f t="shared" si="1"/>
        <v>3160804256</v>
      </c>
      <c r="R50" t="str">
        <f t="shared" si="2"/>
        <v>1121068032</v>
      </c>
      <c r="S50" t="str">
        <f t="shared" si="3"/>
        <v>2039736224</v>
      </c>
    </row>
    <row r="51">
      <c r="A51" s="5">
        <v>0.9482291666666667</v>
      </c>
      <c r="B51" s="4">
        <v>11.0237</v>
      </c>
      <c r="C51" s="4">
        <v>14.0265</v>
      </c>
      <c r="D51" s="4">
        <v>14.2123</v>
      </c>
      <c r="E51" s="4">
        <v>59.59</v>
      </c>
      <c r="F51" s="4">
        <v>1122181.0</v>
      </c>
      <c r="G51" s="4">
        <v>1117505.0</v>
      </c>
      <c r="H51" s="4">
        <v>1117583.0</v>
      </c>
      <c r="I51" s="4">
        <v>1117583.0</v>
      </c>
      <c r="J51" s="4">
        <v>0.0</v>
      </c>
      <c r="K51" s="4">
        <v>1.183661296E10</v>
      </c>
      <c r="L51" s="4">
        <v>0.0</v>
      </c>
      <c r="M51" s="4">
        <v>1.5060938752E10</v>
      </c>
      <c r="N51" s="4">
        <v>1.526038528E10</v>
      </c>
      <c r="O51" s="4" t="s">
        <v>33</v>
      </c>
      <c r="Q51" t="str">
        <f t="shared" si="1"/>
        <v>3224325792</v>
      </c>
      <c r="R51" t="str">
        <f t="shared" si="2"/>
        <v>1144325120</v>
      </c>
      <c r="S51" t="str">
        <f t="shared" si="3"/>
        <v>2080000672</v>
      </c>
    </row>
    <row r="52">
      <c r="A52" s="5">
        <v>0.9482407407407407</v>
      </c>
      <c r="B52" s="4">
        <v>11.2475</v>
      </c>
      <c r="C52" s="4">
        <v>14.3118</v>
      </c>
      <c r="D52" s="4">
        <v>14.4974</v>
      </c>
      <c r="E52" s="4">
        <v>59.59</v>
      </c>
      <c r="F52" s="4">
        <v>1144968.0</v>
      </c>
      <c r="G52" s="4">
        <v>1140197.0</v>
      </c>
      <c r="H52" s="4">
        <v>1140277.0</v>
      </c>
      <c r="I52" s="4">
        <v>1140277.0</v>
      </c>
      <c r="J52" s="4">
        <v>0.0</v>
      </c>
      <c r="K52" s="4">
        <v>1.2076966624E10</v>
      </c>
      <c r="L52" s="4">
        <v>0.0</v>
      </c>
      <c r="M52" s="4">
        <v>1.5367245824E10</v>
      </c>
      <c r="N52" s="4">
        <v>1.5566569472E10</v>
      </c>
      <c r="O52" s="4" t="s">
        <v>33</v>
      </c>
      <c r="Q52" t="str">
        <f t="shared" si="1"/>
        <v>3290279200</v>
      </c>
      <c r="R52" t="str">
        <f t="shared" si="2"/>
        <v>1167561728</v>
      </c>
      <c r="S52" t="str">
        <f t="shared" si="3"/>
        <v>2122717472</v>
      </c>
    </row>
    <row r="53">
      <c r="A53" s="5">
        <v>0.9482523148148149</v>
      </c>
      <c r="B53" s="4">
        <v>11.4567</v>
      </c>
      <c r="C53" s="4">
        <v>14.568</v>
      </c>
      <c r="D53" s="4">
        <v>14.7592</v>
      </c>
      <c r="E53" s="4">
        <v>59.59</v>
      </c>
      <c r="F53" s="4">
        <v>1166269.0</v>
      </c>
      <c r="G53" s="4">
        <v>1161409.0</v>
      </c>
      <c r="H53" s="4">
        <v>1161493.0</v>
      </c>
      <c r="I53" s="4">
        <v>1161493.0</v>
      </c>
      <c r="J53" s="4">
        <v>0.0</v>
      </c>
      <c r="K53" s="4">
        <v>1.2301644128E10</v>
      </c>
      <c r="L53" s="4">
        <v>0.0</v>
      </c>
      <c r="M53" s="4">
        <v>1.5642288128E10</v>
      </c>
      <c r="N53" s="4">
        <v>1.584758784E10</v>
      </c>
      <c r="O53" s="4" t="s">
        <v>33</v>
      </c>
      <c r="Q53" t="str">
        <f t="shared" si="1"/>
        <v>3340644000</v>
      </c>
      <c r="R53" t="str">
        <f t="shared" si="2"/>
        <v>1189282816</v>
      </c>
      <c r="S53" t="str">
        <f t="shared" si="3"/>
        <v>2151361184</v>
      </c>
    </row>
    <row r="54">
      <c r="A54" s="5">
        <v>0.9482638888888889</v>
      </c>
      <c r="B54" s="4">
        <v>11.6769</v>
      </c>
      <c r="C54" s="4">
        <v>14.8453</v>
      </c>
      <c r="D54" s="4">
        <v>15.0287</v>
      </c>
      <c r="E54" s="4">
        <v>59.59</v>
      </c>
      <c r="F54" s="4">
        <v>1188677.0</v>
      </c>
      <c r="G54" s="4">
        <v>1183722.0</v>
      </c>
      <c r="H54" s="4">
        <v>1183807.0</v>
      </c>
      <c r="I54" s="4">
        <v>1183806.0</v>
      </c>
      <c r="J54" s="4">
        <v>0.0</v>
      </c>
      <c r="K54" s="4">
        <v>1.2537983424E10</v>
      </c>
      <c r="L54" s="4">
        <v>0.0</v>
      </c>
      <c r="M54" s="4">
        <v>1.5940091904E10</v>
      </c>
      <c r="N54" s="4">
        <v>1.6136994816E10</v>
      </c>
      <c r="O54" s="4" t="s">
        <v>33</v>
      </c>
      <c r="Q54" t="str">
        <f t="shared" si="1"/>
        <v>3402108480</v>
      </c>
      <c r="R54" t="str">
        <f t="shared" si="2"/>
        <v>1212131328</v>
      </c>
      <c r="S54" t="str">
        <f t="shared" si="3"/>
        <v>2189977152</v>
      </c>
    </row>
    <row r="55">
      <c r="A55" s="5">
        <v>0.948275462962963</v>
      </c>
      <c r="B55" s="4">
        <v>11.8991</v>
      </c>
      <c r="C55" s="4">
        <v>15.1207</v>
      </c>
      <c r="D55" s="4">
        <v>15.3217</v>
      </c>
      <c r="E55" s="4">
        <v>59.59</v>
      </c>
      <c r="F55" s="4">
        <v>1211292.0</v>
      </c>
      <c r="G55" s="4">
        <v>1206248.0</v>
      </c>
      <c r="H55" s="4">
        <v>1206332.0</v>
      </c>
      <c r="I55" s="4">
        <v>1206332.0</v>
      </c>
      <c r="J55" s="4">
        <v>0.0</v>
      </c>
      <c r="K55" s="4">
        <v>1.2776578816E10</v>
      </c>
      <c r="L55" s="4">
        <v>0.0</v>
      </c>
      <c r="M55" s="4">
        <v>1.6235790336E10</v>
      </c>
      <c r="N55" s="4">
        <v>1.6451567616E10</v>
      </c>
      <c r="O55" s="4" t="s">
        <v>33</v>
      </c>
      <c r="Q55" t="str">
        <f t="shared" si="1"/>
        <v>3459211520</v>
      </c>
      <c r="R55" t="str">
        <f t="shared" si="2"/>
        <v>1235197952</v>
      </c>
      <c r="S55" t="str">
        <f t="shared" si="3"/>
        <v>2224013568</v>
      </c>
    </row>
    <row r="56">
      <c r="A56" s="5">
        <v>0.9482986111111111</v>
      </c>
      <c r="B56" s="4">
        <v>12.1228</v>
      </c>
      <c r="C56" s="4">
        <v>15.4059</v>
      </c>
      <c r="D56" s="4">
        <v>15.599</v>
      </c>
      <c r="E56" s="4">
        <v>59.59</v>
      </c>
      <c r="F56" s="4">
        <v>1234056.0</v>
      </c>
      <c r="G56" s="4">
        <v>1228928.0</v>
      </c>
      <c r="H56" s="4">
        <v>1229011.0</v>
      </c>
      <c r="I56" s="4">
        <v>1229009.0</v>
      </c>
      <c r="J56" s="4">
        <v>0.0</v>
      </c>
      <c r="K56" s="4">
        <v>1.3016805376E10</v>
      </c>
      <c r="L56" s="4">
        <v>0.0</v>
      </c>
      <c r="M56" s="4">
        <v>1.6542031872E10</v>
      </c>
      <c r="N56" s="4">
        <v>1.67493632E10</v>
      </c>
      <c r="O56" s="4" t="s">
        <v>33</v>
      </c>
      <c r="Q56" t="str">
        <f t="shared" si="1"/>
        <v>3525226496</v>
      </c>
      <c r="R56" t="str">
        <f t="shared" si="2"/>
        <v>1258422272</v>
      </c>
      <c r="S56" t="str">
        <f t="shared" si="3"/>
        <v>2266804224</v>
      </c>
    </row>
    <row r="57">
      <c r="A57" s="5">
        <v>0.9483101851851852</v>
      </c>
      <c r="B57" s="4">
        <v>12.3498</v>
      </c>
      <c r="C57" s="4">
        <v>15.7008</v>
      </c>
      <c r="D57" s="4">
        <v>15.8998</v>
      </c>
      <c r="E57" s="4">
        <v>59.59</v>
      </c>
      <c r="F57" s="4">
        <v>1257177.0</v>
      </c>
      <c r="G57" s="4">
        <v>1251941.0</v>
      </c>
      <c r="H57" s="4">
        <v>1252024.0</v>
      </c>
      <c r="I57" s="4">
        <v>1252022.0</v>
      </c>
      <c r="J57" s="4">
        <v>0.0</v>
      </c>
      <c r="K57" s="4">
        <v>1.3260559072E10</v>
      </c>
      <c r="L57" s="4">
        <v>0.0</v>
      </c>
      <c r="M57" s="4">
        <v>1.685870592E10</v>
      </c>
      <c r="N57" s="4">
        <v>1.7072324608E10</v>
      </c>
      <c r="O57" s="4" t="s">
        <v>33</v>
      </c>
      <c r="Q57" t="str">
        <f t="shared" si="1"/>
        <v>3598146848</v>
      </c>
      <c r="R57" t="str">
        <f t="shared" si="2"/>
        <v>1281987584</v>
      </c>
      <c r="S57" t="str">
        <f t="shared" si="3"/>
        <v>2316159264</v>
      </c>
    </row>
    <row r="58">
      <c r="A58" s="5">
        <v>0.9483217592592592</v>
      </c>
      <c r="B58" s="4">
        <v>12.5744</v>
      </c>
      <c r="C58" s="4">
        <v>15.9744</v>
      </c>
      <c r="D58" s="4">
        <v>16.1654</v>
      </c>
      <c r="E58" s="4">
        <v>59.59</v>
      </c>
      <c r="F58" s="4">
        <v>1280035.0</v>
      </c>
      <c r="G58" s="4">
        <v>1274711.0</v>
      </c>
      <c r="H58" s="4">
        <v>1274792.0</v>
      </c>
      <c r="I58" s="4">
        <v>1274791.0</v>
      </c>
      <c r="J58" s="4">
        <v>0.0</v>
      </c>
      <c r="K58" s="4">
        <v>1.3501738912E10</v>
      </c>
      <c r="L58" s="4">
        <v>0.0</v>
      </c>
      <c r="M58" s="4">
        <v>1.7152405504E10</v>
      </c>
      <c r="N58" s="4">
        <v>1.735753728E10</v>
      </c>
      <c r="O58" s="4" t="s">
        <v>33</v>
      </c>
      <c r="Q58" t="str">
        <f t="shared" si="1"/>
        <v>3650666592</v>
      </c>
      <c r="R58" t="str">
        <f t="shared" si="2"/>
        <v>1305304064</v>
      </c>
      <c r="S58" t="str">
        <f t="shared" si="3"/>
        <v>2345362528</v>
      </c>
    </row>
    <row r="59">
      <c r="A59" s="5">
        <v>0.9483333333333334</v>
      </c>
      <c r="B59" s="4">
        <v>12.7956</v>
      </c>
      <c r="C59" s="4">
        <v>16.2595</v>
      </c>
      <c r="D59" s="4">
        <v>16.4506</v>
      </c>
      <c r="E59" s="4">
        <v>59.59</v>
      </c>
      <c r="F59" s="4">
        <v>1302538.0</v>
      </c>
      <c r="G59" s="4">
        <v>1297131.0</v>
      </c>
      <c r="H59" s="4">
        <v>1297214.0</v>
      </c>
      <c r="I59" s="4">
        <v>1297213.0</v>
      </c>
      <c r="J59" s="4">
        <v>0.0</v>
      </c>
      <c r="K59" s="4">
        <v>1.3739211552E10</v>
      </c>
      <c r="L59" s="4">
        <v>0.0</v>
      </c>
      <c r="M59" s="4">
        <v>1.7458589696E10</v>
      </c>
      <c r="N59" s="4">
        <v>1.7663721472E10</v>
      </c>
      <c r="O59" s="4" t="s">
        <v>33</v>
      </c>
      <c r="Q59" t="str">
        <f t="shared" si="1"/>
        <v>3719378144</v>
      </c>
      <c r="R59" t="str">
        <f t="shared" si="2"/>
        <v>1328262144</v>
      </c>
      <c r="S59" t="str">
        <f t="shared" si="3"/>
        <v>2391116000</v>
      </c>
    </row>
    <row r="60">
      <c r="A60" s="5">
        <v>0.9483449074074074</v>
      </c>
      <c r="B60" s="4">
        <v>13.0223</v>
      </c>
      <c r="C60" s="4">
        <v>16.5408</v>
      </c>
      <c r="D60" s="4">
        <v>16.7318</v>
      </c>
      <c r="E60" s="4">
        <v>59.59</v>
      </c>
      <c r="F60" s="4">
        <v>1325621.0</v>
      </c>
      <c r="G60" s="4">
        <v>1320117.0</v>
      </c>
      <c r="H60" s="4">
        <v>1320200.0</v>
      </c>
      <c r="I60" s="4">
        <v>1320199.0</v>
      </c>
      <c r="J60" s="4">
        <v>0.0</v>
      </c>
      <c r="K60" s="4">
        <v>1.3982679264E10</v>
      </c>
      <c r="L60" s="4">
        <v>0.0</v>
      </c>
      <c r="M60" s="4">
        <v>1.7760579584E10</v>
      </c>
      <c r="N60" s="4">
        <v>1.796571136E10</v>
      </c>
      <c r="O60" s="4" t="s">
        <v>33</v>
      </c>
      <c r="Q60" t="str">
        <f t="shared" si="1"/>
        <v>3777900320</v>
      </c>
      <c r="R60" t="str">
        <f t="shared" si="2"/>
        <v>1351799808</v>
      </c>
      <c r="S60" t="str">
        <f t="shared" si="3"/>
        <v>2426100512</v>
      </c>
    </row>
    <row r="61">
      <c r="A61" s="5">
        <v>0.9483564814814814</v>
      </c>
      <c r="B61" s="4">
        <v>13.2485</v>
      </c>
      <c r="C61" s="4">
        <v>16.8279</v>
      </c>
      <c r="D61" s="4">
        <v>17.0209</v>
      </c>
      <c r="E61" s="4">
        <v>59.59</v>
      </c>
      <c r="F61" s="4">
        <v>1348639.0</v>
      </c>
      <c r="G61" s="4">
        <v>1343042.0</v>
      </c>
      <c r="H61" s="4">
        <v>1343126.0</v>
      </c>
      <c r="I61" s="4">
        <v>1343125.0</v>
      </c>
      <c r="J61" s="4">
        <v>0.0</v>
      </c>
      <c r="K61" s="4">
        <v>1.4225500864E10</v>
      </c>
      <c r="L61" s="4">
        <v>0.0</v>
      </c>
      <c r="M61" s="4">
        <v>1.8068860928E10</v>
      </c>
      <c r="N61" s="4">
        <v>1.8276089856E10</v>
      </c>
      <c r="O61" s="4" t="s">
        <v>33</v>
      </c>
      <c r="Q61" t="str">
        <f t="shared" si="1"/>
        <v>3843360064</v>
      </c>
      <c r="R61" t="str">
        <f t="shared" si="2"/>
        <v>1375275008</v>
      </c>
      <c r="S61" t="str">
        <f t="shared" si="3"/>
        <v>2468085056</v>
      </c>
    </row>
    <row r="62">
      <c r="A62" s="5">
        <v>0.9483796296296296</v>
      </c>
      <c r="B62" s="4">
        <v>13.4707</v>
      </c>
      <c r="C62" s="4">
        <v>17.1072</v>
      </c>
      <c r="D62" s="4">
        <v>17.2943</v>
      </c>
      <c r="E62" s="4">
        <v>59.59</v>
      </c>
      <c r="F62" s="4">
        <v>1371271.0</v>
      </c>
      <c r="G62" s="4">
        <v>1365569.0</v>
      </c>
      <c r="H62" s="4">
        <v>1365653.0</v>
      </c>
      <c r="I62" s="4">
        <v>1365652.0</v>
      </c>
      <c r="J62" s="4">
        <v>0.0</v>
      </c>
      <c r="K62" s="4">
        <v>1.4464106848E10</v>
      </c>
      <c r="L62" s="4">
        <v>0.0</v>
      </c>
      <c r="M62" s="4">
        <v>1.8368753664E10</v>
      </c>
      <c r="N62" s="4">
        <v>1.8569691136E10</v>
      </c>
      <c r="O62" s="4" t="s">
        <v>33</v>
      </c>
      <c r="Q62" t="str">
        <f t="shared" si="1"/>
        <v>3904646816</v>
      </c>
      <c r="R62" t="str">
        <f t="shared" si="2"/>
        <v>1398342656</v>
      </c>
      <c r="S62" t="str">
        <f t="shared" si="3"/>
        <v>2506304160</v>
      </c>
    </row>
    <row r="63">
      <c r="A63" s="5">
        <v>0.9483912037037037</v>
      </c>
      <c r="B63" s="4">
        <v>13.6914</v>
      </c>
      <c r="C63" s="4">
        <v>17.3885</v>
      </c>
      <c r="D63" s="4">
        <v>17.5756</v>
      </c>
      <c r="E63" s="4">
        <v>59.59</v>
      </c>
      <c r="F63" s="4">
        <v>1393738.0</v>
      </c>
      <c r="G63" s="4">
        <v>1387940.0</v>
      </c>
      <c r="H63" s="4">
        <v>1388024.0</v>
      </c>
      <c r="I63" s="4">
        <v>1388023.0</v>
      </c>
      <c r="J63" s="4">
        <v>0.0</v>
      </c>
      <c r="K63" s="4">
        <v>1.470106048E10</v>
      </c>
      <c r="L63" s="4">
        <v>0.0</v>
      </c>
      <c r="M63" s="4">
        <v>1.8670800896E10</v>
      </c>
      <c r="N63" s="4">
        <v>1.8871681024E10</v>
      </c>
      <c r="O63" s="4" t="s">
        <v>33</v>
      </c>
      <c r="Q63" t="str">
        <f t="shared" si="1"/>
        <v>3969740416</v>
      </c>
      <c r="R63" t="str">
        <f t="shared" si="2"/>
        <v>1421250560</v>
      </c>
      <c r="S63" t="str">
        <f t="shared" si="3"/>
        <v>2548489856</v>
      </c>
    </row>
    <row r="64">
      <c r="A64" s="5">
        <v>0.9484027777777778</v>
      </c>
      <c r="B64" s="4">
        <v>13.9174</v>
      </c>
      <c r="C64" s="4">
        <v>17.6756</v>
      </c>
      <c r="D64" s="4">
        <v>17.8607</v>
      </c>
      <c r="E64" s="4">
        <v>59.59</v>
      </c>
      <c r="F64" s="4">
        <v>1416741.0</v>
      </c>
      <c r="G64" s="4">
        <v>1410853.0</v>
      </c>
      <c r="H64" s="4">
        <v>1410936.0</v>
      </c>
      <c r="I64" s="4">
        <v>1410935.0</v>
      </c>
      <c r="J64" s="4">
        <v>0.0</v>
      </c>
      <c r="K64" s="4">
        <v>1.4943754976E10</v>
      </c>
      <c r="L64" s="4">
        <v>0.0</v>
      </c>
      <c r="M64" s="4">
        <v>1.897908224E10</v>
      </c>
      <c r="N64" s="4">
        <v>1.9177865216E10</v>
      </c>
      <c r="O64" s="4" t="s">
        <v>33</v>
      </c>
      <c r="Q64" t="str">
        <f t="shared" si="1"/>
        <v>4035327264</v>
      </c>
      <c r="R64" t="str">
        <f t="shared" si="2"/>
        <v>1444713472</v>
      </c>
      <c r="S64" t="str">
        <f t="shared" si="3"/>
        <v>2590613792</v>
      </c>
    </row>
    <row r="65">
      <c r="A65" s="5">
        <v>0.9484143518518519</v>
      </c>
      <c r="B65" s="4">
        <v>14.1451</v>
      </c>
      <c r="C65" s="4">
        <v>17.9549</v>
      </c>
      <c r="D65" s="4">
        <v>18.1381</v>
      </c>
      <c r="E65" s="4">
        <v>59.59</v>
      </c>
      <c r="F65" s="4">
        <v>1439931.0</v>
      </c>
      <c r="G65" s="4">
        <v>1433933.0</v>
      </c>
      <c r="H65" s="4">
        <v>1434016.0</v>
      </c>
      <c r="I65" s="4">
        <v>1434015.0</v>
      </c>
      <c r="J65" s="4">
        <v>0.0</v>
      </c>
      <c r="K65" s="4">
        <v>1.5188218336E10</v>
      </c>
      <c r="L65" s="4">
        <v>0.0</v>
      </c>
      <c r="M65" s="4">
        <v>1.9278974976E10</v>
      </c>
      <c r="N65" s="4">
        <v>1.94756608E10</v>
      </c>
      <c r="O65" s="4" t="s">
        <v>33</v>
      </c>
      <c r="Q65" t="str">
        <f t="shared" si="1"/>
        <v>4090756640</v>
      </c>
      <c r="R65" t="str">
        <f t="shared" si="2"/>
        <v>1468347392</v>
      </c>
      <c r="S65" t="str">
        <f t="shared" si="3"/>
        <v>2622409248</v>
      </c>
    </row>
    <row r="66">
      <c r="A66" s="5">
        <v>0.9484259259259259</v>
      </c>
      <c r="B66" s="4">
        <v>14.3741</v>
      </c>
      <c r="C66" s="4">
        <v>18.2401</v>
      </c>
      <c r="D66" s="4">
        <v>18.4232</v>
      </c>
      <c r="E66" s="4">
        <v>59.59</v>
      </c>
      <c r="F66" s="4">
        <v>1463234.0</v>
      </c>
      <c r="G66" s="4">
        <v>1457152.0</v>
      </c>
      <c r="H66" s="4">
        <v>1457236.0</v>
      </c>
      <c r="I66" s="4">
        <v>1457234.0</v>
      </c>
      <c r="J66" s="4">
        <v>0.0</v>
      </c>
      <c r="K66" s="4">
        <v>1.5434153984E10</v>
      </c>
      <c r="L66" s="4">
        <v>0.0</v>
      </c>
      <c r="M66" s="4">
        <v>1.9585159168E10</v>
      </c>
      <c r="N66" s="4">
        <v>1.9781844992E10</v>
      </c>
      <c r="O66" s="4" t="s">
        <v>33</v>
      </c>
      <c r="Q66" t="str">
        <f t="shared" si="1"/>
        <v>4151005184</v>
      </c>
      <c r="R66" t="str">
        <f t="shared" si="2"/>
        <v>1492123648</v>
      </c>
      <c r="S66" t="str">
        <f t="shared" si="3"/>
        <v>2658881536</v>
      </c>
    </row>
    <row r="67">
      <c r="A67" s="5">
        <v>0.9484375</v>
      </c>
      <c r="B67" s="4">
        <v>14.5956</v>
      </c>
      <c r="C67" s="4">
        <v>18.5233</v>
      </c>
      <c r="D67" s="4">
        <v>18.7123</v>
      </c>
      <c r="E67" s="4">
        <v>59.59</v>
      </c>
      <c r="F67" s="4">
        <v>1485801.0</v>
      </c>
      <c r="G67" s="4">
        <v>1479604.0</v>
      </c>
      <c r="H67" s="4">
        <v>1479686.0</v>
      </c>
      <c r="I67" s="4">
        <v>1479686.0</v>
      </c>
      <c r="J67" s="4">
        <v>0.0</v>
      </c>
      <c r="K67" s="4">
        <v>1.5671965568E10</v>
      </c>
      <c r="L67" s="4">
        <v>0.0</v>
      </c>
      <c r="M67" s="4">
        <v>1.9889246208E10</v>
      </c>
      <c r="N67" s="4">
        <v>2.0092223488E10</v>
      </c>
      <c r="O67" s="4" t="s">
        <v>33</v>
      </c>
      <c r="Q67" t="str">
        <f t="shared" si="1"/>
        <v>4217280640</v>
      </c>
      <c r="R67" t="str">
        <f t="shared" si="2"/>
        <v>1515114496</v>
      </c>
      <c r="S67" t="str">
        <f t="shared" si="3"/>
        <v>2702166144</v>
      </c>
    </row>
    <row r="68">
      <c r="A68" s="5">
        <v>0.9484490740740741</v>
      </c>
      <c r="B68" s="4">
        <v>14.8247</v>
      </c>
      <c r="C68" s="4">
        <v>18.8065</v>
      </c>
      <c r="D68" s="4">
        <v>18.9935</v>
      </c>
      <c r="E68" s="4">
        <v>59.59</v>
      </c>
      <c r="F68" s="4">
        <v>1509098.0</v>
      </c>
      <c r="G68" s="4">
        <v>1502826.0</v>
      </c>
      <c r="H68" s="4">
        <v>1502910.0</v>
      </c>
      <c r="I68" s="4">
        <v>1502909.0</v>
      </c>
      <c r="J68" s="4">
        <v>0.0</v>
      </c>
      <c r="K68" s="4">
        <v>1.5917932992E10</v>
      </c>
      <c r="L68" s="4">
        <v>0.0</v>
      </c>
      <c r="M68" s="4">
        <v>2.0193333248E10</v>
      </c>
      <c r="N68" s="4">
        <v>2.0394213376E10</v>
      </c>
      <c r="O68" s="4" t="s">
        <v>33</v>
      </c>
      <c r="Q68" t="str">
        <f t="shared" si="1"/>
        <v>4275400256</v>
      </c>
      <c r="R68" t="str">
        <f t="shared" si="2"/>
        <v>1538893824</v>
      </c>
      <c r="S68" t="str">
        <f t="shared" si="3"/>
        <v>2736506432</v>
      </c>
    </row>
    <row r="69">
      <c r="A69" s="5">
        <v>0.9484722222222223</v>
      </c>
      <c r="B69" s="4">
        <v>15.0488</v>
      </c>
      <c r="C69" s="4">
        <v>19.0916</v>
      </c>
      <c r="D69" s="4">
        <v>19.2865</v>
      </c>
      <c r="E69" s="4">
        <v>59.59</v>
      </c>
      <c r="F69" s="4">
        <v>1531924.0</v>
      </c>
      <c r="G69" s="4">
        <v>1525545.0</v>
      </c>
      <c r="H69" s="4">
        <v>1525628.0</v>
      </c>
      <c r="I69" s="4">
        <v>1525627.0</v>
      </c>
      <c r="J69" s="4">
        <v>0.0</v>
      </c>
      <c r="K69" s="4">
        <v>1.615857264E10</v>
      </c>
      <c r="L69" s="4">
        <v>0.0</v>
      </c>
      <c r="M69" s="4">
        <v>2.049951744E10</v>
      </c>
      <c r="N69" s="4">
        <v>2.0708786176E10</v>
      </c>
      <c r="O69" s="4" t="s">
        <v>33</v>
      </c>
      <c r="Q69" t="str">
        <f t="shared" si="1"/>
        <v>4340944800</v>
      </c>
      <c r="R69" t="str">
        <f t="shared" si="2"/>
        <v>1562158080</v>
      </c>
      <c r="S69" t="str">
        <f t="shared" si="3"/>
        <v>2778786720</v>
      </c>
    </row>
    <row r="70">
      <c r="A70" s="5">
        <v>0.9484837962962963</v>
      </c>
      <c r="B70" s="4">
        <v>15.2636</v>
      </c>
      <c r="C70" s="4">
        <v>19.3651</v>
      </c>
      <c r="D70" s="4">
        <v>19.5482</v>
      </c>
      <c r="E70" s="4">
        <v>59.59</v>
      </c>
      <c r="F70" s="4">
        <v>1553797.0</v>
      </c>
      <c r="G70" s="4">
        <v>1547325.0</v>
      </c>
      <c r="H70" s="4">
        <v>1547405.0</v>
      </c>
      <c r="I70" s="4">
        <v>1547403.0</v>
      </c>
      <c r="J70" s="4">
        <v>0.0</v>
      </c>
      <c r="K70" s="4">
        <v>1.63892664E10</v>
      </c>
      <c r="L70" s="4">
        <v>0.0</v>
      </c>
      <c r="M70" s="4">
        <v>2.079311872E10</v>
      </c>
      <c r="N70" s="4">
        <v>2.0989804544E10</v>
      </c>
      <c r="O70" s="4" t="s">
        <v>33</v>
      </c>
      <c r="Q70" t="str">
        <f t="shared" si="1"/>
        <v>4403852320</v>
      </c>
      <c r="R70" t="str">
        <f t="shared" si="2"/>
        <v>1584460800</v>
      </c>
      <c r="S70" t="str">
        <f t="shared" si="3"/>
        <v>2819391520</v>
      </c>
    </row>
    <row r="71">
      <c r="A71" s="5">
        <v>0.9484953703703703</v>
      </c>
      <c r="B71" s="4">
        <v>15.4838</v>
      </c>
      <c r="C71" s="4">
        <v>19.6404</v>
      </c>
      <c r="D71" s="4">
        <v>19.8334</v>
      </c>
      <c r="E71" s="4">
        <v>59.59</v>
      </c>
      <c r="F71" s="4">
        <v>1576206.0</v>
      </c>
      <c r="G71" s="4">
        <v>1569640.0</v>
      </c>
      <c r="H71" s="4">
        <v>1569723.0</v>
      </c>
      <c r="I71" s="4">
        <v>1569722.0</v>
      </c>
      <c r="J71" s="4">
        <v>0.0</v>
      </c>
      <c r="K71" s="4">
        <v>1.662562688E10</v>
      </c>
      <c r="L71" s="4">
        <v>0.0</v>
      </c>
      <c r="M71" s="4">
        <v>2.1088817152E10</v>
      </c>
      <c r="N71" s="4">
        <v>2.1295988736E10</v>
      </c>
      <c r="O71" s="4" t="s">
        <v>33</v>
      </c>
      <c r="Q71" t="str">
        <f t="shared" si="1"/>
        <v>4463190272</v>
      </c>
      <c r="R71" t="str">
        <f t="shared" si="2"/>
        <v>1607311360</v>
      </c>
      <c r="S71" t="str">
        <f t="shared" si="3"/>
        <v>2855878912</v>
      </c>
    </row>
    <row r="72">
      <c r="A72" s="5">
        <v>0.9485069444444445</v>
      </c>
      <c r="B72" s="4">
        <v>15.7105</v>
      </c>
      <c r="C72" s="4">
        <v>19.9276</v>
      </c>
      <c r="D72" s="4">
        <v>20.1146</v>
      </c>
      <c r="E72" s="4">
        <v>59.59</v>
      </c>
      <c r="F72" s="4">
        <v>1599280.0</v>
      </c>
      <c r="G72" s="4">
        <v>1592620.0</v>
      </c>
      <c r="H72" s="4">
        <v>1592703.0</v>
      </c>
      <c r="I72" s="4">
        <v>1592703.0</v>
      </c>
      <c r="J72" s="4">
        <v>0.0</v>
      </c>
      <c r="K72" s="4">
        <v>1.686903104E10</v>
      </c>
      <c r="L72" s="4">
        <v>0.0</v>
      </c>
      <c r="M72" s="4">
        <v>2.1397098496E10</v>
      </c>
      <c r="N72" s="4">
        <v>2.1597978624E10</v>
      </c>
      <c r="O72" s="4" t="s">
        <v>33</v>
      </c>
      <c r="Q72" t="str">
        <f t="shared" si="1"/>
        <v>4528067456</v>
      </c>
      <c r="R72" t="str">
        <f t="shared" si="2"/>
        <v>1630842880</v>
      </c>
      <c r="S72" t="str">
        <f t="shared" si="3"/>
        <v>2897224576</v>
      </c>
    </row>
    <row r="73">
      <c r="A73" s="5">
        <v>0.9485185185185185</v>
      </c>
      <c r="B73" s="4">
        <v>15.9361</v>
      </c>
      <c r="C73" s="4">
        <v>20.2088</v>
      </c>
      <c r="D73" s="4">
        <v>20.392</v>
      </c>
      <c r="E73" s="4">
        <v>59.59</v>
      </c>
      <c r="F73" s="4">
        <v>1622279.0</v>
      </c>
      <c r="G73" s="4">
        <v>1615492.0</v>
      </c>
      <c r="H73" s="4">
        <v>1615576.0</v>
      </c>
      <c r="I73" s="4">
        <v>1615576.0</v>
      </c>
      <c r="J73" s="4">
        <v>0.0</v>
      </c>
      <c r="K73" s="4">
        <v>1.7111291264E10</v>
      </c>
      <c r="L73" s="4">
        <v>0.0</v>
      </c>
      <c r="M73" s="4">
        <v>2.1699096576E10</v>
      </c>
      <c r="N73" s="4">
        <v>2.1895774208E10</v>
      </c>
      <c r="O73" s="4" t="s">
        <v>33</v>
      </c>
      <c r="Q73" t="str">
        <f t="shared" si="1"/>
        <v>4587805312</v>
      </c>
      <c r="R73" t="str">
        <f t="shared" si="2"/>
        <v>1654263808</v>
      </c>
      <c r="S73" t="str">
        <f t="shared" si="3"/>
        <v>2933541504</v>
      </c>
    </row>
    <row r="74">
      <c r="A74" s="5">
        <v>0.9485300925925926</v>
      </c>
      <c r="B74" s="4">
        <v>16.1599</v>
      </c>
      <c r="C74" s="4">
        <v>20.4881</v>
      </c>
      <c r="D74" s="4">
        <v>20.681</v>
      </c>
      <c r="E74" s="4">
        <v>59.59</v>
      </c>
      <c r="F74" s="4">
        <v>1645060.0</v>
      </c>
      <c r="G74" s="4">
        <v>1638177.0</v>
      </c>
      <c r="H74" s="4">
        <v>1638262.0</v>
      </c>
      <c r="I74" s="4">
        <v>1638262.0</v>
      </c>
      <c r="J74" s="4">
        <v>0.0</v>
      </c>
      <c r="K74" s="4">
        <v>1.7351570784E10</v>
      </c>
      <c r="L74" s="4">
        <v>0.0</v>
      </c>
      <c r="M74" s="4">
        <v>2.1998997504E10</v>
      </c>
      <c r="N74" s="4">
        <v>2.2206152704E10</v>
      </c>
      <c r="O74" s="4" t="s">
        <v>33</v>
      </c>
      <c r="Q74" t="str">
        <f t="shared" si="1"/>
        <v>4647426720</v>
      </c>
      <c r="R74" t="str">
        <f t="shared" si="2"/>
        <v>1677493248</v>
      </c>
      <c r="S74" t="str">
        <f t="shared" si="3"/>
        <v>2969933472</v>
      </c>
    </row>
    <row r="75">
      <c r="A75" s="5">
        <v>0.9485416666666666</v>
      </c>
      <c r="B75" s="4">
        <v>16.3789</v>
      </c>
      <c r="C75" s="4">
        <v>20.7713</v>
      </c>
      <c r="D75" s="4">
        <v>20.9662</v>
      </c>
      <c r="E75" s="4">
        <v>59.59</v>
      </c>
      <c r="F75" s="4">
        <v>1667355.0</v>
      </c>
      <c r="G75" s="4">
        <v>1660383.0</v>
      </c>
      <c r="H75" s="4">
        <v>1660466.0</v>
      </c>
      <c r="I75" s="4">
        <v>1660466.0</v>
      </c>
      <c r="J75" s="4">
        <v>0.0</v>
      </c>
      <c r="K75" s="4">
        <v>1.7586776736E10</v>
      </c>
      <c r="L75" s="4">
        <v>0.0</v>
      </c>
      <c r="M75" s="4">
        <v>2.2303084544E10</v>
      </c>
      <c r="N75" s="4">
        <v>2.2512336896E10</v>
      </c>
      <c r="O75" s="4" t="s">
        <v>33</v>
      </c>
      <c r="Q75" t="str">
        <f t="shared" si="1"/>
        <v>4716307808</v>
      </c>
      <c r="R75" t="str">
        <f t="shared" si="2"/>
        <v>1700232192</v>
      </c>
      <c r="S75" t="str">
        <f t="shared" si="3"/>
        <v>3016075616</v>
      </c>
    </row>
    <row r="76">
      <c r="A76" s="5">
        <v>0.9485648148148148</v>
      </c>
      <c r="B76" s="4">
        <v>16.6012</v>
      </c>
      <c r="C76" s="4">
        <v>21.0448</v>
      </c>
      <c r="D76" s="4">
        <v>21.224</v>
      </c>
      <c r="E76" s="4">
        <v>59.59</v>
      </c>
      <c r="F76" s="4">
        <v>1689991.0</v>
      </c>
      <c r="G76" s="4">
        <v>1682913.0</v>
      </c>
      <c r="H76" s="4">
        <v>1682995.0</v>
      </c>
      <c r="I76" s="4">
        <v>1682995.0</v>
      </c>
      <c r="J76" s="4">
        <v>0.0</v>
      </c>
      <c r="K76" s="4">
        <v>1.7825414496E10</v>
      </c>
      <c r="L76" s="4">
        <v>0.0</v>
      </c>
      <c r="M76" s="4">
        <v>2.2596685824E10</v>
      </c>
      <c r="N76" s="4">
        <v>2.278916096E10</v>
      </c>
      <c r="O76" s="4" t="s">
        <v>33</v>
      </c>
      <c r="Q76" t="str">
        <f t="shared" si="1"/>
        <v>4771271328</v>
      </c>
      <c r="R76" t="str">
        <f t="shared" si="2"/>
        <v>1723302912</v>
      </c>
      <c r="S76" t="str">
        <f t="shared" si="3"/>
        <v>3047968416</v>
      </c>
    </row>
    <row r="77">
      <c r="A77" s="5">
        <v>0.9485763888888888</v>
      </c>
      <c r="B77" s="4">
        <v>16.8269</v>
      </c>
      <c r="C77" s="4">
        <v>21.3358</v>
      </c>
      <c r="D77" s="4">
        <v>21.5287</v>
      </c>
      <c r="E77" s="4">
        <v>59.59</v>
      </c>
      <c r="F77" s="4">
        <v>1712991.0</v>
      </c>
      <c r="G77" s="4">
        <v>1705792.0</v>
      </c>
      <c r="H77" s="4">
        <v>1705875.0</v>
      </c>
      <c r="I77" s="4">
        <v>1705875.0</v>
      </c>
      <c r="J77" s="4">
        <v>0.0</v>
      </c>
      <c r="K77" s="4">
        <v>1.8067748864E10</v>
      </c>
      <c r="L77" s="4">
        <v>0.0</v>
      </c>
      <c r="M77" s="4">
        <v>2.2909161472E10</v>
      </c>
      <c r="N77" s="4">
        <v>2.3116316672E10</v>
      </c>
      <c r="O77" s="4" t="s">
        <v>33</v>
      </c>
      <c r="Q77" t="str">
        <f t="shared" si="1"/>
        <v>4841412608</v>
      </c>
      <c r="R77" t="str">
        <f t="shared" si="2"/>
        <v>1746731008</v>
      </c>
      <c r="S77" t="str">
        <f t="shared" si="3"/>
        <v>3094681600</v>
      </c>
    </row>
    <row r="78">
      <c r="A78" s="5">
        <v>0.948587962962963</v>
      </c>
      <c r="B78" s="4">
        <v>17.0552</v>
      </c>
      <c r="C78" s="4">
        <v>21.6209</v>
      </c>
      <c r="D78" s="4">
        <v>21.806</v>
      </c>
      <c r="E78" s="4">
        <v>59.59</v>
      </c>
      <c r="F78" s="4">
        <v>1736222.0</v>
      </c>
      <c r="G78" s="4">
        <v>1728942.0</v>
      </c>
      <c r="H78" s="4">
        <v>1729020.0</v>
      </c>
      <c r="I78" s="4">
        <v>1729020.0</v>
      </c>
      <c r="J78" s="4">
        <v>0.0</v>
      </c>
      <c r="K78" s="4">
        <v>1.8312953664E10</v>
      </c>
      <c r="L78" s="4">
        <v>0.0</v>
      </c>
      <c r="M78" s="4">
        <v>2.3215345664E10</v>
      </c>
      <c r="N78" s="4">
        <v>2.3414112256E10</v>
      </c>
      <c r="O78" s="4" t="s">
        <v>33</v>
      </c>
      <c r="Q78" t="str">
        <f t="shared" si="1"/>
        <v>4902392000</v>
      </c>
      <c r="R78" t="str">
        <f t="shared" si="2"/>
        <v>1770436608</v>
      </c>
      <c r="S78" t="str">
        <f t="shared" si="3"/>
        <v>3131955392</v>
      </c>
    </row>
    <row r="79">
      <c r="A79" s="5">
        <v>0.948599537037037</v>
      </c>
      <c r="B79" s="4">
        <v>17.2655</v>
      </c>
      <c r="C79" s="4">
        <v>21.8846</v>
      </c>
      <c r="D79" s="4">
        <v>22.0717</v>
      </c>
      <c r="E79" s="4">
        <v>59.59</v>
      </c>
      <c r="F79" s="4">
        <v>1757596.0</v>
      </c>
      <c r="G79" s="4">
        <v>1750254.0</v>
      </c>
      <c r="H79" s="4">
        <v>1750337.0</v>
      </c>
      <c r="I79" s="4">
        <v>1750337.0</v>
      </c>
      <c r="J79" s="4">
        <v>0.0</v>
      </c>
      <c r="K79" s="4">
        <v>1.8538690368E10</v>
      </c>
      <c r="L79" s="4">
        <v>0.0</v>
      </c>
      <c r="M79" s="4">
        <v>2.3498469376E10</v>
      </c>
      <c r="N79" s="4">
        <v>2.3699324928E10</v>
      </c>
      <c r="O79" s="4" t="s">
        <v>33</v>
      </c>
      <c r="Q79" t="str">
        <f t="shared" si="1"/>
        <v>4959779008</v>
      </c>
      <c r="R79" t="str">
        <f t="shared" si="2"/>
        <v>1792260096</v>
      </c>
      <c r="S79" t="str">
        <f t="shared" si="3"/>
        <v>3167518912</v>
      </c>
    </row>
    <row r="80">
      <c r="A80" s="5">
        <v>0.9486111111111111</v>
      </c>
      <c r="B80" s="4">
        <v>17.484</v>
      </c>
      <c r="C80" s="4">
        <v>22.1561</v>
      </c>
      <c r="D80" s="4">
        <v>22.3529</v>
      </c>
      <c r="E80" s="4">
        <v>59.59</v>
      </c>
      <c r="F80" s="4">
        <v>1779867.0</v>
      </c>
      <c r="G80" s="4">
        <v>1772414.0</v>
      </c>
      <c r="H80" s="4">
        <v>1772496.0</v>
      </c>
      <c r="I80" s="4">
        <v>1772496.0</v>
      </c>
      <c r="J80" s="4">
        <v>0.0</v>
      </c>
      <c r="K80" s="4">
        <v>1.8773409088E10</v>
      </c>
      <c r="L80" s="4">
        <v>0.0</v>
      </c>
      <c r="M80" s="4">
        <v>2.3789989888E10</v>
      </c>
      <c r="N80" s="4">
        <v>2.4001314816E10</v>
      </c>
      <c r="O80" s="4" t="s">
        <v>33</v>
      </c>
      <c r="Q80" t="str">
        <f t="shared" si="1"/>
        <v>5016580800</v>
      </c>
      <c r="R80" t="str">
        <f t="shared" si="2"/>
        <v>1814951936</v>
      </c>
      <c r="S80" t="str">
        <f t="shared" si="3"/>
        <v>3201628864</v>
      </c>
    </row>
    <row r="81">
      <c r="A81" s="5">
        <v>0.9486226851851852</v>
      </c>
      <c r="B81" s="4">
        <v>17.7062</v>
      </c>
      <c r="C81" s="4">
        <v>22.4433</v>
      </c>
      <c r="D81" s="4">
        <v>22.6342</v>
      </c>
      <c r="E81" s="4">
        <v>59.59</v>
      </c>
      <c r="F81" s="4">
        <v>1802497.0</v>
      </c>
      <c r="G81" s="4">
        <v>1794939.0</v>
      </c>
      <c r="H81" s="4">
        <v>1795024.0</v>
      </c>
      <c r="I81" s="4">
        <v>1795024.0</v>
      </c>
      <c r="J81" s="4">
        <v>0.0</v>
      </c>
      <c r="K81" s="4">
        <v>1.9011993888E10</v>
      </c>
      <c r="L81" s="4">
        <v>0.0</v>
      </c>
      <c r="M81" s="4">
        <v>2.4098316288E10</v>
      </c>
      <c r="N81" s="4">
        <v>2.4303304704E10</v>
      </c>
      <c r="O81" s="4" t="s">
        <v>33</v>
      </c>
      <c r="Q81" t="str">
        <f t="shared" si="1"/>
        <v>5086322400</v>
      </c>
      <c r="R81" t="str">
        <f t="shared" si="2"/>
        <v>1838017536</v>
      </c>
      <c r="S81" t="str">
        <f t="shared" si="3"/>
        <v>3248304864</v>
      </c>
    </row>
    <row r="82">
      <c r="A82" s="5">
        <v>0.9486458333333333</v>
      </c>
      <c r="B82" s="4">
        <v>17.9274</v>
      </c>
      <c r="C82" s="4">
        <v>22.7162</v>
      </c>
      <c r="D82" s="4">
        <v>22.9037</v>
      </c>
      <c r="E82" s="4">
        <v>59.59</v>
      </c>
      <c r="F82" s="4">
        <v>1825018.0</v>
      </c>
      <c r="G82" s="4">
        <v>1817355.0</v>
      </c>
      <c r="H82" s="4">
        <v>1817440.0</v>
      </c>
      <c r="I82" s="4">
        <v>1817440.0</v>
      </c>
      <c r="J82" s="4">
        <v>0.0</v>
      </c>
      <c r="K82" s="4">
        <v>1.924942416E10</v>
      </c>
      <c r="L82" s="4">
        <v>0.0</v>
      </c>
      <c r="M82" s="4">
        <v>2.4391438336E10</v>
      </c>
      <c r="N82" s="4">
        <v>2.459271168E10</v>
      </c>
      <c r="O82" s="4" t="s">
        <v>33</v>
      </c>
      <c r="Q82" t="str">
        <f t="shared" si="1"/>
        <v>5142014176</v>
      </c>
      <c r="R82" t="str">
        <f t="shared" si="2"/>
        <v>1860971520</v>
      </c>
      <c r="S82" t="str">
        <f t="shared" si="3"/>
        <v>3281042656</v>
      </c>
    </row>
    <row r="83">
      <c r="A83" s="5">
        <v>0.9486574074074074</v>
      </c>
      <c r="B83" s="4">
        <v>18.1534</v>
      </c>
      <c r="C83" s="4">
        <v>22.9997</v>
      </c>
      <c r="D83" s="4">
        <v>23.1928</v>
      </c>
      <c r="E83" s="4">
        <v>59.59</v>
      </c>
      <c r="F83" s="4">
        <v>1848036.0</v>
      </c>
      <c r="G83" s="4">
        <v>1840269.0</v>
      </c>
      <c r="H83" s="4">
        <v>1840353.0</v>
      </c>
      <c r="I83" s="4">
        <v>1840353.0</v>
      </c>
      <c r="J83" s="4">
        <v>0.0</v>
      </c>
      <c r="K83" s="4">
        <v>1.9492129248E10</v>
      </c>
      <c r="L83" s="4">
        <v>0.0</v>
      </c>
      <c r="M83" s="4">
        <v>2.4695779328E10</v>
      </c>
      <c r="N83" s="4">
        <v>2.4903090176E10</v>
      </c>
      <c r="O83" s="4" t="s">
        <v>33</v>
      </c>
      <c r="Q83" t="str">
        <f t="shared" si="1"/>
        <v>5203650080</v>
      </c>
      <c r="R83" t="str">
        <f t="shared" si="2"/>
        <v>1884435456</v>
      </c>
      <c r="S83" t="str">
        <f t="shared" si="3"/>
        <v>3319214624</v>
      </c>
    </row>
    <row r="84">
      <c r="A84" s="5">
        <v>0.9486689814814815</v>
      </c>
      <c r="B84" s="4">
        <v>18.3779</v>
      </c>
      <c r="C84" s="4">
        <v>23.2868</v>
      </c>
      <c r="D84" s="4">
        <v>23.4896</v>
      </c>
      <c r="E84" s="4">
        <v>59.59</v>
      </c>
      <c r="F84" s="4">
        <v>1870878.0</v>
      </c>
      <c r="G84" s="4">
        <v>1863023.0</v>
      </c>
      <c r="H84" s="4">
        <v>1863107.0</v>
      </c>
      <c r="I84" s="4">
        <v>1863106.0</v>
      </c>
      <c r="J84" s="4">
        <v>0.0</v>
      </c>
      <c r="K84" s="4">
        <v>1.9733139616E10</v>
      </c>
      <c r="L84" s="4">
        <v>0.0</v>
      </c>
      <c r="M84" s="4">
        <v>2.5004060672E10</v>
      </c>
      <c r="N84" s="4">
        <v>2.522185728E10</v>
      </c>
      <c r="O84" s="4" t="s">
        <v>33</v>
      </c>
      <c r="Q84" t="str">
        <f t="shared" si="1"/>
        <v>5270921056</v>
      </c>
      <c r="R84" t="str">
        <f t="shared" si="2"/>
        <v>1907735552</v>
      </c>
      <c r="S84" t="str">
        <f t="shared" si="3"/>
        <v>3363185504</v>
      </c>
    </row>
    <row r="85">
      <c r="A85" s="5">
        <v>0.9486805555555555</v>
      </c>
      <c r="B85" s="4">
        <v>18.5939</v>
      </c>
      <c r="C85" s="4">
        <v>23.5622</v>
      </c>
      <c r="D85" s="4">
        <v>23.7514</v>
      </c>
      <c r="E85" s="4">
        <v>59.59</v>
      </c>
      <c r="F85" s="4">
        <v>1892865.0</v>
      </c>
      <c r="G85" s="4">
        <v>1884920.0</v>
      </c>
      <c r="H85" s="4">
        <v>1885001.0</v>
      </c>
      <c r="I85" s="4">
        <v>1885001.0</v>
      </c>
      <c r="J85" s="4">
        <v>0.0</v>
      </c>
      <c r="K85" s="4">
        <v>1.996507264E10</v>
      </c>
      <c r="L85" s="4">
        <v>0.0</v>
      </c>
      <c r="M85" s="4">
        <v>2.5299767296E10</v>
      </c>
      <c r="N85" s="4">
        <v>2.5502875648E10</v>
      </c>
      <c r="O85" s="4" t="s">
        <v>33</v>
      </c>
      <c r="Q85" t="str">
        <f t="shared" si="1"/>
        <v>5334694656</v>
      </c>
      <c r="R85" t="str">
        <f t="shared" si="2"/>
        <v>1930158080</v>
      </c>
      <c r="S85" t="str">
        <f t="shared" si="3"/>
        <v>3404536576</v>
      </c>
    </row>
    <row r="86">
      <c r="A86" s="5">
        <v>0.9486921296296297</v>
      </c>
      <c r="B86" s="4">
        <v>18.8222</v>
      </c>
      <c r="C86" s="4">
        <v>23.8434</v>
      </c>
      <c r="D86" s="4">
        <v>24.0326</v>
      </c>
      <c r="E86" s="4">
        <v>59.59</v>
      </c>
      <c r="F86" s="4">
        <v>1916104.0</v>
      </c>
      <c r="G86" s="4">
        <v>1908066.0</v>
      </c>
      <c r="H86" s="4">
        <v>1908150.0</v>
      </c>
      <c r="I86" s="4">
        <v>1908150.0</v>
      </c>
      <c r="J86" s="4">
        <v>0.0</v>
      </c>
      <c r="K86" s="4">
        <v>2.0210235072E10</v>
      </c>
      <c r="L86" s="4">
        <v>0.0</v>
      </c>
      <c r="M86" s="4">
        <v>2.5601757184E10</v>
      </c>
      <c r="N86" s="4">
        <v>2.5804865536E10</v>
      </c>
      <c r="O86" s="4" t="s">
        <v>33</v>
      </c>
      <c r="Q86" t="str">
        <f t="shared" si="1"/>
        <v>5391522112</v>
      </c>
      <c r="R86" t="str">
        <f t="shared" si="2"/>
        <v>1953859584</v>
      </c>
      <c r="S86" t="str">
        <f t="shared" si="3"/>
        <v>3437662528</v>
      </c>
    </row>
    <row r="87">
      <c r="A87" s="5">
        <v>0.9487037037037037</v>
      </c>
      <c r="B87" s="4">
        <v>19.0509</v>
      </c>
      <c r="C87" s="4">
        <v>24.1306</v>
      </c>
      <c r="D87" s="4">
        <v>24.3256</v>
      </c>
      <c r="E87" s="4">
        <v>59.59</v>
      </c>
      <c r="F87" s="4">
        <v>1939405.0</v>
      </c>
      <c r="G87" s="4">
        <v>1931255.0</v>
      </c>
      <c r="H87" s="4">
        <v>1931335.0</v>
      </c>
      <c r="I87" s="4">
        <v>1931335.0</v>
      </c>
      <c r="J87" s="4">
        <v>0.0</v>
      </c>
      <c r="K87" s="4">
        <v>2.045585296E10</v>
      </c>
      <c r="L87" s="4">
        <v>0.0</v>
      </c>
      <c r="M87" s="4">
        <v>2.5910038528E10</v>
      </c>
      <c r="N87" s="4">
        <v>2.6119438336E10</v>
      </c>
      <c r="O87" s="4" t="s">
        <v>33</v>
      </c>
      <c r="Q87" t="str">
        <f t="shared" si="1"/>
        <v>5454185568</v>
      </c>
      <c r="R87" t="str">
        <f t="shared" si="2"/>
        <v>1977605120</v>
      </c>
      <c r="S87" t="str">
        <f t="shared" si="3"/>
        <v>3476580448</v>
      </c>
    </row>
    <row r="88">
      <c r="A88" s="5">
        <v>0.9487152777777778</v>
      </c>
      <c r="B88" s="4">
        <v>19.2743</v>
      </c>
      <c r="C88" s="4">
        <v>24.4157</v>
      </c>
      <c r="D88" s="4">
        <v>24.6068</v>
      </c>
      <c r="E88" s="4">
        <v>59.59</v>
      </c>
      <c r="F88" s="4">
        <v>1962136.0</v>
      </c>
      <c r="G88" s="4">
        <v>1953893.0</v>
      </c>
      <c r="H88" s="4">
        <v>1953976.0</v>
      </c>
      <c r="I88" s="4">
        <v>1953976.0</v>
      </c>
      <c r="J88" s="4">
        <v>0.0</v>
      </c>
      <c r="K88" s="4">
        <v>2.0695634656E10</v>
      </c>
      <c r="L88" s="4">
        <v>0.0</v>
      </c>
      <c r="M88" s="4">
        <v>2.621622272E10</v>
      </c>
      <c r="N88" s="4">
        <v>2.6421428224E10</v>
      </c>
      <c r="O88" s="4" t="s">
        <v>33</v>
      </c>
      <c r="Q88" t="str">
        <f t="shared" si="1"/>
        <v>5520588064</v>
      </c>
      <c r="R88" t="str">
        <f t="shared" si="2"/>
        <v>2000786432</v>
      </c>
      <c r="S88" t="str">
        <f t="shared" si="3"/>
        <v>3519801632</v>
      </c>
    </row>
    <row r="89">
      <c r="A89" s="5">
        <v>0.9487384259259259</v>
      </c>
      <c r="B89" s="4">
        <v>19.4988</v>
      </c>
      <c r="C89" s="4">
        <v>24.6989</v>
      </c>
      <c r="D89" s="4">
        <v>24.8803</v>
      </c>
      <c r="E89" s="4">
        <v>59.59</v>
      </c>
      <c r="F89" s="4">
        <v>1985009.0</v>
      </c>
      <c r="G89" s="4">
        <v>1976658.0</v>
      </c>
      <c r="H89" s="4">
        <v>1976742.0</v>
      </c>
      <c r="I89" s="4">
        <v>1976742.0</v>
      </c>
      <c r="J89" s="4">
        <v>0.0</v>
      </c>
      <c r="K89" s="4">
        <v>2.0936761536E10</v>
      </c>
      <c r="L89" s="4">
        <v>0.0</v>
      </c>
      <c r="M89" s="4">
        <v>2.652030976E10</v>
      </c>
      <c r="N89" s="4">
        <v>2.6715029504E10</v>
      </c>
      <c r="O89" s="4" t="s">
        <v>33</v>
      </c>
      <c r="Q89" t="str">
        <f t="shared" si="1"/>
        <v>5583548224</v>
      </c>
      <c r="R89" t="str">
        <f t="shared" si="2"/>
        <v>2024097792</v>
      </c>
      <c r="S89" t="str">
        <f t="shared" si="3"/>
        <v>3559450432</v>
      </c>
    </row>
    <row r="90">
      <c r="A90" s="5">
        <v>0.94875</v>
      </c>
      <c r="B90" s="4">
        <v>19.7274</v>
      </c>
      <c r="C90" s="4">
        <v>24.986</v>
      </c>
      <c r="D90" s="4">
        <v>25.1732</v>
      </c>
      <c r="E90" s="4">
        <v>59.59</v>
      </c>
      <c r="F90" s="4">
        <v>2008272.0</v>
      </c>
      <c r="G90" s="4">
        <v>1999825.0</v>
      </c>
      <c r="H90" s="4">
        <v>1999909.0</v>
      </c>
      <c r="I90" s="4">
        <v>1999909.0</v>
      </c>
      <c r="J90" s="4">
        <v>0.0</v>
      </c>
      <c r="K90" s="4">
        <v>2.11821464E10</v>
      </c>
      <c r="L90" s="4">
        <v>0.0</v>
      </c>
      <c r="M90" s="4">
        <v>2.6828591104E10</v>
      </c>
      <c r="N90" s="4">
        <v>2.7029602304E10</v>
      </c>
      <c r="O90" s="4" t="s">
        <v>33</v>
      </c>
      <c r="Q90" t="str">
        <f t="shared" si="1"/>
        <v>5646444704</v>
      </c>
      <c r="R90" t="str">
        <f t="shared" si="2"/>
        <v>2047820800</v>
      </c>
      <c r="S90" t="str">
        <f t="shared" si="3"/>
        <v>3598623904</v>
      </c>
    </row>
    <row r="91">
      <c r="A91" s="5">
        <v>0.948761574074074</v>
      </c>
      <c r="B91" s="4">
        <v>19.9495</v>
      </c>
      <c r="C91" s="4">
        <v>25.2653</v>
      </c>
      <c r="D91" s="4">
        <v>25.4545</v>
      </c>
      <c r="E91" s="4">
        <v>59.59</v>
      </c>
      <c r="F91" s="4">
        <v>2030876.0</v>
      </c>
      <c r="G91" s="4">
        <v>2022344.0</v>
      </c>
      <c r="H91" s="4">
        <v>2022426.0</v>
      </c>
      <c r="I91" s="4">
        <v>2022426.0</v>
      </c>
      <c r="J91" s="4">
        <v>0.0</v>
      </c>
      <c r="K91" s="4">
        <v>2.1420667648E10</v>
      </c>
      <c r="L91" s="4">
        <v>0.0</v>
      </c>
      <c r="M91" s="4">
        <v>2.712848384E10</v>
      </c>
      <c r="N91" s="4">
        <v>2.7331592192E10</v>
      </c>
      <c r="O91" s="4" t="s">
        <v>33</v>
      </c>
      <c r="Q91" t="str">
        <f t="shared" si="1"/>
        <v>5707816192</v>
      </c>
      <c r="R91" t="str">
        <f t="shared" si="2"/>
        <v>2070880256</v>
      </c>
      <c r="S91" t="str">
        <f t="shared" si="3"/>
        <v>3636935936</v>
      </c>
    </row>
    <row r="92">
      <c r="A92" s="5">
        <v>0.9487731481481482</v>
      </c>
      <c r="B92" s="4">
        <v>20.1751</v>
      </c>
      <c r="C92" s="4">
        <v>25.5466</v>
      </c>
      <c r="D92" s="4">
        <v>25.7279</v>
      </c>
      <c r="E92" s="4">
        <v>59.59</v>
      </c>
      <c r="F92" s="4">
        <v>2053836.0</v>
      </c>
      <c r="G92" s="4">
        <v>2045213.0</v>
      </c>
      <c r="H92" s="4">
        <v>2045294.0</v>
      </c>
      <c r="I92" s="4">
        <v>2045294.0</v>
      </c>
      <c r="J92" s="4">
        <v>0.0</v>
      </c>
      <c r="K92" s="4">
        <v>2.1662896096E10</v>
      </c>
      <c r="L92" s="4">
        <v>0.0</v>
      </c>
      <c r="M92" s="4">
        <v>2.7430473728E10</v>
      </c>
      <c r="N92" s="4">
        <v>2.7625193472E10</v>
      </c>
      <c r="O92" s="4" t="s">
        <v>33</v>
      </c>
      <c r="Q92" t="str">
        <f t="shared" si="1"/>
        <v>5767577632</v>
      </c>
      <c r="R92" t="str">
        <f t="shared" si="2"/>
        <v>2094298112</v>
      </c>
      <c r="S92" t="str">
        <f t="shared" si="3"/>
        <v>3673279520</v>
      </c>
    </row>
    <row r="93">
      <c r="A93" s="5">
        <v>0.9487847222222222</v>
      </c>
      <c r="B93" s="4">
        <v>20.4026</v>
      </c>
      <c r="C93" s="4">
        <v>25.8339</v>
      </c>
      <c r="D93" s="4">
        <v>26.0287</v>
      </c>
      <c r="E93" s="4">
        <v>59.59</v>
      </c>
      <c r="F93" s="4">
        <v>2076997.0</v>
      </c>
      <c r="G93" s="4">
        <v>2068274.0</v>
      </c>
      <c r="H93" s="4">
        <v>2068357.0</v>
      </c>
      <c r="I93" s="4">
        <v>2068356.0</v>
      </c>
      <c r="J93" s="4">
        <v>0.0</v>
      </c>
      <c r="K93" s="4">
        <v>2.1907158208E10</v>
      </c>
      <c r="L93" s="4">
        <v>0.0</v>
      </c>
      <c r="M93" s="4">
        <v>2.7738980352E10</v>
      </c>
      <c r="N93" s="4">
        <v>2.794815488E10</v>
      </c>
      <c r="O93" s="4" t="s">
        <v>33</v>
      </c>
      <c r="Q93" t="str">
        <f t="shared" si="1"/>
        <v>5831822144</v>
      </c>
      <c r="R93" t="str">
        <f t="shared" si="2"/>
        <v>2117912576</v>
      </c>
      <c r="S93" t="str">
        <f t="shared" si="3"/>
        <v>3713909568</v>
      </c>
    </row>
    <row r="94">
      <c r="A94" s="5">
        <v>0.9487962962962962</v>
      </c>
      <c r="B94" s="4">
        <v>20.6267</v>
      </c>
      <c r="C94" s="4">
        <v>26.1171</v>
      </c>
      <c r="D94" s="4">
        <v>26.2982</v>
      </c>
      <c r="E94" s="4">
        <v>59.59</v>
      </c>
      <c r="F94" s="4">
        <v>2099803.0</v>
      </c>
      <c r="G94" s="4">
        <v>2090990.0</v>
      </c>
      <c r="H94" s="4">
        <v>2091073.0</v>
      </c>
      <c r="I94" s="4">
        <v>2091073.0</v>
      </c>
      <c r="J94" s="4">
        <v>0.0</v>
      </c>
      <c r="K94" s="4">
        <v>2.214776608E10</v>
      </c>
      <c r="L94" s="4">
        <v>0.0</v>
      </c>
      <c r="M94" s="4">
        <v>2.8043067392E10</v>
      </c>
      <c r="N94" s="4">
        <v>2.8237561856E10</v>
      </c>
      <c r="O94" s="4" t="s">
        <v>33</v>
      </c>
      <c r="Q94" t="str">
        <f t="shared" si="1"/>
        <v>5895301312</v>
      </c>
      <c r="R94" t="str">
        <f t="shared" si="2"/>
        <v>2141173760</v>
      </c>
      <c r="S94" t="str">
        <f t="shared" si="3"/>
        <v>3754127552</v>
      </c>
    </row>
    <row r="95">
      <c r="A95" s="5">
        <v>0.9488078703703704</v>
      </c>
      <c r="B95" s="4">
        <v>20.8511</v>
      </c>
      <c r="C95" s="4">
        <v>26.3983</v>
      </c>
      <c r="D95" s="4">
        <v>26.5834</v>
      </c>
      <c r="E95" s="4">
        <v>59.59</v>
      </c>
      <c r="F95" s="4">
        <v>2122657.0</v>
      </c>
      <c r="G95" s="4">
        <v>2113741.0</v>
      </c>
      <c r="H95" s="4">
        <v>2113823.0</v>
      </c>
      <c r="I95" s="4">
        <v>2113823.0</v>
      </c>
      <c r="J95" s="4">
        <v>0.0</v>
      </c>
      <c r="K95" s="4">
        <v>2.2388744672E10</v>
      </c>
      <c r="L95" s="4">
        <v>0.0</v>
      </c>
      <c r="M95" s="4">
        <v>2.834505728E10</v>
      </c>
      <c r="N95" s="4">
        <v>2.8543746048E10</v>
      </c>
      <c r="O95" s="4" t="s">
        <v>33</v>
      </c>
      <c r="Q95" t="str">
        <f t="shared" si="1"/>
        <v>5956312608</v>
      </c>
      <c r="R95" t="str">
        <f t="shared" si="2"/>
        <v>2164470784</v>
      </c>
      <c r="S95" t="str">
        <f t="shared" si="3"/>
        <v>3791841824</v>
      </c>
    </row>
    <row r="96">
      <c r="A96" s="5">
        <v>0.9488310185185185</v>
      </c>
      <c r="B96" s="4">
        <v>21.0773</v>
      </c>
      <c r="C96" s="4">
        <v>26.6855</v>
      </c>
      <c r="D96" s="4">
        <v>26.8724</v>
      </c>
      <c r="E96" s="4">
        <v>59.59</v>
      </c>
      <c r="F96" s="4">
        <v>2145680.0</v>
      </c>
      <c r="G96" s="4">
        <v>2136677.0</v>
      </c>
      <c r="H96" s="4">
        <v>2136758.0</v>
      </c>
      <c r="I96" s="4">
        <v>2136758.0</v>
      </c>
      <c r="J96" s="4">
        <v>0.0</v>
      </c>
      <c r="K96" s="4">
        <v>2.2631682784E10</v>
      </c>
      <c r="L96" s="4">
        <v>0.0</v>
      </c>
      <c r="M96" s="4">
        <v>2.8653338624E10</v>
      </c>
      <c r="N96" s="4">
        <v>2.8854124544E10</v>
      </c>
      <c r="O96" s="4" t="s">
        <v>33</v>
      </c>
      <c r="Q96" t="str">
        <f t="shared" si="1"/>
        <v>6021655840</v>
      </c>
      <c r="R96" t="str">
        <f t="shared" si="2"/>
        <v>2187957248</v>
      </c>
      <c r="S96" t="str">
        <f t="shared" si="3"/>
        <v>3833698592</v>
      </c>
    </row>
    <row r="97">
      <c r="A97" s="5">
        <v>0.9488425925925926</v>
      </c>
      <c r="B97" s="4">
        <v>21.3009</v>
      </c>
      <c r="C97" s="4">
        <v>26.9706</v>
      </c>
      <c r="D97" s="4">
        <v>27.1576</v>
      </c>
      <c r="E97" s="4">
        <v>59.59</v>
      </c>
      <c r="F97" s="4">
        <v>2168447.0</v>
      </c>
      <c r="G97" s="4">
        <v>2159342.0</v>
      </c>
      <c r="H97" s="4">
        <v>2159423.0</v>
      </c>
      <c r="I97" s="4">
        <v>2159423.0</v>
      </c>
      <c r="J97" s="4">
        <v>0.0</v>
      </c>
      <c r="K97" s="4">
        <v>2.2871750464E10</v>
      </c>
      <c r="L97" s="4">
        <v>0.0</v>
      </c>
      <c r="M97" s="4">
        <v>2.8959522816E10</v>
      </c>
      <c r="N97" s="4">
        <v>2.9160308736E10</v>
      </c>
      <c r="O97" s="4" t="s">
        <v>33</v>
      </c>
      <c r="Q97" t="str">
        <f t="shared" si="1"/>
        <v>6087772352</v>
      </c>
      <c r="R97" t="str">
        <f t="shared" si="2"/>
        <v>2211166208</v>
      </c>
      <c r="S97" t="str">
        <f t="shared" si="3"/>
        <v>3876606144</v>
      </c>
    </row>
    <row r="98">
      <c r="A98" s="5">
        <v>0.9488541666666667</v>
      </c>
      <c r="B98" s="4">
        <v>21.5238</v>
      </c>
      <c r="C98" s="4">
        <v>27.2421</v>
      </c>
      <c r="D98" s="4">
        <v>27.4349</v>
      </c>
      <c r="E98" s="4">
        <v>59.59</v>
      </c>
      <c r="F98" s="4">
        <v>2191137.0</v>
      </c>
      <c r="G98" s="4">
        <v>2181934.0</v>
      </c>
      <c r="H98" s="4">
        <v>2182018.0</v>
      </c>
      <c r="I98" s="4">
        <v>2182016.0</v>
      </c>
      <c r="J98" s="4">
        <v>0.0</v>
      </c>
      <c r="K98" s="4">
        <v>2.3111044928E10</v>
      </c>
      <c r="L98" s="4">
        <v>0.0</v>
      </c>
      <c r="M98" s="4">
        <v>2.9251026944E10</v>
      </c>
      <c r="N98" s="4">
        <v>2.945810432E10</v>
      </c>
      <c r="O98" s="4" t="s">
        <v>33</v>
      </c>
      <c r="Q98" t="str">
        <f t="shared" si="1"/>
        <v>6139982016</v>
      </c>
      <c r="R98" t="str">
        <f t="shared" si="2"/>
        <v>2234300416</v>
      </c>
      <c r="S98" t="str">
        <f t="shared" si="3"/>
        <v>3905681600</v>
      </c>
    </row>
    <row r="99">
      <c r="A99" s="5">
        <v>0.9488657407407407</v>
      </c>
      <c r="B99" s="4">
        <v>21.7515</v>
      </c>
      <c r="C99" s="4">
        <v>27.5349</v>
      </c>
      <c r="D99" s="4">
        <v>27.7279</v>
      </c>
      <c r="E99" s="4">
        <v>59.59</v>
      </c>
      <c r="F99" s="4">
        <v>2214317.0</v>
      </c>
      <c r="G99" s="4">
        <v>2205016.0</v>
      </c>
      <c r="H99" s="4">
        <v>2205098.0</v>
      </c>
      <c r="I99" s="4">
        <v>2205096.0</v>
      </c>
      <c r="J99" s="4">
        <v>0.0</v>
      </c>
      <c r="K99" s="4">
        <v>2.3355529472E10</v>
      </c>
      <c r="L99" s="4">
        <v>0.0</v>
      </c>
      <c r="M99" s="4">
        <v>2.9565374464E10</v>
      </c>
      <c r="N99" s="4">
        <v>2.977267712E10</v>
      </c>
      <c r="O99" s="4" t="s">
        <v>33</v>
      </c>
      <c r="Q99" t="str">
        <f t="shared" si="1"/>
        <v>6209844992</v>
      </c>
      <c r="R99" t="str">
        <f t="shared" si="2"/>
        <v>2257936384</v>
      </c>
      <c r="S99" t="str">
        <f t="shared" si="3"/>
        <v>3951908608</v>
      </c>
    </row>
    <row r="100">
      <c r="A100" s="5">
        <v>0.9488773148148149</v>
      </c>
      <c r="B100" s="4">
        <v>21.9783</v>
      </c>
      <c r="C100" s="4">
        <v>27.8239</v>
      </c>
      <c r="D100" s="4">
        <v>28.0248</v>
      </c>
      <c r="E100" s="4">
        <v>59.59</v>
      </c>
      <c r="F100" s="4">
        <v>2237428.0</v>
      </c>
      <c r="G100" s="4">
        <v>2228013.0</v>
      </c>
      <c r="H100" s="4">
        <v>2228097.0</v>
      </c>
      <c r="I100" s="4">
        <v>2228095.0</v>
      </c>
      <c r="J100" s="4">
        <v>0.0</v>
      </c>
      <c r="K100" s="4">
        <v>2.3599113696E10</v>
      </c>
      <c r="L100" s="4">
        <v>0.0</v>
      </c>
      <c r="M100" s="4">
        <v>2.987575296E10</v>
      </c>
      <c r="N100" s="4">
        <v>3.0091444224E10</v>
      </c>
      <c r="O100" s="4" t="s">
        <v>33</v>
      </c>
      <c r="Q100" t="str">
        <f t="shared" si="1"/>
        <v>6276639264</v>
      </c>
      <c r="R100" t="str">
        <f t="shared" si="2"/>
        <v>2281485312</v>
      </c>
      <c r="S100" t="str">
        <f t="shared" si="3"/>
        <v>3995153952</v>
      </c>
    </row>
    <row r="101">
      <c r="A101" s="5">
        <v>0.9488888888888889</v>
      </c>
      <c r="B101" s="4">
        <v>22.2034</v>
      </c>
      <c r="C101" s="4">
        <v>28.0915</v>
      </c>
      <c r="D101" s="4">
        <v>28.2748</v>
      </c>
      <c r="E101" s="4">
        <v>59.59</v>
      </c>
      <c r="F101" s="4">
        <v>2260339.0</v>
      </c>
      <c r="G101" s="4">
        <v>2250827.0</v>
      </c>
      <c r="H101" s="4">
        <v>2250911.0</v>
      </c>
      <c r="I101" s="4">
        <v>2250908.0</v>
      </c>
      <c r="J101" s="4">
        <v>0.0</v>
      </c>
      <c r="K101" s="4">
        <v>2.3840759584E10</v>
      </c>
      <c r="L101" s="4">
        <v>0.0</v>
      </c>
      <c r="M101" s="4">
        <v>3.0163062784E10</v>
      </c>
      <c r="N101" s="4">
        <v>3.035987968E10</v>
      </c>
      <c r="O101" s="4" t="s">
        <v>33</v>
      </c>
      <c r="Q101" t="str">
        <f t="shared" si="1"/>
        <v>6322303200</v>
      </c>
      <c r="R101" t="str">
        <f t="shared" si="2"/>
        <v>2304846848</v>
      </c>
      <c r="S101" t="str">
        <f t="shared" si="3"/>
        <v>4017456352</v>
      </c>
    </row>
    <row r="102">
      <c r="A102" s="5">
        <v>0.9489004629629629</v>
      </c>
      <c r="B102" s="4">
        <v>22.4286</v>
      </c>
      <c r="C102" s="4">
        <v>28.3766</v>
      </c>
      <c r="D102" s="4">
        <v>28.5639</v>
      </c>
      <c r="E102" s="4">
        <v>59.59</v>
      </c>
      <c r="F102" s="4">
        <v>2283279.0</v>
      </c>
      <c r="G102" s="4">
        <v>2273658.0</v>
      </c>
      <c r="H102" s="4">
        <v>2273743.0</v>
      </c>
      <c r="I102" s="4">
        <v>2273741.0</v>
      </c>
      <c r="J102" s="4">
        <v>0.0</v>
      </c>
      <c r="K102" s="4">
        <v>2.4082585536E10</v>
      </c>
      <c r="L102" s="4">
        <v>0.0</v>
      </c>
      <c r="M102" s="4">
        <v>3.0469246976E10</v>
      </c>
      <c r="N102" s="4">
        <v>3.0670258176E10</v>
      </c>
      <c r="O102" s="4" t="s">
        <v>33</v>
      </c>
      <c r="Q102" t="str">
        <f t="shared" si="1"/>
        <v>6386661440</v>
      </c>
      <c r="R102" t="str">
        <f t="shared" si="2"/>
        <v>2328225792</v>
      </c>
      <c r="S102" t="str">
        <f t="shared" si="3"/>
        <v>4058435648</v>
      </c>
    </row>
    <row r="103">
      <c r="A103" s="5">
        <v>0.9489236111111111</v>
      </c>
      <c r="B103" s="4">
        <v>22.6587</v>
      </c>
      <c r="C103" s="4">
        <v>28.6774</v>
      </c>
      <c r="D103" s="4">
        <v>28.8607</v>
      </c>
      <c r="E103" s="4">
        <v>59.59</v>
      </c>
      <c r="F103" s="4">
        <v>2306696.0</v>
      </c>
      <c r="G103" s="4">
        <v>2296987.0</v>
      </c>
      <c r="H103" s="4">
        <v>2297073.0</v>
      </c>
      <c r="I103" s="4">
        <v>2297071.0</v>
      </c>
      <c r="J103" s="4">
        <v>0.0</v>
      </c>
      <c r="K103" s="4">
        <v>2.4329686304E10</v>
      </c>
      <c r="L103" s="4">
        <v>0.0</v>
      </c>
      <c r="M103" s="4">
        <v>3.0792208384E10</v>
      </c>
      <c r="N103" s="4">
        <v>3.098902528E10</v>
      </c>
      <c r="O103" s="4" t="s">
        <v>33</v>
      </c>
      <c r="Q103" t="str">
        <f t="shared" si="1"/>
        <v>6462522080</v>
      </c>
      <c r="R103" t="str">
        <f t="shared" si="2"/>
        <v>2352114688</v>
      </c>
      <c r="S103" t="str">
        <f t="shared" si="3"/>
        <v>4110407392</v>
      </c>
    </row>
    <row r="104">
      <c r="A104" s="5">
        <v>0.9489351851851852</v>
      </c>
      <c r="B104" s="4">
        <v>22.8814</v>
      </c>
      <c r="C104" s="4">
        <v>28.9587</v>
      </c>
      <c r="D104" s="4">
        <v>29.1381</v>
      </c>
      <c r="E104" s="4">
        <v>59.59</v>
      </c>
      <c r="F104" s="4">
        <v>2329373.0</v>
      </c>
      <c r="G104" s="4">
        <v>2319561.0</v>
      </c>
      <c r="H104" s="4">
        <v>2319648.0</v>
      </c>
      <c r="I104" s="4">
        <v>2319647.0</v>
      </c>
      <c r="J104" s="4">
        <v>0.0</v>
      </c>
      <c r="K104" s="4">
        <v>2.4568790112E10</v>
      </c>
      <c r="L104" s="4">
        <v>0.0</v>
      </c>
      <c r="M104" s="4">
        <v>3.1094198272E10</v>
      </c>
      <c r="N104" s="4">
        <v>3.1286820864E10</v>
      </c>
      <c r="O104" s="4" t="s">
        <v>33</v>
      </c>
      <c r="Q104" t="str">
        <f t="shared" si="1"/>
        <v>6525408160</v>
      </c>
      <c r="R104" t="str">
        <f t="shared" si="2"/>
        <v>2375230464</v>
      </c>
      <c r="S104" t="str">
        <f t="shared" si="3"/>
        <v>4150177696</v>
      </c>
    </row>
    <row r="105">
      <c r="A105" s="5">
        <v>0.9489467592592593</v>
      </c>
      <c r="B105" s="4">
        <v>23.1076</v>
      </c>
      <c r="C105" s="4">
        <v>29.236</v>
      </c>
      <c r="D105" s="4">
        <v>29.4193</v>
      </c>
      <c r="E105" s="4">
        <v>59.59</v>
      </c>
      <c r="F105" s="4">
        <v>2352402.0</v>
      </c>
      <c r="G105" s="4">
        <v>2342489.0</v>
      </c>
      <c r="H105" s="4">
        <v>2342576.0</v>
      </c>
      <c r="I105" s="4">
        <v>2342575.0</v>
      </c>
      <c r="J105" s="4">
        <v>0.0</v>
      </c>
      <c r="K105" s="4">
        <v>2.4811643488E10</v>
      </c>
      <c r="L105" s="4">
        <v>0.0</v>
      </c>
      <c r="M105" s="4">
        <v>3.1391993856E10</v>
      </c>
      <c r="N105" s="4">
        <v>3.1588810752E10</v>
      </c>
      <c r="O105" s="4" t="s">
        <v>33</v>
      </c>
      <c r="Q105" t="str">
        <f t="shared" si="1"/>
        <v>6580350368</v>
      </c>
      <c r="R105" t="str">
        <f t="shared" si="2"/>
        <v>2398708736</v>
      </c>
      <c r="S105" t="str">
        <f t="shared" si="3"/>
        <v>4181641632</v>
      </c>
    </row>
    <row r="106">
      <c r="A106" s="5">
        <v>0.9489583333333333</v>
      </c>
      <c r="B106" s="4">
        <v>23.3102</v>
      </c>
      <c r="C106" s="4">
        <v>29.4919</v>
      </c>
      <c r="D106" s="4">
        <v>29.681</v>
      </c>
      <c r="E106" s="4">
        <v>59.59</v>
      </c>
      <c r="F106" s="4">
        <v>2373015.0</v>
      </c>
      <c r="G106" s="4">
        <v>2363023.0</v>
      </c>
      <c r="H106" s="4">
        <v>2363109.0</v>
      </c>
      <c r="I106" s="4">
        <v>2363109.0</v>
      </c>
      <c r="J106" s="4">
        <v>0.0</v>
      </c>
      <c r="K106" s="4">
        <v>2.5029139616E10</v>
      </c>
      <c r="L106" s="4">
        <v>0.0</v>
      </c>
      <c r="M106" s="4">
        <v>3.1666765824E10</v>
      </c>
      <c r="N106" s="4">
        <v>3.186982912E10</v>
      </c>
      <c r="O106" s="4" t="s">
        <v>33</v>
      </c>
      <c r="Q106" t="str">
        <f t="shared" si="1"/>
        <v>6637626208</v>
      </c>
      <c r="R106" t="str">
        <f t="shared" si="2"/>
        <v>2419735552</v>
      </c>
      <c r="S106" t="str">
        <f t="shared" si="3"/>
        <v>4217890656</v>
      </c>
    </row>
    <row r="107">
      <c r="A107" s="5">
        <v>0.9489699074074074</v>
      </c>
      <c r="B107" s="4">
        <v>23.5274</v>
      </c>
      <c r="C107" s="4">
        <v>29.7693</v>
      </c>
      <c r="D107" s="4">
        <v>29.9701</v>
      </c>
      <c r="E107" s="4">
        <v>59.59</v>
      </c>
      <c r="F107" s="4">
        <v>2395132.0</v>
      </c>
      <c r="G107" s="4">
        <v>2385049.0</v>
      </c>
      <c r="H107" s="4">
        <v>2385136.0</v>
      </c>
      <c r="I107" s="4">
        <v>2385136.0</v>
      </c>
      <c r="J107" s="4">
        <v>0.0</v>
      </c>
      <c r="K107" s="4">
        <v>2.5262439008E10</v>
      </c>
      <c r="L107" s="4">
        <v>0.0</v>
      </c>
      <c r="M107" s="4">
        <v>3.196459008E10</v>
      </c>
      <c r="N107" s="4">
        <v>3.2180207616E10</v>
      </c>
      <c r="O107" s="4" t="s">
        <v>33</v>
      </c>
      <c r="Q107" t="str">
        <f t="shared" si="1"/>
        <v>6702151072</v>
      </c>
      <c r="R107" t="str">
        <f t="shared" si="2"/>
        <v>2442290176</v>
      </c>
      <c r="S107" t="str">
        <f t="shared" si="3"/>
        <v>4259860896</v>
      </c>
    </row>
    <row r="108">
      <c r="A108" s="5">
        <v>0.9489814814814815</v>
      </c>
      <c r="B108" s="4">
        <v>23.7502</v>
      </c>
      <c r="C108" s="4">
        <v>30.0488</v>
      </c>
      <c r="D108" s="4">
        <v>30.2318</v>
      </c>
      <c r="E108" s="4">
        <v>59.59</v>
      </c>
      <c r="F108" s="4">
        <v>2417805.0</v>
      </c>
      <c r="G108" s="4">
        <v>2407633.0</v>
      </c>
      <c r="H108" s="4">
        <v>2407720.0</v>
      </c>
      <c r="I108" s="4">
        <v>2407720.0</v>
      </c>
      <c r="J108" s="4">
        <v>0.0</v>
      </c>
      <c r="K108" s="4">
        <v>2.5501648736E10</v>
      </c>
      <c r="L108" s="4">
        <v>0.0</v>
      </c>
      <c r="M108" s="4">
        <v>3.2264675328E10</v>
      </c>
      <c r="N108" s="4">
        <v>3.2461225984E10</v>
      </c>
      <c r="O108" s="4" t="s">
        <v>33</v>
      </c>
      <c r="Q108" t="str">
        <f t="shared" si="1"/>
        <v>6763026592</v>
      </c>
      <c r="R108" t="str">
        <f t="shared" si="2"/>
        <v>2465416192</v>
      </c>
      <c r="S108" t="str">
        <f t="shared" si="3"/>
        <v>4297610400</v>
      </c>
    </row>
    <row r="109">
      <c r="A109" s="5">
        <v>0.9490046296296296</v>
      </c>
      <c r="B109" s="4">
        <v>23.9564</v>
      </c>
      <c r="C109" s="4">
        <v>30.3066</v>
      </c>
      <c r="D109" s="4">
        <v>30.4896</v>
      </c>
      <c r="E109" s="4">
        <v>59.59</v>
      </c>
      <c r="F109" s="4">
        <v>2438789.0</v>
      </c>
      <c r="G109" s="4">
        <v>2428533.0</v>
      </c>
      <c r="H109" s="4">
        <v>2428621.0</v>
      </c>
      <c r="I109" s="4">
        <v>2428621.0</v>
      </c>
      <c r="J109" s="4">
        <v>0.0</v>
      </c>
      <c r="K109" s="4">
        <v>2.5723021536E10</v>
      </c>
      <c r="L109" s="4">
        <v>0.0</v>
      </c>
      <c r="M109" s="4">
        <v>3.2541499392E10</v>
      </c>
      <c r="N109" s="4">
        <v>3.2738050048E10</v>
      </c>
      <c r="O109" s="4" t="s">
        <v>33</v>
      </c>
      <c r="Q109" t="str">
        <f t="shared" si="1"/>
        <v>6818477856</v>
      </c>
      <c r="R109" t="str">
        <f t="shared" si="2"/>
        <v>2486817792</v>
      </c>
      <c r="S109" t="str">
        <f t="shared" si="3"/>
        <v>4331660064</v>
      </c>
    </row>
    <row r="110">
      <c r="A110" s="5">
        <v>0.9490162037037037</v>
      </c>
      <c r="B110" s="4">
        <v>24.1831</v>
      </c>
      <c r="C110" s="4">
        <v>30.5976</v>
      </c>
      <c r="D110" s="4">
        <v>30.7865</v>
      </c>
      <c r="E110" s="4">
        <v>59.59</v>
      </c>
      <c r="F110" s="4">
        <v>2461850.0</v>
      </c>
      <c r="G110" s="4">
        <v>2451512.0</v>
      </c>
      <c r="H110" s="4">
        <v>2451600.0</v>
      </c>
      <c r="I110" s="4">
        <v>2451600.0</v>
      </c>
      <c r="J110" s="4">
        <v>0.0</v>
      </c>
      <c r="K110" s="4">
        <v>2.5966415104E10</v>
      </c>
      <c r="L110" s="4">
        <v>0.0</v>
      </c>
      <c r="M110" s="4">
        <v>3.285397504E10</v>
      </c>
      <c r="N110" s="4">
        <v>3.3056817152E10</v>
      </c>
      <c r="O110" s="4" t="s">
        <v>33</v>
      </c>
      <c r="Q110" t="str">
        <f t="shared" si="1"/>
        <v>6887559936</v>
      </c>
      <c r="R110" t="str">
        <f t="shared" si="2"/>
        <v>2510348288</v>
      </c>
      <c r="S110" t="str">
        <f t="shared" si="3"/>
        <v>4377211648</v>
      </c>
    </row>
    <row r="111">
      <c r="A111" s="5">
        <v>0.9490277777777778</v>
      </c>
      <c r="B111" s="4">
        <v>24.4083</v>
      </c>
      <c r="C111" s="4">
        <v>30.8828</v>
      </c>
      <c r="D111" s="4">
        <v>31.0834</v>
      </c>
      <c r="E111" s="4">
        <v>59.59</v>
      </c>
      <c r="F111" s="4">
        <v>2484781.0</v>
      </c>
      <c r="G111" s="4">
        <v>2474349.0</v>
      </c>
      <c r="H111" s="4">
        <v>2474438.0</v>
      </c>
      <c r="I111" s="4">
        <v>2474438.0</v>
      </c>
      <c r="J111" s="4">
        <v>0.0</v>
      </c>
      <c r="K111" s="4">
        <v>2.6208304608E10</v>
      </c>
      <c r="L111" s="4">
        <v>0.0</v>
      </c>
      <c r="M111" s="4">
        <v>3.3160159232E10</v>
      </c>
      <c r="N111" s="4">
        <v>3.3375584256E10</v>
      </c>
      <c r="O111" s="4" t="s">
        <v>33</v>
      </c>
      <c r="Q111" t="str">
        <f t="shared" si="1"/>
        <v>6951854624</v>
      </c>
      <c r="R111" t="str">
        <f t="shared" si="2"/>
        <v>2533733376</v>
      </c>
      <c r="S111" t="str">
        <f t="shared" si="3"/>
        <v>4418121248</v>
      </c>
    </row>
    <row r="112">
      <c r="A112" s="5">
        <v>0.9490393518518518</v>
      </c>
      <c r="B112" s="4">
        <v>24.6316</v>
      </c>
      <c r="C112" s="4">
        <v>31.1562</v>
      </c>
      <c r="D112" s="4">
        <v>31.3373</v>
      </c>
      <c r="E112" s="4">
        <v>59.59</v>
      </c>
      <c r="F112" s="4">
        <v>2507516.0</v>
      </c>
      <c r="G112" s="4">
        <v>2496981.0</v>
      </c>
      <c r="H112" s="4">
        <v>2497070.0</v>
      </c>
      <c r="I112" s="4">
        <v>2497070.0</v>
      </c>
      <c r="J112" s="4">
        <v>0.0</v>
      </c>
      <c r="K112" s="4">
        <v>2.6448022752E10</v>
      </c>
      <c r="L112" s="4">
        <v>0.0</v>
      </c>
      <c r="M112" s="4">
        <v>3.3453760512E10</v>
      </c>
      <c r="N112" s="4">
        <v>3.3648214016E10</v>
      </c>
      <c r="O112" s="4" t="s">
        <v>33</v>
      </c>
      <c r="Q112" t="str">
        <f t="shared" si="1"/>
        <v>7005737760</v>
      </c>
      <c r="R112" t="str">
        <f t="shared" si="2"/>
        <v>2556908544</v>
      </c>
      <c r="S112" t="str">
        <f t="shared" si="3"/>
        <v>4448829216</v>
      </c>
    </row>
    <row r="113">
      <c r="A113" s="5">
        <v>0.9490509259259259</v>
      </c>
      <c r="B113" s="4">
        <v>24.86</v>
      </c>
      <c r="C113" s="4">
        <v>31.4453</v>
      </c>
      <c r="D113" s="4">
        <v>31.6342</v>
      </c>
      <c r="E113" s="4">
        <v>59.59</v>
      </c>
      <c r="F113" s="4">
        <v>2530762.0</v>
      </c>
      <c r="G113" s="4">
        <v>2520135.0</v>
      </c>
      <c r="H113" s="4">
        <v>2520222.0</v>
      </c>
      <c r="I113" s="4">
        <v>2520221.0</v>
      </c>
      <c r="J113" s="4">
        <v>0.0</v>
      </c>
      <c r="K113" s="4">
        <v>2.669326992E10</v>
      </c>
      <c r="L113" s="4">
        <v>0.0</v>
      </c>
      <c r="M113" s="4">
        <v>3.3764139008E10</v>
      </c>
      <c r="N113" s="4">
        <v>3.396698112E10</v>
      </c>
      <c r="O113" s="4" t="s">
        <v>33</v>
      </c>
      <c r="Q113" t="str">
        <f t="shared" si="1"/>
        <v>7070869088</v>
      </c>
      <c r="R113" t="str">
        <f t="shared" si="2"/>
        <v>2580618240</v>
      </c>
      <c r="S113" t="str">
        <f t="shared" si="3"/>
        <v>4490250848</v>
      </c>
    </row>
    <row r="114">
      <c r="A114" s="5">
        <v>0.9490625</v>
      </c>
      <c r="B114" s="4">
        <v>25.0832</v>
      </c>
      <c r="C114" s="4">
        <v>31.7246</v>
      </c>
      <c r="D114" s="4">
        <v>31.9076</v>
      </c>
      <c r="E114" s="4">
        <v>59.59</v>
      </c>
      <c r="F114" s="4">
        <v>2553485.0</v>
      </c>
      <c r="G114" s="4">
        <v>2542761.0</v>
      </c>
      <c r="H114" s="4">
        <v>2542849.0</v>
      </c>
      <c r="I114" s="4">
        <v>2542848.0</v>
      </c>
      <c r="J114" s="4">
        <v>0.0</v>
      </c>
      <c r="K114" s="4">
        <v>2.6932924512E10</v>
      </c>
      <c r="L114" s="4">
        <v>0.0</v>
      </c>
      <c r="M114" s="4">
        <v>3.4064031744E10</v>
      </c>
      <c r="N114" s="4">
        <v>3.42605824E10</v>
      </c>
      <c r="O114" s="4" t="s">
        <v>33</v>
      </c>
      <c r="Q114" t="str">
        <f t="shared" si="1"/>
        <v>7131107232</v>
      </c>
      <c r="R114" t="str">
        <f t="shared" si="2"/>
        <v>2603787264</v>
      </c>
      <c r="S114" t="str">
        <f t="shared" si="3"/>
        <v>4527319968</v>
      </c>
    </row>
    <row r="115">
      <c r="A115" s="5">
        <v>0.9490740740740741</v>
      </c>
      <c r="B115" s="4">
        <v>25.3097</v>
      </c>
      <c r="C115" s="4">
        <v>32.0078</v>
      </c>
      <c r="D115" s="4">
        <v>32.2006</v>
      </c>
      <c r="E115" s="4">
        <v>59.59</v>
      </c>
      <c r="F115" s="4">
        <v>2576543.0</v>
      </c>
      <c r="G115" s="4">
        <v>2565724.0</v>
      </c>
      <c r="H115" s="4">
        <v>2565811.0</v>
      </c>
      <c r="I115" s="4">
        <v>2565811.0</v>
      </c>
      <c r="J115" s="4">
        <v>0.0</v>
      </c>
      <c r="K115" s="4">
        <v>2.7176148608E10</v>
      </c>
      <c r="L115" s="4">
        <v>0.0</v>
      </c>
      <c r="M115" s="4">
        <v>3.4368118784E10</v>
      </c>
      <c r="N115" s="4">
        <v>3.45751552E10</v>
      </c>
      <c r="O115" s="4" t="s">
        <v>33</v>
      </c>
      <c r="Q115" t="str">
        <f t="shared" si="1"/>
        <v>7191970176</v>
      </c>
      <c r="R115" t="str">
        <f t="shared" si="2"/>
        <v>2627301376</v>
      </c>
      <c r="S115" t="str">
        <f t="shared" si="3"/>
        <v>4564668800</v>
      </c>
    </row>
    <row r="116">
      <c r="A116" s="5">
        <v>0.9490972222222223</v>
      </c>
      <c r="B116" s="4">
        <v>25.5364</v>
      </c>
      <c r="C116" s="4">
        <v>32.2968</v>
      </c>
      <c r="D116" s="4">
        <v>32.4818</v>
      </c>
      <c r="E116" s="4">
        <v>59.59</v>
      </c>
      <c r="F116" s="4">
        <v>2599613.0</v>
      </c>
      <c r="G116" s="4">
        <v>2588702.0</v>
      </c>
      <c r="H116" s="4">
        <v>2588787.0</v>
      </c>
      <c r="I116" s="4">
        <v>2588786.0</v>
      </c>
      <c r="J116" s="4">
        <v>0.0</v>
      </c>
      <c r="K116" s="4">
        <v>2.7419531584E10</v>
      </c>
      <c r="L116" s="4">
        <v>0.0</v>
      </c>
      <c r="M116" s="4">
        <v>3.467849728E10</v>
      </c>
      <c r="N116" s="4">
        <v>3.4877145088E10</v>
      </c>
      <c r="O116" s="4" t="s">
        <v>33</v>
      </c>
      <c r="Q116" t="str">
        <f t="shared" si="1"/>
        <v>7258965696</v>
      </c>
      <c r="R116" t="str">
        <f t="shared" si="2"/>
        <v>2650830848</v>
      </c>
      <c r="S116" t="str">
        <f t="shared" si="3"/>
        <v>4608134848</v>
      </c>
    </row>
    <row r="117">
      <c r="A117" s="5">
        <v>0.9491087962962963</v>
      </c>
      <c r="B117" s="4">
        <v>25.7626</v>
      </c>
      <c r="C117" s="4">
        <v>32.5781</v>
      </c>
      <c r="D117" s="4">
        <v>32.7631</v>
      </c>
      <c r="E117" s="4">
        <v>59.59</v>
      </c>
      <c r="F117" s="4">
        <v>2622637.0</v>
      </c>
      <c r="G117" s="4">
        <v>2611639.0</v>
      </c>
      <c r="H117" s="4">
        <v>2611724.0</v>
      </c>
      <c r="I117" s="4">
        <v>2611723.0</v>
      </c>
      <c r="J117" s="4">
        <v>0.0</v>
      </c>
      <c r="K117" s="4">
        <v>2.7662480288E10</v>
      </c>
      <c r="L117" s="4">
        <v>0.0</v>
      </c>
      <c r="M117" s="4">
        <v>3.4980487168E10</v>
      </c>
      <c r="N117" s="4">
        <v>3.5179134976E10</v>
      </c>
      <c r="O117" s="4" t="s">
        <v>33</v>
      </c>
      <c r="Q117" t="str">
        <f t="shared" si="1"/>
        <v>7318006880</v>
      </c>
      <c r="R117" t="str">
        <f t="shared" si="2"/>
        <v>2674318336</v>
      </c>
      <c r="S117" t="str">
        <f t="shared" si="3"/>
        <v>4643688544</v>
      </c>
    </row>
    <row r="118">
      <c r="A118" s="5">
        <v>0.9491203703703703</v>
      </c>
      <c r="B118" s="4">
        <v>25.99</v>
      </c>
      <c r="C118" s="4">
        <v>32.871</v>
      </c>
      <c r="D118" s="4">
        <v>33.056</v>
      </c>
      <c r="E118" s="4">
        <v>59.59</v>
      </c>
      <c r="F118" s="4">
        <v>2645797.0</v>
      </c>
      <c r="G118" s="4">
        <v>2634688.0</v>
      </c>
      <c r="H118" s="4">
        <v>2634773.0</v>
      </c>
      <c r="I118" s="4">
        <v>2634773.0</v>
      </c>
      <c r="J118" s="4">
        <v>0.0</v>
      </c>
      <c r="K118" s="4">
        <v>2.7906615296E10</v>
      </c>
      <c r="L118" s="4">
        <v>0.0</v>
      </c>
      <c r="M118" s="4">
        <v>3.5295059968E10</v>
      </c>
      <c r="N118" s="4">
        <v>3.5493707776E10</v>
      </c>
      <c r="O118" s="4" t="s">
        <v>33</v>
      </c>
      <c r="Q118" t="str">
        <f t="shared" si="1"/>
        <v>7388444672</v>
      </c>
      <c r="R118" t="str">
        <f t="shared" si="2"/>
        <v>2697920512</v>
      </c>
      <c r="S118" t="str">
        <f t="shared" si="3"/>
        <v>4690524160</v>
      </c>
    </row>
    <row r="119">
      <c r="A119" s="5">
        <v>0.9491319444444445</v>
      </c>
      <c r="B119" s="4">
        <v>26.2153</v>
      </c>
      <c r="C119" s="4">
        <v>33.1581</v>
      </c>
      <c r="D119" s="4">
        <v>33.349</v>
      </c>
      <c r="E119" s="4">
        <v>59.59</v>
      </c>
      <c r="F119" s="4">
        <v>2668725.0</v>
      </c>
      <c r="G119" s="4">
        <v>2657522.0</v>
      </c>
      <c r="H119" s="4">
        <v>2657606.0</v>
      </c>
      <c r="I119" s="4">
        <v>2657606.0</v>
      </c>
      <c r="J119" s="4">
        <v>0.0</v>
      </c>
      <c r="K119" s="4">
        <v>2.8148473024E10</v>
      </c>
      <c r="L119" s="4">
        <v>0.0</v>
      </c>
      <c r="M119" s="4">
        <v>3.5603341312E10</v>
      </c>
      <c r="N119" s="4">
        <v>3.5808280576E10</v>
      </c>
      <c r="O119" s="4" t="s">
        <v>33</v>
      </c>
      <c r="Q119" t="str">
        <f t="shared" si="1"/>
        <v>7454868288</v>
      </c>
      <c r="R119" t="str">
        <f t="shared" si="2"/>
        <v>2721302528</v>
      </c>
      <c r="S119" t="str">
        <f t="shared" si="3"/>
        <v>4733565760</v>
      </c>
    </row>
    <row r="120">
      <c r="A120" s="5">
        <v>0.9491435185185185</v>
      </c>
      <c r="B120" s="4">
        <v>26.4428</v>
      </c>
      <c r="C120" s="4">
        <v>33.4335</v>
      </c>
      <c r="D120" s="4">
        <v>33.6303</v>
      </c>
      <c r="E120" s="4">
        <v>59.59</v>
      </c>
      <c r="F120" s="4">
        <v>2691875.0</v>
      </c>
      <c r="G120" s="4">
        <v>2680586.0</v>
      </c>
      <c r="H120" s="4">
        <v>2680671.0</v>
      </c>
      <c r="I120" s="4">
        <v>2680671.0</v>
      </c>
      <c r="J120" s="4">
        <v>0.0</v>
      </c>
      <c r="K120" s="4">
        <v>2.8392766912E10</v>
      </c>
      <c r="L120" s="4">
        <v>0.0</v>
      </c>
      <c r="M120" s="4">
        <v>3.5899039744E10</v>
      </c>
      <c r="N120" s="4">
        <v>3.6110270464E10</v>
      </c>
      <c r="O120" s="4" t="s">
        <v>33</v>
      </c>
      <c r="Q120" t="str">
        <f t="shared" si="1"/>
        <v>7506272832</v>
      </c>
      <c r="R120" t="str">
        <f t="shared" si="2"/>
        <v>2744920064</v>
      </c>
      <c r="S120" t="str">
        <f t="shared" si="3"/>
        <v>4761352768</v>
      </c>
    </row>
    <row r="121">
      <c r="A121" s="5">
        <v>0.9491550925925926</v>
      </c>
      <c r="B121" s="4">
        <v>26.6701</v>
      </c>
      <c r="C121" s="4">
        <v>33.7206</v>
      </c>
      <c r="D121" s="4">
        <v>33.9076</v>
      </c>
      <c r="E121" s="4">
        <v>59.59</v>
      </c>
      <c r="F121" s="4">
        <v>2715004.0</v>
      </c>
      <c r="G121" s="4">
        <v>2703626.0</v>
      </c>
      <c r="H121" s="4">
        <v>2703712.0</v>
      </c>
      <c r="I121" s="4">
        <v>2703712.0</v>
      </c>
      <c r="J121" s="4">
        <v>0.0</v>
      </c>
      <c r="K121" s="4">
        <v>2.8636806592E10</v>
      </c>
      <c r="L121" s="4">
        <v>0.0</v>
      </c>
      <c r="M121" s="4">
        <v>3.6207321088E10</v>
      </c>
      <c r="N121" s="4">
        <v>3.6408066048E10</v>
      </c>
      <c r="O121" s="4" t="s">
        <v>33</v>
      </c>
      <c r="Q121" t="str">
        <f t="shared" si="1"/>
        <v>7570514496</v>
      </c>
      <c r="R121" t="str">
        <f t="shared" si="2"/>
        <v>2768513024</v>
      </c>
      <c r="S121" t="str">
        <f t="shared" si="3"/>
        <v>4802001472</v>
      </c>
    </row>
    <row r="122">
      <c r="A122" s="5">
        <v>0.9491666666666667</v>
      </c>
      <c r="B122" s="4">
        <v>26.8889</v>
      </c>
      <c r="C122" s="4">
        <v>33.9999</v>
      </c>
      <c r="D122" s="4">
        <v>34.1889</v>
      </c>
      <c r="E122" s="4">
        <v>59.59</v>
      </c>
      <c r="F122" s="4">
        <v>2737282.0</v>
      </c>
      <c r="G122" s="4">
        <v>2725815.0</v>
      </c>
      <c r="H122" s="4">
        <v>2725902.0</v>
      </c>
      <c r="I122" s="4">
        <v>2725902.0</v>
      </c>
      <c r="J122" s="4">
        <v>0.0</v>
      </c>
      <c r="K122" s="4">
        <v>2.887183248E10</v>
      </c>
      <c r="L122" s="4">
        <v>0.0</v>
      </c>
      <c r="M122" s="4">
        <v>3.6507213824E10</v>
      </c>
      <c r="N122" s="4">
        <v>3.6710055936E10</v>
      </c>
      <c r="O122" s="4" t="s">
        <v>33</v>
      </c>
      <c r="Q122" t="str">
        <f t="shared" si="1"/>
        <v>7635381344</v>
      </c>
      <c r="R122" t="str">
        <f t="shared" si="2"/>
        <v>2791234560</v>
      </c>
      <c r="S122" t="str">
        <f t="shared" si="3"/>
        <v>4844146784</v>
      </c>
    </row>
    <row r="123">
      <c r="A123" s="5">
        <v>0.9491898148148148</v>
      </c>
      <c r="B123" s="4">
        <v>27.1196</v>
      </c>
      <c r="C123" s="4">
        <v>34.2851</v>
      </c>
      <c r="D123" s="4">
        <v>34.4701</v>
      </c>
      <c r="E123" s="4">
        <v>59.59</v>
      </c>
      <c r="F123" s="4">
        <v>2760748.0</v>
      </c>
      <c r="G123" s="4">
        <v>2749193.0</v>
      </c>
      <c r="H123" s="4">
        <v>2749279.0</v>
      </c>
      <c r="I123" s="4">
        <v>2749279.0</v>
      </c>
      <c r="J123" s="4">
        <v>0.0</v>
      </c>
      <c r="K123" s="4">
        <v>2.9119452256E10</v>
      </c>
      <c r="L123" s="4">
        <v>0.0</v>
      </c>
      <c r="M123" s="4">
        <v>3.6813398016E10</v>
      </c>
      <c r="N123" s="4">
        <v>3.7012045824E10</v>
      </c>
      <c r="O123" s="4" t="s">
        <v>33</v>
      </c>
      <c r="Q123" t="str">
        <f t="shared" si="1"/>
        <v>7693945760</v>
      </c>
      <c r="R123" t="str">
        <f t="shared" si="2"/>
        <v>2815173632</v>
      </c>
      <c r="S123" t="str">
        <f t="shared" si="3"/>
        <v>4878772128</v>
      </c>
    </row>
    <row r="124">
      <c r="A124" s="5">
        <v>0.9492013888888889</v>
      </c>
      <c r="B124" s="4">
        <v>27.3415</v>
      </c>
      <c r="C124" s="4">
        <v>34.5742</v>
      </c>
      <c r="D124" s="4">
        <v>34.767</v>
      </c>
      <c r="E124" s="4">
        <v>59.59</v>
      </c>
      <c r="F124" s="4">
        <v>2783343.0</v>
      </c>
      <c r="G124" s="4">
        <v>2771689.0</v>
      </c>
      <c r="H124" s="4">
        <v>2771776.0</v>
      </c>
      <c r="I124" s="4">
        <v>2771776.0</v>
      </c>
      <c r="J124" s="4">
        <v>0.0</v>
      </c>
      <c r="K124" s="4">
        <v>2.9357729888E10</v>
      </c>
      <c r="L124" s="4">
        <v>0.0</v>
      </c>
      <c r="M124" s="4">
        <v>3.7123776512E10</v>
      </c>
      <c r="N124" s="4">
        <v>3.7330812928E10</v>
      </c>
      <c r="O124" s="4" t="s">
        <v>33</v>
      </c>
      <c r="Q124" t="str">
        <f t="shared" si="1"/>
        <v>7766046624</v>
      </c>
      <c r="R124" t="str">
        <f t="shared" si="2"/>
        <v>2838209536</v>
      </c>
      <c r="S124" t="str">
        <f t="shared" si="3"/>
        <v>4927837088</v>
      </c>
    </row>
    <row r="125">
      <c r="A125" s="5">
        <v>0.949212962962963</v>
      </c>
      <c r="B125" s="4">
        <v>27.569</v>
      </c>
      <c r="C125" s="4">
        <v>34.8496</v>
      </c>
      <c r="D125" s="4">
        <v>35.0404</v>
      </c>
      <c r="E125" s="4">
        <v>59.59</v>
      </c>
      <c r="F125" s="4">
        <v>2806498.0</v>
      </c>
      <c r="G125" s="4">
        <v>2794758.0</v>
      </c>
      <c r="H125" s="4">
        <v>2794845.0</v>
      </c>
      <c r="I125" s="4">
        <v>2794845.0</v>
      </c>
      <c r="J125" s="4">
        <v>0.0</v>
      </c>
      <c r="K125" s="4">
        <v>2.9602076736E10</v>
      </c>
      <c r="L125" s="4">
        <v>0.0</v>
      </c>
      <c r="M125" s="4">
        <v>3.7419474944E10</v>
      </c>
      <c r="N125" s="4">
        <v>3.7624414208E10</v>
      </c>
      <c r="O125" s="4" t="s">
        <v>33</v>
      </c>
      <c r="Q125" t="str">
        <f t="shared" si="1"/>
        <v>7817398208</v>
      </c>
      <c r="R125" t="str">
        <f t="shared" si="2"/>
        <v>2861832192</v>
      </c>
      <c r="S125" t="str">
        <f t="shared" si="3"/>
        <v>4955566016</v>
      </c>
    </row>
    <row r="126">
      <c r="A126" s="5">
        <v>0.949224537037037</v>
      </c>
      <c r="B126" s="4">
        <v>27.7947</v>
      </c>
      <c r="C126" s="4">
        <v>35.1367</v>
      </c>
      <c r="D126" s="4">
        <v>35.3334</v>
      </c>
      <c r="E126" s="4">
        <v>59.59</v>
      </c>
      <c r="F126" s="4">
        <v>2829457.0</v>
      </c>
      <c r="G126" s="4">
        <v>2817636.0</v>
      </c>
      <c r="H126" s="4">
        <v>2817723.0</v>
      </c>
      <c r="I126" s="4">
        <v>2817723.0</v>
      </c>
      <c r="J126" s="4">
        <v>0.0</v>
      </c>
      <c r="K126" s="4">
        <v>2.9844400512E10</v>
      </c>
      <c r="L126" s="4">
        <v>0.0</v>
      </c>
      <c r="M126" s="4">
        <v>3.772776448E10</v>
      </c>
      <c r="N126" s="4">
        <v>3.7938987008E10</v>
      </c>
      <c r="O126" s="4" t="s">
        <v>33</v>
      </c>
      <c r="Q126" t="str">
        <f t="shared" si="1"/>
        <v>7883363968</v>
      </c>
      <c r="R126" t="str">
        <f t="shared" si="2"/>
        <v>2885259264</v>
      </c>
      <c r="S126" t="str">
        <f t="shared" si="3"/>
        <v>4998104704</v>
      </c>
    </row>
    <row r="127">
      <c r="A127" s="5">
        <v>0.9492361111111111</v>
      </c>
      <c r="B127" s="4">
        <v>28.0221</v>
      </c>
      <c r="C127" s="4">
        <v>35.4335</v>
      </c>
      <c r="D127" s="4">
        <v>35.6264</v>
      </c>
      <c r="E127" s="4">
        <v>59.59</v>
      </c>
      <c r="F127" s="4">
        <v>2852598.0</v>
      </c>
      <c r="G127" s="4">
        <v>2840687.0</v>
      </c>
      <c r="H127" s="4">
        <v>2840773.0</v>
      </c>
      <c r="I127" s="4">
        <v>2840772.0</v>
      </c>
      <c r="J127" s="4">
        <v>0.0</v>
      </c>
      <c r="K127" s="4">
        <v>3.0088556704E10</v>
      </c>
      <c r="L127" s="4">
        <v>0.0</v>
      </c>
      <c r="M127" s="4">
        <v>3.8046531584E10</v>
      </c>
      <c r="N127" s="4">
        <v>3.8253559808E10</v>
      </c>
      <c r="O127" s="4" t="s">
        <v>33</v>
      </c>
      <c r="Q127" t="str">
        <f t="shared" si="1"/>
        <v>7957974880</v>
      </c>
      <c r="R127" t="str">
        <f t="shared" si="2"/>
        <v>2908863488</v>
      </c>
      <c r="S127" t="str">
        <f t="shared" si="3"/>
        <v>5049111392</v>
      </c>
    </row>
    <row r="128">
      <c r="A128" s="5">
        <v>0.9492476851851852</v>
      </c>
      <c r="B128" s="4">
        <v>28.2467</v>
      </c>
      <c r="C128" s="4">
        <v>35.7109</v>
      </c>
      <c r="D128" s="4">
        <v>35.8998</v>
      </c>
      <c r="E128" s="4">
        <v>59.59</v>
      </c>
      <c r="F128" s="4">
        <v>2875456.0</v>
      </c>
      <c r="G128" s="4">
        <v>2863459.0</v>
      </c>
      <c r="H128" s="4">
        <v>2863545.0</v>
      </c>
      <c r="I128" s="4">
        <v>2863544.0</v>
      </c>
      <c r="J128" s="4">
        <v>0.0</v>
      </c>
      <c r="K128" s="4">
        <v>3.0329757728E10</v>
      </c>
      <c r="L128" s="4">
        <v>0.0</v>
      </c>
      <c r="M128" s="4">
        <v>3.8344327168E10</v>
      </c>
      <c r="N128" s="4">
        <v>3.8547161088E10</v>
      </c>
      <c r="O128" s="4" t="s">
        <v>33</v>
      </c>
      <c r="Q128" t="str">
        <f t="shared" si="1"/>
        <v>8014569440</v>
      </c>
      <c r="R128" t="str">
        <f t="shared" si="2"/>
        <v>2932182016</v>
      </c>
      <c r="S128" t="str">
        <f t="shared" si="3"/>
        <v>5082387424</v>
      </c>
    </row>
    <row r="129">
      <c r="A129" s="5">
        <v>0.9492708333333333</v>
      </c>
      <c r="B129" s="4">
        <v>28.4704</v>
      </c>
      <c r="C129" s="4">
        <v>35.9921</v>
      </c>
      <c r="D129" s="4">
        <v>36.1771</v>
      </c>
      <c r="E129" s="4">
        <v>59.59</v>
      </c>
      <c r="F129" s="4">
        <v>2898221.0</v>
      </c>
      <c r="G129" s="4">
        <v>2886129.0</v>
      </c>
      <c r="H129" s="4">
        <v>2886215.0</v>
      </c>
      <c r="I129" s="4">
        <v>2886214.0</v>
      </c>
      <c r="J129" s="4">
        <v>0.0</v>
      </c>
      <c r="K129" s="4">
        <v>3.0569878368E10</v>
      </c>
      <c r="L129" s="4">
        <v>0.0</v>
      </c>
      <c r="M129" s="4">
        <v>3.8646317056E10</v>
      </c>
      <c r="N129" s="4">
        <v>3.8844956672E10</v>
      </c>
      <c r="O129" s="4" t="s">
        <v>33</v>
      </c>
      <c r="Q129" t="str">
        <f t="shared" si="1"/>
        <v>8076438688</v>
      </c>
      <c r="R129" t="str">
        <f t="shared" si="2"/>
        <v>2955396096</v>
      </c>
      <c r="S129" t="str">
        <f t="shared" si="3"/>
        <v>5121042592</v>
      </c>
    </row>
    <row r="130">
      <c r="A130" s="5">
        <v>0.9492824074074074</v>
      </c>
      <c r="B130" s="4">
        <v>28.7011</v>
      </c>
      <c r="C130" s="4">
        <v>36.2832</v>
      </c>
      <c r="D130" s="4">
        <v>36.474</v>
      </c>
      <c r="E130" s="4">
        <v>59.59</v>
      </c>
      <c r="F130" s="4">
        <v>2921704.0</v>
      </c>
      <c r="G130" s="4">
        <v>2909516.0</v>
      </c>
      <c r="H130" s="4">
        <v>2909601.0</v>
      </c>
      <c r="I130" s="4">
        <v>2909600.0</v>
      </c>
      <c r="J130" s="4">
        <v>0.0</v>
      </c>
      <c r="K130" s="4">
        <v>3.0817593472E10</v>
      </c>
      <c r="L130" s="4">
        <v>0.0</v>
      </c>
      <c r="M130" s="4">
        <v>3.8958792704E10</v>
      </c>
      <c r="N130" s="4">
        <v>3.9163723776E10</v>
      </c>
      <c r="O130" s="4" t="s">
        <v>33</v>
      </c>
      <c r="Q130" t="str">
        <f t="shared" si="1"/>
        <v>8141199232</v>
      </c>
      <c r="R130" t="str">
        <f t="shared" si="2"/>
        <v>2979344384</v>
      </c>
      <c r="S130" t="str">
        <f t="shared" si="3"/>
        <v>5161854848</v>
      </c>
    </row>
    <row r="131">
      <c r="A131" s="5">
        <v>0.9492939814814815</v>
      </c>
      <c r="B131" s="4">
        <v>28.926</v>
      </c>
      <c r="C131" s="4">
        <v>36.5644</v>
      </c>
      <c r="D131" s="4">
        <v>36.7514</v>
      </c>
      <c r="E131" s="4">
        <v>59.59</v>
      </c>
      <c r="F131" s="4">
        <v>2944604.0</v>
      </c>
      <c r="G131" s="4">
        <v>2932319.0</v>
      </c>
      <c r="H131" s="4">
        <v>2932403.0</v>
      </c>
      <c r="I131" s="4">
        <v>2932402.0</v>
      </c>
      <c r="J131" s="4">
        <v>0.0</v>
      </c>
      <c r="K131" s="4">
        <v>3.1059122848E10</v>
      </c>
      <c r="L131" s="4">
        <v>0.0</v>
      </c>
      <c r="M131" s="4">
        <v>3.9260782592E10</v>
      </c>
      <c r="N131" s="4">
        <v>3.946151936E10</v>
      </c>
      <c r="O131" s="4" t="s">
        <v>33</v>
      </c>
      <c r="Q131" t="str">
        <f t="shared" si="1"/>
        <v>8201659744</v>
      </c>
      <c r="R131" t="str">
        <f t="shared" si="2"/>
        <v>3002694656</v>
      </c>
      <c r="S131" t="str">
        <f t="shared" si="3"/>
        <v>5198965088</v>
      </c>
    </row>
    <row r="132">
      <c r="A132" s="5">
        <v>0.9493055555555555</v>
      </c>
      <c r="B132" s="4">
        <v>29.1545</v>
      </c>
      <c r="C132" s="4">
        <v>36.8515</v>
      </c>
      <c r="D132" s="4">
        <v>37.0365</v>
      </c>
      <c r="E132" s="4">
        <v>59.59</v>
      </c>
      <c r="F132" s="4">
        <v>2967849.0</v>
      </c>
      <c r="G132" s="4">
        <v>2955480.0</v>
      </c>
      <c r="H132" s="4">
        <v>2955565.0</v>
      </c>
      <c r="I132" s="4">
        <v>2955564.0</v>
      </c>
      <c r="J132" s="4">
        <v>0.0</v>
      </c>
      <c r="K132" s="4">
        <v>3.130444416E10</v>
      </c>
      <c r="L132" s="4">
        <v>0.0</v>
      </c>
      <c r="M132" s="4">
        <v>3.9569063936E10</v>
      </c>
      <c r="N132" s="4">
        <v>3.9767703552E10</v>
      </c>
      <c r="O132" s="4" t="s">
        <v>33</v>
      </c>
      <c r="Q132" t="str">
        <f t="shared" si="1"/>
        <v>8264619776</v>
      </c>
      <c r="R132" t="str">
        <f t="shared" si="2"/>
        <v>3026411520</v>
      </c>
      <c r="S132" t="str">
        <f t="shared" si="3"/>
        <v>5238208256</v>
      </c>
    </row>
    <row r="133">
      <c r="A133" s="5">
        <v>0.9493171296296297</v>
      </c>
      <c r="B133" s="4">
        <v>29.3563</v>
      </c>
      <c r="C133" s="4">
        <v>37.1113</v>
      </c>
      <c r="D133" s="4">
        <v>37.306</v>
      </c>
      <c r="E133" s="4">
        <v>59.59</v>
      </c>
      <c r="F133" s="4">
        <v>2988378.0</v>
      </c>
      <c r="G133" s="4">
        <v>2975941.0</v>
      </c>
      <c r="H133" s="4">
        <v>2976026.0</v>
      </c>
      <c r="I133" s="4">
        <v>2976025.0</v>
      </c>
      <c r="J133" s="4">
        <v>0.0</v>
      </c>
      <c r="K133" s="4">
        <v>3.1521167072E10</v>
      </c>
      <c r="L133" s="4">
        <v>0.0</v>
      </c>
      <c r="M133" s="4">
        <v>3.9847985152E10</v>
      </c>
      <c r="N133" s="4">
        <v>4.0057110528E10</v>
      </c>
      <c r="O133" s="4" t="s">
        <v>33</v>
      </c>
      <c r="Q133" t="str">
        <f t="shared" si="1"/>
        <v>8326818080</v>
      </c>
      <c r="R133" t="str">
        <f t="shared" si="2"/>
        <v>3047363584</v>
      </c>
      <c r="S133" t="str">
        <f t="shared" si="3"/>
        <v>5279454496</v>
      </c>
    </row>
    <row r="134">
      <c r="A134" s="5">
        <v>0.9493287037037037</v>
      </c>
      <c r="B134" s="4">
        <v>29.5776</v>
      </c>
      <c r="C134" s="4">
        <v>37.3847</v>
      </c>
      <c r="D134" s="4">
        <v>37.5639</v>
      </c>
      <c r="E134" s="4">
        <v>59.59</v>
      </c>
      <c r="F134" s="4">
        <v>3010895.0</v>
      </c>
      <c r="G134" s="4">
        <v>2998377.0</v>
      </c>
      <c r="H134" s="4">
        <v>2998465.0</v>
      </c>
      <c r="I134" s="4">
        <v>2998463.0</v>
      </c>
      <c r="J134" s="4">
        <v>0.0</v>
      </c>
      <c r="K134" s="4">
        <v>3.1758809184E10</v>
      </c>
      <c r="L134" s="4">
        <v>0.0</v>
      </c>
      <c r="M134" s="4">
        <v>4.0141586432E10</v>
      </c>
      <c r="N134" s="4">
        <v>4.0333934592E10</v>
      </c>
      <c r="O134" s="4" t="s">
        <v>33</v>
      </c>
      <c r="Q134" t="str">
        <f t="shared" si="1"/>
        <v>8382777248</v>
      </c>
      <c r="R134" t="str">
        <f t="shared" si="2"/>
        <v>3070338048</v>
      </c>
      <c r="S134" t="str">
        <f t="shared" si="3"/>
        <v>5312439200</v>
      </c>
    </row>
    <row r="135">
      <c r="A135" s="5">
        <v>0.9493402777777777</v>
      </c>
      <c r="B135" s="4">
        <v>29.803</v>
      </c>
      <c r="C135" s="4">
        <v>37.6699</v>
      </c>
      <c r="D135" s="4">
        <v>37.8568</v>
      </c>
      <c r="E135" s="4">
        <v>59.59</v>
      </c>
      <c r="F135" s="4">
        <v>3033815.0</v>
      </c>
      <c r="G135" s="4">
        <v>3021221.0</v>
      </c>
      <c r="H135" s="4">
        <v>3021308.0</v>
      </c>
      <c r="I135" s="4">
        <v>3021307.0</v>
      </c>
      <c r="J135" s="4">
        <v>0.0</v>
      </c>
      <c r="K135" s="4">
        <v>3.2000772832E10</v>
      </c>
      <c r="L135" s="4">
        <v>0.0</v>
      </c>
      <c r="M135" s="4">
        <v>4.0447770624E10</v>
      </c>
      <c r="N135" s="4">
        <v>4.0648507392E10</v>
      </c>
      <c r="O135" s="4" t="s">
        <v>33</v>
      </c>
      <c r="Q135" t="str">
        <f t="shared" si="1"/>
        <v>8446997792</v>
      </c>
      <c r="R135" t="str">
        <f t="shared" si="2"/>
        <v>3093730304</v>
      </c>
      <c r="S135" t="str">
        <f t="shared" si="3"/>
        <v>5353267488</v>
      </c>
    </row>
    <row r="136">
      <c r="A136" s="5">
        <v>0.9493634259259259</v>
      </c>
      <c r="B136" s="4">
        <v>30.026</v>
      </c>
      <c r="C136" s="4">
        <v>37.9453</v>
      </c>
      <c r="D136" s="4">
        <v>38.1342</v>
      </c>
      <c r="E136" s="4">
        <v>59.59</v>
      </c>
      <c r="F136" s="4">
        <v>3056510.0</v>
      </c>
      <c r="G136" s="4">
        <v>3043831.0</v>
      </c>
      <c r="H136" s="4">
        <v>3043920.0</v>
      </c>
      <c r="I136" s="4">
        <v>3043919.0</v>
      </c>
      <c r="J136" s="4">
        <v>0.0</v>
      </c>
      <c r="K136" s="4">
        <v>3.2240257952E10</v>
      </c>
      <c r="L136" s="4">
        <v>0.0</v>
      </c>
      <c r="M136" s="4">
        <v>4.0743469056E10</v>
      </c>
      <c r="N136" s="4">
        <v>4.0946302976E10</v>
      </c>
      <c r="O136" s="4" t="s">
        <v>33</v>
      </c>
      <c r="Q136" t="str">
        <f t="shared" si="1"/>
        <v>8503211104</v>
      </c>
      <c r="R136" t="str">
        <f t="shared" si="2"/>
        <v>3116882944</v>
      </c>
      <c r="S136" t="str">
        <f t="shared" si="3"/>
        <v>5386328160</v>
      </c>
    </row>
    <row r="137">
      <c r="A137" s="5">
        <v>0.949375</v>
      </c>
      <c r="B137" s="4">
        <v>30.2516</v>
      </c>
      <c r="C137" s="4">
        <v>38.2304</v>
      </c>
      <c r="D137" s="4">
        <v>38.4154</v>
      </c>
      <c r="E137" s="4">
        <v>59.59</v>
      </c>
      <c r="F137" s="4">
        <v>3079475.0</v>
      </c>
      <c r="G137" s="4">
        <v>3066700.0</v>
      </c>
      <c r="H137" s="4">
        <v>3066787.0</v>
      </c>
      <c r="I137" s="4">
        <v>3066786.0</v>
      </c>
      <c r="J137" s="4">
        <v>0.0</v>
      </c>
      <c r="K137" s="4">
        <v>3.24824864E10</v>
      </c>
      <c r="L137" s="4">
        <v>0.0</v>
      </c>
      <c r="M137" s="4">
        <v>4.1049653248E10</v>
      </c>
      <c r="N137" s="4">
        <v>4.1248292864E10</v>
      </c>
      <c r="O137" s="4" t="s">
        <v>33</v>
      </c>
      <c r="Q137" t="str">
        <f t="shared" si="1"/>
        <v>8567166848</v>
      </c>
      <c r="R137" t="str">
        <f t="shared" si="2"/>
        <v>3140300800</v>
      </c>
      <c r="S137" t="str">
        <f t="shared" si="3"/>
        <v>5426866048</v>
      </c>
    </row>
    <row r="138">
      <c r="A138" s="5">
        <v>0.9493865740740741</v>
      </c>
      <c r="B138" s="4">
        <v>30.4723</v>
      </c>
      <c r="C138" s="4">
        <v>38.5117</v>
      </c>
      <c r="D138" s="4">
        <v>38.7123</v>
      </c>
      <c r="E138" s="4">
        <v>59.59</v>
      </c>
      <c r="F138" s="4">
        <v>3101943.0</v>
      </c>
      <c r="G138" s="4">
        <v>3089068.0</v>
      </c>
      <c r="H138" s="4">
        <v>3089156.0</v>
      </c>
      <c r="I138" s="4">
        <v>3089156.0</v>
      </c>
      <c r="J138" s="4">
        <v>0.0</v>
      </c>
      <c r="K138" s="4">
        <v>3.2719408256E10</v>
      </c>
      <c r="L138" s="4">
        <v>0.0</v>
      </c>
      <c r="M138" s="4">
        <v>4.1351643136E10</v>
      </c>
      <c r="N138" s="4">
        <v>4.1567059968E10</v>
      </c>
      <c r="O138" s="4" t="s">
        <v>33</v>
      </c>
      <c r="Q138" t="str">
        <f t="shared" si="1"/>
        <v>8632234880</v>
      </c>
      <c r="R138" t="str">
        <f t="shared" si="2"/>
        <v>3163205632</v>
      </c>
      <c r="S138" t="str">
        <f t="shared" si="3"/>
        <v>5469029248</v>
      </c>
    </row>
    <row r="139">
      <c r="A139" s="5">
        <v>0.9493981481481482</v>
      </c>
      <c r="B139" s="4">
        <v>30.6949</v>
      </c>
      <c r="C139" s="4">
        <v>38.7929</v>
      </c>
      <c r="D139" s="4">
        <v>38.974</v>
      </c>
      <c r="E139" s="4">
        <v>59.59</v>
      </c>
      <c r="F139" s="4">
        <v>3124618.0</v>
      </c>
      <c r="G139" s="4">
        <v>3111635.0</v>
      </c>
      <c r="H139" s="4">
        <v>3111724.0</v>
      </c>
      <c r="I139" s="4">
        <v>3111724.0</v>
      </c>
      <c r="J139" s="4">
        <v>0.0</v>
      </c>
      <c r="K139" s="4">
        <v>3.295843792E10</v>
      </c>
      <c r="L139" s="4">
        <v>0.0</v>
      </c>
      <c r="M139" s="4">
        <v>4.1653633024E10</v>
      </c>
      <c r="N139" s="4">
        <v>4.1848078336E10</v>
      </c>
      <c r="O139" s="4" t="s">
        <v>33</v>
      </c>
      <c r="Q139" t="str">
        <f t="shared" si="1"/>
        <v>8695195104</v>
      </c>
      <c r="R139" t="str">
        <f t="shared" si="2"/>
        <v>3186314240</v>
      </c>
      <c r="S139" t="str">
        <f t="shared" si="3"/>
        <v>5508880864</v>
      </c>
    </row>
    <row r="140">
      <c r="A140" s="5">
        <v>0.9494097222222222</v>
      </c>
      <c r="B140" s="4">
        <v>30.9189</v>
      </c>
      <c r="C140" s="4">
        <v>39.0761</v>
      </c>
      <c r="D140" s="4">
        <v>39.2592</v>
      </c>
      <c r="E140" s="4">
        <v>59.59</v>
      </c>
      <c r="F140" s="4">
        <v>3147416.0</v>
      </c>
      <c r="G140" s="4">
        <v>3134340.0</v>
      </c>
      <c r="H140" s="4">
        <v>3134427.0</v>
      </c>
      <c r="I140" s="4">
        <v>3134427.0</v>
      </c>
      <c r="J140" s="4">
        <v>0.0</v>
      </c>
      <c r="K140" s="4">
        <v>3.319892928E10</v>
      </c>
      <c r="L140" s="4">
        <v>0.0</v>
      </c>
      <c r="M140" s="4">
        <v>4.1957720064E10</v>
      </c>
      <c r="N140" s="4">
        <v>4.2154262528E10</v>
      </c>
      <c r="O140" s="4" t="s">
        <v>33</v>
      </c>
      <c r="Q140" t="str">
        <f t="shared" si="1"/>
        <v>8758790784</v>
      </c>
      <c r="R140" t="str">
        <f t="shared" si="2"/>
        <v>3209564160</v>
      </c>
      <c r="S140" t="str">
        <f t="shared" si="3"/>
        <v>5549226624</v>
      </c>
    </row>
    <row r="141">
      <c r="A141" s="5">
        <v>0.9494212962962963</v>
      </c>
      <c r="B141" s="4">
        <v>31.1448</v>
      </c>
      <c r="C141" s="4">
        <v>39.3574</v>
      </c>
      <c r="D141" s="4">
        <v>39.5443</v>
      </c>
      <c r="E141" s="4">
        <v>59.59</v>
      </c>
      <c r="F141" s="4">
        <v>3170408.0</v>
      </c>
      <c r="G141" s="4">
        <v>3157241.0</v>
      </c>
      <c r="H141" s="4">
        <v>3157330.0</v>
      </c>
      <c r="I141" s="4">
        <v>3157330.0</v>
      </c>
      <c r="J141" s="4">
        <v>0.0</v>
      </c>
      <c r="K141" s="4">
        <v>3.3441496672E10</v>
      </c>
      <c r="L141" s="4">
        <v>0.0</v>
      </c>
      <c r="M141" s="4">
        <v>4.2259709952E10</v>
      </c>
      <c r="N141" s="4">
        <v>4.246044672E10</v>
      </c>
      <c r="O141" s="4" t="s">
        <v>33</v>
      </c>
      <c r="Q141" t="str">
        <f t="shared" si="1"/>
        <v>8818213280</v>
      </c>
      <c r="R141" t="str">
        <f t="shared" si="2"/>
        <v>3233014784</v>
      </c>
      <c r="S141" t="str">
        <f t="shared" si="3"/>
        <v>5585198496</v>
      </c>
    </row>
    <row r="142">
      <c r="A142" s="5">
        <v>0.9494328703703704</v>
      </c>
      <c r="B142" s="4">
        <v>31.3737</v>
      </c>
      <c r="C142" s="4">
        <v>39.6503</v>
      </c>
      <c r="D142" s="4">
        <v>39.8334</v>
      </c>
      <c r="E142" s="4">
        <v>59.59</v>
      </c>
      <c r="F142" s="4">
        <v>3193717.0</v>
      </c>
      <c r="G142" s="4">
        <v>3180450.0</v>
      </c>
      <c r="H142" s="4">
        <v>3180537.0</v>
      </c>
      <c r="I142" s="4">
        <v>3180537.0</v>
      </c>
      <c r="J142" s="4">
        <v>0.0</v>
      </c>
      <c r="K142" s="4">
        <v>3.36873264E10</v>
      </c>
      <c r="L142" s="4">
        <v>0.0</v>
      </c>
      <c r="M142" s="4">
        <v>4.2574282752E10</v>
      </c>
      <c r="N142" s="4">
        <v>4.2770825216E10</v>
      </c>
      <c r="O142" s="4" t="s">
        <v>33</v>
      </c>
      <c r="Q142" t="str">
        <f t="shared" si="1"/>
        <v>8886956352</v>
      </c>
      <c r="R142" t="str">
        <f t="shared" si="2"/>
        <v>3256780800</v>
      </c>
      <c r="S142" t="str">
        <f t="shared" si="3"/>
        <v>5630175552</v>
      </c>
    </row>
    <row r="143">
      <c r="A143" s="5">
        <v>0.9494560185185185</v>
      </c>
      <c r="B143" s="4">
        <v>31.6</v>
      </c>
      <c r="C143" s="4">
        <v>39.9355</v>
      </c>
      <c r="D143" s="4">
        <v>40.1264</v>
      </c>
      <c r="E143" s="4">
        <v>59.59</v>
      </c>
      <c r="F143" s="4">
        <v>3216749.0</v>
      </c>
      <c r="G143" s="4">
        <v>3203388.0</v>
      </c>
      <c r="H143" s="4">
        <v>3203473.0</v>
      </c>
      <c r="I143" s="4">
        <v>3203473.0</v>
      </c>
      <c r="J143" s="4">
        <v>0.0</v>
      </c>
      <c r="K143" s="4">
        <v>3.3930285696E10</v>
      </c>
      <c r="L143" s="4">
        <v>0.0</v>
      </c>
      <c r="M143" s="4">
        <v>4.2880466944E10</v>
      </c>
      <c r="N143" s="4">
        <v>4.3085398016E10</v>
      </c>
      <c r="O143" s="4" t="s">
        <v>33</v>
      </c>
      <c r="Q143" t="str">
        <f t="shared" si="1"/>
        <v>8950181248</v>
      </c>
      <c r="R143" t="str">
        <f t="shared" si="2"/>
        <v>3280269312</v>
      </c>
      <c r="S143" t="str">
        <f t="shared" si="3"/>
        <v>5669911936</v>
      </c>
    </row>
    <row r="144">
      <c r="A144" s="5">
        <v>0.9494675925925926</v>
      </c>
      <c r="B144" s="4">
        <v>31.8256</v>
      </c>
      <c r="C144" s="4">
        <v>40.2167</v>
      </c>
      <c r="D144" s="4">
        <v>40.4076</v>
      </c>
      <c r="E144" s="4">
        <v>59.59</v>
      </c>
      <c r="F144" s="4">
        <v>3239740.0</v>
      </c>
      <c r="G144" s="4">
        <v>3226255.0</v>
      </c>
      <c r="H144" s="4">
        <v>3226339.0</v>
      </c>
      <c r="I144" s="4">
        <v>3226338.0</v>
      </c>
      <c r="J144" s="4">
        <v>0.0</v>
      </c>
      <c r="K144" s="4">
        <v>3.417249296E10</v>
      </c>
      <c r="L144" s="4">
        <v>0.0</v>
      </c>
      <c r="M144" s="4">
        <v>4.3182456832E10</v>
      </c>
      <c r="N144" s="4">
        <v>4.3387387904E10</v>
      </c>
      <c r="O144" s="4" t="s">
        <v>33</v>
      </c>
      <c r="Q144" t="str">
        <f t="shared" si="1"/>
        <v>9009963872</v>
      </c>
      <c r="R144" t="str">
        <f t="shared" si="2"/>
        <v>3303685120</v>
      </c>
      <c r="S144" t="str">
        <f t="shared" si="3"/>
        <v>5706278752</v>
      </c>
    </row>
    <row r="145">
      <c r="A145" s="5">
        <v>0.9494791666666667</v>
      </c>
      <c r="B145" s="4">
        <v>32.0546</v>
      </c>
      <c r="C145" s="4">
        <v>40.5019</v>
      </c>
      <c r="D145" s="4">
        <v>40.6967</v>
      </c>
      <c r="E145" s="4">
        <v>59.59</v>
      </c>
      <c r="F145" s="4">
        <v>3263069.0</v>
      </c>
      <c r="G145" s="4">
        <v>3249477.0</v>
      </c>
      <c r="H145" s="4">
        <v>3249563.0</v>
      </c>
      <c r="I145" s="4">
        <v>3249563.0</v>
      </c>
      <c r="J145" s="4">
        <v>0.0</v>
      </c>
      <c r="K145" s="4">
        <v>3.4418460384E10</v>
      </c>
      <c r="L145" s="4">
        <v>0.0</v>
      </c>
      <c r="M145" s="4">
        <v>4.3488641024E10</v>
      </c>
      <c r="N145" s="4">
        <v>4.36977664E10</v>
      </c>
      <c r="O145" s="4" t="s">
        <v>33</v>
      </c>
      <c r="Q145" t="str">
        <f t="shared" si="1"/>
        <v>9070180640</v>
      </c>
      <c r="R145" t="str">
        <f t="shared" si="2"/>
        <v>3327464448</v>
      </c>
      <c r="S145" t="str">
        <f t="shared" si="3"/>
        <v>5742716192</v>
      </c>
    </row>
    <row r="146">
      <c r="A146" s="5">
        <v>0.9494907407407407</v>
      </c>
      <c r="B146" s="4">
        <v>32.2819</v>
      </c>
      <c r="C146" s="4">
        <v>40.7949</v>
      </c>
      <c r="D146" s="4">
        <v>40.9662</v>
      </c>
      <c r="E146" s="4">
        <v>59.59</v>
      </c>
      <c r="F146" s="4">
        <v>3286211.0</v>
      </c>
      <c r="G146" s="4">
        <v>3272520.0</v>
      </c>
      <c r="H146" s="4">
        <v>3272604.0</v>
      </c>
      <c r="I146" s="4">
        <v>3272604.0</v>
      </c>
      <c r="J146" s="4">
        <v>0.0</v>
      </c>
      <c r="K146" s="4">
        <v>3.466253184E10</v>
      </c>
      <c r="L146" s="4">
        <v>0.0</v>
      </c>
      <c r="M146" s="4">
        <v>4.3803213824E10</v>
      </c>
      <c r="N146" s="4">
        <v>4.3987173376E10</v>
      </c>
      <c r="O146" s="4" t="s">
        <v>33</v>
      </c>
      <c r="Q146" t="str">
        <f t="shared" si="1"/>
        <v>9140681984</v>
      </c>
      <c r="R146" t="str">
        <f t="shared" si="2"/>
        <v>3351060480</v>
      </c>
      <c r="S146" t="str">
        <f t="shared" si="3"/>
        <v>5789621504</v>
      </c>
    </row>
    <row r="147">
      <c r="A147" s="5">
        <v>0.9495023148148148</v>
      </c>
      <c r="B147" s="4">
        <v>32.5081</v>
      </c>
      <c r="C147" s="4">
        <v>41.0761</v>
      </c>
      <c r="D147" s="4">
        <v>41.267</v>
      </c>
      <c r="E147" s="4">
        <v>59.59</v>
      </c>
      <c r="F147" s="4">
        <v>3309246.0</v>
      </c>
      <c r="G147" s="4">
        <v>3295448.0</v>
      </c>
      <c r="H147" s="4">
        <v>3295532.0</v>
      </c>
      <c r="I147" s="4">
        <v>3295532.0</v>
      </c>
      <c r="J147" s="4">
        <v>0.0</v>
      </c>
      <c r="K147" s="4">
        <v>3.4905385216E10</v>
      </c>
      <c r="L147" s="4">
        <v>0.0</v>
      </c>
      <c r="M147" s="4">
        <v>4.4105203712E10</v>
      </c>
      <c r="N147" s="4">
        <v>4.4310134784E10</v>
      </c>
      <c r="O147" s="4" t="s">
        <v>33</v>
      </c>
      <c r="Q147" t="str">
        <f t="shared" si="1"/>
        <v>9199818496</v>
      </c>
      <c r="R147" t="str">
        <f t="shared" si="2"/>
        <v>3374538752</v>
      </c>
      <c r="S147" t="str">
        <f t="shared" si="3"/>
        <v>5825279744</v>
      </c>
    </row>
    <row r="148">
      <c r="A148" s="5">
        <v>0.9495138888888889</v>
      </c>
      <c r="B148" s="4">
        <v>32.7322</v>
      </c>
      <c r="C148" s="4">
        <v>41.3593</v>
      </c>
      <c r="D148" s="4">
        <v>41.5599</v>
      </c>
      <c r="E148" s="4">
        <v>59.59</v>
      </c>
      <c r="F148" s="4">
        <v>3332038.0</v>
      </c>
      <c r="G148" s="4">
        <v>3318160.0</v>
      </c>
      <c r="H148" s="4">
        <v>3318248.0</v>
      </c>
      <c r="I148" s="4">
        <v>3318248.0</v>
      </c>
      <c r="J148" s="4">
        <v>0.0</v>
      </c>
      <c r="K148" s="4">
        <v>3.514595072E10</v>
      </c>
      <c r="L148" s="4">
        <v>0.0</v>
      </c>
      <c r="M148" s="4">
        <v>4.4409290752E10</v>
      </c>
      <c r="N148" s="4">
        <v>4.4624707584E10</v>
      </c>
      <c r="O148" s="4" t="s">
        <v>33</v>
      </c>
      <c r="Q148" t="str">
        <f t="shared" si="1"/>
        <v>9263340032</v>
      </c>
      <c r="R148" t="str">
        <f t="shared" si="2"/>
        <v>3397795840</v>
      </c>
      <c r="S148" t="str">
        <f t="shared" si="3"/>
        <v>5865544192</v>
      </c>
    </row>
    <row r="149">
      <c r="A149" s="5">
        <v>0.9495370370370371</v>
      </c>
      <c r="B149" s="4">
        <v>32.9547</v>
      </c>
      <c r="C149" s="4">
        <v>41.6347</v>
      </c>
      <c r="D149" s="4">
        <v>41.8334</v>
      </c>
      <c r="E149" s="4">
        <v>59.59</v>
      </c>
      <c r="F149" s="4">
        <v>3354684.0</v>
      </c>
      <c r="G149" s="4">
        <v>3340722.0</v>
      </c>
      <c r="H149" s="4">
        <v>3340810.0</v>
      </c>
      <c r="I149" s="4">
        <v>3340809.0</v>
      </c>
      <c r="J149" s="4">
        <v>0.0</v>
      </c>
      <c r="K149" s="4">
        <v>3.5384927424E10</v>
      </c>
      <c r="L149" s="4">
        <v>0.0</v>
      </c>
      <c r="M149" s="4">
        <v>4.4704989184E10</v>
      </c>
      <c r="N149" s="4">
        <v>4.4918308864E10</v>
      </c>
      <c r="O149" s="4" t="s">
        <v>33</v>
      </c>
      <c r="Q149" t="str">
        <f t="shared" si="1"/>
        <v>9320061760</v>
      </c>
      <c r="R149" t="str">
        <f t="shared" si="2"/>
        <v>3420899328</v>
      </c>
      <c r="S149" t="str">
        <f t="shared" si="3"/>
        <v>5899162432</v>
      </c>
    </row>
    <row r="150">
      <c r="A150" s="5">
        <v>0.9495486111111111</v>
      </c>
      <c r="B150" s="4">
        <v>33.1805</v>
      </c>
      <c r="C150" s="4">
        <v>41.9218</v>
      </c>
      <c r="D150" s="4">
        <v>42.1185</v>
      </c>
      <c r="E150" s="4">
        <v>59.59</v>
      </c>
      <c r="F150" s="4">
        <v>3377666.0</v>
      </c>
      <c r="G150" s="4">
        <v>3363607.0</v>
      </c>
      <c r="H150" s="4">
        <v>3363699.0</v>
      </c>
      <c r="I150" s="4">
        <v>3363699.0</v>
      </c>
      <c r="J150" s="4">
        <v>0.0</v>
      </c>
      <c r="K150" s="4">
        <v>3.5627325344E10</v>
      </c>
      <c r="L150" s="4">
        <v>0.0</v>
      </c>
      <c r="M150" s="4">
        <v>4.5013270528E10</v>
      </c>
      <c r="N150" s="4">
        <v>4.5224493056E10</v>
      </c>
      <c r="O150" s="4" t="s">
        <v>33</v>
      </c>
      <c r="Q150" t="str">
        <f t="shared" si="1"/>
        <v>9385945184</v>
      </c>
      <c r="R150" t="str">
        <f t="shared" si="2"/>
        <v>3444333568</v>
      </c>
      <c r="S150" t="str">
        <f t="shared" si="3"/>
        <v>5941611616</v>
      </c>
    </row>
    <row r="151">
      <c r="A151" s="5">
        <v>0.9495601851851851</v>
      </c>
      <c r="B151" s="4">
        <v>33.4045</v>
      </c>
      <c r="C151" s="4">
        <v>42.2011</v>
      </c>
      <c r="D151" s="4">
        <v>42.3959</v>
      </c>
      <c r="E151" s="4">
        <v>59.59</v>
      </c>
      <c r="F151" s="4">
        <v>3400463.0</v>
      </c>
      <c r="G151" s="4">
        <v>3386316.0</v>
      </c>
      <c r="H151" s="4">
        <v>3386404.0</v>
      </c>
      <c r="I151" s="4">
        <v>3386404.0</v>
      </c>
      <c r="J151" s="4">
        <v>0.0</v>
      </c>
      <c r="K151" s="4">
        <v>3.5867859072E10</v>
      </c>
      <c r="L151" s="4">
        <v>0.0</v>
      </c>
      <c r="M151" s="4">
        <v>4.5313163264E10</v>
      </c>
      <c r="N151" s="4">
        <v>4.552228864E10</v>
      </c>
      <c r="O151" s="4" t="s">
        <v>33</v>
      </c>
      <c r="Q151" t="str">
        <f t="shared" si="1"/>
        <v>9445304192</v>
      </c>
      <c r="R151" t="str">
        <f t="shared" si="2"/>
        <v>3467587584</v>
      </c>
      <c r="S151" t="str">
        <f t="shared" si="3"/>
        <v>5977716608</v>
      </c>
    </row>
    <row r="152">
      <c r="A152" s="5">
        <v>0.9495717592592593</v>
      </c>
      <c r="B152" s="4">
        <v>33.6263</v>
      </c>
      <c r="C152" s="4">
        <v>42.4824</v>
      </c>
      <c r="D152" s="4">
        <v>42.6771</v>
      </c>
      <c r="E152" s="4">
        <v>59.59</v>
      </c>
      <c r="F152" s="4">
        <v>3423049.0</v>
      </c>
      <c r="G152" s="4">
        <v>3408804.0</v>
      </c>
      <c r="H152" s="4">
        <v>3408892.0</v>
      </c>
      <c r="I152" s="4">
        <v>3408892.0</v>
      </c>
      <c r="J152" s="4">
        <v>0.0</v>
      </c>
      <c r="K152" s="4">
        <v>3.6106051968E10</v>
      </c>
      <c r="L152" s="4">
        <v>0.0</v>
      </c>
      <c r="M152" s="4">
        <v>4.5615153152E10</v>
      </c>
      <c r="N152" s="4">
        <v>4.5824278528E10</v>
      </c>
      <c r="O152" s="4" t="s">
        <v>33</v>
      </c>
      <c r="Q152" t="str">
        <f t="shared" si="1"/>
        <v>9509101184</v>
      </c>
      <c r="R152" t="str">
        <f t="shared" si="2"/>
        <v>3490615296</v>
      </c>
      <c r="S152" t="str">
        <f t="shared" si="3"/>
        <v>6018485888</v>
      </c>
    </row>
    <row r="153">
      <c r="A153" s="5">
        <v>0.9495833333333333</v>
      </c>
      <c r="B153" s="4">
        <v>33.8525</v>
      </c>
      <c r="C153" s="4">
        <v>42.7656</v>
      </c>
      <c r="D153" s="4">
        <v>42.9467</v>
      </c>
      <c r="E153" s="4">
        <v>59.59</v>
      </c>
      <c r="F153" s="4">
        <v>3446086.0</v>
      </c>
      <c r="G153" s="4">
        <v>3431733.0</v>
      </c>
      <c r="H153" s="4">
        <v>3431825.0</v>
      </c>
      <c r="I153" s="4">
        <v>3431824.0</v>
      </c>
      <c r="J153" s="4">
        <v>0.0</v>
      </c>
      <c r="K153" s="4">
        <v>3.6348915936E10</v>
      </c>
      <c r="L153" s="4">
        <v>0.0</v>
      </c>
      <c r="M153" s="4">
        <v>4.5919240192E10</v>
      </c>
      <c r="N153" s="4">
        <v>4.6113685504E10</v>
      </c>
      <c r="O153" s="4" t="s">
        <v>33</v>
      </c>
      <c r="Q153" t="str">
        <f t="shared" si="1"/>
        <v>9570324256</v>
      </c>
      <c r="R153" t="str">
        <f t="shared" si="2"/>
        <v>3514094592</v>
      </c>
      <c r="S153" t="str">
        <f t="shared" si="3"/>
        <v>6056229664</v>
      </c>
    </row>
    <row r="154">
      <c r="A154" s="5">
        <v>0.9495949074074074</v>
      </c>
      <c r="B154" s="4">
        <v>34.0798</v>
      </c>
      <c r="C154" s="4">
        <v>43.0527</v>
      </c>
      <c r="D154" s="4">
        <v>43.2435</v>
      </c>
      <c r="E154" s="4">
        <v>59.59</v>
      </c>
      <c r="F154" s="4">
        <v>3469227.0</v>
      </c>
      <c r="G154" s="4">
        <v>3454773.0</v>
      </c>
      <c r="H154" s="4">
        <v>3454864.0</v>
      </c>
      <c r="I154" s="4">
        <v>3454863.0</v>
      </c>
      <c r="J154" s="4">
        <v>0.0</v>
      </c>
      <c r="K154" s="4">
        <v>3.6592955616E10</v>
      </c>
      <c r="L154" s="4">
        <v>0.0</v>
      </c>
      <c r="M154" s="4">
        <v>4.6227521536E10</v>
      </c>
      <c r="N154" s="4">
        <v>4.6432452608E10</v>
      </c>
      <c r="O154" s="4" t="s">
        <v>33</v>
      </c>
      <c r="Q154" t="str">
        <f t="shared" si="1"/>
        <v>9634565920</v>
      </c>
      <c r="R154" t="str">
        <f t="shared" si="2"/>
        <v>3537687552</v>
      </c>
      <c r="S154" t="str">
        <f t="shared" si="3"/>
        <v>6096878368</v>
      </c>
    </row>
    <row r="155">
      <c r="A155" s="5">
        <v>0.9496064814814815</v>
      </c>
      <c r="B155" s="4">
        <v>34.3043</v>
      </c>
      <c r="C155" s="4">
        <v>43.3339</v>
      </c>
      <c r="D155" s="4">
        <v>43.5287</v>
      </c>
      <c r="E155" s="4">
        <v>59.59</v>
      </c>
      <c r="F155" s="4">
        <v>3492091.0</v>
      </c>
      <c r="G155" s="4">
        <v>3477536.0</v>
      </c>
      <c r="H155" s="4">
        <v>3477627.0</v>
      </c>
      <c r="I155" s="4">
        <v>3477627.0</v>
      </c>
      <c r="J155" s="4">
        <v>0.0</v>
      </c>
      <c r="K155" s="4">
        <v>3.6834061312E10</v>
      </c>
      <c r="L155" s="4">
        <v>0.0</v>
      </c>
      <c r="M155" s="4">
        <v>4.6529511424E10</v>
      </c>
      <c r="N155" s="4">
        <v>4.67386368E10</v>
      </c>
      <c r="O155" s="4" t="s">
        <v>33</v>
      </c>
      <c r="Q155" t="str">
        <f t="shared" si="1"/>
        <v>9695450112</v>
      </c>
      <c r="R155" t="str">
        <f t="shared" si="2"/>
        <v>3560996864</v>
      </c>
      <c r="S155" t="str">
        <f t="shared" si="3"/>
        <v>6134453248</v>
      </c>
    </row>
    <row r="156">
      <c r="A156" s="5">
        <v>0.9496296296296296</v>
      </c>
      <c r="B156" s="4">
        <v>34.529</v>
      </c>
      <c r="C156" s="4">
        <v>43.6191</v>
      </c>
      <c r="D156" s="4">
        <v>43.8099</v>
      </c>
      <c r="E156" s="4">
        <v>59.59</v>
      </c>
      <c r="F156" s="4">
        <v>3514966.0</v>
      </c>
      <c r="G156" s="4">
        <v>3500314.0</v>
      </c>
      <c r="H156" s="4">
        <v>3500405.0</v>
      </c>
      <c r="I156" s="4">
        <v>3500405.0</v>
      </c>
      <c r="J156" s="4">
        <v>0.0</v>
      </c>
      <c r="K156" s="4">
        <v>3.7075325888E10</v>
      </c>
      <c r="L156" s="4">
        <v>0.0</v>
      </c>
      <c r="M156" s="4">
        <v>4.6835695616E10</v>
      </c>
      <c r="N156" s="4">
        <v>4.7040626688E10</v>
      </c>
      <c r="O156" s="4" t="s">
        <v>33</v>
      </c>
      <c r="Q156" t="str">
        <f t="shared" si="1"/>
        <v>9760369728</v>
      </c>
      <c r="R156" t="str">
        <f t="shared" si="2"/>
        <v>3584321536</v>
      </c>
      <c r="S156" t="str">
        <f t="shared" si="3"/>
        <v>6176048192</v>
      </c>
    </row>
    <row r="157">
      <c r="A157" s="5">
        <v>0.9496412037037038</v>
      </c>
      <c r="B157" s="4">
        <v>34.7572</v>
      </c>
      <c r="C157" s="4">
        <v>43.9062</v>
      </c>
      <c r="D157" s="4">
        <v>44.0912</v>
      </c>
      <c r="E157" s="4">
        <v>59.59</v>
      </c>
      <c r="F157" s="4">
        <v>3538183.0</v>
      </c>
      <c r="G157" s="4">
        <v>3523439.0</v>
      </c>
      <c r="H157" s="4">
        <v>3523529.0</v>
      </c>
      <c r="I157" s="4">
        <v>3523528.0</v>
      </c>
      <c r="J157" s="4">
        <v>0.0</v>
      </c>
      <c r="K157" s="4">
        <v>3.7320265888E10</v>
      </c>
      <c r="L157" s="4">
        <v>0.0</v>
      </c>
      <c r="M157" s="4">
        <v>4.714397696E10</v>
      </c>
      <c r="N157" s="4">
        <v>4.7342616576E10</v>
      </c>
      <c r="O157" s="4" t="s">
        <v>33</v>
      </c>
      <c r="Q157" t="str">
        <f t="shared" si="1"/>
        <v>9823711072</v>
      </c>
      <c r="R157" t="str">
        <f t="shared" si="2"/>
        <v>3608001536</v>
      </c>
      <c r="S157" t="str">
        <f t="shared" si="3"/>
        <v>6215709536</v>
      </c>
    </row>
    <row r="158">
      <c r="A158" s="5">
        <v>0.9496527777777778</v>
      </c>
      <c r="B158" s="4">
        <v>34.9811</v>
      </c>
      <c r="C158" s="4">
        <v>44.1875</v>
      </c>
      <c r="D158" s="4">
        <v>44.3842</v>
      </c>
      <c r="E158" s="4">
        <v>59.59</v>
      </c>
      <c r="F158" s="4">
        <v>3560976.0</v>
      </c>
      <c r="G158" s="4">
        <v>3546136.0</v>
      </c>
      <c r="H158" s="4">
        <v>3546227.0</v>
      </c>
      <c r="I158" s="4">
        <v>3546227.0</v>
      </c>
      <c r="J158" s="4">
        <v>0.0</v>
      </c>
      <c r="K158" s="4">
        <v>3.7560672512E10</v>
      </c>
      <c r="L158" s="4">
        <v>0.0</v>
      </c>
      <c r="M158" s="4">
        <v>4.7445966848E10</v>
      </c>
      <c r="N158" s="4">
        <v>4.7657189376E10</v>
      </c>
      <c r="O158" s="4" t="s">
        <v>33</v>
      </c>
      <c r="Q158" t="str">
        <f t="shared" si="1"/>
        <v>9885294336</v>
      </c>
      <c r="R158" t="str">
        <f t="shared" si="2"/>
        <v>3631243264</v>
      </c>
      <c r="S158" t="str">
        <f t="shared" si="3"/>
        <v>6254051072</v>
      </c>
    </row>
    <row r="159">
      <c r="A159" s="5">
        <v>0.9496643518518518</v>
      </c>
      <c r="B159" s="4">
        <v>35.2033</v>
      </c>
      <c r="C159" s="4">
        <v>44.4785</v>
      </c>
      <c r="D159" s="4">
        <v>44.6732</v>
      </c>
      <c r="E159" s="4">
        <v>59.59</v>
      </c>
      <c r="F159" s="4">
        <v>3583605.0</v>
      </c>
      <c r="G159" s="4">
        <v>3568665.0</v>
      </c>
      <c r="H159" s="4">
        <v>3568757.0</v>
      </c>
      <c r="I159" s="4">
        <v>3568757.0</v>
      </c>
      <c r="J159" s="4">
        <v>0.0</v>
      </c>
      <c r="K159" s="4">
        <v>3.779929968E10</v>
      </c>
      <c r="L159" s="4">
        <v>0.0</v>
      </c>
      <c r="M159" s="4">
        <v>4.7758442496E10</v>
      </c>
      <c r="N159" s="4">
        <v>4.7967567872E10</v>
      </c>
      <c r="O159" s="4" t="s">
        <v>33</v>
      </c>
      <c r="Q159" t="str">
        <f t="shared" si="1"/>
        <v>9959142816</v>
      </c>
      <c r="R159" t="str">
        <f t="shared" si="2"/>
        <v>3654312960</v>
      </c>
      <c r="S159" t="str">
        <f t="shared" si="3"/>
        <v>6304829856</v>
      </c>
    </row>
    <row r="160">
      <c r="A160" s="5">
        <v>0.949675925925926</v>
      </c>
      <c r="B160" s="4">
        <v>35.4115</v>
      </c>
      <c r="C160" s="4">
        <v>44.7343</v>
      </c>
      <c r="D160" s="4">
        <v>44.931</v>
      </c>
      <c r="E160" s="4">
        <v>59.59</v>
      </c>
      <c r="F160" s="4">
        <v>3604797.0</v>
      </c>
      <c r="G160" s="4">
        <v>3589775.0</v>
      </c>
      <c r="H160" s="4">
        <v>3589867.0</v>
      </c>
      <c r="I160" s="4">
        <v>3589867.0</v>
      </c>
      <c r="J160" s="4">
        <v>0.0</v>
      </c>
      <c r="K160" s="4">
        <v>3.80228968E10</v>
      </c>
      <c r="L160" s="4">
        <v>0.0</v>
      </c>
      <c r="M160" s="4">
        <v>4.80331776E10</v>
      </c>
      <c r="N160" s="4">
        <v>4.8244391936E10</v>
      </c>
      <c r="O160" s="4" t="s">
        <v>33</v>
      </c>
      <c r="Q160" t="str">
        <f t="shared" si="1"/>
        <v>10010280800</v>
      </c>
      <c r="R160" t="str">
        <f t="shared" si="2"/>
        <v>3675929600</v>
      </c>
      <c r="S160" t="str">
        <f t="shared" si="3"/>
        <v>6334351200</v>
      </c>
    </row>
    <row r="161">
      <c r="A161" s="5">
        <v>0.9496875</v>
      </c>
      <c r="B161" s="4">
        <v>35.6318</v>
      </c>
      <c r="C161" s="4">
        <v>45.0058</v>
      </c>
      <c r="D161" s="4">
        <v>45.1967</v>
      </c>
      <c r="E161" s="4">
        <v>59.59</v>
      </c>
      <c r="F161" s="4">
        <v>3627214.0</v>
      </c>
      <c r="G161" s="4">
        <v>3612103.0</v>
      </c>
      <c r="H161" s="4">
        <v>3612195.0</v>
      </c>
      <c r="I161" s="4">
        <v>3612194.0</v>
      </c>
      <c r="J161" s="4">
        <v>0.0</v>
      </c>
      <c r="K161" s="4">
        <v>3.8259394976E10</v>
      </c>
      <c r="L161" s="4">
        <v>0.0</v>
      </c>
      <c r="M161" s="4">
        <v>4.832468992E10</v>
      </c>
      <c r="N161" s="4">
        <v>4.8529604608E10</v>
      </c>
      <c r="O161" s="4" t="s">
        <v>33</v>
      </c>
      <c r="Q161" t="str">
        <f t="shared" si="1"/>
        <v>10065294944</v>
      </c>
      <c r="R161" t="str">
        <f t="shared" si="2"/>
        <v>3698793472</v>
      </c>
      <c r="S161" t="str">
        <f t="shared" si="3"/>
        <v>6366501472</v>
      </c>
    </row>
    <row r="162">
      <c r="A162" s="5">
        <v>0.9496990740740741</v>
      </c>
      <c r="B162" s="4">
        <v>35.8462</v>
      </c>
      <c r="C162" s="4">
        <v>45.2793</v>
      </c>
      <c r="D162" s="4">
        <v>45.474</v>
      </c>
      <c r="E162" s="4">
        <v>59.59</v>
      </c>
      <c r="F162" s="4">
        <v>3649032.0</v>
      </c>
      <c r="G162" s="4">
        <v>3633837.0</v>
      </c>
      <c r="H162" s="4">
        <v>3633931.0</v>
      </c>
      <c r="I162" s="4">
        <v>3633928.0</v>
      </c>
      <c r="J162" s="4">
        <v>0.0</v>
      </c>
      <c r="K162" s="4">
        <v>3.8489601504E10</v>
      </c>
      <c r="L162" s="4">
        <v>0.0</v>
      </c>
      <c r="M162" s="4">
        <v>4.86182912E10</v>
      </c>
      <c r="N162" s="4">
        <v>4.8827400192E10</v>
      </c>
      <c r="O162" s="4" t="s">
        <v>33</v>
      </c>
      <c r="Q162" t="str">
        <f t="shared" si="1"/>
        <v>10128689696</v>
      </c>
      <c r="R162" t="str">
        <f t="shared" si="2"/>
        <v>3721049088</v>
      </c>
      <c r="S162" t="str">
        <f t="shared" si="3"/>
        <v>6407640608</v>
      </c>
    </row>
    <row r="163">
      <c r="A163" s="5">
        <v>0.9497222222222222</v>
      </c>
      <c r="B163" s="4">
        <v>36.0694</v>
      </c>
      <c r="C163" s="4">
        <v>45.5586</v>
      </c>
      <c r="D163" s="4">
        <v>45.7514</v>
      </c>
      <c r="E163" s="4">
        <v>59.59</v>
      </c>
      <c r="F163" s="4">
        <v>3671755.0</v>
      </c>
      <c r="G163" s="4">
        <v>3656465.0</v>
      </c>
      <c r="H163" s="4">
        <v>3656557.0</v>
      </c>
      <c r="I163" s="4">
        <v>3656554.0</v>
      </c>
      <c r="J163" s="4">
        <v>0.0</v>
      </c>
      <c r="K163" s="4">
        <v>3.872927728E10</v>
      </c>
      <c r="L163" s="4">
        <v>0.0</v>
      </c>
      <c r="M163" s="4">
        <v>4.8918183936E10</v>
      </c>
      <c r="N163" s="4">
        <v>4.9125195776E10</v>
      </c>
      <c r="O163" s="4" t="s">
        <v>33</v>
      </c>
      <c r="Q163" t="str">
        <f t="shared" si="1"/>
        <v>10188906656</v>
      </c>
      <c r="R163" t="str">
        <f t="shared" si="2"/>
        <v>3744220160</v>
      </c>
      <c r="S163" t="str">
        <f t="shared" si="3"/>
        <v>6444686496</v>
      </c>
    </row>
    <row r="164">
      <c r="A164" s="5">
        <v>0.9497337962962963</v>
      </c>
      <c r="B164" s="4">
        <v>36.2912</v>
      </c>
      <c r="C164" s="4">
        <v>45.8043</v>
      </c>
      <c r="D164" s="4">
        <v>46.0287</v>
      </c>
      <c r="E164" s="4">
        <v>59.59</v>
      </c>
      <c r="F164" s="4">
        <v>3694337.0</v>
      </c>
      <c r="G164" s="4">
        <v>3678946.0</v>
      </c>
      <c r="H164" s="4">
        <v>3679038.0</v>
      </c>
      <c r="I164" s="4">
        <v>3679036.0</v>
      </c>
      <c r="J164" s="4">
        <v>0.0</v>
      </c>
      <c r="K164" s="4">
        <v>3.8967396032E10</v>
      </c>
      <c r="L164" s="4">
        <v>0.0</v>
      </c>
      <c r="M164" s="4">
        <v>4.9182060544E10</v>
      </c>
      <c r="N164" s="4">
        <v>4.942299136E10</v>
      </c>
      <c r="O164" s="4" t="s">
        <v>33</v>
      </c>
      <c r="Q164" t="str">
        <f t="shared" si="1"/>
        <v>10214664512</v>
      </c>
      <c r="R164" t="str">
        <f t="shared" si="2"/>
        <v>3767240704</v>
      </c>
      <c r="S164" t="str">
        <f t="shared" si="3"/>
        <v>6447423808</v>
      </c>
    </row>
    <row r="165">
      <c r="A165" s="5">
        <v>0.9497453703703703</v>
      </c>
      <c r="B165" s="4">
        <v>36.5104</v>
      </c>
      <c r="C165" s="4">
        <v>46.0993</v>
      </c>
      <c r="D165" s="4">
        <v>46.2904</v>
      </c>
      <c r="E165" s="4">
        <v>59.59</v>
      </c>
      <c r="F165" s="4">
        <v>3716675.0</v>
      </c>
      <c r="G165" s="4">
        <v>3701171.0</v>
      </c>
      <c r="H165" s="4">
        <v>3701267.0</v>
      </c>
      <c r="I165" s="4">
        <v>3701266.0</v>
      </c>
      <c r="J165" s="4">
        <v>0.0</v>
      </c>
      <c r="K165" s="4">
        <v>3.9202803232E10</v>
      </c>
      <c r="L165" s="4">
        <v>0.0</v>
      </c>
      <c r="M165" s="4">
        <v>4.9498836992E10</v>
      </c>
      <c r="N165" s="4">
        <v>4.9704009728E10</v>
      </c>
      <c r="O165" s="4" t="s">
        <v>33</v>
      </c>
      <c r="Q165" t="str">
        <f t="shared" si="1"/>
        <v>10296033760</v>
      </c>
      <c r="R165" t="str">
        <f t="shared" si="2"/>
        <v>3789999104</v>
      </c>
      <c r="S165" t="str">
        <f t="shared" si="3"/>
        <v>6506034656</v>
      </c>
    </row>
    <row r="166">
      <c r="A166" s="5">
        <v>0.9497569444444445</v>
      </c>
      <c r="B166" s="4">
        <v>36.7303</v>
      </c>
      <c r="C166" s="4">
        <v>46.3811</v>
      </c>
      <c r="D166" s="4">
        <v>46.5834</v>
      </c>
      <c r="E166" s="4">
        <v>59.59</v>
      </c>
      <c r="F166" s="4">
        <v>3739089.0</v>
      </c>
      <c r="G166" s="4">
        <v>3723462.0</v>
      </c>
      <c r="H166" s="4">
        <v>3723557.0</v>
      </c>
      <c r="I166" s="4">
        <v>3723556.0</v>
      </c>
      <c r="J166" s="4">
        <v>0.0</v>
      </c>
      <c r="K166" s="4">
        <v>3.9438909504E10</v>
      </c>
      <c r="L166" s="4">
        <v>0.0</v>
      </c>
      <c r="M166" s="4">
        <v>4.9801355264E10</v>
      </c>
      <c r="N166" s="4">
        <v>5.0018582528E10</v>
      </c>
      <c r="O166" s="4" t="s">
        <v>33</v>
      </c>
      <c r="Q166" t="str">
        <f t="shared" si="1"/>
        <v>10362445760</v>
      </c>
      <c r="R166" t="str">
        <f t="shared" si="2"/>
        <v>3812825088</v>
      </c>
      <c r="S166" t="str">
        <f t="shared" si="3"/>
        <v>6549620672</v>
      </c>
    </row>
    <row r="167">
      <c r="A167" s="5">
        <v>0.9497685185185185</v>
      </c>
      <c r="B167" s="4">
        <v>36.9546</v>
      </c>
      <c r="C167" s="4">
        <v>46.6611</v>
      </c>
      <c r="D167" s="4">
        <v>46.8724</v>
      </c>
      <c r="E167" s="4">
        <v>59.59</v>
      </c>
      <c r="F167" s="4">
        <v>3761908.0</v>
      </c>
      <c r="G167" s="4">
        <v>3746202.0</v>
      </c>
      <c r="H167" s="4">
        <v>3746295.0</v>
      </c>
      <c r="I167" s="4">
        <v>3746294.0</v>
      </c>
      <c r="J167" s="4">
        <v>0.0</v>
      </c>
      <c r="K167" s="4">
        <v>3.9679771584E10</v>
      </c>
      <c r="L167" s="4">
        <v>0.0</v>
      </c>
      <c r="M167" s="4">
        <v>5.0102009856E10</v>
      </c>
      <c r="N167" s="4">
        <v>5.0328961024E10</v>
      </c>
      <c r="O167" s="4" t="s">
        <v>33</v>
      </c>
      <c r="Q167" t="str">
        <f t="shared" si="1"/>
        <v>10422238272</v>
      </c>
      <c r="R167" t="str">
        <f t="shared" si="2"/>
        <v>3836110848</v>
      </c>
      <c r="S167" t="str">
        <f t="shared" si="3"/>
        <v>6586127424</v>
      </c>
    </row>
    <row r="168">
      <c r="A168" s="5">
        <v>0.9497800925925926</v>
      </c>
      <c r="B168" s="4">
        <v>37.176</v>
      </c>
      <c r="C168" s="4">
        <v>46.945</v>
      </c>
      <c r="D168" s="4">
        <v>47.142</v>
      </c>
      <c r="E168" s="4">
        <v>59.59</v>
      </c>
      <c r="F168" s="4">
        <v>3784451.0</v>
      </c>
      <c r="G168" s="4">
        <v>3768646.0</v>
      </c>
      <c r="H168" s="4">
        <v>3768736.0</v>
      </c>
      <c r="I168" s="4">
        <v>3768734.0</v>
      </c>
      <c r="J168" s="4">
        <v>0.0</v>
      </c>
      <c r="K168" s="4">
        <v>3.9917498432E10</v>
      </c>
      <c r="L168" s="4">
        <v>0.0</v>
      </c>
      <c r="M168" s="4">
        <v>5.0406842368E10</v>
      </c>
      <c r="N168" s="4">
        <v>5.0618368E10</v>
      </c>
      <c r="O168" s="4" t="s">
        <v>33</v>
      </c>
      <c r="Q168" t="str">
        <f t="shared" si="1"/>
        <v>10489343936</v>
      </c>
      <c r="R168" t="str">
        <f t="shared" si="2"/>
        <v>3859093504</v>
      </c>
      <c r="S168" t="str">
        <f t="shared" si="3"/>
        <v>6630250432</v>
      </c>
    </row>
    <row r="169">
      <c r="A169" s="5">
        <v>0.9497916666666667</v>
      </c>
      <c r="B169" s="4">
        <v>37.3984</v>
      </c>
      <c r="C169" s="4">
        <v>47.2184</v>
      </c>
      <c r="D169" s="4">
        <v>47.4076</v>
      </c>
      <c r="E169" s="4">
        <v>59.59</v>
      </c>
      <c r="F169" s="4">
        <v>3807099.0</v>
      </c>
      <c r="G169" s="4">
        <v>3791185.0</v>
      </c>
      <c r="H169" s="4">
        <v>3791278.0</v>
      </c>
      <c r="I169" s="4">
        <v>3791277.0</v>
      </c>
      <c r="J169" s="4">
        <v>0.0</v>
      </c>
      <c r="K169" s="4">
        <v>4.015623152E10</v>
      </c>
      <c r="L169" s="4">
        <v>0.0</v>
      </c>
      <c r="M169" s="4">
        <v>5.0700443648E10</v>
      </c>
      <c r="N169" s="4">
        <v>5.0903580672E10</v>
      </c>
      <c r="O169" s="4" t="s">
        <v>33</v>
      </c>
      <c r="Q169" t="str">
        <f t="shared" si="1"/>
        <v>10544212128</v>
      </c>
      <c r="R169" t="str">
        <f t="shared" si="2"/>
        <v>3882173440</v>
      </c>
      <c r="S169" t="str">
        <f t="shared" si="3"/>
        <v>6662038688</v>
      </c>
    </row>
    <row r="170">
      <c r="A170" s="5">
        <v>0.9498148148148148</v>
      </c>
      <c r="B170" s="4">
        <v>37.6243</v>
      </c>
      <c r="C170" s="4">
        <v>47.5077</v>
      </c>
      <c r="D170" s="4">
        <v>47.7006</v>
      </c>
      <c r="E170" s="4">
        <v>59.59</v>
      </c>
      <c r="F170" s="4">
        <v>3830091.0</v>
      </c>
      <c r="G170" s="4">
        <v>3814093.0</v>
      </c>
      <c r="H170" s="4">
        <v>3814185.0</v>
      </c>
      <c r="I170" s="4">
        <v>3814184.0</v>
      </c>
      <c r="J170" s="4">
        <v>0.0</v>
      </c>
      <c r="K170" s="4">
        <v>4.0398873056E10</v>
      </c>
      <c r="L170" s="4">
        <v>0.0</v>
      </c>
      <c r="M170" s="4">
        <v>5.1011018752E10</v>
      </c>
      <c r="N170" s="4">
        <v>5.1218153472E10</v>
      </c>
      <c r="O170" s="4" t="s">
        <v>33</v>
      </c>
      <c r="Q170" t="str">
        <f t="shared" si="1"/>
        <v>10612145696</v>
      </c>
      <c r="R170" t="str">
        <f t="shared" si="2"/>
        <v>3905631232</v>
      </c>
      <c r="S170" t="str">
        <f t="shared" si="3"/>
        <v>6706514464</v>
      </c>
    </row>
    <row r="171">
      <c r="A171" s="5">
        <v>0.9498263888888889</v>
      </c>
      <c r="B171" s="4">
        <v>37.8459</v>
      </c>
      <c r="C171" s="4">
        <v>47.7901</v>
      </c>
      <c r="D171" s="4">
        <v>47.9896</v>
      </c>
      <c r="E171" s="4">
        <v>59.59</v>
      </c>
      <c r="F171" s="4">
        <v>3852663.0</v>
      </c>
      <c r="G171" s="4">
        <v>3836549.0</v>
      </c>
      <c r="H171" s="4">
        <v>3836643.0</v>
      </c>
      <c r="I171" s="4">
        <v>3836641.0</v>
      </c>
      <c r="J171" s="4">
        <v>0.0</v>
      </c>
      <c r="K171" s="4">
        <v>4.0636727008E10</v>
      </c>
      <c r="L171" s="4">
        <v>0.0</v>
      </c>
      <c r="M171" s="4">
        <v>5.1314315264E10</v>
      </c>
      <c r="N171" s="4">
        <v>5.1528531968E10</v>
      </c>
      <c r="O171" s="4" t="s">
        <v>33</v>
      </c>
      <c r="Q171" t="str">
        <f t="shared" si="1"/>
        <v>10677588256</v>
      </c>
      <c r="R171" t="str">
        <f t="shared" si="2"/>
        <v>3928626176</v>
      </c>
      <c r="S171" t="str">
        <f t="shared" si="3"/>
        <v>6748962080</v>
      </c>
    </row>
    <row r="172">
      <c r="A172" s="5">
        <v>0.949837962962963</v>
      </c>
      <c r="B172" s="4">
        <v>38.0605</v>
      </c>
      <c r="C172" s="4">
        <v>48.0661</v>
      </c>
      <c r="D172" s="4">
        <v>48.2631</v>
      </c>
      <c r="E172" s="4">
        <v>59.59</v>
      </c>
      <c r="F172" s="4">
        <v>3874516.0</v>
      </c>
      <c r="G172" s="4">
        <v>3858309.0</v>
      </c>
      <c r="H172" s="4">
        <v>3858401.0</v>
      </c>
      <c r="I172" s="4">
        <v>3858400.0</v>
      </c>
      <c r="J172" s="4">
        <v>0.0</v>
      </c>
      <c r="K172" s="4">
        <v>4.0867208928E10</v>
      </c>
      <c r="L172" s="4">
        <v>0.0</v>
      </c>
      <c r="M172" s="4">
        <v>5.1610648576E10</v>
      </c>
      <c r="N172" s="4">
        <v>5.1822133248E10</v>
      </c>
      <c r="O172" s="4" t="s">
        <v>33</v>
      </c>
      <c r="Q172" t="str">
        <f t="shared" si="1"/>
        <v>10743439648</v>
      </c>
      <c r="R172" t="str">
        <f t="shared" si="2"/>
        <v>3950908416</v>
      </c>
      <c r="S172" t="str">
        <f t="shared" si="3"/>
        <v>6792531232</v>
      </c>
    </row>
    <row r="173">
      <c r="A173" s="5">
        <v>0.949849537037037</v>
      </c>
      <c r="B173" s="4">
        <v>38.2818</v>
      </c>
      <c r="C173" s="4">
        <v>48.3321</v>
      </c>
      <c r="D173" s="4">
        <v>48.5248</v>
      </c>
      <c r="E173" s="4">
        <v>59.59</v>
      </c>
      <c r="F173" s="4">
        <v>3897048.0</v>
      </c>
      <c r="G173" s="4">
        <v>3880747.0</v>
      </c>
      <c r="H173" s="4">
        <v>3880840.0</v>
      </c>
      <c r="I173" s="4">
        <v>3880839.0</v>
      </c>
      <c r="J173" s="4">
        <v>0.0</v>
      </c>
      <c r="K173" s="4">
        <v>4.1104872224E10</v>
      </c>
      <c r="L173" s="4">
        <v>0.0</v>
      </c>
      <c r="M173" s="4">
        <v>5.1896287232E10</v>
      </c>
      <c r="N173" s="4">
        <v>5.2103151616E10</v>
      </c>
      <c r="O173" s="4" t="s">
        <v>33</v>
      </c>
      <c r="Q173" t="str">
        <f t="shared" si="1"/>
        <v>10791415008</v>
      </c>
      <c r="R173" t="str">
        <f t="shared" si="2"/>
        <v>3973884928</v>
      </c>
      <c r="S173" t="str">
        <f t="shared" si="3"/>
        <v>6817530080</v>
      </c>
    </row>
    <row r="174">
      <c r="A174" s="5">
        <v>0.9498611111111112</v>
      </c>
      <c r="B174" s="4">
        <v>38.5071</v>
      </c>
      <c r="C174" s="4">
        <v>48.6231</v>
      </c>
      <c r="D174" s="4">
        <v>48.8256</v>
      </c>
      <c r="E174" s="4">
        <v>59.59</v>
      </c>
      <c r="F174" s="4">
        <v>3919984.0</v>
      </c>
      <c r="G174" s="4">
        <v>3903584.0</v>
      </c>
      <c r="H174" s="4">
        <v>3903675.0</v>
      </c>
      <c r="I174" s="4">
        <v>3903674.0</v>
      </c>
      <c r="J174" s="4">
        <v>0.0</v>
      </c>
      <c r="K174" s="4">
        <v>4.1346761728E10</v>
      </c>
      <c r="L174" s="4">
        <v>0.0</v>
      </c>
      <c r="M174" s="4">
        <v>5.220876288E10</v>
      </c>
      <c r="N174" s="4">
        <v>5.2426113024E10</v>
      </c>
      <c r="O174" s="4" t="s">
        <v>33</v>
      </c>
      <c r="Q174" t="str">
        <f t="shared" si="1"/>
        <v>10862001152</v>
      </c>
      <c r="R174" t="str">
        <f t="shared" si="2"/>
        <v>3997270016</v>
      </c>
      <c r="S174" t="str">
        <f t="shared" si="3"/>
        <v>6864731136</v>
      </c>
    </row>
    <row r="175">
      <c r="A175" s="5">
        <v>0.9498726851851852</v>
      </c>
      <c r="B175" s="4">
        <v>38.7299</v>
      </c>
      <c r="C175" s="4">
        <v>48.9009</v>
      </c>
      <c r="D175" s="4">
        <v>49.0951</v>
      </c>
      <c r="E175" s="4">
        <v>59.59</v>
      </c>
      <c r="F175" s="4">
        <v>3942652.0</v>
      </c>
      <c r="G175" s="4">
        <v>3926165.0</v>
      </c>
      <c r="H175" s="4">
        <v>3926258.0</v>
      </c>
      <c r="I175" s="4">
        <v>3926256.0</v>
      </c>
      <c r="J175" s="4">
        <v>0.0</v>
      </c>
      <c r="K175" s="4">
        <v>4.158593968E10</v>
      </c>
      <c r="L175" s="4">
        <v>0.0</v>
      </c>
      <c r="M175" s="4">
        <v>5.2506988544E10</v>
      </c>
      <c r="N175" s="4">
        <v>5.271552E10</v>
      </c>
      <c r="O175" s="4" t="s">
        <v>33</v>
      </c>
      <c r="Q175" t="str">
        <f t="shared" si="1"/>
        <v>10921048864</v>
      </c>
      <c r="R175" t="str">
        <f t="shared" si="2"/>
        <v>4020392960</v>
      </c>
      <c r="S175" t="str">
        <f t="shared" si="3"/>
        <v>6900655904</v>
      </c>
    </row>
    <row r="176">
      <c r="A176" s="5">
        <v>0.9498958333333334</v>
      </c>
      <c r="B176" s="4">
        <v>38.9495</v>
      </c>
      <c r="C176" s="4">
        <v>49.1441</v>
      </c>
      <c r="D176" s="4">
        <v>49.3646</v>
      </c>
      <c r="E176" s="4">
        <v>59.59</v>
      </c>
      <c r="F176" s="4">
        <v>3965005.0</v>
      </c>
      <c r="G176" s="4">
        <v>3948429.0</v>
      </c>
      <c r="H176" s="4">
        <v>3948523.0</v>
      </c>
      <c r="I176" s="4">
        <v>3948522.0</v>
      </c>
      <c r="J176" s="4">
        <v>0.0</v>
      </c>
      <c r="K176" s="4">
        <v>4.1821759968E10</v>
      </c>
      <c r="L176" s="4">
        <v>0.0</v>
      </c>
      <c r="M176" s="4">
        <v>5.27681536E10</v>
      </c>
      <c r="N176" s="4">
        <v>5.3004926976E10</v>
      </c>
      <c r="O176" s="4" t="s">
        <v>33</v>
      </c>
      <c r="Q176" t="str">
        <f t="shared" si="1"/>
        <v>10946393632</v>
      </c>
      <c r="R176" t="str">
        <f t="shared" si="2"/>
        <v>4043191296</v>
      </c>
      <c r="S176" t="str">
        <f t="shared" si="3"/>
        <v>6903202336</v>
      </c>
    </row>
    <row r="177">
      <c r="A177" s="5">
        <v>0.9499074074074074</v>
      </c>
      <c r="B177" s="4">
        <v>39.1675</v>
      </c>
      <c r="C177" s="4">
        <v>49.4145</v>
      </c>
      <c r="D177" s="4">
        <v>49.642</v>
      </c>
      <c r="E177" s="4">
        <v>59.59</v>
      </c>
      <c r="F177" s="4">
        <v>3987190.0</v>
      </c>
      <c r="G177" s="4">
        <v>3970528.0</v>
      </c>
      <c r="H177" s="4">
        <v>3970623.0</v>
      </c>
      <c r="I177" s="4">
        <v>3970622.0</v>
      </c>
      <c r="J177" s="4">
        <v>0.0</v>
      </c>
      <c r="K177" s="4">
        <v>4.2055832576E10</v>
      </c>
      <c r="L177" s="4">
        <v>0.0</v>
      </c>
      <c r="M177" s="4">
        <v>5.3058514944E10</v>
      </c>
      <c r="N177" s="4">
        <v>5.330272256E10</v>
      </c>
      <c r="O177" s="4" t="s">
        <v>33</v>
      </c>
      <c r="Q177" t="str">
        <f t="shared" si="1"/>
        <v>11002682368</v>
      </c>
      <c r="R177" t="str">
        <f t="shared" si="2"/>
        <v>4065820672</v>
      </c>
      <c r="S177" t="str">
        <f t="shared" si="3"/>
        <v>6936861696</v>
      </c>
    </row>
    <row r="178">
      <c r="A178" s="5">
        <v>0.9499189814814815</v>
      </c>
      <c r="B178" s="4">
        <v>39.3866</v>
      </c>
      <c r="C178" s="4">
        <v>49.6928</v>
      </c>
      <c r="D178" s="4">
        <v>49.9271</v>
      </c>
      <c r="E178" s="4">
        <v>59.59</v>
      </c>
      <c r="F178" s="4">
        <v>4009500.0</v>
      </c>
      <c r="G178" s="4">
        <v>3992737.0</v>
      </c>
      <c r="H178" s="4">
        <v>3992832.0</v>
      </c>
      <c r="I178" s="4">
        <v>3992831.0</v>
      </c>
      <c r="J178" s="4">
        <v>0.0</v>
      </c>
      <c r="K178" s="4">
        <v>4.2291070304E10</v>
      </c>
      <c r="L178" s="4">
        <v>0.0</v>
      </c>
      <c r="M178" s="4">
        <v>5.3357285376E10</v>
      </c>
      <c r="N178" s="4">
        <v>5.3608906752E10</v>
      </c>
      <c r="O178" s="4" t="s">
        <v>33</v>
      </c>
      <c r="Q178" t="str">
        <f t="shared" si="1"/>
        <v>11066215072</v>
      </c>
      <c r="R178" t="str">
        <f t="shared" si="2"/>
        <v>4088562688</v>
      </c>
      <c r="S178" t="str">
        <f t="shared" si="3"/>
        <v>6977652384</v>
      </c>
    </row>
    <row r="179">
      <c r="A179" s="5">
        <v>0.9499305555555555</v>
      </c>
      <c r="B179" s="4">
        <v>39.6082</v>
      </c>
      <c r="C179" s="4">
        <v>49.9695</v>
      </c>
      <c r="D179" s="4">
        <v>50.1967</v>
      </c>
      <c r="E179" s="4">
        <v>59.59</v>
      </c>
      <c r="F179" s="4">
        <v>4032046.0</v>
      </c>
      <c r="G179" s="4">
        <v>4015201.0</v>
      </c>
      <c r="H179" s="4">
        <v>4015296.0</v>
      </c>
      <c r="I179" s="4">
        <v>4015295.0</v>
      </c>
      <c r="J179" s="4">
        <v>0.0</v>
      </c>
      <c r="K179" s="4">
        <v>4.2529008992E10</v>
      </c>
      <c r="L179" s="4">
        <v>0.0</v>
      </c>
      <c r="M179" s="4">
        <v>5.3654360064E10</v>
      </c>
      <c r="N179" s="4">
        <v>5.3898313728E10</v>
      </c>
      <c r="O179" s="4" t="s">
        <v>33</v>
      </c>
      <c r="Q179" t="str">
        <f t="shared" si="1"/>
        <v>11125351072</v>
      </c>
      <c r="R179" t="str">
        <f t="shared" si="2"/>
        <v>4111565824</v>
      </c>
      <c r="S179" t="str">
        <f t="shared" si="3"/>
        <v>7013785248</v>
      </c>
    </row>
    <row r="180">
      <c r="A180" s="5">
        <v>0.9499421296296297</v>
      </c>
      <c r="B180" s="4">
        <v>39.8115</v>
      </c>
      <c r="C180" s="4">
        <v>50.2243</v>
      </c>
      <c r="D180" s="4">
        <v>50.4662</v>
      </c>
      <c r="E180" s="4">
        <v>59.59</v>
      </c>
      <c r="F180" s="4">
        <v>4052737.0</v>
      </c>
      <c r="G180" s="4">
        <v>4035813.0</v>
      </c>
      <c r="H180" s="4">
        <v>4035909.0</v>
      </c>
      <c r="I180" s="4">
        <v>4035907.0</v>
      </c>
      <c r="J180" s="4">
        <v>0.0</v>
      </c>
      <c r="K180" s="4">
        <v>4.2747331296E10</v>
      </c>
      <c r="L180" s="4">
        <v>0.0</v>
      </c>
      <c r="M180" s="4">
        <v>5.3927968768E10</v>
      </c>
      <c r="N180" s="4">
        <v>5.4187720704E10</v>
      </c>
      <c r="O180" s="4" t="s">
        <v>33</v>
      </c>
      <c r="Q180" t="str">
        <f t="shared" si="1"/>
        <v>11180637472</v>
      </c>
      <c r="R180" t="str">
        <f t="shared" si="2"/>
        <v>4132672512</v>
      </c>
      <c r="S180" t="str">
        <f t="shared" si="3"/>
        <v>7047964960</v>
      </c>
    </row>
    <row r="181">
      <c r="A181" s="5">
        <v>0.9499537037037037</v>
      </c>
      <c r="B181" s="4">
        <v>39.9999</v>
      </c>
      <c r="C181" s="4">
        <v>50.4648</v>
      </c>
      <c r="D181" s="4">
        <v>50.7045</v>
      </c>
      <c r="E181" s="4">
        <v>59.59</v>
      </c>
      <c r="F181" s="4">
        <v>4074630.0</v>
      </c>
      <c r="G181" s="4">
        <v>4054916.0</v>
      </c>
      <c r="H181" s="4">
        <v>4055012.0</v>
      </c>
      <c r="I181" s="4">
        <v>4057708.0</v>
      </c>
      <c r="J181" s="4">
        <v>2698.0</v>
      </c>
      <c r="K181" s="4">
        <v>4.2949670272E10</v>
      </c>
      <c r="L181" s="4">
        <v>0.0</v>
      </c>
      <c r="M181" s="4">
        <v>5.4186192896E10</v>
      </c>
      <c r="N181" s="4">
        <v>5.4443573248E10</v>
      </c>
      <c r="O181" s="4" t="s">
        <v>33</v>
      </c>
      <c r="Q181" t="str">
        <f t="shared" si="1"/>
        <v>11236522624</v>
      </c>
      <c r="R181" t="str">
        <f t="shared" si="2"/>
        <v>4152233984</v>
      </c>
      <c r="S181" t="str">
        <f t="shared" si="3"/>
        <v>7084288640</v>
      </c>
    </row>
    <row r="182">
      <c r="A182" s="5">
        <v>0.9499652777777777</v>
      </c>
      <c r="B182" s="4">
        <v>39.9999</v>
      </c>
      <c r="C182" s="4">
        <v>50.4741</v>
      </c>
      <c r="D182" s="4">
        <v>50.7162</v>
      </c>
      <c r="E182" s="4">
        <v>59.59</v>
      </c>
      <c r="F182" s="4">
        <v>4096937.0</v>
      </c>
      <c r="G182" s="4">
        <v>4054916.0</v>
      </c>
      <c r="H182" s="4">
        <v>4055010.0</v>
      </c>
      <c r="I182" s="4">
        <v>4079924.0</v>
      </c>
      <c r="J182" s="4">
        <v>24916.0</v>
      </c>
      <c r="K182" s="4">
        <v>4.2949670272E10</v>
      </c>
      <c r="L182" s="4">
        <v>0.0</v>
      </c>
      <c r="M182" s="4">
        <v>5.4196174848E10</v>
      </c>
      <c r="N182" s="4">
        <v>5.445615616E10</v>
      </c>
      <c r="O182" s="4" t="s">
        <v>33</v>
      </c>
      <c r="Q182" t="str">
        <f t="shared" si="1"/>
        <v>11246504576</v>
      </c>
      <c r="R182" t="str">
        <f t="shared" si="2"/>
        <v>4152233984</v>
      </c>
      <c r="S182" t="str">
        <f t="shared" si="3"/>
        <v>7094270592</v>
      </c>
    </row>
    <row r="183">
      <c r="A183" s="5">
        <v>0.9499884259259259</v>
      </c>
      <c r="B183" s="4">
        <v>39.9999</v>
      </c>
      <c r="C183" s="4">
        <v>50.4816</v>
      </c>
      <c r="D183" s="4">
        <v>50.724</v>
      </c>
      <c r="E183" s="4">
        <v>59.59</v>
      </c>
      <c r="F183" s="4">
        <v>4119728.0</v>
      </c>
      <c r="G183" s="4">
        <v>4054916.0</v>
      </c>
      <c r="H183" s="4">
        <v>4055013.0</v>
      </c>
      <c r="I183" s="4">
        <v>4102626.0</v>
      </c>
      <c r="J183" s="4">
        <v>47615.0</v>
      </c>
      <c r="K183" s="4">
        <v>4.2949670272E10</v>
      </c>
      <c r="L183" s="4">
        <v>0.0</v>
      </c>
      <c r="M183" s="4">
        <v>5.4204256256E10</v>
      </c>
      <c r="N183" s="4">
        <v>5.4464544768E10</v>
      </c>
      <c r="O183" s="4" t="s">
        <v>33</v>
      </c>
      <c r="Q183" t="str">
        <f t="shared" si="1"/>
        <v>11254585984</v>
      </c>
      <c r="R183" t="str">
        <f t="shared" si="2"/>
        <v>4152233984</v>
      </c>
      <c r="S183" t="str">
        <f t="shared" si="3"/>
        <v>7102352000</v>
      </c>
    </row>
    <row r="184">
      <c r="A184" s="5">
        <v>0.95</v>
      </c>
      <c r="B184" s="4">
        <v>39.9999</v>
      </c>
      <c r="C184" s="4">
        <v>50.4884</v>
      </c>
      <c r="D184" s="4">
        <v>50.7396</v>
      </c>
      <c r="E184" s="4">
        <v>59.59</v>
      </c>
      <c r="F184" s="4">
        <v>4142569.0</v>
      </c>
      <c r="G184" s="4">
        <v>4054916.0</v>
      </c>
      <c r="H184" s="4">
        <v>4055013.0</v>
      </c>
      <c r="I184" s="4">
        <v>4125359.0</v>
      </c>
      <c r="J184" s="4">
        <v>70349.0</v>
      </c>
      <c r="K184" s="4">
        <v>4.2949670272E10</v>
      </c>
      <c r="L184" s="4">
        <v>0.0</v>
      </c>
      <c r="M184" s="4">
        <v>5.4211530752E10</v>
      </c>
      <c r="N184" s="4">
        <v>5.4481321984E10</v>
      </c>
      <c r="O184" s="4" t="s">
        <v>33</v>
      </c>
      <c r="Q184" t="str">
        <f t="shared" si="1"/>
        <v>11261860480</v>
      </c>
      <c r="R184" t="str">
        <f t="shared" si="2"/>
        <v>4152233984</v>
      </c>
      <c r="S184" t="str">
        <f t="shared" si="3"/>
        <v>7109626496</v>
      </c>
    </row>
    <row r="185">
      <c r="A185" s="5">
        <v>0.9500115740740741</v>
      </c>
      <c r="B185" s="4">
        <v>39.9999</v>
      </c>
      <c r="C185" s="4">
        <v>50.4951</v>
      </c>
      <c r="D185" s="4">
        <v>50.7396</v>
      </c>
      <c r="E185" s="4">
        <v>59.59</v>
      </c>
      <c r="F185" s="4">
        <v>4165047.0</v>
      </c>
      <c r="G185" s="4">
        <v>4054916.0</v>
      </c>
      <c r="H185" s="4">
        <v>4055015.0</v>
      </c>
      <c r="I185" s="4">
        <v>4147759.0</v>
      </c>
      <c r="J185" s="4">
        <v>92746.0</v>
      </c>
      <c r="K185" s="4">
        <v>4.2949670272E10</v>
      </c>
      <c r="L185" s="4">
        <v>0.0</v>
      </c>
      <c r="M185" s="4">
        <v>5.4218797056E10</v>
      </c>
      <c r="N185" s="4">
        <v>5.4481321984E10</v>
      </c>
      <c r="O185" s="4" t="s">
        <v>33</v>
      </c>
      <c r="Q185" t="str">
        <f t="shared" si="1"/>
        <v>11269126784</v>
      </c>
      <c r="R185" t="str">
        <f t="shared" si="2"/>
        <v>4152233984</v>
      </c>
      <c r="S185" t="str">
        <f t="shared" si="3"/>
        <v>7116892800</v>
      </c>
    </row>
    <row r="186">
      <c r="A186" s="5">
        <v>0.9500231481481481</v>
      </c>
      <c r="B186" s="4">
        <v>39.9999</v>
      </c>
      <c r="C186" s="4">
        <v>50.5022</v>
      </c>
      <c r="D186" s="4">
        <v>50.7435</v>
      </c>
      <c r="E186" s="4">
        <v>59.59</v>
      </c>
      <c r="F186" s="4">
        <v>4186120.0</v>
      </c>
      <c r="G186" s="4">
        <v>4054915.0</v>
      </c>
      <c r="H186" s="4">
        <v>4055011.0</v>
      </c>
      <c r="I186" s="4">
        <v>4168763.0</v>
      </c>
      <c r="J186" s="4">
        <v>113755.0</v>
      </c>
      <c r="K186" s="4">
        <v>4.294965968E10</v>
      </c>
      <c r="L186" s="4">
        <v>0.0</v>
      </c>
      <c r="M186" s="4">
        <v>5.4226337792E10</v>
      </c>
      <c r="N186" s="4">
        <v>5.4485516288E10</v>
      </c>
      <c r="O186" s="4" t="s">
        <v>33</v>
      </c>
      <c r="Q186" t="str">
        <f t="shared" si="1"/>
        <v>11276678112</v>
      </c>
      <c r="R186" t="str">
        <f t="shared" si="2"/>
        <v>4152232960</v>
      </c>
      <c r="S186" t="str">
        <f t="shared" si="3"/>
        <v>7124445152</v>
      </c>
    </row>
    <row r="187">
      <c r="A187" s="5">
        <v>0.9500347222222222</v>
      </c>
      <c r="B187" s="4">
        <v>39.9999</v>
      </c>
      <c r="C187" s="4">
        <v>50.5169</v>
      </c>
      <c r="D187" s="4">
        <v>50.7514</v>
      </c>
      <c r="E187" s="4">
        <v>59.59</v>
      </c>
      <c r="F187" s="4">
        <v>4207894.0</v>
      </c>
      <c r="G187" s="4">
        <v>4054916.0</v>
      </c>
      <c r="H187" s="4">
        <v>4055012.0</v>
      </c>
      <c r="I187" s="4">
        <v>4190471.0</v>
      </c>
      <c r="J187" s="4">
        <v>135462.0</v>
      </c>
      <c r="K187" s="4">
        <v>4.2949670272E10</v>
      </c>
      <c r="L187" s="4">
        <v>0.0</v>
      </c>
      <c r="M187" s="4">
        <v>5.4242172928E10</v>
      </c>
      <c r="N187" s="4">
        <v>5.4493904896E10</v>
      </c>
      <c r="O187" s="4" t="s">
        <v>33</v>
      </c>
      <c r="Q187" t="str">
        <f t="shared" si="1"/>
        <v>11292502656</v>
      </c>
      <c r="R187" t="str">
        <f t="shared" si="2"/>
        <v>4152233984</v>
      </c>
      <c r="S187" t="str">
        <f t="shared" si="3"/>
        <v>7140268672</v>
      </c>
    </row>
    <row r="188">
      <c r="A188" s="5">
        <v>0.9500462962962963</v>
      </c>
      <c r="B188" s="4">
        <v>39.9999</v>
      </c>
      <c r="C188" s="4">
        <v>50.5204</v>
      </c>
      <c r="D188" s="4">
        <v>50.7553</v>
      </c>
      <c r="E188" s="4">
        <v>59.59</v>
      </c>
      <c r="F188" s="4">
        <v>4229642.0</v>
      </c>
      <c r="G188" s="4">
        <v>4054916.0</v>
      </c>
      <c r="H188" s="4">
        <v>4055010.0</v>
      </c>
      <c r="I188" s="4">
        <v>4212135.0</v>
      </c>
      <c r="J188" s="4">
        <v>157128.0</v>
      </c>
      <c r="K188" s="4">
        <v>4.2949670272E10</v>
      </c>
      <c r="L188" s="4">
        <v>0.0</v>
      </c>
      <c r="M188" s="4">
        <v>5.4245937152E10</v>
      </c>
      <c r="N188" s="4">
        <v>5.44980992E10</v>
      </c>
      <c r="O188" s="4" t="s">
        <v>33</v>
      </c>
      <c r="Q188" t="str">
        <f t="shared" si="1"/>
        <v>11296266880</v>
      </c>
      <c r="R188" t="str">
        <f t="shared" si="2"/>
        <v>4152233984</v>
      </c>
      <c r="S188" t="str">
        <f t="shared" si="3"/>
        <v>7144032896</v>
      </c>
    </row>
    <row r="189">
      <c r="A189" s="5">
        <v>0.9500578703703704</v>
      </c>
      <c r="B189" s="4">
        <v>39.9999</v>
      </c>
      <c r="C189" s="4">
        <v>50.5261</v>
      </c>
      <c r="D189" s="4">
        <v>50.7592</v>
      </c>
      <c r="E189" s="4">
        <v>59.59</v>
      </c>
      <c r="F189" s="4">
        <v>4251850.0</v>
      </c>
      <c r="G189" s="4">
        <v>4054916.0</v>
      </c>
      <c r="H189" s="4">
        <v>4055009.0</v>
      </c>
      <c r="I189" s="4">
        <v>4234251.0</v>
      </c>
      <c r="J189" s="4">
        <v>179246.0</v>
      </c>
      <c r="K189" s="4">
        <v>4.2949670272E10</v>
      </c>
      <c r="L189" s="4">
        <v>0.0</v>
      </c>
      <c r="M189" s="4">
        <v>5.4252081152E10</v>
      </c>
      <c r="N189" s="4">
        <v>5.4502293504E10</v>
      </c>
      <c r="O189" s="4" t="s">
        <v>33</v>
      </c>
      <c r="Q189" t="str">
        <f t="shared" si="1"/>
        <v>11302410880</v>
      </c>
      <c r="R189" t="str">
        <f t="shared" si="2"/>
        <v>4152233984</v>
      </c>
      <c r="S189" t="str">
        <f t="shared" si="3"/>
        <v>7150176896</v>
      </c>
    </row>
    <row r="190">
      <c r="A190" s="5">
        <v>0.9500810185185186</v>
      </c>
      <c r="B190" s="4">
        <v>39.9999</v>
      </c>
      <c r="C190" s="4">
        <v>50.5314</v>
      </c>
      <c r="D190" s="4">
        <v>50.7592</v>
      </c>
      <c r="E190" s="4">
        <v>59.59</v>
      </c>
      <c r="F190" s="4">
        <v>4274355.0</v>
      </c>
      <c r="G190" s="4">
        <v>4054916.0</v>
      </c>
      <c r="H190" s="4">
        <v>4055012.0</v>
      </c>
      <c r="I190" s="4">
        <v>4256667.0</v>
      </c>
      <c r="J190" s="4">
        <v>201657.0</v>
      </c>
      <c r="K190" s="4">
        <v>4.2949670272E10</v>
      </c>
      <c r="L190" s="4">
        <v>0.0</v>
      </c>
      <c r="M190" s="4">
        <v>5.4257709056E10</v>
      </c>
      <c r="N190" s="4">
        <v>5.4502293504E10</v>
      </c>
      <c r="O190" s="4" t="s">
        <v>33</v>
      </c>
      <c r="Q190" t="str">
        <f t="shared" si="1"/>
        <v>11308038784</v>
      </c>
      <c r="R190" t="str">
        <f t="shared" si="2"/>
        <v>4152233984</v>
      </c>
      <c r="S190" t="str">
        <f t="shared" si="3"/>
        <v>7155804800</v>
      </c>
    </row>
    <row r="191">
      <c r="A191" s="5">
        <v>0.9500925925925926</v>
      </c>
      <c r="B191" s="4">
        <v>39.9999</v>
      </c>
      <c r="C191" s="4">
        <v>50.5369</v>
      </c>
      <c r="D191" s="4">
        <v>50.7709</v>
      </c>
      <c r="E191" s="4">
        <v>59.59</v>
      </c>
      <c r="F191" s="4">
        <v>4296769.0</v>
      </c>
      <c r="G191" s="4">
        <v>4054916.0</v>
      </c>
      <c r="H191" s="4">
        <v>4055014.0</v>
      </c>
      <c r="I191" s="4">
        <v>4279011.0</v>
      </c>
      <c r="J191" s="4">
        <v>224000.0</v>
      </c>
      <c r="K191" s="4">
        <v>4.2949670272E10</v>
      </c>
      <c r="L191" s="4">
        <v>0.0</v>
      </c>
      <c r="M191" s="4">
        <v>5.426368512E10</v>
      </c>
      <c r="N191" s="4">
        <v>5.4514876416E10</v>
      </c>
      <c r="O191" s="4" t="s">
        <v>33</v>
      </c>
      <c r="Q191" t="str">
        <f t="shared" si="1"/>
        <v>11314014848</v>
      </c>
      <c r="R191" t="str">
        <f t="shared" si="2"/>
        <v>4152233984</v>
      </c>
      <c r="S191" t="str">
        <f t="shared" si="3"/>
        <v>7161780864</v>
      </c>
    </row>
    <row r="192">
      <c r="A192" s="5">
        <v>0.9501041666666666</v>
      </c>
      <c r="B192" s="4">
        <v>39.9999</v>
      </c>
      <c r="C192" s="4">
        <v>50.5419</v>
      </c>
      <c r="D192" s="4">
        <v>50.7748</v>
      </c>
      <c r="E192" s="4">
        <v>59.59</v>
      </c>
      <c r="F192" s="4">
        <v>4319537.0</v>
      </c>
      <c r="G192" s="4">
        <v>4054916.0</v>
      </c>
      <c r="H192" s="4">
        <v>4055013.0</v>
      </c>
      <c r="I192" s="4">
        <v>4301699.0</v>
      </c>
      <c r="J192" s="4">
        <v>246688.0</v>
      </c>
      <c r="K192" s="4">
        <v>4.2949670272E10</v>
      </c>
      <c r="L192" s="4">
        <v>0.0</v>
      </c>
      <c r="M192" s="4">
        <v>5.4269042688E10</v>
      </c>
      <c r="N192" s="4">
        <v>5.451907072E10</v>
      </c>
      <c r="O192" s="4" t="s">
        <v>33</v>
      </c>
      <c r="Q192" t="str">
        <f t="shared" si="1"/>
        <v>11319372416</v>
      </c>
      <c r="R192" t="str">
        <f t="shared" si="2"/>
        <v>4152233984</v>
      </c>
      <c r="S192" t="str">
        <f t="shared" si="3"/>
        <v>7167138432</v>
      </c>
    </row>
    <row r="193">
      <c r="A193" s="5">
        <v>0.9501157407407408</v>
      </c>
      <c r="B193" s="4">
        <v>39.9999</v>
      </c>
      <c r="C193" s="4">
        <v>50.549</v>
      </c>
      <c r="D193" s="4">
        <v>50.7826</v>
      </c>
      <c r="E193" s="4">
        <v>59.59</v>
      </c>
      <c r="F193" s="4">
        <v>4342109.0</v>
      </c>
      <c r="G193" s="4">
        <v>4054916.0</v>
      </c>
      <c r="H193" s="4">
        <v>4055013.0</v>
      </c>
      <c r="I193" s="4">
        <v>4324179.0</v>
      </c>
      <c r="J193" s="4">
        <v>269169.0</v>
      </c>
      <c r="K193" s="4">
        <v>4.2949670272E10</v>
      </c>
      <c r="L193" s="4">
        <v>0.0</v>
      </c>
      <c r="M193" s="4">
        <v>5.427658752E10</v>
      </c>
      <c r="N193" s="4">
        <v>5.4527459328E10</v>
      </c>
      <c r="O193" s="4" t="s">
        <v>33</v>
      </c>
      <c r="Q193" t="str">
        <f t="shared" si="1"/>
        <v>11326917248</v>
      </c>
      <c r="R193" t="str">
        <f t="shared" si="2"/>
        <v>4152233984</v>
      </c>
      <c r="S193" t="str">
        <f t="shared" si="3"/>
        <v>7174683264</v>
      </c>
    </row>
    <row r="194">
      <c r="A194" s="5">
        <v>0.9501273148148148</v>
      </c>
      <c r="B194" s="4">
        <v>39.9999</v>
      </c>
      <c r="C194" s="4">
        <v>50.5581</v>
      </c>
      <c r="D194" s="4">
        <v>50.7982</v>
      </c>
      <c r="E194" s="4">
        <v>59.59</v>
      </c>
      <c r="F194" s="4">
        <v>4364967.0</v>
      </c>
      <c r="G194" s="4">
        <v>4054916.0</v>
      </c>
      <c r="H194" s="4">
        <v>4055014.0</v>
      </c>
      <c r="I194" s="4">
        <v>4346933.0</v>
      </c>
      <c r="J194" s="4">
        <v>291921.0</v>
      </c>
      <c r="K194" s="4">
        <v>4.2949670272E10</v>
      </c>
      <c r="L194" s="4">
        <v>0.0</v>
      </c>
      <c r="M194" s="4">
        <v>5.4286348288E10</v>
      </c>
      <c r="N194" s="4">
        <v>5.4544236544E10</v>
      </c>
      <c r="O194" s="4" t="s">
        <v>33</v>
      </c>
      <c r="Q194" t="str">
        <f t="shared" si="1"/>
        <v>11336678016</v>
      </c>
      <c r="R194" t="str">
        <f t="shared" si="2"/>
        <v>4152233984</v>
      </c>
      <c r="S194" t="str">
        <f t="shared" si="3"/>
        <v>7184444032</v>
      </c>
    </row>
    <row r="195">
      <c r="A195" s="5">
        <v>0.9501388888888889</v>
      </c>
      <c r="B195" s="4">
        <v>39.9999</v>
      </c>
      <c r="C195" s="4">
        <v>50.5641</v>
      </c>
      <c r="D195" s="4">
        <v>50.8021</v>
      </c>
      <c r="E195" s="4">
        <v>59.59</v>
      </c>
      <c r="F195" s="4">
        <v>4387836.0</v>
      </c>
      <c r="G195" s="4">
        <v>4054916.0</v>
      </c>
      <c r="H195" s="4">
        <v>4055011.0</v>
      </c>
      <c r="I195" s="4">
        <v>4369706.0</v>
      </c>
      <c r="J195" s="4">
        <v>314697.0</v>
      </c>
      <c r="K195" s="4">
        <v>4.2949670272E10</v>
      </c>
      <c r="L195" s="4">
        <v>0.0</v>
      </c>
      <c r="M195" s="4">
        <v>5.4292824064E10</v>
      </c>
      <c r="N195" s="4">
        <v>5.4548430848E10</v>
      </c>
      <c r="O195" s="4" t="s">
        <v>33</v>
      </c>
      <c r="Q195" t="str">
        <f t="shared" si="1"/>
        <v>11343153792</v>
      </c>
      <c r="R195" t="str">
        <f t="shared" si="2"/>
        <v>4152233984</v>
      </c>
      <c r="S195" t="str">
        <f t="shared" si="3"/>
        <v>7190919808</v>
      </c>
    </row>
    <row r="196">
      <c r="A196" s="5">
        <v>0.950162037037037</v>
      </c>
      <c r="B196" s="4">
        <v>39.9999</v>
      </c>
      <c r="C196" s="4">
        <v>50.5707</v>
      </c>
      <c r="D196" s="4">
        <v>50.8099</v>
      </c>
      <c r="E196" s="4">
        <v>59.59</v>
      </c>
      <c r="F196" s="4">
        <v>4410462.0</v>
      </c>
      <c r="G196" s="4">
        <v>4054916.0</v>
      </c>
      <c r="H196" s="4">
        <v>4055013.0</v>
      </c>
      <c r="I196" s="4">
        <v>4392239.0</v>
      </c>
      <c r="J196" s="4">
        <v>337228.0</v>
      </c>
      <c r="K196" s="4">
        <v>4.2949670272E10</v>
      </c>
      <c r="L196" s="4">
        <v>0.0</v>
      </c>
      <c r="M196" s="4">
        <v>5.4299926528E10</v>
      </c>
      <c r="N196" s="4">
        <v>5.4556819456E10</v>
      </c>
      <c r="O196" s="4" t="s">
        <v>33</v>
      </c>
      <c r="Q196" t="str">
        <f t="shared" si="1"/>
        <v>11350256256</v>
      </c>
      <c r="R196" t="str">
        <f t="shared" si="2"/>
        <v>4152233984</v>
      </c>
      <c r="S196" t="str">
        <f t="shared" si="3"/>
        <v>7198022272</v>
      </c>
    </row>
    <row r="197">
      <c r="A197" s="5">
        <v>0.9501736111111111</v>
      </c>
      <c r="B197" s="4">
        <v>39.9999</v>
      </c>
      <c r="C197" s="4">
        <v>50.5774</v>
      </c>
      <c r="D197" s="4">
        <v>50.8178</v>
      </c>
      <c r="E197" s="4">
        <v>59.59</v>
      </c>
      <c r="F197" s="4">
        <v>4433136.0</v>
      </c>
      <c r="G197" s="4">
        <v>4054916.0</v>
      </c>
      <c r="H197" s="4">
        <v>4055013.0</v>
      </c>
      <c r="I197" s="4">
        <v>4414830.0</v>
      </c>
      <c r="J197" s="4">
        <v>359819.0</v>
      </c>
      <c r="K197" s="4">
        <v>4.2949670272E10</v>
      </c>
      <c r="L197" s="4">
        <v>0.0</v>
      </c>
      <c r="M197" s="4">
        <v>5.4307172352E10</v>
      </c>
      <c r="N197" s="4">
        <v>5.4565208064E10</v>
      </c>
      <c r="O197" s="4" t="s">
        <v>33</v>
      </c>
      <c r="Q197" t="str">
        <f t="shared" si="1"/>
        <v>11357502080</v>
      </c>
      <c r="R197" t="str">
        <f t="shared" si="2"/>
        <v>4152233984</v>
      </c>
      <c r="S197" t="str">
        <f t="shared" si="3"/>
        <v>7205268096</v>
      </c>
    </row>
    <row r="198">
      <c r="A198" s="5">
        <v>0.9501851851851851</v>
      </c>
      <c r="B198" s="4">
        <v>39.9999</v>
      </c>
      <c r="C198" s="4">
        <v>50.5827</v>
      </c>
      <c r="D198" s="4">
        <v>50.8217</v>
      </c>
      <c r="E198" s="4">
        <v>59.59</v>
      </c>
      <c r="F198" s="4">
        <v>4455757.0</v>
      </c>
      <c r="G198" s="4">
        <v>4054916.0</v>
      </c>
      <c r="H198" s="4">
        <v>4055014.0</v>
      </c>
      <c r="I198" s="4">
        <v>4437370.0</v>
      </c>
      <c r="J198" s="4">
        <v>382358.0</v>
      </c>
      <c r="K198" s="4">
        <v>4.2949670272E10</v>
      </c>
      <c r="L198" s="4">
        <v>0.0</v>
      </c>
      <c r="M198" s="4">
        <v>5.4312792064E10</v>
      </c>
      <c r="N198" s="4">
        <v>5.4569402368E10</v>
      </c>
      <c r="O198" s="4" t="s">
        <v>33</v>
      </c>
      <c r="Q198" t="str">
        <f t="shared" si="1"/>
        <v>11363121792</v>
      </c>
      <c r="R198" t="str">
        <f t="shared" si="2"/>
        <v>4152233984</v>
      </c>
      <c r="S198" t="str">
        <f t="shared" si="3"/>
        <v>7210887808</v>
      </c>
    </row>
    <row r="199">
      <c r="A199" s="5">
        <v>0.9501967592592593</v>
      </c>
      <c r="B199" s="4">
        <v>39.9999</v>
      </c>
      <c r="C199" s="4">
        <v>50.5899</v>
      </c>
      <c r="D199" s="4">
        <v>50.8295</v>
      </c>
      <c r="E199" s="4">
        <v>59.59</v>
      </c>
      <c r="F199" s="4">
        <v>4478199.0</v>
      </c>
      <c r="G199" s="4">
        <v>4054916.0</v>
      </c>
      <c r="H199" s="4">
        <v>4055015.0</v>
      </c>
      <c r="I199" s="4">
        <v>4459721.0</v>
      </c>
      <c r="J199" s="4">
        <v>404709.0</v>
      </c>
      <c r="K199" s="4">
        <v>4.2949670272E10</v>
      </c>
      <c r="L199" s="4">
        <v>0.0</v>
      </c>
      <c r="M199" s="4">
        <v>5.4320504832E10</v>
      </c>
      <c r="N199" s="4">
        <v>5.4577790976E10</v>
      </c>
      <c r="O199" s="4" t="s">
        <v>33</v>
      </c>
      <c r="Q199" t="str">
        <f t="shared" si="1"/>
        <v>11370834560</v>
      </c>
      <c r="R199" t="str">
        <f t="shared" si="2"/>
        <v>4152233984</v>
      </c>
      <c r="S199" t="str">
        <f t="shared" si="3"/>
        <v>7218600576</v>
      </c>
    </row>
    <row r="200">
      <c r="A200" s="5">
        <v>0.9502083333333333</v>
      </c>
      <c r="B200" s="4">
        <v>39.9999</v>
      </c>
      <c r="C200" s="4">
        <v>50.5973</v>
      </c>
      <c r="D200" s="4">
        <v>50.8295</v>
      </c>
      <c r="E200" s="4">
        <v>59.59</v>
      </c>
      <c r="F200" s="4">
        <v>4500494.0</v>
      </c>
      <c r="G200" s="4">
        <v>4054916.0</v>
      </c>
      <c r="H200" s="4">
        <v>4055014.0</v>
      </c>
      <c r="I200" s="4">
        <v>4481931.0</v>
      </c>
      <c r="J200" s="4">
        <v>426919.0</v>
      </c>
      <c r="K200" s="4">
        <v>4.2949670272E10</v>
      </c>
      <c r="L200" s="4">
        <v>0.0</v>
      </c>
      <c r="M200" s="4">
        <v>5.4328541184E10</v>
      </c>
      <c r="N200" s="4">
        <v>5.4577790976E10</v>
      </c>
      <c r="O200" s="4" t="s">
        <v>33</v>
      </c>
      <c r="Q200" t="str">
        <f t="shared" si="1"/>
        <v>11378870912</v>
      </c>
      <c r="R200" t="str">
        <f t="shared" si="2"/>
        <v>4152233984</v>
      </c>
      <c r="S200" t="str">
        <f t="shared" si="3"/>
        <v>7226636928</v>
      </c>
    </row>
    <row r="201">
      <c r="A201" s="5">
        <v>0.9502199074074074</v>
      </c>
      <c r="B201" s="4">
        <v>39.9999</v>
      </c>
      <c r="C201" s="4">
        <v>50.6019</v>
      </c>
      <c r="D201" s="4">
        <v>50.8334</v>
      </c>
      <c r="E201" s="4">
        <v>59.59</v>
      </c>
      <c r="F201" s="4">
        <v>4522686.0</v>
      </c>
      <c r="G201" s="4">
        <v>4054916.0</v>
      </c>
      <c r="H201" s="4">
        <v>4055017.0</v>
      </c>
      <c r="I201" s="4">
        <v>4504038.0</v>
      </c>
      <c r="J201" s="4">
        <v>449025.0</v>
      </c>
      <c r="K201" s="4">
        <v>4.2949670272E10</v>
      </c>
      <c r="L201" s="4">
        <v>0.0</v>
      </c>
      <c r="M201" s="4">
        <v>5.4333386752E10</v>
      </c>
      <c r="N201" s="4">
        <v>5.458198528E10</v>
      </c>
      <c r="O201" s="4" t="s">
        <v>33</v>
      </c>
      <c r="Q201" t="str">
        <f t="shared" si="1"/>
        <v>11383716480</v>
      </c>
      <c r="R201" t="str">
        <f t="shared" si="2"/>
        <v>4152233984</v>
      </c>
      <c r="S201" t="str">
        <f t="shared" si="3"/>
        <v>7231482496</v>
      </c>
    </row>
    <row r="202">
      <c r="A202" s="5">
        <v>0.9502314814814815</v>
      </c>
      <c r="B202" s="4">
        <v>39.9999</v>
      </c>
      <c r="C202" s="4">
        <v>50.6092</v>
      </c>
      <c r="D202" s="4">
        <v>50.8412</v>
      </c>
      <c r="E202" s="4">
        <v>59.59</v>
      </c>
      <c r="F202" s="4">
        <v>4545172.0</v>
      </c>
      <c r="G202" s="4">
        <v>4054916.0</v>
      </c>
      <c r="H202" s="4">
        <v>4055016.0</v>
      </c>
      <c r="I202" s="4">
        <v>4526452.0</v>
      </c>
      <c r="J202" s="4">
        <v>471438.0</v>
      </c>
      <c r="K202" s="4">
        <v>4.2949670272E10</v>
      </c>
      <c r="L202" s="4">
        <v>0.0</v>
      </c>
      <c r="M202" s="4">
        <v>5.4341259264E10</v>
      </c>
      <c r="N202" s="4">
        <v>5.4590373888E10</v>
      </c>
      <c r="O202" s="4" t="s">
        <v>33</v>
      </c>
      <c r="Q202" t="str">
        <f t="shared" si="1"/>
        <v>11391588992</v>
      </c>
      <c r="R202" t="str">
        <f t="shared" si="2"/>
        <v>4152233984</v>
      </c>
      <c r="S202" t="str">
        <f t="shared" si="3"/>
        <v>7239355008</v>
      </c>
    </row>
    <row r="203">
      <c r="A203" s="5">
        <v>0.9502546296296296</v>
      </c>
      <c r="B203" s="4">
        <v>39.9999</v>
      </c>
      <c r="C203" s="4">
        <v>50.6151</v>
      </c>
      <c r="D203" s="4">
        <v>50.8451</v>
      </c>
      <c r="E203" s="4">
        <v>59.59</v>
      </c>
      <c r="F203" s="4">
        <v>4567923.0</v>
      </c>
      <c r="G203" s="4">
        <v>4054916.0</v>
      </c>
      <c r="H203" s="4">
        <v>4055017.0</v>
      </c>
      <c r="I203" s="4">
        <v>4549100.0</v>
      </c>
      <c r="J203" s="4">
        <v>494087.0</v>
      </c>
      <c r="K203" s="4">
        <v>4.2949670272E10</v>
      </c>
      <c r="L203" s="4">
        <v>0.0</v>
      </c>
      <c r="M203" s="4">
        <v>5.4347649024E10</v>
      </c>
      <c r="N203" s="4">
        <v>5.4594568192E10</v>
      </c>
      <c r="O203" s="4" t="s">
        <v>33</v>
      </c>
      <c r="Q203" t="str">
        <f t="shared" si="1"/>
        <v>11397978752</v>
      </c>
      <c r="R203" t="str">
        <f t="shared" si="2"/>
        <v>4152233984</v>
      </c>
      <c r="S203" t="str">
        <f t="shared" si="3"/>
        <v>7245744768</v>
      </c>
    </row>
    <row r="204">
      <c r="A204" s="5">
        <v>0.9502662037037037</v>
      </c>
      <c r="B204" s="4">
        <v>39.9999</v>
      </c>
      <c r="C204" s="4">
        <v>50.6221</v>
      </c>
      <c r="D204" s="4">
        <v>50.8568</v>
      </c>
      <c r="E204" s="4">
        <v>59.59</v>
      </c>
      <c r="F204" s="4">
        <v>4590472.0</v>
      </c>
      <c r="G204" s="4">
        <v>4054916.0</v>
      </c>
      <c r="H204" s="4">
        <v>4055015.0</v>
      </c>
      <c r="I204" s="4">
        <v>4571562.0</v>
      </c>
      <c r="J204" s="4">
        <v>516549.0</v>
      </c>
      <c r="K204" s="4">
        <v>4.2949670272E10</v>
      </c>
      <c r="L204" s="4">
        <v>0.0</v>
      </c>
      <c r="M204" s="4">
        <v>5.4355095552E10</v>
      </c>
      <c r="N204" s="4">
        <v>5.4607151104E10</v>
      </c>
      <c r="O204" s="4" t="s">
        <v>33</v>
      </c>
      <c r="Q204" t="str">
        <f t="shared" si="1"/>
        <v>11405425280</v>
      </c>
      <c r="R204" t="str">
        <f t="shared" si="2"/>
        <v>4152233984</v>
      </c>
      <c r="S204" t="str">
        <f t="shared" si="3"/>
        <v>7253191296</v>
      </c>
    </row>
    <row r="205">
      <c r="A205" s="5">
        <v>0.9502777777777778</v>
      </c>
      <c r="B205" s="4">
        <v>39.9999</v>
      </c>
      <c r="C205" s="4">
        <v>50.6273</v>
      </c>
      <c r="D205" s="4">
        <v>50.8724</v>
      </c>
      <c r="E205" s="4">
        <v>59.59</v>
      </c>
      <c r="F205" s="4">
        <v>4613288.0</v>
      </c>
      <c r="G205" s="4">
        <v>4054916.0</v>
      </c>
      <c r="H205" s="4">
        <v>4055016.0</v>
      </c>
      <c r="I205" s="4">
        <v>4594289.0</v>
      </c>
      <c r="J205" s="4">
        <v>539276.0</v>
      </c>
      <c r="K205" s="4">
        <v>4.2949670272E10</v>
      </c>
      <c r="L205" s="4">
        <v>0.0</v>
      </c>
      <c r="M205" s="4">
        <v>5.4360711168E10</v>
      </c>
      <c r="N205" s="4">
        <v>5.462392832E10</v>
      </c>
      <c r="O205" s="4" t="s">
        <v>33</v>
      </c>
      <c r="Q205" t="str">
        <f t="shared" si="1"/>
        <v>11411040896</v>
      </c>
      <c r="R205" t="str">
        <f t="shared" si="2"/>
        <v>4152233984</v>
      </c>
      <c r="S205" t="str">
        <f t="shared" si="3"/>
        <v>7258806912</v>
      </c>
    </row>
    <row r="206">
      <c r="A206" s="5">
        <v>0.9502893518518518</v>
      </c>
      <c r="B206" s="4">
        <v>39.9999</v>
      </c>
      <c r="C206" s="4">
        <v>50.6338</v>
      </c>
      <c r="D206" s="4">
        <v>50.8803</v>
      </c>
      <c r="E206" s="4">
        <v>59.59</v>
      </c>
      <c r="F206" s="4">
        <v>4636000.0</v>
      </c>
      <c r="G206" s="4">
        <v>4054916.0</v>
      </c>
      <c r="H206" s="4">
        <v>4055016.0</v>
      </c>
      <c r="I206" s="4">
        <v>4616914.0</v>
      </c>
      <c r="J206" s="4">
        <v>561901.0</v>
      </c>
      <c r="K206" s="4">
        <v>4.2949670272E10</v>
      </c>
      <c r="L206" s="4">
        <v>0.0</v>
      </c>
      <c r="M206" s="4">
        <v>5.436770304E10</v>
      </c>
      <c r="N206" s="4">
        <v>5.4632316928E10</v>
      </c>
      <c r="O206" s="4" t="s">
        <v>33</v>
      </c>
      <c r="Q206" t="str">
        <f t="shared" si="1"/>
        <v>11418032768</v>
      </c>
      <c r="R206" t="str">
        <f t="shared" si="2"/>
        <v>4152233984</v>
      </c>
      <c r="S206" t="str">
        <f t="shared" si="3"/>
        <v>7265798784</v>
      </c>
    </row>
    <row r="207">
      <c r="A207" s="5">
        <v>0.950300925925926</v>
      </c>
      <c r="B207" s="4">
        <v>39.9999</v>
      </c>
      <c r="C207" s="4">
        <v>50.6416</v>
      </c>
      <c r="D207" s="4">
        <v>50.8803</v>
      </c>
      <c r="E207" s="4">
        <v>59.59</v>
      </c>
      <c r="F207" s="4">
        <v>4658238.0</v>
      </c>
      <c r="G207" s="4">
        <v>4054916.0</v>
      </c>
      <c r="H207" s="4">
        <v>4055016.0</v>
      </c>
      <c r="I207" s="4">
        <v>4639053.0</v>
      </c>
      <c r="J207" s="4">
        <v>584039.0</v>
      </c>
      <c r="K207" s="4">
        <v>4.2949670272E10</v>
      </c>
      <c r="L207" s="4">
        <v>0.0</v>
      </c>
      <c r="M207" s="4">
        <v>5.4376050688E10</v>
      </c>
      <c r="N207" s="4">
        <v>5.4632316928E10</v>
      </c>
      <c r="O207" s="4" t="s">
        <v>33</v>
      </c>
      <c r="Q207" t="str">
        <f t="shared" si="1"/>
        <v>11426380416</v>
      </c>
      <c r="R207" t="str">
        <f t="shared" si="2"/>
        <v>4152233984</v>
      </c>
      <c r="S207" t="str">
        <f t="shared" si="3"/>
        <v>7274146432</v>
      </c>
    </row>
    <row r="208">
      <c r="A208" s="5">
        <v>0.9503125</v>
      </c>
      <c r="B208" s="4">
        <v>39.9999</v>
      </c>
      <c r="C208" s="4">
        <v>50.649</v>
      </c>
      <c r="D208" s="4">
        <v>50.8803</v>
      </c>
      <c r="E208" s="4">
        <v>59.59</v>
      </c>
      <c r="F208" s="4">
        <v>4680774.0</v>
      </c>
      <c r="G208" s="4">
        <v>4054916.0</v>
      </c>
      <c r="H208" s="4">
        <v>4055013.0</v>
      </c>
      <c r="I208" s="4">
        <v>4661508.0</v>
      </c>
      <c r="J208" s="4">
        <v>606497.0</v>
      </c>
      <c r="K208" s="4">
        <v>4.2949670272E10</v>
      </c>
      <c r="L208" s="4">
        <v>0.0</v>
      </c>
      <c r="M208" s="4">
        <v>5.4384013312E10</v>
      </c>
      <c r="N208" s="4">
        <v>5.4632316928E10</v>
      </c>
      <c r="O208" s="4" t="s">
        <v>33</v>
      </c>
      <c r="Q208" t="str">
        <f t="shared" si="1"/>
        <v>11434343040</v>
      </c>
      <c r="R208" t="str">
        <f t="shared" si="2"/>
        <v>4152233984</v>
      </c>
      <c r="S208" t="str">
        <f t="shared" si="3"/>
        <v>7282109056</v>
      </c>
    </row>
    <row r="209">
      <c r="A209" s="5">
        <v>0.950324074074074</v>
      </c>
      <c r="B209" s="4">
        <v>39.9999</v>
      </c>
      <c r="C209" s="4">
        <v>50.6525</v>
      </c>
      <c r="D209" s="4">
        <v>50.8842</v>
      </c>
      <c r="E209" s="4">
        <v>59.59</v>
      </c>
      <c r="F209" s="4">
        <v>4703121.0</v>
      </c>
      <c r="G209" s="4">
        <v>4054916.0</v>
      </c>
      <c r="H209" s="4">
        <v>4055016.0</v>
      </c>
      <c r="I209" s="4">
        <v>4683772.0</v>
      </c>
      <c r="J209" s="4">
        <v>628757.0</v>
      </c>
      <c r="K209" s="4">
        <v>4.2949670272E10</v>
      </c>
      <c r="L209" s="4">
        <v>0.0</v>
      </c>
      <c r="M209" s="4">
        <v>5.4387785728E10</v>
      </c>
      <c r="N209" s="4">
        <v>5.4636511232E10</v>
      </c>
      <c r="O209" s="4" t="s">
        <v>33</v>
      </c>
      <c r="Q209" t="str">
        <f t="shared" si="1"/>
        <v>11438115456</v>
      </c>
      <c r="R209" t="str">
        <f t="shared" si="2"/>
        <v>4152233984</v>
      </c>
      <c r="S209" t="str">
        <f t="shared" si="3"/>
        <v>7285881472</v>
      </c>
    </row>
    <row r="210">
      <c r="A210" s="5">
        <v>0.9503472222222222</v>
      </c>
      <c r="B210" s="4">
        <v>39.9999</v>
      </c>
      <c r="C210" s="4">
        <v>50.6606</v>
      </c>
      <c r="D210" s="4">
        <v>50.892</v>
      </c>
      <c r="E210" s="4">
        <v>59.59</v>
      </c>
      <c r="F210" s="4">
        <v>4725905.0</v>
      </c>
      <c r="G210" s="4">
        <v>4054916.0</v>
      </c>
      <c r="H210" s="4">
        <v>4055016.0</v>
      </c>
      <c r="I210" s="4">
        <v>4706478.0</v>
      </c>
      <c r="J210" s="4">
        <v>651463.0</v>
      </c>
      <c r="K210" s="4">
        <v>4.2949670272E10</v>
      </c>
      <c r="L210" s="4">
        <v>0.0</v>
      </c>
      <c r="M210" s="4">
        <v>5.439649792E10</v>
      </c>
      <c r="N210" s="4">
        <v>5.464489984E10</v>
      </c>
      <c r="O210" s="4" t="s">
        <v>33</v>
      </c>
      <c r="Q210" t="str">
        <f t="shared" si="1"/>
        <v>11446827648</v>
      </c>
      <c r="R210" t="str">
        <f t="shared" si="2"/>
        <v>4152233984</v>
      </c>
      <c r="S210" t="str">
        <f t="shared" si="3"/>
        <v>7294593664</v>
      </c>
    </row>
    <row r="211">
      <c r="A211" s="5">
        <v>0.9503587962962963</v>
      </c>
      <c r="B211" s="4">
        <v>39.9999</v>
      </c>
      <c r="C211" s="4">
        <v>50.6676</v>
      </c>
      <c r="D211" s="4">
        <v>50.8998</v>
      </c>
      <c r="E211" s="4">
        <v>59.59</v>
      </c>
      <c r="F211" s="4">
        <v>4748197.0</v>
      </c>
      <c r="G211" s="4">
        <v>4054916.0</v>
      </c>
      <c r="H211" s="4">
        <v>4055015.0</v>
      </c>
      <c r="I211" s="4">
        <v>4728679.0</v>
      </c>
      <c r="J211" s="4">
        <v>673665.0</v>
      </c>
      <c r="K211" s="4">
        <v>4.2949670272E10</v>
      </c>
      <c r="L211" s="4">
        <v>0.0</v>
      </c>
      <c r="M211" s="4">
        <v>5.4404009984E10</v>
      </c>
      <c r="N211" s="4">
        <v>5.4653288448E10</v>
      </c>
      <c r="O211" s="4" t="s">
        <v>33</v>
      </c>
      <c r="Q211" t="str">
        <f t="shared" si="1"/>
        <v>11454339712</v>
      </c>
      <c r="R211" t="str">
        <f t="shared" si="2"/>
        <v>4152233984</v>
      </c>
      <c r="S211" t="str">
        <f t="shared" si="3"/>
        <v>7302105728</v>
      </c>
    </row>
    <row r="212">
      <c r="A212" s="5">
        <v>0.9503703703703704</v>
      </c>
      <c r="B212" s="4">
        <v>39.9999</v>
      </c>
      <c r="C212" s="4">
        <v>50.6751</v>
      </c>
      <c r="D212" s="4">
        <v>50.9115</v>
      </c>
      <c r="E212" s="4">
        <v>59.59</v>
      </c>
      <c r="F212" s="4">
        <v>4770766.0</v>
      </c>
      <c r="G212" s="4">
        <v>4054916.0</v>
      </c>
      <c r="H212" s="4">
        <v>4055013.0</v>
      </c>
      <c r="I212" s="4">
        <v>4751170.0</v>
      </c>
      <c r="J212" s="4">
        <v>696158.0</v>
      </c>
      <c r="K212" s="4">
        <v>4.2949670272E10</v>
      </c>
      <c r="L212" s="4">
        <v>0.0</v>
      </c>
      <c r="M212" s="4">
        <v>5.4412079104E10</v>
      </c>
      <c r="N212" s="4">
        <v>5.466587136E10</v>
      </c>
      <c r="O212" s="4" t="s">
        <v>33</v>
      </c>
      <c r="Q212" t="str">
        <f t="shared" si="1"/>
        <v>11462408832</v>
      </c>
      <c r="R212" t="str">
        <f t="shared" si="2"/>
        <v>4152233984</v>
      </c>
      <c r="S212" t="str">
        <f t="shared" si="3"/>
        <v>7310174848</v>
      </c>
    </row>
    <row r="213">
      <c r="A213" s="5">
        <v>0.9503819444444445</v>
      </c>
      <c r="B213" s="4">
        <v>39.9999</v>
      </c>
      <c r="C213" s="4">
        <v>50.6857</v>
      </c>
      <c r="D213" s="4">
        <v>50.9193</v>
      </c>
      <c r="E213" s="4">
        <v>59.59</v>
      </c>
      <c r="F213" s="4">
        <v>4791532.0</v>
      </c>
      <c r="G213" s="4">
        <v>4054916.0</v>
      </c>
      <c r="H213" s="4">
        <v>4055014.0</v>
      </c>
      <c r="I213" s="4">
        <v>4771870.0</v>
      </c>
      <c r="J213" s="4">
        <v>716859.0</v>
      </c>
      <c r="K213" s="4">
        <v>4.2949670272E10</v>
      </c>
      <c r="L213" s="4">
        <v>0.0</v>
      </c>
      <c r="M213" s="4">
        <v>5.4423420928E10</v>
      </c>
      <c r="N213" s="4">
        <v>5.4674259968E10</v>
      </c>
      <c r="O213" s="4" t="s">
        <v>33</v>
      </c>
      <c r="Q213" t="str">
        <f t="shared" si="1"/>
        <v>11473750656</v>
      </c>
      <c r="R213" t="str">
        <f t="shared" si="2"/>
        <v>4152233984</v>
      </c>
      <c r="S213" t="str">
        <f t="shared" si="3"/>
        <v>7321516672</v>
      </c>
    </row>
    <row r="214">
      <c r="A214" s="5">
        <v>0.9503935185185185</v>
      </c>
      <c r="B214" s="4">
        <v>39.9999</v>
      </c>
      <c r="C214" s="4">
        <v>50.6936</v>
      </c>
      <c r="D214" s="4">
        <v>50.9389</v>
      </c>
      <c r="E214" s="4">
        <v>59.59</v>
      </c>
      <c r="F214" s="4">
        <v>4814076.0</v>
      </c>
      <c r="G214" s="4">
        <v>4054916.0</v>
      </c>
      <c r="H214" s="4">
        <v>4055012.0</v>
      </c>
      <c r="I214" s="4">
        <v>4794329.0</v>
      </c>
      <c r="J214" s="4">
        <v>739319.0</v>
      </c>
      <c r="K214" s="4">
        <v>4.2949670272E10</v>
      </c>
      <c r="L214" s="4">
        <v>0.0</v>
      </c>
      <c r="M214" s="4">
        <v>5.4431932416E10</v>
      </c>
      <c r="N214" s="4">
        <v>5.4695231488E10</v>
      </c>
      <c r="O214" s="4" t="s">
        <v>33</v>
      </c>
      <c r="Q214" t="str">
        <f t="shared" si="1"/>
        <v>11482262144</v>
      </c>
      <c r="R214" t="str">
        <f t="shared" si="2"/>
        <v>4152233984</v>
      </c>
      <c r="S214" t="str">
        <f t="shared" si="3"/>
        <v>7330028160</v>
      </c>
    </row>
    <row r="215">
      <c r="A215" s="5">
        <v>0.9504050925925925</v>
      </c>
      <c r="B215" s="4">
        <v>39.9999</v>
      </c>
      <c r="C215" s="4">
        <v>50.6969</v>
      </c>
      <c r="D215" s="4">
        <v>50.9467</v>
      </c>
      <c r="E215" s="4">
        <v>59.59</v>
      </c>
      <c r="F215" s="4">
        <v>4836461.0</v>
      </c>
      <c r="G215" s="4">
        <v>4054916.0</v>
      </c>
      <c r="H215" s="4">
        <v>4055014.0</v>
      </c>
      <c r="I215" s="4">
        <v>4816624.0</v>
      </c>
      <c r="J215" s="4">
        <v>761611.0</v>
      </c>
      <c r="K215" s="4">
        <v>4.2949670272E10</v>
      </c>
      <c r="L215" s="4">
        <v>0.0</v>
      </c>
      <c r="M215" s="4">
        <v>5.4435459072E10</v>
      </c>
      <c r="N215" s="4">
        <v>5.4703620096E10</v>
      </c>
      <c r="O215" s="4" t="s">
        <v>33</v>
      </c>
      <c r="Q215" t="str">
        <f t="shared" si="1"/>
        <v>11485788800</v>
      </c>
      <c r="R215" t="str">
        <f t="shared" si="2"/>
        <v>4152233984</v>
      </c>
      <c r="S215" t="str">
        <f t="shared" si="3"/>
        <v>7333554816</v>
      </c>
    </row>
    <row r="216">
      <c r="A216" s="5">
        <v>0.9504166666666667</v>
      </c>
      <c r="B216" s="4">
        <v>39.9999</v>
      </c>
      <c r="C216" s="4">
        <v>50.704</v>
      </c>
      <c r="D216" s="4">
        <v>50.9545</v>
      </c>
      <c r="E216" s="4">
        <v>59.59</v>
      </c>
      <c r="F216" s="4">
        <v>4859002.0</v>
      </c>
      <c r="G216" s="4">
        <v>4054916.0</v>
      </c>
      <c r="H216" s="4">
        <v>4055014.0</v>
      </c>
      <c r="I216" s="4">
        <v>4839090.0</v>
      </c>
      <c r="J216" s="4">
        <v>784077.0</v>
      </c>
      <c r="K216" s="4">
        <v>4.2949670272E10</v>
      </c>
      <c r="L216" s="4">
        <v>0.0</v>
      </c>
      <c r="M216" s="4">
        <v>5.4443008E10</v>
      </c>
      <c r="N216" s="4">
        <v>5.4712008704E10</v>
      </c>
      <c r="O216" s="4" t="s">
        <v>33</v>
      </c>
      <c r="Q216" t="str">
        <f t="shared" si="1"/>
        <v>11493337728</v>
      </c>
      <c r="R216" t="str">
        <f t="shared" si="2"/>
        <v>4152233984</v>
      </c>
      <c r="S216" t="str">
        <f t="shared" si="3"/>
        <v>7341103744</v>
      </c>
    </row>
    <row r="217">
      <c r="A217" s="5">
        <v>0.9504398148148148</v>
      </c>
      <c r="B217" s="4">
        <v>39.9999</v>
      </c>
      <c r="C217" s="4">
        <v>50.7089</v>
      </c>
      <c r="D217" s="4">
        <v>50.9545</v>
      </c>
      <c r="E217" s="4">
        <v>59.59</v>
      </c>
      <c r="F217" s="4">
        <v>4881015.0</v>
      </c>
      <c r="G217" s="4">
        <v>4054916.0</v>
      </c>
      <c r="H217" s="4">
        <v>4055014.0</v>
      </c>
      <c r="I217" s="4">
        <v>4861027.0</v>
      </c>
      <c r="J217" s="4">
        <v>806016.0</v>
      </c>
      <c r="K217" s="4">
        <v>4.2949670272E10</v>
      </c>
      <c r="L217" s="4">
        <v>0.0</v>
      </c>
      <c r="M217" s="4">
        <v>5.444829184E10</v>
      </c>
      <c r="N217" s="4">
        <v>5.4712008704E10</v>
      </c>
      <c r="O217" s="4" t="s">
        <v>33</v>
      </c>
      <c r="Q217" t="str">
        <f t="shared" si="1"/>
        <v>11498621568</v>
      </c>
      <c r="R217" t="str">
        <f t="shared" si="2"/>
        <v>4152233984</v>
      </c>
      <c r="S217" t="str">
        <f t="shared" si="3"/>
        <v>7346387584</v>
      </c>
    </row>
    <row r="218">
      <c r="A218" s="5">
        <v>0.9504513888888889</v>
      </c>
      <c r="B218" s="4">
        <v>39.9999</v>
      </c>
      <c r="C218" s="4">
        <v>50.7173</v>
      </c>
      <c r="D218" s="4">
        <v>50.9545</v>
      </c>
      <c r="E218" s="4">
        <v>59.59</v>
      </c>
      <c r="F218" s="4">
        <v>4903810.0</v>
      </c>
      <c r="G218" s="4">
        <v>4054916.0</v>
      </c>
      <c r="H218" s="4">
        <v>4055016.0</v>
      </c>
      <c r="I218" s="4">
        <v>4883726.0</v>
      </c>
      <c r="J218" s="4">
        <v>828711.0</v>
      </c>
      <c r="K218" s="4">
        <v>4.2949670272E10</v>
      </c>
      <c r="L218" s="4">
        <v>0.0</v>
      </c>
      <c r="M218" s="4">
        <v>5.4457356288E10</v>
      </c>
      <c r="N218" s="4">
        <v>5.4712008704E10</v>
      </c>
      <c r="O218" s="4" t="s">
        <v>33</v>
      </c>
      <c r="Q218" t="str">
        <f t="shared" si="1"/>
        <v>11507686016</v>
      </c>
      <c r="R218" t="str">
        <f t="shared" si="2"/>
        <v>4152233984</v>
      </c>
      <c r="S218" t="str">
        <f t="shared" si="3"/>
        <v>7355452032</v>
      </c>
    </row>
    <row r="219">
      <c r="A219" s="5">
        <v>0.950462962962963</v>
      </c>
      <c r="B219" s="4">
        <v>39.9999</v>
      </c>
      <c r="C219" s="4">
        <v>50.7221</v>
      </c>
      <c r="D219" s="4">
        <v>50.9584</v>
      </c>
      <c r="E219" s="4">
        <v>59.59</v>
      </c>
      <c r="F219" s="4">
        <v>4926393.0</v>
      </c>
      <c r="G219" s="4">
        <v>4054916.0</v>
      </c>
      <c r="H219" s="4">
        <v>4055014.0</v>
      </c>
      <c r="I219" s="4">
        <v>4906217.0</v>
      </c>
      <c r="J219" s="4">
        <v>851205.0</v>
      </c>
      <c r="K219" s="4">
        <v>4.2949670272E10</v>
      </c>
      <c r="L219" s="4">
        <v>0.0</v>
      </c>
      <c r="M219" s="4">
        <v>5.4462509056E10</v>
      </c>
      <c r="N219" s="4">
        <v>5.4716203008E10</v>
      </c>
      <c r="O219" s="4" t="s">
        <v>33</v>
      </c>
      <c r="Q219" t="str">
        <f t="shared" si="1"/>
        <v>11512838784</v>
      </c>
      <c r="R219" t="str">
        <f t="shared" si="2"/>
        <v>4152233984</v>
      </c>
      <c r="S219" t="str">
        <f t="shared" si="3"/>
        <v>7360604800</v>
      </c>
    </row>
    <row r="220">
      <c r="A220" s="5">
        <v>0.950474537037037</v>
      </c>
      <c r="B220" s="4">
        <v>39.9999</v>
      </c>
      <c r="C220" s="4">
        <v>50.7287</v>
      </c>
      <c r="D220" s="4">
        <v>50.9701</v>
      </c>
      <c r="E220" s="4">
        <v>59.59</v>
      </c>
      <c r="F220" s="4">
        <v>4948730.0</v>
      </c>
      <c r="G220" s="4">
        <v>4054916.0</v>
      </c>
      <c r="H220" s="4">
        <v>4055015.0</v>
      </c>
      <c r="I220" s="4">
        <v>4928481.0</v>
      </c>
      <c r="J220" s="4">
        <v>873467.0</v>
      </c>
      <c r="K220" s="4">
        <v>4.2949670272E10</v>
      </c>
      <c r="L220" s="4">
        <v>0.0</v>
      </c>
      <c r="M220" s="4">
        <v>5.446957056E10</v>
      </c>
      <c r="N220" s="4">
        <v>5.472878592E10</v>
      </c>
      <c r="O220" s="4" t="s">
        <v>33</v>
      </c>
      <c r="Q220" t="str">
        <f t="shared" si="1"/>
        <v>11519900288</v>
      </c>
      <c r="R220" t="str">
        <f t="shared" si="2"/>
        <v>4152233984</v>
      </c>
      <c r="S220" t="str">
        <f t="shared" si="3"/>
        <v>7367666304</v>
      </c>
    </row>
    <row r="221">
      <c r="A221" s="5">
        <v>0.9504861111111111</v>
      </c>
      <c r="B221" s="4">
        <v>39.9999</v>
      </c>
      <c r="C221" s="4">
        <v>50.7354</v>
      </c>
      <c r="D221" s="4">
        <v>50.974</v>
      </c>
      <c r="E221" s="4">
        <v>59.59</v>
      </c>
      <c r="F221" s="4">
        <v>4970844.0</v>
      </c>
      <c r="G221" s="4">
        <v>4054916.0</v>
      </c>
      <c r="H221" s="4">
        <v>4055015.0</v>
      </c>
      <c r="I221" s="4">
        <v>4950502.0</v>
      </c>
      <c r="J221" s="4">
        <v>895488.0</v>
      </c>
      <c r="K221" s="4">
        <v>4.2949670272E10</v>
      </c>
      <c r="L221" s="4">
        <v>0.0</v>
      </c>
      <c r="M221" s="4">
        <v>5.4476824576E10</v>
      </c>
      <c r="N221" s="4">
        <v>5.4732980224E10</v>
      </c>
      <c r="O221" s="4" t="s">
        <v>33</v>
      </c>
      <c r="Q221" t="str">
        <f t="shared" si="1"/>
        <v>11527154304</v>
      </c>
      <c r="R221" t="str">
        <f t="shared" si="2"/>
        <v>4152233984</v>
      </c>
      <c r="S221" t="str">
        <f t="shared" si="3"/>
        <v>7374920320</v>
      </c>
    </row>
    <row r="222">
      <c r="A222" s="5">
        <v>0.9504976851851852</v>
      </c>
      <c r="B222" s="4">
        <v>39.9999</v>
      </c>
      <c r="C222" s="4">
        <v>50.7416</v>
      </c>
      <c r="D222" s="4">
        <v>50.9896</v>
      </c>
      <c r="E222" s="4">
        <v>59.59</v>
      </c>
      <c r="F222" s="4">
        <v>4993568.0</v>
      </c>
      <c r="G222" s="4">
        <v>4054916.0</v>
      </c>
      <c r="H222" s="4">
        <v>4055016.0</v>
      </c>
      <c r="I222" s="4">
        <v>4973114.0</v>
      </c>
      <c r="J222" s="4">
        <v>918100.0</v>
      </c>
      <c r="K222" s="4">
        <v>4.2949670272E10</v>
      </c>
      <c r="L222" s="4">
        <v>0.0</v>
      </c>
      <c r="M222" s="4">
        <v>5.4483480576E10</v>
      </c>
      <c r="N222" s="4">
        <v>5.474975744E10</v>
      </c>
      <c r="O222" s="4" t="s">
        <v>33</v>
      </c>
      <c r="Q222" t="str">
        <f t="shared" si="1"/>
        <v>11533810304</v>
      </c>
      <c r="R222" t="str">
        <f t="shared" si="2"/>
        <v>4152233984</v>
      </c>
      <c r="S222" t="str">
        <f t="shared" si="3"/>
        <v>7381576320</v>
      </c>
    </row>
    <row r="223">
      <c r="A223" s="5">
        <v>0.9505208333333334</v>
      </c>
      <c r="B223" s="4">
        <v>39.9999</v>
      </c>
      <c r="C223" s="4">
        <v>50.7472</v>
      </c>
      <c r="D223" s="4">
        <v>50.9974</v>
      </c>
      <c r="E223" s="4">
        <v>59.59</v>
      </c>
      <c r="F223" s="4">
        <v>5016359.0</v>
      </c>
      <c r="G223" s="4">
        <v>4054916.0</v>
      </c>
      <c r="H223" s="4">
        <v>4055016.0</v>
      </c>
      <c r="I223" s="4">
        <v>4995816.0</v>
      </c>
      <c r="J223" s="4">
        <v>940802.0</v>
      </c>
      <c r="K223" s="4">
        <v>4.2949670272E10</v>
      </c>
      <c r="L223" s="4">
        <v>0.0</v>
      </c>
      <c r="M223" s="4">
        <v>5.4489460736E10</v>
      </c>
      <c r="N223" s="4">
        <v>5.4758146048E10</v>
      </c>
      <c r="O223" s="4" t="s">
        <v>33</v>
      </c>
      <c r="Q223" t="str">
        <f t="shared" si="1"/>
        <v>11539790464</v>
      </c>
      <c r="R223" t="str">
        <f t="shared" si="2"/>
        <v>4152233984</v>
      </c>
      <c r="S223" t="str">
        <f t="shared" si="3"/>
        <v>7387556480</v>
      </c>
    </row>
    <row r="224">
      <c r="A224" s="5">
        <v>0.9505324074074074</v>
      </c>
      <c r="B224" s="4">
        <v>39.9999</v>
      </c>
      <c r="C224" s="4">
        <v>50.7542</v>
      </c>
      <c r="D224" s="4">
        <v>51.0014</v>
      </c>
      <c r="E224" s="4">
        <v>59.59</v>
      </c>
      <c r="F224" s="4">
        <v>5038853.0</v>
      </c>
      <c r="G224" s="4">
        <v>4054916.0</v>
      </c>
      <c r="H224" s="4">
        <v>4055016.0</v>
      </c>
      <c r="I224" s="4">
        <v>5018208.0</v>
      </c>
      <c r="J224" s="4">
        <v>963194.0</v>
      </c>
      <c r="K224" s="4">
        <v>4.2949670272E10</v>
      </c>
      <c r="L224" s="4">
        <v>0.0</v>
      </c>
      <c r="M224" s="4">
        <v>5.4497009664E10</v>
      </c>
      <c r="N224" s="4">
        <v>5.4762340352E10</v>
      </c>
      <c r="O224" s="4" t="s">
        <v>33</v>
      </c>
      <c r="Q224" t="str">
        <f t="shared" si="1"/>
        <v>11547339392</v>
      </c>
      <c r="R224" t="str">
        <f t="shared" si="2"/>
        <v>4152233984</v>
      </c>
      <c r="S224" t="str">
        <f t="shared" si="3"/>
        <v>7395105408</v>
      </c>
    </row>
    <row r="225">
      <c r="A225" s="5">
        <v>0.9505439814814814</v>
      </c>
      <c r="B225" s="4">
        <v>39.9999</v>
      </c>
      <c r="C225" s="4">
        <v>50.7585</v>
      </c>
      <c r="D225" s="4">
        <v>51.0014</v>
      </c>
      <c r="E225" s="4">
        <v>59.59</v>
      </c>
      <c r="F225" s="4">
        <v>5061429.0</v>
      </c>
      <c r="G225" s="4">
        <v>4054916.0</v>
      </c>
      <c r="H225" s="4">
        <v>4055016.0</v>
      </c>
      <c r="I225" s="4">
        <v>5040698.0</v>
      </c>
      <c r="J225" s="4">
        <v>985684.0</v>
      </c>
      <c r="K225" s="4">
        <v>4.2949670272E10</v>
      </c>
      <c r="L225" s="4">
        <v>0.0</v>
      </c>
      <c r="M225" s="4">
        <v>5.45015808E10</v>
      </c>
      <c r="N225" s="4">
        <v>5.4762340352E10</v>
      </c>
      <c r="O225" s="4" t="s">
        <v>33</v>
      </c>
      <c r="Q225" t="str">
        <f t="shared" si="1"/>
        <v>11551910528</v>
      </c>
      <c r="R225" t="str">
        <f t="shared" si="2"/>
        <v>4152233984</v>
      </c>
      <c r="S225" t="str">
        <f t="shared" si="3"/>
        <v>7399676544</v>
      </c>
    </row>
    <row r="226">
      <c r="A226" s="5">
        <v>0.9505555555555556</v>
      </c>
      <c r="B226" s="4">
        <v>39.9999</v>
      </c>
      <c r="C226" s="4">
        <v>50.7645</v>
      </c>
      <c r="D226" s="4">
        <v>51.0053</v>
      </c>
      <c r="E226" s="4">
        <v>59.59</v>
      </c>
      <c r="F226" s="4">
        <v>5084304.0</v>
      </c>
      <c r="G226" s="4">
        <v>4054916.0</v>
      </c>
      <c r="H226" s="4">
        <v>4055017.0</v>
      </c>
      <c r="I226" s="4">
        <v>5063474.0</v>
      </c>
      <c r="J226" s="4">
        <v>1008459.0</v>
      </c>
      <c r="K226" s="4">
        <v>4.2949670272E10</v>
      </c>
      <c r="L226" s="4">
        <v>0.0</v>
      </c>
      <c r="M226" s="4">
        <v>5.4508032E10</v>
      </c>
      <c r="N226" s="4">
        <v>5.4766534656E10</v>
      </c>
      <c r="O226" s="4" t="s">
        <v>33</v>
      </c>
      <c r="Q226" t="str">
        <f t="shared" si="1"/>
        <v>11558361728</v>
      </c>
      <c r="R226" t="str">
        <f t="shared" si="2"/>
        <v>4152233984</v>
      </c>
      <c r="S226" t="str">
        <f t="shared" si="3"/>
        <v>7406127744</v>
      </c>
    </row>
    <row r="227">
      <c r="A227" s="5">
        <v>0.9505671296296296</v>
      </c>
      <c r="B227" s="4">
        <v>39.9999</v>
      </c>
      <c r="C227" s="4">
        <v>50.769</v>
      </c>
      <c r="D227" s="4">
        <v>51.0092</v>
      </c>
      <c r="E227" s="4">
        <v>59.59</v>
      </c>
      <c r="F227" s="4">
        <v>5106800.0</v>
      </c>
      <c r="G227" s="4">
        <v>4054916.0</v>
      </c>
      <c r="H227" s="4">
        <v>4055015.0</v>
      </c>
      <c r="I227" s="4">
        <v>5085885.0</v>
      </c>
      <c r="J227" s="4">
        <v>1030872.0</v>
      </c>
      <c r="K227" s="4">
        <v>4.2949670272E10</v>
      </c>
      <c r="L227" s="4">
        <v>0.0</v>
      </c>
      <c r="M227" s="4">
        <v>5.4512881664E10</v>
      </c>
      <c r="N227" s="4">
        <v>5.477072896E10</v>
      </c>
      <c r="O227" s="4" t="s">
        <v>33</v>
      </c>
      <c r="Q227" t="str">
        <f t="shared" si="1"/>
        <v>11563211392</v>
      </c>
      <c r="R227" t="str">
        <f t="shared" si="2"/>
        <v>4152233984</v>
      </c>
      <c r="S227" t="str">
        <f t="shared" si="3"/>
        <v>7410977408</v>
      </c>
    </row>
    <row r="228">
      <c r="A228" s="5">
        <v>0.9505787037037037</v>
      </c>
      <c r="B228" s="4">
        <v>39.9999</v>
      </c>
      <c r="C228" s="4">
        <v>50.7728</v>
      </c>
      <c r="D228" s="4">
        <v>51.0131</v>
      </c>
      <c r="E228" s="4">
        <v>59.59</v>
      </c>
      <c r="F228" s="4">
        <v>5129787.0</v>
      </c>
      <c r="G228" s="4">
        <v>4054916.0</v>
      </c>
      <c r="H228" s="4">
        <v>4055015.0</v>
      </c>
      <c r="I228" s="4">
        <v>5108776.0</v>
      </c>
      <c r="J228" s="4">
        <v>1053763.0</v>
      </c>
      <c r="K228" s="4">
        <v>4.2949670272E10</v>
      </c>
      <c r="L228" s="4">
        <v>0.0</v>
      </c>
      <c r="M228" s="4">
        <v>5.4516924416E10</v>
      </c>
      <c r="N228" s="4">
        <v>5.4774923264E10</v>
      </c>
      <c r="O228" s="4" t="s">
        <v>33</v>
      </c>
      <c r="Q228" t="str">
        <f t="shared" si="1"/>
        <v>11567254144</v>
      </c>
      <c r="R228" t="str">
        <f t="shared" si="2"/>
        <v>4152233984</v>
      </c>
      <c r="S228" t="str">
        <f t="shared" si="3"/>
        <v>7415020160</v>
      </c>
    </row>
    <row r="229">
      <c r="A229" s="5">
        <v>0.9505902777777778</v>
      </c>
      <c r="B229" s="4">
        <v>39.9999</v>
      </c>
      <c r="C229" s="4">
        <v>50.7782</v>
      </c>
      <c r="D229" s="4">
        <v>51.0131</v>
      </c>
      <c r="E229" s="4">
        <v>59.59</v>
      </c>
      <c r="F229" s="4">
        <v>5152379.0</v>
      </c>
      <c r="G229" s="4">
        <v>4054916.0</v>
      </c>
      <c r="H229" s="4">
        <v>4055014.0</v>
      </c>
      <c r="I229" s="4">
        <v>5131271.0</v>
      </c>
      <c r="J229" s="4">
        <v>1076261.0</v>
      </c>
      <c r="K229" s="4">
        <v>4.2949670272E10</v>
      </c>
      <c r="L229" s="4">
        <v>0.0</v>
      </c>
      <c r="M229" s="4">
        <v>5.4522761216E10</v>
      </c>
      <c r="N229" s="4">
        <v>5.4774923264E10</v>
      </c>
      <c r="O229" s="4" t="s">
        <v>33</v>
      </c>
      <c r="Q229" t="str">
        <f t="shared" si="1"/>
        <v>11573090944</v>
      </c>
      <c r="R229" t="str">
        <f t="shared" si="2"/>
        <v>4152233984</v>
      </c>
      <c r="S229" t="str">
        <f t="shared" si="3"/>
        <v>7420856960</v>
      </c>
    </row>
    <row r="230">
      <c r="A230" s="5">
        <v>0.9506134259259259</v>
      </c>
      <c r="B230" s="4">
        <v>39.9999</v>
      </c>
      <c r="C230" s="4">
        <v>50.7838</v>
      </c>
      <c r="D230" s="4">
        <v>51.0248</v>
      </c>
      <c r="E230" s="4">
        <v>59.59</v>
      </c>
      <c r="F230" s="4">
        <v>5175108.0</v>
      </c>
      <c r="G230" s="4">
        <v>4054916.0</v>
      </c>
      <c r="H230" s="4">
        <v>4055014.0</v>
      </c>
      <c r="I230" s="4">
        <v>5153904.0</v>
      </c>
      <c r="J230" s="4">
        <v>1098894.0</v>
      </c>
      <c r="K230" s="4">
        <v>4.2949670272E10</v>
      </c>
      <c r="L230" s="4">
        <v>0.0</v>
      </c>
      <c r="M230" s="4">
        <v>5.4528786432E10</v>
      </c>
      <c r="N230" s="4">
        <v>5.4787506176E10</v>
      </c>
      <c r="O230" s="4" t="s">
        <v>33</v>
      </c>
      <c r="Q230" t="str">
        <f t="shared" si="1"/>
        <v>11579116160</v>
      </c>
      <c r="R230" t="str">
        <f t="shared" si="2"/>
        <v>4152233984</v>
      </c>
      <c r="S230" t="str">
        <f t="shared" si="3"/>
        <v>7426882176</v>
      </c>
    </row>
    <row r="231">
      <c r="A231" s="5">
        <v>0.950625</v>
      </c>
      <c r="B231" s="4">
        <v>39.9999</v>
      </c>
      <c r="C231" s="4">
        <v>50.7891</v>
      </c>
      <c r="D231" s="4">
        <v>51.0287</v>
      </c>
      <c r="E231" s="4">
        <v>59.59</v>
      </c>
      <c r="F231" s="4">
        <v>5197602.0</v>
      </c>
      <c r="G231" s="4">
        <v>4054916.0</v>
      </c>
      <c r="H231" s="4">
        <v>4055008.0</v>
      </c>
      <c r="I231" s="4">
        <v>5176318.0</v>
      </c>
      <c r="J231" s="4">
        <v>1121314.0</v>
      </c>
      <c r="K231" s="4">
        <v>4.2949670272E10</v>
      </c>
      <c r="L231" s="4">
        <v>0.0</v>
      </c>
      <c r="M231" s="4">
        <v>5.4534434816E10</v>
      </c>
      <c r="N231" s="4">
        <v>5.479170048E10</v>
      </c>
      <c r="O231" s="4" t="s">
        <v>33</v>
      </c>
      <c r="Q231" t="str">
        <f t="shared" si="1"/>
        <v>11584764544</v>
      </c>
      <c r="R231" t="str">
        <f t="shared" si="2"/>
        <v>4152233984</v>
      </c>
      <c r="S231" t="str">
        <f t="shared" si="3"/>
        <v>7432530560</v>
      </c>
    </row>
    <row r="232">
      <c r="A232" s="5">
        <v>0.9506365740740741</v>
      </c>
      <c r="B232" s="4">
        <v>39.9999</v>
      </c>
      <c r="C232" s="4">
        <v>50.7918</v>
      </c>
      <c r="D232" s="4">
        <v>51.0287</v>
      </c>
      <c r="E232" s="4">
        <v>59.59</v>
      </c>
      <c r="F232" s="4">
        <v>5219381.0</v>
      </c>
      <c r="G232" s="4">
        <v>4054916.0</v>
      </c>
      <c r="H232" s="4">
        <v>4055008.0</v>
      </c>
      <c r="I232" s="4">
        <v>5198039.0</v>
      </c>
      <c r="J232" s="4">
        <v>1143035.0</v>
      </c>
      <c r="K232" s="4">
        <v>4.2949670272E10</v>
      </c>
      <c r="L232" s="4">
        <v>0.0</v>
      </c>
      <c r="M232" s="4">
        <v>5.4537310208E10</v>
      </c>
      <c r="N232" s="4">
        <v>5.479170048E10</v>
      </c>
      <c r="O232" s="4" t="s">
        <v>33</v>
      </c>
      <c r="Q232" t="str">
        <f t="shared" si="1"/>
        <v>11587639936</v>
      </c>
      <c r="R232" t="str">
        <f t="shared" si="2"/>
        <v>4152233984</v>
      </c>
      <c r="S232" t="str">
        <f t="shared" si="3"/>
        <v>7435405952</v>
      </c>
    </row>
    <row r="233">
      <c r="A233" s="5">
        <v>0.9506481481481481</v>
      </c>
      <c r="B233" s="4">
        <v>39.9999</v>
      </c>
      <c r="C233" s="4">
        <v>50.7964</v>
      </c>
      <c r="D233" s="4">
        <v>51.0365</v>
      </c>
      <c r="E233" s="4">
        <v>59.59</v>
      </c>
      <c r="F233" s="4">
        <v>5242182.0</v>
      </c>
      <c r="G233" s="4">
        <v>4054916.0</v>
      </c>
      <c r="H233" s="4">
        <v>4055006.0</v>
      </c>
      <c r="I233" s="4">
        <v>5220750.0</v>
      </c>
      <c r="J233" s="4">
        <v>1165746.0</v>
      </c>
      <c r="K233" s="4">
        <v>4.2949670272E10</v>
      </c>
      <c r="L233" s="4">
        <v>0.0</v>
      </c>
      <c r="M233" s="4">
        <v>5.454227456E10</v>
      </c>
      <c r="N233" s="4">
        <v>5.4800089088E10</v>
      </c>
      <c r="O233" s="4" t="s">
        <v>33</v>
      </c>
      <c r="Q233" t="str">
        <f t="shared" si="1"/>
        <v>11592604288</v>
      </c>
      <c r="R233" t="str">
        <f t="shared" si="2"/>
        <v>4152233984</v>
      </c>
      <c r="S233" t="str">
        <f t="shared" si="3"/>
        <v>7440370304</v>
      </c>
    </row>
    <row r="234">
      <c r="A234" s="5">
        <v>0.9506597222222222</v>
      </c>
      <c r="B234" s="4">
        <v>39.9999</v>
      </c>
      <c r="C234" s="4">
        <v>50.8019</v>
      </c>
      <c r="D234" s="4">
        <v>51.0443</v>
      </c>
      <c r="E234" s="4">
        <v>59.59</v>
      </c>
      <c r="F234" s="4">
        <v>5264814.0</v>
      </c>
      <c r="G234" s="4">
        <v>4054916.0</v>
      </c>
      <c r="H234" s="4">
        <v>4055013.0</v>
      </c>
      <c r="I234" s="4">
        <v>5243301.0</v>
      </c>
      <c r="J234" s="4">
        <v>1188289.0</v>
      </c>
      <c r="K234" s="4">
        <v>4.2949670272E10</v>
      </c>
      <c r="L234" s="4">
        <v>0.0</v>
      </c>
      <c r="M234" s="4">
        <v>5.4548185088E10</v>
      </c>
      <c r="N234" s="4">
        <v>5.4808477696E10</v>
      </c>
      <c r="O234" s="4" t="s">
        <v>33</v>
      </c>
      <c r="Q234" t="str">
        <f t="shared" si="1"/>
        <v>11598514816</v>
      </c>
      <c r="R234" t="str">
        <f t="shared" si="2"/>
        <v>4152233984</v>
      </c>
      <c r="S234" t="str">
        <f t="shared" si="3"/>
        <v>7446280832</v>
      </c>
    </row>
    <row r="235">
      <c r="A235" s="5">
        <v>0.9506712962962963</v>
      </c>
      <c r="B235" s="4">
        <v>39.9999</v>
      </c>
      <c r="C235" s="4">
        <v>50.8079</v>
      </c>
      <c r="D235" s="4">
        <v>51.056</v>
      </c>
      <c r="E235" s="4">
        <v>59.59</v>
      </c>
      <c r="F235" s="4">
        <v>5287049.0</v>
      </c>
      <c r="G235" s="4">
        <v>4054916.0</v>
      </c>
      <c r="H235" s="4">
        <v>4055013.0</v>
      </c>
      <c r="I235" s="4">
        <v>5265460.0</v>
      </c>
      <c r="J235" s="4">
        <v>1210448.0</v>
      </c>
      <c r="K235" s="4">
        <v>4.2949670272E10</v>
      </c>
      <c r="L235" s="4">
        <v>0.0</v>
      </c>
      <c r="M235" s="4">
        <v>5.4554656768E10</v>
      </c>
      <c r="N235" s="4">
        <v>5.4821060608E10</v>
      </c>
      <c r="O235" s="4" t="s">
        <v>33</v>
      </c>
      <c r="Q235" t="str">
        <f t="shared" si="1"/>
        <v>11604986496</v>
      </c>
      <c r="R235" t="str">
        <f t="shared" si="2"/>
        <v>4152233984</v>
      </c>
      <c r="S235" t="str">
        <f t="shared" si="3"/>
        <v>7452752512</v>
      </c>
    </row>
    <row r="236">
      <c r="A236" s="5">
        <v>0.9506828703703704</v>
      </c>
      <c r="B236" s="4">
        <v>39.9999</v>
      </c>
      <c r="C236" s="4">
        <v>50.8145</v>
      </c>
      <c r="D236" s="4">
        <v>51.0639</v>
      </c>
      <c r="E236" s="4">
        <v>59.59</v>
      </c>
      <c r="F236" s="4">
        <v>5309583.0</v>
      </c>
      <c r="G236" s="4">
        <v>4054916.0</v>
      </c>
      <c r="H236" s="4">
        <v>4055011.0</v>
      </c>
      <c r="I236" s="4">
        <v>5287898.0</v>
      </c>
      <c r="J236" s="4">
        <v>1232888.0</v>
      </c>
      <c r="K236" s="4">
        <v>4.2949670272E10</v>
      </c>
      <c r="L236" s="4">
        <v>0.0</v>
      </c>
      <c r="M236" s="4">
        <v>5.4561665024E10</v>
      </c>
      <c r="N236" s="4">
        <v>5.4829449216E10</v>
      </c>
      <c r="O236" s="4" t="s">
        <v>33</v>
      </c>
      <c r="Q236" t="str">
        <f t="shared" si="1"/>
        <v>11611994752</v>
      </c>
      <c r="R236" t="str">
        <f t="shared" si="2"/>
        <v>4152233984</v>
      </c>
      <c r="S236" t="str">
        <f t="shared" si="3"/>
        <v>7459760768</v>
      </c>
    </row>
    <row r="237">
      <c r="A237" s="5">
        <v>0.9507060185185185</v>
      </c>
      <c r="B237" s="4">
        <v>39.9999</v>
      </c>
      <c r="C237" s="4">
        <v>50.821</v>
      </c>
      <c r="D237" s="4">
        <v>51.0639</v>
      </c>
      <c r="E237" s="4">
        <v>59.59</v>
      </c>
      <c r="F237" s="4">
        <v>5332295.0</v>
      </c>
      <c r="G237" s="4">
        <v>4054916.0</v>
      </c>
      <c r="H237" s="4">
        <v>4055011.0</v>
      </c>
      <c r="I237" s="4">
        <v>5310514.0</v>
      </c>
      <c r="J237" s="4">
        <v>1255506.0</v>
      </c>
      <c r="K237" s="4">
        <v>4.2949670272E10</v>
      </c>
      <c r="L237" s="4">
        <v>0.0</v>
      </c>
      <c r="M237" s="4">
        <v>5.4568669184E10</v>
      </c>
      <c r="N237" s="4">
        <v>5.4829449216E10</v>
      </c>
      <c r="O237" s="4" t="s">
        <v>33</v>
      </c>
      <c r="Q237" t="str">
        <f t="shared" si="1"/>
        <v>11618998912</v>
      </c>
      <c r="R237" t="str">
        <f t="shared" si="2"/>
        <v>4152233984</v>
      </c>
      <c r="S237" t="str">
        <f t="shared" si="3"/>
        <v>7466764928</v>
      </c>
    </row>
    <row r="238">
      <c r="A238" s="5">
        <v>0.9507175925925926</v>
      </c>
      <c r="B238" s="4">
        <v>39.9999</v>
      </c>
      <c r="C238" s="4">
        <v>50.8245</v>
      </c>
      <c r="D238" s="4">
        <v>51.0678</v>
      </c>
      <c r="E238" s="4">
        <v>59.59</v>
      </c>
      <c r="F238" s="4">
        <v>5355030.0</v>
      </c>
      <c r="G238" s="4">
        <v>4054916.0</v>
      </c>
      <c r="H238" s="4">
        <v>4055013.0</v>
      </c>
      <c r="I238" s="4">
        <v>5333153.0</v>
      </c>
      <c r="J238" s="4">
        <v>1278142.0</v>
      </c>
      <c r="K238" s="4">
        <v>4.2949670272E10</v>
      </c>
      <c r="L238" s="4">
        <v>0.0</v>
      </c>
      <c r="M238" s="4">
        <v>5.4572429312E10</v>
      </c>
      <c r="N238" s="4">
        <v>5.483364352E10</v>
      </c>
      <c r="O238" s="4" t="s">
        <v>33</v>
      </c>
      <c r="Q238" t="str">
        <f t="shared" si="1"/>
        <v>11622759040</v>
      </c>
      <c r="R238" t="str">
        <f t="shared" si="2"/>
        <v>4152233984</v>
      </c>
      <c r="S238" t="str">
        <f t="shared" si="3"/>
        <v>7470525056</v>
      </c>
    </row>
    <row r="239">
      <c r="A239" s="5">
        <v>0.9507291666666666</v>
      </c>
      <c r="B239" s="4">
        <v>39.9999</v>
      </c>
      <c r="C239" s="4">
        <v>50.8305</v>
      </c>
      <c r="D239" s="4">
        <v>51.0717</v>
      </c>
      <c r="E239" s="4">
        <v>59.59</v>
      </c>
      <c r="F239" s="4">
        <v>5377591.0</v>
      </c>
      <c r="G239" s="4">
        <v>4054916.0</v>
      </c>
      <c r="H239" s="4">
        <v>4055014.0</v>
      </c>
      <c r="I239" s="4">
        <v>5355616.0</v>
      </c>
      <c r="J239" s="4">
        <v>1300605.0</v>
      </c>
      <c r="K239" s="4">
        <v>4.2949670272E10</v>
      </c>
      <c r="L239" s="4">
        <v>0.0</v>
      </c>
      <c r="M239" s="4">
        <v>5.4578888704E10</v>
      </c>
      <c r="N239" s="4">
        <v>5.4837837824E10</v>
      </c>
      <c r="O239" s="4" t="s">
        <v>33</v>
      </c>
      <c r="Q239" t="str">
        <f t="shared" si="1"/>
        <v>11629218432</v>
      </c>
      <c r="R239" t="str">
        <f t="shared" si="2"/>
        <v>4152233984</v>
      </c>
      <c r="S239" t="str">
        <f t="shared" si="3"/>
        <v>7476984448</v>
      </c>
    </row>
    <row r="240">
      <c r="A240" s="5">
        <v>0.9507407407407408</v>
      </c>
      <c r="B240" s="4">
        <v>39.9999</v>
      </c>
      <c r="C240" s="4">
        <v>50.843</v>
      </c>
      <c r="D240" s="4">
        <v>51.0795</v>
      </c>
      <c r="E240" s="4">
        <v>59.59</v>
      </c>
      <c r="F240" s="4">
        <v>5397707.0</v>
      </c>
      <c r="G240" s="4">
        <v>4054915.0</v>
      </c>
      <c r="H240" s="4">
        <v>4055014.0</v>
      </c>
      <c r="I240" s="4">
        <v>5375659.0</v>
      </c>
      <c r="J240" s="4">
        <v>1320646.0</v>
      </c>
      <c r="K240" s="4">
        <v>4.294965968E10</v>
      </c>
      <c r="L240" s="4">
        <v>0.0</v>
      </c>
      <c r="M240" s="4">
        <v>5.4592339968E10</v>
      </c>
      <c r="N240" s="4">
        <v>5.4846226432E10</v>
      </c>
      <c r="O240" s="4" t="s">
        <v>33</v>
      </c>
      <c r="Q240" t="str">
        <f t="shared" si="1"/>
        <v>11642680288</v>
      </c>
      <c r="R240" t="str">
        <f t="shared" si="2"/>
        <v>4152232960</v>
      </c>
      <c r="S240" t="str">
        <f t="shared" si="3"/>
        <v>7490447328</v>
      </c>
    </row>
    <row r="241">
      <c r="A241" s="5">
        <v>0.9507523148148148</v>
      </c>
      <c r="B241" s="4">
        <v>39.9999</v>
      </c>
      <c r="C241" s="4">
        <v>50.8469</v>
      </c>
      <c r="D241" s="4">
        <v>51.0873</v>
      </c>
      <c r="E241" s="4">
        <v>59.59</v>
      </c>
      <c r="F241" s="4">
        <v>5420335.0</v>
      </c>
      <c r="G241" s="4">
        <v>4054916.0</v>
      </c>
      <c r="H241" s="4">
        <v>4055013.0</v>
      </c>
      <c r="I241" s="4">
        <v>5398180.0</v>
      </c>
      <c r="J241" s="4">
        <v>1343168.0</v>
      </c>
      <c r="K241" s="4">
        <v>4.2949670272E10</v>
      </c>
      <c r="L241" s="4">
        <v>0.0</v>
      </c>
      <c r="M241" s="4">
        <v>5.4596517888E10</v>
      </c>
      <c r="N241" s="4">
        <v>5.485461504E10</v>
      </c>
      <c r="O241" s="4" t="s">
        <v>33</v>
      </c>
      <c r="Q241" t="str">
        <f t="shared" si="1"/>
        <v>11646847616</v>
      </c>
      <c r="R241" t="str">
        <f t="shared" si="2"/>
        <v>4152233984</v>
      </c>
      <c r="S241" t="str">
        <f t="shared" si="3"/>
        <v>7494613632</v>
      </c>
    </row>
    <row r="242">
      <c r="A242" s="5">
        <v>0.9507638888888889</v>
      </c>
      <c r="B242" s="4">
        <v>39.9999</v>
      </c>
      <c r="C242" s="4">
        <v>50.8523</v>
      </c>
      <c r="D242" s="4">
        <v>51.0912</v>
      </c>
      <c r="E242" s="4">
        <v>59.59</v>
      </c>
      <c r="F242" s="4">
        <v>5442954.0</v>
      </c>
      <c r="G242" s="4">
        <v>4054916.0</v>
      </c>
      <c r="H242" s="4">
        <v>4055012.0</v>
      </c>
      <c r="I242" s="4">
        <v>5420718.0</v>
      </c>
      <c r="J242" s="4">
        <v>1365708.0</v>
      </c>
      <c r="K242" s="4">
        <v>4.2949670272E10</v>
      </c>
      <c r="L242" s="4">
        <v>0.0</v>
      </c>
      <c r="M242" s="4">
        <v>5.46023424E10</v>
      </c>
      <c r="N242" s="4">
        <v>5.4858809344E10</v>
      </c>
      <c r="O242" s="4" t="s">
        <v>33</v>
      </c>
      <c r="Q242" t="str">
        <f t="shared" si="1"/>
        <v>11652672128</v>
      </c>
      <c r="R242" t="str">
        <f t="shared" si="2"/>
        <v>4152233984</v>
      </c>
      <c r="S242" t="str">
        <f t="shared" si="3"/>
        <v>7500438144</v>
      </c>
    </row>
    <row r="243">
      <c r="A243" s="5">
        <v>0.950775462962963</v>
      </c>
      <c r="B243" s="4">
        <v>39.9999</v>
      </c>
      <c r="C243" s="4">
        <v>50.8577</v>
      </c>
      <c r="D243" s="4">
        <v>51.099</v>
      </c>
      <c r="E243" s="4">
        <v>59.59</v>
      </c>
      <c r="F243" s="4">
        <v>5465697.0</v>
      </c>
      <c r="G243" s="4">
        <v>4054916.0</v>
      </c>
      <c r="H243" s="4">
        <v>4055017.0</v>
      </c>
      <c r="I243" s="4">
        <v>5443368.0</v>
      </c>
      <c r="J243" s="4">
        <v>1388353.0</v>
      </c>
      <c r="K243" s="4">
        <v>4.2949670272E10</v>
      </c>
      <c r="L243" s="4">
        <v>0.0</v>
      </c>
      <c r="M243" s="4">
        <v>5.4608039936E10</v>
      </c>
      <c r="N243" s="4">
        <v>5.4867197952E10</v>
      </c>
      <c r="O243" s="4" t="s">
        <v>33</v>
      </c>
      <c r="Q243" t="str">
        <f t="shared" si="1"/>
        <v>11658369664</v>
      </c>
      <c r="R243" t="str">
        <f t="shared" si="2"/>
        <v>4152233984</v>
      </c>
      <c r="S243" t="str">
        <f t="shared" si="3"/>
        <v>7506135680</v>
      </c>
    </row>
    <row r="244">
      <c r="A244" s="5">
        <v>0.9507986111111111</v>
      </c>
      <c r="B244" s="4">
        <v>39.9999</v>
      </c>
      <c r="C244" s="4">
        <v>50.8636</v>
      </c>
      <c r="D244" s="4">
        <v>51.1029</v>
      </c>
      <c r="E244" s="4">
        <v>59.59</v>
      </c>
      <c r="F244" s="4">
        <v>5487795.0</v>
      </c>
      <c r="G244" s="4">
        <v>4054916.0</v>
      </c>
      <c r="H244" s="4">
        <v>4055017.0</v>
      </c>
      <c r="I244" s="4">
        <v>5465391.0</v>
      </c>
      <c r="J244" s="4">
        <v>1410375.0</v>
      </c>
      <c r="K244" s="4">
        <v>4.2949670272E10</v>
      </c>
      <c r="L244" s="4">
        <v>0.0</v>
      </c>
      <c r="M244" s="4">
        <v>5.4614417408E10</v>
      </c>
      <c r="N244" s="4">
        <v>5.4871392256E10</v>
      </c>
      <c r="O244" s="4" t="s">
        <v>33</v>
      </c>
      <c r="Q244" t="str">
        <f t="shared" si="1"/>
        <v>11664747136</v>
      </c>
      <c r="R244" t="str">
        <f t="shared" si="2"/>
        <v>4152233984</v>
      </c>
      <c r="S244" t="str">
        <f t="shared" si="3"/>
        <v>7512513152</v>
      </c>
    </row>
    <row r="245">
      <c r="A245" s="5">
        <v>0.9508101851851852</v>
      </c>
      <c r="B245" s="4">
        <v>39.9999</v>
      </c>
      <c r="C245" s="4">
        <v>50.8701</v>
      </c>
      <c r="D245" s="4">
        <v>51.1185</v>
      </c>
      <c r="E245" s="4">
        <v>59.59</v>
      </c>
      <c r="F245" s="4">
        <v>5509935.0</v>
      </c>
      <c r="G245" s="4">
        <v>4054916.0</v>
      </c>
      <c r="H245" s="4">
        <v>4055016.0</v>
      </c>
      <c r="I245" s="4">
        <v>5487429.0</v>
      </c>
      <c r="J245" s="4">
        <v>1432414.0</v>
      </c>
      <c r="K245" s="4">
        <v>4.2949670272E10</v>
      </c>
      <c r="L245" s="4">
        <v>0.0</v>
      </c>
      <c r="M245" s="4">
        <v>5.4621413376E10</v>
      </c>
      <c r="N245" s="4">
        <v>5.4888169472E10</v>
      </c>
      <c r="O245" s="4" t="s">
        <v>33</v>
      </c>
      <c r="Q245" t="str">
        <f t="shared" si="1"/>
        <v>11671743104</v>
      </c>
      <c r="R245" t="str">
        <f t="shared" si="2"/>
        <v>4152233984</v>
      </c>
      <c r="S245" t="str">
        <f t="shared" si="3"/>
        <v>7519509120</v>
      </c>
    </row>
    <row r="246">
      <c r="A246" s="5">
        <v>0.9508217592592593</v>
      </c>
      <c r="B246" s="4">
        <v>39.9999</v>
      </c>
      <c r="C246" s="4">
        <v>50.8744</v>
      </c>
      <c r="D246" s="4">
        <v>51.1185</v>
      </c>
      <c r="E246" s="4">
        <v>59.59</v>
      </c>
      <c r="F246" s="4">
        <v>5532440.0</v>
      </c>
      <c r="G246" s="4">
        <v>4054916.0</v>
      </c>
      <c r="H246" s="4">
        <v>4055016.0</v>
      </c>
      <c r="I246" s="4">
        <v>5509839.0</v>
      </c>
      <c r="J246" s="4">
        <v>1454824.0</v>
      </c>
      <c r="K246" s="4">
        <v>4.2949670272E10</v>
      </c>
      <c r="L246" s="4">
        <v>0.0</v>
      </c>
      <c r="M246" s="4">
        <v>5.4626033664E10</v>
      </c>
      <c r="N246" s="4">
        <v>5.4888169472E10</v>
      </c>
      <c r="O246" s="4" t="s">
        <v>33</v>
      </c>
      <c r="Q246" t="str">
        <f t="shared" si="1"/>
        <v>11676363392</v>
      </c>
      <c r="R246" t="str">
        <f t="shared" si="2"/>
        <v>4152233984</v>
      </c>
      <c r="S246" t="str">
        <f t="shared" si="3"/>
        <v>7524129408</v>
      </c>
    </row>
    <row r="247">
      <c r="A247" s="5">
        <v>0.9508333333333333</v>
      </c>
      <c r="B247" s="4">
        <v>39.9999</v>
      </c>
      <c r="C247" s="4">
        <v>50.8809</v>
      </c>
      <c r="D247" s="4">
        <v>51.1185</v>
      </c>
      <c r="E247" s="4">
        <v>59.59</v>
      </c>
      <c r="F247" s="4">
        <v>5555036.0</v>
      </c>
      <c r="G247" s="4">
        <v>4054916.0</v>
      </c>
      <c r="H247" s="4">
        <v>4055015.0</v>
      </c>
      <c r="I247" s="4">
        <v>5532338.0</v>
      </c>
      <c r="J247" s="4">
        <v>1477324.0</v>
      </c>
      <c r="K247" s="4">
        <v>4.2949670272E10</v>
      </c>
      <c r="L247" s="4">
        <v>0.0</v>
      </c>
      <c r="M247" s="4">
        <v>5.4633037824E10</v>
      </c>
      <c r="N247" s="4">
        <v>5.4888169472E10</v>
      </c>
      <c r="O247" s="4" t="s">
        <v>33</v>
      </c>
      <c r="Q247" t="str">
        <f t="shared" si="1"/>
        <v>11683367552</v>
      </c>
      <c r="R247" t="str">
        <f t="shared" si="2"/>
        <v>4152233984</v>
      </c>
      <c r="S247" t="str">
        <f t="shared" si="3"/>
        <v>7531133568</v>
      </c>
    </row>
    <row r="248">
      <c r="A248" s="5">
        <v>0.9508449074074075</v>
      </c>
      <c r="B248" s="4">
        <v>39.9999</v>
      </c>
      <c r="C248" s="4">
        <v>50.8862</v>
      </c>
      <c r="D248" s="4">
        <v>51.1185</v>
      </c>
      <c r="E248" s="4">
        <v>59.59</v>
      </c>
      <c r="F248" s="4">
        <v>5577058.0</v>
      </c>
      <c r="G248" s="4">
        <v>4054916.0</v>
      </c>
      <c r="H248" s="4">
        <v>4055016.0</v>
      </c>
      <c r="I248" s="4">
        <v>5554276.0</v>
      </c>
      <c r="J248" s="4">
        <v>1499261.0</v>
      </c>
      <c r="K248" s="4">
        <v>4.2949670272E10</v>
      </c>
      <c r="L248" s="4">
        <v>0.0</v>
      </c>
      <c r="M248" s="4">
        <v>5.4638743552E10</v>
      </c>
      <c r="N248" s="4">
        <v>5.4888169472E10</v>
      </c>
      <c r="O248" s="4" t="s">
        <v>33</v>
      </c>
      <c r="Q248" t="str">
        <f t="shared" si="1"/>
        <v>11689073280</v>
      </c>
      <c r="R248" t="str">
        <f t="shared" si="2"/>
        <v>4152233984</v>
      </c>
      <c r="S248" t="str">
        <f t="shared" si="3"/>
        <v>7536839296</v>
      </c>
    </row>
    <row r="249">
      <c r="A249" s="5">
        <v>0.9508564814814815</v>
      </c>
      <c r="B249" s="4">
        <v>39.9999</v>
      </c>
      <c r="C249" s="4">
        <v>50.8915</v>
      </c>
      <c r="D249" s="4">
        <v>51.1264</v>
      </c>
      <c r="E249" s="4">
        <v>59.59</v>
      </c>
      <c r="F249" s="4">
        <v>5599760.0</v>
      </c>
      <c r="G249" s="4">
        <v>4054916.0</v>
      </c>
      <c r="H249" s="4">
        <v>4055017.0</v>
      </c>
      <c r="I249" s="4">
        <v>5576890.0</v>
      </c>
      <c r="J249" s="4">
        <v>1521874.0</v>
      </c>
      <c r="K249" s="4">
        <v>4.2949670272E10</v>
      </c>
      <c r="L249" s="4">
        <v>0.0</v>
      </c>
      <c r="M249" s="4">
        <v>5.4644391936E10</v>
      </c>
      <c r="N249" s="4">
        <v>5.489655808E10</v>
      </c>
      <c r="O249" s="4" t="s">
        <v>33</v>
      </c>
      <c r="Q249" t="str">
        <f t="shared" si="1"/>
        <v>11694721664</v>
      </c>
      <c r="R249" t="str">
        <f t="shared" si="2"/>
        <v>4152233984</v>
      </c>
      <c r="S249" t="str">
        <f t="shared" si="3"/>
        <v>7542487680</v>
      </c>
    </row>
    <row r="250">
      <c r="A250" s="5">
        <v>0.9508796296296296</v>
      </c>
      <c r="B250" s="4">
        <v>39.9999</v>
      </c>
      <c r="C250" s="4">
        <v>50.8961</v>
      </c>
      <c r="D250" s="4">
        <v>51.1303</v>
      </c>
      <c r="E250" s="4">
        <v>59.59</v>
      </c>
      <c r="F250" s="4">
        <v>5622781.0</v>
      </c>
      <c r="G250" s="4">
        <v>4054916.0</v>
      </c>
      <c r="H250" s="4">
        <v>4055017.0</v>
      </c>
      <c r="I250" s="4">
        <v>5599829.0</v>
      </c>
      <c r="J250" s="4">
        <v>1544814.0</v>
      </c>
      <c r="K250" s="4">
        <v>4.2949670272E10</v>
      </c>
      <c r="L250" s="4">
        <v>0.0</v>
      </c>
      <c r="M250" s="4">
        <v>5.4649298944E10</v>
      </c>
      <c r="N250" s="4">
        <v>5.4900752384E10</v>
      </c>
      <c r="O250" s="4" t="s">
        <v>33</v>
      </c>
      <c r="Q250" t="str">
        <f t="shared" si="1"/>
        <v>11699628672</v>
      </c>
      <c r="R250" t="str">
        <f t="shared" si="2"/>
        <v>4152233984</v>
      </c>
      <c r="S250" t="str">
        <f t="shared" si="3"/>
        <v>7547394688</v>
      </c>
    </row>
    <row r="251">
      <c r="A251" s="5">
        <v>0.9508912037037037</v>
      </c>
      <c r="B251" s="4">
        <v>39.9999</v>
      </c>
      <c r="C251" s="4">
        <v>50.9015</v>
      </c>
      <c r="D251" s="4">
        <v>51.1381</v>
      </c>
      <c r="E251" s="4">
        <v>59.59</v>
      </c>
      <c r="F251" s="4">
        <v>5645473.0</v>
      </c>
      <c r="G251" s="4">
        <v>4054916.0</v>
      </c>
      <c r="H251" s="4">
        <v>4055017.0</v>
      </c>
      <c r="I251" s="4">
        <v>5622438.0</v>
      </c>
      <c r="J251" s="4">
        <v>1567424.0</v>
      </c>
      <c r="K251" s="4">
        <v>4.2949670272E10</v>
      </c>
      <c r="L251" s="4">
        <v>0.0</v>
      </c>
      <c r="M251" s="4">
        <v>5.4655156224E10</v>
      </c>
      <c r="N251" s="4">
        <v>5.4909140992E10</v>
      </c>
      <c r="O251" s="4" t="s">
        <v>33</v>
      </c>
      <c r="Q251" t="str">
        <f t="shared" si="1"/>
        <v>11705485952</v>
      </c>
      <c r="R251" t="str">
        <f t="shared" si="2"/>
        <v>4152233984</v>
      </c>
      <c r="S251" t="str">
        <f t="shared" si="3"/>
        <v>7553251968</v>
      </c>
    </row>
    <row r="252">
      <c r="A252" s="5">
        <v>0.9509027777777778</v>
      </c>
      <c r="B252" s="4">
        <v>39.9999</v>
      </c>
      <c r="C252" s="4">
        <v>50.9078</v>
      </c>
      <c r="D252" s="4">
        <v>51.1459</v>
      </c>
      <c r="E252" s="4">
        <v>59.59</v>
      </c>
      <c r="F252" s="4">
        <v>5668286.0</v>
      </c>
      <c r="G252" s="4">
        <v>4054916.0</v>
      </c>
      <c r="H252" s="4">
        <v>4055015.0</v>
      </c>
      <c r="I252" s="4">
        <v>5645157.0</v>
      </c>
      <c r="J252" s="4">
        <v>1590144.0</v>
      </c>
      <c r="K252" s="4">
        <v>4.2949670272E10</v>
      </c>
      <c r="L252" s="4">
        <v>0.0</v>
      </c>
      <c r="M252" s="4">
        <v>5.4661881856E10</v>
      </c>
      <c r="N252" s="4">
        <v>5.49175296E10</v>
      </c>
      <c r="O252" s="4" t="s">
        <v>33</v>
      </c>
      <c r="Q252" t="str">
        <f t="shared" si="1"/>
        <v>11712211584</v>
      </c>
      <c r="R252" t="str">
        <f t="shared" si="2"/>
        <v>4152233984</v>
      </c>
      <c r="S252" t="str">
        <f t="shared" si="3"/>
        <v>7559977600</v>
      </c>
    </row>
    <row r="253">
      <c r="A253" s="5">
        <v>0.9509143518518518</v>
      </c>
      <c r="B253" s="4">
        <v>39.9999</v>
      </c>
      <c r="C253" s="4">
        <v>50.9131</v>
      </c>
      <c r="D253" s="4">
        <v>51.1498</v>
      </c>
      <c r="E253" s="4">
        <v>59.59</v>
      </c>
      <c r="F253" s="4">
        <v>5691132.0</v>
      </c>
      <c r="G253" s="4">
        <v>4054916.0</v>
      </c>
      <c r="H253" s="4">
        <v>4055016.0</v>
      </c>
      <c r="I253" s="4">
        <v>5667903.0</v>
      </c>
      <c r="J253" s="4">
        <v>1612888.0</v>
      </c>
      <c r="K253" s="4">
        <v>4.2949670272E10</v>
      </c>
      <c r="L253" s="4">
        <v>0.0</v>
      </c>
      <c r="M253" s="4">
        <v>5.466755072E10</v>
      </c>
      <c r="N253" s="4">
        <v>5.4921723904E10</v>
      </c>
      <c r="O253" s="4" t="s">
        <v>33</v>
      </c>
      <c r="Q253" t="str">
        <f t="shared" si="1"/>
        <v>11717880448</v>
      </c>
      <c r="R253" t="str">
        <f t="shared" si="2"/>
        <v>4152233984</v>
      </c>
      <c r="S253" t="str">
        <f t="shared" si="3"/>
        <v>7565646464</v>
      </c>
    </row>
    <row r="254">
      <c r="A254" s="5">
        <v>0.950925925925926</v>
      </c>
      <c r="B254" s="4">
        <v>39.9999</v>
      </c>
      <c r="C254" s="4">
        <v>50.9186</v>
      </c>
      <c r="D254" s="4">
        <v>51.1615</v>
      </c>
      <c r="E254" s="4">
        <v>59.59</v>
      </c>
      <c r="F254" s="4">
        <v>5713688.0</v>
      </c>
      <c r="G254" s="4">
        <v>4054916.0</v>
      </c>
      <c r="H254" s="4">
        <v>4055016.0</v>
      </c>
      <c r="I254" s="4">
        <v>5690371.0</v>
      </c>
      <c r="J254" s="4">
        <v>1635356.0</v>
      </c>
      <c r="K254" s="4">
        <v>4.2949670272E10</v>
      </c>
      <c r="L254" s="4">
        <v>0.0</v>
      </c>
      <c r="M254" s="4">
        <v>5.4673477632E10</v>
      </c>
      <c r="N254" s="4">
        <v>5.4934306816E10</v>
      </c>
      <c r="O254" s="4" t="s">
        <v>33</v>
      </c>
      <c r="Q254" t="str">
        <f t="shared" si="1"/>
        <v>11723807360</v>
      </c>
      <c r="R254" t="str">
        <f t="shared" si="2"/>
        <v>4152233984</v>
      </c>
      <c r="S254" t="str">
        <f t="shared" si="3"/>
        <v>7571573376</v>
      </c>
    </row>
    <row r="255">
      <c r="A255" s="5">
        <v>0.9509375</v>
      </c>
      <c r="B255" s="4">
        <v>39.9999</v>
      </c>
      <c r="C255" s="4">
        <v>50.9244</v>
      </c>
      <c r="D255" s="4">
        <v>51.1654</v>
      </c>
      <c r="E255" s="4">
        <v>59.59</v>
      </c>
      <c r="F255" s="4">
        <v>5736281.0</v>
      </c>
      <c r="G255" s="4">
        <v>4054916.0</v>
      </c>
      <c r="H255" s="4">
        <v>4055016.0</v>
      </c>
      <c r="I255" s="4">
        <v>5712869.0</v>
      </c>
      <c r="J255" s="4">
        <v>1657854.0</v>
      </c>
      <c r="K255" s="4">
        <v>4.2949670272E10</v>
      </c>
      <c r="L255" s="4">
        <v>0.0</v>
      </c>
      <c r="M255" s="4">
        <v>5.4679658496E10</v>
      </c>
      <c r="N255" s="4">
        <v>5.493850112E10</v>
      </c>
      <c r="O255" s="4" t="s">
        <v>33</v>
      </c>
      <c r="Q255" t="str">
        <f t="shared" si="1"/>
        <v>11729988224</v>
      </c>
      <c r="R255" t="str">
        <f t="shared" si="2"/>
        <v>4152233984</v>
      </c>
      <c r="S255" t="str">
        <f t="shared" si="3"/>
        <v>7577754240</v>
      </c>
    </row>
    <row r="256">
      <c r="A256" s="5">
        <v>0.950949074074074</v>
      </c>
      <c r="B256" s="4">
        <v>39.9999</v>
      </c>
      <c r="C256" s="4">
        <v>50.9281</v>
      </c>
      <c r="D256" s="4">
        <v>51.1693</v>
      </c>
      <c r="E256" s="4">
        <v>59.59</v>
      </c>
      <c r="F256" s="4">
        <v>5758440.0</v>
      </c>
      <c r="G256" s="4">
        <v>4054916.0</v>
      </c>
      <c r="H256" s="4">
        <v>4055011.0</v>
      </c>
      <c r="I256" s="4">
        <v>5734947.0</v>
      </c>
      <c r="J256" s="4">
        <v>1679937.0</v>
      </c>
      <c r="K256" s="4">
        <v>4.2949670272E10</v>
      </c>
      <c r="L256" s="4">
        <v>0.0</v>
      </c>
      <c r="M256" s="4">
        <v>5.4683701248E10</v>
      </c>
      <c r="N256" s="4">
        <v>5.4942695424E10</v>
      </c>
      <c r="O256" s="4" t="s">
        <v>33</v>
      </c>
      <c r="Q256" t="str">
        <f t="shared" si="1"/>
        <v>11734030976</v>
      </c>
      <c r="R256" t="str">
        <f t="shared" si="2"/>
        <v>4152233984</v>
      </c>
      <c r="S256" t="str">
        <f t="shared" si="3"/>
        <v>7581796992</v>
      </c>
    </row>
    <row r="257">
      <c r="A257" s="5">
        <v>0.9509722222222222</v>
      </c>
      <c r="B257" s="4">
        <v>39.9999</v>
      </c>
      <c r="C257" s="4">
        <v>50.9331</v>
      </c>
      <c r="D257" s="4">
        <v>51.1732</v>
      </c>
      <c r="E257" s="4">
        <v>59.59</v>
      </c>
      <c r="F257" s="4">
        <v>5780975.0</v>
      </c>
      <c r="G257" s="4">
        <v>4054916.0</v>
      </c>
      <c r="H257" s="4">
        <v>4055009.0</v>
      </c>
      <c r="I257" s="4">
        <v>5757389.0</v>
      </c>
      <c r="J257" s="4">
        <v>1702381.0</v>
      </c>
      <c r="K257" s="4">
        <v>4.2949670272E10</v>
      </c>
      <c r="L257" s="4">
        <v>0.0</v>
      </c>
      <c r="M257" s="4">
        <v>5.4689083392E10</v>
      </c>
      <c r="N257" s="4">
        <v>5.4946889728E10</v>
      </c>
      <c r="O257" s="4" t="s">
        <v>33</v>
      </c>
      <c r="Q257" t="str">
        <f t="shared" si="1"/>
        <v>11739413120</v>
      </c>
      <c r="R257" t="str">
        <f t="shared" si="2"/>
        <v>4152233984</v>
      </c>
      <c r="S257" t="str">
        <f t="shared" si="3"/>
        <v>7587179136</v>
      </c>
    </row>
    <row r="258">
      <c r="A258" s="5">
        <v>0.9509837962962963</v>
      </c>
      <c r="B258" s="4">
        <v>39.9999</v>
      </c>
      <c r="C258" s="4">
        <v>50.9368</v>
      </c>
      <c r="D258" s="4">
        <v>51.1771</v>
      </c>
      <c r="E258" s="4">
        <v>59.59</v>
      </c>
      <c r="F258" s="4">
        <v>5803869.0</v>
      </c>
      <c r="G258" s="4">
        <v>4054916.0</v>
      </c>
      <c r="H258" s="4">
        <v>4055012.0</v>
      </c>
      <c r="I258" s="4">
        <v>5780187.0</v>
      </c>
      <c r="J258" s="4">
        <v>1725177.0</v>
      </c>
      <c r="K258" s="4">
        <v>4.2949670272E10</v>
      </c>
      <c r="L258" s="4">
        <v>0.0</v>
      </c>
      <c r="M258" s="4">
        <v>5.4693015552E10</v>
      </c>
      <c r="N258" s="4">
        <v>5.4951084032E10</v>
      </c>
      <c r="O258" s="4" t="s">
        <v>33</v>
      </c>
      <c r="Q258" t="str">
        <f t="shared" si="1"/>
        <v>11743345280</v>
      </c>
      <c r="R258" t="str">
        <f t="shared" si="2"/>
        <v>4152233984</v>
      </c>
      <c r="S258" t="str">
        <f t="shared" si="3"/>
        <v>7591111296</v>
      </c>
    </row>
    <row r="259">
      <c r="A259" s="5">
        <v>0.9509953703703704</v>
      </c>
      <c r="B259" s="4">
        <v>39.9999</v>
      </c>
      <c r="C259" s="4">
        <v>50.9403</v>
      </c>
      <c r="D259" s="4">
        <v>51.1771</v>
      </c>
      <c r="E259" s="4">
        <v>59.59</v>
      </c>
      <c r="F259" s="4">
        <v>5825797.0</v>
      </c>
      <c r="G259" s="4">
        <v>4054916.0</v>
      </c>
      <c r="H259" s="4">
        <v>4055009.0</v>
      </c>
      <c r="I259" s="4">
        <v>5802010.0</v>
      </c>
      <c r="J259" s="4">
        <v>1747003.0</v>
      </c>
      <c r="K259" s="4">
        <v>4.2949670272E10</v>
      </c>
      <c r="L259" s="4">
        <v>0.0</v>
      </c>
      <c r="M259" s="4">
        <v>5.469677568E10</v>
      </c>
      <c r="N259" s="4">
        <v>5.4951084032E10</v>
      </c>
      <c r="O259" s="4" t="s">
        <v>33</v>
      </c>
      <c r="Q259" t="str">
        <f t="shared" si="1"/>
        <v>11747105408</v>
      </c>
      <c r="R259" t="str">
        <f t="shared" si="2"/>
        <v>4152233984</v>
      </c>
      <c r="S259" t="str">
        <f t="shared" si="3"/>
        <v>7594871424</v>
      </c>
    </row>
    <row r="260">
      <c r="A260" s="5">
        <v>0.9510069444444444</v>
      </c>
      <c r="B260" s="4">
        <v>39.9999</v>
      </c>
      <c r="C260" s="4">
        <v>50.9428</v>
      </c>
      <c r="D260" s="4">
        <v>51.1771</v>
      </c>
      <c r="E260" s="4">
        <v>59.59</v>
      </c>
      <c r="F260" s="4">
        <v>5847659.0</v>
      </c>
      <c r="G260" s="4">
        <v>4054916.0</v>
      </c>
      <c r="H260" s="4">
        <v>4055011.0</v>
      </c>
      <c r="I260" s="4">
        <v>5823781.0</v>
      </c>
      <c r="J260" s="4">
        <v>1768774.0</v>
      </c>
      <c r="K260" s="4">
        <v>4.2949670272E10</v>
      </c>
      <c r="L260" s="4">
        <v>0.0</v>
      </c>
      <c r="M260" s="4">
        <v>5.4699462656E10</v>
      </c>
      <c r="N260" s="4">
        <v>5.4951084032E10</v>
      </c>
      <c r="O260" s="4" t="s">
        <v>33</v>
      </c>
      <c r="Q260" t="str">
        <f t="shared" si="1"/>
        <v>11749792384</v>
      </c>
      <c r="R260" t="str">
        <f t="shared" si="2"/>
        <v>4152233984</v>
      </c>
      <c r="S260" t="str">
        <f t="shared" si="3"/>
        <v>7597558400</v>
      </c>
    </row>
    <row r="261">
      <c r="A261" s="5">
        <v>0.9510185185185185</v>
      </c>
      <c r="B261" s="4">
        <v>39.9999</v>
      </c>
      <c r="C261" s="4">
        <v>50.9471</v>
      </c>
      <c r="D261" s="4">
        <v>51.1771</v>
      </c>
      <c r="E261" s="4">
        <v>59.59</v>
      </c>
      <c r="F261" s="4">
        <v>5870546.0</v>
      </c>
      <c r="G261" s="4">
        <v>4054916.0</v>
      </c>
      <c r="H261" s="4">
        <v>4055010.0</v>
      </c>
      <c r="I261" s="4">
        <v>5846571.0</v>
      </c>
      <c r="J261" s="4">
        <v>1791566.0</v>
      </c>
      <c r="K261" s="4">
        <v>4.2949670272E10</v>
      </c>
      <c r="L261" s="4">
        <v>0.0</v>
      </c>
      <c r="M261" s="4">
        <v>5.4704054272E10</v>
      </c>
      <c r="N261" s="4">
        <v>5.4951084032E10</v>
      </c>
      <c r="O261" s="4" t="s">
        <v>33</v>
      </c>
      <c r="Q261" t="str">
        <f t="shared" si="1"/>
        <v>11754384000</v>
      </c>
      <c r="R261" t="str">
        <f t="shared" si="2"/>
        <v>4152233984</v>
      </c>
      <c r="S261" t="str">
        <f t="shared" si="3"/>
        <v>7602150016</v>
      </c>
    </row>
    <row r="262">
      <c r="A262" s="5">
        <v>0.9510300925925926</v>
      </c>
      <c r="B262" s="4">
        <v>39.9999</v>
      </c>
      <c r="C262" s="4">
        <v>50.9506</v>
      </c>
      <c r="D262" s="4">
        <v>51.1889</v>
      </c>
      <c r="E262" s="4">
        <v>59.59</v>
      </c>
      <c r="F262" s="4">
        <v>5892934.0</v>
      </c>
      <c r="G262" s="4">
        <v>4054916.0</v>
      </c>
      <c r="H262" s="4">
        <v>4055010.0</v>
      </c>
      <c r="I262" s="4">
        <v>5868878.0</v>
      </c>
      <c r="J262" s="4">
        <v>1813871.0</v>
      </c>
      <c r="K262" s="4">
        <v>4.2949670272E10</v>
      </c>
      <c r="L262" s="4">
        <v>0.0</v>
      </c>
      <c r="M262" s="4">
        <v>5.4707830784E10</v>
      </c>
      <c r="N262" s="4">
        <v>5.4963666944E10</v>
      </c>
      <c r="O262" s="4" t="s">
        <v>33</v>
      </c>
      <c r="Q262" t="str">
        <f t="shared" si="1"/>
        <v>11758160512</v>
      </c>
      <c r="R262" t="str">
        <f t="shared" si="2"/>
        <v>4152233984</v>
      </c>
      <c r="S262" t="str">
        <f t="shared" si="3"/>
        <v>7605926528</v>
      </c>
    </row>
    <row r="263">
      <c r="A263" s="5">
        <v>0.9510416666666667</v>
      </c>
      <c r="B263" s="4">
        <v>39.9999</v>
      </c>
      <c r="C263" s="4">
        <v>50.9539</v>
      </c>
      <c r="D263" s="4">
        <v>51.1928</v>
      </c>
      <c r="E263" s="4">
        <v>59.59</v>
      </c>
      <c r="F263" s="4">
        <v>5914833.0</v>
      </c>
      <c r="G263" s="4">
        <v>4054915.0</v>
      </c>
      <c r="H263" s="4">
        <v>4055004.0</v>
      </c>
      <c r="I263" s="4">
        <v>5890669.0</v>
      </c>
      <c r="J263" s="4">
        <v>1835668.0</v>
      </c>
      <c r="K263" s="4">
        <v>4.294965968E10</v>
      </c>
      <c r="L263" s="4">
        <v>0.0</v>
      </c>
      <c r="M263" s="4">
        <v>5.4711410688E10</v>
      </c>
      <c r="N263" s="4">
        <v>5.4967861248E10</v>
      </c>
      <c r="O263" s="4" t="s">
        <v>33</v>
      </c>
      <c r="Q263" t="str">
        <f t="shared" si="1"/>
        <v>11761751008</v>
      </c>
      <c r="R263" t="str">
        <f t="shared" si="2"/>
        <v>4152232960</v>
      </c>
      <c r="S263" t="str">
        <f t="shared" si="3"/>
        <v>7609518048</v>
      </c>
    </row>
    <row r="264">
      <c r="A264" s="5">
        <v>0.9510648148148149</v>
      </c>
      <c r="B264" s="4">
        <v>39.9999</v>
      </c>
      <c r="C264" s="4">
        <v>50.9578</v>
      </c>
      <c r="D264" s="4">
        <v>51.2045</v>
      </c>
      <c r="E264" s="4">
        <v>59.59</v>
      </c>
      <c r="F264" s="4">
        <v>5937227.0</v>
      </c>
      <c r="G264" s="4">
        <v>4054916.0</v>
      </c>
      <c r="H264" s="4">
        <v>4055013.0</v>
      </c>
      <c r="I264" s="4">
        <v>5912997.0</v>
      </c>
      <c r="J264" s="4">
        <v>1857986.0</v>
      </c>
      <c r="K264" s="4">
        <v>4.2949670272E10</v>
      </c>
      <c r="L264" s="4">
        <v>0.0</v>
      </c>
      <c r="M264" s="4">
        <v>5.4715531264E10</v>
      </c>
      <c r="N264" s="4">
        <v>5.498044416E10</v>
      </c>
      <c r="O264" s="4" t="s">
        <v>33</v>
      </c>
      <c r="Q264" t="str">
        <f t="shared" si="1"/>
        <v>11765860992</v>
      </c>
      <c r="R264" t="str">
        <f t="shared" si="2"/>
        <v>4152233984</v>
      </c>
      <c r="S264" t="str">
        <f t="shared" si="3"/>
        <v>7613627008</v>
      </c>
    </row>
    <row r="265">
      <c r="A265" s="5">
        <v>0.9510763888888889</v>
      </c>
      <c r="B265" s="4">
        <v>39.9999</v>
      </c>
      <c r="C265" s="4">
        <v>50.962</v>
      </c>
      <c r="D265" s="4">
        <v>51.2084</v>
      </c>
      <c r="E265" s="4">
        <v>59.59</v>
      </c>
      <c r="F265" s="4">
        <v>5959699.0</v>
      </c>
      <c r="G265" s="4">
        <v>4054916.0</v>
      </c>
      <c r="H265" s="4">
        <v>4055014.0</v>
      </c>
      <c r="I265" s="4">
        <v>5935376.0</v>
      </c>
      <c r="J265" s="4">
        <v>1880364.0</v>
      </c>
      <c r="K265" s="4">
        <v>4.2949670272E10</v>
      </c>
      <c r="L265" s="4">
        <v>0.0</v>
      </c>
      <c r="M265" s="4">
        <v>5.4720110592E10</v>
      </c>
      <c r="N265" s="4">
        <v>5.4984638464E10</v>
      </c>
      <c r="O265" s="4" t="s">
        <v>33</v>
      </c>
      <c r="Q265" t="str">
        <f t="shared" si="1"/>
        <v>11770440320</v>
      </c>
      <c r="R265" t="str">
        <f t="shared" si="2"/>
        <v>4152233984</v>
      </c>
      <c r="S265" t="str">
        <f t="shared" si="3"/>
        <v>7618206336</v>
      </c>
    </row>
    <row r="266">
      <c r="A266" s="5">
        <v>0.9510879629629629</v>
      </c>
      <c r="B266" s="4">
        <v>39.9999</v>
      </c>
      <c r="C266" s="4">
        <v>50.965</v>
      </c>
      <c r="D266" s="4">
        <v>51.2084</v>
      </c>
      <c r="E266" s="4">
        <v>59.59</v>
      </c>
      <c r="F266" s="4">
        <v>5982091.0</v>
      </c>
      <c r="G266" s="4">
        <v>4054916.0</v>
      </c>
      <c r="H266" s="4">
        <v>4055014.0</v>
      </c>
      <c r="I266" s="4">
        <v>5957689.0</v>
      </c>
      <c r="J266" s="4">
        <v>1902677.0</v>
      </c>
      <c r="K266" s="4">
        <v>4.2949670272E10</v>
      </c>
      <c r="L266" s="4">
        <v>0.0</v>
      </c>
      <c r="M266" s="4">
        <v>5.4723330048E10</v>
      </c>
      <c r="N266" s="4">
        <v>5.4984638464E10</v>
      </c>
      <c r="O266" s="4" t="s">
        <v>33</v>
      </c>
      <c r="Q266" t="str">
        <f t="shared" si="1"/>
        <v>11773659776</v>
      </c>
      <c r="R266" t="str">
        <f t="shared" si="2"/>
        <v>4152233984</v>
      </c>
      <c r="S266" t="str">
        <f t="shared" si="3"/>
        <v>7621425792</v>
      </c>
    </row>
    <row r="267">
      <c r="A267" s="5">
        <v>0.9510995370370371</v>
      </c>
      <c r="B267" s="4">
        <v>39.9999</v>
      </c>
      <c r="C267" s="4">
        <v>50.9742</v>
      </c>
      <c r="D267" s="4">
        <v>51.2084</v>
      </c>
      <c r="E267" s="4">
        <v>59.59</v>
      </c>
      <c r="F267" s="4">
        <v>6002361.0</v>
      </c>
      <c r="G267" s="4">
        <v>4054916.0</v>
      </c>
      <c r="H267" s="4">
        <v>4055012.0</v>
      </c>
      <c r="I267" s="4">
        <v>5977906.0</v>
      </c>
      <c r="J267" s="4">
        <v>1922896.0</v>
      </c>
      <c r="K267" s="4">
        <v>4.2949670272E10</v>
      </c>
      <c r="L267" s="4">
        <v>0.0</v>
      </c>
      <c r="M267" s="4">
        <v>5.4733205504E10</v>
      </c>
      <c r="N267" s="4">
        <v>5.4984638464E10</v>
      </c>
      <c r="O267" s="4" t="s">
        <v>33</v>
      </c>
      <c r="Q267" t="str">
        <f t="shared" si="1"/>
        <v>11783535232</v>
      </c>
      <c r="R267" t="str">
        <f t="shared" si="2"/>
        <v>4152233984</v>
      </c>
      <c r="S267" t="str">
        <f t="shared" si="3"/>
        <v>7631301248</v>
      </c>
    </row>
    <row r="268">
      <c r="A268" s="5">
        <v>0.9511111111111111</v>
      </c>
      <c r="B268" s="4">
        <v>39.9999</v>
      </c>
      <c r="C268" s="4">
        <v>50.9785</v>
      </c>
      <c r="D268" s="4">
        <v>51.2084</v>
      </c>
      <c r="E268" s="4">
        <v>59.59</v>
      </c>
      <c r="F268" s="4">
        <v>6024563.0</v>
      </c>
      <c r="G268" s="4">
        <v>4054916.0</v>
      </c>
      <c r="H268" s="4">
        <v>4055013.0</v>
      </c>
      <c r="I268" s="4">
        <v>6000023.0</v>
      </c>
      <c r="J268" s="4">
        <v>1945012.0</v>
      </c>
      <c r="K268" s="4">
        <v>4.2949670272E10</v>
      </c>
      <c r="L268" s="4">
        <v>0.0</v>
      </c>
      <c r="M268" s="4">
        <v>5.473777664E10</v>
      </c>
      <c r="N268" s="4">
        <v>5.4984638464E10</v>
      </c>
      <c r="O268" s="4" t="s">
        <v>33</v>
      </c>
      <c r="Q268" t="str">
        <f t="shared" si="1"/>
        <v>11788106368</v>
      </c>
      <c r="R268" t="str">
        <f t="shared" si="2"/>
        <v>4152233984</v>
      </c>
      <c r="S268" t="str">
        <f t="shared" si="3"/>
        <v>7635872384</v>
      </c>
    </row>
    <row r="269">
      <c r="A269" s="5">
        <v>0.9511226851851852</v>
      </c>
      <c r="B269" s="4">
        <v>39.9999</v>
      </c>
      <c r="C269" s="4">
        <v>50.9821</v>
      </c>
      <c r="D269" s="4">
        <v>51.2162</v>
      </c>
      <c r="E269" s="4">
        <v>59.59</v>
      </c>
      <c r="F269" s="4">
        <v>6047353.0</v>
      </c>
      <c r="G269" s="4">
        <v>4054916.0</v>
      </c>
      <c r="H269" s="4">
        <v>4055014.0</v>
      </c>
      <c r="I269" s="4">
        <v>6022729.0</v>
      </c>
      <c r="J269" s="4">
        <v>1967717.0</v>
      </c>
      <c r="K269" s="4">
        <v>4.2949670272E10</v>
      </c>
      <c r="L269" s="4">
        <v>0.0</v>
      </c>
      <c r="M269" s="4">
        <v>5.4741614592E10</v>
      </c>
      <c r="N269" s="4">
        <v>5.4993027072E10</v>
      </c>
      <c r="O269" s="4" t="s">
        <v>33</v>
      </c>
      <c r="Q269" t="str">
        <f t="shared" si="1"/>
        <v>11791944320</v>
      </c>
      <c r="R269" t="str">
        <f t="shared" si="2"/>
        <v>4152233984</v>
      </c>
      <c r="S269" t="str">
        <f t="shared" si="3"/>
        <v>7639710336</v>
      </c>
    </row>
    <row r="270">
      <c r="A270" s="5">
        <v>0.9511458333333334</v>
      </c>
      <c r="B270" s="4">
        <v>39.9999</v>
      </c>
      <c r="C270" s="4">
        <v>50.9867</v>
      </c>
      <c r="D270" s="4">
        <v>51.224</v>
      </c>
      <c r="E270" s="4">
        <v>59.59</v>
      </c>
      <c r="F270" s="4">
        <v>6069939.0</v>
      </c>
      <c r="G270" s="4">
        <v>4054916.0</v>
      </c>
      <c r="H270" s="4">
        <v>4055013.0</v>
      </c>
      <c r="I270" s="4">
        <v>6045225.0</v>
      </c>
      <c r="J270" s="4">
        <v>1990214.0</v>
      </c>
      <c r="K270" s="4">
        <v>4.2949670272E10</v>
      </c>
      <c r="L270" s="4">
        <v>0.0</v>
      </c>
      <c r="M270" s="4">
        <v>5.4746554368E10</v>
      </c>
      <c r="N270" s="4">
        <v>5.500141568E10</v>
      </c>
      <c r="O270" s="4" t="s">
        <v>33</v>
      </c>
      <c r="Q270" t="str">
        <f t="shared" si="1"/>
        <v>11796884096</v>
      </c>
      <c r="R270" t="str">
        <f t="shared" si="2"/>
        <v>4152233984</v>
      </c>
      <c r="S270" t="str">
        <f t="shared" si="3"/>
        <v>7644650112</v>
      </c>
    </row>
    <row r="271">
      <c r="A271" s="5">
        <v>0.9511574074074074</v>
      </c>
      <c r="B271" s="4">
        <v>39.9999</v>
      </c>
      <c r="C271" s="4">
        <v>50.9908</v>
      </c>
      <c r="D271" s="4">
        <v>51.2279</v>
      </c>
      <c r="E271" s="4">
        <v>59.59</v>
      </c>
      <c r="F271" s="4">
        <v>6092540.0</v>
      </c>
      <c r="G271" s="4">
        <v>4054916.0</v>
      </c>
      <c r="H271" s="4">
        <v>4055014.0</v>
      </c>
      <c r="I271" s="4">
        <v>6067730.0</v>
      </c>
      <c r="J271" s="4">
        <v>2012718.0</v>
      </c>
      <c r="K271" s="4">
        <v>4.2949670272E10</v>
      </c>
      <c r="L271" s="4">
        <v>0.0</v>
      </c>
      <c r="M271" s="4">
        <v>5.4751059968E10</v>
      </c>
      <c r="N271" s="4">
        <v>5.5005609984E10</v>
      </c>
      <c r="O271" s="4" t="s">
        <v>33</v>
      </c>
      <c r="Q271" t="str">
        <f t="shared" si="1"/>
        <v>11801389696</v>
      </c>
      <c r="R271" t="str">
        <f t="shared" si="2"/>
        <v>4152233984</v>
      </c>
      <c r="S271" t="str">
        <f t="shared" si="3"/>
        <v>7649155712</v>
      </c>
    </row>
    <row r="272">
      <c r="A272" s="5">
        <v>0.9511689814814814</v>
      </c>
      <c r="B272" s="4">
        <v>39.9999</v>
      </c>
      <c r="C272" s="4">
        <v>50.9955</v>
      </c>
      <c r="D272" s="4">
        <v>51.2357</v>
      </c>
      <c r="E272" s="4">
        <v>59.59</v>
      </c>
      <c r="F272" s="4">
        <v>6115117.0</v>
      </c>
      <c r="G272" s="4">
        <v>4054916.0</v>
      </c>
      <c r="H272" s="4">
        <v>4055012.0</v>
      </c>
      <c r="I272" s="4">
        <v>6090211.0</v>
      </c>
      <c r="J272" s="4">
        <v>2035200.0</v>
      </c>
      <c r="K272" s="4">
        <v>4.2949670272E10</v>
      </c>
      <c r="L272" s="4">
        <v>0.0</v>
      </c>
      <c r="M272" s="4">
        <v>5.4756028416E10</v>
      </c>
      <c r="N272" s="4">
        <v>5.5013998592E10</v>
      </c>
      <c r="O272" s="4" t="s">
        <v>33</v>
      </c>
      <c r="Q272" t="str">
        <f t="shared" si="1"/>
        <v>11806358144</v>
      </c>
      <c r="R272" t="str">
        <f t="shared" si="2"/>
        <v>4152233984</v>
      </c>
      <c r="S272" t="str">
        <f t="shared" si="3"/>
        <v>7654124160</v>
      </c>
    </row>
    <row r="273">
      <c r="A273" s="5">
        <v>0.9511805555555556</v>
      </c>
      <c r="B273" s="4">
        <v>39.9999</v>
      </c>
      <c r="C273" s="4">
        <v>51.0004</v>
      </c>
      <c r="D273" s="4">
        <v>51.2435</v>
      </c>
      <c r="E273" s="4">
        <v>59.59</v>
      </c>
      <c r="F273" s="4">
        <v>6137651.0</v>
      </c>
      <c r="G273" s="4">
        <v>4054916.0</v>
      </c>
      <c r="H273" s="4">
        <v>4055012.0</v>
      </c>
      <c r="I273" s="4">
        <v>6112661.0</v>
      </c>
      <c r="J273" s="4">
        <v>2057650.0</v>
      </c>
      <c r="K273" s="4">
        <v>4.2949670272E10</v>
      </c>
      <c r="L273" s="4">
        <v>0.0</v>
      </c>
      <c r="M273" s="4">
        <v>5.4761283584E10</v>
      </c>
      <c r="N273" s="4">
        <v>5.50223872E10</v>
      </c>
      <c r="O273" s="4" t="s">
        <v>33</v>
      </c>
      <c r="Q273" t="str">
        <f t="shared" si="1"/>
        <v>11811613312</v>
      </c>
      <c r="R273" t="str">
        <f t="shared" si="2"/>
        <v>4152233984</v>
      </c>
      <c r="S273" t="str">
        <f t="shared" si="3"/>
        <v>7659379328</v>
      </c>
    </row>
    <row r="274">
      <c r="A274" s="5">
        <v>0.9511921296296296</v>
      </c>
      <c r="B274" s="4">
        <v>39.9999</v>
      </c>
      <c r="C274" s="4">
        <v>51.0071</v>
      </c>
      <c r="D274" s="4">
        <v>51.2474</v>
      </c>
      <c r="E274" s="4">
        <v>59.59</v>
      </c>
      <c r="F274" s="4">
        <v>6160234.0</v>
      </c>
      <c r="G274" s="4">
        <v>4054916.0</v>
      </c>
      <c r="H274" s="4">
        <v>4055010.0</v>
      </c>
      <c r="I274" s="4">
        <v>6135152.0</v>
      </c>
      <c r="J274" s="4">
        <v>2080143.0</v>
      </c>
      <c r="K274" s="4">
        <v>4.2949670272E10</v>
      </c>
      <c r="L274" s="4">
        <v>0.0</v>
      </c>
      <c r="M274" s="4">
        <v>5.4768467968E10</v>
      </c>
      <c r="N274" s="4">
        <v>5.5026581504E10</v>
      </c>
      <c r="O274" s="4" t="s">
        <v>33</v>
      </c>
      <c r="Q274" t="str">
        <f t="shared" si="1"/>
        <v>11818797696</v>
      </c>
      <c r="R274" t="str">
        <f t="shared" si="2"/>
        <v>4152233984</v>
      </c>
      <c r="S274" t="str">
        <f t="shared" si="3"/>
        <v>7666563712</v>
      </c>
    </row>
    <row r="275">
      <c r="A275" s="5">
        <v>0.9512037037037037</v>
      </c>
      <c r="B275" s="4">
        <v>39.9999</v>
      </c>
      <c r="C275" s="4">
        <v>51.0107</v>
      </c>
      <c r="D275" s="4">
        <v>51.2553</v>
      </c>
      <c r="E275" s="4">
        <v>59.59</v>
      </c>
      <c r="F275" s="4">
        <v>6183059.0</v>
      </c>
      <c r="G275" s="4">
        <v>4054916.0</v>
      </c>
      <c r="H275" s="4">
        <v>4055013.0</v>
      </c>
      <c r="I275" s="4">
        <v>6157882.0</v>
      </c>
      <c r="J275" s="4">
        <v>2102871.0</v>
      </c>
      <c r="K275" s="4">
        <v>4.2949670272E10</v>
      </c>
      <c r="L275" s="4">
        <v>0.0</v>
      </c>
      <c r="M275" s="4">
        <v>5.477240832E10</v>
      </c>
      <c r="N275" s="4">
        <v>5.5034970112E10</v>
      </c>
      <c r="O275" s="4" t="s">
        <v>33</v>
      </c>
      <c r="Q275" t="str">
        <f t="shared" si="1"/>
        <v>11822738048</v>
      </c>
      <c r="R275" t="str">
        <f t="shared" si="2"/>
        <v>4152233984</v>
      </c>
      <c r="S275" t="str">
        <f t="shared" si="3"/>
        <v>7670504064</v>
      </c>
    </row>
    <row r="276">
      <c r="A276" s="5">
        <v>0.9512152777777778</v>
      </c>
      <c r="B276" s="4">
        <v>39.9999</v>
      </c>
      <c r="C276" s="4">
        <v>51.016</v>
      </c>
      <c r="D276" s="4">
        <v>51.2592</v>
      </c>
      <c r="E276" s="4">
        <v>59.59</v>
      </c>
      <c r="F276" s="4">
        <v>6205547.0</v>
      </c>
      <c r="G276" s="4">
        <v>4054916.0</v>
      </c>
      <c r="H276" s="4">
        <v>4055013.0</v>
      </c>
      <c r="I276" s="4">
        <v>6180280.0</v>
      </c>
      <c r="J276" s="4">
        <v>2125268.0</v>
      </c>
      <c r="K276" s="4">
        <v>4.2949670272E10</v>
      </c>
      <c r="L276" s="4">
        <v>0.0</v>
      </c>
      <c r="M276" s="4">
        <v>5.4778048512E10</v>
      </c>
      <c r="N276" s="4">
        <v>5.5039164416E10</v>
      </c>
      <c r="O276" s="4" t="s">
        <v>33</v>
      </c>
      <c r="Q276" t="str">
        <f t="shared" si="1"/>
        <v>11828378240</v>
      </c>
      <c r="R276" t="str">
        <f t="shared" si="2"/>
        <v>4152233984</v>
      </c>
      <c r="S276" t="str">
        <f t="shared" si="3"/>
        <v>7676144256</v>
      </c>
    </row>
    <row r="277">
      <c r="A277" s="5">
        <v>0.9512384259259259</v>
      </c>
      <c r="B277" s="4">
        <v>39.9999</v>
      </c>
      <c r="C277" s="4">
        <v>51.0213</v>
      </c>
      <c r="D277" s="4">
        <v>51.2592</v>
      </c>
      <c r="E277" s="4">
        <v>59.59</v>
      </c>
      <c r="F277" s="4">
        <v>6228233.0</v>
      </c>
      <c r="G277" s="4">
        <v>4054916.0</v>
      </c>
      <c r="H277" s="4">
        <v>4055012.0</v>
      </c>
      <c r="I277" s="4">
        <v>6202871.0</v>
      </c>
      <c r="J277" s="4">
        <v>2147860.0</v>
      </c>
      <c r="K277" s="4">
        <v>4.2949670272E10</v>
      </c>
      <c r="L277" s="4">
        <v>0.0</v>
      </c>
      <c r="M277" s="4">
        <v>5.47837952E10</v>
      </c>
      <c r="N277" s="4">
        <v>5.5039164416E10</v>
      </c>
      <c r="O277" s="4" t="s">
        <v>33</v>
      </c>
      <c r="Q277" t="str">
        <f t="shared" si="1"/>
        <v>11834124928</v>
      </c>
      <c r="R277" t="str">
        <f t="shared" si="2"/>
        <v>4152233984</v>
      </c>
      <c r="S277" t="str">
        <f t="shared" si="3"/>
        <v>7681890944</v>
      </c>
    </row>
    <row r="278">
      <c r="A278" s="5">
        <v>0.95125</v>
      </c>
      <c r="B278" s="4">
        <v>39.9999</v>
      </c>
      <c r="C278" s="4">
        <v>51.0258</v>
      </c>
      <c r="D278" s="4">
        <v>51.2631</v>
      </c>
      <c r="E278" s="4">
        <v>59.59</v>
      </c>
      <c r="F278" s="4">
        <v>6251208.0</v>
      </c>
      <c r="G278" s="4">
        <v>4054916.0</v>
      </c>
      <c r="H278" s="4">
        <v>4055013.0</v>
      </c>
      <c r="I278" s="4">
        <v>6225760.0</v>
      </c>
      <c r="J278" s="4">
        <v>2170748.0</v>
      </c>
      <c r="K278" s="4">
        <v>4.2949670272E10</v>
      </c>
      <c r="L278" s="4">
        <v>0.0</v>
      </c>
      <c r="M278" s="4">
        <v>5.4788640768E10</v>
      </c>
      <c r="N278" s="4">
        <v>5.504335872E10</v>
      </c>
      <c r="O278" s="4" t="s">
        <v>33</v>
      </c>
      <c r="Q278" t="str">
        <f t="shared" si="1"/>
        <v>11838970496</v>
      </c>
      <c r="R278" t="str">
        <f t="shared" si="2"/>
        <v>4152233984</v>
      </c>
      <c r="S278" t="str">
        <f t="shared" si="3"/>
        <v>7686736512</v>
      </c>
    </row>
    <row r="279">
      <c r="A279" s="5">
        <v>0.9512615740740741</v>
      </c>
      <c r="B279" s="4">
        <v>39.9999</v>
      </c>
      <c r="C279" s="4">
        <v>51.0294</v>
      </c>
      <c r="D279" s="4">
        <v>51.267</v>
      </c>
      <c r="E279" s="4">
        <v>59.59</v>
      </c>
      <c r="F279" s="4">
        <v>6274008.0</v>
      </c>
      <c r="G279" s="4">
        <v>4054916.0</v>
      </c>
      <c r="H279" s="4">
        <v>4055012.0</v>
      </c>
      <c r="I279" s="4">
        <v>6248459.0</v>
      </c>
      <c r="J279" s="4">
        <v>2193448.0</v>
      </c>
      <c r="K279" s="4">
        <v>4.2949670272E10</v>
      </c>
      <c r="L279" s="4">
        <v>0.0</v>
      </c>
      <c r="M279" s="4">
        <v>5.4792413184E10</v>
      </c>
      <c r="N279" s="4">
        <v>5.5047553024E10</v>
      </c>
      <c r="O279" s="4" t="s">
        <v>33</v>
      </c>
      <c r="Q279" t="str">
        <f t="shared" si="1"/>
        <v>11842742912</v>
      </c>
      <c r="R279" t="str">
        <f t="shared" si="2"/>
        <v>4152233984</v>
      </c>
      <c r="S279" t="str">
        <f t="shared" si="3"/>
        <v>7690508928</v>
      </c>
    </row>
    <row r="280">
      <c r="A280" s="5">
        <v>0.9512731481481481</v>
      </c>
      <c r="B280" s="4">
        <v>39.9999</v>
      </c>
      <c r="C280" s="4">
        <v>51.0333</v>
      </c>
      <c r="D280" s="4">
        <v>51.267</v>
      </c>
      <c r="E280" s="4">
        <v>59.59</v>
      </c>
      <c r="F280" s="4">
        <v>6296649.0</v>
      </c>
      <c r="G280" s="4">
        <v>4054915.0</v>
      </c>
      <c r="H280" s="4">
        <v>4055014.0</v>
      </c>
      <c r="I280" s="4">
        <v>6271018.0</v>
      </c>
      <c r="J280" s="4">
        <v>2216006.0</v>
      </c>
      <c r="K280" s="4">
        <v>4.294965968E10</v>
      </c>
      <c r="L280" s="4">
        <v>0.0</v>
      </c>
      <c r="M280" s="4">
        <v>5.4796681216E10</v>
      </c>
      <c r="N280" s="4">
        <v>5.5047553024E10</v>
      </c>
      <c r="O280" s="4" t="s">
        <v>33</v>
      </c>
      <c r="Q280" t="str">
        <f t="shared" si="1"/>
        <v>11847021536</v>
      </c>
      <c r="R280" t="str">
        <f t="shared" si="2"/>
        <v>4152232960</v>
      </c>
      <c r="S280" t="str">
        <f t="shared" si="3"/>
        <v>7694788576</v>
      </c>
    </row>
    <row r="281">
      <c r="A281" s="5">
        <v>0.9512847222222223</v>
      </c>
      <c r="B281" s="4">
        <v>39.9999</v>
      </c>
      <c r="C281" s="4">
        <v>51.0368</v>
      </c>
      <c r="D281" s="4">
        <v>51.2709</v>
      </c>
      <c r="E281" s="4">
        <v>59.59</v>
      </c>
      <c r="F281" s="4">
        <v>6319405.0</v>
      </c>
      <c r="G281" s="4">
        <v>4054916.0</v>
      </c>
      <c r="H281" s="4">
        <v>4055014.0</v>
      </c>
      <c r="I281" s="4">
        <v>6293684.0</v>
      </c>
      <c r="J281" s="4">
        <v>2238672.0</v>
      </c>
      <c r="K281" s="4">
        <v>4.2949670272E10</v>
      </c>
      <c r="L281" s="4">
        <v>0.0</v>
      </c>
      <c r="M281" s="4">
        <v>5.4800449536E10</v>
      </c>
      <c r="N281" s="4">
        <v>5.5051747328E10</v>
      </c>
      <c r="O281" s="4" t="s">
        <v>33</v>
      </c>
      <c r="Q281" t="str">
        <f t="shared" si="1"/>
        <v>11850779264</v>
      </c>
      <c r="R281" t="str">
        <f t="shared" si="2"/>
        <v>4152233984</v>
      </c>
      <c r="S281" t="str">
        <f t="shared" si="3"/>
        <v>7698545280</v>
      </c>
    </row>
    <row r="282">
      <c r="A282" s="5">
        <v>0.9512962962962963</v>
      </c>
      <c r="B282" s="4">
        <v>39.9999</v>
      </c>
      <c r="C282" s="4">
        <v>51.0406</v>
      </c>
      <c r="D282" s="4">
        <v>51.2709</v>
      </c>
      <c r="E282" s="4">
        <v>59.59</v>
      </c>
      <c r="F282" s="4">
        <v>6342052.0</v>
      </c>
      <c r="G282" s="4">
        <v>4054916.0</v>
      </c>
      <c r="H282" s="4">
        <v>4055013.0</v>
      </c>
      <c r="I282" s="4">
        <v>6316251.0</v>
      </c>
      <c r="J282" s="4">
        <v>2261240.0</v>
      </c>
      <c r="K282" s="4">
        <v>4.2949670272E10</v>
      </c>
      <c r="L282" s="4">
        <v>0.0</v>
      </c>
      <c r="M282" s="4">
        <v>5.4804525056E10</v>
      </c>
      <c r="N282" s="4">
        <v>5.5051747328E10</v>
      </c>
      <c r="O282" s="4" t="s">
        <v>33</v>
      </c>
      <c r="Q282" t="str">
        <f t="shared" si="1"/>
        <v>11854854784</v>
      </c>
      <c r="R282" t="str">
        <f t="shared" si="2"/>
        <v>4152233984</v>
      </c>
      <c r="S282" t="str">
        <f t="shared" si="3"/>
        <v>7702620800</v>
      </c>
    </row>
    <row r="283">
      <c r="A283" s="5">
        <v>0.9513078703703703</v>
      </c>
      <c r="B283" s="4">
        <v>39.9999</v>
      </c>
      <c r="C283" s="4">
        <v>51.0461</v>
      </c>
      <c r="D283" s="4">
        <v>51.2748</v>
      </c>
      <c r="E283" s="4">
        <v>59.59</v>
      </c>
      <c r="F283" s="4">
        <v>6364823.0</v>
      </c>
      <c r="G283" s="4">
        <v>4054916.0</v>
      </c>
      <c r="H283" s="4">
        <v>4055014.0</v>
      </c>
      <c r="I283" s="4">
        <v>6338929.0</v>
      </c>
      <c r="J283" s="4">
        <v>2283917.0</v>
      </c>
      <c r="K283" s="4">
        <v>4.2949670272E10</v>
      </c>
      <c r="L283" s="4">
        <v>0.0</v>
      </c>
      <c r="M283" s="4">
        <v>5.4810423296E10</v>
      </c>
      <c r="N283" s="4">
        <v>5.5055941632E10</v>
      </c>
      <c r="O283" s="4" t="s">
        <v>33</v>
      </c>
      <c r="Q283" t="str">
        <f t="shared" si="1"/>
        <v>11860753024</v>
      </c>
      <c r="R283" t="str">
        <f t="shared" si="2"/>
        <v>4152233984</v>
      </c>
      <c r="S283" t="str">
        <f t="shared" si="3"/>
        <v>7708519040</v>
      </c>
    </row>
    <row r="284">
      <c r="A284" s="5">
        <v>0.9513310185185185</v>
      </c>
      <c r="B284" s="4">
        <v>39.9999</v>
      </c>
      <c r="C284" s="4">
        <v>51.0502</v>
      </c>
      <c r="D284" s="4">
        <v>51.2943</v>
      </c>
      <c r="E284" s="4">
        <v>59.59</v>
      </c>
      <c r="F284" s="4">
        <v>6387554.0</v>
      </c>
      <c r="G284" s="4">
        <v>4054916.0</v>
      </c>
      <c r="H284" s="4">
        <v>4055012.0</v>
      </c>
      <c r="I284" s="4">
        <v>6361582.0</v>
      </c>
      <c r="J284" s="4">
        <v>2306571.0</v>
      </c>
      <c r="K284" s="4">
        <v>4.2949670272E10</v>
      </c>
      <c r="L284" s="4">
        <v>0.0</v>
      </c>
      <c r="M284" s="4">
        <v>5.481474048E10</v>
      </c>
      <c r="N284" s="4">
        <v>5.5076913152E10</v>
      </c>
      <c r="O284" s="4" t="s">
        <v>33</v>
      </c>
      <c r="Q284" t="str">
        <f t="shared" si="1"/>
        <v>11865070208</v>
      </c>
      <c r="R284" t="str">
        <f t="shared" si="2"/>
        <v>4152233984</v>
      </c>
      <c r="S284" t="str">
        <f t="shared" si="3"/>
        <v>7712836224</v>
      </c>
    </row>
    <row r="285">
      <c r="A285" s="5">
        <v>0.9513425925925926</v>
      </c>
      <c r="B285" s="4">
        <v>39.9999</v>
      </c>
      <c r="C285" s="4">
        <v>51.0538</v>
      </c>
      <c r="D285" s="4">
        <v>51.2943</v>
      </c>
      <c r="E285" s="4">
        <v>59.59</v>
      </c>
      <c r="F285" s="4">
        <v>6410277.0</v>
      </c>
      <c r="G285" s="4">
        <v>4054916.0</v>
      </c>
      <c r="H285" s="4">
        <v>4055013.0</v>
      </c>
      <c r="I285" s="4">
        <v>6384213.0</v>
      </c>
      <c r="J285" s="4">
        <v>2329201.0</v>
      </c>
      <c r="K285" s="4">
        <v>4.2949670272E10</v>
      </c>
      <c r="L285" s="4">
        <v>0.0</v>
      </c>
      <c r="M285" s="4">
        <v>5.4818639872E10</v>
      </c>
      <c r="N285" s="4">
        <v>5.5076913152E10</v>
      </c>
      <c r="O285" s="4" t="s">
        <v>33</v>
      </c>
      <c r="Q285" t="str">
        <f t="shared" si="1"/>
        <v>11868969600</v>
      </c>
      <c r="R285" t="str">
        <f t="shared" si="2"/>
        <v>4152233984</v>
      </c>
      <c r="S285" t="str">
        <f t="shared" si="3"/>
        <v>7716735616</v>
      </c>
    </row>
    <row r="286">
      <c r="A286" s="5">
        <v>0.9513541666666666</v>
      </c>
      <c r="B286" s="4">
        <v>39.9999</v>
      </c>
      <c r="C286" s="4">
        <v>51.057</v>
      </c>
      <c r="D286" s="4">
        <v>51.2943</v>
      </c>
      <c r="E286" s="4">
        <v>59.59</v>
      </c>
      <c r="F286" s="4">
        <v>6432857.0</v>
      </c>
      <c r="G286" s="4">
        <v>4054916.0</v>
      </c>
      <c r="H286" s="4">
        <v>4055013.0</v>
      </c>
      <c r="I286" s="4">
        <v>6406701.0</v>
      </c>
      <c r="J286" s="4">
        <v>2351690.0</v>
      </c>
      <c r="K286" s="4">
        <v>4.2949670272E10</v>
      </c>
      <c r="L286" s="4">
        <v>0.0</v>
      </c>
      <c r="M286" s="4">
        <v>5.4822141952E10</v>
      </c>
      <c r="N286" s="4">
        <v>5.5076913152E10</v>
      </c>
      <c r="O286" s="4" t="s">
        <v>33</v>
      </c>
      <c r="Q286" t="str">
        <f t="shared" si="1"/>
        <v>11872471680</v>
      </c>
      <c r="R286" t="str">
        <f t="shared" si="2"/>
        <v>4152233984</v>
      </c>
      <c r="S286" t="str">
        <f t="shared" si="3"/>
        <v>7720237696</v>
      </c>
    </row>
    <row r="287">
      <c r="A287" s="5">
        <v>0.9513657407407408</v>
      </c>
      <c r="B287" s="4">
        <v>39.9999</v>
      </c>
      <c r="C287" s="4">
        <v>51.0613</v>
      </c>
      <c r="D287" s="4">
        <v>51.2943</v>
      </c>
      <c r="E287" s="4">
        <v>59.59</v>
      </c>
      <c r="F287" s="4">
        <v>6455334.0</v>
      </c>
      <c r="G287" s="4">
        <v>4054916.0</v>
      </c>
      <c r="H287" s="4">
        <v>4055014.0</v>
      </c>
      <c r="I287" s="4">
        <v>6429084.0</v>
      </c>
      <c r="J287" s="4">
        <v>2374074.0</v>
      </c>
      <c r="K287" s="4">
        <v>4.2949670272E10</v>
      </c>
      <c r="L287" s="4">
        <v>0.0</v>
      </c>
      <c r="M287" s="4">
        <v>5.4826729472E10</v>
      </c>
      <c r="N287" s="4">
        <v>5.5076913152E10</v>
      </c>
      <c r="O287" s="4" t="s">
        <v>33</v>
      </c>
      <c r="Q287" t="str">
        <f t="shared" si="1"/>
        <v>11877059200</v>
      </c>
      <c r="R287" t="str">
        <f t="shared" si="2"/>
        <v>4152233984</v>
      </c>
      <c r="S287" t="str">
        <f t="shared" si="3"/>
        <v>7724825216</v>
      </c>
    </row>
    <row r="288">
      <c r="A288" s="5">
        <v>0.9513773148148148</v>
      </c>
      <c r="B288" s="4">
        <v>39.9999</v>
      </c>
      <c r="C288" s="4">
        <v>51.0648</v>
      </c>
      <c r="D288" s="4">
        <v>51.2982</v>
      </c>
      <c r="E288" s="4">
        <v>59.59</v>
      </c>
      <c r="F288" s="4">
        <v>6477691.0</v>
      </c>
      <c r="G288" s="4">
        <v>4054916.0</v>
      </c>
      <c r="H288" s="4">
        <v>4055012.0</v>
      </c>
      <c r="I288" s="4">
        <v>6451362.0</v>
      </c>
      <c r="J288" s="4">
        <v>2396353.0</v>
      </c>
      <c r="K288" s="4">
        <v>4.2949670272E10</v>
      </c>
      <c r="L288" s="4">
        <v>0.0</v>
      </c>
      <c r="M288" s="4">
        <v>5.4830497792E10</v>
      </c>
      <c r="N288" s="4">
        <v>5.5081107456E10</v>
      </c>
      <c r="O288" s="4" t="s">
        <v>33</v>
      </c>
      <c r="Q288" t="str">
        <f t="shared" si="1"/>
        <v>11880827520</v>
      </c>
      <c r="R288" t="str">
        <f t="shared" si="2"/>
        <v>4152233984</v>
      </c>
      <c r="S288" t="str">
        <f t="shared" si="3"/>
        <v>7728593536</v>
      </c>
    </row>
    <row r="289">
      <c r="A289" s="5">
        <v>0.9513888888888888</v>
      </c>
      <c r="B289" s="4">
        <v>39.9999</v>
      </c>
      <c r="C289" s="4">
        <v>51.0681</v>
      </c>
      <c r="D289" s="4">
        <v>51.306</v>
      </c>
      <c r="E289" s="4">
        <v>59.59</v>
      </c>
      <c r="F289" s="4">
        <v>6500479.0</v>
      </c>
      <c r="G289" s="4">
        <v>4054916.0</v>
      </c>
      <c r="H289" s="4">
        <v>4055013.0</v>
      </c>
      <c r="I289" s="4">
        <v>6474063.0</v>
      </c>
      <c r="J289" s="4">
        <v>2419052.0</v>
      </c>
      <c r="K289" s="4">
        <v>4.2949670272E10</v>
      </c>
      <c r="L289" s="4">
        <v>0.0</v>
      </c>
      <c r="M289" s="4">
        <v>5.4834003968E10</v>
      </c>
      <c r="N289" s="4">
        <v>5.5089496064E10</v>
      </c>
      <c r="O289" s="4" t="s">
        <v>33</v>
      </c>
      <c r="Q289" t="str">
        <f t="shared" si="1"/>
        <v>11884333696</v>
      </c>
      <c r="R289" t="str">
        <f t="shared" si="2"/>
        <v>4152233984</v>
      </c>
      <c r="S289" t="str">
        <f t="shared" si="3"/>
        <v>7732099712</v>
      </c>
    </row>
    <row r="290">
      <c r="A290" s="5">
        <v>0.951400462962963</v>
      </c>
      <c r="B290" s="4">
        <v>39.9999</v>
      </c>
      <c r="C290" s="4">
        <v>51.072</v>
      </c>
      <c r="D290" s="4">
        <v>51.3139</v>
      </c>
      <c r="E290" s="4">
        <v>59.59</v>
      </c>
      <c r="F290" s="4">
        <v>6522919.0</v>
      </c>
      <c r="G290" s="4">
        <v>4054916.0</v>
      </c>
      <c r="H290" s="4">
        <v>4055012.0</v>
      </c>
      <c r="I290" s="4">
        <v>6496413.0</v>
      </c>
      <c r="J290" s="4">
        <v>2441404.0</v>
      </c>
      <c r="K290" s="4">
        <v>4.2949670272E10</v>
      </c>
      <c r="L290" s="4">
        <v>0.0</v>
      </c>
      <c r="M290" s="4">
        <v>5.4838185984E10</v>
      </c>
      <c r="N290" s="4">
        <v>5.5097884672E10</v>
      </c>
      <c r="O290" s="4" t="s">
        <v>33</v>
      </c>
      <c r="Q290" t="str">
        <f t="shared" si="1"/>
        <v>11888515712</v>
      </c>
      <c r="R290" t="str">
        <f t="shared" si="2"/>
        <v>4152233984</v>
      </c>
      <c r="S290" t="str">
        <f t="shared" si="3"/>
        <v>7736281728</v>
      </c>
    </row>
    <row r="291">
      <c r="A291" s="5">
        <v>0.9514236111111111</v>
      </c>
      <c r="B291" s="4">
        <v>39.9999</v>
      </c>
      <c r="C291" s="4">
        <v>51.077</v>
      </c>
      <c r="D291" s="4">
        <v>51.3139</v>
      </c>
      <c r="E291" s="4">
        <v>59.59</v>
      </c>
      <c r="F291" s="4">
        <v>6545779.0</v>
      </c>
      <c r="G291" s="4">
        <v>4054916.0</v>
      </c>
      <c r="H291" s="4">
        <v>4055014.0</v>
      </c>
      <c r="I291" s="4">
        <v>6519169.0</v>
      </c>
      <c r="J291" s="4">
        <v>2464158.0</v>
      </c>
      <c r="K291" s="4">
        <v>4.2949670272E10</v>
      </c>
      <c r="L291" s="4">
        <v>0.0</v>
      </c>
      <c r="M291" s="4">
        <v>5.4843568128E10</v>
      </c>
      <c r="N291" s="4">
        <v>5.5097884672E10</v>
      </c>
      <c r="O291" s="4" t="s">
        <v>33</v>
      </c>
      <c r="Q291" t="str">
        <f t="shared" si="1"/>
        <v>11893897856</v>
      </c>
      <c r="R291" t="str">
        <f t="shared" si="2"/>
        <v>4152233984</v>
      </c>
      <c r="S291" t="str">
        <f t="shared" si="3"/>
        <v>7741663872</v>
      </c>
    </row>
    <row r="292">
      <c r="A292" s="5">
        <v>0.9514351851851852</v>
      </c>
      <c r="B292" s="4">
        <v>39.9999</v>
      </c>
      <c r="C292" s="4">
        <v>51.0813</v>
      </c>
      <c r="D292" s="4">
        <v>51.3139</v>
      </c>
      <c r="E292" s="4">
        <v>59.59</v>
      </c>
      <c r="F292" s="4">
        <v>6568237.0</v>
      </c>
      <c r="G292" s="4">
        <v>4054916.0</v>
      </c>
      <c r="H292" s="4">
        <v>4055014.0</v>
      </c>
      <c r="I292" s="4">
        <v>6541552.0</v>
      </c>
      <c r="J292" s="4">
        <v>2486540.0</v>
      </c>
      <c r="K292" s="4">
        <v>4.2949670272E10</v>
      </c>
      <c r="L292" s="4">
        <v>0.0</v>
      </c>
      <c r="M292" s="4">
        <v>5.4848192512E10</v>
      </c>
      <c r="N292" s="4">
        <v>5.5097884672E10</v>
      </c>
      <c r="O292" s="4" t="s">
        <v>33</v>
      </c>
      <c r="Q292" t="str">
        <f t="shared" si="1"/>
        <v>11898522240</v>
      </c>
      <c r="R292" t="str">
        <f t="shared" si="2"/>
        <v>4152233984</v>
      </c>
      <c r="S292" t="str">
        <f t="shared" si="3"/>
        <v>7746288256</v>
      </c>
    </row>
    <row r="293">
      <c r="A293" s="5">
        <v>0.9514467592592593</v>
      </c>
      <c r="B293" s="4">
        <v>39.9999</v>
      </c>
      <c r="C293" s="4">
        <v>51.0843</v>
      </c>
      <c r="D293" s="4">
        <v>51.3139</v>
      </c>
      <c r="E293" s="4">
        <v>59.59</v>
      </c>
      <c r="F293" s="4">
        <v>6590222.0</v>
      </c>
      <c r="G293" s="4">
        <v>4054916.0</v>
      </c>
      <c r="H293" s="4">
        <v>4055013.0</v>
      </c>
      <c r="I293" s="4">
        <v>6563444.0</v>
      </c>
      <c r="J293" s="4">
        <v>2508433.0</v>
      </c>
      <c r="K293" s="4">
        <v>4.2949670272E10</v>
      </c>
      <c r="L293" s="4">
        <v>0.0</v>
      </c>
      <c r="M293" s="4">
        <v>5.4851424256E10</v>
      </c>
      <c r="N293" s="4">
        <v>5.5097884672E10</v>
      </c>
      <c r="O293" s="4" t="s">
        <v>33</v>
      </c>
      <c r="Q293" t="str">
        <f t="shared" si="1"/>
        <v>11901753984</v>
      </c>
      <c r="R293" t="str">
        <f t="shared" si="2"/>
        <v>4152233984</v>
      </c>
      <c r="S293" t="str">
        <f t="shared" si="3"/>
        <v>7749520000</v>
      </c>
    </row>
    <row r="294">
      <c r="A294" s="5">
        <v>0.9514583333333333</v>
      </c>
      <c r="B294" s="4">
        <v>39.9999</v>
      </c>
      <c r="C294" s="4">
        <v>51.092</v>
      </c>
      <c r="D294" s="4">
        <v>51.3178</v>
      </c>
      <c r="E294" s="4">
        <v>59.59</v>
      </c>
      <c r="F294" s="4">
        <v>6611794.0</v>
      </c>
      <c r="G294" s="4">
        <v>4054916.0</v>
      </c>
      <c r="H294" s="4">
        <v>4055013.0</v>
      </c>
      <c r="I294" s="4">
        <v>6584936.0</v>
      </c>
      <c r="J294" s="4">
        <v>2529925.0</v>
      </c>
      <c r="K294" s="4">
        <v>4.2949670272E10</v>
      </c>
      <c r="L294" s="4">
        <v>0.0</v>
      </c>
      <c r="M294" s="4">
        <v>5.4859644928E10</v>
      </c>
      <c r="N294" s="4">
        <v>5.5102078976E10</v>
      </c>
      <c r="O294" s="4" t="s">
        <v>33</v>
      </c>
      <c r="Q294" t="str">
        <f t="shared" si="1"/>
        <v>11909974656</v>
      </c>
      <c r="R294" t="str">
        <f t="shared" si="2"/>
        <v>4152233984</v>
      </c>
      <c r="S294" t="str">
        <f t="shared" si="3"/>
        <v>7757740672</v>
      </c>
    </row>
    <row r="295">
      <c r="A295" s="5">
        <v>0.9514699074074074</v>
      </c>
      <c r="B295" s="4">
        <v>39.9999</v>
      </c>
      <c r="C295" s="4">
        <v>51.0939</v>
      </c>
      <c r="D295" s="4">
        <v>51.3217</v>
      </c>
      <c r="E295" s="4">
        <v>59.59</v>
      </c>
      <c r="F295" s="4">
        <v>6634501.0</v>
      </c>
      <c r="G295" s="4">
        <v>4054916.0</v>
      </c>
      <c r="H295" s="4">
        <v>4055015.0</v>
      </c>
      <c r="I295" s="4">
        <v>6607555.0</v>
      </c>
      <c r="J295" s="4">
        <v>2552542.0</v>
      </c>
      <c r="K295" s="4">
        <v>4.2949670272E10</v>
      </c>
      <c r="L295" s="4">
        <v>0.0</v>
      </c>
      <c r="M295" s="4">
        <v>5.4861754368E10</v>
      </c>
      <c r="N295" s="4">
        <v>5.510627328E10</v>
      </c>
      <c r="O295" s="4" t="s">
        <v>33</v>
      </c>
      <c r="Q295" t="str">
        <f t="shared" si="1"/>
        <v>11912084096</v>
      </c>
      <c r="R295" t="str">
        <f t="shared" si="2"/>
        <v>4152233984</v>
      </c>
      <c r="S295" t="str">
        <f t="shared" si="3"/>
        <v>7759850112</v>
      </c>
    </row>
    <row r="296">
      <c r="A296" s="5">
        <v>0.9514814814814815</v>
      </c>
      <c r="B296" s="4">
        <v>39.9999</v>
      </c>
      <c r="C296" s="4">
        <v>51.0973</v>
      </c>
      <c r="D296" s="4">
        <v>51.3295</v>
      </c>
      <c r="E296" s="4">
        <v>59.59</v>
      </c>
      <c r="F296" s="4">
        <v>6656817.0</v>
      </c>
      <c r="G296" s="4">
        <v>4054916.0</v>
      </c>
      <c r="H296" s="4">
        <v>4055015.0</v>
      </c>
      <c r="I296" s="4">
        <v>6629781.0</v>
      </c>
      <c r="J296" s="4">
        <v>2574768.0</v>
      </c>
      <c r="K296" s="4">
        <v>4.2949670272E10</v>
      </c>
      <c r="L296" s="4">
        <v>0.0</v>
      </c>
      <c r="M296" s="4">
        <v>5.4865330176E10</v>
      </c>
      <c r="N296" s="4">
        <v>5.5114661888E10</v>
      </c>
      <c r="O296" s="4" t="s">
        <v>33</v>
      </c>
      <c r="Q296" t="str">
        <f t="shared" si="1"/>
        <v>11915659904</v>
      </c>
      <c r="R296" t="str">
        <f t="shared" si="2"/>
        <v>4152233984</v>
      </c>
      <c r="S296" t="str">
        <f t="shared" si="3"/>
        <v>7763425920</v>
      </c>
    </row>
    <row r="297">
      <c r="A297" s="5">
        <v>0.9515046296296297</v>
      </c>
      <c r="B297" s="4">
        <v>39.9999</v>
      </c>
      <c r="C297" s="4">
        <v>51.1008</v>
      </c>
      <c r="D297" s="4">
        <v>51.3295</v>
      </c>
      <c r="E297" s="4">
        <v>59.59</v>
      </c>
      <c r="F297" s="4">
        <v>6679421.0</v>
      </c>
      <c r="G297" s="4">
        <v>4054916.0</v>
      </c>
      <c r="H297" s="4">
        <v>4055016.0</v>
      </c>
      <c r="I297" s="4">
        <v>6652305.0</v>
      </c>
      <c r="J297" s="4">
        <v>2597290.0</v>
      </c>
      <c r="K297" s="4">
        <v>4.2949670272E10</v>
      </c>
      <c r="L297" s="4">
        <v>0.0</v>
      </c>
      <c r="M297" s="4">
        <v>5.4869159936E10</v>
      </c>
      <c r="N297" s="4">
        <v>5.5114661888E10</v>
      </c>
      <c r="O297" s="4" t="s">
        <v>33</v>
      </c>
      <c r="Q297" t="str">
        <f t="shared" si="1"/>
        <v>11919489664</v>
      </c>
      <c r="R297" t="str">
        <f t="shared" si="2"/>
        <v>4152233984</v>
      </c>
      <c r="S297" t="str">
        <f t="shared" si="3"/>
        <v>7767255680</v>
      </c>
    </row>
    <row r="298">
      <c r="A298" s="5">
        <v>0.9515162037037037</v>
      </c>
      <c r="B298" s="4">
        <v>39.9999</v>
      </c>
      <c r="C298" s="4">
        <v>51.1049</v>
      </c>
      <c r="D298" s="4">
        <v>51.3412</v>
      </c>
      <c r="E298" s="4">
        <v>59.59</v>
      </c>
      <c r="F298" s="4">
        <v>6702046.0</v>
      </c>
      <c r="G298" s="4">
        <v>4054916.0</v>
      </c>
      <c r="H298" s="4">
        <v>4055016.0</v>
      </c>
      <c r="I298" s="4">
        <v>6674843.0</v>
      </c>
      <c r="J298" s="4">
        <v>2619828.0</v>
      </c>
      <c r="K298" s="4">
        <v>4.2949670272E10</v>
      </c>
      <c r="L298" s="4">
        <v>0.0</v>
      </c>
      <c r="M298" s="4">
        <v>5.4873468928E10</v>
      </c>
      <c r="N298" s="4">
        <v>5.51272448E10</v>
      </c>
      <c r="O298" s="4" t="s">
        <v>33</v>
      </c>
      <c r="Q298" t="str">
        <f t="shared" si="1"/>
        <v>11923798656</v>
      </c>
      <c r="R298" t="str">
        <f t="shared" si="2"/>
        <v>4152233984</v>
      </c>
      <c r="S298" t="str">
        <f t="shared" si="3"/>
        <v>7771564672</v>
      </c>
    </row>
    <row r="299">
      <c r="A299" s="5">
        <v>0.9515277777777778</v>
      </c>
      <c r="B299" s="4">
        <v>39.9999</v>
      </c>
      <c r="C299" s="4">
        <v>51.1087</v>
      </c>
      <c r="D299" s="4">
        <v>51.3451</v>
      </c>
      <c r="E299" s="4">
        <v>59.59</v>
      </c>
      <c r="F299" s="4">
        <v>6724069.0</v>
      </c>
      <c r="G299" s="4">
        <v>4054916.0</v>
      </c>
      <c r="H299" s="4">
        <v>4055016.0</v>
      </c>
      <c r="I299" s="4">
        <v>6696792.0</v>
      </c>
      <c r="J299" s="4">
        <v>2641777.0</v>
      </c>
      <c r="K299" s="4">
        <v>4.2949670272E10</v>
      </c>
      <c r="L299" s="4">
        <v>0.0</v>
      </c>
      <c r="M299" s="4">
        <v>5.48775936E10</v>
      </c>
      <c r="N299" s="4">
        <v>5.5131439104E10</v>
      </c>
      <c r="O299" s="4" t="s">
        <v>33</v>
      </c>
      <c r="Q299" t="str">
        <f t="shared" si="1"/>
        <v>11927923328</v>
      </c>
      <c r="R299" t="str">
        <f t="shared" si="2"/>
        <v>4152233984</v>
      </c>
      <c r="S299" t="str">
        <f t="shared" si="3"/>
        <v>7775689344</v>
      </c>
    </row>
    <row r="300">
      <c r="A300" s="5">
        <v>0.9515393518518519</v>
      </c>
      <c r="B300" s="4">
        <v>39.9999</v>
      </c>
      <c r="C300" s="4">
        <v>51.1128</v>
      </c>
      <c r="D300" s="4">
        <v>51.3451</v>
      </c>
      <c r="E300" s="4">
        <v>59.59</v>
      </c>
      <c r="F300" s="4">
        <v>6746779.0</v>
      </c>
      <c r="G300" s="4">
        <v>4054916.0</v>
      </c>
      <c r="H300" s="4">
        <v>4055016.0</v>
      </c>
      <c r="I300" s="4">
        <v>6719426.0</v>
      </c>
      <c r="J300" s="4">
        <v>2664411.0</v>
      </c>
      <c r="K300" s="4">
        <v>4.2949670272E10</v>
      </c>
      <c r="L300" s="4">
        <v>0.0</v>
      </c>
      <c r="M300" s="4">
        <v>5.488205824E10</v>
      </c>
      <c r="N300" s="4">
        <v>5.5131439104E10</v>
      </c>
      <c r="O300" s="4" t="s">
        <v>33</v>
      </c>
      <c r="Q300" t="str">
        <f t="shared" si="1"/>
        <v>11932387968</v>
      </c>
      <c r="R300" t="str">
        <f t="shared" si="2"/>
        <v>4152233984</v>
      </c>
      <c r="S300" t="str">
        <f t="shared" si="3"/>
        <v>7780153984</v>
      </c>
    </row>
    <row r="301">
      <c r="A301" s="5">
        <v>0.9515509259259259</v>
      </c>
      <c r="B301" s="4">
        <v>39.9999</v>
      </c>
      <c r="C301" s="4">
        <v>51.1169</v>
      </c>
      <c r="D301" s="4">
        <v>51.349</v>
      </c>
      <c r="E301" s="4">
        <v>59.59</v>
      </c>
      <c r="F301" s="4">
        <v>6769036.0</v>
      </c>
      <c r="G301" s="4">
        <v>4054916.0</v>
      </c>
      <c r="H301" s="4">
        <v>4055011.0</v>
      </c>
      <c r="I301" s="4">
        <v>6741566.0</v>
      </c>
      <c r="J301" s="4">
        <v>2686557.0</v>
      </c>
      <c r="K301" s="4">
        <v>4.2949670272E10</v>
      </c>
      <c r="L301" s="4">
        <v>0.0</v>
      </c>
      <c r="M301" s="4">
        <v>5.488642048E10</v>
      </c>
      <c r="N301" s="4">
        <v>5.5135633408E10</v>
      </c>
      <c r="O301" s="4" t="s">
        <v>33</v>
      </c>
      <c r="Q301" t="str">
        <f t="shared" si="1"/>
        <v>11936750208</v>
      </c>
      <c r="R301" t="str">
        <f t="shared" si="2"/>
        <v>4152233984</v>
      </c>
      <c r="S301" t="str">
        <f t="shared" si="3"/>
        <v>7784516224</v>
      </c>
    </row>
    <row r="302">
      <c r="A302" s="5">
        <v>0.9515625</v>
      </c>
      <c r="B302" s="4">
        <v>39.9999</v>
      </c>
      <c r="C302" s="4">
        <v>51.1202</v>
      </c>
      <c r="D302" s="4">
        <v>51.3529</v>
      </c>
      <c r="E302" s="4">
        <v>59.59</v>
      </c>
      <c r="F302" s="4">
        <v>6791676.0</v>
      </c>
      <c r="G302" s="4">
        <v>4054915.0</v>
      </c>
      <c r="H302" s="4">
        <v>4055011.0</v>
      </c>
      <c r="I302" s="4">
        <v>6764121.0</v>
      </c>
      <c r="J302" s="4">
        <v>2709112.0</v>
      </c>
      <c r="K302" s="4">
        <v>4.294965968E10</v>
      </c>
      <c r="L302" s="4">
        <v>0.0</v>
      </c>
      <c r="M302" s="4">
        <v>5.4889910272E10</v>
      </c>
      <c r="N302" s="4">
        <v>5.5139827712E10</v>
      </c>
      <c r="O302" s="4" t="s">
        <v>33</v>
      </c>
      <c r="Q302" t="str">
        <f t="shared" si="1"/>
        <v>11940250592</v>
      </c>
      <c r="R302" t="str">
        <f t="shared" si="2"/>
        <v>4152232960</v>
      </c>
      <c r="S302" t="str">
        <f t="shared" si="3"/>
        <v>7788017632</v>
      </c>
    </row>
    <row r="303">
      <c r="A303" s="5">
        <v>0.9515740740740741</v>
      </c>
      <c r="B303" s="4">
        <v>39.9999</v>
      </c>
      <c r="C303" s="4">
        <v>51.1242</v>
      </c>
      <c r="D303" s="4">
        <v>51.3529</v>
      </c>
      <c r="E303" s="4">
        <v>59.59</v>
      </c>
      <c r="F303" s="4">
        <v>6814262.0</v>
      </c>
      <c r="G303" s="4">
        <v>4054916.0</v>
      </c>
      <c r="H303" s="4">
        <v>4055013.0</v>
      </c>
      <c r="I303" s="4">
        <v>6786619.0</v>
      </c>
      <c r="J303" s="4">
        <v>2731608.0</v>
      </c>
      <c r="K303" s="4">
        <v>4.2949670272E10</v>
      </c>
      <c r="L303" s="4">
        <v>0.0</v>
      </c>
      <c r="M303" s="4">
        <v>5.4894276608E10</v>
      </c>
      <c r="N303" s="4">
        <v>5.5139827712E10</v>
      </c>
      <c r="O303" s="4" t="s">
        <v>33</v>
      </c>
      <c r="Q303" t="str">
        <f t="shared" si="1"/>
        <v>11944606336</v>
      </c>
      <c r="R303" t="str">
        <f t="shared" si="2"/>
        <v>4152233984</v>
      </c>
      <c r="S303" t="str">
        <f t="shared" si="3"/>
        <v>7792372352</v>
      </c>
    </row>
    <row r="304">
      <c r="A304" s="5">
        <v>0.9515972222222222</v>
      </c>
      <c r="B304" s="4">
        <v>39.9999</v>
      </c>
      <c r="C304" s="4">
        <v>51.1267</v>
      </c>
      <c r="D304" s="4">
        <v>51.3568</v>
      </c>
      <c r="E304" s="4">
        <v>59.59</v>
      </c>
      <c r="F304" s="4">
        <v>6836997.0</v>
      </c>
      <c r="G304" s="4">
        <v>4054916.0</v>
      </c>
      <c r="H304" s="4">
        <v>4055013.0</v>
      </c>
      <c r="I304" s="4">
        <v>6809270.0</v>
      </c>
      <c r="J304" s="4">
        <v>2754259.0</v>
      </c>
      <c r="K304" s="4">
        <v>4.2949670272E10</v>
      </c>
      <c r="L304" s="4">
        <v>0.0</v>
      </c>
      <c r="M304" s="4">
        <v>5.489696768E10</v>
      </c>
      <c r="N304" s="4">
        <v>5.5144022016E10</v>
      </c>
      <c r="O304" s="4" t="s">
        <v>33</v>
      </c>
      <c r="Q304" t="str">
        <f t="shared" si="1"/>
        <v>11947297408</v>
      </c>
      <c r="R304" t="str">
        <f t="shared" si="2"/>
        <v>4152233984</v>
      </c>
      <c r="S304" t="str">
        <f t="shared" si="3"/>
        <v>7795063424</v>
      </c>
    </row>
    <row r="305">
      <c r="A305" s="5">
        <v>0.9516087962962962</v>
      </c>
      <c r="B305" s="4">
        <v>39.9999</v>
      </c>
      <c r="C305" s="4">
        <v>51.1305</v>
      </c>
      <c r="D305" s="4">
        <v>51.3607</v>
      </c>
      <c r="E305" s="4">
        <v>59.59</v>
      </c>
      <c r="F305" s="4">
        <v>6859882.0</v>
      </c>
      <c r="G305" s="4">
        <v>4054916.0</v>
      </c>
      <c r="H305" s="4">
        <v>4055012.0</v>
      </c>
      <c r="I305" s="4">
        <v>6832059.0</v>
      </c>
      <c r="J305" s="4">
        <v>2777049.0</v>
      </c>
      <c r="K305" s="4">
        <v>4.2949670272E10</v>
      </c>
      <c r="L305" s="4">
        <v>0.0</v>
      </c>
      <c r="M305" s="4">
        <v>5.4901006336E10</v>
      </c>
      <c r="N305" s="4">
        <v>5.514821632E10</v>
      </c>
      <c r="O305" s="4" t="s">
        <v>33</v>
      </c>
      <c r="Q305" t="str">
        <f t="shared" si="1"/>
        <v>11951336064</v>
      </c>
      <c r="R305" t="str">
        <f t="shared" si="2"/>
        <v>4152233984</v>
      </c>
      <c r="S305" t="str">
        <f t="shared" si="3"/>
        <v>7799102080</v>
      </c>
    </row>
    <row r="306">
      <c r="A306" s="5">
        <v>0.9516203703703704</v>
      </c>
      <c r="B306" s="4">
        <v>39.9999</v>
      </c>
      <c r="C306" s="4">
        <v>51.1338</v>
      </c>
      <c r="D306" s="4">
        <v>51.3646</v>
      </c>
      <c r="E306" s="4">
        <v>59.59</v>
      </c>
      <c r="F306" s="4">
        <v>6882781.0</v>
      </c>
      <c r="G306" s="4">
        <v>4054916.0</v>
      </c>
      <c r="H306" s="4">
        <v>4055014.0</v>
      </c>
      <c r="I306" s="4">
        <v>6854873.0</v>
      </c>
      <c r="J306" s="4">
        <v>2799860.0</v>
      </c>
      <c r="K306" s="4">
        <v>4.2949670272E10</v>
      </c>
      <c r="L306" s="4">
        <v>0.0</v>
      </c>
      <c r="M306" s="4">
        <v>5.4904508416E10</v>
      </c>
      <c r="N306" s="4">
        <v>5.5152410624E10</v>
      </c>
      <c r="O306" s="4" t="s">
        <v>33</v>
      </c>
      <c r="Q306" t="str">
        <f t="shared" si="1"/>
        <v>11954838144</v>
      </c>
      <c r="R306" t="str">
        <f t="shared" si="2"/>
        <v>4152233984</v>
      </c>
      <c r="S306" t="str">
        <f t="shared" si="3"/>
        <v>7802604160</v>
      </c>
    </row>
    <row r="307">
      <c r="A307" s="5">
        <v>0.9516319444444444</v>
      </c>
      <c r="B307" s="4">
        <v>39.9999</v>
      </c>
      <c r="C307" s="4">
        <v>51.1365</v>
      </c>
      <c r="D307" s="4">
        <v>51.3646</v>
      </c>
      <c r="E307" s="4">
        <v>59.59</v>
      </c>
      <c r="F307" s="4">
        <v>6905427.0</v>
      </c>
      <c r="G307" s="4">
        <v>4054915.0</v>
      </c>
      <c r="H307" s="4">
        <v>4055011.0</v>
      </c>
      <c r="I307" s="4">
        <v>6877438.0</v>
      </c>
      <c r="J307" s="4">
        <v>2822428.0</v>
      </c>
      <c r="K307" s="4">
        <v>4.294965968E10</v>
      </c>
      <c r="L307" s="4">
        <v>0.0</v>
      </c>
      <c r="M307" s="4">
        <v>5.4907478016E10</v>
      </c>
      <c r="N307" s="4">
        <v>5.5152410624E10</v>
      </c>
      <c r="O307" s="4" t="s">
        <v>33</v>
      </c>
      <c r="Q307" t="str">
        <f t="shared" si="1"/>
        <v>11957818336</v>
      </c>
      <c r="R307" t="str">
        <f t="shared" si="2"/>
        <v>4152232960</v>
      </c>
      <c r="S307" t="str">
        <f t="shared" si="3"/>
        <v>7805585376</v>
      </c>
    </row>
    <row r="308">
      <c r="A308" s="5">
        <v>0.9516435185185185</v>
      </c>
      <c r="B308" s="4">
        <v>39.9999</v>
      </c>
      <c r="C308" s="4">
        <v>51.139</v>
      </c>
      <c r="D308" s="4">
        <v>51.3685</v>
      </c>
      <c r="E308" s="4">
        <v>59.59</v>
      </c>
      <c r="F308" s="4">
        <v>6928119.0</v>
      </c>
      <c r="G308" s="4">
        <v>4054916.0</v>
      </c>
      <c r="H308" s="4">
        <v>4055014.0</v>
      </c>
      <c r="I308" s="4">
        <v>6900032.0</v>
      </c>
      <c r="J308" s="4">
        <v>2845020.0</v>
      </c>
      <c r="K308" s="4">
        <v>4.2949670272E10</v>
      </c>
      <c r="L308" s="4">
        <v>0.0</v>
      </c>
      <c r="M308" s="4">
        <v>5.4910173184E10</v>
      </c>
      <c r="N308" s="4">
        <v>5.5156604928E10</v>
      </c>
      <c r="O308" s="4" t="s">
        <v>33</v>
      </c>
      <c r="Q308" t="str">
        <f t="shared" si="1"/>
        <v>11960502912</v>
      </c>
      <c r="R308" t="str">
        <f t="shared" si="2"/>
        <v>4152233984</v>
      </c>
      <c r="S308" t="str">
        <f t="shared" si="3"/>
        <v>7808268928</v>
      </c>
    </row>
    <row r="309">
      <c r="A309" s="5">
        <v>0.9516550925925926</v>
      </c>
      <c r="B309" s="4">
        <v>39.9999</v>
      </c>
      <c r="C309" s="4">
        <v>51.1431</v>
      </c>
      <c r="D309" s="4">
        <v>51.3724</v>
      </c>
      <c r="E309" s="4">
        <v>59.59</v>
      </c>
      <c r="F309" s="4">
        <v>6950281.0</v>
      </c>
      <c r="G309" s="4">
        <v>4054916.0</v>
      </c>
      <c r="H309" s="4">
        <v>4055013.0</v>
      </c>
      <c r="I309" s="4">
        <v>6922094.0</v>
      </c>
      <c r="J309" s="4">
        <v>2867085.0</v>
      </c>
      <c r="K309" s="4">
        <v>4.2949670272E10</v>
      </c>
      <c r="L309" s="4">
        <v>0.0</v>
      </c>
      <c r="M309" s="4">
        <v>5.491451904E10</v>
      </c>
      <c r="N309" s="4">
        <v>5.5160799232E10</v>
      </c>
      <c r="O309" s="4" t="s">
        <v>33</v>
      </c>
      <c r="Q309" t="str">
        <f t="shared" si="1"/>
        <v>11964848768</v>
      </c>
      <c r="R309" t="str">
        <f t="shared" si="2"/>
        <v>4152233984</v>
      </c>
      <c r="S309" t="str">
        <f t="shared" si="3"/>
        <v>7812614784</v>
      </c>
    </row>
    <row r="310">
      <c r="A310" s="5">
        <v>0.9516666666666667</v>
      </c>
      <c r="B310" s="4">
        <v>39.9999</v>
      </c>
      <c r="C310" s="4">
        <v>51.1463</v>
      </c>
      <c r="D310" s="4">
        <v>51.3724</v>
      </c>
      <c r="E310" s="4">
        <v>59.59</v>
      </c>
      <c r="F310" s="4">
        <v>6972007.0</v>
      </c>
      <c r="G310" s="4">
        <v>4054916.0</v>
      </c>
      <c r="H310" s="4">
        <v>4055014.0</v>
      </c>
      <c r="I310" s="4">
        <v>6943739.0</v>
      </c>
      <c r="J310" s="4">
        <v>2888728.0</v>
      </c>
      <c r="K310" s="4">
        <v>4.2949670272E10</v>
      </c>
      <c r="L310" s="4">
        <v>0.0</v>
      </c>
      <c r="M310" s="4">
        <v>5.4917992448E10</v>
      </c>
      <c r="N310" s="4">
        <v>5.5160799232E10</v>
      </c>
      <c r="O310" s="4" t="s">
        <v>33</v>
      </c>
      <c r="Q310" t="str">
        <f t="shared" si="1"/>
        <v>11968322176</v>
      </c>
      <c r="R310" t="str">
        <f t="shared" si="2"/>
        <v>4152233984</v>
      </c>
      <c r="S310" t="str">
        <f t="shared" si="3"/>
        <v>7816088192</v>
      </c>
    </row>
    <row r="311">
      <c r="A311" s="5">
        <v>0.9516898148148148</v>
      </c>
      <c r="B311" s="4">
        <v>39.9999</v>
      </c>
      <c r="C311" s="4">
        <v>51.1506</v>
      </c>
      <c r="D311" s="4">
        <v>51.3764</v>
      </c>
      <c r="E311" s="4">
        <v>59.59</v>
      </c>
      <c r="F311" s="4">
        <v>6994252.0</v>
      </c>
      <c r="G311" s="4">
        <v>4054916.0</v>
      </c>
      <c r="H311" s="4">
        <v>4055013.0</v>
      </c>
      <c r="I311" s="4">
        <v>6965894.0</v>
      </c>
      <c r="J311" s="4">
        <v>2910885.0</v>
      </c>
      <c r="K311" s="4">
        <v>4.2949670272E10</v>
      </c>
      <c r="L311" s="4">
        <v>0.0</v>
      </c>
      <c r="M311" s="4">
        <v>5.4922575872E10</v>
      </c>
      <c r="N311" s="4">
        <v>5.5164993536E10</v>
      </c>
      <c r="O311" s="4" t="s">
        <v>33</v>
      </c>
      <c r="Q311" t="str">
        <f t="shared" si="1"/>
        <v>11972905600</v>
      </c>
      <c r="R311" t="str">
        <f t="shared" si="2"/>
        <v>4152233984</v>
      </c>
      <c r="S311" t="str">
        <f t="shared" si="3"/>
        <v>7820671616</v>
      </c>
    </row>
    <row r="312">
      <c r="A312" s="5">
        <v>0.9517013888888889</v>
      </c>
      <c r="B312" s="4">
        <v>39.9999</v>
      </c>
      <c r="C312" s="4">
        <v>51.1539</v>
      </c>
      <c r="D312" s="4">
        <v>51.3842</v>
      </c>
      <c r="E312" s="4">
        <v>59.59</v>
      </c>
      <c r="F312" s="4">
        <v>7017004.0</v>
      </c>
      <c r="G312" s="4">
        <v>4054916.0</v>
      </c>
      <c r="H312" s="4">
        <v>4055011.0</v>
      </c>
      <c r="I312" s="4">
        <v>6988570.0</v>
      </c>
      <c r="J312" s="4">
        <v>2933563.0</v>
      </c>
      <c r="K312" s="4">
        <v>4.2949670272E10</v>
      </c>
      <c r="L312" s="4">
        <v>0.0</v>
      </c>
      <c r="M312" s="4">
        <v>5.4926094336E10</v>
      </c>
      <c r="N312" s="4">
        <v>5.5173382144E10</v>
      </c>
      <c r="O312" s="4" t="s">
        <v>33</v>
      </c>
      <c r="Q312" t="str">
        <f t="shared" si="1"/>
        <v>11976424064</v>
      </c>
      <c r="R312" t="str">
        <f t="shared" si="2"/>
        <v>4152233984</v>
      </c>
      <c r="S312" t="str">
        <f t="shared" si="3"/>
        <v>7824190080</v>
      </c>
    </row>
    <row r="313">
      <c r="A313" s="5">
        <v>0.9517129629629629</v>
      </c>
      <c r="B313" s="4">
        <v>39.9999</v>
      </c>
      <c r="C313" s="4">
        <v>51.1561</v>
      </c>
      <c r="D313" s="4">
        <v>51.3881</v>
      </c>
      <c r="E313" s="4">
        <v>59.59</v>
      </c>
      <c r="F313" s="4">
        <v>7039443.0</v>
      </c>
      <c r="G313" s="4">
        <v>4054916.0</v>
      </c>
      <c r="H313" s="4">
        <v>4055015.0</v>
      </c>
      <c r="I313" s="4">
        <v>7010933.0</v>
      </c>
      <c r="J313" s="4">
        <v>2955920.0</v>
      </c>
      <c r="K313" s="4">
        <v>4.2949670272E10</v>
      </c>
      <c r="L313" s="4">
        <v>0.0</v>
      </c>
      <c r="M313" s="4">
        <v>5.4928519168E10</v>
      </c>
      <c r="N313" s="4">
        <v>5.5177576448E10</v>
      </c>
      <c r="O313" s="4" t="s">
        <v>33</v>
      </c>
      <c r="Q313" t="str">
        <f t="shared" si="1"/>
        <v>11978848896</v>
      </c>
      <c r="R313" t="str">
        <f t="shared" si="2"/>
        <v>4152233984</v>
      </c>
      <c r="S313" t="str">
        <f t="shared" si="3"/>
        <v>7826614912</v>
      </c>
    </row>
    <row r="314">
      <c r="A314" s="5">
        <v>0.9517245370370371</v>
      </c>
      <c r="B314" s="4">
        <v>39.9999</v>
      </c>
      <c r="C314" s="4">
        <v>51.1597</v>
      </c>
      <c r="D314" s="4">
        <v>51.3881</v>
      </c>
      <c r="E314" s="4">
        <v>59.59</v>
      </c>
      <c r="F314" s="4">
        <v>7062153.0</v>
      </c>
      <c r="G314" s="4">
        <v>4054916.0</v>
      </c>
      <c r="H314" s="4">
        <v>4055015.0</v>
      </c>
      <c r="I314" s="4">
        <v>7033553.0</v>
      </c>
      <c r="J314" s="4">
        <v>2978541.0</v>
      </c>
      <c r="K314" s="4">
        <v>4.2949670272E10</v>
      </c>
      <c r="L314" s="4">
        <v>0.0</v>
      </c>
      <c r="M314" s="4">
        <v>5.493239808E10</v>
      </c>
      <c r="N314" s="4">
        <v>5.5177576448E10</v>
      </c>
      <c r="O314" s="4" t="s">
        <v>33</v>
      </c>
      <c r="Q314" t="str">
        <f t="shared" si="1"/>
        <v>11982727808</v>
      </c>
      <c r="R314" t="str">
        <f t="shared" si="2"/>
        <v>4152233984</v>
      </c>
      <c r="S314" t="str">
        <f t="shared" si="3"/>
        <v>7830493824</v>
      </c>
    </row>
    <row r="315">
      <c r="A315" s="5">
        <v>0.9517361111111111</v>
      </c>
      <c r="B315" s="4">
        <v>39.9999</v>
      </c>
      <c r="C315" s="4">
        <v>51.1634</v>
      </c>
      <c r="D315" s="4">
        <v>51.3881</v>
      </c>
      <c r="E315" s="4">
        <v>59.59</v>
      </c>
      <c r="F315" s="4">
        <v>7085107.0</v>
      </c>
      <c r="G315" s="4">
        <v>4054916.0</v>
      </c>
      <c r="H315" s="4">
        <v>4055013.0</v>
      </c>
      <c r="I315" s="4">
        <v>7056406.0</v>
      </c>
      <c r="J315" s="4">
        <v>3001395.0</v>
      </c>
      <c r="K315" s="4">
        <v>4.2949670272E10</v>
      </c>
      <c r="L315" s="4">
        <v>0.0</v>
      </c>
      <c r="M315" s="4">
        <v>5.49363712E10</v>
      </c>
      <c r="N315" s="4">
        <v>5.5177576448E10</v>
      </c>
      <c r="O315" s="4" t="s">
        <v>33</v>
      </c>
      <c r="Q315" t="str">
        <f t="shared" si="1"/>
        <v>11986700928</v>
      </c>
      <c r="R315" t="str">
        <f t="shared" si="2"/>
        <v>4152233984</v>
      </c>
      <c r="S315" t="str">
        <f t="shared" si="3"/>
        <v>7834466944</v>
      </c>
    </row>
    <row r="316">
      <c r="A316" s="5">
        <v>0.9517476851851852</v>
      </c>
      <c r="B316" s="4">
        <v>39.9999</v>
      </c>
      <c r="C316" s="4">
        <v>51.1667</v>
      </c>
      <c r="D316" s="4">
        <v>51.3881</v>
      </c>
      <c r="E316" s="4">
        <v>59.59</v>
      </c>
      <c r="F316" s="4">
        <v>7107255.0</v>
      </c>
      <c r="G316" s="4">
        <v>4054916.0</v>
      </c>
      <c r="H316" s="4">
        <v>4055012.0</v>
      </c>
      <c r="I316" s="4">
        <v>7078484.0</v>
      </c>
      <c r="J316" s="4">
        <v>3023474.0</v>
      </c>
      <c r="K316" s="4">
        <v>4.2949670272E10</v>
      </c>
      <c r="L316" s="4">
        <v>0.0</v>
      </c>
      <c r="M316" s="4">
        <v>5.4939877376E10</v>
      </c>
      <c r="N316" s="4">
        <v>5.5177576448E10</v>
      </c>
      <c r="O316" s="4" t="s">
        <v>33</v>
      </c>
      <c r="Q316" t="str">
        <f t="shared" si="1"/>
        <v>11990207104</v>
      </c>
      <c r="R316" t="str">
        <f t="shared" si="2"/>
        <v>4152233984</v>
      </c>
      <c r="S316" t="str">
        <f t="shared" si="3"/>
        <v>7837973120</v>
      </c>
    </row>
    <row r="317">
      <c r="A317" s="5">
        <v>0.9517592592592593</v>
      </c>
      <c r="B317" s="4">
        <v>39.9999</v>
      </c>
      <c r="C317" s="4">
        <v>51.1697</v>
      </c>
      <c r="D317" s="4">
        <v>51.3959</v>
      </c>
      <c r="E317" s="4">
        <v>59.59</v>
      </c>
      <c r="F317" s="4">
        <v>7129994.0</v>
      </c>
      <c r="G317" s="4">
        <v>4054916.0</v>
      </c>
      <c r="H317" s="4">
        <v>4055012.0</v>
      </c>
      <c r="I317" s="4">
        <v>7101119.0</v>
      </c>
      <c r="J317" s="4">
        <v>3046109.0</v>
      </c>
      <c r="K317" s="4">
        <v>4.2949670272E10</v>
      </c>
      <c r="L317" s="4">
        <v>0.0</v>
      </c>
      <c r="M317" s="4">
        <v>5.494306816E10</v>
      </c>
      <c r="N317" s="4">
        <v>5.5185965056E10</v>
      </c>
      <c r="O317" s="4" t="s">
        <v>33</v>
      </c>
      <c r="Q317" t="str">
        <f t="shared" si="1"/>
        <v>11993397888</v>
      </c>
      <c r="R317" t="str">
        <f t="shared" si="2"/>
        <v>4152233984</v>
      </c>
      <c r="S317" t="str">
        <f t="shared" si="3"/>
        <v>7841163904</v>
      </c>
    </row>
    <row r="318">
      <c r="A318" s="5">
        <v>0.9517824074074074</v>
      </c>
      <c r="B318" s="4">
        <v>39.9999</v>
      </c>
      <c r="C318" s="4">
        <v>51.1732</v>
      </c>
      <c r="D318" s="4">
        <v>51.4076</v>
      </c>
      <c r="E318" s="4">
        <v>59.59</v>
      </c>
      <c r="F318" s="4">
        <v>7152805.0</v>
      </c>
      <c r="G318" s="4">
        <v>4054916.0</v>
      </c>
      <c r="H318" s="4">
        <v>4055014.0</v>
      </c>
      <c r="I318" s="4">
        <v>7123859.0</v>
      </c>
      <c r="J318" s="4">
        <v>3068847.0</v>
      </c>
      <c r="K318" s="4">
        <v>4.2949670272E10</v>
      </c>
      <c r="L318" s="4">
        <v>0.0</v>
      </c>
      <c r="M318" s="4">
        <v>5.4946848768E10</v>
      </c>
      <c r="N318" s="4">
        <v>5.5198547968E10</v>
      </c>
      <c r="O318" s="4" t="s">
        <v>33</v>
      </c>
      <c r="Q318" t="str">
        <f t="shared" si="1"/>
        <v>11997178496</v>
      </c>
      <c r="R318" t="str">
        <f t="shared" si="2"/>
        <v>4152233984</v>
      </c>
      <c r="S318" t="str">
        <f t="shared" si="3"/>
        <v>7844944512</v>
      </c>
    </row>
    <row r="319">
      <c r="A319" s="5">
        <v>0.9517939814814815</v>
      </c>
      <c r="B319" s="4">
        <v>39.9999</v>
      </c>
      <c r="C319" s="4">
        <v>51.178</v>
      </c>
      <c r="D319" s="4">
        <v>51.4154</v>
      </c>
      <c r="E319" s="4">
        <v>59.59</v>
      </c>
      <c r="F319" s="4">
        <v>7175270.0</v>
      </c>
      <c r="G319" s="4">
        <v>4054916.0</v>
      </c>
      <c r="H319" s="4">
        <v>4055014.0</v>
      </c>
      <c r="I319" s="4">
        <v>7146223.0</v>
      </c>
      <c r="J319" s="4">
        <v>3091211.0</v>
      </c>
      <c r="K319" s="4">
        <v>4.2949670272E10</v>
      </c>
      <c r="L319" s="4">
        <v>0.0</v>
      </c>
      <c r="M319" s="4">
        <v>5.4951960576E10</v>
      </c>
      <c r="N319" s="4">
        <v>5.5206936576E10</v>
      </c>
      <c r="O319" s="4" t="s">
        <v>33</v>
      </c>
      <c r="Q319" t="str">
        <f t="shared" si="1"/>
        <v>12002290304</v>
      </c>
      <c r="R319" t="str">
        <f t="shared" si="2"/>
        <v>4152233984</v>
      </c>
      <c r="S319" t="str">
        <f t="shared" si="3"/>
        <v>7850056320</v>
      </c>
    </row>
    <row r="320">
      <c r="A320" s="5">
        <v>0.9518055555555556</v>
      </c>
      <c r="B320" s="4">
        <v>39.9999</v>
      </c>
      <c r="C320" s="4">
        <v>51.1818</v>
      </c>
      <c r="D320" s="4">
        <v>51.4154</v>
      </c>
      <c r="E320" s="4">
        <v>59.59</v>
      </c>
      <c r="F320" s="4">
        <v>7196361.0</v>
      </c>
      <c r="G320" s="4">
        <v>4054916.0</v>
      </c>
      <c r="H320" s="4">
        <v>4055014.0</v>
      </c>
      <c r="I320" s="4">
        <v>7167232.0</v>
      </c>
      <c r="J320" s="4">
        <v>3112220.0</v>
      </c>
      <c r="K320" s="4">
        <v>4.2949670272E10</v>
      </c>
      <c r="L320" s="4">
        <v>0.0</v>
      </c>
      <c r="M320" s="4">
        <v>5.495605248E10</v>
      </c>
      <c r="N320" s="4">
        <v>5.5206936576E10</v>
      </c>
      <c r="O320" s="4" t="s">
        <v>33</v>
      </c>
      <c r="Q320" t="str">
        <f t="shared" si="1"/>
        <v>12006382208</v>
      </c>
      <c r="R320" t="str">
        <f t="shared" si="2"/>
        <v>4152233984</v>
      </c>
      <c r="S320" t="str">
        <f t="shared" si="3"/>
        <v>7854148224</v>
      </c>
    </row>
    <row r="321">
      <c r="A321" s="5">
        <v>0.9518171296296296</v>
      </c>
      <c r="B321" s="4">
        <v>39.9999</v>
      </c>
      <c r="C321" s="4">
        <v>51.1909</v>
      </c>
      <c r="D321" s="4">
        <v>51.4232</v>
      </c>
      <c r="E321" s="4">
        <v>59.59</v>
      </c>
      <c r="F321" s="4">
        <v>7217695.0</v>
      </c>
      <c r="G321" s="4">
        <v>4054916.0</v>
      </c>
      <c r="H321" s="4">
        <v>4055014.0</v>
      </c>
      <c r="I321" s="4">
        <v>7188481.0</v>
      </c>
      <c r="J321" s="4">
        <v>3133469.0</v>
      </c>
      <c r="K321" s="4">
        <v>4.2949670272E10</v>
      </c>
      <c r="L321" s="4">
        <v>0.0</v>
      </c>
      <c r="M321" s="4">
        <v>5.4965854208E10</v>
      </c>
      <c r="N321" s="4">
        <v>5.5215325184E10</v>
      </c>
      <c r="O321" s="4" t="s">
        <v>33</v>
      </c>
      <c r="Q321" t="str">
        <f t="shared" si="1"/>
        <v>12016183936</v>
      </c>
      <c r="R321" t="str">
        <f t="shared" si="2"/>
        <v>4152233984</v>
      </c>
      <c r="S321" t="str">
        <f t="shared" si="3"/>
        <v>7863949952</v>
      </c>
    </row>
    <row r="322">
      <c r="A322" s="5">
        <v>0.9518287037037036</v>
      </c>
      <c r="B322" s="4">
        <v>39.9999</v>
      </c>
      <c r="C322" s="4">
        <v>51.1953</v>
      </c>
      <c r="D322" s="4">
        <v>51.431</v>
      </c>
      <c r="E322" s="4">
        <v>59.59</v>
      </c>
      <c r="F322" s="4">
        <v>7239955.0</v>
      </c>
      <c r="G322" s="4">
        <v>4054916.0</v>
      </c>
      <c r="H322" s="4">
        <v>4055015.0</v>
      </c>
      <c r="I322" s="4">
        <v>7210669.0</v>
      </c>
      <c r="J322" s="4">
        <v>3155656.0</v>
      </c>
      <c r="K322" s="4">
        <v>4.2949670272E10</v>
      </c>
      <c r="L322" s="4">
        <v>0.0</v>
      </c>
      <c r="M322" s="4">
        <v>5.4970638336E10</v>
      </c>
      <c r="N322" s="4">
        <v>5.5223713792E10</v>
      </c>
      <c r="O322" s="4" t="s">
        <v>33</v>
      </c>
      <c r="Q322" t="str">
        <f t="shared" si="1"/>
        <v>12020968064</v>
      </c>
      <c r="R322" t="str">
        <f t="shared" si="2"/>
        <v>4152233984</v>
      </c>
      <c r="S322" t="str">
        <f t="shared" si="3"/>
        <v>7868734080</v>
      </c>
    </row>
    <row r="323">
      <c r="A323" s="5">
        <v>0.9518402777777778</v>
      </c>
      <c r="B323" s="4">
        <v>39.9999</v>
      </c>
      <c r="C323" s="4">
        <v>51.199</v>
      </c>
      <c r="D323" s="4">
        <v>51.431</v>
      </c>
      <c r="E323" s="4">
        <v>59.59</v>
      </c>
      <c r="F323" s="4">
        <v>7262109.0</v>
      </c>
      <c r="G323" s="4">
        <v>4054916.0</v>
      </c>
      <c r="H323" s="4">
        <v>4055014.0</v>
      </c>
      <c r="I323" s="4">
        <v>7232734.0</v>
      </c>
      <c r="J323" s="4">
        <v>3177722.0</v>
      </c>
      <c r="K323" s="4">
        <v>4.2949670272E10</v>
      </c>
      <c r="L323" s="4">
        <v>0.0</v>
      </c>
      <c r="M323" s="4">
        <v>5.4974541824E10</v>
      </c>
      <c r="N323" s="4">
        <v>5.5223713792E10</v>
      </c>
      <c r="O323" s="4" t="s">
        <v>33</v>
      </c>
      <c r="Q323" t="str">
        <f t="shared" si="1"/>
        <v>12024871552</v>
      </c>
      <c r="R323" t="str">
        <f t="shared" si="2"/>
        <v>4152233984</v>
      </c>
      <c r="S323" t="str">
        <f t="shared" si="3"/>
        <v>7872637568</v>
      </c>
    </row>
    <row r="324">
      <c r="A324" s="5">
        <v>0.9518634259259259</v>
      </c>
      <c r="B324" s="4">
        <v>39.9999</v>
      </c>
      <c r="C324" s="4">
        <v>51.2036</v>
      </c>
      <c r="D324" s="4">
        <v>51.4389</v>
      </c>
      <c r="E324" s="4">
        <v>59.59</v>
      </c>
      <c r="F324" s="4">
        <v>7284503.0</v>
      </c>
      <c r="G324" s="4">
        <v>4054916.0</v>
      </c>
      <c r="H324" s="4">
        <v>4055015.0</v>
      </c>
      <c r="I324" s="4">
        <v>7255051.0</v>
      </c>
      <c r="J324" s="4">
        <v>3200038.0</v>
      </c>
      <c r="K324" s="4">
        <v>4.2949670272E10</v>
      </c>
      <c r="L324" s="4">
        <v>0.0</v>
      </c>
      <c r="M324" s="4">
        <v>5.4979485696E10</v>
      </c>
      <c r="N324" s="4">
        <v>5.52321024E10</v>
      </c>
      <c r="O324" s="4" t="s">
        <v>33</v>
      </c>
      <c r="Q324" t="str">
        <f t="shared" si="1"/>
        <v>12029815424</v>
      </c>
      <c r="R324" t="str">
        <f t="shared" si="2"/>
        <v>4152233984</v>
      </c>
      <c r="S324" t="str">
        <f t="shared" si="3"/>
        <v>7877581440</v>
      </c>
    </row>
    <row r="325">
      <c r="A325" s="5">
        <v>0.951875</v>
      </c>
      <c r="B325" s="4">
        <v>39.9999</v>
      </c>
      <c r="C325" s="4">
        <v>51.2077</v>
      </c>
      <c r="D325" s="4">
        <v>51.4428</v>
      </c>
      <c r="E325" s="4">
        <v>59.59</v>
      </c>
      <c r="F325" s="4">
        <v>7306041.0</v>
      </c>
      <c r="G325" s="4">
        <v>4054916.0</v>
      </c>
      <c r="H325" s="4">
        <v>4055016.0</v>
      </c>
      <c r="I325" s="4">
        <v>7276502.0</v>
      </c>
      <c r="J325" s="4">
        <v>3221488.0</v>
      </c>
      <c r="K325" s="4">
        <v>4.2949670272E10</v>
      </c>
      <c r="L325" s="4">
        <v>0.0</v>
      </c>
      <c r="M325" s="4">
        <v>5.498394624E10</v>
      </c>
      <c r="N325" s="4">
        <v>5.5236296704E10</v>
      </c>
      <c r="O325" s="4" t="s">
        <v>33</v>
      </c>
      <c r="Q325" t="str">
        <f t="shared" si="1"/>
        <v>12034275968</v>
      </c>
      <c r="R325" t="str">
        <f t="shared" si="2"/>
        <v>4152233984</v>
      </c>
      <c r="S325" t="str">
        <f t="shared" si="3"/>
        <v>7882041984</v>
      </c>
    </row>
    <row r="326">
      <c r="A326" s="5">
        <v>0.9518865740740741</v>
      </c>
      <c r="B326" s="4">
        <v>39.9999</v>
      </c>
      <c r="C326" s="4">
        <v>51.213</v>
      </c>
      <c r="D326" s="4">
        <v>51.4467</v>
      </c>
      <c r="E326" s="4">
        <v>59.59</v>
      </c>
      <c r="F326" s="4">
        <v>7328399.0</v>
      </c>
      <c r="G326" s="4">
        <v>4054916.0</v>
      </c>
      <c r="H326" s="4">
        <v>4055014.0</v>
      </c>
      <c r="I326" s="4">
        <v>7298767.0</v>
      </c>
      <c r="J326" s="4">
        <v>3243756.0</v>
      </c>
      <c r="K326" s="4">
        <v>4.2949670272E10</v>
      </c>
      <c r="L326" s="4">
        <v>0.0</v>
      </c>
      <c r="M326" s="4">
        <v>5.4989606912E10</v>
      </c>
      <c r="N326" s="4">
        <v>5.5240491008E10</v>
      </c>
      <c r="O326" s="4" t="s">
        <v>33</v>
      </c>
      <c r="Q326" t="str">
        <f t="shared" si="1"/>
        <v>12039936640</v>
      </c>
      <c r="R326" t="str">
        <f t="shared" si="2"/>
        <v>4152233984</v>
      </c>
      <c r="S326" t="str">
        <f t="shared" si="3"/>
        <v>7887702656</v>
      </c>
    </row>
    <row r="327">
      <c r="A327" s="5">
        <v>0.9518981481481481</v>
      </c>
      <c r="B327" s="4">
        <v>39.9999</v>
      </c>
      <c r="C327" s="4">
        <v>51.2177</v>
      </c>
      <c r="D327" s="4">
        <v>51.4506</v>
      </c>
      <c r="E327" s="4">
        <v>59.59</v>
      </c>
      <c r="F327" s="4">
        <v>7351297.0</v>
      </c>
      <c r="G327" s="4">
        <v>4054916.0</v>
      </c>
      <c r="H327" s="4">
        <v>4055015.0</v>
      </c>
      <c r="I327" s="4">
        <v>7321586.0</v>
      </c>
      <c r="J327" s="4">
        <v>3266573.0</v>
      </c>
      <c r="K327" s="4">
        <v>4.2949670272E10</v>
      </c>
      <c r="L327" s="4">
        <v>0.0</v>
      </c>
      <c r="M327" s="4">
        <v>5.4994661376E10</v>
      </c>
      <c r="N327" s="4">
        <v>5.5244685312E10</v>
      </c>
      <c r="O327" s="4" t="s">
        <v>33</v>
      </c>
      <c r="Q327" t="str">
        <f t="shared" si="1"/>
        <v>12044991104</v>
      </c>
      <c r="R327" t="str">
        <f t="shared" si="2"/>
        <v>4152233984</v>
      </c>
      <c r="S327" t="str">
        <f t="shared" si="3"/>
        <v>7892757120</v>
      </c>
    </row>
    <row r="328">
      <c r="A328" s="5">
        <v>0.9519097222222223</v>
      </c>
      <c r="B328" s="4">
        <v>39.9999</v>
      </c>
      <c r="C328" s="4">
        <v>51.2217</v>
      </c>
      <c r="D328" s="4">
        <v>51.4545</v>
      </c>
      <c r="E328" s="4">
        <v>59.59</v>
      </c>
      <c r="F328" s="4">
        <v>7373642.0</v>
      </c>
      <c r="G328" s="4">
        <v>4054916.0</v>
      </c>
      <c r="H328" s="4">
        <v>4055015.0</v>
      </c>
      <c r="I328" s="4">
        <v>7343842.0</v>
      </c>
      <c r="J328" s="4">
        <v>3288829.0</v>
      </c>
      <c r="K328" s="4">
        <v>4.2949670272E10</v>
      </c>
      <c r="L328" s="4">
        <v>0.0</v>
      </c>
      <c r="M328" s="4">
        <v>5.499895808E10</v>
      </c>
      <c r="N328" s="4">
        <v>5.5248879616E10</v>
      </c>
      <c r="O328" s="4" t="s">
        <v>33</v>
      </c>
      <c r="Q328" t="str">
        <f t="shared" si="1"/>
        <v>12049287808</v>
      </c>
      <c r="R328" t="str">
        <f t="shared" si="2"/>
        <v>4152233984</v>
      </c>
      <c r="S328" t="str">
        <f t="shared" si="3"/>
        <v>7897053824</v>
      </c>
    </row>
    <row r="329">
      <c r="A329" s="5">
        <v>0.9519212962962963</v>
      </c>
      <c r="B329" s="4">
        <v>39.9999</v>
      </c>
      <c r="C329" s="4">
        <v>51.227</v>
      </c>
      <c r="D329" s="4">
        <v>51.4584</v>
      </c>
      <c r="E329" s="4">
        <v>59.59</v>
      </c>
      <c r="F329" s="4">
        <v>7396408.0</v>
      </c>
      <c r="G329" s="4">
        <v>4054916.0</v>
      </c>
      <c r="H329" s="4">
        <v>4055013.0</v>
      </c>
      <c r="I329" s="4">
        <v>7366518.0</v>
      </c>
      <c r="J329" s="4">
        <v>3311508.0</v>
      </c>
      <c r="K329" s="4">
        <v>4.2949670272E10</v>
      </c>
      <c r="L329" s="4">
        <v>0.0</v>
      </c>
      <c r="M329" s="4">
        <v>5.5004626944E10</v>
      </c>
      <c r="N329" s="4">
        <v>5.525307392E10</v>
      </c>
      <c r="O329" s="4" t="s">
        <v>33</v>
      </c>
      <c r="Q329" t="str">
        <f t="shared" si="1"/>
        <v>12054956672</v>
      </c>
      <c r="R329" t="str">
        <f t="shared" si="2"/>
        <v>4152233984</v>
      </c>
      <c r="S329" t="str">
        <f t="shared" si="3"/>
        <v>7902722688</v>
      </c>
    </row>
    <row r="330">
      <c r="A330" s="5">
        <v>0.9519328703703703</v>
      </c>
      <c r="B330" s="4">
        <v>39.9999</v>
      </c>
      <c r="C330" s="4">
        <v>51.2329</v>
      </c>
      <c r="D330" s="4">
        <v>51.4662</v>
      </c>
      <c r="E330" s="4">
        <v>59.59</v>
      </c>
      <c r="F330" s="4">
        <v>7418838.0</v>
      </c>
      <c r="G330" s="4">
        <v>4054916.0</v>
      </c>
      <c r="H330" s="4">
        <v>4055014.0</v>
      </c>
      <c r="I330" s="4">
        <v>7388855.0</v>
      </c>
      <c r="J330" s="4">
        <v>3333843.0</v>
      </c>
      <c r="K330" s="4">
        <v>4.2949670272E10</v>
      </c>
      <c r="L330" s="4">
        <v>0.0</v>
      </c>
      <c r="M330" s="4">
        <v>5.501100032E10</v>
      </c>
      <c r="N330" s="4">
        <v>5.5261462528E10</v>
      </c>
      <c r="O330" s="4" t="s">
        <v>33</v>
      </c>
      <c r="Q330" t="str">
        <f t="shared" si="1"/>
        <v>12061330048</v>
      </c>
      <c r="R330" t="str">
        <f t="shared" si="2"/>
        <v>4152233984</v>
      </c>
      <c r="S330" t="str">
        <f t="shared" si="3"/>
        <v>7909096064</v>
      </c>
    </row>
    <row r="331">
      <c r="A331" s="5">
        <v>0.9519560185185185</v>
      </c>
      <c r="B331" s="4">
        <v>39.9999</v>
      </c>
      <c r="C331" s="4">
        <v>51.2377</v>
      </c>
      <c r="D331" s="4">
        <v>51.474</v>
      </c>
      <c r="E331" s="4">
        <v>59.59</v>
      </c>
      <c r="F331" s="4">
        <v>7441546.0</v>
      </c>
      <c r="G331" s="4">
        <v>4054916.0</v>
      </c>
      <c r="H331" s="4">
        <v>4055014.0</v>
      </c>
      <c r="I331" s="4">
        <v>7411469.0</v>
      </c>
      <c r="J331" s="4">
        <v>3356456.0</v>
      </c>
      <c r="K331" s="4">
        <v>4.2949670272E10</v>
      </c>
      <c r="L331" s="4">
        <v>0.0</v>
      </c>
      <c r="M331" s="4">
        <v>5.5016116224E10</v>
      </c>
      <c r="N331" s="4">
        <v>5.5269851136E10</v>
      </c>
      <c r="O331" s="4" t="s">
        <v>33</v>
      </c>
      <c r="Q331" t="str">
        <f t="shared" si="1"/>
        <v>12066445952</v>
      </c>
      <c r="R331" t="str">
        <f t="shared" si="2"/>
        <v>4152233984</v>
      </c>
      <c r="S331" t="str">
        <f t="shared" si="3"/>
        <v>7914211968</v>
      </c>
    </row>
    <row r="332">
      <c r="A332" s="5">
        <v>0.9519675925925926</v>
      </c>
      <c r="B332" s="4">
        <v>39.9999</v>
      </c>
      <c r="C332" s="4">
        <v>51.242</v>
      </c>
      <c r="D332" s="4">
        <v>51.474</v>
      </c>
      <c r="E332" s="4">
        <v>59.59</v>
      </c>
      <c r="F332" s="4">
        <v>7463661.0</v>
      </c>
      <c r="G332" s="4">
        <v>4054916.0</v>
      </c>
      <c r="H332" s="4">
        <v>4055016.0</v>
      </c>
      <c r="I332" s="4">
        <v>7433494.0</v>
      </c>
      <c r="J332" s="4">
        <v>3378479.0</v>
      </c>
      <c r="K332" s="4">
        <v>4.2949670272E10</v>
      </c>
      <c r="L332" s="4">
        <v>0.0</v>
      </c>
      <c r="M332" s="4">
        <v>5.502068736E10</v>
      </c>
      <c r="N332" s="4">
        <v>5.5269851136E10</v>
      </c>
      <c r="O332" s="4" t="s">
        <v>33</v>
      </c>
      <c r="Q332" t="str">
        <f t="shared" si="1"/>
        <v>12071017088</v>
      </c>
      <c r="R332" t="str">
        <f t="shared" si="2"/>
        <v>4152233984</v>
      </c>
      <c r="S332" t="str">
        <f t="shared" si="3"/>
        <v>7918783104</v>
      </c>
    </row>
    <row r="333">
      <c r="A333" s="5">
        <v>0.9519791666666667</v>
      </c>
      <c r="B333" s="4">
        <v>39.9999</v>
      </c>
      <c r="C333" s="4">
        <v>51.2477</v>
      </c>
      <c r="D333" s="4">
        <v>51.4818</v>
      </c>
      <c r="E333" s="4">
        <v>59.59</v>
      </c>
      <c r="F333" s="4">
        <v>7486156.0</v>
      </c>
      <c r="G333" s="4">
        <v>4054916.0</v>
      </c>
      <c r="H333" s="4">
        <v>4055014.0</v>
      </c>
      <c r="I333" s="4">
        <v>7455904.0</v>
      </c>
      <c r="J333" s="4">
        <v>3400892.0</v>
      </c>
      <c r="K333" s="4">
        <v>4.2949670272E10</v>
      </c>
      <c r="L333" s="4">
        <v>0.0</v>
      </c>
      <c r="M333" s="4">
        <v>5.5026876416E10</v>
      </c>
      <c r="N333" s="4">
        <v>5.5278239744E10</v>
      </c>
      <c r="O333" s="4" t="s">
        <v>33</v>
      </c>
      <c r="Q333" t="str">
        <f t="shared" si="1"/>
        <v>12077206144</v>
      </c>
      <c r="R333" t="str">
        <f t="shared" si="2"/>
        <v>4152233984</v>
      </c>
      <c r="S333" t="str">
        <f t="shared" si="3"/>
        <v>7924972160</v>
      </c>
    </row>
    <row r="334">
      <c r="A334" s="5">
        <v>0.9519907407407407</v>
      </c>
      <c r="B334" s="4">
        <v>39.9999</v>
      </c>
      <c r="C334" s="4">
        <v>51.2526</v>
      </c>
      <c r="D334" s="4">
        <v>51.4857</v>
      </c>
      <c r="E334" s="4">
        <v>59.59</v>
      </c>
      <c r="F334" s="4">
        <v>7508922.0</v>
      </c>
      <c r="G334" s="4">
        <v>4054916.0</v>
      </c>
      <c r="H334" s="4">
        <v>4055016.0</v>
      </c>
      <c r="I334" s="4">
        <v>7478585.0</v>
      </c>
      <c r="J334" s="4">
        <v>3423571.0</v>
      </c>
      <c r="K334" s="4">
        <v>4.2949670272E10</v>
      </c>
      <c r="L334" s="4">
        <v>0.0</v>
      </c>
      <c r="M334" s="4">
        <v>5.5032139776E10</v>
      </c>
      <c r="N334" s="4">
        <v>5.5282434048E10</v>
      </c>
      <c r="O334" s="4" t="s">
        <v>33</v>
      </c>
      <c r="Q334" t="str">
        <f t="shared" si="1"/>
        <v>12082469504</v>
      </c>
      <c r="R334" t="str">
        <f t="shared" si="2"/>
        <v>4152233984</v>
      </c>
      <c r="S334" t="str">
        <f t="shared" si="3"/>
        <v>7930235520</v>
      </c>
    </row>
    <row r="335">
      <c r="A335" s="5">
        <v>0.9520023148148148</v>
      </c>
      <c r="B335" s="4">
        <v>39.9999</v>
      </c>
      <c r="C335" s="4">
        <v>51.2564</v>
      </c>
      <c r="D335" s="4">
        <v>51.4896</v>
      </c>
      <c r="E335" s="4">
        <v>59.59</v>
      </c>
      <c r="F335" s="4">
        <v>7531116.0</v>
      </c>
      <c r="G335" s="4">
        <v>4054916.0</v>
      </c>
      <c r="H335" s="4">
        <v>4055012.0</v>
      </c>
      <c r="I335" s="4">
        <v>7500679.0</v>
      </c>
      <c r="J335" s="4">
        <v>3445669.0</v>
      </c>
      <c r="K335" s="4">
        <v>4.2949670272E10</v>
      </c>
      <c r="L335" s="4">
        <v>0.0</v>
      </c>
      <c r="M335" s="4">
        <v>5.5036178432E10</v>
      </c>
      <c r="N335" s="4">
        <v>5.5286628352E10</v>
      </c>
      <c r="O335" s="4" t="s">
        <v>33</v>
      </c>
      <c r="Q335" t="str">
        <f t="shared" si="1"/>
        <v>12086508160</v>
      </c>
      <c r="R335" t="str">
        <f t="shared" si="2"/>
        <v>4152233984</v>
      </c>
      <c r="S335" t="str">
        <f t="shared" si="3"/>
        <v>7934274176</v>
      </c>
    </row>
    <row r="336">
      <c r="A336" s="5">
        <v>0.9520138888888889</v>
      </c>
      <c r="B336" s="4">
        <v>39.9999</v>
      </c>
      <c r="C336" s="4">
        <v>51.2604</v>
      </c>
      <c r="D336" s="4">
        <v>51.4935</v>
      </c>
      <c r="E336" s="4">
        <v>59.59</v>
      </c>
      <c r="F336" s="4">
        <v>7553287.0</v>
      </c>
      <c r="G336" s="4">
        <v>4054916.0</v>
      </c>
      <c r="H336" s="4">
        <v>4055012.0</v>
      </c>
      <c r="I336" s="4">
        <v>7522776.0</v>
      </c>
      <c r="J336" s="4">
        <v>3467766.0</v>
      </c>
      <c r="K336" s="4">
        <v>4.2949670272E10</v>
      </c>
      <c r="L336" s="4">
        <v>0.0</v>
      </c>
      <c r="M336" s="4">
        <v>5.5040466944E10</v>
      </c>
      <c r="N336" s="4">
        <v>5.5290822656E10</v>
      </c>
      <c r="O336" s="4" t="s">
        <v>33</v>
      </c>
      <c r="Q336" t="str">
        <f t="shared" si="1"/>
        <v>12090796672</v>
      </c>
      <c r="R336" t="str">
        <f t="shared" si="2"/>
        <v>4152233984</v>
      </c>
      <c r="S336" t="str">
        <f t="shared" si="3"/>
        <v>7938562688</v>
      </c>
    </row>
    <row r="337">
      <c r="A337" s="5">
        <v>0.952025462962963</v>
      </c>
      <c r="B337" s="4">
        <v>39.9999</v>
      </c>
      <c r="C337" s="4">
        <v>51.2636</v>
      </c>
      <c r="D337" s="4">
        <v>51.4974</v>
      </c>
      <c r="E337" s="4">
        <v>59.59</v>
      </c>
      <c r="F337" s="4">
        <v>7575801.0</v>
      </c>
      <c r="G337" s="4">
        <v>4054916.0</v>
      </c>
      <c r="H337" s="4">
        <v>4055012.0</v>
      </c>
      <c r="I337" s="4">
        <v>7545221.0</v>
      </c>
      <c r="J337" s="4">
        <v>3490212.0</v>
      </c>
      <c r="K337" s="4">
        <v>4.2949670272E10</v>
      </c>
      <c r="L337" s="4">
        <v>0.0</v>
      </c>
      <c r="M337" s="4">
        <v>5.5043969024E10</v>
      </c>
      <c r="N337" s="4">
        <v>5.529501696E10</v>
      </c>
      <c r="O337" s="4" t="s">
        <v>33</v>
      </c>
      <c r="Q337" t="str">
        <f t="shared" si="1"/>
        <v>12094298752</v>
      </c>
      <c r="R337" t="str">
        <f t="shared" si="2"/>
        <v>4152233984</v>
      </c>
      <c r="S337" t="str">
        <f t="shared" si="3"/>
        <v>7942064768</v>
      </c>
    </row>
    <row r="338">
      <c r="A338" s="5">
        <v>0.9520486111111112</v>
      </c>
      <c r="B338" s="4">
        <v>39.9999</v>
      </c>
      <c r="C338" s="4">
        <v>51.2671</v>
      </c>
      <c r="D338" s="4">
        <v>51.4974</v>
      </c>
      <c r="E338" s="4">
        <v>59.59</v>
      </c>
      <c r="F338" s="4">
        <v>7598516.0</v>
      </c>
      <c r="G338" s="4">
        <v>4054915.0</v>
      </c>
      <c r="H338" s="4">
        <v>4055015.0</v>
      </c>
      <c r="I338" s="4">
        <v>7567851.0</v>
      </c>
      <c r="J338" s="4">
        <v>3512839.0</v>
      </c>
      <c r="K338" s="4">
        <v>4.294965968E10</v>
      </c>
      <c r="L338" s="4">
        <v>0.0</v>
      </c>
      <c r="M338" s="4">
        <v>5.5047729152E10</v>
      </c>
      <c r="N338" s="4">
        <v>5.529501696E10</v>
      </c>
      <c r="O338" s="4" t="s">
        <v>33</v>
      </c>
      <c r="Q338" t="str">
        <f t="shared" si="1"/>
        <v>12098069472</v>
      </c>
      <c r="R338" t="str">
        <f t="shared" si="2"/>
        <v>4152232960</v>
      </c>
      <c r="S338" t="str">
        <f t="shared" si="3"/>
        <v>7945836512</v>
      </c>
    </row>
    <row r="339">
      <c r="A339" s="5">
        <v>0.9520601851851852</v>
      </c>
      <c r="B339" s="4">
        <v>39.9999</v>
      </c>
      <c r="C339" s="4">
        <v>51.2726</v>
      </c>
      <c r="D339" s="4">
        <v>51.5092</v>
      </c>
      <c r="E339" s="4">
        <v>59.59</v>
      </c>
      <c r="F339" s="4">
        <v>7621352.0</v>
      </c>
      <c r="G339" s="4">
        <v>4054916.0</v>
      </c>
      <c r="H339" s="4">
        <v>4055013.0</v>
      </c>
      <c r="I339" s="4">
        <v>7590585.0</v>
      </c>
      <c r="J339" s="4">
        <v>3535574.0</v>
      </c>
      <c r="K339" s="4">
        <v>4.2949670272E10</v>
      </c>
      <c r="L339" s="4">
        <v>0.0</v>
      </c>
      <c r="M339" s="4">
        <v>5.505363968E10</v>
      </c>
      <c r="N339" s="4">
        <v>5.5307599872E10</v>
      </c>
      <c r="O339" s="4" t="s">
        <v>33</v>
      </c>
      <c r="Q339" t="str">
        <f t="shared" si="1"/>
        <v>12103969408</v>
      </c>
      <c r="R339" t="str">
        <f t="shared" si="2"/>
        <v>4152233984</v>
      </c>
      <c r="S339" t="str">
        <f t="shared" si="3"/>
        <v>7951735424</v>
      </c>
    </row>
    <row r="340">
      <c r="A340" s="5">
        <v>0.9520717592592592</v>
      </c>
      <c r="B340" s="4">
        <v>39.9999</v>
      </c>
      <c r="C340" s="4">
        <v>51.2769</v>
      </c>
      <c r="D340" s="4">
        <v>51.5092</v>
      </c>
      <c r="E340" s="4">
        <v>59.59</v>
      </c>
      <c r="F340" s="4">
        <v>7644091.0</v>
      </c>
      <c r="G340" s="4">
        <v>4054916.0</v>
      </c>
      <c r="H340" s="4">
        <v>4055013.0</v>
      </c>
      <c r="I340" s="4">
        <v>7613240.0</v>
      </c>
      <c r="J340" s="4">
        <v>3558228.0</v>
      </c>
      <c r="K340" s="4">
        <v>4.2949670272E10</v>
      </c>
      <c r="L340" s="4">
        <v>0.0</v>
      </c>
      <c r="M340" s="4">
        <v>5.5058239488E10</v>
      </c>
      <c r="N340" s="4">
        <v>5.5307599872E10</v>
      </c>
      <c r="O340" s="4" t="s">
        <v>33</v>
      </c>
      <c r="Q340" t="str">
        <f t="shared" si="1"/>
        <v>12108569216</v>
      </c>
      <c r="R340" t="str">
        <f t="shared" si="2"/>
        <v>4152233984</v>
      </c>
      <c r="S340" t="str">
        <f t="shared" si="3"/>
        <v>7956335232</v>
      </c>
    </row>
    <row r="341">
      <c r="A341" s="5">
        <v>0.9520833333333333</v>
      </c>
      <c r="B341" s="4">
        <v>39.9999</v>
      </c>
      <c r="C341" s="4">
        <v>51.2804</v>
      </c>
      <c r="D341" s="4">
        <v>51.5092</v>
      </c>
      <c r="E341" s="4">
        <v>59.59</v>
      </c>
      <c r="F341" s="4">
        <v>7666770.0</v>
      </c>
      <c r="G341" s="4">
        <v>4054916.0</v>
      </c>
      <c r="H341" s="4">
        <v>4055014.0</v>
      </c>
      <c r="I341" s="4">
        <v>7635817.0</v>
      </c>
      <c r="J341" s="4">
        <v>3580804.0</v>
      </c>
      <c r="K341" s="4">
        <v>4.2949670272E10</v>
      </c>
      <c r="L341" s="4">
        <v>0.0</v>
      </c>
      <c r="M341" s="4">
        <v>5.5061946368E10</v>
      </c>
      <c r="N341" s="4">
        <v>5.5307599872E10</v>
      </c>
      <c r="O341" s="4" t="s">
        <v>33</v>
      </c>
      <c r="Q341" t="str">
        <f t="shared" si="1"/>
        <v>12112276096</v>
      </c>
      <c r="R341" t="str">
        <f t="shared" si="2"/>
        <v>4152233984</v>
      </c>
      <c r="S341" t="str">
        <f t="shared" si="3"/>
        <v>7960042112</v>
      </c>
    </row>
    <row r="342">
      <c r="A342" s="5">
        <v>0.9520949074074074</v>
      </c>
      <c r="B342" s="4">
        <v>39.9999</v>
      </c>
      <c r="C342" s="4">
        <v>51.2844</v>
      </c>
      <c r="D342" s="4">
        <v>51.5092</v>
      </c>
      <c r="E342" s="4">
        <v>59.59</v>
      </c>
      <c r="F342" s="4">
        <v>7689421.0</v>
      </c>
      <c r="G342" s="4">
        <v>4054916.0</v>
      </c>
      <c r="H342" s="4">
        <v>4055015.0</v>
      </c>
      <c r="I342" s="4">
        <v>7658388.0</v>
      </c>
      <c r="J342" s="4">
        <v>3603374.0</v>
      </c>
      <c r="K342" s="4">
        <v>4.2949670272E10</v>
      </c>
      <c r="L342" s="4">
        <v>0.0</v>
      </c>
      <c r="M342" s="4">
        <v>5.506623488E10</v>
      </c>
      <c r="N342" s="4">
        <v>5.5307599872E10</v>
      </c>
      <c r="O342" s="4" t="s">
        <v>33</v>
      </c>
      <c r="Q342" t="str">
        <f t="shared" si="1"/>
        <v>12116564608</v>
      </c>
      <c r="R342" t="str">
        <f t="shared" si="2"/>
        <v>4152233984</v>
      </c>
      <c r="S342" t="str">
        <f t="shared" si="3"/>
        <v>7964330624</v>
      </c>
    </row>
    <row r="343">
      <c r="A343" s="5">
        <v>0.9521064814814815</v>
      </c>
      <c r="B343" s="4">
        <v>39.9999</v>
      </c>
      <c r="C343" s="4">
        <v>51.2886</v>
      </c>
      <c r="D343" s="4">
        <v>51.517</v>
      </c>
      <c r="E343" s="4">
        <v>59.59</v>
      </c>
      <c r="F343" s="4">
        <v>7711613.0</v>
      </c>
      <c r="G343" s="4">
        <v>4054916.0</v>
      </c>
      <c r="H343" s="4">
        <v>4055014.0</v>
      </c>
      <c r="I343" s="4">
        <v>7680493.0</v>
      </c>
      <c r="J343" s="4">
        <v>3625481.0</v>
      </c>
      <c r="K343" s="4">
        <v>4.2949670272E10</v>
      </c>
      <c r="L343" s="4">
        <v>0.0</v>
      </c>
      <c r="M343" s="4">
        <v>5.5070818304E10</v>
      </c>
      <c r="N343" s="4">
        <v>5.531598848E10</v>
      </c>
      <c r="O343" s="4" t="s">
        <v>33</v>
      </c>
      <c r="Q343" t="str">
        <f t="shared" si="1"/>
        <v>12121148032</v>
      </c>
      <c r="R343" t="str">
        <f t="shared" si="2"/>
        <v>4152233984</v>
      </c>
      <c r="S343" t="str">
        <f t="shared" si="3"/>
        <v>7968914048</v>
      </c>
    </row>
    <row r="344">
      <c r="A344" s="5">
        <v>0.9521180555555555</v>
      </c>
      <c r="B344" s="4">
        <v>39.9999</v>
      </c>
      <c r="C344" s="4">
        <v>51.2939</v>
      </c>
      <c r="D344" s="4">
        <v>51.5248</v>
      </c>
      <c r="E344" s="4">
        <v>59.59</v>
      </c>
      <c r="F344" s="4">
        <v>7733974.0</v>
      </c>
      <c r="G344" s="4">
        <v>4054916.0</v>
      </c>
      <c r="H344" s="4">
        <v>4055014.0</v>
      </c>
      <c r="I344" s="4">
        <v>7702759.0</v>
      </c>
      <c r="J344" s="4">
        <v>3647747.0</v>
      </c>
      <c r="K344" s="4">
        <v>4.2949670272E10</v>
      </c>
      <c r="L344" s="4">
        <v>0.0</v>
      </c>
      <c r="M344" s="4">
        <v>5.5076483072E10</v>
      </c>
      <c r="N344" s="4">
        <v>5.5324377088E10</v>
      </c>
      <c r="O344" s="4" t="s">
        <v>33</v>
      </c>
      <c r="Q344" t="str">
        <f t="shared" si="1"/>
        <v>12126812800</v>
      </c>
      <c r="R344" t="str">
        <f t="shared" si="2"/>
        <v>4152233984</v>
      </c>
      <c r="S344" t="str">
        <f t="shared" si="3"/>
        <v>7974578816</v>
      </c>
    </row>
    <row r="345">
      <c r="A345" s="5">
        <v>0.9521412037037037</v>
      </c>
      <c r="B345" s="4">
        <v>39.9999</v>
      </c>
      <c r="C345" s="4">
        <v>51.2969</v>
      </c>
      <c r="D345" s="4">
        <v>51.5326</v>
      </c>
      <c r="E345" s="4">
        <v>59.59</v>
      </c>
      <c r="F345" s="4">
        <v>7755627.0</v>
      </c>
      <c r="G345" s="4">
        <v>4054916.0</v>
      </c>
      <c r="H345" s="4">
        <v>4055016.0</v>
      </c>
      <c r="I345" s="4">
        <v>7724334.0</v>
      </c>
      <c r="J345" s="4">
        <v>3669321.0</v>
      </c>
      <c r="K345" s="4">
        <v>4.2949670272E10</v>
      </c>
      <c r="L345" s="4">
        <v>0.0</v>
      </c>
      <c r="M345" s="4">
        <v>5.5079714816E10</v>
      </c>
      <c r="N345" s="4">
        <v>5.5332765696E10</v>
      </c>
      <c r="O345" s="4" t="s">
        <v>33</v>
      </c>
      <c r="Q345" t="str">
        <f t="shared" si="1"/>
        <v>12130044544</v>
      </c>
      <c r="R345" t="str">
        <f t="shared" si="2"/>
        <v>4152233984</v>
      </c>
      <c r="S345" t="str">
        <f t="shared" si="3"/>
        <v>7977810560</v>
      </c>
    </row>
    <row r="346">
      <c r="A346" s="5">
        <v>0.9521527777777777</v>
      </c>
      <c r="B346" s="4">
        <v>39.9999</v>
      </c>
      <c r="C346" s="4">
        <v>51.2999</v>
      </c>
      <c r="D346" s="4">
        <v>51.5365</v>
      </c>
      <c r="E346" s="4">
        <v>59.59</v>
      </c>
      <c r="F346" s="4">
        <v>7777284.0</v>
      </c>
      <c r="G346" s="4">
        <v>4054916.0</v>
      </c>
      <c r="H346" s="4">
        <v>4055015.0</v>
      </c>
      <c r="I346" s="4">
        <v>7745910.0</v>
      </c>
      <c r="J346" s="4">
        <v>3690897.0</v>
      </c>
      <c r="K346" s="4">
        <v>4.2949670272E10</v>
      </c>
      <c r="L346" s="4">
        <v>0.0</v>
      </c>
      <c r="M346" s="4">
        <v>5.5082942464E10</v>
      </c>
      <c r="N346" s="4">
        <v>5.533696E10</v>
      </c>
      <c r="O346" s="4" t="s">
        <v>33</v>
      </c>
      <c r="Q346" t="str">
        <f t="shared" si="1"/>
        <v>12133272192</v>
      </c>
      <c r="R346" t="str">
        <f t="shared" si="2"/>
        <v>4152233984</v>
      </c>
      <c r="S346" t="str">
        <f t="shared" si="3"/>
        <v>7981038208</v>
      </c>
    </row>
    <row r="347">
      <c r="A347" s="5">
        <v>0.9521643518518519</v>
      </c>
      <c r="B347" s="4">
        <v>39.9999</v>
      </c>
      <c r="C347" s="4">
        <v>51.3041</v>
      </c>
      <c r="D347" s="4">
        <v>51.5404</v>
      </c>
      <c r="E347" s="4">
        <v>59.59</v>
      </c>
      <c r="F347" s="4">
        <v>7798221.0</v>
      </c>
      <c r="G347" s="4">
        <v>4054916.0</v>
      </c>
      <c r="H347" s="4">
        <v>4055013.0</v>
      </c>
      <c r="I347" s="4">
        <v>7766782.0</v>
      </c>
      <c r="J347" s="4">
        <v>3711771.0</v>
      </c>
      <c r="K347" s="4">
        <v>4.2949670272E10</v>
      </c>
      <c r="L347" s="4">
        <v>0.0</v>
      </c>
      <c r="M347" s="4">
        <v>5.5087394816E10</v>
      </c>
      <c r="N347" s="4">
        <v>5.5341154304E10</v>
      </c>
      <c r="O347" s="4" t="s">
        <v>33</v>
      </c>
      <c r="Q347" t="str">
        <f t="shared" si="1"/>
        <v>12137724544</v>
      </c>
      <c r="R347" t="str">
        <f t="shared" si="2"/>
        <v>4152233984</v>
      </c>
      <c r="S347" t="str">
        <f t="shared" si="3"/>
        <v>7985490560</v>
      </c>
    </row>
    <row r="348">
      <c r="A348" s="5">
        <v>0.9521759259259259</v>
      </c>
      <c r="B348" s="4">
        <v>39.9999</v>
      </c>
      <c r="C348" s="4">
        <v>51.3132</v>
      </c>
      <c r="D348" s="4">
        <v>51.5404</v>
      </c>
      <c r="E348" s="4">
        <v>59.59</v>
      </c>
      <c r="F348" s="4">
        <v>7820359.0</v>
      </c>
      <c r="G348" s="4">
        <v>4054916.0</v>
      </c>
      <c r="H348" s="4">
        <v>4055015.0</v>
      </c>
      <c r="I348" s="4">
        <v>7788853.0</v>
      </c>
      <c r="J348" s="4">
        <v>3733839.0</v>
      </c>
      <c r="K348" s="4">
        <v>4.2949670272E10</v>
      </c>
      <c r="L348" s="4">
        <v>0.0</v>
      </c>
      <c r="M348" s="4">
        <v>5.5097171968E10</v>
      </c>
      <c r="N348" s="4">
        <v>5.5341154304E10</v>
      </c>
      <c r="O348" s="4" t="s">
        <v>33</v>
      </c>
      <c r="Q348" t="str">
        <f t="shared" si="1"/>
        <v>12147501696</v>
      </c>
      <c r="R348" t="str">
        <f t="shared" si="2"/>
        <v>4152233984</v>
      </c>
      <c r="S348" t="str">
        <f t="shared" si="3"/>
        <v>7995267712</v>
      </c>
    </row>
    <row r="349">
      <c r="A349" s="5">
        <v>0.9521875</v>
      </c>
      <c r="B349" s="4">
        <v>39.9999</v>
      </c>
      <c r="C349" s="4">
        <v>51.3155</v>
      </c>
      <c r="D349" s="4">
        <v>51.5482</v>
      </c>
      <c r="E349" s="4">
        <v>59.59</v>
      </c>
      <c r="F349" s="4">
        <v>7843064.0</v>
      </c>
      <c r="G349" s="4">
        <v>4054916.0</v>
      </c>
      <c r="H349" s="4">
        <v>4055016.0</v>
      </c>
      <c r="I349" s="4">
        <v>7811461.0</v>
      </c>
      <c r="J349" s="4">
        <v>3756446.0</v>
      </c>
      <c r="K349" s="4">
        <v>4.2949670272E10</v>
      </c>
      <c r="L349" s="4">
        <v>0.0</v>
      </c>
      <c r="M349" s="4">
        <v>5.5099654144E10</v>
      </c>
      <c r="N349" s="4">
        <v>5.5349542912E10</v>
      </c>
      <c r="O349" s="4" t="s">
        <v>33</v>
      </c>
      <c r="Q349" t="str">
        <f t="shared" si="1"/>
        <v>12149983872</v>
      </c>
      <c r="R349" t="str">
        <f t="shared" si="2"/>
        <v>4152233984</v>
      </c>
      <c r="S349" t="str">
        <f t="shared" si="3"/>
        <v>7997749888</v>
      </c>
    </row>
    <row r="350">
      <c r="A350" s="5">
        <v>0.9521990740740741</v>
      </c>
      <c r="B350" s="4">
        <v>39.9999</v>
      </c>
      <c r="C350" s="4">
        <v>51.3196</v>
      </c>
      <c r="D350" s="4">
        <v>51.5482</v>
      </c>
      <c r="E350" s="4">
        <v>59.59</v>
      </c>
      <c r="F350" s="4">
        <v>7865505.0</v>
      </c>
      <c r="G350" s="4">
        <v>4054916.0</v>
      </c>
      <c r="H350" s="4">
        <v>4055015.0</v>
      </c>
      <c r="I350" s="4">
        <v>7833812.0</v>
      </c>
      <c r="J350" s="4">
        <v>3778798.0</v>
      </c>
      <c r="K350" s="4">
        <v>4.2949670272E10</v>
      </c>
      <c r="L350" s="4">
        <v>0.0</v>
      </c>
      <c r="M350" s="4">
        <v>5.510402048E10</v>
      </c>
      <c r="N350" s="4">
        <v>5.5349542912E10</v>
      </c>
      <c r="O350" s="4" t="s">
        <v>33</v>
      </c>
      <c r="Q350" t="str">
        <f t="shared" si="1"/>
        <v>12154350208</v>
      </c>
      <c r="R350" t="str">
        <f t="shared" si="2"/>
        <v>4152233984</v>
      </c>
      <c r="S350" t="str">
        <f t="shared" si="3"/>
        <v>8002116224</v>
      </c>
    </row>
    <row r="351">
      <c r="A351" s="5">
        <v>0.9522222222222222</v>
      </c>
      <c r="B351" s="4">
        <v>39.9999</v>
      </c>
      <c r="C351" s="4">
        <v>51.3255</v>
      </c>
      <c r="D351" s="4">
        <v>51.5599</v>
      </c>
      <c r="E351" s="4">
        <v>59.59</v>
      </c>
      <c r="F351" s="4">
        <v>7887869.0</v>
      </c>
      <c r="G351" s="4">
        <v>4054916.0</v>
      </c>
      <c r="H351" s="4">
        <v>4055015.0</v>
      </c>
      <c r="I351" s="4">
        <v>7856082.0</v>
      </c>
      <c r="J351" s="4">
        <v>3801068.0</v>
      </c>
      <c r="K351" s="4">
        <v>4.2949670272E10</v>
      </c>
      <c r="L351" s="4">
        <v>0.0</v>
      </c>
      <c r="M351" s="4">
        <v>5.5110414336E10</v>
      </c>
      <c r="N351" s="4">
        <v>5.5362125824E10</v>
      </c>
      <c r="O351" s="4" t="s">
        <v>33</v>
      </c>
      <c r="Q351" t="str">
        <f t="shared" si="1"/>
        <v>12160744064</v>
      </c>
      <c r="R351" t="str">
        <f t="shared" si="2"/>
        <v>4152233984</v>
      </c>
      <c r="S351" t="str">
        <f t="shared" si="3"/>
        <v>8008510080</v>
      </c>
    </row>
    <row r="352">
      <c r="A352" s="5">
        <v>0.9522337962962963</v>
      </c>
      <c r="B352" s="4">
        <v>39.9999</v>
      </c>
      <c r="C352" s="4">
        <v>51.3314</v>
      </c>
      <c r="D352" s="4">
        <v>51.5639</v>
      </c>
      <c r="E352" s="4">
        <v>59.59</v>
      </c>
      <c r="F352" s="4">
        <v>7909983.0</v>
      </c>
      <c r="G352" s="4">
        <v>4054916.0</v>
      </c>
      <c r="H352" s="4">
        <v>4055016.0</v>
      </c>
      <c r="I352" s="4">
        <v>7878119.0</v>
      </c>
      <c r="J352" s="4">
        <v>3823104.0</v>
      </c>
      <c r="K352" s="4">
        <v>4.2949670272E10</v>
      </c>
      <c r="L352" s="4">
        <v>0.0</v>
      </c>
      <c r="M352" s="4">
        <v>5.5116730368E10</v>
      </c>
      <c r="N352" s="4">
        <v>5.5366320128E10</v>
      </c>
      <c r="O352" s="4" t="s">
        <v>33</v>
      </c>
      <c r="Q352" t="str">
        <f t="shared" si="1"/>
        <v>12167060096</v>
      </c>
      <c r="R352" t="str">
        <f t="shared" si="2"/>
        <v>4152233984</v>
      </c>
      <c r="S352" t="str">
        <f t="shared" si="3"/>
        <v>8014826112</v>
      </c>
    </row>
    <row r="353">
      <c r="A353" s="5">
        <v>0.9522453703703704</v>
      </c>
      <c r="B353" s="4">
        <v>39.9999</v>
      </c>
      <c r="C353" s="4">
        <v>51.3368</v>
      </c>
      <c r="D353" s="4">
        <v>51.5639</v>
      </c>
      <c r="E353" s="4">
        <v>59.59</v>
      </c>
      <c r="F353" s="4">
        <v>7932554.0</v>
      </c>
      <c r="G353" s="4">
        <v>4054916.0</v>
      </c>
      <c r="H353" s="4">
        <v>4055014.0</v>
      </c>
      <c r="I353" s="4">
        <v>7900603.0</v>
      </c>
      <c r="J353" s="4">
        <v>3845590.0</v>
      </c>
      <c r="K353" s="4">
        <v>4.2949670272E10</v>
      </c>
      <c r="L353" s="4">
        <v>0.0</v>
      </c>
      <c r="M353" s="4">
        <v>5.5122558976E10</v>
      </c>
      <c r="N353" s="4">
        <v>5.5366320128E10</v>
      </c>
      <c r="O353" s="4" t="s">
        <v>33</v>
      </c>
      <c r="Q353" t="str">
        <f t="shared" si="1"/>
        <v>12172888704</v>
      </c>
      <c r="R353" t="str">
        <f t="shared" si="2"/>
        <v>4152233984</v>
      </c>
      <c r="S353" t="str">
        <f t="shared" si="3"/>
        <v>8020654720</v>
      </c>
    </row>
    <row r="354">
      <c r="A354" s="5">
        <v>0.9522569444444444</v>
      </c>
      <c r="B354" s="4">
        <v>39.9999</v>
      </c>
      <c r="C354" s="4">
        <v>51.3414</v>
      </c>
      <c r="D354" s="4">
        <v>51.5717</v>
      </c>
      <c r="E354" s="4">
        <v>59.59</v>
      </c>
      <c r="F354" s="4">
        <v>7954905.0</v>
      </c>
      <c r="G354" s="4">
        <v>4054916.0</v>
      </c>
      <c r="H354" s="4">
        <v>4055016.0</v>
      </c>
      <c r="I354" s="4">
        <v>7922863.0</v>
      </c>
      <c r="J354" s="4">
        <v>3867848.0</v>
      </c>
      <c r="K354" s="4">
        <v>4.2949670272E10</v>
      </c>
      <c r="L354" s="4">
        <v>0.0</v>
      </c>
      <c r="M354" s="4">
        <v>5.5127453696E10</v>
      </c>
      <c r="N354" s="4">
        <v>5.5374708736E10</v>
      </c>
      <c r="O354" s="4" t="s">
        <v>33</v>
      </c>
      <c r="Q354" t="str">
        <f t="shared" si="1"/>
        <v>12177783424</v>
      </c>
      <c r="R354" t="str">
        <f t="shared" si="2"/>
        <v>4152233984</v>
      </c>
      <c r="S354" t="str">
        <f t="shared" si="3"/>
        <v>8025549440</v>
      </c>
    </row>
    <row r="355">
      <c r="A355" s="5">
        <v>0.9522685185185186</v>
      </c>
      <c r="B355" s="4">
        <v>39.9999</v>
      </c>
      <c r="C355" s="4">
        <v>51.3463</v>
      </c>
      <c r="D355" s="4">
        <v>51.5717</v>
      </c>
      <c r="E355" s="4">
        <v>59.59</v>
      </c>
      <c r="F355" s="4">
        <v>7977178.0</v>
      </c>
      <c r="G355" s="4">
        <v>4054916.0</v>
      </c>
      <c r="H355" s="4">
        <v>4055015.0</v>
      </c>
      <c r="I355" s="4">
        <v>7945045.0</v>
      </c>
      <c r="J355" s="4">
        <v>3890031.0</v>
      </c>
      <c r="K355" s="4">
        <v>4.2949670272E10</v>
      </c>
      <c r="L355" s="4">
        <v>0.0</v>
      </c>
      <c r="M355" s="4">
        <v>5.5132717056E10</v>
      </c>
      <c r="N355" s="4">
        <v>5.5374708736E10</v>
      </c>
      <c r="O355" s="4" t="s">
        <v>33</v>
      </c>
      <c r="Q355" t="str">
        <f t="shared" si="1"/>
        <v>12183046784</v>
      </c>
      <c r="R355" t="str">
        <f t="shared" si="2"/>
        <v>4152233984</v>
      </c>
      <c r="S355" t="str">
        <f t="shared" si="3"/>
        <v>8030812800</v>
      </c>
    </row>
    <row r="356">
      <c r="A356" s="5">
        <v>0.9522800925925926</v>
      </c>
      <c r="B356" s="4">
        <v>39.9999</v>
      </c>
      <c r="C356" s="4">
        <v>51.3521</v>
      </c>
      <c r="D356" s="4">
        <v>51.5717</v>
      </c>
      <c r="E356" s="4">
        <v>59.59</v>
      </c>
      <c r="F356" s="4">
        <v>7999830.0</v>
      </c>
      <c r="G356" s="4">
        <v>4054916.0</v>
      </c>
      <c r="H356" s="4">
        <v>4055014.0</v>
      </c>
      <c r="I356" s="4">
        <v>7967624.0</v>
      </c>
      <c r="J356" s="4">
        <v>3912612.0</v>
      </c>
      <c r="K356" s="4">
        <v>4.2949670272E10</v>
      </c>
      <c r="L356" s="4">
        <v>0.0</v>
      </c>
      <c r="M356" s="4">
        <v>5.5138906112E10</v>
      </c>
      <c r="N356" s="4">
        <v>5.5374708736E10</v>
      </c>
      <c r="O356" s="4" t="s">
        <v>33</v>
      </c>
      <c r="Q356" t="str">
        <f t="shared" si="1"/>
        <v>12189235840</v>
      </c>
      <c r="R356" t="str">
        <f t="shared" si="2"/>
        <v>4152233984</v>
      </c>
      <c r="S356" t="str">
        <f t="shared" si="3"/>
        <v>8037001856</v>
      </c>
    </row>
    <row r="357">
      <c r="A357" s="5">
        <v>0.9522916666666666</v>
      </c>
      <c r="B357" s="4">
        <v>39.9999</v>
      </c>
      <c r="C357" s="4">
        <v>51.3569</v>
      </c>
      <c r="D357" s="4">
        <v>51.5756</v>
      </c>
      <c r="E357" s="4">
        <v>59.59</v>
      </c>
      <c r="F357" s="4">
        <v>8022183.0</v>
      </c>
      <c r="G357" s="4">
        <v>4054916.0</v>
      </c>
      <c r="H357" s="4">
        <v>4055014.0</v>
      </c>
      <c r="I357" s="4">
        <v>7989883.0</v>
      </c>
      <c r="J357" s="4">
        <v>3934871.0</v>
      </c>
      <c r="K357" s="4">
        <v>4.2949670272E10</v>
      </c>
      <c r="L357" s="4">
        <v>0.0</v>
      </c>
      <c r="M357" s="4">
        <v>5.5144116224E10</v>
      </c>
      <c r="N357" s="4">
        <v>5.537890304E10</v>
      </c>
      <c r="O357" s="4" t="s">
        <v>33</v>
      </c>
      <c r="Q357" t="str">
        <f t="shared" si="1"/>
        <v>12194445952</v>
      </c>
      <c r="R357" t="str">
        <f t="shared" si="2"/>
        <v>4152233984</v>
      </c>
      <c r="S357" t="str">
        <f t="shared" si="3"/>
        <v>8042211968</v>
      </c>
    </row>
    <row r="358">
      <c r="A358" s="5">
        <v>0.9523148148148148</v>
      </c>
      <c r="B358" s="4">
        <v>39.9999</v>
      </c>
      <c r="C358" s="4">
        <v>51.3621</v>
      </c>
      <c r="D358" s="4">
        <v>51.5873</v>
      </c>
      <c r="E358" s="4">
        <v>59.59</v>
      </c>
      <c r="F358" s="4">
        <v>8044832.0</v>
      </c>
      <c r="G358" s="4">
        <v>4054916.0</v>
      </c>
      <c r="H358" s="4">
        <v>4055014.0</v>
      </c>
      <c r="I358" s="4">
        <v>8012453.0</v>
      </c>
      <c r="J358" s="4">
        <v>3957441.0</v>
      </c>
      <c r="K358" s="4">
        <v>4.2949670272E10</v>
      </c>
      <c r="L358" s="4">
        <v>0.0</v>
      </c>
      <c r="M358" s="4">
        <v>5.5149637632E10</v>
      </c>
      <c r="N358" s="4">
        <v>5.5391485952E10</v>
      </c>
      <c r="O358" s="4" t="s">
        <v>33</v>
      </c>
      <c r="Q358" t="str">
        <f t="shared" si="1"/>
        <v>12199967360</v>
      </c>
      <c r="R358" t="str">
        <f t="shared" si="2"/>
        <v>4152233984</v>
      </c>
      <c r="S358" t="str">
        <f t="shared" si="3"/>
        <v>8047733376</v>
      </c>
    </row>
    <row r="359">
      <c r="A359" s="5">
        <v>0.9523263888888889</v>
      </c>
      <c r="B359" s="4">
        <v>39.9999</v>
      </c>
      <c r="C359" s="4">
        <v>51.3685</v>
      </c>
      <c r="D359" s="4">
        <v>51.5912</v>
      </c>
      <c r="E359" s="4">
        <v>59.59</v>
      </c>
      <c r="F359" s="4">
        <v>8067124.0</v>
      </c>
      <c r="G359" s="4">
        <v>4054916.0</v>
      </c>
      <c r="H359" s="4">
        <v>4055014.0</v>
      </c>
      <c r="I359" s="4">
        <v>8034670.0</v>
      </c>
      <c r="J359" s="4">
        <v>3979658.0</v>
      </c>
      <c r="K359" s="4">
        <v>4.2949670272E10</v>
      </c>
      <c r="L359" s="4">
        <v>0.0</v>
      </c>
      <c r="M359" s="4">
        <v>5.51565312E10</v>
      </c>
      <c r="N359" s="4">
        <v>5.5395680256E10</v>
      </c>
      <c r="O359" s="4" t="s">
        <v>33</v>
      </c>
      <c r="Q359" t="str">
        <f t="shared" si="1"/>
        <v>12206860928</v>
      </c>
      <c r="R359" t="str">
        <f t="shared" si="2"/>
        <v>4152233984</v>
      </c>
      <c r="S359" t="str">
        <f t="shared" si="3"/>
        <v>8054626944</v>
      </c>
    </row>
    <row r="360">
      <c r="A360" s="5">
        <v>0.9523379629629629</v>
      </c>
      <c r="B360" s="4">
        <v>39.9999</v>
      </c>
      <c r="C360" s="4">
        <v>51.3733</v>
      </c>
      <c r="D360" s="4">
        <v>51.599</v>
      </c>
      <c r="E360" s="4">
        <v>59.59</v>
      </c>
      <c r="F360" s="4">
        <v>8089342.0</v>
      </c>
      <c r="G360" s="4">
        <v>4054916.0</v>
      </c>
      <c r="H360" s="4">
        <v>4055016.0</v>
      </c>
      <c r="I360" s="4">
        <v>8056792.0</v>
      </c>
      <c r="J360" s="4">
        <v>4001777.0</v>
      </c>
      <c r="K360" s="4">
        <v>4.2949670272E10</v>
      </c>
      <c r="L360" s="4">
        <v>0.0</v>
      </c>
      <c r="M360" s="4">
        <v>5.5161761792E10</v>
      </c>
      <c r="N360" s="4">
        <v>5.5404068864E10</v>
      </c>
      <c r="O360" s="4" t="s">
        <v>33</v>
      </c>
      <c r="Q360" t="str">
        <f t="shared" si="1"/>
        <v>12212091520</v>
      </c>
      <c r="R360" t="str">
        <f t="shared" si="2"/>
        <v>4152233984</v>
      </c>
      <c r="S360" t="str">
        <f t="shared" si="3"/>
        <v>8059857536</v>
      </c>
    </row>
    <row r="361">
      <c r="A361" s="5">
        <v>0.9523495370370371</v>
      </c>
      <c r="B361" s="4">
        <v>39.9999</v>
      </c>
      <c r="C361" s="4">
        <v>51.3783</v>
      </c>
      <c r="D361" s="4">
        <v>51.6029</v>
      </c>
      <c r="E361" s="4">
        <v>59.59</v>
      </c>
      <c r="F361" s="4">
        <v>8111697.0</v>
      </c>
      <c r="G361" s="4">
        <v>4054916.0</v>
      </c>
      <c r="H361" s="4">
        <v>4055015.0</v>
      </c>
      <c r="I361" s="4">
        <v>8079036.0</v>
      </c>
      <c r="J361" s="4">
        <v>4024022.0</v>
      </c>
      <c r="K361" s="4">
        <v>4.2949670272E10</v>
      </c>
      <c r="L361" s="4">
        <v>0.0</v>
      </c>
      <c r="M361" s="4">
        <v>5.5167090688E10</v>
      </c>
      <c r="N361" s="4">
        <v>5.5408263168E10</v>
      </c>
      <c r="O361" s="4" t="s">
        <v>33</v>
      </c>
      <c r="Q361" t="str">
        <f t="shared" si="1"/>
        <v>12217420416</v>
      </c>
      <c r="R361" t="str">
        <f t="shared" si="2"/>
        <v>4152233984</v>
      </c>
      <c r="S361" t="str">
        <f t="shared" si="3"/>
        <v>8065186432</v>
      </c>
    </row>
    <row r="362">
      <c r="A362" s="5">
        <v>0.9523611111111111</v>
      </c>
      <c r="B362" s="4">
        <v>39.9999</v>
      </c>
      <c r="C362" s="4">
        <v>51.3846</v>
      </c>
      <c r="D362" s="4">
        <v>51.6068</v>
      </c>
      <c r="E362" s="4">
        <v>59.59</v>
      </c>
      <c r="F362" s="4">
        <v>8134149.0</v>
      </c>
      <c r="G362" s="4">
        <v>4054916.0</v>
      </c>
      <c r="H362" s="4">
        <v>4055013.0</v>
      </c>
      <c r="I362" s="4">
        <v>8101411.0</v>
      </c>
      <c r="J362" s="4">
        <v>4046399.0</v>
      </c>
      <c r="K362" s="4">
        <v>4.2949670272E10</v>
      </c>
      <c r="L362" s="4">
        <v>0.0</v>
      </c>
      <c r="M362" s="4">
        <v>5.5173824512E10</v>
      </c>
      <c r="N362" s="4">
        <v>5.5412457472E10</v>
      </c>
      <c r="O362" s="4" t="s">
        <v>33</v>
      </c>
      <c r="Q362" t="str">
        <f t="shared" si="1"/>
        <v>12224154240</v>
      </c>
      <c r="R362" t="str">
        <f t="shared" si="2"/>
        <v>4152233984</v>
      </c>
      <c r="S362" t="str">
        <f t="shared" si="3"/>
        <v>8071920256</v>
      </c>
    </row>
    <row r="363">
      <c r="A363" s="5">
        <v>0.9523726851851851</v>
      </c>
      <c r="B363" s="4">
        <v>39.9999</v>
      </c>
      <c r="C363" s="4">
        <v>51.3873</v>
      </c>
      <c r="D363" s="4">
        <v>51.6146</v>
      </c>
      <c r="E363" s="4">
        <v>59.59</v>
      </c>
      <c r="F363" s="4">
        <v>8156911.0</v>
      </c>
      <c r="G363" s="4">
        <v>4054916.0</v>
      </c>
      <c r="H363" s="4">
        <v>4055015.0</v>
      </c>
      <c r="I363" s="4">
        <v>8124062.0</v>
      </c>
      <c r="J363" s="4">
        <v>4069049.0</v>
      </c>
      <c r="K363" s="4">
        <v>4.2949670272E10</v>
      </c>
      <c r="L363" s="4">
        <v>0.0</v>
      </c>
      <c r="M363" s="4">
        <v>5.517678592E10</v>
      </c>
      <c r="N363" s="4">
        <v>5.542084608E10</v>
      </c>
      <c r="O363" s="4" t="s">
        <v>33</v>
      </c>
      <c r="Q363" t="str">
        <f t="shared" si="1"/>
        <v>12227115648</v>
      </c>
      <c r="R363" t="str">
        <f t="shared" si="2"/>
        <v>4152233984</v>
      </c>
      <c r="S363" t="str">
        <f t="shared" si="3"/>
        <v>8074881664</v>
      </c>
    </row>
    <row r="364">
      <c r="A364" s="5">
        <v>0.9523842592592593</v>
      </c>
      <c r="B364" s="4">
        <v>39.9999</v>
      </c>
      <c r="C364" s="4">
        <v>51.3906</v>
      </c>
      <c r="D364" s="4">
        <v>51.6146</v>
      </c>
      <c r="E364" s="4">
        <v>59.59</v>
      </c>
      <c r="F364" s="4">
        <v>8179405.0</v>
      </c>
      <c r="G364" s="4">
        <v>4054916.0</v>
      </c>
      <c r="H364" s="4">
        <v>4055014.0</v>
      </c>
      <c r="I364" s="4">
        <v>8146461.0</v>
      </c>
      <c r="J364" s="4">
        <v>4091448.0</v>
      </c>
      <c r="K364" s="4">
        <v>4.2949670272E10</v>
      </c>
      <c r="L364" s="4">
        <v>0.0</v>
      </c>
      <c r="M364" s="4">
        <v>5.5180263424E10</v>
      </c>
      <c r="N364" s="4">
        <v>5.542084608E10</v>
      </c>
      <c r="O364" s="4" t="s">
        <v>33</v>
      </c>
      <c r="Q364" t="str">
        <f t="shared" si="1"/>
        <v>12230593152</v>
      </c>
      <c r="R364" t="str">
        <f t="shared" si="2"/>
        <v>4152233984</v>
      </c>
      <c r="S364" t="str">
        <f t="shared" si="3"/>
        <v>8078359168</v>
      </c>
    </row>
    <row r="365">
      <c r="A365" s="5">
        <v>0.9524074074074074</v>
      </c>
      <c r="B365" s="4">
        <v>39.9999</v>
      </c>
      <c r="C365" s="4">
        <v>51.3951</v>
      </c>
      <c r="D365" s="4">
        <v>51.6185</v>
      </c>
      <c r="E365" s="4">
        <v>59.59</v>
      </c>
      <c r="F365" s="4">
        <v>8201539.0</v>
      </c>
      <c r="G365" s="4">
        <v>4054916.0</v>
      </c>
      <c r="H365" s="4">
        <v>4055016.0</v>
      </c>
      <c r="I365" s="4">
        <v>8168494.0</v>
      </c>
      <c r="J365" s="4">
        <v>4113479.0</v>
      </c>
      <c r="K365" s="4">
        <v>4.2949670272E10</v>
      </c>
      <c r="L365" s="4">
        <v>0.0</v>
      </c>
      <c r="M365" s="4">
        <v>5.5185154048E10</v>
      </c>
      <c r="N365" s="4">
        <v>5.5425040384E10</v>
      </c>
      <c r="O365" s="4" t="s">
        <v>33</v>
      </c>
      <c r="Q365" t="str">
        <f t="shared" si="1"/>
        <v>12235483776</v>
      </c>
      <c r="R365" t="str">
        <f t="shared" si="2"/>
        <v>4152233984</v>
      </c>
      <c r="S365" t="str">
        <f t="shared" si="3"/>
        <v>8083249792</v>
      </c>
    </row>
    <row r="366">
      <c r="A366" s="5">
        <v>0.9524189814814815</v>
      </c>
      <c r="B366" s="4">
        <v>39.9999</v>
      </c>
      <c r="C366" s="4">
        <v>51.3983</v>
      </c>
      <c r="D366" s="4">
        <v>51.6185</v>
      </c>
      <c r="E366" s="4">
        <v>59.59</v>
      </c>
      <c r="F366" s="4">
        <v>8223906.0</v>
      </c>
      <c r="G366" s="4">
        <v>4054916.0</v>
      </c>
      <c r="H366" s="4">
        <v>4055012.0</v>
      </c>
      <c r="I366" s="4">
        <v>8190770.0</v>
      </c>
      <c r="J366" s="4">
        <v>4135759.0</v>
      </c>
      <c r="K366" s="4">
        <v>4.2949670272E10</v>
      </c>
      <c r="L366" s="4">
        <v>0.0</v>
      </c>
      <c r="M366" s="4">
        <v>5.5188606976E10</v>
      </c>
      <c r="N366" s="4">
        <v>5.5425040384E10</v>
      </c>
      <c r="O366" s="4" t="s">
        <v>33</v>
      </c>
      <c r="Q366" t="str">
        <f t="shared" si="1"/>
        <v>12238936704</v>
      </c>
      <c r="R366" t="str">
        <f t="shared" si="2"/>
        <v>4152233984</v>
      </c>
      <c r="S366" t="str">
        <f t="shared" si="3"/>
        <v>8086702720</v>
      </c>
    </row>
    <row r="367">
      <c r="A367" s="5">
        <v>0.9524305555555556</v>
      </c>
      <c r="B367" s="4">
        <v>39.9999</v>
      </c>
      <c r="C367" s="4">
        <v>51.4023</v>
      </c>
      <c r="D367" s="4">
        <v>51.6224</v>
      </c>
      <c r="E367" s="4">
        <v>59.59</v>
      </c>
      <c r="F367" s="4">
        <v>8246706.0</v>
      </c>
      <c r="G367" s="4">
        <v>4054916.0</v>
      </c>
      <c r="H367" s="4">
        <v>4055010.0</v>
      </c>
      <c r="I367" s="4">
        <v>8213468.0</v>
      </c>
      <c r="J367" s="4">
        <v>4158459.0</v>
      </c>
      <c r="K367" s="4">
        <v>4.2949670272E10</v>
      </c>
      <c r="L367" s="4">
        <v>0.0</v>
      </c>
      <c r="M367" s="4">
        <v>5.5192838144E10</v>
      </c>
      <c r="N367" s="4">
        <v>5.5429234688E10</v>
      </c>
      <c r="O367" s="4" t="s">
        <v>33</v>
      </c>
      <c r="Q367" t="str">
        <f t="shared" si="1"/>
        <v>12243167872</v>
      </c>
      <c r="R367" t="str">
        <f t="shared" si="2"/>
        <v>4152233984</v>
      </c>
      <c r="S367" t="str">
        <f t="shared" si="3"/>
        <v>8090933888</v>
      </c>
    </row>
    <row r="368">
      <c r="A368" s="5">
        <v>0.9524421296296296</v>
      </c>
      <c r="B368" s="4">
        <v>39.9999</v>
      </c>
      <c r="C368" s="4">
        <v>51.406</v>
      </c>
      <c r="D368" s="4">
        <v>51.6264</v>
      </c>
      <c r="E368" s="4">
        <v>59.59</v>
      </c>
      <c r="F368" s="4">
        <v>8269579.0</v>
      </c>
      <c r="G368" s="4">
        <v>4054916.0</v>
      </c>
      <c r="H368" s="4">
        <v>4055011.0</v>
      </c>
      <c r="I368" s="4">
        <v>8236254.0</v>
      </c>
      <c r="J368" s="4">
        <v>4181244.0</v>
      </c>
      <c r="K368" s="4">
        <v>4.2949670272E10</v>
      </c>
      <c r="L368" s="4">
        <v>0.0</v>
      </c>
      <c r="M368" s="4">
        <v>5.5196786688E10</v>
      </c>
      <c r="N368" s="4">
        <v>5.5433428992E10</v>
      </c>
      <c r="O368" s="4" t="s">
        <v>33</v>
      </c>
      <c r="Q368" t="str">
        <f t="shared" si="1"/>
        <v>12247116416</v>
      </c>
      <c r="R368" t="str">
        <f t="shared" si="2"/>
        <v>4152233984</v>
      </c>
      <c r="S368" t="str">
        <f t="shared" si="3"/>
        <v>8094882432</v>
      </c>
    </row>
    <row r="369">
      <c r="A369" s="5">
        <v>0.9524537037037037</v>
      </c>
      <c r="B369" s="4">
        <v>39.9999</v>
      </c>
      <c r="C369" s="4">
        <v>51.4102</v>
      </c>
      <c r="D369" s="4">
        <v>51.6303</v>
      </c>
      <c r="E369" s="4">
        <v>59.59</v>
      </c>
      <c r="F369" s="4">
        <v>8292121.0</v>
      </c>
      <c r="G369" s="4">
        <v>4054916.0</v>
      </c>
      <c r="H369" s="4">
        <v>4055011.0</v>
      </c>
      <c r="I369" s="4">
        <v>8258710.0</v>
      </c>
      <c r="J369" s="4">
        <v>4203700.0</v>
      </c>
      <c r="K369" s="4">
        <v>4.2949670272E10</v>
      </c>
      <c r="L369" s="4">
        <v>0.0</v>
      </c>
      <c r="M369" s="4">
        <v>5.5201366016E10</v>
      </c>
      <c r="N369" s="4">
        <v>5.5437623296E10</v>
      </c>
      <c r="O369" s="4" t="s">
        <v>33</v>
      </c>
      <c r="Q369" t="str">
        <f t="shared" si="1"/>
        <v>12251695744</v>
      </c>
      <c r="R369" t="str">
        <f t="shared" si="2"/>
        <v>4152233984</v>
      </c>
      <c r="S369" t="str">
        <f t="shared" si="3"/>
        <v>8099461760</v>
      </c>
    </row>
    <row r="370">
      <c r="A370" s="5">
        <v>0.9524652777777778</v>
      </c>
      <c r="B370" s="4">
        <v>39.9999</v>
      </c>
      <c r="C370" s="4">
        <v>51.4135</v>
      </c>
      <c r="D370" s="4">
        <v>51.6303</v>
      </c>
      <c r="E370" s="4">
        <v>59.59</v>
      </c>
      <c r="F370" s="4">
        <v>8313844.0</v>
      </c>
      <c r="G370" s="4">
        <v>4054916.0</v>
      </c>
      <c r="H370" s="4">
        <v>4055011.0</v>
      </c>
      <c r="I370" s="4">
        <v>8280338.0</v>
      </c>
      <c r="J370" s="4">
        <v>4225329.0</v>
      </c>
      <c r="K370" s="4">
        <v>4.2949670272E10</v>
      </c>
      <c r="L370" s="4">
        <v>0.0</v>
      </c>
      <c r="M370" s="4">
        <v>5.5204868096E10</v>
      </c>
      <c r="N370" s="4">
        <v>5.5437623296E10</v>
      </c>
      <c r="O370" s="4" t="s">
        <v>33</v>
      </c>
      <c r="Q370" t="str">
        <f t="shared" si="1"/>
        <v>12255197824</v>
      </c>
      <c r="R370" t="str">
        <f t="shared" si="2"/>
        <v>4152233984</v>
      </c>
      <c r="S370" t="str">
        <f t="shared" si="3"/>
        <v>8102963840</v>
      </c>
    </row>
    <row r="371">
      <c r="A371" s="5">
        <v>0.9524768518518518</v>
      </c>
      <c r="B371" s="4">
        <v>39.9999</v>
      </c>
      <c r="C371" s="4">
        <v>51.4164</v>
      </c>
      <c r="D371" s="4">
        <v>51.6342</v>
      </c>
      <c r="E371" s="4">
        <v>59.59</v>
      </c>
      <c r="F371" s="4">
        <v>8336110.0</v>
      </c>
      <c r="G371" s="4">
        <v>4054916.0</v>
      </c>
      <c r="H371" s="4">
        <v>4055010.0</v>
      </c>
      <c r="I371" s="4">
        <v>8302530.0</v>
      </c>
      <c r="J371" s="4">
        <v>4247521.0</v>
      </c>
      <c r="K371" s="4">
        <v>4.2949670272E10</v>
      </c>
      <c r="L371" s="4">
        <v>0.0</v>
      </c>
      <c r="M371" s="4">
        <v>5.5207948288E10</v>
      </c>
      <c r="N371" s="4">
        <v>5.54418176E10</v>
      </c>
      <c r="O371" s="4" t="s">
        <v>33</v>
      </c>
      <c r="Q371" t="str">
        <f t="shared" si="1"/>
        <v>12258278016</v>
      </c>
      <c r="R371" t="str">
        <f t="shared" si="2"/>
        <v>4152233984</v>
      </c>
      <c r="S371" t="str">
        <f t="shared" si="3"/>
        <v>8106044032</v>
      </c>
    </row>
    <row r="372">
      <c r="A372" s="5">
        <v>0.9525</v>
      </c>
      <c r="B372" s="4">
        <v>39.9999</v>
      </c>
      <c r="C372" s="4">
        <v>51.4206</v>
      </c>
      <c r="D372" s="4">
        <v>51.6381</v>
      </c>
      <c r="E372" s="4">
        <v>59.59</v>
      </c>
      <c r="F372" s="4">
        <v>8358536.0</v>
      </c>
      <c r="G372" s="4">
        <v>4054916.0</v>
      </c>
      <c r="H372" s="4">
        <v>4055011.0</v>
      </c>
      <c r="I372" s="4">
        <v>8324868.0</v>
      </c>
      <c r="J372" s="4">
        <v>4269859.0</v>
      </c>
      <c r="K372" s="4">
        <v>4.2949670272E10</v>
      </c>
      <c r="L372" s="4">
        <v>0.0</v>
      </c>
      <c r="M372" s="4">
        <v>5.5212511232E10</v>
      </c>
      <c r="N372" s="4">
        <v>5.5446011904E10</v>
      </c>
      <c r="O372" s="4" t="s">
        <v>33</v>
      </c>
      <c r="Q372" t="str">
        <f t="shared" si="1"/>
        <v>12262840960</v>
      </c>
      <c r="R372" t="str">
        <f t="shared" si="2"/>
        <v>4152233984</v>
      </c>
      <c r="S372" t="str">
        <f t="shared" si="3"/>
        <v>8110606976</v>
      </c>
    </row>
    <row r="373">
      <c r="A373" s="5">
        <v>0.952511574074074</v>
      </c>
      <c r="B373" s="4">
        <v>39.9999</v>
      </c>
      <c r="C373" s="4">
        <v>51.4231</v>
      </c>
      <c r="D373" s="4">
        <v>51.6498</v>
      </c>
      <c r="E373" s="4">
        <v>59.59</v>
      </c>
      <c r="F373" s="4">
        <v>8380891.0</v>
      </c>
      <c r="G373" s="4">
        <v>4054916.0</v>
      </c>
      <c r="H373" s="4">
        <v>4055011.0</v>
      </c>
      <c r="I373" s="4">
        <v>8347135.0</v>
      </c>
      <c r="J373" s="4">
        <v>4292125.0</v>
      </c>
      <c r="K373" s="4">
        <v>4.2949670272E10</v>
      </c>
      <c r="L373" s="4">
        <v>0.0</v>
      </c>
      <c r="M373" s="4">
        <v>5.5215214592E10</v>
      </c>
      <c r="N373" s="4">
        <v>5.5458594816E10</v>
      </c>
      <c r="O373" s="4" t="s">
        <v>33</v>
      </c>
      <c r="Q373" t="str">
        <f t="shared" si="1"/>
        <v>12265544320</v>
      </c>
      <c r="R373" t="str">
        <f t="shared" si="2"/>
        <v>4152233984</v>
      </c>
      <c r="S373" t="str">
        <f t="shared" si="3"/>
        <v>8113310336</v>
      </c>
    </row>
    <row r="374">
      <c r="A374" s="5">
        <v>0.9525231481481482</v>
      </c>
      <c r="B374" s="4">
        <v>39.9999</v>
      </c>
      <c r="C374" s="4">
        <v>51.4318</v>
      </c>
      <c r="D374" s="4">
        <v>51.6537</v>
      </c>
      <c r="E374" s="4">
        <v>59.59</v>
      </c>
      <c r="F374" s="4">
        <v>8401524.0</v>
      </c>
      <c r="G374" s="4">
        <v>4054916.0</v>
      </c>
      <c r="H374" s="4">
        <v>4055010.0</v>
      </c>
      <c r="I374" s="4">
        <v>8367685.0</v>
      </c>
      <c r="J374" s="4">
        <v>4312676.0</v>
      </c>
      <c r="K374" s="4">
        <v>4.2949670272E10</v>
      </c>
      <c r="L374" s="4">
        <v>0.0</v>
      </c>
      <c r="M374" s="4">
        <v>5.522450432E10</v>
      </c>
      <c r="N374" s="4">
        <v>5.546278912E10</v>
      </c>
      <c r="O374" s="4" t="s">
        <v>33</v>
      </c>
      <c r="Q374" t="str">
        <f t="shared" si="1"/>
        <v>12274834048</v>
      </c>
      <c r="R374" t="str">
        <f t="shared" si="2"/>
        <v>4152233984</v>
      </c>
      <c r="S374" t="str">
        <f t="shared" si="3"/>
        <v>8122600064</v>
      </c>
    </row>
    <row r="375">
      <c r="A375" s="5">
        <v>0.9525347222222222</v>
      </c>
      <c r="B375" s="4">
        <v>39.9999</v>
      </c>
      <c r="C375" s="4">
        <v>51.4377</v>
      </c>
      <c r="D375" s="4">
        <v>51.6537</v>
      </c>
      <c r="E375" s="4">
        <v>59.59</v>
      </c>
      <c r="F375" s="4">
        <v>8423067.0</v>
      </c>
      <c r="G375" s="4">
        <v>4054916.0</v>
      </c>
      <c r="H375" s="4">
        <v>4055007.0</v>
      </c>
      <c r="I375" s="4">
        <v>8389135.0</v>
      </c>
      <c r="J375" s="4">
        <v>4334129.0</v>
      </c>
      <c r="K375" s="4">
        <v>4.2949670272E10</v>
      </c>
      <c r="L375" s="4">
        <v>0.0</v>
      </c>
      <c r="M375" s="4">
        <v>5.523089408E10</v>
      </c>
      <c r="N375" s="4">
        <v>5.546278912E10</v>
      </c>
      <c r="O375" s="4" t="s">
        <v>33</v>
      </c>
      <c r="Q375" t="str">
        <f t="shared" si="1"/>
        <v>12281223808</v>
      </c>
      <c r="R375" t="str">
        <f t="shared" si="2"/>
        <v>4152233984</v>
      </c>
      <c r="S375" t="str">
        <f t="shared" si="3"/>
        <v>8128989824</v>
      </c>
    </row>
    <row r="376">
      <c r="A376" s="5">
        <v>0.9525462962962963</v>
      </c>
      <c r="B376" s="4">
        <v>39.9999</v>
      </c>
      <c r="C376" s="4">
        <v>51.4404</v>
      </c>
      <c r="D376" s="4">
        <v>51.6576</v>
      </c>
      <c r="E376" s="4">
        <v>59.59</v>
      </c>
      <c r="F376" s="4">
        <v>8444764.0</v>
      </c>
      <c r="G376" s="4">
        <v>4054916.0</v>
      </c>
      <c r="H376" s="4">
        <v>4055007.0</v>
      </c>
      <c r="I376" s="4">
        <v>8410739.0</v>
      </c>
      <c r="J376" s="4">
        <v>4355734.0</v>
      </c>
      <c r="K376" s="4">
        <v>4.2949670272E10</v>
      </c>
      <c r="L376" s="4">
        <v>0.0</v>
      </c>
      <c r="M376" s="4">
        <v>5.523376128E10</v>
      </c>
      <c r="N376" s="4">
        <v>5.5466983424E10</v>
      </c>
      <c r="O376" s="4" t="s">
        <v>33</v>
      </c>
      <c r="Q376" t="str">
        <f t="shared" si="1"/>
        <v>12284091008</v>
      </c>
      <c r="R376" t="str">
        <f t="shared" si="2"/>
        <v>4152233984</v>
      </c>
      <c r="S376" t="str">
        <f t="shared" si="3"/>
        <v>8131857024</v>
      </c>
    </row>
    <row r="377">
      <c r="A377" s="5">
        <v>0.9525578703703703</v>
      </c>
      <c r="B377" s="4">
        <v>39.9999</v>
      </c>
      <c r="C377" s="4">
        <v>51.4422</v>
      </c>
      <c r="D377" s="4">
        <v>51.6615</v>
      </c>
      <c r="E377" s="4">
        <v>59.59</v>
      </c>
      <c r="F377" s="4">
        <v>8466740.0</v>
      </c>
      <c r="G377" s="4">
        <v>4054916.0</v>
      </c>
      <c r="H377" s="4">
        <v>4055007.0</v>
      </c>
      <c r="I377" s="4">
        <v>8432622.0</v>
      </c>
      <c r="J377" s="4">
        <v>4377618.0</v>
      </c>
      <c r="K377" s="4">
        <v>4.2949670272E10</v>
      </c>
      <c r="L377" s="4">
        <v>0.0</v>
      </c>
      <c r="M377" s="4">
        <v>5.5235698688E10</v>
      </c>
      <c r="N377" s="4">
        <v>5.5471177728E10</v>
      </c>
      <c r="O377" s="4" t="s">
        <v>33</v>
      </c>
      <c r="Q377" t="str">
        <f t="shared" si="1"/>
        <v>12286028416</v>
      </c>
      <c r="R377" t="str">
        <f t="shared" si="2"/>
        <v>4152233984</v>
      </c>
      <c r="S377" t="str">
        <f t="shared" si="3"/>
        <v>8133794432</v>
      </c>
    </row>
    <row r="378">
      <c r="A378" s="5">
        <v>0.9525810185185185</v>
      </c>
      <c r="B378" s="4">
        <v>39.9999</v>
      </c>
      <c r="C378" s="4">
        <v>51.4454</v>
      </c>
      <c r="D378" s="4">
        <v>51.6654</v>
      </c>
      <c r="E378" s="4">
        <v>59.59</v>
      </c>
      <c r="F378" s="4">
        <v>8489398.0</v>
      </c>
      <c r="G378" s="4">
        <v>4054916.0</v>
      </c>
      <c r="H378" s="4">
        <v>4055009.0</v>
      </c>
      <c r="I378" s="4">
        <v>8455192.0</v>
      </c>
      <c r="J378" s="4">
        <v>4400186.0</v>
      </c>
      <c r="K378" s="4">
        <v>4.2949670272E10</v>
      </c>
      <c r="L378" s="4">
        <v>0.0</v>
      </c>
      <c r="M378" s="4">
        <v>5.5239114752E10</v>
      </c>
      <c r="N378" s="4">
        <v>5.5475372032E10</v>
      </c>
      <c r="O378" s="4" t="s">
        <v>33</v>
      </c>
      <c r="Q378" t="str">
        <f t="shared" si="1"/>
        <v>12289444480</v>
      </c>
      <c r="R378" t="str">
        <f t="shared" si="2"/>
        <v>4152233984</v>
      </c>
      <c r="S378" t="str">
        <f t="shared" si="3"/>
        <v>8137210496</v>
      </c>
    </row>
    <row r="379">
      <c r="A379" s="5">
        <v>0.9525925925925925</v>
      </c>
      <c r="B379" s="4">
        <v>39.9999</v>
      </c>
      <c r="C379" s="4">
        <v>51.4482</v>
      </c>
      <c r="D379" s="4">
        <v>51.6693</v>
      </c>
      <c r="E379" s="4">
        <v>59.59</v>
      </c>
      <c r="F379" s="4">
        <v>8511825.0</v>
      </c>
      <c r="G379" s="4">
        <v>4054916.0</v>
      </c>
      <c r="H379" s="4">
        <v>4055007.0</v>
      </c>
      <c r="I379" s="4">
        <v>8477532.0</v>
      </c>
      <c r="J379" s="4">
        <v>4422526.0</v>
      </c>
      <c r="K379" s="4">
        <v>4.2949670272E10</v>
      </c>
      <c r="L379" s="4">
        <v>0.0</v>
      </c>
      <c r="M379" s="4">
        <v>5.5242100736E10</v>
      </c>
      <c r="N379" s="4">
        <v>5.5479566336E10</v>
      </c>
      <c r="O379" s="4" t="s">
        <v>33</v>
      </c>
      <c r="Q379" t="str">
        <f t="shared" si="1"/>
        <v>12292430464</v>
      </c>
      <c r="R379" t="str">
        <f t="shared" si="2"/>
        <v>4152233984</v>
      </c>
      <c r="S379" t="str">
        <f t="shared" si="3"/>
        <v>8140196480</v>
      </c>
    </row>
    <row r="380">
      <c r="A380" s="5">
        <v>0.9526041666666667</v>
      </c>
      <c r="B380" s="4">
        <v>39.9999</v>
      </c>
      <c r="C380" s="4">
        <v>51.4516</v>
      </c>
      <c r="D380" s="4">
        <v>51.6732</v>
      </c>
      <c r="E380" s="4">
        <v>59.59</v>
      </c>
      <c r="F380" s="4">
        <v>8534167.0</v>
      </c>
      <c r="G380" s="4">
        <v>4054916.0</v>
      </c>
      <c r="H380" s="4">
        <v>4055009.0</v>
      </c>
      <c r="I380" s="4">
        <v>8499805.0</v>
      </c>
      <c r="J380" s="4">
        <v>4444797.0</v>
      </c>
      <c r="K380" s="4">
        <v>4.2949670272E10</v>
      </c>
      <c r="L380" s="4">
        <v>0.0</v>
      </c>
      <c r="M380" s="4">
        <v>5.524574208E10</v>
      </c>
      <c r="N380" s="4">
        <v>5.548376064E10</v>
      </c>
      <c r="O380" s="4" t="s">
        <v>33</v>
      </c>
      <c r="Q380" t="str">
        <f t="shared" si="1"/>
        <v>12296071808</v>
      </c>
      <c r="R380" t="str">
        <f t="shared" si="2"/>
        <v>4152233984</v>
      </c>
      <c r="S380" t="str">
        <f t="shared" si="3"/>
        <v>8143837824</v>
      </c>
    </row>
    <row r="381">
      <c r="A381" s="5">
        <v>0.9526157407407407</v>
      </c>
      <c r="B381" s="4">
        <v>39.9999</v>
      </c>
      <c r="C381" s="4">
        <v>51.4546</v>
      </c>
      <c r="D381" s="4">
        <v>51.6771</v>
      </c>
      <c r="E381" s="4">
        <v>59.59</v>
      </c>
      <c r="F381" s="4">
        <v>8556606.0</v>
      </c>
      <c r="G381" s="4">
        <v>4054916.0</v>
      </c>
      <c r="H381" s="4">
        <v>4055005.0</v>
      </c>
      <c r="I381" s="4">
        <v>8522136.0</v>
      </c>
      <c r="J381" s="4">
        <v>4467132.0</v>
      </c>
      <c r="K381" s="4">
        <v>4.2949670272E10</v>
      </c>
      <c r="L381" s="4">
        <v>0.0</v>
      </c>
      <c r="M381" s="4">
        <v>5.524897792E10</v>
      </c>
      <c r="N381" s="4">
        <v>5.5487954944E10</v>
      </c>
      <c r="O381" s="4" t="s">
        <v>33</v>
      </c>
      <c r="Q381" t="str">
        <f t="shared" si="1"/>
        <v>12299307648</v>
      </c>
      <c r="R381" t="str">
        <f t="shared" si="2"/>
        <v>4152233984</v>
      </c>
      <c r="S381" t="str">
        <f t="shared" si="3"/>
        <v>8147073664</v>
      </c>
    </row>
    <row r="382">
      <c r="A382" s="5">
        <v>0.9526273148148148</v>
      </c>
      <c r="B382" s="4">
        <v>39.9999</v>
      </c>
      <c r="C382" s="4">
        <v>51.4596</v>
      </c>
      <c r="D382" s="4">
        <v>51.6849</v>
      </c>
      <c r="E382" s="4">
        <v>59.59</v>
      </c>
      <c r="F382" s="4">
        <v>8579321.0</v>
      </c>
      <c r="G382" s="4">
        <v>4054916.0</v>
      </c>
      <c r="H382" s="4">
        <v>4055008.0</v>
      </c>
      <c r="I382" s="4">
        <v>8544765.0</v>
      </c>
      <c r="J382" s="4">
        <v>4489759.0</v>
      </c>
      <c r="K382" s="4">
        <v>4.2949670272E10</v>
      </c>
      <c r="L382" s="4">
        <v>0.0</v>
      </c>
      <c r="M382" s="4">
        <v>5.5254372352E10</v>
      </c>
      <c r="N382" s="4">
        <v>5.5496343552E10</v>
      </c>
      <c r="O382" s="4" t="s">
        <v>33</v>
      </c>
      <c r="Q382" t="str">
        <f t="shared" si="1"/>
        <v>12304702080</v>
      </c>
      <c r="R382" t="str">
        <f t="shared" si="2"/>
        <v>4152233984</v>
      </c>
      <c r="S382" t="str">
        <f t="shared" si="3"/>
        <v>8152468096</v>
      </c>
    </row>
    <row r="383">
      <c r="A383" s="5">
        <v>0.9526388888888889</v>
      </c>
      <c r="B383" s="4">
        <v>39.9999</v>
      </c>
      <c r="C383" s="4">
        <v>51.4656</v>
      </c>
      <c r="D383" s="4">
        <v>51.6928</v>
      </c>
      <c r="E383" s="4">
        <v>59.59</v>
      </c>
      <c r="F383" s="4">
        <v>8601865.0</v>
      </c>
      <c r="G383" s="4">
        <v>4054916.0</v>
      </c>
      <c r="H383" s="4">
        <v>4055009.0</v>
      </c>
      <c r="I383" s="4">
        <v>8567234.0</v>
      </c>
      <c r="J383" s="4">
        <v>4512229.0</v>
      </c>
      <c r="K383" s="4">
        <v>4.2949670272E10</v>
      </c>
      <c r="L383" s="4">
        <v>0.0</v>
      </c>
      <c r="M383" s="4">
        <v>5.5260848128E10</v>
      </c>
      <c r="N383" s="4">
        <v>5.550473216E10</v>
      </c>
      <c r="O383" s="4" t="s">
        <v>33</v>
      </c>
      <c r="Q383" t="str">
        <f t="shared" si="1"/>
        <v>12311177856</v>
      </c>
      <c r="R383" t="str">
        <f t="shared" si="2"/>
        <v>4152233984</v>
      </c>
      <c r="S383" t="str">
        <f t="shared" si="3"/>
        <v>8158943872</v>
      </c>
    </row>
    <row r="384">
      <c r="A384" s="5">
        <v>0.952650462962963</v>
      </c>
      <c r="B384" s="4">
        <v>39.9999</v>
      </c>
      <c r="C384" s="4">
        <v>51.4696</v>
      </c>
      <c r="D384" s="4">
        <v>51.7006</v>
      </c>
      <c r="E384" s="4">
        <v>59.59</v>
      </c>
      <c r="F384" s="4">
        <v>8624609.0</v>
      </c>
      <c r="G384" s="4">
        <v>4054916.0</v>
      </c>
      <c r="H384" s="4">
        <v>4055008.0</v>
      </c>
      <c r="I384" s="4">
        <v>8589882.0</v>
      </c>
      <c r="J384" s="4">
        <v>4534875.0</v>
      </c>
      <c r="K384" s="4">
        <v>4.2949670272E10</v>
      </c>
      <c r="L384" s="4">
        <v>0.0</v>
      </c>
      <c r="M384" s="4">
        <v>5.5265169408E10</v>
      </c>
      <c r="N384" s="4">
        <v>5.5513120768E10</v>
      </c>
      <c r="O384" s="4" t="s">
        <v>33</v>
      </c>
      <c r="Q384" t="str">
        <f t="shared" si="1"/>
        <v>12315499136</v>
      </c>
      <c r="R384" t="str">
        <f t="shared" si="2"/>
        <v>4152233984</v>
      </c>
      <c r="S384" t="str">
        <f t="shared" si="3"/>
        <v>8163265152</v>
      </c>
    </row>
    <row r="385">
      <c r="A385" s="5">
        <v>0.9526736111111112</v>
      </c>
      <c r="B385" s="4">
        <v>39.9999</v>
      </c>
      <c r="C385" s="4">
        <v>51.4736</v>
      </c>
      <c r="D385" s="4">
        <v>51.7084</v>
      </c>
      <c r="E385" s="4">
        <v>59.59</v>
      </c>
      <c r="F385" s="4">
        <v>8647096.0</v>
      </c>
      <c r="G385" s="4">
        <v>4054916.0</v>
      </c>
      <c r="H385" s="4">
        <v>4055010.0</v>
      </c>
      <c r="I385" s="4">
        <v>8612290.0</v>
      </c>
      <c r="J385" s="4">
        <v>4557281.0</v>
      </c>
      <c r="K385" s="4">
        <v>4.2949670272E10</v>
      </c>
      <c r="L385" s="4">
        <v>0.0</v>
      </c>
      <c r="M385" s="4">
        <v>5.5269425152E10</v>
      </c>
      <c r="N385" s="4">
        <v>5.5521509376E10</v>
      </c>
      <c r="O385" s="4" t="s">
        <v>33</v>
      </c>
      <c r="Q385" t="str">
        <f t="shared" si="1"/>
        <v>12319754880</v>
      </c>
      <c r="R385" t="str">
        <f t="shared" si="2"/>
        <v>4152233984</v>
      </c>
      <c r="S385" t="str">
        <f t="shared" si="3"/>
        <v>8167520896</v>
      </c>
    </row>
    <row r="386">
      <c r="A386" s="5">
        <v>0.9526851851851852</v>
      </c>
      <c r="B386" s="4">
        <v>39.9999</v>
      </c>
      <c r="C386" s="4">
        <v>51.476</v>
      </c>
      <c r="D386" s="4">
        <v>51.7084</v>
      </c>
      <c r="E386" s="4">
        <v>59.59</v>
      </c>
      <c r="F386" s="4">
        <v>8669781.0</v>
      </c>
      <c r="G386" s="4">
        <v>4054916.0</v>
      </c>
      <c r="H386" s="4">
        <v>4055011.0</v>
      </c>
      <c r="I386" s="4">
        <v>8634896.0</v>
      </c>
      <c r="J386" s="4">
        <v>4579887.0</v>
      </c>
      <c r="K386" s="4">
        <v>4.2949670272E10</v>
      </c>
      <c r="L386" s="4">
        <v>0.0</v>
      </c>
      <c r="M386" s="4">
        <v>5.5272013824E10</v>
      </c>
      <c r="N386" s="4">
        <v>5.5521509376E10</v>
      </c>
      <c r="O386" s="4" t="s">
        <v>33</v>
      </c>
      <c r="Q386" t="str">
        <f t="shared" si="1"/>
        <v>12322343552</v>
      </c>
      <c r="R386" t="str">
        <f t="shared" si="2"/>
        <v>4152233984</v>
      </c>
      <c r="S386" t="str">
        <f t="shared" si="3"/>
        <v>8170109568</v>
      </c>
    </row>
    <row r="387">
      <c r="A387" s="5">
        <v>0.9526967592592592</v>
      </c>
      <c r="B387" s="4">
        <v>39.9999</v>
      </c>
      <c r="C387" s="4">
        <v>51.482</v>
      </c>
      <c r="D387" s="4">
        <v>51.7162</v>
      </c>
      <c r="E387" s="4">
        <v>59.59</v>
      </c>
      <c r="F387" s="4">
        <v>8691995.0</v>
      </c>
      <c r="G387" s="4">
        <v>4054916.0</v>
      </c>
      <c r="H387" s="4">
        <v>4055012.0</v>
      </c>
      <c r="I387" s="4">
        <v>8657032.0</v>
      </c>
      <c r="J387" s="4">
        <v>4602021.0</v>
      </c>
      <c r="K387" s="4">
        <v>4.2949670272E10</v>
      </c>
      <c r="L387" s="4">
        <v>0.0</v>
      </c>
      <c r="M387" s="4">
        <v>5.5278379008E10</v>
      </c>
      <c r="N387" s="4">
        <v>5.5529897984E10</v>
      </c>
      <c r="O387" s="4" t="s">
        <v>33</v>
      </c>
      <c r="Q387" t="str">
        <f t="shared" si="1"/>
        <v>12328708736</v>
      </c>
      <c r="R387" t="str">
        <f t="shared" si="2"/>
        <v>4152233984</v>
      </c>
      <c r="S387" t="str">
        <f t="shared" si="3"/>
        <v>8176474752</v>
      </c>
    </row>
    <row r="388">
      <c r="A388" s="5">
        <v>0.9527083333333334</v>
      </c>
      <c r="B388" s="4">
        <v>39.9999</v>
      </c>
      <c r="C388" s="4">
        <v>51.488</v>
      </c>
      <c r="D388" s="4">
        <v>51.7201</v>
      </c>
      <c r="E388" s="4">
        <v>59.59</v>
      </c>
      <c r="F388" s="4">
        <v>8714234.0</v>
      </c>
      <c r="G388" s="4">
        <v>4054916.0</v>
      </c>
      <c r="H388" s="4">
        <v>4055011.0</v>
      </c>
      <c r="I388" s="4">
        <v>8679183.0</v>
      </c>
      <c r="J388" s="4">
        <v>4624174.0</v>
      </c>
      <c r="K388" s="4">
        <v>4.2949670272E10</v>
      </c>
      <c r="L388" s="4">
        <v>0.0</v>
      </c>
      <c r="M388" s="4">
        <v>5.5284846592E10</v>
      </c>
      <c r="N388" s="4">
        <v>5.5534092288E10</v>
      </c>
      <c r="O388" s="4" t="s">
        <v>33</v>
      </c>
      <c r="Q388" t="str">
        <f t="shared" si="1"/>
        <v>12335176320</v>
      </c>
      <c r="R388" t="str">
        <f t="shared" si="2"/>
        <v>4152233984</v>
      </c>
      <c r="S388" t="str">
        <f t="shared" si="3"/>
        <v>8182942336</v>
      </c>
    </row>
    <row r="389">
      <c r="A389" s="5">
        <v>0.9527199074074074</v>
      </c>
      <c r="B389" s="4">
        <v>39.9999</v>
      </c>
      <c r="C389" s="4">
        <v>51.4943</v>
      </c>
      <c r="D389" s="4">
        <v>51.7279</v>
      </c>
      <c r="E389" s="4">
        <v>59.59</v>
      </c>
      <c r="F389" s="4">
        <v>8736649.0</v>
      </c>
      <c r="G389" s="4">
        <v>4054916.0</v>
      </c>
      <c r="H389" s="4">
        <v>4055012.0</v>
      </c>
      <c r="I389" s="4">
        <v>8701526.0</v>
      </c>
      <c r="J389" s="4">
        <v>4646517.0</v>
      </c>
      <c r="K389" s="4">
        <v>4.2949670272E10</v>
      </c>
      <c r="L389" s="4">
        <v>0.0</v>
      </c>
      <c r="M389" s="4">
        <v>5.5291588608E10</v>
      </c>
      <c r="N389" s="4">
        <v>5.5542480896E10</v>
      </c>
      <c r="O389" s="4" t="s">
        <v>33</v>
      </c>
      <c r="Q389" t="str">
        <f t="shared" si="1"/>
        <v>12341918336</v>
      </c>
      <c r="R389" t="str">
        <f t="shared" si="2"/>
        <v>4152233984</v>
      </c>
      <c r="S389" t="str">
        <f t="shared" si="3"/>
        <v>8189684352</v>
      </c>
    </row>
    <row r="390">
      <c r="A390" s="5">
        <v>0.9527314814814815</v>
      </c>
      <c r="B390" s="4">
        <v>39.9999</v>
      </c>
      <c r="C390" s="4">
        <v>51.4973</v>
      </c>
      <c r="D390" s="4">
        <v>51.7279</v>
      </c>
      <c r="E390" s="4">
        <v>59.59</v>
      </c>
      <c r="F390" s="4">
        <v>8758969.0</v>
      </c>
      <c r="G390" s="4">
        <v>4054916.0</v>
      </c>
      <c r="H390" s="4">
        <v>4055002.0</v>
      </c>
      <c r="I390" s="4">
        <v>8723743.0</v>
      </c>
      <c r="J390" s="4">
        <v>4668742.0</v>
      </c>
      <c r="K390" s="4">
        <v>4.2949670272E10</v>
      </c>
      <c r="L390" s="4">
        <v>0.0</v>
      </c>
      <c r="M390" s="4">
        <v>5.5294816256E10</v>
      </c>
      <c r="N390" s="4">
        <v>5.5542480896E10</v>
      </c>
      <c r="O390" s="4" t="s">
        <v>33</v>
      </c>
      <c r="Q390" t="str">
        <f t="shared" si="1"/>
        <v>12345145984</v>
      </c>
      <c r="R390" t="str">
        <f t="shared" si="2"/>
        <v>4152233984</v>
      </c>
      <c r="S390" t="str">
        <f t="shared" si="3"/>
        <v>8192912000</v>
      </c>
    </row>
    <row r="391">
      <c r="A391" s="5">
        <v>0.9527430555555556</v>
      </c>
      <c r="B391" s="4">
        <v>39.9999</v>
      </c>
      <c r="C391" s="4">
        <v>51.5015</v>
      </c>
      <c r="D391" s="4">
        <v>51.7435</v>
      </c>
      <c r="E391" s="4">
        <v>59.59</v>
      </c>
      <c r="F391" s="4">
        <v>8781579.0</v>
      </c>
      <c r="G391" s="4">
        <v>4054916.0</v>
      </c>
      <c r="H391" s="4">
        <v>4055006.0</v>
      </c>
      <c r="I391" s="4">
        <v>8746273.0</v>
      </c>
      <c r="J391" s="4">
        <v>4691267.0</v>
      </c>
      <c r="K391" s="4">
        <v>4.2949670272E10</v>
      </c>
      <c r="L391" s="4">
        <v>0.0</v>
      </c>
      <c r="M391" s="4">
        <v>5.5299403776E10</v>
      </c>
      <c r="N391" s="4">
        <v>5.5559258112E10</v>
      </c>
      <c r="O391" s="4" t="s">
        <v>33</v>
      </c>
      <c r="Q391" t="str">
        <f t="shared" si="1"/>
        <v>12349733504</v>
      </c>
      <c r="R391" t="str">
        <f t="shared" si="2"/>
        <v>4152233984</v>
      </c>
      <c r="S391" t="str">
        <f t="shared" si="3"/>
        <v>8197499520</v>
      </c>
    </row>
    <row r="392">
      <c r="A392" s="5">
        <v>0.9527662037037037</v>
      </c>
      <c r="B392" s="4">
        <v>39.9999</v>
      </c>
      <c r="C392" s="4">
        <v>51.5052</v>
      </c>
      <c r="D392" s="4">
        <v>51.7474</v>
      </c>
      <c r="E392" s="4">
        <v>59.59</v>
      </c>
      <c r="F392" s="4">
        <v>8804094.0</v>
      </c>
      <c r="G392" s="4">
        <v>4054916.0</v>
      </c>
      <c r="H392" s="4">
        <v>4055009.0</v>
      </c>
      <c r="I392" s="4">
        <v>8768716.0</v>
      </c>
      <c r="J392" s="4">
        <v>4713707.0</v>
      </c>
      <c r="K392" s="4">
        <v>4.2949670272E10</v>
      </c>
      <c r="L392" s="4">
        <v>0.0</v>
      </c>
      <c r="M392" s="4">
        <v>5.530333184E10</v>
      </c>
      <c r="N392" s="4">
        <v>5.5563452416E10</v>
      </c>
      <c r="O392" s="4" t="s">
        <v>33</v>
      </c>
      <c r="Q392" t="str">
        <f t="shared" si="1"/>
        <v>12353661568</v>
      </c>
      <c r="R392" t="str">
        <f t="shared" si="2"/>
        <v>4152233984</v>
      </c>
      <c r="S392" t="str">
        <f t="shared" si="3"/>
        <v>8201427584</v>
      </c>
    </row>
    <row r="393">
      <c r="A393" s="5">
        <v>0.9527777777777777</v>
      </c>
      <c r="B393" s="4">
        <v>39.9999</v>
      </c>
      <c r="C393" s="4">
        <v>51.5091</v>
      </c>
      <c r="D393" s="4">
        <v>51.7474</v>
      </c>
      <c r="E393" s="4">
        <v>59.59</v>
      </c>
      <c r="F393" s="4">
        <v>8826929.0</v>
      </c>
      <c r="G393" s="4">
        <v>4054916.0</v>
      </c>
      <c r="H393" s="4">
        <v>4055005.0</v>
      </c>
      <c r="I393" s="4">
        <v>8791462.0</v>
      </c>
      <c r="J393" s="4">
        <v>4736457.0</v>
      </c>
      <c r="K393" s="4">
        <v>4.2949670272E10</v>
      </c>
      <c r="L393" s="4">
        <v>0.0</v>
      </c>
      <c r="M393" s="4">
        <v>5.5307522048E10</v>
      </c>
      <c r="N393" s="4">
        <v>5.5563452416E10</v>
      </c>
      <c r="O393" s="4" t="s">
        <v>33</v>
      </c>
      <c r="Q393" t="str">
        <f t="shared" si="1"/>
        <v>12357851776</v>
      </c>
      <c r="R393" t="str">
        <f t="shared" si="2"/>
        <v>4152233984</v>
      </c>
      <c r="S393" t="str">
        <f t="shared" si="3"/>
        <v>8205617792</v>
      </c>
    </row>
    <row r="394">
      <c r="A394" s="5">
        <v>0.9527893518518519</v>
      </c>
      <c r="B394" s="4">
        <v>39.9999</v>
      </c>
      <c r="C394" s="4">
        <v>51.5141</v>
      </c>
      <c r="D394" s="4">
        <v>51.7514</v>
      </c>
      <c r="E394" s="4">
        <v>59.59</v>
      </c>
      <c r="F394" s="4">
        <v>8849682.0</v>
      </c>
      <c r="G394" s="4">
        <v>4054916.0</v>
      </c>
      <c r="H394" s="4">
        <v>4055006.0</v>
      </c>
      <c r="I394" s="4">
        <v>8814147.0</v>
      </c>
      <c r="J394" s="4">
        <v>4759141.0</v>
      </c>
      <c r="K394" s="4">
        <v>4.2949670272E10</v>
      </c>
      <c r="L394" s="4">
        <v>0.0</v>
      </c>
      <c r="M394" s="4">
        <v>5.5312912384E10</v>
      </c>
      <c r="N394" s="4">
        <v>5.556764672E10</v>
      </c>
      <c r="O394" s="4" t="s">
        <v>33</v>
      </c>
      <c r="Q394" t="str">
        <f t="shared" si="1"/>
        <v>12363242112</v>
      </c>
      <c r="R394" t="str">
        <f t="shared" si="2"/>
        <v>4152233984</v>
      </c>
      <c r="S394" t="str">
        <f t="shared" si="3"/>
        <v>8211008128</v>
      </c>
    </row>
    <row r="395">
      <c r="A395" s="5">
        <v>0.9528009259259259</v>
      </c>
      <c r="B395" s="4">
        <v>39.9999</v>
      </c>
      <c r="C395" s="4">
        <v>51.5176</v>
      </c>
      <c r="D395" s="4">
        <v>51.7514</v>
      </c>
      <c r="E395" s="4">
        <v>59.59</v>
      </c>
      <c r="F395" s="4">
        <v>8872328.0</v>
      </c>
      <c r="G395" s="4">
        <v>4054916.0</v>
      </c>
      <c r="H395" s="4">
        <v>4055004.0</v>
      </c>
      <c r="I395" s="4">
        <v>8836703.0</v>
      </c>
      <c r="J395" s="4">
        <v>4781699.0</v>
      </c>
      <c r="K395" s="4">
        <v>4.2949670272E10</v>
      </c>
      <c r="L395" s="4">
        <v>0.0</v>
      </c>
      <c r="M395" s="4">
        <v>5.5316688896E10</v>
      </c>
      <c r="N395" s="4">
        <v>5.556764672E10</v>
      </c>
      <c r="O395" s="4" t="s">
        <v>33</v>
      </c>
      <c r="Q395" t="str">
        <f t="shared" si="1"/>
        <v>12367018624</v>
      </c>
      <c r="R395" t="str">
        <f t="shared" si="2"/>
        <v>4152233984</v>
      </c>
      <c r="S395" t="str">
        <f t="shared" si="3"/>
        <v>8214784640</v>
      </c>
    </row>
    <row r="396">
      <c r="A396" s="5">
        <v>0.9528125</v>
      </c>
      <c r="B396" s="4">
        <v>39.9999</v>
      </c>
      <c r="C396" s="4">
        <v>51.5214</v>
      </c>
      <c r="D396" s="4">
        <v>51.7553</v>
      </c>
      <c r="E396" s="4">
        <v>59.59</v>
      </c>
      <c r="F396" s="4">
        <v>8894687.0</v>
      </c>
      <c r="G396" s="4">
        <v>4054916.0</v>
      </c>
      <c r="H396" s="4">
        <v>4055009.0</v>
      </c>
      <c r="I396" s="4">
        <v>8858978.0</v>
      </c>
      <c r="J396" s="4">
        <v>4803969.0</v>
      </c>
      <c r="K396" s="4">
        <v>4.2949670272E10</v>
      </c>
      <c r="L396" s="4">
        <v>0.0</v>
      </c>
      <c r="M396" s="4">
        <v>5.532071936E10</v>
      </c>
      <c r="N396" s="4">
        <v>5.5571841024E10</v>
      </c>
      <c r="O396" s="4" t="s">
        <v>33</v>
      </c>
      <c r="Q396" t="str">
        <f t="shared" si="1"/>
        <v>12371049088</v>
      </c>
      <c r="R396" t="str">
        <f t="shared" si="2"/>
        <v>4152233984</v>
      </c>
      <c r="S396" t="str">
        <f t="shared" si="3"/>
        <v>8218815104</v>
      </c>
    </row>
    <row r="397">
      <c r="A397" s="5">
        <v>0.9528240740740741</v>
      </c>
      <c r="B397" s="4">
        <v>39.9999</v>
      </c>
      <c r="C397" s="4">
        <v>51.5264</v>
      </c>
      <c r="D397" s="4">
        <v>51.7553</v>
      </c>
      <c r="E397" s="4">
        <v>59.59</v>
      </c>
      <c r="F397" s="4">
        <v>8916973.0</v>
      </c>
      <c r="G397" s="4">
        <v>4054916.0</v>
      </c>
      <c r="H397" s="4">
        <v>4055005.0</v>
      </c>
      <c r="I397" s="4">
        <v>8881183.0</v>
      </c>
      <c r="J397" s="4">
        <v>4826178.0</v>
      </c>
      <c r="K397" s="4">
        <v>4.2949670272E10</v>
      </c>
      <c r="L397" s="4">
        <v>0.0</v>
      </c>
      <c r="M397" s="4">
        <v>5.5326121984E10</v>
      </c>
      <c r="N397" s="4">
        <v>5.5571841024E10</v>
      </c>
      <c r="O397" s="4" t="s">
        <v>33</v>
      </c>
      <c r="Q397" t="str">
        <f t="shared" si="1"/>
        <v>12376451712</v>
      </c>
      <c r="R397" t="str">
        <f t="shared" si="2"/>
        <v>4152233984</v>
      </c>
      <c r="S397" t="str">
        <f t="shared" si="3"/>
        <v>8224217728</v>
      </c>
    </row>
    <row r="398">
      <c r="A398" s="5">
        <v>0.9528472222222222</v>
      </c>
      <c r="B398" s="4">
        <v>39.9999</v>
      </c>
      <c r="C398" s="4">
        <v>51.5306</v>
      </c>
      <c r="D398" s="4">
        <v>51.7592</v>
      </c>
      <c r="E398" s="4">
        <v>59.59</v>
      </c>
      <c r="F398" s="4">
        <v>8939545.0</v>
      </c>
      <c r="G398" s="4">
        <v>4054916.0</v>
      </c>
      <c r="H398" s="4">
        <v>4055011.0</v>
      </c>
      <c r="I398" s="4">
        <v>8903673.0</v>
      </c>
      <c r="J398" s="4">
        <v>4848662.0</v>
      </c>
      <c r="K398" s="4">
        <v>4.2949670272E10</v>
      </c>
      <c r="L398" s="4">
        <v>0.0</v>
      </c>
      <c r="M398" s="4">
        <v>5.5330648064E10</v>
      </c>
      <c r="N398" s="4">
        <v>5.5576035328E10</v>
      </c>
      <c r="O398" s="4" t="s">
        <v>33</v>
      </c>
      <c r="Q398" t="str">
        <f t="shared" si="1"/>
        <v>12380977792</v>
      </c>
      <c r="R398" t="str">
        <f t="shared" si="2"/>
        <v>4152233984</v>
      </c>
      <c r="S398" t="str">
        <f t="shared" si="3"/>
        <v>8228743808</v>
      </c>
    </row>
    <row r="399">
      <c r="A399" s="5">
        <v>0.9528587962962963</v>
      </c>
      <c r="B399" s="4">
        <v>39.9999</v>
      </c>
      <c r="C399" s="4">
        <v>51.5356</v>
      </c>
      <c r="D399" s="4">
        <v>51.767</v>
      </c>
      <c r="E399" s="4">
        <v>59.59</v>
      </c>
      <c r="F399" s="4">
        <v>8961077.0</v>
      </c>
      <c r="G399" s="4">
        <v>4054916.0</v>
      </c>
      <c r="H399" s="4">
        <v>4055007.0</v>
      </c>
      <c r="I399" s="4">
        <v>8925118.0</v>
      </c>
      <c r="J399" s="4">
        <v>4870111.0</v>
      </c>
      <c r="K399" s="4">
        <v>4.2949670272E10</v>
      </c>
      <c r="L399" s="4">
        <v>0.0</v>
      </c>
      <c r="M399" s="4">
        <v>5.5336034304E10</v>
      </c>
      <c r="N399" s="4">
        <v>5.5584423936E10</v>
      </c>
      <c r="O399" s="4" t="s">
        <v>33</v>
      </c>
      <c r="Q399" t="str">
        <f t="shared" si="1"/>
        <v>12386364032</v>
      </c>
      <c r="R399" t="str">
        <f t="shared" si="2"/>
        <v>4152233984</v>
      </c>
      <c r="S399" t="str">
        <f t="shared" si="3"/>
        <v>8234130048</v>
      </c>
    </row>
    <row r="400">
      <c r="A400" s="5">
        <v>0.9528703703703704</v>
      </c>
      <c r="B400" s="4">
        <v>39.9999</v>
      </c>
      <c r="C400" s="4">
        <v>51.5399</v>
      </c>
      <c r="D400" s="4">
        <v>51.7709</v>
      </c>
      <c r="E400" s="4">
        <v>59.59</v>
      </c>
      <c r="F400" s="4">
        <v>8983095.0</v>
      </c>
      <c r="G400" s="4">
        <v>4054916.0</v>
      </c>
      <c r="H400" s="4">
        <v>4055008.0</v>
      </c>
      <c r="I400" s="4">
        <v>8947038.0</v>
      </c>
      <c r="J400" s="4">
        <v>4892031.0</v>
      </c>
      <c r="K400" s="4">
        <v>4.2949670272E10</v>
      </c>
      <c r="L400" s="4">
        <v>0.0</v>
      </c>
      <c r="M400" s="4">
        <v>5.534062592E10</v>
      </c>
      <c r="N400" s="4">
        <v>5.558861824E10</v>
      </c>
      <c r="O400" s="4" t="s">
        <v>33</v>
      </c>
      <c r="Q400" t="str">
        <f t="shared" si="1"/>
        <v>12390955648</v>
      </c>
      <c r="R400" t="str">
        <f t="shared" si="2"/>
        <v>4152233984</v>
      </c>
      <c r="S400" t="str">
        <f t="shared" si="3"/>
        <v>8238721664</v>
      </c>
    </row>
    <row r="401">
      <c r="A401" s="5">
        <v>0.9528819444444444</v>
      </c>
      <c r="B401" s="4">
        <v>39.9999</v>
      </c>
      <c r="C401" s="4">
        <v>51.5471</v>
      </c>
      <c r="D401" s="4">
        <v>51.7787</v>
      </c>
      <c r="E401" s="4">
        <v>59.59</v>
      </c>
      <c r="F401" s="4">
        <v>9003186.0</v>
      </c>
      <c r="G401" s="4">
        <v>4054916.0</v>
      </c>
      <c r="H401" s="4">
        <v>4055005.0</v>
      </c>
      <c r="I401" s="4">
        <v>8967054.0</v>
      </c>
      <c r="J401" s="4">
        <v>4912050.0</v>
      </c>
      <c r="K401" s="4">
        <v>4.2949670272E10</v>
      </c>
      <c r="L401" s="4">
        <v>0.0</v>
      </c>
      <c r="M401" s="4">
        <v>5.5348330496E10</v>
      </c>
      <c r="N401" s="4">
        <v>5.5597006848E10</v>
      </c>
      <c r="O401" s="4" t="s">
        <v>33</v>
      </c>
      <c r="Q401" t="str">
        <f t="shared" si="1"/>
        <v>12398660224</v>
      </c>
      <c r="R401" t="str">
        <f t="shared" si="2"/>
        <v>4152233984</v>
      </c>
      <c r="S401" t="str">
        <f t="shared" si="3"/>
        <v>8246426240</v>
      </c>
    </row>
    <row r="402">
      <c r="A402" s="5">
        <v>0.9528935185185186</v>
      </c>
      <c r="B402" s="4">
        <v>39.9999</v>
      </c>
      <c r="C402" s="4">
        <v>51.5518</v>
      </c>
      <c r="D402" s="4">
        <v>51.7826</v>
      </c>
      <c r="E402" s="4">
        <v>59.59</v>
      </c>
      <c r="F402" s="4">
        <v>9025426.0</v>
      </c>
      <c r="G402" s="4">
        <v>4054916.0</v>
      </c>
      <c r="H402" s="4">
        <v>4055009.0</v>
      </c>
      <c r="I402" s="4">
        <v>8989205.0</v>
      </c>
      <c r="J402" s="4">
        <v>4934197.0</v>
      </c>
      <c r="K402" s="4">
        <v>4.2949670272E10</v>
      </c>
      <c r="L402" s="4">
        <v>0.0</v>
      </c>
      <c r="M402" s="4">
        <v>5.5353368576E10</v>
      </c>
      <c r="N402" s="4">
        <v>5.5601201152E10</v>
      </c>
      <c r="O402" s="4" t="s">
        <v>33</v>
      </c>
      <c r="Q402" t="str">
        <f t="shared" si="1"/>
        <v>12403698304</v>
      </c>
      <c r="R402" t="str">
        <f t="shared" si="2"/>
        <v>4152233984</v>
      </c>
      <c r="S402" t="str">
        <f t="shared" si="3"/>
        <v>8251464320</v>
      </c>
    </row>
    <row r="403">
      <c r="A403" s="5">
        <v>0.9529050925925926</v>
      </c>
      <c r="B403" s="4">
        <v>39.9999</v>
      </c>
      <c r="C403" s="4">
        <v>51.5539</v>
      </c>
      <c r="D403" s="4">
        <v>51.7826</v>
      </c>
      <c r="E403" s="4">
        <v>59.59</v>
      </c>
      <c r="F403" s="4">
        <v>9048130.0</v>
      </c>
      <c r="G403" s="4">
        <v>4054916.0</v>
      </c>
      <c r="H403" s="4">
        <v>4055010.0</v>
      </c>
      <c r="I403" s="4">
        <v>9011812.0</v>
      </c>
      <c r="J403" s="4">
        <v>4956803.0</v>
      </c>
      <c r="K403" s="4">
        <v>4.2949670272E10</v>
      </c>
      <c r="L403" s="4">
        <v>0.0</v>
      </c>
      <c r="M403" s="4">
        <v>5.5355629568E10</v>
      </c>
      <c r="N403" s="4">
        <v>5.5601201152E10</v>
      </c>
      <c r="O403" s="4" t="s">
        <v>33</v>
      </c>
      <c r="Q403" t="str">
        <f t="shared" si="1"/>
        <v>12405959296</v>
      </c>
      <c r="R403" t="str">
        <f t="shared" si="2"/>
        <v>4152233984</v>
      </c>
      <c r="S403" t="str">
        <f t="shared" si="3"/>
        <v>8253725312</v>
      </c>
    </row>
    <row r="404">
      <c r="A404" s="5">
        <v>0.9529166666666666</v>
      </c>
      <c r="B404" s="4">
        <v>39.9999</v>
      </c>
      <c r="C404" s="4">
        <v>51.5583</v>
      </c>
      <c r="D404" s="4">
        <v>51.7865</v>
      </c>
      <c r="E404" s="4">
        <v>59.59</v>
      </c>
      <c r="F404" s="4">
        <v>9070432.0</v>
      </c>
      <c r="G404" s="4">
        <v>4054916.0</v>
      </c>
      <c r="H404" s="4">
        <v>4055010.0</v>
      </c>
      <c r="I404" s="4">
        <v>9034026.0</v>
      </c>
      <c r="J404" s="4">
        <v>4979017.0</v>
      </c>
      <c r="K404" s="4">
        <v>4.2949670272E10</v>
      </c>
      <c r="L404" s="4">
        <v>0.0</v>
      </c>
      <c r="M404" s="4">
        <v>5.5360372736E10</v>
      </c>
      <c r="N404" s="4">
        <v>5.5605395456E10</v>
      </c>
      <c r="O404" s="4" t="s">
        <v>33</v>
      </c>
      <c r="Q404" t="str">
        <f t="shared" si="1"/>
        <v>12410702464</v>
      </c>
      <c r="R404" t="str">
        <f t="shared" si="2"/>
        <v>4152233984</v>
      </c>
      <c r="S404" t="str">
        <f t="shared" si="3"/>
        <v>8258468480</v>
      </c>
    </row>
    <row r="405">
      <c r="A405" s="5">
        <v>0.9529398148148148</v>
      </c>
      <c r="B405" s="4">
        <v>39.9999</v>
      </c>
      <c r="C405" s="4">
        <v>51.5627</v>
      </c>
      <c r="D405" s="4">
        <v>51.7904</v>
      </c>
      <c r="E405" s="4">
        <v>59.59</v>
      </c>
      <c r="F405" s="4">
        <v>9092882.0</v>
      </c>
      <c r="G405" s="4">
        <v>4054916.0</v>
      </c>
      <c r="H405" s="4">
        <v>4055010.0</v>
      </c>
      <c r="I405" s="4">
        <v>9056398.0</v>
      </c>
      <c r="J405" s="4">
        <v>5001389.0</v>
      </c>
      <c r="K405" s="4">
        <v>4.2949670272E10</v>
      </c>
      <c r="L405" s="4">
        <v>0.0</v>
      </c>
      <c r="M405" s="4">
        <v>5.5365124096E10</v>
      </c>
      <c r="N405" s="4">
        <v>5.560958976E10</v>
      </c>
      <c r="O405" s="4" t="s">
        <v>33</v>
      </c>
      <c r="Q405" t="str">
        <f t="shared" si="1"/>
        <v>12415453824</v>
      </c>
      <c r="R405" t="str">
        <f t="shared" si="2"/>
        <v>4152233984</v>
      </c>
      <c r="S405" t="str">
        <f t="shared" si="3"/>
        <v>8263219840</v>
      </c>
    </row>
    <row r="406">
      <c r="A406" s="5">
        <v>0.9529513888888889</v>
      </c>
      <c r="B406" s="4">
        <v>39.9999</v>
      </c>
      <c r="C406" s="4">
        <v>51.5687</v>
      </c>
      <c r="D406" s="4">
        <v>51.7943</v>
      </c>
      <c r="E406" s="4">
        <v>59.59</v>
      </c>
      <c r="F406" s="4">
        <v>9115452.0</v>
      </c>
      <c r="G406" s="4">
        <v>4054916.0</v>
      </c>
      <c r="H406" s="4">
        <v>4055010.0</v>
      </c>
      <c r="I406" s="4">
        <v>9078870.0</v>
      </c>
      <c r="J406" s="4">
        <v>5023861.0</v>
      </c>
      <c r="K406" s="4">
        <v>4.2949670272E10</v>
      </c>
      <c r="L406" s="4">
        <v>0.0</v>
      </c>
      <c r="M406" s="4">
        <v>5.5371505664E10</v>
      </c>
      <c r="N406" s="4">
        <v>5.5613784064E10</v>
      </c>
      <c r="O406" s="4" t="s">
        <v>33</v>
      </c>
      <c r="Q406" t="str">
        <f t="shared" si="1"/>
        <v>12421835392</v>
      </c>
      <c r="R406" t="str">
        <f t="shared" si="2"/>
        <v>4152233984</v>
      </c>
      <c r="S406" t="str">
        <f t="shared" si="3"/>
        <v>8269601408</v>
      </c>
    </row>
    <row r="407">
      <c r="A407" s="5">
        <v>0.952962962962963</v>
      </c>
      <c r="B407" s="4">
        <v>39.9999</v>
      </c>
      <c r="C407" s="4">
        <v>51.5723</v>
      </c>
      <c r="D407" s="4">
        <v>51.7943</v>
      </c>
      <c r="E407" s="4">
        <v>59.59</v>
      </c>
      <c r="F407" s="4">
        <v>9138342.0</v>
      </c>
      <c r="G407" s="4">
        <v>4054916.0</v>
      </c>
      <c r="H407" s="4">
        <v>4055010.0</v>
      </c>
      <c r="I407" s="4">
        <v>9101664.0</v>
      </c>
      <c r="J407" s="4">
        <v>5046656.0</v>
      </c>
      <c r="K407" s="4">
        <v>4.2949670272E10</v>
      </c>
      <c r="L407" s="4">
        <v>0.0</v>
      </c>
      <c r="M407" s="4">
        <v>5.5375409152E10</v>
      </c>
      <c r="N407" s="4">
        <v>5.5613784064E10</v>
      </c>
      <c r="O407" s="4" t="s">
        <v>33</v>
      </c>
      <c r="Q407" t="str">
        <f t="shared" si="1"/>
        <v>12425738880</v>
      </c>
      <c r="R407" t="str">
        <f t="shared" si="2"/>
        <v>4152233984</v>
      </c>
      <c r="S407" t="str">
        <f t="shared" si="3"/>
        <v>8273504896</v>
      </c>
    </row>
    <row r="408">
      <c r="A408" s="5">
        <v>0.952974537037037</v>
      </c>
      <c r="B408" s="4">
        <v>39.9999</v>
      </c>
      <c r="C408" s="4">
        <v>51.5753</v>
      </c>
      <c r="D408" s="4">
        <v>51.8021</v>
      </c>
      <c r="E408" s="4">
        <v>59.59</v>
      </c>
      <c r="F408" s="4">
        <v>9160639.0</v>
      </c>
      <c r="G408" s="4">
        <v>4054916.0</v>
      </c>
      <c r="H408" s="4">
        <v>4055007.0</v>
      </c>
      <c r="I408" s="4">
        <v>9123877.0</v>
      </c>
      <c r="J408" s="4">
        <v>5068872.0</v>
      </c>
      <c r="K408" s="4">
        <v>4.2949670272E10</v>
      </c>
      <c r="L408" s="4">
        <v>0.0</v>
      </c>
      <c r="M408" s="4">
        <v>5.5378644992E10</v>
      </c>
      <c r="N408" s="4">
        <v>5.5622172672E10</v>
      </c>
      <c r="O408" s="4" t="s">
        <v>33</v>
      </c>
      <c r="Q408" t="str">
        <f t="shared" si="1"/>
        <v>12428974720</v>
      </c>
      <c r="R408" t="str">
        <f t="shared" si="2"/>
        <v>4152233984</v>
      </c>
      <c r="S408" t="str">
        <f t="shared" si="3"/>
        <v>8276740736</v>
      </c>
    </row>
    <row r="409">
      <c r="A409" s="5">
        <v>0.9529861111111111</v>
      </c>
      <c r="B409" s="4">
        <v>39.9999</v>
      </c>
      <c r="C409" s="4">
        <v>51.5791</v>
      </c>
      <c r="D409" s="4">
        <v>51.8021</v>
      </c>
      <c r="E409" s="4">
        <v>59.59</v>
      </c>
      <c r="F409" s="4">
        <v>9183459.0</v>
      </c>
      <c r="G409" s="4">
        <v>4054916.0</v>
      </c>
      <c r="H409" s="4">
        <v>4055009.0</v>
      </c>
      <c r="I409" s="4">
        <v>9146601.0</v>
      </c>
      <c r="J409" s="4">
        <v>5091595.0</v>
      </c>
      <c r="K409" s="4">
        <v>4.2949670272E10</v>
      </c>
      <c r="L409" s="4">
        <v>0.0</v>
      </c>
      <c r="M409" s="4">
        <v>5.5382687744E10</v>
      </c>
      <c r="N409" s="4">
        <v>5.5622172672E10</v>
      </c>
      <c r="O409" s="4" t="s">
        <v>33</v>
      </c>
      <c r="Q409" t="str">
        <f t="shared" si="1"/>
        <v>12433017472</v>
      </c>
      <c r="R409" t="str">
        <f t="shared" si="2"/>
        <v>4152233984</v>
      </c>
      <c r="S409" t="str">
        <f t="shared" si="3"/>
        <v>8280783488</v>
      </c>
    </row>
    <row r="410">
      <c r="A410" s="5">
        <v>0.9529976851851852</v>
      </c>
      <c r="B410" s="4">
        <v>39.9999</v>
      </c>
      <c r="C410" s="4">
        <v>51.5829</v>
      </c>
      <c r="D410" s="4">
        <v>51.806</v>
      </c>
      <c r="E410" s="4">
        <v>59.59</v>
      </c>
      <c r="F410" s="4">
        <v>9205949.0</v>
      </c>
      <c r="G410" s="4">
        <v>4054916.0</v>
      </c>
      <c r="H410" s="4">
        <v>4055009.0</v>
      </c>
      <c r="I410" s="4">
        <v>9169010.0</v>
      </c>
      <c r="J410" s="4">
        <v>5114003.0</v>
      </c>
      <c r="K410" s="4">
        <v>4.2949670272E10</v>
      </c>
      <c r="L410" s="4">
        <v>0.0</v>
      </c>
      <c r="M410" s="4">
        <v>5.5386722304E10</v>
      </c>
      <c r="N410" s="4">
        <v>5.5626366976E10</v>
      </c>
      <c r="O410" s="4" t="s">
        <v>33</v>
      </c>
      <c r="Q410" t="str">
        <f t="shared" si="1"/>
        <v>12437052032</v>
      </c>
      <c r="R410" t="str">
        <f t="shared" si="2"/>
        <v>4152233984</v>
      </c>
      <c r="S410" t="str">
        <f t="shared" si="3"/>
        <v>8284818048</v>
      </c>
    </row>
    <row r="411">
      <c r="A411" s="5">
        <v>0.9530092592592593</v>
      </c>
      <c r="B411" s="4">
        <v>39.9999</v>
      </c>
      <c r="C411" s="4">
        <v>51.5867</v>
      </c>
      <c r="D411" s="4">
        <v>51.8099</v>
      </c>
      <c r="E411" s="4">
        <v>59.59</v>
      </c>
      <c r="F411" s="4">
        <v>9228819.0</v>
      </c>
      <c r="G411" s="4">
        <v>4054916.0</v>
      </c>
      <c r="H411" s="4">
        <v>4055010.0</v>
      </c>
      <c r="I411" s="4">
        <v>9191779.0</v>
      </c>
      <c r="J411" s="4">
        <v>5136772.0</v>
      </c>
      <c r="K411" s="4">
        <v>4.2949670272E10</v>
      </c>
      <c r="L411" s="4">
        <v>0.0</v>
      </c>
      <c r="M411" s="4">
        <v>5.539088384E10</v>
      </c>
      <c r="N411" s="4">
        <v>5.563056128E10</v>
      </c>
      <c r="O411" s="4" t="s">
        <v>33</v>
      </c>
      <c r="Q411" t="str">
        <f t="shared" si="1"/>
        <v>12441213568</v>
      </c>
      <c r="R411" t="str">
        <f t="shared" si="2"/>
        <v>4152233984</v>
      </c>
      <c r="S411" t="str">
        <f t="shared" si="3"/>
        <v>8288979584</v>
      </c>
    </row>
    <row r="412">
      <c r="A412" s="5">
        <v>0.9530324074074074</v>
      </c>
      <c r="B412" s="4">
        <v>39.9999</v>
      </c>
      <c r="C412" s="4">
        <v>51.5894</v>
      </c>
      <c r="D412" s="4">
        <v>51.8139</v>
      </c>
      <c r="E412" s="4">
        <v>59.59</v>
      </c>
      <c r="F412" s="4">
        <v>9251522.0</v>
      </c>
      <c r="G412" s="4">
        <v>4054916.0</v>
      </c>
      <c r="H412" s="4">
        <v>4055012.0</v>
      </c>
      <c r="I412" s="4">
        <v>9214410.0</v>
      </c>
      <c r="J412" s="4">
        <v>5159400.0</v>
      </c>
      <c r="K412" s="4">
        <v>4.2949670272E10</v>
      </c>
      <c r="L412" s="4">
        <v>0.0</v>
      </c>
      <c r="M412" s="4">
        <v>5.5393738752E10</v>
      </c>
      <c r="N412" s="4">
        <v>5.5634755584E10</v>
      </c>
      <c r="O412" s="4" t="s">
        <v>33</v>
      </c>
      <c r="Q412" t="str">
        <f t="shared" si="1"/>
        <v>12444068480</v>
      </c>
      <c r="R412" t="str">
        <f t="shared" si="2"/>
        <v>4152233984</v>
      </c>
      <c r="S412" t="str">
        <f t="shared" si="3"/>
        <v>8291834496</v>
      </c>
    </row>
    <row r="413">
      <c r="A413" s="5">
        <v>0.9530439814814815</v>
      </c>
      <c r="B413" s="4">
        <v>39.9999</v>
      </c>
      <c r="C413" s="4">
        <v>51.5927</v>
      </c>
      <c r="D413" s="4">
        <v>51.8217</v>
      </c>
      <c r="E413" s="4">
        <v>59.59</v>
      </c>
      <c r="F413" s="4">
        <v>9273941.0</v>
      </c>
      <c r="G413" s="4">
        <v>4054916.0</v>
      </c>
      <c r="H413" s="4">
        <v>4055012.0</v>
      </c>
      <c r="I413" s="4">
        <v>9236742.0</v>
      </c>
      <c r="J413" s="4">
        <v>5181732.0</v>
      </c>
      <c r="K413" s="4">
        <v>4.2949670272E10</v>
      </c>
      <c r="L413" s="4">
        <v>0.0</v>
      </c>
      <c r="M413" s="4">
        <v>5.5397244928E10</v>
      </c>
      <c r="N413" s="4">
        <v>5.5643144192E10</v>
      </c>
      <c r="O413" s="4" t="s">
        <v>33</v>
      </c>
      <c r="Q413" t="str">
        <f t="shared" si="1"/>
        <v>12447574656</v>
      </c>
      <c r="R413" t="str">
        <f t="shared" si="2"/>
        <v>4152233984</v>
      </c>
      <c r="S413" t="str">
        <f t="shared" si="3"/>
        <v>8295340672</v>
      </c>
    </row>
    <row r="414">
      <c r="A414" s="5">
        <v>0.9530555555555555</v>
      </c>
      <c r="B414" s="4">
        <v>39.9999</v>
      </c>
      <c r="C414" s="4">
        <v>51.5963</v>
      </c>
      <c r="D414" s="4">
        <v>51.8295</v>
      </c>
      <c r="E414" s="4">
        <v>59.59</v>
      </c>
      <c r="F414" s="4">
        <v>9296230.0</v>
      </c>
      <c r="G414" s="4">
        <v>4054916.0</v>
      </c>
      <c r="H414" s="4">
        <v>4055011.0</v>
      </c>
      <c r="I414" s="4">
        <v>9258956.0</v>
      </c>
      <c r="J414" s="4">
        <v>5203945.0</v>
      </c>
      <c r="K414" s="4">
        <v>4.2949670272E10</v>
      </c>
      <c r="L414" s="4">
        <v>0.0</v>
      </c>
      <c r="M414" s="4">
        <v>5.5401136128E10</v>
      </c>
      <c r="N414" s="4">
        <v>5.56515328E10</v>
      </c>
      <c r="O414" s="4" t="s">
        <v>33</v>
      </c>
      <c r="Q414" t="str">
        <f t="shared" si="1"/>
        <v>12451465856</v>
      </c>
      <c r="R414" t="str">
        <f t="shared" si="2"/>
        <v>4152233984</v>
      </c>
      <c r="S414" t="str">
        <f t="shared" si="3"/>
        <v>8299231872</v>
      </c>
    </row>
    <row r="415">
      <c r="A415" s="5">
        <v>0.9530671296296296</v>
      </c>
      <c r="B415" s="4">
        <v>39.9999</v>
      </c>
      <c r="C415" s="4">
        <v>51.6007</v>
      </c>
      <c r="D415" s="4">
        <v>51.8295</v>
      </c>
      <c r="E415" s="4">
        <v>59.59</v>
      </c>
      <c r="F415" s="4">
        <v>9318443.0</v>
      </c>
      <c r="G415" s="4">
        <v>4054916.0</v>
      </c>
      <c r="H415" s="4">
        <v>4055010.0</v>
      </c>
      <c r="I415" s="4">
        <v>9281055.0</v>
      </c>
      <c r="J415" s="4">
        <v>5226045.0</v>
      </c>
      <c r="K415" s="4">
        <v>4.2949670272E10</v>
      </c>
      <c r="L415" s="4">
        <v>0.0</v>
      </c>
      <c r="M415" s="4">
        <v>5.5405928448E10</v>
      </c>
      <c r="N415" s="4">
        <v>5.56515328E10</v>
      </c>
      <c r="O415" s="4" t="s">
        <v>33</v>
      </c>
      <c r="Q415" t="str">
        <f t="shared" si="1"/>
        <v>12456258176</v>
      </c>
      <c r="R415" t="str">
        <f t="shared" si="2"/>
        <v>4152233984</v>
      </c>
      <c r="S415" t="str">
        <f t="shared" si="3"/>
        <v>8304024192</v>
      </c>
    </row>
    <row r="416">
      <c r="A416" s="5">
        <v>0.9530787037037037</v>
      </c>
      <c r="B416" s="4">
        <v>39.9999</v>
      </c>
      <c r="C416" s="4">
        <v>51.6066</v>
      </c>
      <c r="D416" s="4">
        <v>51.8295</v>
      </c>
      <c r="E416" s="4">
        <v>59.59</v>
      </c>
      <c r="F416" s="4">
        <v>9341191.0</v>
      </c>
      <c r="G416" s="4">
        <v>4054916.0</v>
      </c>
      <c r="H416" s="4">
        <v>4055014.0</v>
      </c>
      <c r="I416" s="4">
        <v>9303719.0</v>
      </c>
      <c r="J416" s="4">
        <v>5248705.0</v>
      </c>
      <c r="K416" s="4">
        <v>4.2949670272E10</v>
      </c>
      <c r="L416" s="4">
        <v>0.0</v>
      </c>
      <c r="M416" s="4">
        <v>5.5412248576E10</v>
      </c>
      <c r="N416" s="4">
        <v>5.56515328E10</v>
      </c>
      <c r="O416" s="4" t="s">
        <v>33</v>
      </c>
      <c r="Q416" t="str">
        <f t="shared" si="1"/>
        <v>12462578304</v>
      </c>
      <c r="R416" t="str">
        <f t="shared" si="2"/>
        <v>4152233984</v>
      </c>
      <c r="S416" t="str">
        <f t="shared" si="3"/>
        <v>8310344320</v>
      </c>
    </row>
    <row r="417">
      <c r="A417" s="5">
        <v>0.9530902777777778</v>
      </c>
      <c r="B417" s="4">
        <v>39.9999</v>
      </c>
      <c r="C417" s="4">
        <v>51.6111</v>
      </c>
      <c r="D417" s="4">
        <v>51.8373</v>
      </c>
      <c r="E417" s="4">
        <v>59.59</v>
      </c>
      <c r="F417" s="4">
        <v>9363987.0</v>
      </c>
      <c r="G417" s="4">
        <v>4054916.0</v>
      </c>
      <c r="H417" s="4">
        <v>4055006.0</v>
      </c>
      <c r="I417" s="4">
        <v>9326435.0</v>
      </c>
      <c r="J417" s="4">
        <v>5271429.0</v>
      </c>
      <c r="K417" s="4">
        <v>4.2949670272E10</v>
      </c>
      <c r="L417" s="4">
        <v>0.0</v>
      </c>
      <c r="M417" s="4">
        <v>5.5417085952E10</v>
      </c>
      <c r="N417" s="4">
        <v>5.5659921408E10</v>
      </c>
      <c r="O417" s="4" t="s">
        <v>33</v>
      </c>
      <c r="Q417" t="str">
        <f t="shared" si="1"/>
        <v>12467415680</v>
      </c>
      <c r="R417" t="str">
        <f t="shared" si="2"/>
        <v>4152233984</v>
      </c>
      <c r="S417" t="str">
        <f t="shared" si="3"/>
        <v>8315181696</v>
      </c>
    </row>
    <row r="418">
      <c r="A418" s="5">
        <v>0.9531018518518518</v>
      </c>
      <c r="B418" s="4">
        <v>39.9999</v>
      </c>
      <c r="C418" s="4">
        <v>51.6156</v>
      </c>
      <c r="D418" s="4">
        <v>51.8412</v>
      </c>
      <c r="E418" s="4">
        <v>59.59</v>
      </c>
      <c r="F418" s="4">
        <v>9386624.0</v>
      </c>
      <c r="G418" s="4">
        <v>4054916.0</v>
      </c>
      <c r="H418" s="4">
        <v>4055013.0</v>
      </c>
      <c r="I418" s="4">
        <v>9349002.0</v>
      </c>
      <c r="J418" s="4">
        <v>5293989.0</v>
      </c>
      <c r="K418" s="4">
        <v>4.2949670272E10</v>
      </c>
      <c r="L418" s="4">
        <v>0.0</v>
      </c>
      <c r="M418" s="4">
        <v>5.5421935616E10</v>
      </c>
      <c r="N418" s="4">
        <v>5.5664115712E10</v>
      </c>
      <c r="O418" s="4" t="s">
        <v>33</v>
      </c>
      <c r="Q418" t="str">
        <f t="shared" si="1"/>
        <v>12472265344</v>
      </c>
      <c r="R418" t="str">
        <f t="shared" si="2"/>
        <v>4152233984</v>
      </c>
      <c r="S418" t="str">
        <f t="shared" si="3"/>
        <v>8320031360</v>
      </c>
    </row>
    <row r="419">
      <c r="A419" s="5">
        <v>0.953125</v>
      </c>
      <c r="B419" s="4">
        <v>39.9999</v>
      </c>
      <c r="C419" s="4">
        <v>51.6217</v>
      </c>
      <c r="D419" s="4">
        <v>51.849</v>
      </c>
      <c r="E419" s="4">
        <v>59.59</v>
      </c>
      <c r="F419" s="4">
        <v>9409403.0</v>
      </c>
      <c r="G419" s="4">
        <v>4054916.0</v>
      </c>
      <c r="H419" s="4">
        <v>4055014.0</v>
      </c>
      <c r="I419" s="4">
        <v>9371693.0</v>
      </c>
      <c r="J419" s="4">
        <v>5316679.0</v>
      </c>
      <c r="K419" s="4">
        <v>4.2949670272E10</v>
      </c>
      <c r="L419" s="4">
        <v>0.0</v>
      </c>
      <c r="M419" s="4">
        <v>5.5428399104E10</v>
      </c>
      <c r="N419" s="4">
        <v>5.567250432E10</v>
      </c>
      <c r="O419" s="4" t="s">
        <v>33</v>
      </c>
      <c r="Q419" t="str">
        <f t="shared" si="1"/>
        <v>12478728832</v>
      </c>
      <c r="R419" t="str">
        <f t="shared" si="2"/>
        <v>4152233984</v>
      </c>
      <c r="S419" t="str">
        <f t="shared" si="3"/>
        <v>8326494848</v>
      </c>
    </row>
    <row r="420">
      <c r="A420" s="5">
        <v>0.953136574074074</v>
      </c>
      <c r="B420" s="4">
        <v>39.9999</v>
      </c>
      <c r="C420" s="4">
        <v>51.6262</v>
      </c>
      <c r="D420" s="4">
        <v>51.849</v>
      </c>
      <c r="E420" s="4">
        <v>59.59</v>
      </c>
      <c r="F420" s="4">
        <v>9431710.0</v>
      </c>
      <c r="G420" s="4">
        <v>4054916.0</v>
      </c>
      <c r="H420" s="4">
        <v>4055011.0</v>
      </c>
      <c r="I420" s="4">
        <v>9393922.0</v>
      </c>
      <c r="J420" s="4">
        <v>5338911.0</v>
      </c>
      <c r="K420" s="4">
        <v>4.2949670272E10</v>
      </c>
      <c r="L420" s="4">
        <v>0.0</v>
      </c>
      <c r="M420" s="4">
        <v>5.5433244672E10</v>
      </c>
      <c r="N420" s="4">
        <v>5.567250432E10</v>
      </c>
      <c r="O420" s="4" t="s">
        <v>33</v>
      </c>
      <c r="Q420" t="str">
        <f t="shared" si="1"/>
        <v>12483574400</v>
      </c>
      <c r="R420" t="str">
        <f t="shared" si="2"/>
        <v>4152233984</v>
      </c>
      <c r="S420" t="str">
        <f t="shared" si="3"/>
        <v>8331340416</v>
      </c>
    </row>
    <row r="421">
      <c r="A421" s="5">
        <v>0.9531481481481482</v>
      </c>
      <c r="B421" s="4">
        <v>39.9999</v>
      </c>
      <c r="C421" s="4">
        <v>51.6308</v>
      </c>
      <c r="D421" s="4">
        <v>51.8646</v>
      </c>
      <c r="E421" s="4">
        <v>59.59</v>
      </c>
      <c r="F421" s="4">
        <v>9453529.0</v>
      </c>
      <c r="G421" s="4">
        <v>4054916.0</v>
      </c>
      <c r="H421" s="4">
        <v>4055014.0</v>
      </c>
      <c r="I421" s="4">
        <v>9415667.0</v>
      </c>
      <c r="J421" s="4">
        <v>5360653.0</v>
      </c>
      <c r="K421" s="4">
        <v>4.2949670272E10</v>
      </c>
      <c r="L421" s="4">
        <v>0.0</v>
      </c>
      <c r="M421" s="4">
        <v>5.5438200832E10</v>
      </c>
      <c r="N421" s="4">
        <v>5.5689281536E10</v>
      </c>
      <c r="O421" s="4" t="s">
        <v>33</v>
      </c>
      <c r="Q421" t="str">
        <f t="shared" si="1"/>
        <v>12488530560</v>
      </c>
      <c r="R421" t="str">
        <f t="shared" si="2"/>
        <v>4152233984</v>
      </c>
      <c r="S421" t="str">
        <f t="shared" si="3"/>
        <v>8336296576</v>
      </c>
    </row>
    <row r="422">
      <c r="A422" s="5">
        <v>0.9531597222222222</v>
      </c>
      <c r="B422" s="4">
        <v>39.9999</v>
      </c>
      <c r="C422" s="4">
        <v>51.6356</v>
      </c>
      <c r="D422" s="4">
        <v>51.8685</v>
      </c>
      <c r="E422" s="4">
        <v>59.59</v>
      </c>
      <c r="F422" s="4">
        <v>9476215.0</v>
      </c>
      <c r="G422" s="4">
        <v>4054915.0</v>
      </c>
      <c r="H422" s="4">
        <v>4055011.0</v>
      </c>
      <c r="I422" s="4">
        <v>9438276.0</v>
      </c>
      <c r="J422" s="4">
        <v>5383265.0</v>
      </c>
      <c r="K422" s="4">
        <v>4.294965968E10</v>
      </c>
      <c r="L422" s="4">
        <v>0.0</v>
      </c>
      <c r="M422" s="4">
        <v>5.544339456E10</v>
      </c>
      <c r="N422" s="4">
        <v>5.569347584E10</v>
      </c>
      <c r="O422" s="4" t="s">
        <v>33</v>
      </c>
      <c r="Q422" t="str">
        <f t="shared" si="1"/>
        <v>12493734880</v>
      </c>
      <c r="R422" t="str">
        <f t="shared" si="2"/>
        <v>4152232960</v>
      </c>
      <c r="S422" t="str">
        <f t="shared" si="3"/>
        <v>8341501920</v>
      </c>
    </row>
    <row r="423">
      <c r="A423" s="5">
        <v>0.9531712962962963</v>
      </c>
      <c r="B423" s="4">
        <v>39.9999</v>
      </c>
      <c r="C423" s="4">
        <v>51.6416</v>
      </c>
      <c r="D423" s="4">
        <v>51.8764</v>
      </c>
      <c r="E423" s="4">
        <v>59.59</v>
      </c>
      <c r="F423" s="4">
        <v>9498718.0</v>
      </c>
      <c r="G423" s="4">
        <v>4054916.0</v>
      </c>
      <c r="H423" s="4">
        <v>4055012.0</v>
      </c>
      <c r="I423" s="4">
        <v>9460682.0</v>
      </c>
      <c r="J423" s="4">
        <v>5405670.0</v>
      </c>
      <c r="K423" s="4">
        <v>4.2949670272E10</v>
      </c>
      <c r="L423" s="4">
        <v>0.0</v>
      </c>
      <c r="M423" s="4">
        <v>5.544984576E10</v>
      </c>
      <c r="N423" s="4">
        <v>5.5701864448E10</v>
      </c>
      <c r="O423" s="4" t="s">
        <v>33</v>
      </c>
      <c r="Q423" t="str">
        <f t="shared" si="1"/>
        <v>12500175488</v>
      </c>
      <c r="R423" t="str">
        <f t="shared" si="2"/>
        <v>4152233984</v>
      </c>
      <c r="S423" t="str">
        <f t="shared" si="3"/>
        <v>8347941504</v>
      </c>
    </row>
    <row r="424">
      <c r="A424" s="5">
        <v>0.9531828703703704</v>
      </c>
      <c r="B424" s="4">
        <v>39.9999</v>
      </c>
      <c r="C424" s="4">
        <v>51.6466</v>
      </c>
      <c r="D424" s="4">
        <v>51.8764</v>
      </c>
      <c r="E424" s="4">
        <v>59.59</v>
      </c>
      <c r="F424" s="4">
        <v>9520795.0</v>
      </c>
      <c r="G424" s="4">
        <v>4054916.0</v>
      </c>
      <c r="H424" s="4">
        <v>4055012.0</v>
      </c>
      <c r="I424" s="4">
        <v>9482686.0</v>
      </c>
      <c r="J424" s="4">
        <v>5427674.0</v>
      </c>
      <c r="K424" s="4">
        <v>4.2949670272E10</v>
      </c>
      <c r="L424" s="4">
        <v>0.0</v>
      </c>
      <c r="M424" s="4">
        <v>5.545517056E10</v>
      </c>
      <c r="N424" s="4">
        <v>5.5701864448E10</v>
      </c>
      <c r="O424" s="4" t="s">
        <v>33</v>
      </c>
      <c r="Q424" t="str">
        <f t="shared" si="1"/>
        <v>12505500288</v>
      </c>
      <c r="R424" t="str">
        <f t="shared" si="2"/>
        <v>4152233984</v>
      </c>
      <c r="S424" t="str">
        <f t="shared" si="3"/>
        <v>8353266304</v>
      </c>
    </row>
    <row r="425">
      <c r="A425" s="5">
        <v>0.9532060185185185</v>
      </c>
      <c r="B425" s="4">
        <v>39.9999</v>
      </c>
      <c r="C425" s="4">
        <v>51.6496</v>
      </c>
      <c r="D425" s="4">
        <v>51.8842</v>
      </c>
      <c r="E425" s="4">
        <v>59.59</v>
      </c>
      <c r="F425" s="4">
        <v>9542938.0</v>
      </c>
      <c r="G425" s="4">
        <v>4054916.0</v>
      </c>
      <c r="H425" s="4">
        <v>4055012.0</v>
      </c>
      <c r="I425" s="4">
        <v>9504735.0</v>
      </c>
      <c r="J425" s="4">
        <v>5449723.0</v>
      </c>
      <c r="K425" s="4">
        <v>4.2949670272E10</v>
      </c>
      <c r="L425" s="4">
        <v>0.0</v>
      </c>
      <c r="M425" s="4">
        <v>5.5458402304E10</v>
      </c>
      <c r="N425" s="4">
        <v>5.5710253056E10</v>
      </c>
      <c r="O425" s="4" t="s">
        <v>33</v>
      </c>
      <c r="Q425" t="str">
        <f t="shared" si="1"/>
        <v>12508732032</v>
      </c>
      <c r="R425" t="str">
        <f t="shared" si="2"/>
        <v>4152233984</v>
      </c>
      <c r="S425" t="str">
        <f t="shared" si="3"/>
        <v>8356498048</v>
      </c>
    </row>
    <row r="426">
      <c r="A426" s="5">
        <v>0.9532175925925926</v>
      </c>
      <c r="B426" s="4">
        <v>39.9999</v>
      </c>
      <c r="C426" s="4">
        <v>51.6559</v>
      </c>
      <c r="D426" s="4">
        <v>51.8842</v>
      </c>
      <c r="E426" s="4">
        <v>59.59</v>
      </c>
      <c r="F426" s="4">
        <v>9565449.0</v>
      </c>
      <c r="G426" s="4">
        <v>4054916.0</v>
      </c>
      <c r="H426" s="4">
        <v>4055011.0</v>
      </c>
      <c r="I426" s="4">
        <v>9527166.0</v>
      </c>
      <c r="J426" s="4">
        <v>5472155.0</v>
      </c>
      <c r="K426" s="4">
        <v>4.2949670272E10</v>
      </c>
      <c r="L426" s="4">
        <v>0.0</v>
      </c>
      <c r="M426" s="4">
        <v>5.546510336E10</v>
      </c>
      <c r="N426" s="4">
        <v>5.5710253056E10</v>
      </c>
      <c r="O426" s="4" t="s">
        <v>33</v>
      </c>
      <c r="Q426" t="str">
        <f t="shared" si="1"/>
        <v>12515433088</v>
      </c>
      <c r="R426" t="str">
        <f t="shared" si="2"/>
        <v>4152233984</v>
      </c>
      <c r="S426" t="str">
        <f t="shared" si="3"/>
        <v>8363199104</v>
      </c>
    </row>
    <row r="427">
      <c r="A427" s="5">
        <v>0.9532291666666667</v>
      </c>
      <c r="B427" s="4">
        <v>39.9999</v>
      </c>
      <c r="C427" s="4">
        <v>51.6614</v>
      </c>
      <c r="D427" s="4">
        <v>51.892</v>
      </c>
      <c r="E427" s="4">
        <v>59.59</v>
      </c>
      <c r="F427" s="4">
        <v>9588029.0</v>
      </c>
      <c r="G427" s="4">
        <v>4054916.0</v>
      </c>
      <c r="H427" s="4">
        <v>4055009.0</v>
      </c>
      <c r="I427" s="4">
        <v>9549657.0</v>
      </c>
      <c r="J427" s="4">
        <v>5494648.0</v>
      </c>
      <c r="K427" s="4">
        <v>4.2949670272E10</v>
      </c>
      <c r="L427" s="4">
        <v>0.0</v>
      </c>
      <c r="M427" s="4">
        <v>5.5471030272E10</v>
      </c>
      <c r="N427" s="4">
        <v>5.5718641664E10</v>
      </c>
      <c r="O427" s="4" t="s">
        <v>33</v>
      </c>
      <c r="Q427" t="str">
        <f t="shared" si="1"/>
        <v>12521360000</v>
      </c>
      <c r="R427" t="str">
        <f t="shared" si="2"/>
        <v>4152233984</v>
      </c>
      <c r="S427" t="str">
        <f t="shared" si="3"/>
        <v>8369126016</v>
      </c>
    </row>
    <row r="428">
      <c r="A428" s="5">
        <v>0.9532407407407407</v>
      </c>
      <c r="B428" s="4">
        <v>39.9999</v>
      </c>
      <c r="C428" s="4">
        <v>51.6682</v>
      </c>
      <c r="D428" s="4">
        <v>51.892</v>
      </c>
      <c r="E428" s="4">
        <v>59.59</v>
      </c>
      <c r="F428" s="4">
        <v>9608625.0</v>
      </c>
      <c r="G428" s="4">
        <v>4054915.0</v>
      </c>
      <c r="H428" s="4">
        <v>4055007.0</v>
      </c>
      <c r="I428" s="4">
        <v>9570184.0</v>
      </c>
      <c r="J428" s="4">
        <v>5515177.0</v>
      </c>
      <c r="K428" s="4">
        <v>4.294965968E10</v>
      </c>
      <c r="L428" s="4">
        <v>0.0</v>
      </c>
      <c r="M428" s="4">
        <v>5.547835392E10</v>
      </c>
      <c r="N428" s="4">
        <v>5.5718641664E10</v>
      </c>
      <c r="O428" s="4" t="s">
        <v>33</v>
      </c>
      <c r="Q428" t="str">
        <f t="shared" si="1"/>
        <v>12528694240</v>
      </c>
      <c r="R428" t="str">
        <f t="shared" si="2"/>
        <v>4152232960</v>
      </c>
      <c r="S428" t="str">
        <f t="shared" si="3"/>
        <v>8376461280</v>
      </c>
    </row>
    <row r="429">
      <c r="A429" s="5">
        <v>0.9532523148148148</v>
      </c>
      <c r="B429" s="4">
        <v>39.9999</v>
      </c>
      <c r="C429" s="4">
        <v>51.6703</v>
      </c>
      <c r="D429" s="4">
        <v>51.8959</v>
      </c>
      <c r="E429" s="4">
        <v>59.59</v>
      </c>
      <c r="F429" s="4">
        <v>9630871.0</v>
      </c>
      <c r="G429" s="4">
        <v>4054916.0</v>
      </c>
      <c r="H429" s="4">
        <v>4055006.0</v>
      </c>
      <c r="I429" s="4">
        <v>9592335.0</v>
      </c>
      <c r="J429" s="4">
        <v>5537330.0</v>
      </c>
      <c r="K429" s="4">
        <v>4.2949670272E10</v>
      </c>
      <c r="L429" s="4">
        <v>0.0</v>
      </c>
      <c r="M429" s="4">
        <v>5.5480635392E10</v>
      </c>
      <c r="N429" s="4">
        <v>5.5722835968E10</v>
      </c>
      <c r="O429" s="4" t="s">
        <v>33</v>
      </c>
      <c r="Q429" t="str">
        <f t="shared" si="1"/>
        <v>12530965120</v>
      </c>
      <c r="R429" t="str">
        <f t="shared" si="2"/>
        <v>4152233984</v>
      </c>
      <c r="S429" t="str">
        <f t="shared" si="3"/>
        <v>8378731136</v>
      </c>
    </row>
    <row r="430">
      <c r="A430" s="5">
        <v>0.9532638888888889</v>
      </c>
      <c r="B430" s="4">
        <v>39.9999</v>
      </c>
      <c r="C430" s="4">
        <v>51.6725</v>
      </c>
      <c r="D430" s="4">
        <v>51.9037</v>
      </c>
      <c r="E430" s="4">
        <v>59.59</v>
      </c>
      <c r="F430" s="4">
        <v>9652915.0</v>
      </c>
      <c r="G430" s="4">
        <v>4054916.0</v>
      </c>
      <c r="H430" s="4">
        <v>4055007.0</v>
      </c>
      <c r="I430" s="4">
        <v>9614297.0</v>
      </c>
      <c r="J430" s="4">
        <v>5559290.0</v>
      </c>
      <c r="K430" s="4">
        <v>4.2949670272E10</v>
      </c>
      <c r="L430" s="4">
        <v>0.0</v>
      </c>
      <c r="M430" s="4">
        <v>5.5483027456E10</v>
      </c>
      <c r="N430" s="4">
        <v>5.5731224576E10</v>
      </c>
      <c r="O430" s="4" t="s">
        <v>33</v>
      </c>
      <c r="Q430" t="str">
        <f t="shared" si="1"/>
        <v>12533357184</v>
      </c>
      <c r="R430" t="str">
        <f t="shared" si="2"/>
        <v>4152233984</v>
      </c>
      <c r="S430" t="str">
        <f t="shared" si="3"/>
        <v>8381123200</v>
      </c>
    </row>
    <row r="431">
      <c r="A431" s="5">
        <v>0.953275462962963</v>
      </c>
      <c r="B431" s="4">
        <v>39.9999</v>
      </c>
      <c r="C431" s="4">
        <v>51.6762</v>
      </c>
      <c r="D431" s="4">
        <v>51.9076</v>
      </c>
      <c r="E431" s="4">
        <v>59.59</v>
      </c>
      <c r="F431" s="4">
        <v>9675623.0</v>
      </c>
      <c r="G431" s="4">
        <v>4054916.0</v>
      </c>
      <c r="H431" s="4">
        <v>4055008.0</v>
      </c>
      <c r="I431" s="4">
        <v>9636943.0</v>
      </c>
      <c r="J431" s="4">
        <v>5581935.0</v>
      </c>
      <c r="K431" s="4">
        <v>4.2949670272E10</v>
      </c>
      <c r="L431" s="4">
        <v>0.0</v>
      </c>
      <c r="M431" s="4">
        <v>5.5486992384E10</v>
      </c>
      <c r="N431" s="4">
        <v>5.573541888E10</v>
      </c>
      <c r="O431" s="4" t="s">
        <v>33</v>
      </c>
      <c r="Q431" t="str">
        <f t="shared" si="1"/>
        <v>12537322112</v>
      </c>
      <c r="R431" t="str">
        <f t="shared" si="2"/>
        <v>4152233984</v>
      </c>
      <c r="S431" t="str">
        <f t="shared" si="3"/>
        <v>8385088128</v>
      </c>
    </row>
    <row r="432">
      <c r="A432" s="5">
        <v>0.9532986111111111</v>
      </c>
      <c r="B432" s="4">
        <v>39.9999</v>
      </c>
      <c r="C432" s="4">
        <v>51.6798</v>
      </c>
      <c r="D432" s="4">
        <v>51.9154</v>
      </c>
      <c r="E432" s="4">
        <v>59.59</v>
      </c>
      <c r="F432" s="4">
        <v>9698302.0</v>
      </c>
      <c r="G432" s="4">
        <v>4054916.0</v>
      </c>
      <c r="H432" s="4">
        <v>4055010.0</v>
      </c>
      <c r="I432" s="4">
        <v>9659530.0</v>
      </c>
      <c r="J432" s="4">
        <v>5604521.0</v>
      </c>
      <c r="K432" s="4">
        <v>4.2949670272E10</v>
      </c>
      <c r="L432" s="4">
        <v>0.0</v>
      </c>
      <c r="M432" s="4">
        <v>5.5490838528E10</v>
      </c>
      <c r="N432" s="4">
        <v>5.5743807488E10</v>
      </c>
      <c r="O432" s="4" t="s">
        <v>33</v>
      </c>
      <c r="Q432" t="str">
        <f t="shared" si="1"/>
        <v>12541168256</v>
      </c>
      <c r="R432" t="str">
        <f t="shared" si="2"/>
        <v>4152233984</v>
      </c>
      <c r="S432" t="str">
        <f t="shared" si="3"/>
        <v>8388934272</v>
      </c>
    </row>
    <row r="433">
      <c r="A433" s="5">
        <v>0.9533101851851852</v>
      </c>
      <c r="B433" s="4">
        <v>39.9999</v>
      </c>
      <c r="C433" s="4">
        <v>51.6843</v>
      </c>
      <c r="D433" s="4">
        <v>51.9193</v>
      </c>
      <c r="E433" s="4">
        <v>59.59</v>
      </c>
      <c r="F433" s="4">
        <v>9720490.0</v>
      </c>
      <c r="G433" s="4">
        <v>4054916.0</v>
      </c>
      <c r="H433" s="4">
        <v>4055011.0</v>
      </c>
      <c r="I433" s="4">
        <v>9681629.0</v>
      </c>
      <c r="J433" s="4">
        <v>5626619.0</v>
      </c>
      <c r="K433" s="4">
        <v>4.2949670272E10</v>
      </c>
      <c r="L433" s="4">
        <v>0.0</v>
      </c>
      <c r="M433" s="4">
        <v>5.5495643136E10</v>
      </c>
      <c r="N433" s="4">
        <v>5.5748001792E10</v>
      </c>
      <c r="O433" s="4" t="s">
        <v>33</v>
      </c>
      <c r="Q433" t="str">
        <f t="shared" si="1"/>
        <v>12545972864</v>
      </c>
      <c r="R433" t="str">
        <f t="shared" si="2"/>
        <v>4152233984</v>
      </c>
      <c r="S433" t="str">
        <f t="shared" si="3"/>
        <v>8393738880</v>
      </c>
    </row>
    <row r="434">
      <c r="A434" s="5">
        <v>0.9533217592592592</v>
      </c>
      <c r="B434" s="4">
        <v>39.9999</v>
      </c>
      <c r="C434" s="4">
        <v>51.6895</v>
      </c>
      <c r="D434" s="4">
        <v>51.9271</v>
      </c>
      <c r="E434" s="4">
        <v>59.59</v>
      </c>
      <c r="F434" s="4">
        <v>9742632.0</v>
      </c>
      <c r="G434" s="4">
        <v>4054916.0</v>
      </c>
      <c r="H434" s="4">
        <v>4055012.0</v>
      </c>
      <c r="I434" s="4">
        <v>9703681.0</v>
      </c>
      <c r="J434" s="4">
        <v>5648670.0</v>
      </c>
      <c r="K434" s="4">
        <v>4.2949670272E10</v>
      </c>
      <c r="L434" s="4">
        <v>0.0</v>
      </c>
      <c r="M434" s="4">
        <v>5.5501238272E10</v>
      </c>
      <c r="N434" s="4">
        <v>5.57563904E10</v>
      </c>
      <c r="O434" s="4" t="s">
        <v>33</v>
      </c>
      <c r="Q434" t="str">
        <f t="shared" si="1"/>
        <v>12551568000</v>
      </c>
      <c r="R434" t="str">
        <f t="shared" si="2"/>
        <v>4152233984</v>
      </c>
      <c r="S434" t="str">
        <f t="shared" si="3"/>
        <v>8399334016</v>
      </c>
    </row>
    <row r="435">
      <c r="A435" s="5">
        <v>0.9533333333333334</v>
      </c>
      <c r="B435" s="4">
        <v>39.9999</v>
      </c>
      <c r="C435" s="4">
        <v>51.6945</v>
      </c>
      <c r="D435" s="4">
        <v>51.9271</v>
      </c>
      <c r="E435" s="4">
        <v>59.59</v>
      </c>
      <c r="F435" s="4">
        <v>9764972.0</v>
      </c>
      <c r="G435" s="4">
        <v>4054916.0</v>
      </c>
      <c r="H435" s="4">
        <v>4055012.0</v>
      </c>
      <c r="I435" s="4">
        <v>9725948.0</v>
      </c>
      <c r="J435" s="4">
        <v>5670937.0</v>
      </c>
      <c r="K435" s="4">
        <v>4.2949670272E10</v>
      </c>
      <c r="L435" s="4">
        <v>0.0</v>
      </c>
      <c r="M435" s="4">
        <v>5.5506632704E10</v>
      </c>
      <c r="N435" s="4">
        <v>5.57563904E10</v>
      </c>
      <c r="O435" s="4" t="s">
        <v>33</v>
      </c>
      <c r="Q435" t="str">
        <f t="shared" si="1"/>
        <v>12556962432</v>
      </c>
      <c r="R435" t="str">
        <f t="shared" si="2"/>
        <v>4152233984</v>
      </c>
      <c r="S435" t="str">
        <f t="shared" si="3"/>
        <v>8404728448</v>
      </c>
    </row>
    <row r="436">
      <c r="A436" s="5">
        <v>0.9533449074074074</v>
      </c>
      <c r="B436" s="4">
        <v>39.9999</v>
      </c>
      <c r="C436" s="4">
        <v>51.699</v>
      </c>
      <c r="D436" s="4">
        <v>51.9389</v>
      </c>
      <c r="E436" s="4">
        <v>59.59</v>
      </c>
      <c r="F436" s="4">
        <v>9787343.0</v>
      </c>
      <c r="G436" s="4">
        <v>4054916.0</v>
      </c>
      <c r="H436" s="4">
        <v>4055015.0</v>
      </c>
      <c r="I436" s="4">
        <v>9748227.0</v>
      </c>
      <c r="J436" s="4">
        <v>5693213.0</v>
      </c>
      <c r="K436" s="4">
        <v>4.2949670272E10</v>
      </c>
      <c r="L436" s="4">
        <v>0.0</v>
      </c>
      <c r="M436" s="4">
        <v>5.5511482368E10</v>
      </c>
      <c r="N436" s="4">
        <v>5.5768973312E10</v>
      </c>
      <c r="O436" s="4" t="s">
        <v>33</v>
      </c>
      <c r="Q436" t="str">
        <f t="shared" si="1"/>
        <v>12561812096</v>
      </c>
      <c r="R436" t="str">
        <f t="shared" si="2"/>
        <v>4152233984</v>
      </c>
      <c r="S436" t="str">
        <f t="shared" si="3"/>
        <v>8409578112</v>
      </c>
    </row>
    <row r="437">
      <c r="A437" s="5">
        <v>0.9533564814814814</v>
      </c>
      <c r="B437" s="4">
        <v>39.9999</v>
      </c>
      <c r="C437" s="4">
        <v>51.7033</v>
      </c>
      <c r="D437" s="4">
        <v>51.9428</v>
      </c>
      <c r="E437" s="4">
        <v>59.59</v>
      </c>
      <c r="F437" s="4">
        <v>9810027.0</v>
      </c>
      <c r="G437" s="4">
        <v>4054916.0</v>
      </c>
      <c r="H437" s="4">
        <v>4055014.0</v>
      </c>
      <c r="I437" s="4">
        <v>9770829.0</v>
      </c>
      <c r="J437" s="4">
        <v>5715816.0</v>
      </c>
      <c r="K437" s="4">
        <v>4.2949670272E10</v>
      </c>
      <c r="L437" s="4">
        <v>0.0</v>
      </c>
      <c r="M437" s="4">
        <v>5.5516061696E10</v>
      </c>
      <c r="N437" s="4">
        <v>5.5773167616E10</v>
      </c>
      <c r="O437" s="4" t="s">
        <v>33</v>
      </c>
      <c r="Q437" t="str">
        <f t="shared" si="1"/>
        <v>12566391424</v>
      </c>
      <c r="R437" t="str">
        <f t="shared" si="2"/>
        <v>4152233984</v>
      </c>
      <c r="S437" t="str">
        <f t="shared" si="3"/>
        <v>8414157440</v>
      </c>
    </row>
    <row r="438">
      <c r="A438" s="5">
        <v>0.9533680555555556</v>
      </c>
      <c r="B438" s="4">
        <v>39.9999</v>
      </c>
      <c r="C438" s="4">
        <v>51.7071</v>
      </c>
      <c r="D438" s="4">
        <v>51.9467</v>
      </c>
      <c r="E438" s="4">
        <v>59.59</v>
      </c>
      <c r="F438" s="4">
        <v>9832376.0</v>
      </c>
      <c r="G438" s="4">
        <v>4054916.0</v>
      </c>
      <c r="H438" s="4">
        <v>4055013.0</v>
      </c>
      <c r="I438" s="4">
        <v>9793096.0</v>
      </c>
      <c r="J438" s="4">
        <v>5738084.0</v>
      </c>
      <c r="K438" s="4">
        <v>4.2949670272E10</v>
      </c>
      <c r="L438" s="4">
        <v>0.0</v>
      </c>
      <c r="M438" s="4">
        <v>5.5520088064E10</v>
      </c>
      <c r="N438" s="4">
        <v>5.577736192E10</v>
      </c>
      <c r="O438" s="4" t="s">
        <v>33</v>
      </c>
      <c r="Q438" t="str">
        <f t="shared" si="1"/>
        <v>12570417792</v>
      </c>
      <c r="R438" t="str">
        <f t="shared" si="2"/>
        <v>4152233984</v>
      </c>
      <c r="S438" t="str">
        <f t="shared" si="3"/>
        <v>8418183808</v>
      </c>
    </row>
    <row r="439">
      <c r="A439" s="5">
        <v>0.9533912037037037</v>
      </c>
      <c r="B439" s="4">
        <v>39.9999</v>
      </c>
      <c r="C439" s="4">
        <v>51.7106</v>
      </c>
      <c r="D439" s="4">
        <v>51.9506</v>
      </c>
      <c r="E439" s="4">
        <v>59.59</v>
      </c>
      <c r="F439" s="4">
        <v>9855096.0</v>
      </c>
      <c r="G439" s="4">
        <v>4054916.0</v>
      </c>
      <c r="H439" s="4">
        <v>4055014.0</v>
      </c>
      <c r="I439" s="4">
        <v>9815730.0</v>
      </c>
      <c r="J439" s="4">
        <v>5760716.0</v>
      </c>
      <c r="K439" s="4">
        <v>4.2949670272E10</v>
      </c>
      <c r="L439" s="4">
        <v>0.0</v>
      </c>
      <c r="M439" s="4">
        <v>5.5523856384E10</v>
      </c>
      <c r="N439" s="4">
        <v>5.5781556224E10</v>
      </c>
      <c r="O439" s="4" t="s">
        <v>33</v>
      </c>
      <c r="Q439" t="str">
        <f t="shared" si="1"/>
        <v>12574186112</v>
      </c>
      <c r="R439" t="str">
        <f t="shared" si="2"/>
        <v>4152233984</v>
      </c>
      <c r="S439" t="str">
        <f t="shared" si="3"/>
        <v>8421952128</v>
      </c>
    </row>
    <row r="440">
      <c r="A440" s="5">
        <v>0.9534027777777778</v>
      </c>
      <c r="B440" s="4">
        <v>39.9999</v>
      </c>
      <c r="C440" s="4">
        <v>51.7143</v>
      </c>
      <c r="D440" s="4">
        <v>51.9545</v>
      </c>
      <c r="E440" s="4">
        <v>59.59</v>
      </c>
      <c r="F440" s="4">
        <v>9877921.0</v>
      </c>
      <c r="G440" s="4">
        <v>4054916.0</v>
      </c>
      <c r="H440" s="4">
        <v>4055013.0</v>
      </c>
      <c r="I440" s="4">
        <v>9838479.0</v>
      </c>
      <c r="J440" s="4">
        <v>5783466.0</v>
      </c>
      <c r="K440" s="4">
        <v>4.2949670272E10</v>
      </c>
      <c r="L440" s="4">
        <v>0.0</v>
      </c>
      <c r="M440" s="4">
        <v>5.5527899136E10</v>
      </c>
      <c r="N440" s="4">
        <v>5.5785750528E10</v>
      </c>
      <c r="O440" s="4" t="s">
        <v>33</v>
      </c>
      <c r="Q440" t="str">
        <f t="shared" si="1"/>
        <v>12578228864</v>
      </c>
      <c r="R440" t="str">
        <f t="shared" si="2"/>
        <v>4152233984</v>
      </c>
      <c r="S440" t="str">
        <f t="shared" si="3"/>
        <v>8425994880</v>
      </c>
    </row>
    <row r="441">
      <c r="A441" s="5">
        <v>0.9534143518518519</v>
      </c>
      <c r="B441" s="4">
        <v>39.9999</v>
      </c>
      <c r="C441" s="4">
        <v>51.7183</v>
      </c>
      <c r="D441" s="4">
        <v>51.9545</v>
      </c>
      <c r="E441" s="4">
        <v>59.59</v>
      </c>
      <c r="F441" s="4">
        <v>9900342.0</v>
      </c>
      <c r="G441" s="4">
        <v>4054916.0</v>
      </c>
      <c r="H441" s="4">
        <v>4055015.0</v>
      </c>
      <c r="I441" s="4">
        <v>9860817.0</v>
      </c>
      <c r="J441" s="4">
        <v>5805802.0</v>
      </c>
      <c r="K441" s="4">
        <v>4.2949670272E10</v>
      </c>
      <c r="L441" s="4">
        <v>0.0</v>
      </c>
      <c r="M441" s="4">
        <v>5.5532204032E10</v>
      </c>
      <c r="N441" s="4">
        <v>5.5785750528E10</v>
      </c>
      <c r="O441" s="4" t="s">
        <v>33</v>
      </c>
      <c r="Q441" t="str">
        <f t="shared" si="1"/>
        <v>12582533760</v>
      </c>
      <c r="R441" t="str">
        <f t="shared" si="2"/>
        <v>4152233984</v>
      </c>
      <c r="S441" t="str">
        <f t="shared" si="3"/>
        <v>8430299776</v>
      </c>
    </row>
    <row r="442">
      <c r="A442" s="5">
        <v>0.9534259259259259</v>
      </c>
      <c r="B442" s="4">
        <v>39.9999</v>
      </c>
      <c r="C442" s="4">
        <v>51.7221</v>
      </c>
      <c r="D442" s="4">
        <v>51.9545</v>
      </c>
      <c r="E442" s="4">
        <v>59.59</v>
      </c>
      <c r="F442" s="4">
        <v>9923049.0</v>
      </c>
      <c r="G442" s="4">
        <v>4054916.0</v>
      </c>
      <c r="H442" s="4">
        <v>4055013.0</v>
      </c>
      <c r="I442" s="4">
        <v>9883446.0</v>
      </c>
      <c r="J442" s="4">
        <v>5828434.0</v>
      </c>
      <c r="K442" s="4">
        <v>4.2949670272E10</v>
      </c>
      <c r="L442" s="4">
        <v>0.0</v>
      </c>
      <c r="M442" s="4">
        <v>5.5536242688E10</v>
      </c>
      <c r="N442" s="4">
        <v>5.5785750528E10</v>
      </c>
      <c r="O442" s="4" t="s">
        <v>33</v>
      </c>
      <c r="Q442" t="str">
        <f t="shared" si="1"/>
        <v>12586572416</v>
      </c>
      <c r="R442" t="str">
        <f t="shared" si="2"/>
        <v>4152233984</v>
      </c>
      <c r="S442" t="str">
        <f t="shared" si="3"/>
        <v>8434338432</v>
      </c>
    </row>
    <row r="443">
      <c r="A443" s="5">
        <v>0.9534375</v>
      </c>
      <c r="B443" s="4">
        <v>39.9999</v>
      </c>
      <c r="C443" s="4">
        <v>51.7254</v>
      </c>
      <c r="D443" s="4">
        <v>51.9623</v>
      </c>
      <c r="E443" s="4">
        <v>59.59</v>
      </c>
      <c r="F443" s="4">
        <v>9944880.0</v>
      </c>
      <c r="G443" s="4">
        <v>4054916.0</v>
      </c>
      <c r="H443" s="4">
        <v>4055009.0</v>
      </c>
      <c r="I443" s="4">
        <v>9905177.0</v>
      </c>
      <c r="J443" s="4">
        <v>5850169.0</v>
      </c>
      <c r="K443" s="4">
        <v>4.2949670272E10</v>
      </c>
      <c r="L443" s="4">
        <v>0.0</v>
      </c>
      <c r="M443" s="4">
        <v>5.5539740672E10</v>
      </c>
      <c r="N443" s="4">
        <v>5.5794139136E10</v>
      </c>
      <c r="O443" s="4" t="s">
        <v>33</v>
      </c>
      <c r="Q443" t="str">
        <f t="shared" si="1"/>
        <v>12590070400</v>
      </c>
      <c r="R443" t="str">
        <f t="shared" si="2"/>
        <v>4152233984</v>
      </c>
      <c r="S443" t="str">
        <f t="shared" si="3"/>
        <v>8437836416</v>
      </c>
    </row>
    <row r="444">
      <c r="A444" s="5">
        <v>0.9534490740740741</v>
      </c>
      <c r="B444" s="4">
        <v>39.9999</v>
      </c>
      <c r="C444" s="4">
        <v>51.7299</v>
      </c>
      <c r="D444" s="4">
        <v>51.9701</v>
      </c>
      <c r="E444" s="4">
        <v>59.59</v>
      </c>
      <c r="F444" s="4">
        <v>9967744.0</v>
      </c>
      <c r="G444" s="4">
        <v>4054916.0</v>
      </c>
      <c r="H444" s="4">
        <v>4055011.0</v>
      </c>
      <c r="I444" s="4">
        <v>9927946.0</v>
      </c>
      <c r="J444" s="4">
        <v>5872935.0</v>
      </c>
      <c r="K444" s="4">
        <v>4.2949670272E10</v>
      </c>
      <c r="L444" s="4">
        <v>0.0</v>
      </c>
      <c r="M444" s="4">
        <v>5.554460672E10</v>
      </c>
      <c r="N444" s="4">
        <v>5.5802527744E10</v>
      </c>
      <c r="O444" s="4" t="s">
        <v>33</v>
      </c>
      <c r="Q444" t="str">
        <f t="shared" si="1"/>
        <v>12594936448</v>
      </c>
      <c r="R444" t="str">
        <f t="shared" si="2"/>
        <v>4152233984</v>
      </c>
      <c r="S444" t="str">
        <f t="shared" si="3"/>
        <v>8442702464</v>
      </c>
    </row>
    <row r="445">
      <c r="A445" s="5">
        <v>0.9534606481481481</v>
      </c>
      <c r="B445" s="4">
        <v>39.9999</v>
      </c>
      <c r="C445" s="4">
        <v>51.7337</v>
      </c>
      <c r="D445" s="4">
        <v>51.974</v>
      </c>
      <c r="E445" s="4">
        <v>59.59</v>
      </c>
      <c r="F445" s="4">
        <v>9990130.0</v>
      </c>
      <c r="G445" s="4">
        <v>4054916.0</v>
      </c>
      <c r="H445" s="4">
        <v>4055014.0</v>
      </c>
      <c r="I445" s="4">
        <v>9950253.0</v>
      </c>
      <c r="J445" s="4">
        <v>5895239.0</v>
      </c>
      <c r="K445" s="4">
        <v>4.2949670272E10</v>
      </c>
      <c r="L445" s="4">
        <v>0.0</v>
      </c>
      <c r="M445" s="4">
        <v>5.554864128E10</v>
      </c>
      <c r="N445" s="4">
        <v>5.5806722048E10</v>
      </c>
      <c r="O445" s="4" t="s">
        <v>33</v>
      </c>
      <c r="Q445" t="str">
        <f t="shared" si="1"/>
        <v>12598971008</v>
      </c>
      <c r="R445" t="str">
        <f t="shared" si="2"/>
        <v>4152233984</v>
      </c>
      <c r="S445" t="str">
        <f t="shared" si="3"/>
        <v>8446737024</v>
      </c>
    </row>
    <row r="446">
      <c r="A446" s="5">
        <v>0.9534837962962963</v>
      </c>
      <c r="B446" s="4">
        <v>39.9999</v>
      </c>
      <c r="C446" s="4">
        <v>51.7369</v>
      </c>
      <c r="D446" s="4">
        <v>51.974</v>
      </c>
      <c r="E446" s="4">
        <v>59.59</v>
      </c>
      <c r="F446" s="4">
        <v>1.0012555E7</v>
      </c>
      <c r="G446" s="4">
        <v>4054916.0</v>
      </c>
      <c r="H446" s="4">
        <v>4055014.0</v>
      </c>
      <c r="I446" s="4">
        <v>9972583.0</v>
      </c>
      <c r="J446" s="4">
        <v>5917569.0</v>
      </c>
      <c r="K446" s="4">
        <v>4.2949670272E10</v>
      </c>
      <c r="L446" s="4">
        <v>0.0</v>
      </c>
      <c r="M446" s="4">
        <v>5.555214336E10</v>
      </c>
      <c r="N446" s="4">
        <v>5.5806722048E10</v>
      </c>
      <c r="O446" s="4" t="s">
        <v>33</v>
      </c>
      <c r="Q446" t="str">
        <f t="shared" si="1"/>
        <v>12602473088</v>
      </c>
      <c r="R446" t="str">
        <f t="shared" si="2"/>
        <v>4152233984</v>
      </c>
      <c r="S446" t="str">
        <f t="shared" si="3"/>
        <v>8450239104</v>
      </c>
    </row>
    <row r="447">
      <c r="A447" s="5">
        <v>0.9534953703703704</v>
      </c>
      <c r="B447" s="4">
        <v>39.9999</v>
      </c>
      <c r="C447" s="4">
        <v>51.7427</v>
      </c>
      <c r="D447" s="4">
        <v>51.974</v>
      </c>
      <c r="E447" s="4">
        <v>59.59</v>
      </c>
      <c r="F447" s="4">
        <v>1.003494E7</v>
      </c>
      <c r="G447" s="4">
        <v>4054916.0</v>
      </c>
      <c r="H447" s="4">
        <v>4055014.0</v>
      </c>
      <c r="I447" s="4">
        <v>9994874.0</v>
      </c>
      <c r="J447" s="4">
        <v>5939862.0</v>
      </c>
      <c r="K447" s="4">
        <v>4.2949670272E10</v>
      </c>
      <c r="L447" s="4">
        <v>0.0</v>
      </c>
      <c r="M447" s="4">
        <v>5.5558340608E10</v>
      </c>
      <c r="N447" s="4">
        <v>5.5806722048E10</v>
      </c>
      <c r="O447" s="4" t="s">
        <v>33</v>
      </c>
      <c r="Q447" t="str">
        <f t="shared" si="1"/>
        <v>12608670336</v>
      </c>
      <c r="R447" t="str">
        <f t="shared" si="2"/>
        <v>4152233984</v>
      </c>
      <c r="S447" t="str">
        <f t="shared" si="3"/>
        <v>8456436352</v>
      </c>
    </row>
    <row r="448">
      <c r="A448" s="5">
        <v>0.9535069444444444</v>
      </c>
      <c r="B448" s="4">
        <v>39.9999</v>
      </c>
      <c r="C448" s="4">
        <v>51.7454</v>
      </c>
      <c r="D448" s="4">
        <v>51.9779</v>
      </c>
      <c r="E448" s="4">
        <v>59.59</v>
      </c>
      <c r="F448" s="4">
        <v>1.0057311E7</v>
      </c>
      <c r="G448" s="4">
        <v>4054916.0</v>
      </c>
      <c r="H448" s="4">
        <v>4055007.0</v>
      </c>
      <c r="I448" s="4">
        <v>1.0017145E7</v>
      </c>
      <c r="J448" s="4">
        <v>5962141.0</v>
      </c>
      <c r="K448" s="4">
        <v>4.2949670272E10</v>
      </c>
      <c r="L448" s="4">
        <v>0.0</v>
      </c>
      <c r="M448" s="4">
        <v>5.556127744E10</v>
      </c>
      <c r="N448" s="4">
        <v>5.5810916352E10</v>
      </c>
      <c r="O448" s="4" t="s">
        <v>33</v>
      </c>
      <c r="Q448" t="str">
        <f t="shared" si="1"/>
        <v>12611607168</v>
      </c>
      <c r="R448" t="str">
        <f t="shared" si="2"/>
        <v>4152233984</v>
      </c>
      <c r="S448" t="str">
        <f t="shared" si="3"/>
        <v>8459373184</v>
      </c>
    </row>
    <row r="449">
      <c r="A449" s="5">
        <v>0.9535185185185185</v>
      </c>
      <c r="B449" s="4">
        <v>39.9999</v>
      </c>
      <c r="C449" s="4">
        <v>51.7487</v>
      </c>
      <c r="D449" s="4">
        <v>51.9818</v>
      </c>
      <c r="E449" s="4">
        <v>59.59</v>
      </c>
      <c r="F449" s="4">
        <v>1.0080035E7</v>
      </c>
      <c r="G449" s="4">
        <v>4054916.0</v>
      </c>
      <c r="H449" s="4">
        <v>4055015.0</v>
      </c>
      <c r="I449" s="4">
        <v>1.003979E7</v>
      </c>
      <c r="J449" s="4">
        <v>5984779.0</v>
      </c>
      <c r="K449" s="4">
        <v>4.2949670272E10</v>
      </c>
      <c r="L449" s="4">
        <v>0.0</v>
      </c>
      <c r="M449" s="4">
        <v>5.5564754944E10</v>
      </c>
      <c r="N449" s="4">
        <v>5.5815110656E10</v>
      </c>
      <c r="O449" s="4" t="s">
        <v>33</v>
      </c>
      <c r="Q449" t="str">
        <f t="shared" si="1"/>
        <v>12615084672</v>
      </c>
      <c r="R449" t="str">
        <f t="shared" si="2"/>
        <v>4152233984</v>
      </c>
      <c r="S449" t="str">
        <f t="shared" si="3"/>
        <v>8462850688</v>
      </c>
    </row>
    <row r="450">
      <c r="A450" s="5">
        <v>0.9535300925925926</v>
      </c>
      <c r="B450" s="4">
        <v>39.9999</v>
      </c>
      <c r="C450" s="4">
        <v>51.7532</v>
      </c>
      <c r="D450" s="4">
        <v>51.9896</v>
      </c>
      <c r="E450" s="4">
        <v>59.59</v>
      </c>
      <c r="F450" s="4">
        <v>1.0102581E7</v>
      </c>
      <c r="G450" s="4">
        <v>4054916.0</v>
      </c>
      <c r="H450" s="4">
        <v>4055021.0</v>
      </c>
      <c r="I450" s="4">
        <v>1.0062249E7</v>
      </c>
      <c r="J450" s="4">
        <v>6007230.0</v>
      </c>
      <c r="K450" s="4">
        <v>4.2949670272E10</v>
      </c>
      <c r="L450" s="4">
        <v>0.0</v>
      </c>
      <c r="M450" s="4">
        <v>5.5569600512E10</v>
      </c>
      <c r="N450" s="4">
        <v>5.5823499264E10</v>
      </c>
      <c r="O450" s="4" t="s">
        <v>33</v>
      </c>
      <c r="Q450" t="str">
        <f t="shared" si="1"/>
        <v>12619930240</v>
      </c>
      <c r="R450" t="str">
        <f t="shared" si="2"/>
        <v>4152233984</v>
      </c>
      <c r="S450" t="str">
        <f t="shared" si="3"/>
        <v>8467696256</v>
      </c>
    </row>
    <row r="451">
      <c r="A451" s="5">
        <v>0.9535416666666666</v>
      </c>
      <c r="B451" s="4">
        <v>39.9999</v>
      </c>
      <c r="C451" s="4">
        <v>51.7584</v>
      </c>
      <c r="D451" s="4">
        <v>51.9935</v>
      </c>
      <c r="E451" s="4">
        <v>59.59</v>
      </c>
      <c r="F451" s="4">
        <v>1.0125216E7</v>
      </c>
      <c r="G451" s="4">
        <v>4054916.0</v>
      </c>
      <c r="H451" s="4">
        <v>4055021.0</v>
      </c>
      <c r="I451" s="4">
        <v>1.0084824E7</v>
      </c>
      <c r="J451" s="4">
        <v>6029805.0</v>
      </c>
      <c r="K451" s="4">
        <v>4.2949670272E10</v>
      </c>
      <c r="L451" s="4">
        <v>0.0</v>
      </c>
      <c r="M451" s="4">
        <v>5.5575187456E10</v>
      </c>
      <c r="N451" s="4">
        <v>5.5827693568E10</v>
      </c>
      <c r="O451" s="4" t="s">
        <v>33</v>
      </c>
      <c r="Q451" t="str">
        <f t="shared" si="1"/>
        <v>12625517184</v>
      </c>
      <c r="R451" t="str">
        <f t="shared" si="2"/>
        <v>4152233984</v>
      </c>
      <c r="S451" t="str">
        <f t="shared" si="3"/>
        <v>8473283200</v>
      </c>
    </row>
    <row r="452">
      <c r="A452" s="5">
        <v>0.9535648148148148</v>
      </c>
      <c r="B452" s="4">
        <v>39.9999</v>
      </c>
      <c r="C452" s="4">
        <v>51.7631</v>
      </c>
      <c r="D452" s="4">
        <v>52.0014</v>
      </c>
      <c r="E452" s="4">
        <v>59.59</v>
      </c>
      <c r="F452" s="4">
        <v>1.0148013E7</v>
      </c>
      <c r="G452" s="4">
        <v>4054916.0</v>
      </c>
      <c r="H452" s="4">
        <v>4055021.0</v>
      </c>
      <c r="I452" s="4">
        <v>1.0107543E7</v>
      </c>
      <c r="J452" s="4">
        <v>6052525.0</v>
      </c>
      <c r="K452" s="4">
        <v>4.2949670272E10</v>
      </c>
      <c r="L452" s="4">
        <v>0.0</v>
      </c>
      <c r="M452" s="4">
        <v>5.5580258304E10</v>
      </c>
      <c r="N452" s="4">
        <v>5.5836082176E10</v>
      </c>
      <c r="O452" s="4" t="s">
        <v>33</v>
      </c>
      <c r="Q452" t="str">
        <f t="shared" si="1"/>
        <v>12630588032</v>
      </c>
      <c r="R452" t="str">
        <f t="shared" si="2"/>
        <v>4152233984</v>
      </c>
      <c r="S452" t="str">
        <f t="shared" si="3"/>
        <v>8478354048</v>
      </c>
    </row>
    <row r="453">
      <c r="A453" s="5">
        <v>0.9535763888888888</v>
      </c>
      <c r="B453" s="4">
        <v>39.9999</v>
      </c>
      <c r="C453" s="4">
        <v>51.7675</v>
      </c>
      <c r="D453" s="4">
        <v>52.0053</v>
      </c>
      <c r="E453" s="4">
        <v>59.59</v>
      </c>
      <c r="F453" s="4">
        <v>1.0170614E7</v>
      </c>
      <c r="G453" s="4">
        <v>4054916.0</v>
      </c>
      <c r="H453" s="4">
        <v>4055021.0</v>
      </c>
      <c r="I453" s="4">
        <v>1.0130061E7</v>
      </c>
      <c r="J453" s="4">
        <v>6075041.0</v>
      </c>
      <c r="K453" s="4">
        <v>4.2949670272E10</v>
      </c>
      <c r="L453" s="4">
        <v>0.0</v>
      </c>
      <c r="M453" s="4">
        <v>5.5584948224E10</v>
      </c>
      <c r="N453" s="4">
        <v>5.584027648E10</v>
      </c>
      <c r="O453" s="4" t="s">
        <v>33</v>
      </c>
      <c r="Q453" t="str">
        <f t="shared" si="1"/>
        <v>12635277952</v>
      </c>
      <c r="R453" t="str">
        <f t="shared" si="2"/>
        <v>4152233984</v>
      </c>
      <c r="S453" t="str">
        <f t="shared" si="3"/>
        <v>8483043968</v>
      </c>
    </row>
    <row r="454">
      <c r="A454" s="5">
        <v>0.953587962962963</v>
      </c>
      <c r="B454" s="4">
        <v>39.9999</v>
      </c>
      <c r="C454" s="4">
        <v>51.7737</v>
      </c>
      <c r="D454" s="4">
        <v>52.0092</v>
      </c>
      <c r="E454" s="4">
        <v>59.59</v>
      </c>
      <c r="F454" s="4">
        <v>1.0193175E7</v>
      </c>
      <c r="G454" s="4">
        <v>4054916.0</v>
      </c>
      <c r="H454" s="4">
        <v>4055020.0</v>
      </c>
      <c r="I454" s="4">
        <v>1.0152527E7</v>
      </c>
      <c r="J454" s="4">
        <v>6097508.0</v>
      </c>
      <c r="K454" s="4">
        <v>4.2949670272E10</v>
      </c>
      <c r="L454" s="4">
        <v>0.0</v>
      </c>
      <c r="M454" s="4">
        <v>5.5591686144E10</v>
      </c>
      <c r="N454" s="4">
        <v>5.5844470784E10</v>
      </c>
      <c r="O454" s="4" t="s">
        <v>33</v>
      </c>
      <c r="Q454" t="str">
        <f t="shared" si="1"/>
        <v>12642015872</v>
      </c>
      <c r="R454" t="str">
        <f t="shared" si="2"/>
        <v>4152233984</v>
      </c>
      <c r="S454" t="str">
        <f t="shared" si="3"/>
        <v>8489781888</v>
      </c>
    </row>
    <row r="455">
      <c r="A455" s="5">
        <v>0.953599537037037</v>
      </c>
      <c r="B455" s="4">
        <v>39.9999</v>
      </c>
      <c r="C455" s="4">
        <v>51.7854</v>
      </c>
      <c r="D455" s="4">
        <v>52.0092</v>
      </c>
      <c r="E455" s="4">
        <v>59.59</v>
      </c>
      <c r="F455" s="4">
        <v>1.0214158E7</v>
      </c>
      <c r="G455" s="4">
        <v>4054916.0</v>
      </c>
      <c r="H455" s="4">
        <v>4055019.0</v>
      </c>
      <c r="I455" s="4">
        <v>1.0173444E7</v>
      </c>
      <c r="J455" s="4">
        <v>6118426.0</v>
      </c>
      <c r="K455" s="4">
        <v>4.2949670272E10</v>
      </c>
      <c r="L455" s="4">
        <v>0.0</v>
      </c>
      <c r="M455" s="4">
        <v>5.5604199424E10</v>
      </c>
      <c r="N455" s="4">
        <v>5.5844470784E10</v>
      </c>
      <c r="O455" s="4" t="s">
        <v>33</v>
      </c>
      <c r="Q455" t="str">
        <f t="shared" si="1"/>
        <v>12654529152</v>
      </c>
      <c r="R455" t="str">
        <f t="shared" si="2"/>
        <v>4152233984</v>
      </c>
      <c r="S455" t="str">
        <f t="shared" si="3"/>
        <v>8502295168</v>
      </c>
    </row>
    <row r="456">
      <c r="A456" s="5">
        <v>0.9536111111111111</v>
      </c>
      <c r="B456" s="4">
        <v>39.9999</v>
      </c>
      <c r="C456" s="4">
        <v>51.7898</v>
      </c>
      <c r="D456" s="4">
        <v>52.0131</v>
      </c>
      <c r="E456" s="4">
        <v>59.59</v>
      </c>
      <c r="F456" s="4">
        <v>1.0236275E7</v>
      </c>
      <c r="G456" s="4">
        <v>4054916.0</v>
      </c>
      <c r="H456" s="4">
        <v>4055021.0</v>
      </c>
      <c r="I456" s="4">
        <v>1.0195484E7</v>
      </c>
      <c r="J456" s="4">
        <v>6140464.0</v>
      </c>
      <c r="K456" s="4">
        <v>4.2949670272E10</v>
      </c>
      <c r="L456" s="4">
        <v>0.0</v>
      </c>
      <c r="M456" s="4">
        <v>5.560891392E10</v>
      </c>
      <c r="N456" s="4">
        <v>5.5848665088E10</v>
      </c>
      <c r="O456" s="4" t="s">
        <v>33</v>
      </c>
      <c r="Q456" t="str">
        <f t="shared" si="1"/>
        <v>12659243648</v>
      </c>
      <c r="R456" t="str">
        <f t="shared" si="2"/>
        <v>4152233984</v>
      </c>
      <c r="S456" t="str">
        <f t="shared" si="3"/>
        <v>8507009664</v>
      </c>
    </row>
    <row r="457">
      <c r="A457" s="5">
        <v>0.9536226851851852</v>
      </c>
      <c r="B457" s="4">
        <v>39.9999</v>
      </c>
      <c r="C457" s="4">
        <v>51.7948</v>
      </c>
      <c r="D457" s="4">
        <v>52.017</v>
      </c>
      <c r="E457" s="4">
        <v>59.59</v>
      </c>
      <c r="F457" s="4">
        <v>1.025841E7</v>
      </c>
      <c r="G457" s="4">
        <v>4054916.0</v>
      </c>
      <c r="H457" s="4">
        <v>4055020.0</v>
      </c>
      <c r="I457" s="4">
        <v>1.0217533E7</v>
      </c>
      <c r="J457" s="4">
        <v>6162514.0</v>
      </c>
      <c r="K457" s="4">
        <v>4.2949670272E10</v>
      </c>
      <c r="L457" s="4">
        <v>0.0</v>
      </c>
      <c r="M457" s="4">
        <v>5.561430016E10</v>
      </c>
      <c r="N457" s="4">
        <v>5.5852859392E10</v>
      </c>
      <c r="O457" s="4" t="s">
        <v>33</v>
      </c>
      <c r="Q457" t="str">
        <f t="shared" si="1"/>
        <v>12664629888</v>
      </c>
      <c r="R457" t="str">
        <f t="shared" si="2"/>
        <v>4152233984</v>
      </c>
      <c r="S457" t="str">
        <f t="shared" si="3"/>
        <v>8512395904</v>
      </c>
    </row>
    <row r="458">
      <c r="A458" s="5">
        <v>0.9536342592592593</v>
      </c>
      <c r="B458" s="4">
        <v>39.9999</v>
      </c>
      <c r="C458" s="4">
        <v>51.8019</v>
      </c>
      <c r="D458" s="4">
        <v>52.0326</v>
      </c>
      <c r="E458" s="4">
        <v>59.59</v>
      </c>
      <c r="F458" s="4">
        <v>1.0280649E7</v>
      </c>
      <c r="G458" s="4">
        <v>4054916.0</v>
      </c>
      <c r="H458" s="4">
        <v>4055020.0</v>
      </c>
      <c r="I458" s="4">
        <v>1.0239682E7</v>
      </c>
      <c r="J458" s="4">
        <v>6184664.0</v>
      </c>
      <c r="K458" s="4">
        <v>4.2949670272E10</v>
      </c>
      <c r="L458" s="4">
        <v>0.0</v>
      </c>
      <c r="M458" s="4">
        <v>5.5621885952E10</v>
      </c>
      <c r="N458" s="4">
        <v>5.5869636608E10</v>
      </c>
      <c r="O458" s="4" t="s">
        <v>33</v>
      </c>
      <c r="Q458" t="str">
        <f t="shared" si="1"/>
        <v>12672215680</v>
      </c>
      <c r="R458" t="str">
        <f t="shared" si="2"/>
        <v>4152233984</v>
      </c>
      <c r="S458" t="str">
        <f t="shared" si="3"/>
        <v>8519981696</v>
      </c>
    </row>
    <row r="459">
      <c r="A459" s="5">
        <v>0.9536574074074075</v>
      </c>
      <c r="B459" s="4">
        <v>39.9999</v>
      </c>
      <c r="C459" s="4">
        <v>51.8092</v>
      </c>
      <c r="D459" s="4">
        <v>52.0443</v>
      </c>
      <c r="E459" s="4">
        <v>59.59</v>
      </c>
      <c r="F459" s="4">
        <v>1.0303203E7</v>
      </c>
      <c r="G459" s="4">
        <v>4054916.0</v>
      </c>
      <c r="H459" s="4">
        <v>4055021.0</v>
      </c>
      <c r="I459" s="4">
        <v>1.0262157E7</v>
      </c>
      <c r="J459" s="4">
        <v>6207137.0</v>
      </c>
      <c r="K459" s="4">
        <v>4.2949670272E10</v>
      </c>
      <c r="L459" s="4">
        <v>0.0</v>
      </c>
      <c r="M459" s="4">
        <v>5.562974208E10</v>
      </c>
      <c r="N459" s="4">
        <v>5.588221952E10</v>
      </c>
      <c r="O459" s="4" t="s">
        <v>33</v>
      </c>
      <c r="Q459" t="str">
        <f t="shared" si="1"/>
        <v>12680071808</v>
      </c>
      <c r="R459" t="str">
        <f t="shared" si="2"/>
        <v>4152233984</v>
      </c>
      <c r="S459" t="str">
        <f t="shared" si="3"/>
        <v>8527837824</v>
      </c>
    </row>
    <row r="460">
      <c r="A460" s="5">
        <v>0.9536689814814815</v>
      </c>
      <c r="B460" s="4">
        <v>39.9999</v>
      </c>
      <c r="C460" s="4">
        <v>51.8149</v>
      </c>
      <c r="D460" s="4">
        <v>52.0482</v>
      </c>
      <c r="E460" s="4">
        <v>59.59</v>
      </c>
      <c r="F460" s="4">
        <v>1.0325631E7</v>
      </c>
      <c r="G460" s="4">
        <v>4054916.0</v>
      </c>
      <c r="H460" s="4">
        <v>4055020.0</v>
      </c>
      <c r="I460" s="4">
        <v>1.0284487E7</v>
      </c>
      <c r="J460" s="4">
        <v>6229469.0</v>
      </c>
      <c r="K460" s="4">
        <v>4.2949670272E10</v>
      </c>
      <c r="L460" s="4">
        <v>0.0</v>
      </c>
      <c r="M460" s="4">
        <v>5.5635894272E10</v>
      </c>
      <c r="N460" s="4">
        <v>5.5886413824E10</v>
      </c>
      <c r="O460" s="4" t="s">
        <v>33</v>
      </c>
      <c r="Q460" t="str">
        <f t="shared" si="1"/>
        <v>12686224000</v>
      </c>
      <c r="R460" t="str">
        <f t="shared" si="2"/>
        <v>4152233984</v>
      </c>
      <c r="S460" t="str">
        <f t="shared" si="3"/>
        <v>8533990016</v>
      </c>
    </row>
    <row r="461">
      <c r="A461" s="5">
        <v>0.9536805555555555</v>
      </c>
      <c r="B461" s="4">
        <v>39.9999</v>
      </c>
      <c r="C461" s="4">
        <v>51.8186</v>
      </c>
      <c r="D461" s="4">
        <v>52.0521</v>
      </c>
      <c r="E461" s="4">
        <v>59.59</v>
      </c>
      <c r="F461" s="4">
        <v>1.0347936E7</v>
      </c>
      <c r="G461" s="4">
        <v>4054916.0</v>
      </c>
      <c r="H461" s="4">
        <v>4055019.0</v>
      </c>
      <c r="I461" s="4">
        <v>1.0306713E7</v>
      </c>
      <c r="J461" s="4">
        <v>6251697.0</v>
      </c>
      <c r="K461" s="4">
        <v>4.2949670272E10</v>
      </c>
      <c r="L461" s="4">
        <v>0.0</v>
      </c>
      <c r="M461" s="4">
        <v>5.5639875584E10</v>
      </c>
      <c r="N461" s="4">
        <v>5.5890608128E10</v>
      </c>
      <c r="O461" s="4" t="s">
        <v>33</v>
      </c>
      <c r="Q461" t="str">
        <f t="shared" si="1"/>
        <v>12690205312</v>
      </c>
      <c r="R461" t="str">
        <f t="shared" si="2"/>
        <v>4152233984</v>
      </c>
      <c r="S461" t="str">
        <f t="shared" si="3"/>
        <v>8537971328</v>
      </c>
    </row>
    <row r="462">
      <c r="A462" s="5">
        <v>0.9536921296296297</v>
      </c>
      <c r="B462" s="4">
        <v>39.9999</v>
      </c>
      <c r="C462" s="4">
        <v>51.8235</v>
      </c>
      <c r="D462" s="4">
        <v>52.0599</v>
      </c>
      <c r="E462" s="4">
        <v>59.59</v>
      </c>
      <c r="F462" s="4">
        <v>1.0369983E7</v>
      </c>
      <c r="G462" s="4">
        <v>4054916.0</v>
      </c>
      <c r="H462" s="4">
        <v>4055019.0</v>
      </c>
      <c r="I462" s="4">
        <v>1.0328672E7</v>
      </c>
      <c r="J462" s="4">
        <v>6273656.0</v>
      </c>
      <c r="K462" s="4">
        <v>4.2949670272E10</v>
      </c>
      <c r="L462" s="4">
        <v>0.0</v>
      </c>
      <c r="M462" s="4">
        <v>5.5645147136E10</v>
      </c>
      <c r="N462" s="4">
        <v>5.5898996736E10</v>
      </c>
      <c r="O462" s="4" t="s">
        <v>33</v>
      </c>
      <c r="Q462" t="str">
        <f t="shared" si="1"/>
        <v>12695476864</v>
      </c>
      <c r="R462" t="str">
        <f t="shared" si="2"/>
        <v>4152233984</v>
      </c>
      <c r="S462" t="str">
        <f t="shared" si="3"/>
        <v>8543242880</v>
      </c>
    </row>
    <row r="463">
      <c r="A463" s="5">
        <v>0.9537037037037037</v>
      </c>
      <c r="B463" s="4">
        <v>39.9999</v>
      </c>
      <c r="C463" s="4">
        <v>51.8296</v>
      </c>
      <c r="D463" s="4">
        <v>52.0639</v>
      </c>
      <c r="E463" s="4">
        <v>59.59</v>
      </c>
      <c r="F463" s="4">
        <v>1.0392286E7</v>
      </c>
      <c r="G463" s="4">
        <v>4054916.0</v>
      </c>
      <c r="H463" s="4">
        <v>4055017.0</v>
      </c>
      <c r="I463" s="4">
        <v>1.0350883E7</v>
      </c>
      <c r="J463" s="4">
        <v>6295868.0</v>
      </c>
      <c r="K463" s="4">
        <v>4.2949670272E10</v>
      </c>
      <c r="L463" s="4">
        <v>0.0</v>
      </c>
      <c r="M463" s="4">
        <v>5.5651643392E10</v>
      </c>
      <c r="N463" s="4">
        <v>5.590319104E10</v>
      </c>
      <c r="O463" s="4" t="s">
        <v>33</v>
      </c>
      <c r="Q463" t="str">
        <f t="shared" si="1"/>
        <v>12701973120</v>
      </c>
      <c r="R463" t="str">
        <f t="shared" si="2"/>
        <v>4152233984</v>
      </c>
      <c r="S463" t="str">
        <f t="shared" si="3"/>
        <v>8549739136</v>
      </c>
    </row>
    <row r="464">
      <c r="A464" s="5">
        <v>0.9537152777777778</v>
      </c>
      <c r="B464" s="4">
        <v>39.9999</v>
      </c>
      <c r="C464" s="4">
        <v>51.8358</v>
      </c>
      <c r="D464" s="4">
        <v>52.0717</v>
      </c>
      <c r="E464" s="4">
        <v>59.59</v>
      </c>
      <c r="F464" s="4">
        <v>1.0414745E7</v>
      </c>
      <c r="G464" s="4">
        <v>4054916.0</v>
      </c>
      <c r="H464" s="4">
        <v>4055018.0</v>
      </c>
      <c r="I464" s="4">
        <v>1.0373257E7</v>
      </c>
      <c r="J464" s="4">
        <v>6318241.0</v>
      </c>
      <c r="K464" s="4">
        <v>4.2949670272E10</v>
      </c>
      <c r="L464" s="4">
        <v>0.0</v>
      </c>
      <c r="M464" s="4">
        <v>5.5658266624E10</v>
      </c>
      <c r="N464" s="4">
        <v>5.5911579648E10</v>
      </c>
      <c r="O464" s="4" t="s">
        <v>33</v>
      </c>
      <c r="Q464" t="str">
        <f t="shared" si="1"/>
        <v>12708596352</v>
      </c>
      <c r="R464" t="str">
        <f t="shared" si="2"/>
        <v>4152233984</v>
      </c>
      <c r="S464" t="str">
        <f t="shared" si="3"/>
        <v>8556362368</v>
      </c>
    </row>
    <row r="465">
      <c r="A465" s="5">
        <v>0.9537268518518518</v>
      </c>
      <c r="B465" s="4">
        <v>39.9999</v>
      </c>
      <c r="C465" s="4">
        <v>51.8418</v>
      </c>
      <c r="D465" s="4">
        <v>52.0756</v>
      </c>
      <c r="E465" s="4">
        <v>59.59</v>
      </c>
      <c r="F465" s="4">
        <v>1.0437401E7</v>
      </c>
      <c r="G465" s="4">
        <v>4054916.0</v>
      </c>
      <c r="H465" s="4">
        <v>4055019.0</v>
      </c>
      <c r="I465" s="4">
        <v>1.0395844E7</v>
      </c>
      <c r="J465" s="4">
        <v>6340828.0</v>
      </c>
      <c r="K465" s="4">
        <v>4.2949670272E10</v>
      </c>
      <c r="L465" s="4">
        <v>0.0</v>
      </c>
      <c r="M465" s="4">
        <v>5.5664730112E10</v>
      </c>
      <c r="N465" s="4">
        <v>5.5915773952E10</v>
      </c>
      <c r="O465" s="4" t="s">
        <v>33</v>
      </c>
      <c r="Q465" t="str">
        <f t="shared" si="1"/>
        <v>12715059840</v>
      </c>
      <c r="R465" t="str">
        <f t="shared" si="2"/>
        <v>4152233984</v>
      </c>
      <c r="S465" t="str">
        <f t="shared" si="3"/>
        <v>8562825856</v>
      </c>
    </row>
    <row r="466">
      <c r="A466" s="5">
        <v>0.95375</v>
      </c>
      <c r="B466" s="4">
        <v>39.9999</v>
      </c>
      <c r="C466" s="4">
        <v>51.8463</v>
      </c>
      <c r="D466" s="4">
        <v>52.0795</v>
      </c>
      <c r="E466" s="4">
        <v>59.59</v>
      </c>
      <c r="F466" s="4">
        <v>1.0459502E7</v>
      </c>
      <c r="G466" s="4">
        <v>4054916.0</v>
      </c>
      <c r="H466" s="4">
        <v>4055013.0</v>
      </c>
      <c r="I466" s="4">
        <v>1.0417843E7</v>
      </c>
      <c r="J466" s="4">
        <v>6362832.0</v>
      </c>
      <c r="K466" s="4">
        <v>4.2949670272E10</v>
      </c>
      <c r="L466" s="4">
        <v>0.0</v>
      </c>
      <c r="M466" s="4">
        <v>5.566959616E10</v>
      </c>
      <c r="N466" s="4">
        <v>5.5919968256E10</v>
      </c>
      <c r="O466" s="4" t="s">
        <v>33</v>
      </c>
      <c r="Q466" t="str">
        <f t="shared" si="1"/>
        <v>12719925888</v>
      </c>
      <c r="R466" t="str">
        <f t="shared" si="2"/>
        <v>4152233984</v>
      </c>
      <c r="S466" t="str">
        <f t="shared" si="3"/>
        <v>8567691904</v>
      </c>
    </row>
    <row r="467">
      <c r="A467" s="5">
        <v>0.953761574074074</v>
      </c>
      <c r="B467" s="4">
        <v>39.9999</v>
      </c>
      <c r="C467" s="4">
        <v>51.8505</v>
      </c>
      <c r="D467" s="4">
        <v>52.0834</v>
      </c>
      <c r="E467" s="4">
        <v>59.59</v>
      </c>
      <c r="F467" s="4">
        <v>1.0481798E7</v>
      </c>
      <c r="G467" s="4">
        <v>4054916.0</v>
      </c>
      <c r="H467" s="4">
        <v>4055020.0</v>
      </c>
      <c r="I467" s="4">
        <v>1.0440065E7</v>
      </c>
      <c r="J467" s="4">
        <v>6385047.0</v>
      </c>
      <c r="K467" s="4">
        <v>4.2949670272E10</v>
      </c>
      <c r="L467" s="4">
        <v>0.0</v>
      </c>
      <c r="M467" s="4">
        <v>5.567414272E10</v>
      </c>
      <c r="N467" s="4">
        <v>5.592416256E10</v>
      </c>
      <c r="O467" s="4" t="s">
        <v>33</v>
      </c>
      <c r="Q467" t="str">
        <f t="shared" si="1"/>
        <v>12724472448</v>
      </c>
      <c r="R467" t="str">
        <f t="shared" si="2"/>
        <v>4152233984</v>
      </c>
      <c r="S467" t="str">
        <f t="shared" si="3"/>
        <v>8572238464</v>
      </c>
    </row>
    <row r="468">
      <c r="A468" s="5">
        <v>0.9537731481481482</v>
      </c>
      <c r="B468" s="4">
        <v>39.9999</v>
      </c>
      <c r="C468" s="4">
        <v>51.8575</v>
      </c>
      <c r="D468" s="4">
        <v>52.0951</v>
      </c>
      <c r="E468" s="4">
        <v>59.59</v>
      </c>
      <c r="F468" s="4">
        <v>1.0504245E7</v>
      </c>
      <c r="G468" s="4">
        <v>4054916.0</v>
      </c>
      <c r="H468" s="4">
        <v>4055017.0</v>
      </c>
      <c r="I468" s="4">
        <v>1.0462427E7</v>
      </c>
      <c r="J468" s="4">
        <v>6407412.0</v>
      </c>
      <c r="K468" s="4">
        <v>4.2949670272E10</v>
      </c>
      <c r="L468" s="4">
        <v>0.0</v>
      </c>
      <c r="M468" s="4">
        <v>5.5681642496E10</v>
      </c>
      <c r="N468" s="4">
        <v>5.5936745472E10</v>
      </c>
      <c r="O468" s="4" t="s">
        <v>33</v>
      </c>
      <c r="Q468" t="str">
        <f t="shared" si="1"/>
        <v>12731972224</v>
      </c>
      <c r="R468" t="str">
        <f t="shared" si="2"/>
        <v>4152233984</v>
      </c>
      <c r="S468" t="str">
        <f t="shared" si="3"/>
        <v>8579738240</v>
      </c>
    </row>
    <row r="469">
      <c r="A469" s="5">
        <v>0.9537847222222222</v>
      </c>
      <c r="B469" s="4">
        <v>39.9999</v>
      </c>
      <c r="C469" s="4">
        <v>51.863</v>
      </c>
      <c r="D469" s="4">
        <v>52.1029</v>
      </c>
      <c r="E469" s="4">
        <v>59.59</v>
      </c>
      <c r="F469" s="4">
        <v>1.0526804E7</v>
      </c>
      <c r="G469" s="4">
        <v>4054916.0</v>
      </c>
      <c r="H469" s="4">
        <v>4055019.0</v>
      </c>
      <c r="I469" s="4">
        <v>1.0484896E7</v>
      </c>
      <c r="J469" s="4">
        <v>6429880.0</v>
      </c>
      <c r="K469" s="4">
        <v>4.2949670272E10</v>
      </c>
      <c r="L469" s="4">
        <v>0.0</v>
      </c>
      <c r="M469" s="4">
        <v>5.5687561216E10</v>
      </c>
      <c r="N469" s="4">
        <v>5.594513408E10</v>
      </c>
      <c r="O469" s="4" t="s">
        <v>33</v>
      </c>
      <c r="Q469" t="str">
        <f t="shared" si="1"/>
        <v>12737890944</v>
      </c>
      <c r="R469" t="str">
        <f t="shared" si="2"/>
        <v>4152233984</v>
      </c>
      <c r="S469" t="str">
        <f t="shared" si="3"/>
        <v>8585656960</v>
      </c>
    </row>
    <row r="470">
      <c r="A470" s="5">
        <v>0.9537962962962963</v>
      </c>
      <c r="B470" s="4">
        <v>39.9999</v>
      </c>
      <c r="C470" s="4">
        <v>51.8665</v>
      </c>
      <c r="D470" s="4">
        <v>52.1029</v>
      </c>
      <c r="E470" s="4">
        <v>59.59</v>
      </c>
      <c r="F470" s="4">
        <v>1.0548844E7</v>
      </c>
      <c r="G470" s="4">
        <v>4054916.0</v>
      </c>
      <c r="H470" s="4">
        <v>4055021.0</v>
      </c>
      <c r="I470" s="4">
        <v>1.0506857E7</v>
      </c>
      <c r="J470" s="4">
        <v>6451838.0</v>
      </c>
      <c r="K470" s="4">
        <v>4.2949670272E10</v>
      </c>
      <c r="L470" s="4">
        <v>0.0</v>
      </c>
      <c r="M470" s="4">
        <v>5.5691329536E10</v>
      </c>
      <c r="N470" s="4">
        <v>5.594513408E10</v>
      </c>
      <c r="O470" s="4" t="s">
        <v>33</v>
      </c>
      <c r="Q470" t="str">
        <f t="shared" si="1"/>
        <v>12741659264</v>
      </c>
      <c r="R470" t="str">
        <f t="shared" si="2"/>
        <v>4152233984</v>
      </c>
      <c r="S470" t="str">
        <f t="shared" si="3"/>
        <v>8589425280</v>
      </c>
    </row>
    <row r="471">
      <c r="A471" s="5">
        <v>0.9538078703703704</v>
      </c>
      <c r="B471" s="4">
        <v>39.9999</v>
      </c>
      <c r="C471" s="4">
        <v>51.8703</v>
      </c>
      <c r="D471" s="4">
        <v>52.1029</v>
      </c>
      <c r="E471" s="4">
        <v>59.59</v>
      </c>
      <c r="F471" s="4">
        <v>1.0568055E7</v>
      </c>
      <c r="G471" s="4">
        <v>4054916.0</v>
      </c>
      <c r="H471" s="4">
        <v>4055015.0</v>
      </c>
      <c r="I471" s="4">
        <v>1.0526015E7</v>
      </c>
      <c r="J471" s="4">
        <v>6471003.0</v>
      </c>
      <c r="K471" s="4">
        <v>4.2949670272E10</v>
      </c>
      <c r="L471" s="4">
        <v>0.0</v>
      </c>
      <c r="M471" s="4">
        <v>5.5695372288E10</v>
      </c>
      <c r="N471" s="4">
        <v>5.594513408E10</v>
      </c>
      <c r="O471" s="4" t="s">
        <v>33</v>
      </c>
      <c r="Q471" t="str">
        <f t="shared" si="1"/>
        <v>12745702016</v>
      </c>
      <c r="R471" t="str">
        <f t="shared" si="2"/>
        <v>4152233984</v>
      </c>
      <c r="S471" t="str">
        <f t="shared" si="3"/>
        <v>8593468032</v>
      </c>
    </row>
    <row r="472">
      <c r="A472" s="5">
        <v>0.9538310185185185</v>
      </c>
      <c r="B472" s="4">
        <v>39.9999</v>
      </c>
      <c r="C472" s="4">
        <v>51.8713</v>
      </c>
      <c r="D472" s="4">
        <v>52.1029</v>
      </c>
      <c r="E472" s="4">
        <v>59.59</v>
      </c>
      <c r="F472" s="4">
        <v>1.0589384E7</v>
      </c>
      <c r="G472" s="4">
        <v>4054916.0</v>
      </c>
      <c r="H472" s="4">
        <v>4055018.0</v>
      </c>
      <c r="I472" s="4">
        <v>7589751.0</v>
      </c>
      <c r="J472" s="4">
        <v>6492262.0</v>
      </c>
      <c r="K472" s="4">
        <v>4.2949670272E10</v>
      </c>
      <c r="L472" s="4">
        <v>0.0</v>
      </c>
      <c r="M472" s="4">
        <v>5.5696449536E10</v>
      </c>
      <c r="N472" s="4">
        <v>5.594513408E10</v>
      </c>
      <c r="O472" s="4" t="s">
        <v>33</v>
      </c>
      <c r="Q472" t="str">
        <f t="shared" si="1"/>
        <v>12746779264</v>
      </c>
      <c r="R472" t="str">
        <f t="shared" si="2"/>
        <v>4152233984</v>
      </c>
      <c r="S472" t="str">
        <f t="shared" si="3"/>
        <v>8594545280</v>
      </c>
    </row>
    <row r="473">
      <c r="A473" s="5">
        <v>0.9538425925925926</v>
      </c>
      <c r="B473" s="4">
        <v>39.9999</v>
      </c>
      <c r="C473" s="4">
        <v>51.8736</v>
      </c>
      <c r="D473" s="4">
        <v>52.1029</v>
      </c>
      <c r="E473" s="4">
        <v>59.59</v>
      </c>
      <c r="F473" s="4">
        <v>1.0611734E7</v>
      </c>
      <c r="G473" s="4">
        <v>4054916.0</v>
      </c>
      <c r="H473" s="4">
        <v>4055018.0</v>
      </c>
      <c r="I473" s="4">
        <v>7612019.0</v>
      </c>
      <c r="J473" s="4">
        <v>6514530.0</v>
      </c>
      <c r="K473" s="4">
        <v>4.2949670272E10</v>
      </c>
      <c r="L473" s="4">
        <v>0.0</v>
      </c>
      <c r="M473" s="4">
        <v>5.5698874368E10</v>
      </c>
      <c r="N473" s="4">
        <v>5.594513408E10</v>
      </c>
      <c r="O473" s="4" t="s">
        <v>33</v>
      </c>
      <c r="Q473" t="str">
        <f t="shared" si="1"/>
        <v>12749204096</v>
      </c>
      <c r="R473" t="str">
        <f t="shared" si="2"/>
        <v>4152233984</v>
      </c>
      <c r="S473" t="str">
        <f t="shared" si="3"/>
        <v>8596970112</v>
      </c>
    </row>
    <row r="474">
      <c r="A474" s="5">
        <v>0.9538541666666667</v>
      </c>
      <c r="B474" s="4">
        <v>39.9999</v>
      </c>
      <c r="C474" s="4">
        <v>51.8743</v>
      </c>
      <c r="D474" s="4">
        <v>52.1029</v>
      </c>
      <c r="E474" s="4">
        <v>59.59</v>
      </c>
      <c r="F474" s="4">
        <v>1.063442E7</v>
      </c>
      <c r="G474" s="4">
        <v>4054916.0</v>
      </c>
      <c r="H474" s="4">
        <v>4055020.0</v>
      </c>
      <c r="I474" s="4">
        <v>7634620.0</v>
      </c>
      <c r="J474" s="4">
        <v>6537127.0</v>
      </c>
      <c r="K474" s="4">
        <v>4.2949670272E10</v>
      </c>
      <c r="L474" s="4">
        <v>0.0</v>
      </c>
      <c r="M474" s="4">
        <v>5.5699677184E10</v>
      </c>
      <c r="N474" s="4">
        <v>5.594513408E10</v>
      </c>
      <c r="O474" s="4" t="s">
        <v>33</v>
      </c>
      <c r="Q474" t="str">
        <f t="shared" si="1"/>
        <v>12750006912</v>
      </c>
      <c r="R474" t="str">
        <f t="shared" si="2"/>
        <v>4152233984</v>
      </c>
      <c r="S474" t="str">
        <f t="shared" si="3"/>
        <v>8597772928</v>
      </c>
    </row>
    <row r="475">
      <c r="A475" s="5">
        <v>0.9538657407407407</v>
      </c>
      <c r="B475" s="4">
        <v>39.9999</v>
      </c>
      <c r="C475" s="4">
        <v>51.8768</v>
      </c>
      <c r="D475" s="4">
        <v>52.1068</v>
      </c>
      <c r="E475" s="4">
        <v>59.59</v>
      </c>
      <c r="F475" s="4">
        <v>1.0656975E7</v>
      </c>
      <c r="G475" s="4">
        <v>4054916.0</v>
      </c>
      <c r="H475" s="4">
        <v>4055022.0</v>
      </c>
      <c r="I475" s="4">
        <v>7657078.0</v>
      </c>
      <c r="J475" s="4">
        <v>6559584.0</v>
      </c>
      <c r="K475" s="4">
        <v>4.2949670272E10</v>
      </c>
      <c r="L475" s="4">
        <v>0.0</v>
      </c>
      <c r="M475" s="4">
        <v>5.5702372352E10</v>
      </c>
      <c r="N475" s="4">
        <v>5.5949328384E10</v>
      </c>
      <c r="O475" s="4" t="s">
        <v>33</v>
      </c>
      <c r="Q475" t="str">
        <f t="shared" si="1"/>
        <v>12752702080</v>
      </c>
      <c r="R475" t="str">
        <f t="shared" si="2"/>
        <v>4152233984</v>
      </c>
      <c r="S475" t="str">
        <f t="shared" si="3"/>
        <v>8600468096</v>
      </c>
    </row>
    <row r="476">
      <c r="A476" s="5">
        <v>0.9538773148148149</v>
      </c>
      <c r="B476" s="4">
        <v>39.9999</v>
      </c>
      <c r="C476" s="4">
        <v>51.8788</v>
      </c>
      <c r="D476" s="4">
        <v>52.1107</v>
      </c>
      <c r="E476" s="4">
        <v>59.59</v>
      </c>
      <c r="F476" s="4">
        <v>1.067955E7</v>
      </c>
      <c r="G476" s="4">
        <v>4054916.0</v>
      </c>
      <c r="H476" s="4">
        <v>4055020.0</v>
      </c>
      <c r="I476" s="4">
        <v>7679570.0</v>
      </c>
      <c r="J476" s="4">
        <v>6582077.0</v>
      </c>
      <c r="K476" s="4">
        <v>4.2949670272E10</v>
      </c>
      <c r="L476" s="4">
        <v>0.0</v>
      </c>
      <c r="M476" s="4">
        <v>5.5704526848E10</v>
      </c>
      <c r="N476" s="4">
        <v>5.5953522688E10</v>
      </c>
      <c r="O476" s="4" t="s">
        <v>33</v>
      </c>
      <c r="Q476" t="str">
        <f t="shared" si="1"/>
        <v>12754856576</v>
      </c>
      <c r="R476" t="str">
        <f t="shared" si="2"/>
        <v>4152233984</v>
      </c>
      <c r="S476" t="str">
        <f t="shared" si="3"/>
        <v>8602622592</v>
      </c>
    </row>
    <row r="477">
      <c r="A477" s="5">
        <v>0.9538888888888889</v>
      </c>
      <c r="B477" s="4">
        <v>39.9999</v>
      </c>
      <c r="C477" s="4">
        <v>51.8818</v>
      </c>
      <c r="D477" s="4">
        <v>52.1107</v>
      </c>
      <c r="E477" s="4">
        <v>59.59</v>
      </c>
      <c r="F477" s="4">
        <v>1.0701782E7</v>
      </c>
      <c r="G477" s="4">
        <v>4054916.0</v>
      </c>
      <c r="H477" s="4">
        <v>4055021.0</v>
      </c>
      <c r="I477" s="4">
        <v>7701693.0</v>
      </c>
      <c r="J477" s="4">
        <v>6604199.0</v>
      </c>
      <c r="K477" s="4">
        <v>4.2949670272E10</v>
      </c>
      <c r="L477" s="4">
        <v>0.0</v>
      </c>
      <c r="M477" s="4">
        <v>5.5707758592E10</v>
      </c>
      <c r="N477" s="4">
        <v>5.5953522688E10</v>
      </c>
      <c r="O477" s="4" t="s">
        <v>33</v>
      </c>
      <c r="Q477" t="str">
        <f t="shared" si="1"/>
        <v>12758088320</v>
      </c>
      <c r="R477" t="str">
        <f t="shared" si="2"/>
        <v>4152233984</v>
      </c>
      <c r="S477" t="str">
        <f t="shared" si="3"/>
        <v>8605854336</v>
      </c>
    </row>
    <row r="478">
      <c r="A478" s="5">
        <v>0.9539004629629629</v>
      </c>
      <c r="B478" s="4">
        <v>39.9999</v>
      </c>
      <c r="C478" s="4">
        <v>51.8846</v>
      </c>
      <c r="D478" s="4">
        <v>52.1146</v>
      </c>
      <c r="E478" s="4">
        <v>59.59</v>
      </c>
      <c r="F478" s="4">
        <v>1.0724476E7</v>
      </c>
      <c r="G478" s="4">
        <v>4054916.0</v>
      </c>
      <c r="H478" s="4">
        <v>4055022.0</v>
      </c>
      <c r="I478" s="4">
        <v>7724297.0</v>
      </c>
      <c r="J478" s="4">
        <v>6626802.0</v>
      </c>
      <c r="K478" s="4">
        <v>4.2949670272E10</v>
      </c>
      <c r="L478" s="4">
        <v>0.0</v>
      </c>
      <c r="M478" s="4">
        <v>5.571072E10</v>
      </c>
      <c r="N478" s="4">
        <v>5.5957716992E10</v>
      </c>
      <c r="O478" s="4" t="s">
        <v>33</v>
      </c>
      <c r="Q478" t="str">
        <f t="shared" si="1"/>
        <v>12761049728</v>
      </c>
      <c r="R478" t="str">
        <f t="shared" si="2"/>
        <v>4152233984</v>
      </c>
      <c r="S478" t="str">
        <f t="shared" si="3"/>
        <v>8608815744</v>
      </c>
    </row>
    <row r="479">
      <c r="A479" s="5">
        <v>0.9539236111111111</v>
      </c>
      <c r="B479" s="4">
        <v>39.9999</v>
      </c>
      <c r="C479" s="4">
        <v>51.8874</v>
      </c>
      <c r="D479" s="4">
        <v>52.1224</v>
      </c>
      <c r="E479" s="4">
        <v>59.59</v>
      </c>
      <c r="F479" s="4">
        <v>1.0746942E7</v>
      </c>
      <c r="G479" s="4">
        <v>4054916.0</v>
      </c>
      <c r="H479" s="4">
        <v>4055019.0</v>
      </c>
      <c r="I479" s="4">
        <v>7746672.0</v>
      </c>
      <c r="J479" s="4">
        <v>6649180.0</v>
      </c>
      <c r="K479" s="4">
        <v>4.2949670272E10</v>
      </c>
      <c r="L479" s="4">
        <v>0.0</v>
      </c>
      <c r="M479" s="4">
        <v>5.5713693696E10</v>
      </c>
      <c r="N479" s="4">
        <v>5.59661056E10</v>
      </c>
      <c r="O479" s="4" t="s">
        <v>33</v>
      </c>
      <c r="Q479" t="str">
        <f t="shared" si="1"/>
        <v>12764023424</v>
      </c>
      <c r="R479" t="str">
        <f t="shared" si="2"/>
        <v>4152233984</v>
      </c>
      <c r="S479" t="str">
        <f t="shared" si="3"/>
        <v>8611789440</v>
      </c>
    </row>
    <row r="480">
      <c r="A480" s="5">
        <v>0.9539351851851852</v>
      </c>
      <c r="B480" s="4">
        <v>39.9999</v>
      </c>
      <c r="C480" s="4">
        <v>51.8891</v>
      </c>
      <c r="D480" s="4">
        <v>52.1224</v>
      </c>
      <c r="E480" s="4">
        <v>59.59</v>
      </c>
      <c r="F480" s="4">
        <v>1.0769746E7</v>
      </c>
      <c r="G480" s="4">
        <v>4054916.0</v>
      </c>
      <c r="H480" s="4">
        <v>4055018.0</v>
      </c>
      <c r="I480" s="4">
        <v>7769398.0</v>
      </c>
      <c r="J480" s="4">
        <v>6671907.0</v>
      </c>
      <c r="K480" s="4">
        <v>4.2949670272E10</v>
      </c>
      <c r="L480" s="4">
        <v>0.0</v>
      </c>
      <c r="M480" s="4">
        <v>5.5715577856E10</v>
      </c>
      <c r="N480" s="4">
        <v>5.59661056E10</v>
      </c>
      <c r="O480" s="4" t="s">
        <v>33</v>
      </c>
      <c r="Q480" t="str">
        <f t="shared" si="1"/>
        <v>12765907584</v>
      </c>
      <c r="R480" t="str">
        <f t="shared" si="2"/>
        <v>4152233984</v>
      </c>
      <c r="S480" t="str">
        <f t="shared" si="3"/>
        <v>8613673600</v>
      </c>
    </row>
    <row r="481">
      <c r="A481" s="5">
        <v>0.9539467592592593</v>
      </c>
      <c r="B481" s="4">
        <v>39.9999</v>
      </c>
      <c r="C481" s="4">
        <v>51.8941</v>
      </c>
      <c r="D481" s="4">
        <v>52.1224</v>
      </c>
      <c r="E481" s="4">
        <v>59.59</v>
      </c>
      <c r="F481" s="4">
        <v>1.0790488E7</v>
      </c>
      <c r="G481" s="4">
        <v>4054916.0</v>
      </c>
      <c r="H481" s="4">
        <v>4055021.0</v>
      </c>
      <c r="I481" s="4">
        <v>7790067.0</v>
      </c>
      <c r="J481" s="4">
        <v>6692573.0</v>
      </c>
      <c r="K481" s="4">
        <v>4.2949670272E10</v>
      </c>
      <c r="L481" s="4">
        <v>0.0</v>
      </c>
      <c r="M481" s="4">
        <v>5.5720873984E10</v>
      </c>
      <c r="N481" s="4">
        <v>5.59661056E10</v>
      </c>
      <c r="O481" s="4" t="s">
        <v>33</v>
      </c>
      <c r="Q481" t="str">
        <f t="shared" si="1"/>
        <v>12771203712</v>
      </c>
      <c r="R481" t="str">
        <f t="shared" si="2"/>
        <v>4152233984</v>
      </c>
      <c r="S481" t="str">
        <f t="shared" si="3"/>
        <v>8618969728</v>
      </c>
    </row>
    <row r="482">
      <c r="A482" s="5">
        <v>0.9539583333333334</v>
      </c>
      <c r="B482" s="4">
        <v>39.9999</v>
      </c>
      <c r="C482" s="4">
        <v>51.8989</v>
      </c>
      <c r="D482" s="4">
        <v>52.1224</v>
      </c>
      <c r="E482" s="4">
        <v>59.59</v>
      </c>
      <c r="F482" s="4">
        <v>1.0812133E7</v>
      </c>
      <c r="G482" s="4">
        <v>4054916.0</v>
      </c>
      <c r="H482" s="4">
        <v>4055021.0</v>
      </c>
      <c r="I482" s="4">
        <v>7811624.0</v>
      </c>
      <c r="J482" s="4">
        <v>6714131.0</v>
      </c>
      <c r="K482" s="4">
        <v>4.2949670272E10</v>
      </c>
      <c r="L482" s="4">
        <v>0.0</v>
      </c>
      <c r="M482" s="4">
        <v>5.5726055424E10</v>
      </c>
      <c r="N482" s="4">
        <v>5.59661056E10</v>
      </c>
      <c r="O482" s="4" t="s">
        <v>33</v>
      </c>
      <c r="Q482" t="str">
        <f t="shared" si="1"/>
        <v>12776385152</v>
      </c>
      <c r="R482" t="str">
        <f t="shared" si="2"/>
        <v>4152233984</v>
      </c>
      <c r="S482" t="str">
        <f t="shared" si="3"/>
        <v>8624151168</v>
      </c>
    </row>
    <row r="483">
      <c r="A483" s="5">
        <v>0.9539699074074074</v>
      </c>
      <c r="B483" s="4">
        <v>39.9999</v>
      </c>
      <c r="C483" s="4">
        <v>51.9006</v>
      </c>
      <c r="D483" s="4">
        <v>52.1224</v>
      </c>
      <c r="E483" s="4">
        <v>59.59</v>
      </c>
      <c r="F483" s="4">
        <v>1.0834572E7</v>
      </c>
      <c r="G483" s="4">
        <v>4054916.0</v>
      </c>
      <c r="H483" s="4">
        <v>4055022.0</v>
      </c>
      <c r="I483" s="4">
        <v>7833959.0</v>
      </c>
      <c r="J483" s="4">
        <v>6736465.0</v>
      </c>
      <c r="K483" s="4">
        <v>4.2949670272E10</v>
      </c>
      <c r="L483" s="4">
        <v>0.0</v>
      </c>
      <c r="M483" s="4">
        <v>5.5727898624E10</v>
      </c>
      <c r="N483" s="4">
        <v>5.59661056E10</v>
      </c>
      <c r="O483" s="4" t="s">
        <v>33</v>
      </c>
      <c r="Q483" t="str">
        <f t="shared" si="1"/>
        <v>12778228352</v>
      </c>
      <c r="R483" t="str">
        <f t="shared" si="2"/>
        <v>4152233984</v>
      </c>
      <c r="S483" t="str">
        <f t="shared" si="3"/>
        <v>8625994368</v>
      </c>
    </row>
    <row r="484">
      <c r="A484" s="5">
        <v>0.9539814814814814</v>
      </c>
      <c r="B484" s="4">
        <v>39.9999</v>
      </c>
      <c r="C484" s="4">
        <v>51.9015</v>
      </c>
      <c r="D484" s="4">
        <v>52.1224</v>
      </c>
      <c r="E484" s="4">
        <v>59.59</v>
      </c>
      <c r="F484" s="4">
        <v>1.0857079E7</v>
      </c>
      <c r="G484" s="4">
        <v>4054916.0</v>
      </c>
      <c r="H484" s="4">
        <v>4055022.0</v>
      </c>
      <c r="I484" s="4">
        <v>7856375.0</v>
      </c>
      <c r="J484" s="4">
        <v>6758880.0</v>
      </c>
      <c r="K484" s="4">
        <v>4.2949670272E10</v>
      </c>
      <c r="L484" s="4">
        <v>0.0</v>
      </c>
      <c r="M484" s="4">
        <v>5.572890624E10</v>
      </c>
      <c r="N484" s="4">
        <v>5.59661056E10</v>
      </c>
      <c r="O484" s="4" t="s">
        <v>33</v>
      </c>
      <c r="Q484" t="str">
        <f t="shared" si="1"/>
        <v>12779235968</v>
      </c>
      <c r="R484" t="str">
        <f t="shared" si="2"/>
        <v>4152233984</v>
      </c>
      <c r="S484" t="str">
        <f t="shared" si="3"/>
        <v>8627001984</v>
      </c>
    </row>
    <row r="485">
      <c r="A485" s="5">
        <v>0.9539930555555556</v>
      </c>
      <c r="B485" s="4">
        <v>39.9999</v>
      </c>
      <c r="C485" s="4">
        <v>51.9029</v>
      </c>
      <c r="D485" s="4">
        <v>52.1264</v>
      </c>
      <c r="E485" s="4">
        <v>59.59</v>
      </c>
      <c r="F485" s="4">
        <v>1.0879786E7</v>
      </c>
      <c r="G485" s="4">
        <v>4054916.0</v>
      </c>
      <c r="H485" s="4">
        <v>4055024.0</v>
      </c>
      <c r="I485" s="4">
        <v>7878997.0</v>
      </c>
      <c r="J485" s="4">
        <v>6781500.0</v>
      </c>
      <c r="K485" s="4">
        <v>4.2949670272E10</v>
      </c>
      <c r="L485" s="4">
        <v>0.0</v>
      </c>
      <c r="M485" s="4">
        <v>5.5730327552E10</v>
      </c>
      <c r="N485" s="4">
        <v>5.5970299904E10</v>
      </c>
      <c r="O485" s="4" t="s">
        <v>33</v>
      </c>
      <c r="Q485" t="str">
        <f t="shared" si="1"/>
        <v>12780657280</v>
      </c>
      <c r="R485" t="str">
        <f t="shared" si="2"/>
        <v>4152233984</v>
      </c>
      <c r="S485" t="str">
        <f t="shared" si="3"/>
        <v>8628423296</v>
      </c>
    </row>
    <row r="486">
      <c r="A486" s="5">
        <v>0.9540162037037037</v>
      </c>
      <c r="B486" s="4">
        <v>39.9999</v>
      </c>
      <c r="C486" s="4">
        <v>51.9049</v>
      </c>
      <c r="D486" s="4">
        <v>52.1303</v>
      </c>
      <c r="E486" s="4">
        <v>59.59</v>
      </c>
      <c r="F486" s="4">
        <v>1.0901259E7</v>
      </c>
      <c r="G486" s="4">
        <v>4054916.0</v>
      </c>
      <c r="H486" s="4">
        <v>4055021.0</v>
      </c>
      <c r="I486" s="4">
        <v>7900395.0</v>
      </c>
      <c r="J486" s="4">
        <v>6802901.0</v>
      </c>
      <c r="K486" s="4">
        <v>4.2949670272E10</v>
      </c>
      <c r="L486" s="4">
        <v>0.0</v>
      </c>
      <c r="M486" s="4">
        <v>5.573249024E10</v>
      </c>
      <c r="N486" s="4">
        <v>5.5974494208E10</v>
      </c>
      <c r="O486" s="4" t="s">
        <v>33</v>
      </c>
      <c r="Q486" t="str">
        <f t="shared" si="1"/>
        <v>12782819968</v>
      </c>
      <c r="R486" t="str">
        <f t="shared" si="2"/>
        <v>4152233984</v>
      </c>
      <c r="S486" t="str">
        <f t="shared" si="3"/>
        <v>8630585984</v>
      </c>
    </row>
    <row r="487">
      <c r="A487" s="5">
        <v>0.9540277777777778</v>
      </c>
      <c r="B487" s="4">
        <v>39.9999</v>
      </c>
      <c r="C487" s="4">
        <v>51.9066</v>
      </c>
      <c r="D487" s="4">
        <v>52.1303</v>
      </c>
      <c r="E487" s="4">
        <v>59.59</v>
      </c>
      <c r="F487" s="4">
        <v>1.0923056E7</v>
      </c>
      <c r="G487" s="4">
        <v>4054916.0</v>
      </c>
      <c r="H487" s="4">
        <v>4055021.0</v>
      </c>
      <c r="I487" s="4">
        <v>7922102.0</v>
      </c>
      <c r="J487" s="4">
        <v>6824608.0</v>
      </c>
      <c r="K487" s="4">
        <v>4.2949670272E10</v>
      </c>
      <c r="L487" s="4">
        <v>0.0</v>
      </c>
      <c r="M487" s="4">
        <v>5.5734390784E10</v>
      </c>
      <c r="N487" s="4">
        <v>5.5974494208E10</v>
      </c>
      <c r="O487" s="4" t="s">
        <v>33</v>
      </c>
      <c r="Q487" t="str">
        <f t="shared" si="1"/>
        <v>12784720512</v>
      </c>
      <c r="R487" t="str">
        <f t="shared" si="2"/>
        <v>4152233984</v>
      </c>
      <c r="S487" t="str">
        <f t="shared" si="3"/>
        <v>8632486528</v>
      </c>
    </row>
    <row r="488">
      <c r="A488" s="5">
        <v>0.9540393518518518</v>
      </c>
      <c r="B488" s="4">
        <v>39.9999</v>
      </c>
      <c r="C488" s="4">
        <v>51.9076</v>
      </c>
      <c r="D488" s="4">
        <v>52.1342</v>
      </c>
      <c r="E488" s="4">
        <v>59.59</v>
      </c>
      <c r="F488" s="4">
        <v>1.0945505E7</v>
      </c>
      <c r="G488" s="4">
        <v>4054916.0</v>
      </c>
      <c r="H488" s="4">
        <v>4055023.0</v>
      </c>
      <c r="I488" s="4">
        <v>7944464.0</v>
      </c>
      <c r="J488" s="4">
        <v>6846969.0</v>
      </c>
      <c r="K488" s="4">
        <v>4.2949670272E10</v>
      </c>
      <c r="L488" s="4">
        <v>0.0</v>
      </c>
      <c r="M488" s="4">
        <v>5.5735468032E10</v>
      </c>
      <c r="N488" s="4">
        <v>5.5978688512E10</v>
      </c>
      <c r="O488" s="4" t="s">
        <v>33</v>
      </c>
      <c r="Q488" t="str">
        <f t="shared" si="1"/>
        <v>12785797760</v>
      </c>
      <c r="R488" t="str">
        <f t="shared" si="2"/>
        <v>4152233984</v>
      </c>
      <c r="S488" t="str">
        <f t="shared" si="3"/>
        <v>8633563776</v>
      </c>
    </row>
    <row r="489">
      <c r="A489" s="5">
        <v>0.9540509259259259</v>
      </c>
      <c r="B489" s="4">
        <v>39.9999</v>
      </c>
      <c r="C489" s="4">
        <v>51.9093</v>
      </c>
      <c r="D489" s="4">
        <v>52.142</v>
      </c>
      <c r="E489" s="4">
        <v>59.59</v>
      </c>
      <c r="F489" s="4">
        <v>1.0967807E7</v>
      </c>
      <c r="G489" s="4">
        <v>4054916.0</v>
      </c>
      <c r="H489" s="4">
        <v>4055021.0</v>
      </c>
      <c r="I489" s="4">
        <v>7966689.0</v>
      </c>
      <c r="J489" s="4">
        <v>6869196.0</v>
      </c>
      <c r="K489" s="4">
        <v>4.2949670272E10</v>
      </c>
      <c r="L489" s="4">
        <v>0.0</v>
      </c>
      <c r="M489" s="4">
        <v>5.5737233408E10</v>
      </c>
      <c r="N489" s="4">
        <v>5.598707712E10</v>
      </c>
      <c r="O489" s="4" t="s">
        <v>33</v>
      </c>
      <c r="Q489" t="str">
        <f t="shared" si="1"/>
        <v>12787563136</v>
      </c>
      <c r="R489" t="str">
        <f t="shared" si="2"/>
        <v>4152233984</v>
      </c>
      <c r="S489" t="str">
        <f t="shared" si="3"/>
        <v>8635329152</v>
      </c>
    </row>
    <row r="490">
      <c r="A490" s="5">
        <v>0.9540625</v>
      </c>
      <c r="B490" s="4">
        <v>39.9999</v>
      </c>
      <c r="C490" s="4">
        <v>51.9105</v>
      </c>
      <c r="D490" s="4">
        <v>52.142</v>
      </c>
      <c r="E490" s="4">
        <v>59.59</v>
      </c>
      <c r="F490" s="4">
        <v>1.0990643E7</v>
      </c>
      <c r="G490" s="4">
        <v>4054916.0</v>
      </c>
      <c r="H490" s="4">
        <v>4055022.0</v>
      </c>
      <c r="I490" s="4">
        <v>7989424.0</v>
      </c>
      <c r="J490" s="4">
        <v>6891930.0</v>
      </c>
      <c r="K490" s="4">
        <v>4.2949670272E10</v>
      </c>
      <c r="L490" s="4">
        <v>0.0</v>
      </c>
      <c r="M490" s="4">
        <v>5.573849088E10</v>
      </c>
      <c r="N490" s="4">
        <v>5.598707712E10</v>
      </c>
      <c r="O490" s="4" t="s">
        <v>33</v>
      </c>
      <c r="Q490" t="str">
        <f t="shared" si="1"/>
        <v>12788820608</v>
      </c>
      <c r="R490" t="str">
        <f t="shared" si="2"/>
        <v>4152233984</v>
      </c>
      <c r="S490" t="str">
        <f t="shared" si="3"/>
        <v>8636586624</v>
      </c>
    </row>
    <row r="491">
      <c r="A491" s="5">
        <v>0.9540740740740741</v>
      </c>
      <c r="B491" s="4">
        <v>39.9999</v>
      </c>
      <c r="C491" s="4">
        <v>51.912</v>
      </c>
      <c r="D491" s="4">
        <v>52.142</v>
      </c>
      <c r="E491" s="4">
        <v>59.59</v>
      </c>
      <c r="F491" s="4">
        <v>1.1013117E7</v>
      </c>
      <c r="G491" s="4">
        <v>4054916.0</v>
      </c>
      <c r="H491" s="4">
        <v>4055022.0</v>
      </c>
      <c r="I491" s="4">
        <v>8011796.0</v>
      </c>
      <c r="J491" s="4">
        <v>6914302.0</v>
      </c>
      <c r="K491" s="4">
        <v>4.2949670272E10</v>
      </c>
      <c r="L491" s="4">
        <v>0.0</v>
      </c>
      <c r="M491" s="4">
        <v>5.5740178432E10</v>
      </c>
      <c r="N491" s="4">
        <v>5.598707712E10</v>
      </c>
      <c r="O491" s="4" t="s">
        <v>33</v>
      </c>
      <c r="Q491" t="str">
        <f t="shared" si="1"/>
        <v>12790508160</v>
      </c>
      <c r="R491" t="str">
        <f t="shared" si="2"/>
        <v>4152233984</v>
      </c>
      <c r="S491" t="str">
        <f t="shared" si="3"/>
        <v>8638274176</v>
      </c>
    </row>
    <row r="492">
      <c r="A492" s="5">
        <v>0.9540972222222223</v>
      </c>
      <c r="B492" s="4">
        <v>39.9999</v>
      </c>
      <c r="C492" s="4">
        <v>51.9138</v>
      </c>
      <c r="D492" s="4">
        <v>52.142</v>
      </c>
      <c r="E492" s="4">
        <v>59.59</v>
      </c>
      <c r="F492" s="4">
        <v>1.1035715E7</v>
      </c>
      <c r="G492" s="4">
        <v>4054916.0</v>
      </c>
      <c r="H492" s="4">
        <v>4055021.0</v>
      </c>
      <c r="I492" s="4">
        <v>8034305.0</v>
      </c>
      <c r="J492" s="4">
        <v>6936812.0</v>
      </c>
      <c r="K492" s="4">
        <v>4.2949670272E10</v>
      </c>
      <c r="L492" s="4">
        <v>0.0</v>
      </c>
      <c r="M492" s="4">
        <v>5.5742062592E10</v>
      </c>
      <c r="N492" s="4">
        <v>5.598707712E10</v>
      </c>
      <c r="O492" s="4" t="s">
        <v>33</v>
      </c>
      <c r="Q492" t="str">
        <f t="shared" si="1"/>
        <v>12792392320</v>
      </c>
      <c r="R492" t="str">
        <f t="shared" si="2"/>
        <v>4152233984</v>
      </c>
      <c r="S492" t="str">
        <f t="shared" si="3"/>
        <v>8640158336</v>
      </c>
    </row>
    <row r="493">
      <c r="A493" s="5">
        <v>0.9541087962962963</v>
      </c>
      <c r="B493" s="4">
        <v>39.9999</v>
      </c>
      <c r="C493" s="4">
        <v>51.9161</v>
      </c>
      <c r="D493" s="4">
        <v>52.142</v>
      </c>
      <c r="E493" s="4">
        <v>59.59</v>
      </c>
      <c r="F493" s="4">
        <v>1.1057363E7</v>
      </c>
      <c r="G493" s="4">
        <v>4054916.0</v>
      </c>
      <c r="H493" s="4">
        <v>4055022.0</v>
      </c>
      <c r="I493" s="4">
        <v>8055869.0</v>
      </c>
      <c r="J493" s="4">
        <v>6958376.0</v>
      </c>
      <c r="K493" s="4">
        <v>4.2949670272E10</v>
      </c>
      <c r="L493" s="4">
        <v>0.0</v>
      </c>
      <c r="M493" s="4">
        <v>5.5744520192E10</v>
      </c>
      <c r="N493" s="4">
        <v>5.598707712E10</v>
      </c>
      <c r="O493" s="4" t="s">
        <v>33</v>
      </c>
      <c r="Q493" t="str">
        <f t="shared" si="1"/>
        <v>12794849920</v>
      </c>
      <c r="R493" t="str">
        <f t="shared" si="2"/>
        <v>4152233984</v>
      </c>
      <c r="S493" t="str">
        <f t="shared" si="3"/>
        <v>8642615936</v>
      </c>
    </row>
    <row r="494">
      <c r="A494" s="5">
        <v>0.9541203703703703</v>
      </c>
      <c r="B494" s="4">
        <v>39.9999</v>
      </c>
      <c r="C494" s="4">
        <v>51.9178</v>
      </c>
      <c r="D494" s="4">
        <v>52.1459</v>
      </c>
      <c r="E494" s="4">
        <v>59.59</v>
      </c>
      <c r="F494" s="4">
        <v>1.1079518E7</v>
      </c>
      <c r="G494" s="4">
        <v>4054916.0</v>
      </c>
      <c r="H494" s="4">
        <v>4055023.0</v>
      </c>
      <c r="I494" s="4">
        <v>8077936.0</v>
      </c>
      <c r="J494" s="4">
        <v>6980443.0</v>
      </c>
      <c r="K494" s="4">
        <v>4.2949670272E10</v>
      </c>
      <c r="L494" s="4">
        <v>0.0</v>
      </c>
      <c r="M494" s="4">
        <v>5.5746326528E10</v>
      </c>
      <c r="N494" s="4">
        <v>5.5991271424E10</v>
      </c>
      <c r="O494" s="4" t="s">
        <v>33</v>
      </c>
      <c r="Q494" t="str">
        <f t="shared" si="1"/>
        <v>12796656256</v>
      </c>
      <c r="R494" t="str">
        <f t="shared" si="2"/>
        <v>4152233984</v>
      </c>
      <c r="S494" t="str">
        <f t="shared" si="3"/>
        <v>8644422272</v>
      </c>
    </row>
    <row r="495">
      <c r="A495" s="5">
        <v>0.9541319444444445</v>
      </c>
      <c r="B495" s="4">
        <v>39.9999</v>
      </c>
      <c r="C495" s="4">
        <v>51.9201</v>
      </c>
      <c r="D495" s="4">
        <v>52.1459</v>
      </c>
      <c r="E495" s="4">
        <v>59.59</v>
      </c>
      <c r="F495" s="4">
        <v>1.1101891E7</v>
      </c>
      <c r="G495" s="4">
        <v>4054916.0</v>
      </c>
      <c r="H495" s="4">
        <v>4055019.0</v>
      </c>
      <c r="I495" s="4">
        <v>8100224.0</v>
      </c>
      <c r="J495" s="4">
        <v>7002733.0</v>
      </c>
      <c r="K495" s="4">
        <v>4.2949670272E10</v>
      </c>
      <c r="L495" s="4">
        <v>0.0</v>
      </c>
      <c r="M495" s="4">
        <v>5.5748808704E10</v>
      </c>
      <c r="N495" s="4">
        <v>5.5991271424E10</v>
      </c>
      <c r="O495" s="4" t="s">
        <v>33</v>
      </c>
      <c r="Q495" t="str">
        <f t="shared" si="1"/>
        <v>12799138432</v>
      </c>
      <c r="R495" t="str">
        <f t="shared" si="2"/>
        <v>4152233984</v>
      </c>
      <c r="S495" t="str">
        <f t="shared" si="3"/>
        <v>8646904448</v>
      </c>
    </row>
    <row r="496">
      <c r="A496" s="5">
        <v>0.9541435185185185</v>
      </c>
      <c r="B496" s="4">
        <v>39.9999</v>
      </c>
      <c r="C496" s="4">
        <v>51.9226</v>
      </c>
      <c r="D496" s="4">
        <v>52.1498</v>
      </c>
      <c r="E496" s="4">
        <v>59.59</v>
      </c>
      <c r="F496" s="4">
        <v>1.1124547E7</v>
      </c>
      <c r="G496" s="4">
        <v>4054916.0</v>
      </c>
      <c r="H496" s="4">
        <v>4055022.0</v>
      </c>
      <c r="I496" s="4">
        <v>8122805.0</v>
      </c>
      <c r="J496" s="4">
        <v>7025312.0</v>
      </c>
      <c r="K496" s="4">
        <v>4.2949670272E10</v>
      </c>
      <c r="L496" s="4">
        <v>0.0</v>
      </c>
      <c r="M496" s="4">
        <v>5.5751540736E10</v>
      </c>
      <c r="N496" s="4">
        <v>5.5995465728E10</v>
      </c>
      <c r="O496" s="4" t="s">
        <v>33</v>
      </c>
      <c r="Q496" t="str">
        <f t="shared" si="1"/>
        <v>12801870464</v>
      </c>
      <c r="R496" t="str">
        <f t="shared" si="2"/>
        <v>4152233984</v>
      </c>
      <c r="S496" t="str">
        <f t="shared" si="3"/>
        <v>8649636480</v>
      </c>
    </row>
    <row r="497">
      <c r="A497" s="5">
        <v>0.9541550925925926</v>
      </c>
      <c r="B497" s="4">
        <v>39.9999</v>
      </c>
      <c r="C497" s="4">
        <v>51.9241</v>
      </c>
      <c r="D497" s="4">
        <v>52.1498</v>
      </c>
      <c r="E497" s="4">
        <v>59.59</v>
      </c>
      <c r="F497" s="4">
        <v>1.1147088E7</v>
      </c>
      <c r="G497" s="4">
        <v>4054916.0</v>
      </c>
      <c r="H497" s="4">
        <v>4055021.0</v>
      </c>
      <c r="I497" s="4">
        <v>8145262.0</v>
      </c>
      <c r="J497" s="4">
        <v>7047770.0</v>
      </c>
      <c r="K497" s="4">
        <v>4.2949670272E10</v>
      </c>
      <c r="L497" s="4">
        <v>0.0</v>
      </c>
      <c r="M497" s="4">
        <v>5.575315456E10</v>
      </c>
      <c r="N497" s="4">
        <v>5.5995465728E10</v>
      </c>
      <c r="O497" s="4" t="s">
        <v>33</v>
      </c>
      <c r="Q497" t="str">
        <f t="shared" si="1"/>
        <v>12803484288</v>
      </c>
      <c r="R497" t="str">
        <f t="shared" si="2"/>
        <v>4152233984</v>
      </c>
      <c r="S497" t="str">
        <f t="shared" si="3"/>
        <v>8651250304</v>
      </c>
    </row>
    <row r="498">
      <c r="A498" s="5">
        <v>0.9541666666666667</v>
      </c>
      <c r="B498" s="4">
        <v>39.9999</v>
      </c>
      <c r="C498" s="4">
        <v>51.9259</v>
      </c>
      <c r="D498" s="4">
        <v>52.1498</v>
      </c>
      <c r="E498" s="4">
        <v>59.59</v>
      </c>
      <c r="F498" s="4">
        <v>1.116962E7</v>
      </c>
      <c r="G498" s="4">
        <v>4054916.0</v>
      </c>
      <c r="H498" s="4">
        <v>4055022.0</v>
      </c>
      <c r="I498" s="4">
        <v>8167713.0</v>
      </c>
      <c r="J498" s="4">
        <v>7070219.0</v>
      </c>
      <c r="K498" s="4">
        <v>4.2949670272E10</v>
      </c>
      <c r="L498" s="4">
        <v>0.0</v>
      </c>
      <c r="M498" s="4">
        <v>5.5755034624E10</v>
      </c>
      <c r="N498" s="4">
        <v>5.5995465728E10</v>
      </c>
      <c r="O498" s="4" t="s">
        <v>33</v>
      </c>
      <c r="Q498" t="str">
        <f t="shared" si="1"/>
        <v>12805364352</v>
      </c>
      <c r="R498" t="str">
        <f t="shared" si="2"/>
        <v>4152233984</v>
      </c>
      <c r="S498" t="str">
        <f t="shared" si="3"/>
        <v>8653130368</v>
      </c>
    </row>
    <row r="499">
      <c r="A499" s="5">
        <v>0.9541898148148148</v>
      </c>
      <c r="B499" s="4">
        <v>39.9999</v>
      </c>
      <c r="C499" s="4">
        <v>51.9274</v>
      </c>
      <c r="D499" s="4">
        <v>52.1498</v>
      </c>
      <c r="E499" s="4">
        <v>59.59</v>
      </c>
      <c r="F499" s="4">
        <v>1.1192242E7</v>
      </c>
      <c r="G499" s="4">
        <v>4054916.0</v>
      </c>
      <c r="H499" s="4">
        <v>4055021.0</v>
      </c>
      <c r="I499" s="4">
        <v>8190245.0</v>
      </c>
      <c r="J499" s="4">
        <v>7092751.0</v>
      </c>
      <c r="K499" s="4">
        <v>4.2949670272E10</v>
      </c>
      <c r="L499" s="4">
        <v>0.0</v>
      </c>
      <c r="M499" s="4">
        <v>5.5756648448E10</v>
      </c>
      <c r="N499" s="4">
        <v>5.5995465728E10</v>
      </c>
      <c r="O499" s="4" t="s">
        <v>33</v>
      </c>
      <c r="Q499" t="str">
        <f t="shared" si="1"/>
        <v>12806978176</v>
      </c>
      <c r="R499" t="str">
        <f t="shared" si="2"/>
        <v>4152233984</v>
      </c>
      <c r="S499" t="str">
        <f t="shared" si="3"/>
        <v>8654744192</v>
      </c>
    </row>
    <row r="500">
      <c r="A500" s="5">
        <v>0.9542013888888888</v>
      </c>
      <c r="B500" s="4">
        <v>39.9999</v>
      </c>
      <c r="C500" s="4">
        <v>51.9281</v>
      </c>
      <c r="D500" s="4">
        <v>52.1498</v>
      </c>
      <c r="E500" s="4">
        <v>59.59</v>
      </c>
      <c r="F500" s="4">
        <v>1.1214677E7</v>
      </c>
      <c r="G500" s="4">
        <v>4054916.0</v>
      </c>
      <c r="H500" s="4">
        <v>4055020.0</v>
      </c>
      <c r="I500" s="4">
        <v>8212625.0</v>
      </c>
      <c r="J500" s="4">
        <v>7115132.0</v>
      </c>
      <c r="K500" s="4">
        <v>4.2949670272E10</v>
      </c>
      <c r="L500" s="4">
        <v>0.0</v>
      </c>
      <c r="M500" s="4">
        <v>5.575745536E10</v>
      </c>
      <c r="N500" s="4">
        <v>5.5995465728E10</v>
      </c>
      <c r="O500" s="4" t="s">
        <v>33</v>
      </c>
      <c r="Q500" t="str">
        <f t="shared" si="1"/>
        <v>12807785088</v>
      </c>
      <c r="R500" t="str">
        <f t="shared" si="2"/>
        <v>4152233984</v>
      </c>
      <c r="S500" t="str">
        <f t="shared" si="3"/>
        <v>8655551104</v>
      </c>
    </row>
    <row r="501">
      <c r="A501" s="5">
        <v>0.954212962962963</v>
      </c>
      <c r="B501" s="4">
        <v>39.9999</v>
      </c>
      <c r="C501" s="4">
        <v>51.9296</v>
      </c>
      <c r="D501" s="4">
        <v>52.1498</v>
      </c>
      <c r="E501" s="4">
        <v>59.59</v>
      </c>
      <c r="F501" s="4">
        <v>1.1236922E7</v>
      </c>
      <c r="G501" s="4">
        <v>4054916.0</v>
      </c>
      <c r="H501" s="4">
        <v>4055019.0</v>
      </c>
      <c r="I501" s="4">
        <v>8234782.0</v>
      </c>
      <c r="J501" s="4">
        <v>7137290.0</v>
      </c>
      <c r="K501" s="4">
        <v>4.2949670272E10</v>
      </c>
      <c r="L501" s="4">
        <v>0.0</v>
      </c>
      <c r="M501" s="4">
        <v>5.5759077376E10</v>
      </c>
      <c r="N501" s="4">
        <v>5.5995465728E10</v>
      </c>
      <c r="O501" s="4" t="s">
        <v>33</v>
      </c>
      <c r="Q501" t="str">
        <f t="shared" si="1"/>
        <v>12809407104</v>
      </c>
      <c r="R501" t="str">
        <f t="shared" si="2"/>
        <v>4152233984</v>
      </c>
      <c r="S501" t="str">
        <f t="shared" si="3"/>
        <v>8657173120</v>
      </c>
    </row>
    <row r="502">
      <c r="A502" s="5">
        <v>0.954224537037037</v>
      </c>
      <c r="B502" s="4">
        <v>39.9999</v>
      </c>
      <c r="C502" s="4">
        <v>51.9309</v>
      </c>
      <c r="D502" s="4">
        <v>52.1537</v>
      </c>
      <c r="E502" s="4">
        <v>59.59</v>
      </c>
      <c r="F502" s="4">
        <v>1.1259196E7</v>
      </c>
      <c r="G502" s="4">
        <v>4054916.0</v>
      </c>
      <c r="H502" s="4">
        <v>4055020.0</v>
      </c>
      <c r="I502" s="4">
        <v>8256973.0</v>
      </c>
      <c r="J502" s="4">
        <v>7159480.0</v>
      </c>
      <c r="K502" s="4">
        <v>4.2949670272E10</v>
      </c>
      <c r="L502" s="4">
        <v>0.0</v>
      </c>
      <c r="M502" s="4">
        <v>5.5760420864E10</v>
      </c>
      <c r="N502" s="4">
        <v>5.5999660032E10</v>
      </c>
      <c r="O502" s="4" t="s">
        <v>33</v>
      </c>
      <c r="Q502" t="str">
        <f t="shared" si="1"/>
        <v>12810750592</v>
      </c>
      <c r="R502" t="str">
        <f t="shared" si="2"/>
        <v>4152233984</v>
      </c>
      <c r="S502" t="str">
        <f t="shared" si="3"/>
        <v>8658516608</v>
      </c>
    </row>
    <row r="503">
      <c r="A503" s="5">
        <v>0.9542361111111111</v>
      </c>
      <c r="B503" s="4">
        <v>39.9999</v>
      </c>
      <c r="C503" s="4">
        <v>51.9323</v>
      </c>
      <c r="D503" s="4">
        <v>52.1576</v>
      </c>
      <c r="E503" s="4">
        <v>59.59</v>
      </c>
      <c r="F503" s="4">
        <v>1.1281673E7</v>
      </c>
      <c r="G503" s="4">
        <v>4054916.0</v>
      </c>
      <c r="H503" s="4">
        <v>4055021.0</v>
      </c>
      <c r="I503" s="4">
        <v>8279370.0</v>
      </c>
      <c r="J503" s="4">
        <v>7181875.0</v>
      </c>
      <c r="K503" s="4">
        <v>4.2949670272E10</v>
      </c>
      <c r="L503" s="4">
        <v>0.0</v>
      </c>
      <c r="M503" s="4">
        <v>5.5761952768E10</v>
      </c>
      <c r="N503" s="4">
        <v>5.6003854336E10</v>
      </c>
      <c r="O503" s="4" t="s">
        <v>33</v>
      </c>
      <c r="Q503" t="str">
        <f t="shared" si="1"/>
        <v>12812282496</v>
      </c>
      <c r="R503" t="str">
        <f t="shared" si="2"/>
        <v>4152233984</v>
      </c>
      <c r="S503" t="str">
        <f t="shared" si="3"/>
        <v>8660048512</v>
      </c>
    </row>
    <row r="504">
      <c r="A504" s="5">
        <v>0.9542476851851852</v>
      </c>
      <c r="B504" s="4">
        <v>39.9999</v>
      </c>
      <c r="C504" s="4">
        <v>51.9338</v>
      </c>
      <c r="D504" s="4">
        <v>52.1615</v>
      </c>
      <c r="E504" s="4">
        <v>59.59</v>
      </c>
      <c r="F504" s="4">
        <v>1.1303584E7</v>
      </c>
      <c r="G504" s="4">
        <v>4054916.0</v>
      </c>
      <c r="H504" s="4">
        <v>4055018.0</v>
      </c>
      <c r="I504" s="4">
        <v>8301194.0</v>
      </c>
      <c r="J504" s="4">
        <v>7203703.0</v>
      </c>
      <c r="K504" s="4">
        <v>4.2949670272E10</v>
      </c>
      <c r="L504" s="4">
        <v>0.0</v>
      </c>
      <c r="M504" s="4">
        <v>5.5763570688E10</v>
      </c>
      <c r="N504" s="4">
        <v>5.600804864E10</v>
      </c>
      <c r="O504" s="4" t="s">
        <v>33</v>
      </c>
      <c r="Q504" t="str">
        <f t="shared" si="1"/>
        <v>12813900416</v>
      </c>
      <c r="R504" t="str">
        <f t="shared" si="2"/>
        <v>4152233984</v>
      </c>
      <c r="S504" t="str">
        <f t="shared" si="3"/>
        <v>8661666432</v>
      </c>
    </row>
    <row r="505">
      <c r="A505" s="5">
        <v>0.9542592592592593</v>
      </c>
      <c r="B505" s="4">
        <v>39.9999</v>
      </c>
      <c r="C505" s="4">
        <v>51.9353</v>
      </c>
      <c r="D505" s="4">
        <v>52.1654</v>
      </c>
      <c r="E505" s="4">
        <v>59.59</v>
      </c>
      <c r="F505" s="4">
        <v>1.1325993E7</v>
      </c>
      <c r="G505" s="4">
        <v>4054916.0</v>
      </c>
      <c r="H505" s="4">
        <v>4055020.0</v>
      </c>
      <c r="I505" s="4">
        <v>8323511.0</v>
      </c>
      <c r="J505" s="4">
        <v>7226017.0</v>
      </c>
      <c r="K505" s="4">
        <v>4.2949670272E10</v>
      </c>
      <c r="L505" s="4">
        <v>0.0</v>
      </c>
      <c r="M505" s="4">
        <v>5.5765188608E10</v>
      </c>
      <c r="N505" s="4">
        <v>5.6012242944E10</v>
      </c>
      <c r="O505" s="4" t="s">
        <v>33</v>
      </c>
      <c r="Q505" t="str">
        <f t="shared" si="1"/>
        <v>12815518336</v>
      </c>
      <c r="R505" t="str">
        <f t="shared" si="2"/>
        <v>4152233984</v>
      </c>
      <c r="S505" t="str">
        <f t="shared" si="3"/>
        <v>8663284352</v>
      </c>
    </row>
    <row r="506">
      <c r="A506" s="5">
        <v>0.9542824074074074</v>
      </c>
      <c r="B506" s="4">
        <v>39.9999</v>
      </c>
      <c r="C506" s="4">
        <v>51.9368</v>
      </c>
      <c r="D506" s="4">
        <v>52.1654</v>
      </c>
      <c r="E506" s="4">
        <v>59.59</v>
      </c>
      <c r="F506" s="4">
        <v>1.1348133E7</v>
      </c>
      <c r="G506" s="4">
        <v>4054916.0</v>
      </c>
      <c r="H506" s="4">
        <v>4055020.0</v>
      </c>
      <c r="I506" s="4">
        <v>8345584.0</v>
      </c>
      <c r="J506" s="4">
        <v>7248091.0</v>
      </c>
      <c r="K506" s="4">
        <v>4.2949670272E10</v>
      </c>
      <c r="L506" s="4">
        <v>0.0</v>
      </c>
      <c r="M506" s="4">
        <v>5.5766802432E10</v>
      </c>
      <c r="N506" s="4">
        <v>5.6012242944E10</v>
      </c>
      <c r="O506" s="4" t="s">
        <v>33</v>
      </c>
      <c r="Q506" t="str">
        <f t="shared" si="1"/>
        <v>12817132160</v>
      </c>
      <c r="R506" t="str">
        <f t="shared" si="2"/>
        <v>4152233984</v>
      </c>
      <c r="S506" t="str">
        <f t="shared" si="3"/>
        <v>8664898176</v>
      </c>
    </row>
    <row r="507">
      <c r="A507" s="5">
        <v>0.9542939814814815</v>
      </c>
      <c r="B507" s="4">
        <v>39.9999</v>
      </c>
      <c r="C507" s="4">
        <v>51.9389</v>
      </c>
      <c r="D507" s="4">
        <v>52.1654</v>
      </c>
      <c r="E507" s="4">
        <v>59.59</v>
      </c>
      <c r="F507" s="4">
        <v>1.1370528E7</v>
      </c>
      <c r="G507" s="4">
        <v>4054916.0</v>
      </c>
      <c r="H507" s="4">
        <v>4055019.0</v>
      </c>
      <c r="I507" s="4">
        <v>8367893.0</v>
      </c>
      <c r="J507" s="4">
        <v>7270401.0</v>
      </c>
      <c r="K507" s="4">
        <v>4.2949670272E10</v>
      </c>
      <c r="L507" s="4">
        <v>0.0</v>
      </c>
      <c r="M507" s="4">
        <v>5.5769051136E10</v>
      </c>
      <c r="N507" s="4">
        <v>5.6012242944E10</v>
      </c>
      <c r="O507" s="4" t="s">
        <v>33</v>
      </c>
      <c r="Q507" t="str">
        <f t="shared" si="1"/>
        <v>12819380864</v>
      </c>
      <c r="R507" t="str">
        <f t="shared" si="2"/>
        <v>4152233984</v>
      </c>
      <c r="S507" t="str">
        <f t="shared" si="3"/>
        <v>8667146880</v>
      </c>
    </row>
    <row r="508">
      <c r="A508" s="5">
        <v>0.9543055555555555</v>
      </c>
      <c r="B508" s="4">
        <v>39.9999</v>
      </c>
      <c r="C508" s="4">
        <v>51.9422</v>
      </c>
      <c r="D508" s="4">
        <v>52.1693</v>
      </c>
      <c r="E508" s="4">
        <v>59.59</v>
      </c>
      <c r="F508" s="4">
        <v>1.13916E7</v>
      </c>
      <c r="G508" s="4">
        <v>4054916.0</v>
      </c>
      <c r="H508" s="4">
        <v>4055021.0</v>
      </c>
      <c r="I508" s="4">
        <v>8388903.0</v>
      </c>
      <c r="J508" s="4">
        <v>7291408.0</v>
      </c>
      <c r="K508" s="4">
        <v>4.2949670272E10</v>
      </c>
      <c r="L508" s="4">
        <v>0.0</v>
      </c>
      <c r="M508" s="4">
        <v>5.5772520448E10</v>
      </c>
      <c r="N508" s="4">
        <v>5.6016437248E10</v>
      </c>
      <c r="O508" s="4" t="s">
        <v>33</v>
      </c>
      <c r="Q508" t="str">
        <f t="shared" si="1"/>
        <v>12822850176</v>
      </c>
      <c r="R508" t="str">
        <f t="shared" si="2"/>
        <v>4152233984</v>
      </c>
      <c r="S508" t="str">
        <f t="shared" si="3"/>
        <v>8670616192</v>
      </c>
    </row>
    <row r="509">
      <c r="A509" s="5">
        <v>0.9543171296296297</v>
      </c>
      <c r="B509" s="4">
        <v>39.9999</v>
      </c>
      <c r="C509" s="4">
        <v>51.9467</v>
      </c>
      <c r="D509" s="4">
        <v>52.1732</v>
      </c>
      <c r="E509" s="4">
        <v>59.59</v>
      </c>
      <c r="F509" s="4">
        <v>1.1413642E7</v>
      </c>
      <c r="G509" s="4">
        <v>4054916.0</v>
      </c>
      <c r="H509" s="4">
        <v>4055019.0</v>
      </c>
      <c r="I509" s="4">
        <v>8410872.0</v>
      </c>
      <c r="J509" s="4">
        <v>7313379.0</v>
      </c>
      <c r="K509" s="4">
        <v>4.2949670272E10</v>
      </c>
      <c r="L509" s="4">
        <v>0.0</v>
      </c>
      <c r="M509" s="4">
        <v>5.57773824E10</v>
      </c>
      <c r="N509" s="4">
        <v>5.6020631552E10</v>
      </c>
      <c r="O509" s="4" t="s">
        <v>33</v>
      </c>
      <c r="Q509" t="str">
        <f t="shared" si="1"/>
        <v>12827712128</v>
      </c>
      <c r="R509" t="str">
        <f t="shared" si="2"/>
        <v>4152233984</v>
      </c>
      <c r="S509" t="str">
        <f t="shared" si="3"/>
        <v>8675478144</v>
      </c>
    </row>
    <row r="510">
      <c r="A510" s="5">
        <v>0.9543287037037037</v>
      </c>
      <c r="B510" s="4">
        <v>39.9999</v>
      </c>
      <c r="C510" s="4">
        <v>51.948</v>
      </c>
      <c r="D510" s="4">
        <v>52.1771</v>
      </c>
      <c r="E510" s="4">
        <v>59.59</v>
      </c>
      <c r="F510" s="4">
        <v>1.143612E7</v>
      </c>
      <c r="G510" s="4">
        <v>4054916.0</v>
      </c>
      <c r="H510" s="4">
        <v>4055019.0</v>
      </c>
      <c r="I510" s="4">
        <v>8433273.0</v>
      </c>
      <c r="J510" s="4">
        <v>7335780.0</v>
      </c>
      <c r="K510" s="4">
        <v>4.2949670272E10</v>
      </c>
      <c r="L510" s="4">
        <v>0.0</v>
      </c>
      <c r="M510" s="4">
        <v>5.577883648E10</v>
      </c>
      <c r="N510" s="4">
        <v>5.6024825856E10</v>
      </c>
      <c r="O510" s="4" t="s">
        <v>33</v>
      </c>
      <c r="Q510" t="str">
        <f t="shared" si="1"/>
        <v>12829166208</v>
      </c>
      <c r="R510" t="str">
        <f t="shared" si="2"/>
        <v>4152233984</v>
      </c>
      <c r="S510" t="str">
        <f t="shared" si="3"/>
        <v>8676932224</v>
      </c>
    </row>
    <row r="511">
      <c r="A511" s="5">
        <v>0.9543402777777777</v>
      </c>
      <c r="B511" s="4">
        <v>39.9999</v>
      </c>
      <c r="C511" s="4">
        <v>51.9489</v>
      </c>
      <c r="D511" s="4">
        <v>52.1771</v>
      </c>
      <c r="E511" s="4">
        <v>59.59</v>
      </c>
      <c r="F511" s="4">
        <v>1.1458419E7</v>
      </c>
      <c r="G511" s="4">
        <v>4054916.0</v>
      </c>
      <c r="H511" s="4">
        <v>4055021.0</v>
      </c>
      <c r="I511" s="4">
        <v>8455486.0</v>
      </c>
      <c r="J511" s="4">
        <v>7357991.0</v>
      </c>
      <c r="K511" s="4">
        <v>4.2949670272E10</v>
      </c>
      <c r="L511" s="4">
        <v>0.0</v>
      </c>
      <c r="M511" s="4">
        <v>5.5779807232E10</v>
      </c>
      <c r="N511" s="4">
        <v>5.6024825856E10</v>
      </c>
      <c r="O511" s="4" t="s">
        <v>33</v>
      </c>
      <c r="Q511" t="str">
        <f t="shared" si="1"/>
        <v>12830136960</v>
      </c>
      <c r="R511" t="str">
        <f t="shared" si="2"/>
        <v>4152233984</v>
      </c>
      <c r="S511" t="str">
        <f t="shared" si="3"/>
        <v>8677902976</v>
      </c>
    </row>
    <row r="512">
      <c r="A512" s="5">
        <v>0.9543518518518519</v>
      </c>
      <c r="B512" s="4">
        <v>39.9999</v>
      </c>
      <c r="C512" s="4">
        <v>51.9499</v>
      </c>
      <c r="D512" s="4">
        <v>52.181</v>
      </c>
      <c r="E512" s="4">
        <v>59.59</v>
      </c>
      <c r="F512" s="4">
        <v>1.1481136E7</v>
      </c>
      <c r="G512" s="4">
        <v>4054916.0</v>
      </c>
      <c r="H512" s="4">
        <v>4055021.0</v>
      </c>
      <c r="I512" s="4">
        <v>8478106.0</v>
      </c>
      <c r="J512" s="4">
        <v>7380611.0</v>
      </c>
      <c r="K512" s="4">
        <v>4.2949670272E10</v>
      </c>
      <c r="L512" s="4">
        <v>0.0</v>
      </c>
      <c r="M512" s="4">
        <v>5.5780786176E10</v>
      </c>
      <c r="N512" s="4">
        <v>5.602902016E10</v>
      </c>
      <c r="O512" s="4" t="s">
        <v>33</v>
      </c>
      <c r="Q512" t="str">
        <f t="shared" si="1"/>
        <v>12831115904</v>
      </c>
      <c r="R512" t="str">
        <f t="shared" si="2"/>
        <v>4152233984</v>
      </c>
      <c r="S512" t="str">
        <f t="shared" si="3"/>
        <v>8678881920</v>
      </c>
    </row>
    <row r="513">
      <c r="A513" s="5">
        <v>0.954375</v>
      </c>
      <c r="B513" s="4">
        <v>39.9999</v>
      </c>
      <c r="C513" s="4">
        <v>51.951</v>
      </c>
      <c r="D513" s="4">
        <v>52.181</v>
      </c>
      <c r="E513" s="4">
        <v>59.59</v>
      </c>
      <c r="F513" s="4">
        <v>1.1503556E7</v>
      </c>
      <c r="G513" s="4">
        <v>4054916.0</v>
      </c>
      <c r="H513" s="4">
        <v>4055020.0</v>
      </c>
      <c r="I513" s="4">
        <v>8500465.0</v>
      </c>
      <c r="J513" s="4">
        <v>7402971.0</v>
      </c>
      <c r="K513" s="4">
        <v>4.2949670272E10</v>
      </c>
      <c r="L513" s="4">
        <v>0.0</v>
      </c>
      <c r="M513" s="4">
        <v>5.5782039552E10</v>
      </c>
      <c r="N513" s="4">
        <v>5.602902016E10</v>
      </c>
      <c r="O513" s="4" t="s">
        <v>33</v>
      </c>
      <c r="Q513" t="str">
        <f t="shared" si="1"/>
        <v>12832369280</v>
      </c>
      <c r="R513" t="str">
        <f t="shared" si="2"/>
        <v>4152233984</v>
      </c>
      <c r="S513" t="str">
        <f t="shared" si="3"/>
        <v>8680135296</v>
      </c>
    </row>
    <row r="514">
      <c r="A514" s="5">
        <v>0.9543865740740741</v>
      </c>
      <c r="B514" s="4">
        <v>39.9999</v>
      </c>
      <c r="C514" s="4">
        <v>51.9523</v>
      </c>
      <c r="D514" s="4">
        <v>52.1889</v>
      </c>
      <c r="E514" s="4">
        <v>59.59</v>
      </c>
      <c r="F514" s="4">
        <v>1.152555E7</v>
      </c>
      <c r="G514" s="4">
        <v>4054916.0</v>
      </c>
      <c r="H514" s="4">
        <v>4055022.0</v>
      </c>
      <c r="I514" s="4">
        <v>8522370.0</v>
      </c>
      <c r="J514" s="4">
        <v>7424874.0</v>
      </c>
      <c r="K514" s="4">
        <v>4.2949670272E10</v>
      </c>
      <c r="L514" s="4">
        <v>0.0</v>
      </c>
      <c r="M514" s="4">
        <v>5.5783432192E10</v>
      </c>
      <c r="N514" s="4">
        <v>5.6037408768E10</v>
      </c>
      <c r="O514" s="4" t="s">
        <v>33</v>
      </c>
      <c r="Q514" t="str">
        <f t="shared" si="1"/>
        <v>12833761920</v>
      </c>
      <c r="R514" t="str">
        <f t="shared" si="2"/>
        <v>4152233984</v>
      </c>
      <c r="S514" t="str">
        <f t="shared" si="3"/>
        <v>8681527936</v>
      </c>
    </row>
    <row r="515">
      <c r="A515" s="5">
        <v>0.9543981481481482</v>
      </c>
      <c r="B515" s="4">
        <v>39.9999</v>
      </c>
      <c r="C515" s="4">
        <v>51.9526</v>
      </c>
      <c r="D515" s="4">
        <v>52.1889</v>
      </c>
      <c r="E515" s="4">
        <v>59.59</v>
      </c>
      <c r="F515" s="4">
        <v>1.1547826E7</v>
      </c>
      <c r="G515" s="4">
        <v>4054916.0</v>
      </c>
      <c r="H515" s="4">
        <v>4055021.0</v>
      </c>
      <c r="I515" s="4">
        <v>8544548.0</v>
      </c>
      <c r="J515" s="4">
        <v>7447053.0</v>
      </c>
      <c r="K515" s="4">
        <v>4.2949670272E10</v>
      </c>
      <c r="L515" s="4">
        <v>0.0</v>
      </c>
      <c r="M515" s="4">
        <v>5.5783702528E10</v>
      </c>
      <c r="N515" s="4">
        <v>5.6037408768E10</v>
      </c>
      <c r="O515" s="4" t="s">
        <v>33</v>
      </c>
      <c r="Q515" t="str">
        <f t="shared" si="1"/>
        <v>12834032256</v>
      </c>
      <c r="R515" t="str">
        <f t="shared" si="2"/>
        <v>4152233984</v>
      </c>
      <c r="S515" t="str">
        <f t="shared" si="3"/>
        <v>8681798272</v>
      </c>
    </row>
    <row r="516">
      <c r="A516" s="5">
        <v>0.9544097222222222</v>
      </c>
      <c r="B516" s="4">
        <v>39.9999</v>
      </c>
      <c r="C516" s="4">
        <v>51.9536</v>
      </c>
      <c r="D516" s="4">
        <v>52.1928</v>
      </c>
      <c r="E516" s="4">
        <v>59.59</v>
      </c>
      <c r="F516" s="4">
        <v>1.1570353E7</v>
      </c>
      <c r="G516" s="4">
        <v>4054916.0</v>
      </c>
      <c r="H516" s="4">
        <v>4055021.0</v>
      </c>
      <c r="I516" s="4">
        <v>8567002.0</v>
      </c>
      <c r="J516" s="4">
        <v>7469507.0</v>
      </c>
      <c r="K516" s="4">
        <v>4.2949670272E10</v>
      </c>
      <c r="L516" s="4">
        <v>0.0</v>
      </c>
      <c r="M516" s="4">
        <v>5.5784759296E10</v>
      </c>
      <c r="N516" s="4">
        <v>5.6041603072E10</v>
      </c>
      <c r="O516" s="4" t="s">
        <v>33</v>
      </c>
      <c r="Q516" t="str">
        <f t="shared" si="1"/>
        <v>12835089024</v>
      </c>
      <c r="R516" t="str">
        <f t="shared" si="2"/>
        <v>4152233984</v>
      </c>
      <c r="S516" t="str">
        <f t="shared" si="3"/>
        <v>8682855040</v>
      </c>
    </row>
    <row r="517">
      <c r="A517" s="5">
        <v>0.9544212962962964</v>
      </c>
      <c r="B517" s="4">
        <v>39.9999</v>
      </c>
      <c r="C517" s="4">
        <v>51.9548</v>
      </c>
      <c r="D517" s="4">
        <v>52.1928</v>
      </c>
      <c r="E517" s="4">
        <v>59.59</v>
      </c>
      <c r="F517" s="4">
        <v>1.159316E7</v>
      </c>
      <c r="G517" s="4">
        <v>4054916.0</v>
      </c>
      <c r="H517" s="4">
        <v>4055021.0</v>
      </c>
      <c r="I517" s="4">
        <v>8589724.0</v>
      </c>
      <c r="J517" s="4">
        <v>7492229.0</v>
      </c>
      <c r="K517" s="4">
        <v>4.2949670272E10</v>
      </c>
      <c r="L517" s="4">
        <v>0.0</v>
      </c>
      <c r="M517" s="4">
        <v>5.5786139648E10</v>
      </c>
      <c r="N517" s="4">
        <v>5.6041603072E10</v>
      </c>
      <c r="O517" s="4" t="s">
        <v>33</v>
      </c>
      <c r="Q517" t="str">
        <f t="shared" si="1"/>
        <v>12836469376</v>
      </c>
      <c r="R517" t="str">
        <f t="shared" si="2"/>
        <v>4152233984</v>
      </c>
      <c r="S517" t="str">
        <f t="shared" si="3"/>
        <v>8684235392</v>
      </c>
    </row>
    <row r="518">
      <c r="A518" s="5">
        <v>0.9544328703703704</v>
      </c>
      <c r="B518" s="4">
        <v>39.9999</v>
      </c>
      <c r="C518" s="4">
        <v>51.9558</v>
      </c>
      <c r="D518" s="4">
        <v>52.1928</v>
      </c>
      <c r="E518" s="4">
        <v>59.59</v>
      </c>
      <c r="F518" s="4">
        <v>1.1614627E7</v>
      </c>
      <c r="G518" s="4">
        <v>4054916.0</v>
      </c>
      <c r="H518" s="4">
        <v>4055022.0</v>
      </c>
      <c r="I518" s="4">
        <v>8611108.0</v>
      </c>
      <c r="J518" s="4">
        <v>7513612.0</v>
      </c>
      <c r="K518" s="4">
        <v>4.2949670272E10</v>
      </c>
      <c r="L518" s="4">
        <v>0.0</v>
      </c>
      <c r="M518" s="4">
        <v>5.5787204608E10</v>
      </c>
      <c r="N518" s="4">
        <v>5.6041603072E10</v>
      </c>
      <c r="O518" s="4" t="s">
        <v>33</v>
      </c>
      <c r="Q518" t="str">
        <f t="shared" si="1"/>
        <v>12837534336</v>
      </c>
      <c r="R518" t="str">
        <f t="shared" si="2"/>
        <v>4152233984</v>
      </c>
      <c r="S518" t="str">
        <f t="shared" si="3"/>
        <v>8685300352</v>
      </c>
    </row>
    <row r="519">
      <c r="A519" s="5">
        <v>0.9544560185185185</v>
      </c>
      <c r="B519" s="4">
        <v>39.9999</v>
      </c>
      <c r="C519" s="4">
        <v>51.9571</v>
      </c>
      <c r="D519" s="4">
        <v>52.1928</v>
      </c>
      <c r="E519" s="4">
        <v>59.59</v>
      </c>
      <c r="F519" s="4">
        <v>1.1637216E7</v>
      </c>
      <c r="G519" s="4">
        <v>4054916.0</v>
      </c>
      <c r="H519" s="4">
        <v>4055021.0</v>
      </c>
      <c r="I519" s="4">
        <v>8633599.0</v>
      </c>
      <c r="J519" s="4">
        <v>7536106.0</v>
      </c>
      <c r="K519" s="4">
        <v>4.2949670272E10</v>
      </c>
      <c r="L519" s="4">
        <v>0.0</v>
      </c>
      <c r="M519" s="4">
        <v>5.5788593152E10</v>
      </c>
      <c r="N519" s="4">
        <v>5.6041603072E10</v>
      </c>
      <c r="O519" s="4" t="s">
        <v>33</v>
      </c>
      <c r="Q519" t="str">
        <f t="shared" si="1"/>
        <v>12838922880</v>
      </c>
      <c r="R519" t="str">
        <f t="shared" si="2"/>
        <v>4152233984</v>
      </c>
      <c r="S519" t="str">
        <f t="shared" si="3"/>
        <v>8686688896</v>
      </c>
    </row>
    <row r="520">
      <c r="A520" s="5">
        <v>0.9544675925925926</v>
      </c>
      <c r="B520" s="4">
        <v>39.9999</v>
      </c>
      <c r="C520" s="4">
        <v>51.9582</v>
      </c>
      <c r="D520" s="4">
        <v>52.1928</v>
      </c>
      <c r="E520" s="4">
        <v>59.59</v>
      </c>
      <c r="F520" s="4">
        <v>1.1659803E7</v>
      </c>
      <c r="G520" s="4">
        <v>4054916.0</v>
      </c>
      <c r="H520" s="4">
        <v>4055022.0</v>
      </c>
      <c r="I520" s="4">
        <v>8656094.0</v>
      </c>
      <c r="J520" s="4">
        <v>7558599.0</v>
      </c>
      <c r="K520" s="4">
        <v>4.2949670272E10</v>
      </c>
      <c r="L520" s="4">
        <v>0.0</v>
      </c>
      <c r="M520" s="4">
        <v>5.578971136E10</v>
      </c>
      <c r="N520" s="4">
        <v>5.6041603072E10</v>
      </c>
      <c r="O520" s="4" t="s">
        <v>33</v>
      </c>
      <c r="Q520" t="str">
        <f t="shared" si="1"/>
        <v>12840041088</v>
      </c>
      <c r="R520" t="str">
        <f t="shared" si="2"/>
        <v>4152233984</v>
      </c>
      <c r="S520" t="str">
        <f t="shared" si="3"/>
        <v>8687807104</v>
      </c>
    </row>
    <row r="521">
      <c r="A521" s="5">
        <v>0.9544791666666667</v>
      </c>
      <c r="B521" s="4">
        <v>39.9999</v>
      </c>
      <c r="C521" s="4">
        <v>51.9599</v>
      </c>
      <c r="D521" s="4">
        <v>52.1928</v>
      </c>
      <c r="E521" s="4">
        <v>59.59</v>
      </c>
      <c r="F521" s="4">
        <v>1.168208E7</v>
      </c>
      <c r="G521" s="4">
        <v>4054916.0</v>
      </c>
      <c r="H521" s="4">
        <v>4055023.0</v>
      </c>
      <c r="I521" s="4">
        <v>8678294.0</v>
      </c>
      <c r="J521" s="4">
        <v>7580797.0</v>
      </c>
      <c r="K521" s="4">
        <v>4.2949670272E10</v>
      </c>
      <c r="L521" s="4">
        <v>0.0</v>
      </c>
      <c r="M521" s="4">
        <v>5.579159552E10</v>
      </c>
      <c r="N521" s="4">
        <v>5.6041603072E10</v>
      </c>
      <c r="O521" s="4" t="s">
        <v>33</v>
      </c>
      <c r="Q521" t="str">
        <f t="shared" si="1"/>
        <v>12841925248</v>
      </c>
      <c r="R521" t="str">
        <f t="shared" si="2"/>
        <v>4152233984</v>
      </c>
      <c r="S521" t="str">
        <f t="shared" si="3"/>
        <v>8689691264</v>
      </c>
    </row>
    <row r="522">
      <c r="A522" s="5">
        <v>0.9544907407407407</v>
      </c>
      <c r="B522" s="4">
        <v>39.9999</v>
      </c>
      <c r="C522" s="4">
        <v>51.9614</v>
      </c>
      <c r="D522" s="4">
        <v>52.1967</v>
      </c>
      <c r="E522" s="4">
        <v>59.59</v>
      </c>
      <c r="F522" s="4">
        <v>1.1704319E7</v>
      </c>
      <c r="G522" s="4">
        <v>4054916.0</v>
      </c>
      <c r="H522" s="4">
        <v>4055021.0</v>
      </c>
      <c r="I522" s="4">
        <v>8700424.0</v>
      </c>
      <c r="J522" s="4">
        <v>7602929.0</v>
      </c>
      <c r="K522" s="4">
        <v>4.2949670272E10</v>
      </c>
      <c r="L522" s="4">
        <v>0.0</v>
      </c>
      <c r="M522" s="4">
        <v>5.579321344E10</v>
      </c>
      <c r="N522" s="4">
        <v>5.6045797376E10</v>
      </c>
      <c r="O522" s="4" t="s">
        <v>33</v>
      </c>
      <c r="Q522" t="str">
        <f t="shared" si="1"/>
        <v>12843543168</v>
      </c>
      <c r="R522" t="str">
        <f t="shared" si="2"/>
        <v>4152233984</v>
      </c>
      <c r="S522" t="str">
        <f t="shared" si="3"/>
        <v>8691309184</v>
      </c>
    </row>
    <row r="523">
      <c r="A523" s="5">
        <v>0.9545023148148148</v>
      </c>
      <c r="B523" s="4">
        <v>39.9999</v>
      </c>
      <c r="C523" s="4">
        <v>51.9622</v>
      </c>
      <c r="D523" s="4">
        <v>52.1967</v>
      </c>
      <c r="E523" s="4">
        <v>59.59</v>
      </c>
      <c r="F523" s="4">
        <v>1.1726745E7</v>
      </c>
      <c r="G523" s="4">
        <v>4054916.0</v>
      </c>
      <c r="H523" s="4">
        <v>4055017.0</v>
      </c>
      <c r="I523" s="4">
        <v>8722749.0</v>
      </c>
      <c r="J523" s="4">
        <v>7625258.0</v>
      </c>
      <c r="K523" s="4">
        <v>4.2949670272E10</v>
      </c>
      <c r="L523" s="4">
        <v>0.0</v>
      </c>
      <c r="M523" s="4">
        <v>5.5794024448E10</v>
      </c>
      <c r="N523" s="4">
        <v>5.6045797376E10</v>
      </c>
      <c r="O523" s="4" t="s">
        <v>33</v>
      </c>
      <c r="Q523" t="str">
        <f t="shared" si="1"/>
        <v>12844354176</v>
      </c>
      <c r="R523" t="str">
        <f t="shared" si="2"/>
        <v>4152233984</v>
      </c>
      <c r="S523" t="str">
        <f t="shared" si="3"/>
        <v>8692120192</v>
      </c>
    </row>
    <row r="524">
      <c r="A524" s="5">
        <v>0.9545138888888889</v>
      </c>
      <c r="B524" s="4">
        <v>39.9999</v>
      </c>
      <c r="C524" s="4">
        <v>51.9632</v>
      </c>
      <c r="D524" s="4">
        <v>52.1967</v>
      </c>
      <c r="E524" s="4">
        <v>59.59</v>
      </c>
      <c r="F524" s="4">
        <v>1.1749734E7</v>
      </c>
      <c r="G524" s="4">
        <v>4054916.0</v>
      </c>
      <c r="H524" s="4">
        <v>4055021.0</v>
      </c>
      <c r="I524" s="4">
        <v>8745639.0</v>
      </c>
      <c r="J524" s="4">
        <v>7648144.0</v>
      </c>
      <c r="K524" s="4">
        <v>4.2949670272E10</v>
      </c>
      <c r="L524" s="4">
        <v>0.0</v>
      </c>
      <c r="M524" s="4">
        <v>5.57950976E10</v>
      </c>
      <c r="N524" s="4">
        <v>5.6045797376E10</v>
      </c>
      <c r="O524" s="4" t="s">
        <v>33</v>
      </c>
      <c r="Q524" t="str">
        <f t="shared" si="1"/>
        <v>12845427328</v>
      </c>
      <c r="R524" t="str">
        <f t="shared" si="2"/>
        <v>4152233984</v>
      </c>
      <c r="S524" t="str">
        <f t="shared" si="3"/>
        <v>8693193344</v>
      </c>
    </row>
    <row r="525">
      <c r="A525" s="5">
        <v>0.9545254629629629</v>
      </c>
      <c r="B525" s="4">
        <v>39.9999</v>
      </c>
      <c r="C525" s="4">
        <v>51.9645</v>
      </c>
      <c r="D525" s="4">
        <v>52.1967</v>
      </c>
      <c r="E525" s="4">
        <v>59.59</v>
      </c>
      <c r="F525" s="4">
        <v>1.1772319E7</v>
      </c>
      <c r="G525" s="4">
        <v>4054916.0</v>
      </c>
      <c r="H525" s="4">
        <v>4055020.0</v>
      </c>
      <c r="I525" s="4">
        <v>8768144.0</v>
      </c>
      <c r="J525" s="4">
        <v>7670650.0</v>
      </c>
      <c r="K525" s="4">
        <v>4.2949670272E10</v>
      </c>
      <c r="L525" s="4">
        <v>0.0</v>
      </c>
      <c r="M525" s="4">
        <v>5.5796518912E10</v>
      </c>
      <c r="N525" s="4">
        <v>5.6045797376E10</v>
      </c>
      <c r="O525" s="4" t="s">
        <v>33</v>
      </c>
      <c r="Q525" t="str">
        <f t="shared" si="1"/>
        <v>12846848640</v>
      </c>
      <c r="R525" t="str">
        <f t="shared" si="2"/>
        <v>4152233984</v>
      </c>
      <c r="S525" t="str">
        <f t="shared" si="3"/>
        <v>8694614656</v>
      </c>
    </row>
    <row r="526">
      <c r="A526" s="5">
        <v>0.9545486111111111</v>
      </c>
      <c r="B526" s="4">
        <v>39.9999</v>
      </c>
      <c r="C526" s="4">
        <v>51.9692</v>
      </c>
      <c r="D526" s="4">
        <v>52.1967</v>
      </c>
      <c r="E526" s="4">
        <v>59.59</v>
      </c>
      <c r="F526" s="4">
        <v>1.1794642E7</v>
      </c>
      <c r="G526" s="4">
        <v>4054916.0</v>
      </c>
      <c r="H526" s="4">
        <v>4055020.0</v>
      </c>
      <c r="I526" s="4">
        <v>8790390.0</v>
      </c>
      <c r="J526" s="4">
        <v>7692896.0</v>
      </c>
      <c r="K526" s="4">
        <v>4.2949670272E10</v>
      </c>
      <c r="L526" s="4">
        <v>0.0</v>
      </c>
      <c r="M526" s="4">
        <v>5.5801536512E10</v>
      </c>
      <c r="N526" s="4">
        <v>5.6045797376E10</v>
      </c>
      <c r="O526" s="4" t="s">
        <v>33</v>
      </c>
      <c r="Q526" t="str">
        <f t="shared" si="1"/>
        <v>12851866240</v>
      </c>
      <c r="R526" t="str">
        <f t="shared" si="2"/>
        <v>4152233984</v>
      </c>
      <c r="S526" t="str">
        <f t="shared" si="3"/>
        <v>8699632256</v>
      </c>
    </row>
    <row r="527">
      <c r="A527" s="5">
        <v>0.9545601851851852</v>
      </c>
      <c r="B527" s="4">
        <v>39.9999</v>
      </c>
      <c r="C527" s="4">
        <v>51.9699</v>
      </c>
      <c r="D527" s="4">
        <v>52.1967</v>
      </c>
      <c r="E527" s="4">
        <v>59.59</v>
      </c>
      <c r="F527" s="4">
        <v>1.1817273E7</v>
      </c>
      <c r="G527" s="4">
        <v>4054916.0</v>
      </c>
      <c r="H527" s="4">
        <v>4055022.0</v>
      </c>
      <c r="I527" s="4">
        <v>8812940.0</v>
      </c>
      <c r="J527" s="4">
        <v>7715444.0</v>
      </c>
      <c r="K527" s="4">
        <v>4.2949670272E10</v>
      </c>
      <c r="L527" s="4">
        <v>0.0</v>
      </c>
      <c r="M527" s="4">
        <v>5.580234752E10</v>
      </c>
      <c r="N527" s="4">
        <v>5.6045797376E10</v>
      </c>
      <c r="O527" s="4" t="s">
        <v>33</v>
      </c>
      <c r="Q527" t="str">
        <f t="shared" si="1"/>
        <v>12852677248</v>
      </c>
      <c r="R527" t="str">
        <f t="shared" si="2"/>
        <v>4152233984</v>
      </c>
      <c r="S527" t="str">
        <f t="shared" si="3"/>
        <v>8700443264</v>
      </c>
    </row>
    <row r="528">
      <c r="A528" s="5">
        <v>0.9545717592592593</v>
      </c>
      <c r="B528" s="4">
        <v>39.9999</v>
      </c>
      <c r="C528" s="4">
        <v>51.9721</v>
      </c>
      <c r="D528" s="4">
        <v>52.2006</v>
      </c>
      <c r="E528" s="4">
        <v>59.59</v>
      </c>
      <c r="F528" s="4">
        <v>1.1839432E7</v>
      </c>
      <c r="G528" s="4">
        <v>4054916.0</v>
      </c>
      <c r="H528" s="4">
        <v>4055021.0</v>
      </c>
      <c r="I528" s="4">
        <v>8835030.0</v>
      </c>
      <c r="J528" s="4">
        <v>7737535.0</v>
      </c>
      <c r="K528" s="4">
        <v>4.2949670272E10</v>
      </c>
      <c r="L528" s="4">
        <v>0.0</v>
      </c>
      <c r="M528" s="4">
        <v>5.5804674048E10</v>
      </c>
      <c r="N528" s="4">
        <v>5.604999168E10</v>
      </c>
      <c r="O528" s="4" t="s">
        <v>33</v>
      </c>
      <c r="Q528" t="str">
        <f t="shared" si="1"/>
        <v>12855003776</v>
      </c>
      <c r="R528" t="str">
        <f t="shared" si="2"/>
        <v>4152233984</v>
      </c>
      <c r="S528" t="str">
        <f t="shared" si="3"/>
        <v>8702769792</v>
      </c>
    </row>
    <row r="529">
      <c r="A529" s="5">
        <v>0.9545833333333333</v>
      </c>
      <c r="B529" s="4">
        <v>39.9999</v>
      </c>
      <c r="C529" s="4">
        <v>51.9726</v>
      </c>
      <c r="D529" s="4">
        <v>52.2006</v>
      </c>
      <c r="E529" s="4">
        <v>59.59</v>
      </c>
      <c r="F529" s="4">
        <v>1.1861932E7</v>
      </c>
      <c r="G529" s="4">
        <v>4054916.0</v>
      </c>
      <c r="H529" s="4">
        <v>4055020.0</v>
      </c>
      <c r="I529" s="4">
        <v>8857439.0</v>
      </c>
      <c r="J529" s="4">
        <v>7759946.0</v>
      </c>
      <c r="K529" s="4">
        <v>4.2949670272E10</v>
      </c>
      <c r="L529" s="4">
        <v>0.0</v>
      </c>
      <c r="M529" s="4">
        <v>5.5805210624E10</v>
      </c>
      <c r="N529" s="4">
        <v>5.604999168E10</v>
      </c>
      <c r="O529" s="4" t="s">
        <v>33</v>
      </c>
      <c r="Q529" t="str">
        <f t="shared" si="1"/>
        <v>12855540352</v>
      </c>
      <c r="R529" t="str">
        <f t="shared" si="2"/>
        <v>4152233984</v>
      </c>
      <c r="S529" t="str">
        <f t="shared" si="3"/>
        <v>8703306368</v>
      </c>
    </row>
    <row r="530">
      <c r="A530" s="5">
        <v>0.9545949074074074</v>
      </c>
      <c r="B530" s="4">
        <v>39.9999</v>
      </c>
      <c r="C530" s="4">
        <v>51.9731</v>
      </c>
      <c r="D530" s="4">
        <v>52.2006</v>
      </c>
      <c r="E530" s="4">
        <v>59.59</v>
      </c>
      <c r="F530" s="4">
        <v>1.1883898E7</v>
      </c>
      <c r="G530" s="4">
        <v>4054916.0</v>
      </c>
      <c r="H530" s="4">
        <v>4055019.0</v>
      </c>
      <c r="I530" s="4">
        <v>8879335.0</v>
      </c>
      <c r="J530" s="4">
        <v>7781843.0</v>
      </c>
      <c r="K530" s="4">
        <v>4.2949670272E10</v>
      </c>
      <c r="L530" s="4">
        <v>0.0</v>
      </c>
      <c r="M530" s="4">
        <v>5.58057472E10</v>
      </c>
      <c r="N530" s="4">
        <v>5.604999168E10</v>
      </c>
      <c r="O530" s="4" t="s">
        <v>33</v>
      </c>
      <c r="Q530" t="str">
        <f t="shared" si="1"/>
        <v>12856076928</v>
      </c>
      <c r="R530" t="str">
        <f t="shared" si="2"/>
        <v>4152233984</v>
      </c>
      <c r="S530" t="str">
        <f t="shared" si="3"/>
        <v>8703842944</v>
      </c>
    </row>
    <row r="531">
      <c r="A531" s="5">
        <v>0.9546064814814815</v>
      </c>
      <c r="B531" s="4">
        <v>39.9999</v>
      </c>
      <c r="C531" s="4">
        <v>51.9739</v>
      </c>
      <c r="D531" s="4">
        <v>52.2006</v>
      </c>
      <c r="E531" s="4">
        <v>59.59</v>
      </c>
      <c r="F531" s="4">
        <v>1.1905727E7</v>
      </c>
      <c r="G531" s="4">
        <v>4054916.0</v>
      </c>
      <c r="H531" s="4">
        <v>4055019.0</v>
      </c>
      <c r="I531" s="4">
        <v>8901089.0</v>
      </c>
      <c r="J531" s="4">
        <v>7803596.0</v>
      </c>
      <c r="K531" s="4">
        <v>4.2949670272E10</v>
      </c>
      <c r="L531" s="4">
        <v>0.0</v>
      </c>
      <c r="M531" s="4">
        <v>5.5806590976E10</v>
      </c>
      <c r="N531" s="4">
        <v>5.604999168E10</v>
      </c>
      <c r="O531" s="4" t="s">
        <v>33</v>
      </c>
      <c r="Q531" t="str">
        <f t="shared" si="1"/>
        <v>12856920704</v>
      </c>
      <c r="R531" t="str">
        <f t="shared" si="2"/>
        <v>4152233984</v>
      </c>
      <c r="S531" t="str">
        <f t="shared" si="3"/>
        <v>8704686720</v>
      </c>
    </row>
    <row r="532">
      <c r="A532" s="5">
        <v>0.9546180555555556</v>
      </c>
      <c r="B532" s="4">
        <v>39.9999</v>
      </c>
      <c r="C532" s="4">
        <v>51.9763</v>
      </c>
      <c r="D532" s="4">
        <v>52.2045</v>
      </c>
      <c r="E532" s="4">
        <v>59.59</v>
      </c>
      <c r="F532" s="4">
        <v>1.1927968E7</v>
      </c>
      <c r="G532" s="4">
        <v>4054916.0</v>
      </c>
      <c r="H532" s="4">
        <v>4055020.0</v>
      </c>
      <c r="I532" s="4">
        <v>8923256.0</v>
      </c>
      <c r="J532" s="4">
        <v>7825764.0</v>
      </c>
      <c r="K532" s="4">
        <v>4.2949670272E10</v>
      </c>
      <c r="L532" s="4">
        <v>0.0</v>
      </c>
      <c r="M532" s="4">
        <v>5.58092288E10</v>
      </c>
      <c r="N532" s="4">
        <v>5.6054185984E10</v>
      </c>
      <c r="O532" s="4" t="s">
        <v>33</v>
      </c>
      <c r="Q532" t="str">
        <f t="shared" si="1"/>
        <v>12859558528</v>
      </c>
      <c r="R532" t="str">
        <f t="shared" si="2"/>
        <v>4152233984</v>
      </c>
      <c r="S532" t="str">
        <f t="shared" si="3"/>
        <v>8707324544</v>
      </c>
    </row>
    <row r="533">
      <c r="A533" s="5">
        <v>0.9546412037037038</v>
      </c>
      <c r="B533" s="4">
        <v>39.9999</v>
      </c>
      <c r="C533" s="4">
        <v>51.9769</v>
      </c>
      <c r="D533" s="4">
        <v>52.2123</v>
      </c>
      <c r="E533" s="4">
        <v>59.59</v>
      </c>
      <c r="F533" s="4">
        <v>1.1950905E7</v>
      </c>
      <c r="G533" s="4">
        <v>4054916.0</v>
      </c>
      <c r="H533" s="4">
        <v>4055021.0</v>
      </c>
      <c r="I533" s="4">
        <v>8946100.0</v>
      </c>
      <c r="J533" s="4">
        <v>7848607.0</v>
      </c>
      <c r="K533" s="4">
        <v>4.2949670272E10</v>
      </c>
      <c r="L533" s="4">
        <v>0.0</v>
      </c>
      <c r="M533" s="4">
        <v>5.5809867776E10</v>
      </c>
      <c r="N533" s="4">
        <v>5.6062574592E10</v>
      </c>
      <c r="O533" s="4" t="s">
        <v>33</v>
      </c>
      <c r="Q533" t="str">
        <f t="shared" si="1"/>
        <v>12860197504</v>
      </c>
      <c r="R533" t="str">
        <f t="shared" si="2"/>
        <v>4152233984</v>
      </c>
      <c r="S533" t="str">
        <f t="shared" si="3"/>
        <v>8707963520</v>
      </c>
    </row>
    <row r="534">
      <c r="A534" s="5">
        <v>0.9546527777777778</v>
      </c>
      <c r="B534" s="4">
        <v>39.9999</v>
      </c>
      <c r="C534" s="4">
        <v>51.9782</v>
      </c>
      <c r="D534" s="4">
        <v>52.2123</v>
      </c>
      <c r="E534" s="4">
        <v>59.59</v>
      </c>
      <c r="F534" s="4">
        <v>1.197333E7</v>
      </c>
      <c r="G534" s="4">
        <v>4054916.0</v>
      </c>
      <c r="H534" s="4">
        <v>4055022.0</v>
      </c>
      <c r="I534" s="4">
        <v>8968435.0</v>
      </c>
      <c r="J534" s="4">
        <v>7870941.0</v>
      </c>
      <c r="K534" s="4">
        <v>4.2949670272E10</v>
      </c>
      <c r="L534" s="4">
        <v>0.0</v>
      </c>
      <c r="M534" s="4">
        <v>5.5811211264E10</v>
      </c>
      <c r="N534" s="4">
        <v>5.6062574592E10</v>
      </c>
      <c r="O534" s="4" t="s">
        <v>33</v>
      </c>
      <c r="Q534" t="str">
        <f t="shared" si="1"/>
        <v>12861540992</v>
      </c>
      <c r="R534" t="str">
        <f t="shared" si="2"/>
        <v>4152233984</v>
      </c>
      <c r="S534" t="str">
        <f t="shared" si="3"/>
        <v>8709307008</v>
      </c>
    </row>
    <row r="535">
      <c r="A535" s="5">
        <v>0.9546643518518518</v>
      </c>
      <c r="B535" s="4">
        <v>39.9999</v>
      </c>
      <c r="C535" s="4">
        <v>51.9828</v>
      </c>
      <c r="D535" s="4">
        <v>52.2123</v>
      </c>
      <c r="E535" s="4">
        <v>59.59</v>
      </c>
      <c r="F535" s="4">
        <v>1.199356E7</v>
      </c>
      <c r="G535" s="4">
        <v>4054916.0</v>
      </c>
      <c r="H535" s="4">
        <v>4055020.0</v>
      </c>
      <c r="I535" s="4">
        <v>8988614.0</v>
      </c>
      <c r="J535" s="4">
        <v>7891120.0</v>
      </c>
      <c r="K535" s="4">
        <v>4.2949670272E10</v>
      </c>
      <c r="L535" s="4">
        <v>0.0</v>
      </c>
      <c r="M535" s="4">
        <v>5.5816159232E10</v>
      </c>
      <c r="N535" s="4">
        <v>5.6062574592E10</v>
      </c>
      <c r="O535" s="4" t="s">
        <v>33</v>
      </c>
      <c r="Q535" t="str">
        <f t="shared" si="1"/>
        <v>12866488960</v>
      </c>
      <c r="R535" t="str">
        <f t="shared" si="2"/>
        <v>4152233984</v>
      </c>
      <c r="S535" t="str">
        <f t="shared" si="3"/>
        <v>8714254976</v>
      </c>
    </row>
    <row r="536">
      <c r="A536" s="5">
        <v>0.9546759259259259</v>
      </c>
      <c r="B536" s="4">
        <v>39.9999</v>
      </c>
      <c r="C536" s="4">
        <v>51.9847</v>
      </c>
      <c r="D536" s="4">
        <v>52.2123</v>
      </c>
      <c r="E536" s="4">
        <v>59.59</v>
      </c>
      <c r="F536" s="4">
        <v>1.2015926E7</v>
      </c>
      <c r="G536" s="4">
        <v>4054916.0</v>
      </c>
      <c r="H536" s="4">
        <v>4055020.0</v>
      </c>
      <c r="I536" s="4">
        <v>9010881.0</v>
      </c>
      <c r="J536" s="4">
        <v>7913388.0</v>
      </c>
      <c r="K536" s="4">
        <v>4.2949670272E10</v>
      </c>
      <c r="L536" s="4">
        <v>0.0</v>
      </c>
      <c r="M536" s="4">
        <v>5.5818170368E10</v>
      </c>
      <c r="N536" s="4">
        <v>5.6062574592E10</v>
      </c>
      <c r="O536" s="4" t="s">
        <v>33</v>
      </c>
      <c r="Q536" t="str">
        <f t="shared" si="1"/>
        <v>12868500096</v>
      </c>
      <c r="R536" t="str">
        <f t="shared" si="2"/>
        <v>4152233984</v>
      </c>
      <c r="S536" t="str">
        <f t="shared" si="3"/>
        <v>8716266112</v>
      </c>
    </row>
    <row r="537">
      <c r="A537" s="5">
        <v>0.9546875</v>
      </c>
      <c r="B537" s="4">
        <v>39.9999</v>
      </c>
      <c r="C537" s="4">
        <v>51.985</v>
      </c>
      <c r="D537" s="4">
        <v>52.2123</v>
      </c>
      <c r="E537" s="4">
        <v>59.59</v>
      </c>
      <c r="F537" s="4">
        <v>1.2038479E7</v>
      </c>
      <c r="G537" s="4">
        <v>4054916.0</v>
      </c>
      <c r="H537" s="4">
        <v>4055020.0</v>
      </c>
      <c r="I537" s="4">
        <v>9033364.0</v>
      </c>
      <c r="J537" s="4">
        <v>7935872.0</v>
      </c>
      <c r="K537" s="4">
        <v>4.2949670272E10</v>
      </c>
      <c r="L537" s="4">
        <v>0.0</v>
      </c>
      <c r="M537" s="4">
        <v>5.5818563584E10</v>
      </c>
      <c r="N537" s="4">
        <v>5.6062574592E10</v>
      </c>
      <c r="O537" s="4" t="s">
        <v>33</v>
      </c>
      <c r="Q537" t="str">
        <f t="shared" si="1"/>
        <v>12868893312</v>
      </c>
      <c r="R537" t="str">
        <f t="shared" si="2"/>
        <v>4152233984</v>
      </c>
      <c r="S537" t="str">
        <f t="shared" si="3"/>
        <v>8716659328</v>
      </c>
    </row>
    <row r="538">
      <c r="A538" s="5">
        <v>0.9546990740740741</v>
      </c>
      <c r="B538" s="4">
        <v>39.9999</v>
      </c>
      <c r="C538" s="4">
        <v>51.9852</v>
      </c>
      <c r="D538" s="4">
        <v>52.2123</v>
      </c>
      <c r="E538" s="4">
        <v>59.59</v>
      </c>
      <c r="F538" s="4">
        <v>1.2060743E7</v>
      </c>
      <c r="G538" s="4">
        <v>4054916.0</v>
      </c>
      <c r="H538" s="4">
        <v>4055018.0</v>
      </c>
      <c r="I538" s="4">
        <v>9055538.0</v>
      </c>
      <c r="J538" s="4">
        <v>7958049.0</v>
      </c>
      <c r="K538" s="4">
        <v>4.2949670272E10</v>
      </c>
      <c r="L538" s="4">
        <v>0.0</v>
      </c>
      <c r="M538" s="4">
        <v>5.581871104E10</v>
      </c>
      <c r="N538" s="4">
        <v>5.6062574592E10</v>
      </c>
      <c r="O538" s="4" t="s">
        <v>33</v>
      </c>
      <c r="Q538" t="str">
        <f t="shared" si="1"/>
        <v>12869040768</v>
      </c>
      <c r="R538" t="str">
        <f t="shared" si="2"/>
        <v>4152233984</v>
      </c>
      <c r="S538" t="str">
        <f t="shared" si="3"/>
        <v>8716806784</v>
      </c>
    </row>
    <row r="539">
      <c r="A539" s="5">
        <v>0.9547222222222222</v>
      </c>
      <c r="B539" s="4">
        <v>39.9999</v>
      </c>
      <c r="C539" s="4">
        <v>51.9862</v>
      </c>
      <c r="D539" s="4">
        <v>52.2162</v>
      </c>
      <c r="E539" s="4">
        <v>59.59</v>
      </c>
      <c r="F539" s="4">
        <v>1.2083572E7</v>
      </c>
      <c r="G539" s="4">
        <v>4054916.0</v>
      </c>
      <c r="H539" s="4">
        <v>4055019.0</v>
      </c>
      <c r="I539" s="4">
        <v>9078277.0</v>
      </c>
      <c r="J539" s="4">
        <v>7980787.0</v>
      </c>
      <c r="K539" s="4">
        <v>4.2949670272E10</v>
      </c>
      <c r="L539" s="4">
        <v>0.0</v>
      </c>
      <c r="M539" s="4">
        <v>5.5819821056E10</v>
      </c>
      <c r="N539" s="4">
        <v>5.6066768896E10</v>
      </c>
      <c r="O539" s="4" t="s">
        <v>33</v>
      </c>
      <c r="Q539" t="str">
        <f t="shared" si="1"/>
        <v>12870150784</v>
      </c>
      <c r="R539" t="str">
        <f t="shared" si="2"/>
        <v>4152233984</v>
      </c>
      <c r="S539" t="str">
        <f t="shared" si="3"/>
        <v>8717916800</v>
      </c>
    </row>
    <row r="540">
      <c r="A540" s="5">
        <v>0.9547337962962963</v>
      </c>
      <c r="B540" s="4">
        <v>39.9999</v>
      </c>
      <c r="C540" s="4">
        <v>51.9891</v>
      </c>
      <c r="D540" s="4">
        <v>52.224</v>
      </c>
      <c r="E540" s="4">
        <v>59.59</v>
      </c>
      <c r="F540" s="4">
        <v>1.2105654E7</v>
      </c>
      <c r="G540" s="4">
        <v>4054916.0</v>
      </c>
      <c r="H540" s="4">
        <v>4055017.0</v>
      </c>
      <c r="I540" s="4">
        <v>9100264.0</v>
      </c>
      <c r="J540" s="4">
        <v>8002775.0</v>
      </c>
      <c r="K540" s="4">
        <v>4.2949670272E10</v>
      </c>
      <c r="L540" s="4">
        <v>0.0</v>
      </c>
      <c r="M540" s="4">
        <v>5.5822917632E10</v>
      </c>
      <c r="N540" s="4">
        <v>5.6075157504E10</v>
      </c>
      <c r="O540" s="4" t="s">
        <v>33</v>
      </c>
      <c r="Q540" t="str">
        <f t="shared" si="1"/>
        <v>12873247360</v>
      </c>
      <c r="R540" t="str">
        <f t="shared" si="2"/>
        <v>4152233984</v>
      </c>
      <c r="S540" t="str">
        <f t="shared" si="3"/>
        <v>8721013376</v>
      </c>
    </row>
    <row r="541">
      <c r="A541" s="5">
        <v>0.9547453703703703</v>
      </c>
      <c r="B541" s="4">
        <v>39.9999</v>
      </c>
      <c r="C541" s="4">
        <v>51.9898</v>
      </c>
      <c r="D541" s="4">
        <v>52.224</v>
      </c>
      <c r="E541" s="4">
        <v>59.59</v>
      </c>
      <c r="F541" s="4">
        <v>1.2128008E7</v>
      </c>
      <c r="G541" s="4">
        <v>4054916.0</v>
      </c>
      <c r="H541" s="4">
        <v>4055015.0</v>
      </c>
      <c r="I541" s="4">
        <v>9122534.0</v>
      </c>
      <c r="J541" s="4">
        <v>8025047.0</v>
      </c>
      <c r="K541" s="4">
        <v>4.2949670272E10</v>
      </c>
      <c r="L541" s="4">
        <v>0.0</v>
      </c>
      <c r="M541" s="4">
        <v>5.582368768E10</v>
      </c>
      <c r="N541" s="4">
        <v>5.6075157504E10</v>
      </c>
      <c r="O541" s="4" t="s">
        <v>33</v>
      </c>
      <c r="Q541" t="str">
        <f t="shared" si="1"/>
        <v>12874017408</v>
      </c>
      <c r="R541" t="str">
        <f t="shared" si="2"/>
        <v>4152233984</v>
      </c>
      <c r="S541" t="str">
        <f t="shared" si="3"/>
        <v>8721783424</v>
      </c>
    </row>
    <row r="542">
      <c r="A542" s="5">
        <v>0.9547569444444445</v>
      </c>
      <c r="B542" s="4">
        <v>39.9999</v>
      </c>
      <c r="C542" s="4">
        <v>51.9901</v>
      </c>
      <c r="D542" s="4">
        <v>52.224</v>
      </c>
      <c r="E542" s="4">
        <v>59.59</v>
      </c>
      <c r="F542" s="4">
        <v>1.2150038E7</v>
      </c>
      <c r="G542" s="4">
        <v>4054916.0</v>
      </c>
      <c r="H542" s="4">
        <v>4055017.0</v>
      </c>
      <c r="I542" s="4">
        <v>9144489.0</v>
      </c>
      <c r="J542" s="4">
        <v>8047000.0</v>
      </c>
      <c r="K542" s="4">
        <v>4.2949670272E10</v>
      </c>
      <c r="L542" s="4">
        <v>0.0</v>
      </c>
      <c r="M542" s="4">
        <v>5.582399488E10</v>
      </c>
      <c r="N542" s="4">
        <v>5.6075157504E10</v>
      </c>
      <c r="O542" s="4" t="s">
        <v>33</v>
      </c>
      <c r="Q542" t="str">
        <f t="shared" si="1"/>
        <v>12874324608</v>
      </c>
      <c r="R542" t="str">
        <f t="shared" si="2"/>
        <v>4152233984</v>
      </c>
      <c r="S542" t="str">
        <f t="shared" si="3"/>
        <v>8722090624</v>
      </c>
    </row>
    <row r="543">
      <c r="A543" s="5">
        <v>0.9547685185185185</v>
      </c>
      <c r="B543" s="4">
        <v>39.9999</v>
      </c>
      <c r="C543" s="4">
        <v>51.9906</v>
      </c>
      <c r="D543" s="4">
        <v>52.224</v>
      </c>
      <c r="E543" s="4">
        <v>59.59</v>
      </c>
      <c r="F543" s="4">
        <v>1.2172318E7</v>
      </c>
      <c r="G543" s="4">
        <v>4054916.0</v>
      </c>
      <c r="H543" s="4">
        <v>4055019.0</v>
      </c>
      <c r="I543" s="4">
        <v>9166672.0</v>
      </c>
      <c r="J543" s="4">
        <v>8069180.0</v>
      </c>
      <c r="K543" s="4">
        <v>4.2949670272E10</v>
      </c>
      <c r="L543" s="4">
        <v>0.0</v>
      </c>
      <c r="M543" s="4">
        <v>5.5824531456E10</v>
      </c>
      <c r="N543" s="4">
        <v>5.6075157504E10</v>
      </c>
      <c r="O543" s="4" t="s">
        <v>33</v>
      </c>
      <c r="Q543" t="str">
        <f t="shared" si="1"/>
        <v>12874861184</v>
      </c>
      <c r="R543" t="str">
        <f t="shared" si="2"/>
        <v>4152233984</v>
      </c>
      <c r="S543" t="str">
        <f t="shared" si="3"/>
        <v>8722627200</v>
      </c>
    </row>
    <row r="544">
      <c r="A544" s="5">
        <v>0.9547800925925926</v>
      </c>
      <c r="B544" s="4">
        <v>39.9999</v>
      </c>
      <c r="C544" s="4">
        <v>51.992</v>
      </c>
      <c r="D544" s="4">
        <v>52.224</v>
      </c>
      <c r="E544" s="4">
        <v>59.59</v>
      </c>
      <c r="F544" s="4">
        <v>1.219488E7</v>
      </c>
      <c r="G544" s="4">
        <v>4054916.0</v>
      </c>
      <c r="H544" s="4">
        <v>4055020.0</v>
      </c>
      <c r="I544" s="4">
        <v>9189147.0</v>
      </c>
      <c r="J544" s="4">
        <v>8091654.0</v>
      </c>
      <c r="K544" s="4">
        <v>4.2949670272E10</v>
      </c>
      <c r="L544" s="4">
        <v>0.0</v>
      </c>
      <c r="M544" s="4">
        <v>5.5826006016E10</v>
      </c>
      <c r="N544" s="4">
        <v>5.6075157504E10</v>
      </c>
      <c r="O544" s="4" t="s">
        <v>33</v>
      </c>
      <c r="Q544" t="str">
        <f t="shared" si="1"/>
        <v>12876335744</v>
      </c>
      <c r="R544" t="str">
        <f t="shared" si="2"/>
        <v>4152233984</v>
      </c>
      <c r="S544" t="str">
        <f t="shared" si="3"/>
        <v>8724101760</v>
      </c>
    </row>
    <row r="545">
      <c r="A545" s="5">
        <v>0.9547916666666667</v>
      </c>
      <c r="B545" s="4">
        <v>39.9999</v>
      </c>
      <c r="C545" s="4">
        <v>51.993</v>
      </c>
      <c r="D545" s="4">
        <v>52.224</v>
      </c>
      <c r="E545" s="4">
        <v>59.59</v>
      </c>
      <c r="F545" s="4">
        <v>1.2216987E7</v>
      </c>
      <c r="G545" s="4">
        <v>4054916.0</v>
      </c>
      <c r="H545" s="4">
        <v>4055019.0</v>
      </c>
      <c r="I545" s="4">
        <v>9211161.0</v>
      </c>
      <c r="J545" s="4">
        <v>8113669.0</v>
      </c>
      <c r="K545" s="4">
        <v>4.2949670272E10</v>
      </c>
      <c r="L545" s="4">
        <v>0.0</v>
      </c>
      <c r="M545" s="4">
        <v>5.582708736E10</v>
      </c>
      <c r="N545" s="4">
        <v>5.6075157504E10</v>
      </c>
      <c r="O545" s="4" t="s">
        <v>33</v>
      </c>
      <c r="Q545" t="str">
        <f t="shared" si="1"/>
        <v>12877417088</v>
      </c>
      <c r="R545" t="str">
        <f t="shared" si="2"/>
        <v>4152233984</v>
      </c>
      <c r="S545" t="str">
        <f t="shared" si="3"/>
        <v>8725183104</v>
      </c>
    </row>
    <row r="546">
      <c r="A546" s="5">
        <v>0.9548148148148148</v>
      </c>
      <c r="B546" s="4">
        <v>39.9999</v>
      </c>
      <c r="C546" s="4">
        <v>51.9937</v>
      </c>
      <c r="D546" s="4">
        <v>52.224</v>
      </c>
      <c r="E546" s="4">
        <v>59.59</v>
      </c>
      <c r="F546" s="4">
        <v>1.223904E7</v>
      </c>
      <c r="G546" s="4">
        <v>4054916.0</v>
      </c>
      <c r="H546" s="4">
        <v>4055018.0</v>
      </c>
      <c r="I546" s="4">
        <v>9233122.0</v>
      </c>
      <c r="J546" s="4">
        <v>8135632.0</v>
      </c>
      <c r="K546" s="4">
        <v>4.2949670272E10</v>
      </c>
      <c r="L546" s="4">
        <v>0.0</v>
      </c>
      <c r="M546" s="4">
        <v>5.5827914752E10</v>
      </c>
      <c r="N546" s="4">
        <v>5.6075157504E10</v>
      </c>
      <c r="O546" s="4" t="s">
        <v>33</v>
      </c>
      <c r="Q546" t="str">
        <f t="shared" si="1"/>
        <v>12878244480</v>
      </c>
      <c r="R546" t="str">
        <f t="shared" si="2"/>
        <v>4152233984</v>
      </c>
      <c r="S546" t="str">
        <f t="shared" si="3"/>
        <v>8726010496</v>
      </c>
    </row>
    <row r="547">
      <c r="A547" s="5">
        <v>0.9548263888888889</v>
      </c>
      <c r="B547" s="4">
        <v>39.9999</v>
      </c>
      <c r="C547" s="4">
        <v>51.9941</v>
      </c>
      <c r="D547" s="4">
        <v>52.224</v>
      </c>
      <c r="E547" s="4">
        <v>59.59</v>
      </c>
      <c r="F547" s="4">
        <v>1.2261105E7</v>
      </c>
      <c r="G547" s="4">
        <v>4054916.0</v>
      </c>
      <c r="H547" s="4">
        <v>4055019.0</v>
      </c>
      <c r="I547" s="4">
        <v>9255079.0</v>
      </c>
      <c r="J547" s="4">
        <v>8157588.0</v>
      </c>
      <c r="K547" s="4">
        <v>4.2949670272E10</v>
      </c>
      <c r="L547" s="4">
        <v>0.0</v>
      </c>
      <c r="M547" s="4">
        <v>5.5828283392E10</v>
      </c>
      <c r="N547" s="4">
        <v>5.6075157504E10</v>
      </c>
      <c r="O547" s="4" t="s">
        <v>33</v>
      </c>
      <c r="Q547" t="str">
        <f t="shared" si="1"/>
        <v>12878613120</v>
      </c>
      <c r="R547" t="str">
        <f t="shared" si="2"/>
        <v>4152233984</v>
      </c>
      <c r="S547" t="str">
        <f t="shared" si="3"/>
        <v>8726379136</v>
      </c>
    </row>
    <row r="548">
      <c r="A548" s="5">
        <v>0.954837962962963</v>
      </c>
      <c r="B548" s="4">
        <v>39.9999</v>
      </c>
      <c r="C548" s="4">
        <v>51.9952</v>
      </c>
      <c r="D548" s="4">
        <v>52.224</v>
      </c>
      <c r="E548" s="4">
        <v>59.59</v>
      </c>
      <c r="F548" s="4">
        <v>1.2283233E7</v>
      </c>
      <c r="G548" s="4">
        <v>4054916.0</v>
      </c>
      <c r="H548" s="4">
        <v>4055020.0</v>
      </c>
      <c r="I548" s="4">
        <v>9277097.0</v>
      </c>
      <c r="J548" s="4">
        <v>8179605.0</v>
      </c>
      <c r="K548" s="4">
        <v>4.2949670272E10</v>
      </c>
      <c r="L548" s="4">
        <v>0.0</v>
      </c>
      <c r="M548" s="4">
        <v>5.5829491712E10</v>
      </c>
      <c r="N548" s="4">
        <v>5.6075157504E10</v>
      </c>
      <c r="O548" s="4" t="s">
        <v>33</v>
      </c>
      <c r="Q548" t="str">
        <f t="shared" si="1"/>
        <v>12879821440</v>
      </c>
      <c r="R548" t="str">
        <f t="shared" si="2"/>
        <v>4152233984</v>
      </c>
      <c r="S548" t="str">
        <f t="shared" si="3"/>
        <v>8727587456</v>
      </c>
    </row>
    <row r="549">
      <c r="A549" s="5">
        <v>0.954849537037037</v>
      </c>
      <c r="B549" s="4">
        <v>39.9999</v>
      </c>
      <c r="C549" s="4">
        <v>51.9966</v>
      </c>
      <c r="D549" s="4">
        <v>52.2279</v>
      </c>
      <c r="E549" s="4">
        <v>59.59</v>
      </c>
      <c r="F549" s="4">
        <v>1.2305597E7</v>
      </c>
      <c r="G549" s="4">
        <v>4054916.0</v>
      </c>
      <c r="H549" s="4">
        <v>4055022.0</v>
      </c>
      <c r="I549" s="4">
        <v>9299367.0</v>
      </c>
      <c r="J549" s="4">
        <v>8201873.0</v>
      </c>
      <c r="K549" s="4">
        <v>4.2949670272E10</v>
      </c>
      <c r="L549" s="4">
        <v>0.0</v>
      </c>
      <c r="M549" s="4">
        <v>5.583101952E10</v>
      </c>
      <c r="N549" s="4">
        <v>5.6079351808E10</v>
      </c>
      <c r="O549" s="4" t="s">
        <v>33</v>
      </c>
      <c r="Q549" t="str">
        <f t="shared" si="1"/>
        <v>12881349248</v>
      </c>
      <c r="R549" t="str">
        <f t="shared" si="2"/>
        <v>4152233984</v>
      </c>
      <c r="S549" t="str">
        <f t="shared" si="3"/>
        <v>8729115264</v>
      </c>
    </row>
    <row r="550">
      <c r="A550" s="5">
        <v>0.9548611111111112</v>
      </c>
      <c r="B550" s="4">
        <v>39.9999</v>
      </c>
      <c r="C550" s="4">
        <v>51.9998</v>
      </c>
      <c r="D550" s="4">
        <v>52.2318</v>
      </c>
      <c r="E550" s="4">
        <v>59.59</v>
      </c>
      <c r="F550" s="4">
        <v>1.2328271E7</v>
      </c>
      <c r="G550" s="4">
        <v>4054916.0</v>
      </c>
      <c r="H550" s="4">
        <v>4055020.0</v>
      </c>
      <c r="I550" s="4">
        <v>9321965.0</v>
      </c>
      <c r="J550" s="4">
        <v>8224472.0</v>
      </c>
      <c r="K550" s="4">
        <v>4.2949670272E10</v>
      </c>
      <c r="L550" s="4">
        <v>0.0</v>
      </c>
      <c r="M550" s="4">
        <v>5.5834464256E10</v>
      </c>
      <c r="N550" s="4">
        <v>5.6083546112E10</v>
      </c>
      <c r="O550" s="4" t="s">
        <v>33</v>
      </c>
      <c r="Q550" t="str">
        <f t="shared" si="1"/>
        <v>12884793984</v>
      </c>
      <c r="R550" t="str">
        <f t="shared" si="2"/>
        <v>4152233984</v>
      </c>
      <c r="S550" t="str">
        <f t="shared" si="3"/>
        <v>8732560000</v>
      </c>
    </row>
    <row r="551">
      <c r="A551" s="5">
        <v>0.9548726851851852</v>
      </c>
      <c r="B551" s="4">
        <v>39.9999</v>
      </c>
      <c r="C551" s="4">
        <v>52.0004</v>
      </c>
      <c r="D551" s="4">
        <v>52.2318</v>
      </c>
      <c r="E551" s="4">
        <v>59.59</v>
      </c>
      <c r="F551" s="4">
        <v>1.2351121E7</v>
      </c>
      <c r="G551" s="4">
        <v>4054916.0</v>
      </c>
      <c r="H551" s="4">
        <v>4055023.0</v>
      </c>
      <c r="I551" s="4">
        <v>9344733.0</v>
      </c>
      <c r="J551" s="4">
        <v>8247237.0</v>
      </c>
      <c r="K551" s="4">
        <v>4.2949670272E10</v>
      </c>
      <c r="L551" s="4">
        <v>0.0</v>
      </c>
      <c r="M551" s="4">
        <v>5.5835004928E10</v>
      </c>
      <c r="N551" s="4">
        <v>5.6083546112E10</v>
      </c>
      <c r="O551" s="4" t="s">
        <v>33</v>
      </c>
      <c r="Q551" t="str">
        <f t="shared" si="1"/>
        <v>12885334656</v>
      </c>
      <c r="R551" t="str">
        <f t="shared" si="2"/>
        <v>4152233984</v>
      </c>
      <c r="S551" t="str">
        <f t="shared" si="3"/>
        <v>8733100672</v>
      </c>
    </row>
    <row r="552">
      <c r="A552" s="5">
        <v>0.9548842592592592</v>
      </c>
      <c r="B552" s="4">
        <v>39.9999</v>
      </c>
      <c r="C552" s="4">
        <v>52.0006</v>
      </c>
      <c r="D552" s="4">
        <v>52.2357</v>
      </c>
      <c r="E552" s="4">
        <v>59.59</v>
      </c>
      <c r="F552" s="4">
        <v>1.2373693E7</v>
      </c>
      <c r="G552" s="4">
        <v>4054916.0</v>
      </c>
      <c r="H552" s="4">
        <v>4055021.0</v>
      </c>
      <c r="I552" s="4">
        <v>9367214.0</v>
      </c>
      <c r="J552" s="4">
        <v>8269721.0</v>
      </c>
      <c r="K552" s="4">
        <v>4.2949670272E10</v>
      </c>
      <c r="L552" s="4">
        <v>0.0</v>
      </c>
      <c r="M552" s="4">
        <v>5.58352384E10</v>
      </c>
      <c r="N552" s="4">
        <v>5.6087740416E10</v>
      </c>
      <c r="O552" s="4" t="s">
        <v>33</v>
      </c>
      <c r="Q552" t="str">
        <f t="shared" si="1"/>
        <v>12885568128</v>
      </c>
      <c r="R552" t="str">
        <f t="shared" si="2"/>
        <v>4152233984</v>
      </c>
      <c r="S552" t="str">
        <f t="shared" si="3"/>
        <v>8733334144</v>
      </c>
    </row>
    <row r="553">
      <c r="A553" s="5">
        <v>0.9549074074074074</v>
      </c>
      <c r="B553" s="4">
        <v>39.9999</v>
      </c>
      <c r="C553" s="4">
        <v>52.0016</v>
      </c>
      <c r="D553" s="4">
        <v>52.2357</v>
      </c>
      <c r="E553" s="4">
        <v>59.59</v>
      </c>
      <c r="F553" s="4">
        <v>1.2396342E7</v>
      </c>
      <c r="G553" s="4">
        <v>4054916.0</v>
      </c>
      <c r="H553" s="4">
        <v>4055020.0</v>
      </c>
      <c r="I553" s="4">
        <v>9389776.0</v>
      </c>
      <c r="J553" s="4">
        <v>8292285.0</v>
      </c>
      <c r="K553" s="4">
        <v>4.2949670272E10</v>
      </c>
      <c r="L553" s="4">
        <v>0.0</v>
      </c>
      <c r="M553" s="4">
        <v>5.5836319744E10</v>
      </c>
      <c r="N553" s="4">
        <v>5.6087740416E10</v>
      </c>
      <c r="O553" s="4" t="s">
        <v>33</v>
      </c>
      <c r="Q553" t="str">
        <f t="shared" si="1"/>
        <v>12886649472</v>
      </c>
      <c r="R553" t="str">
        <f t="shared" si="2"/>
        <v>4152233984</v>
      </c>
      <c r="S553" t="str">
        <f t="shared" si="3"/>
        <v>8734415488</v>
      </c>
    </row>
    <row r="554">
      <c r="A554" s="5">
        <v>0.9549189814814815</v>
      </c>
      <c r="B554" s="4">
        <v>39.9999</v>
      </c>
      <c r="C554" s="4">
        <v>52.0018</v>
      </c>
      <c r="D554" s="4">
        <v>52.2396</v>
      </c>
      <c r="E554" s="4">
        <v>59.59</v>
      </c>
      <c r="F554" s="4">
        <v>1.2418941E7</v>
      </c>
      <c r="G554" s="4">
        <v>4054916.0</v>
      </c>
      <c r="H554" s="4">
        <v>4055020.0</v>
      </c>
      <c r="I554" s="4">
        <v>9412279.0</v>
      </c>
      <c r="J554" s="4">
        <v>8314787.0</v>
      </c>
      <c r="K554" s="4">
        <v>4.2949670272E10</v>
      </c>
      <c r="L554" s="4">
        <v>0.0</v>
      </c>
      <c r="M554" s="4">
        <v>5.583659008E10</v>
      </c>
      <c r="N554" s="4">
        <v>5.609193472E10</v>
      </c>
      <c r="O554" s="4" t="s">
        <v>33</v>
      </c>
      <c r="Q554" t="str">
        <f t="shared" si="1"/>
        <v>12886919808</v>
      </c>
      <c r="R554" t="str">
        <f t="shared" si="2"/>
        <v>4152233984</v>
      </c>
      <c r="S554" t="str">
        <f t="shared" si="3"/>
        <v>8734685824</v>
      </c>
    </row>
    <row r="555">
      <c r="A555" s="5">
        <v>0.9549305555555555</v>
      </c>
      <c r="B555" s="4">
        <v>39.9999</v>
      </c>
      <c r="C555" s="4">
        <v>52.0038</v>
      </c>
      <c r="D555" s="4">
        <v>52.2396</v>
      </c>
      <c r="E555" s="4">
        <v>59.59</v>
      </c>
      <c r="F555" s="4">
        <v>1.2441302E7</v>
      </c>
      <c r="G555" s="4">
        <v>4054916.0</v>
      </c>
      <c r="H555" s="4">
        <v>4055022.0</v>
      </c>
      <c r="I555" s="4">
        <v>9434542.0</v>
      </c>
      <c r="J555" s="4">
        <v>8337048.0</v>
      </c>
      <c r="K555" s="4">
        <v>4.2949670272E10</v>
      </c>
      <c r="L555" s="4">
        <v>0.0</v>
      </c>
      <c r="M555" s="4">
        <v>5.5838744576E10</v>
      </c>
      <c r="N555" s="4">
        <v>5.609193472E10</v>
      </c>
      <c r="O555" s="4" t="s">
        <v>33</v>
      </c>
      <c r="Q555" t="str">
        <f t="shared" si="1"/>
        <v>12889074304</v>
      </c>
      <c r="R555" t="str">
        <f t="shared" si="2"/>
        <v>4152233984</v>
      </c>
      <c r="S555" t="str">
        <f t="shared" si="3"/>
        <v>8736840320</v>
      </c>
    </row>
    <row r="556">
      <c r="A556" s="5">
        <v>0.9549421296296297</v>
      </c>
      <c r="B556" s="4">
        <v>39.9999</v>
      </c>
      <c r="C556" s="4">
        <v>52.0051</v>
      </c>
      <c r="D556" s="4">
        <v>52.2396</v>
      </c>
      <c r="E556" s="4">
        <v>59.59</v>
      </c>
      <c r="F556" s="4">
        <v>1.2464066E7</v>
      </c>
      <c r="G556" s="4">
        <v>4054916.0</v>
      </c>
      <c r="H556" s="4">
        <v>4055019.0</v>
      </c>
      <c r="I556" s="4">
        <v>9457229.0</v>
      </c>
      <c r="J556" s="4">
        <v>8359738.0</v>
      </c>
      <c r="K556" s="4">
        <v>4.2949670272E10</v>
      </c>
      <c r="L556" s="4">
        <v>0.0</v>
      </c>
      <c r="M556" s="4">
        <v>5.5840088064E10</v>
      </c>
      <c r="N556" s="4">
        <v>5.609193472E10</v>
      </c>
      <c r="O556" s="4" t="s">
        <v>33</v>
      </c>
      <c r="Q556" t="str">
        <f t="shared" si="1"/>
        <v>12890417792</v>
      </c>
      <c r="R556" t="str">
        <f t="shared" si="2"/>
        <v>4152233984</v>
      </c>
      <c r="S556" t="str">
        <f t="shared" si="3"/>
        <v>8738183808</v>
      </c>
    </row>
    <row r="557">
      <c r="A557" s="5">
        <v>0.9549537037037037</v>
      </c>
      <c r="B557" s="4">
        <v>39.9999</v>
      </c>
      <c r="C557" s="4">
        <v>52.006</v>
      </c>
      <c r="D557" s="4">
        <v>52.2435</v>
      </c>
      <c r="E557" s="4">
        <v>59.59</v>
      </c>
      <c r="F557" s="4">
        <v>1.2486397E7</v>
      </c>
      <c r="G557" s="4">
        <v>4054916.0</v>
      </c>
      <c r="H557" s="4">
        <v>4055022.0</v>
      </c>
      <c r="I557" s="4">
        <v>9479459.0</v>
      </c>
      <c r="J557" s="4">
        <v>8381965.0</v>
      </c>
      <c r="K557" s="4">
        <v>4.2949670272E10</v>
      </c>
      <c r="L557" s="4">
        <v>0.0</v>
      </c>
      <c r="M557" s="4">
        <v>5.5841050624E10</v>
      </c>
      <c r="N557" s="4">
        <v>5.6096129024E10</v>
      </c>
      <c r="O557" s="4" t="s">
        <v>33</v>
      </c>
      <c r="Q557" t="str">
        <f t="shared" si="1"/>
        <v>12891380352</v>
      </c>
      <c r="R557" t="str">
        <f t="shared" si="2"/>
        <v>4152233984</v>
      </c>
      <c r="S557" t="str">
        <f t="shared" si="3"/>
        <v>8739146368</v>
      </c>
    </row>
    <row r="558">
      <c r="A558" s="5">
        <v>0.9549652777777777</v>
      </c>
      <c r="B558" s="4">
        <v>39.9999</v>
      </c>
      <c r="C558" s="4">
        <v>52.0079</v>
      </c>
      <c r="D558" s="4">
        <v>52.2435</v>
      </c>
      <c r="E558" s="4">
        <v>59.59</v>
      </c>
      <c r="F558" s="4">
        <v>1.2508974E7</v>
      </c>
      <c r="G558" s="4">
        <v>4054916.0</v>
      </c>
      <c r="H558" s="4">
        <v>4055021.0</v>
      </c>
      <c r="I558" s="4">
        <v>9501951.0</v>
      </c>
      <c r="J558" s="4">
        <v>8404457.0</v>
      </c>
      <c r="K558" s="4">
        <v>4.2949670272E10</v>
      </c>
      <c r="L558" s="4">
        <v>0.0</v>
      </c>
      <c r="M558" s="4">
        <v>5.584314368E10</v>
      </c>
      <c r="N558" s="4">
        <v>5.6096129024E10</v>
      </c>
      <c r="O558" s="4" t="s">
        <v>33</v>
      </c>
      <c r="Q558" t="str">
        <f t="shared" si="1"/>
        <v>12893473408</v>
      </c>
      <c r="R558" t="str">
        <f t="shared" si="2"/>
        <v>4152233984</v>
      </c>
      <c r="S558" t="str">
        <f t="shared" si="3"/>
        <v>8741239424</v>
      </c>
    </row>
    <row r="559">
      <c r="A559" s="5">
        <v>0.9549884259259259</v>
      </c>
      <c r="B559" s="4">
        <v>39.9999</v>
      </c>
      <c r="C559" s="4">
        <v>52.0082</v>
      </c>
      <c r="D559" s="4">
        <v>52.2435</v>
      </c>
      <c r="E559" s="4">
        <v>59.59</v>
      </c>
      <c r="F559" s="4">
        <v>1.2531218E7</v>
      </c>
      <c r="G559" s="4">
        <v>4054916.0</v>
      </c>
      <c r="H559" s="4">
        <v>4055021.0</v>
      </c>
      <c r="I559" s="4">
        <v>9524103.0</v>
      </c>
      <c r="J559" s="4">
        <v>8426610.0</v>
      </c>
      <c r="K559" s="4">
        <v>4.2949670272E10</v>
      </c>
      <c r="L559" s="4">
        <v>0.0</v>
      </c>
      <c r="M559" s="4">
        <v>5.5843414016E10</v>
      </c>
      <c r="N559" s="4">
        <v>5.6096129024E10</v>
      </c>
      <c r="O559" s="4" t="s">
        <v>33</v>
      </c>
      <c r="Q559" t="str">
        <f t="shared" si="1"/>
        <v>12893743744</v>
      </c>
      <c r="R559" t="str">
        <f t="shared" si="2"/>
        <v>4152233984</v>
      </c>
      <c r="S559" t="str">
        <f t="shared" si="3"/>
        <v>8741509760</v>
      </c>
    </row>
    <row r="560">
      <c r="A560" s="5">
        <v>0.955</v>
      </c>
      <c r="B560" s="4">
        <v>39.9999</v>
      </c>
      <c r="C560" s="4">
        <v>52.0092</v>
      </c>
      <c r="D560" s="4">
        <v>52.2435</v>
      </c>
      <c r="E560" s="4">
        <v>59.59</v>
      </c>
      <c r="F560" s="4">
        <v>1.2553729E7</v>
      </c>
      <c r="G560" s="4">
        <v>4054916.0</v>
      </c>
      <c r="H560" s="4">
        <v>4055022.0</v>
      </c>
      <c r="I560" s="4">
        <v>9546524.0</v>
      </c>
      <c r="J560" s="4">
        <v>8449029.0</v>
      </c>
      <c r="K560" s="4">
        <v>4.2949670272E10</v>
      </c>
      <c r="L560" s="4">
        <v>0.0</v>
      </c>
      <c r="M560" s="4">
        <v>5.5844491264E10</v>
      </c>
      <c r="N560" s="4">
        <v>5.6096129024E10</v>
      </c>
      <c r="O560" s="4" t="s">
        <v>33</v>
      </c>
      <c r="Q560" t="str">
        <f t="shared" si="1"/>
        <v>12894820992</v>
      </c>
      <c r="R560" t="str">
        <f t="shared" si="2"/>
        <v>4152233984</v>
      </c>
      <c r="S560" t="str">
        <f t="shared" si="3"/>
        <v>8742587008</v>
      </c>
    </row>
    <row r="561">
      <c r="A561" s="5">
        <v>0.9550115740740741</v>
      </c>
      <c r="B561" s="4">
        <v>39.9999</v>
      </c>
      <c r="C561" s="4">
        <v>52.0124</v>
      </c>
      <c r="D561" s="4">
        <v>52.2474</v>
      </c>
      <c r="E561" s="4">
        <v>59.59</v>
      </c>
      <c r="F561" s="4">
        <v>1.2576423E7</v>
      </c>
      <c r="G561" s="4">
        <v>4054916.0</v>
      </c>
      <c r="H561" s="4">
        <v>4055023.0</v>
      </c>
      <c r="I561" s="4">
        <v>9569120.0</v>
      </c>
      <c r="J561" s="4">
        <v>8471625.0</v>
      </c>
      <c r="K561" s="4">
        <v>4.2949670272E10</v>
      </c>
      <c r="L561" s="4">
        <v>0.0</v>
      </c>
      <c r="M561" s="4">
        <v>5.5847936E10</v>
      </c>
      <c r="N561" s="4">
        <v>5.6100323328E10</v>
      </c>
      <c r="O561" s="4" t="s">
        <v>33</v>
      </c>
      <c r="Q561" t="str">
        <f t="shared" si="1"/>
        <v>12898265728</v>
      </c>
      <c r="R561" t="str">
        <f t="shared" si="2"/>
        <v>4152233984</v>
      </c>
      <c r="S561" t="str">
        <f t="shared" si="3"/>
        <v>8746031744</v>
      </c>
    </row>
    <row r="562">
      <c r="A562" s="5">
        <v>0.9550231481481481</v>
      </c>
      <c r="B562" s="4">
        <v>39.9999</v>
      </c>
      <c r="C562" s="4">
        <v>52.0167</v>
      </c>
      <c r="D562" s="4">
        <v>52.2474</v>
      </c>
      <c r="E562" s="4">
        <v>59.59</v>
      </c>
      <c r="F562" s="4">
        <v>1.2597802E7</v>
      </c>
      <c r="G562" s="4">
        <v>4054916.0</v>
      </c>
      <c r="H562" s="4">
        <v>4055021.0</v>
      </c>
      <c r="I562" s="4">
        <v>9590427.0</v>
      </c>
      <c r="J562" s="4">
        <v>8492934.0</v>
      </c>
      <c r="K562" s="4">
        <v>4.2949670272E10</v>
      </c>
      <c r="L562" s="4">
        <v>0.0</v>
      </c>
      <c r="M562" s="4">
        <v>5.5852539904E10</v>
      </c>
      <c r="N562" s="4">
        <v>5.6100323328E10</v>
      </c>
      <c r="O562" s="4" t="s">
        <v>33</v>
      </c>
      <c r="Q562" t="str">
        <f t="shared" si="1"/>
        <v>12902869632</v>
      </c>
      <c r="R562" t="str">
        <f t="shared" si="2"/>
        <v>4152233984</v>
      </c>
      <c r="S562" t="str">
        <f t="shared" si="3"/>
        <v>8750635648</v>
      </c>
    </row>
    <row r="563">
      <c r="A563" s="5">
        <v>0.9550347222222222</v>
      </c>
      <c r="B563" s="4">
        <v>39.9999</v>
      </c>
      <c r="C563" s="4">
        <v>52.0179</v>
      </c>
      <c r="D563" s="4">
        <v>52.2474</v>
      </c>
      <c r="E563" s="4">
        <v>59.59</v>
      </c>
      <c r="F563" s="4">
        <v>1.262029E7</v>
      </c>
      <c r="G563" s="4">
        <v>4054916.0</v>
      </c>
      <c r="H563" s="4">
        <v>4055024.0</v>
      </c>
      <c r="I563" s="4">
        <v>9612828.0</v>
      </c>
      <c r="J563" s="4">
        <v>8515331.0</v>
      </c>
      <c r="K563" s="4">
        <v>4.2949670272E10</v>
      </c>
      <c r="L563" s="4">
        <v>0.0</v>
      </c>
      <c r="M563" s="4">
        <v>5.5853879296E10</v>
      </c>
      <c r="N563" s="4">
        <v>5.6100323328E10</v>
      </c>
      <c r="O563" s="4" t="s">
        <v>33</v>
      </c>
      <c r="Q563" t="str">
        <f t="shared" si="1"/>
        <v>12904209024</v>
      </c>
      <c r="R563" t="str">
        <f t="shared" si="2"/>
        <v>4152233984</v>
      </c>
      <c r="S563" t="str">
        <f t="shared" si="3"/>
        <v>8751975040</v>
      </c>
    </row>
    <row r="564">
      <c r="A564" s="5">
        <v>0.9550462962962963</v>
      </c>
      <c r="B564" s="4">
        <v>39.9999</v>
      </c>
      <c r="C564" s="4">
        <v>52.0185</v>
      </c>
      <c r="D564" s="4">
        <v>52.2474</v>
      </c>
      <c r="E564" s="4">
        <v>59.59</v>
      </c>
      <c r="F564" s="4">
        <v>1.2641654E7</v>
      </c>
      <c r="G564" s="4">
        <v>4054916.0</v>
      </c>
      <c r="H564" s="4">
        <v>4055022.0</v>
      </c>
      <c r="I564" s="4">
        <v>9634114.0</v>
      </c>
      <c r="J564" s="4">
        <v>8536619.0</v>
      </c>
      <c r="K564" s="4">
        <v>4.2949670272E10</v>
      </c>
      <c r="L564" s="4">
        <v>0.0</v>
      </c>
      <c r="M564" s="4">
        <v>5.5854497792E10</v>
      </c>
      <c r="N564" s="4">
        <v>5.6100323328E10</v>
      </c>
      <c r="O564" s="4" t="s">
        <v>33</v>
      </c>
      <c r="Q564" t="str">
        <f t="shared" si="1"/>
        <v>12904827520</v>
      </c>
      <c r="R564" t="str">
        <f t="shared" si="2"/>
        <v>4152233984</v>
      </c>
      <c r="S564" t="str">
        <f t="shared" si="3"/>
        <v>8752593536</v>
      </c>
    </row>
    <row r="565">
      <c r="A565" s="5">
        <v>0.9550578703703704</v>
      </c>
      <c r="B565" s="4">
        <v>39.9999</v>
      </c>
      <c r="C565" s="4">
        <v>52.0193</v>
      </c>
      <c r="D565" s="4">
        <v>52.2514</v>
      </c>
      <c r="E565" s="4">
        <v>59.59</v>
      </c>
      <c r="F565" s="4">
        <v>1.2663909E7</v>
      </c>
      <c r="G565" s="4">
        <v>4054916.0</v>
      </c>
      <c r="H565" s="4">
        <v>4055021.0</v>
      </c>
      <c r="I565" s="4">
        <v>9656269.0</v>
      </c>
      <c r="J565" s="4">
        <v>8558775.0</v>
      </c>
      <c r="K565" s="4">
        <v>4.2949670272E10</v>
      </c>
      <c r="L565" s="4">
        <v>0.0</v>
      </c>
      <c r="M565" s="4">
        <v>5.585534976E10</v>
      </c>
      <c r="N565" s="4">
        <v>5.6104517632E10</v>
      </c>
      <c r="O565" s="4" t="s">
        <v>33</v>
      </c>
      <c r="Q565" t="str">
        <f t="shared" si="1"/>
        <v>12905679488</v>
      </c>
      <c r="R565" t="str">
        <f t="shared" si="2"/>
        <v>4152233984</v>
      </c>
      <c r="S565" t="str">
        <f t="shared" si="3"/>
        <v>8753445504</v>
      </c>
    </row>
    <row r="566">
      <c r="A566" s="5">
        <v>0.9550810185185186</v>
      </c>
      <c r="B566" s="4">
        <v>39.9999</v>
      </c>
      <c r="C566" s="4">
        <v>52.0212</v>
      </c>
      <c r="D566" s="4">
        <v>52.2514</v>
      </c>
      <c r="E566" s="4">
        <v>59.59</v>
      </c>
      <c r="F566" s="4">
        <v>1.2686519E7</v>
      </c>
      <c r="G566" s="4">
        <v>4054916.0</v>
      </c>
      <c r="H566" s="4">
        <v>4055023.0</v>
      </c>
      <c r="I566" s="4">
        <v>9678782.0</v>
      </c>
      <c r="J566" s="4">
        <v>8581286.0</v>
      </c>
      <c r="K566" s="4">
        <v>4.2949670272E10</v>
      </c>
      <c r="L566" s="4">
        <v>0.0</v>
      </c>
      <c r="M566" s="4">
        <v>5.5857434624E10</v>
      </c>
      <c r="N566" s="4">
        <v>5.6104517632E10</v>
      </c>
      <c r="O566" s="4" t="s">
        <v>33</v>
      </c>
      <c r="Q566" t="str">
        <f t="shared" si="1"/>
        <v>12907764352</v>
      </c>
      <c r="R566" t="str">
        <f t="shared" si="2"/>
        <v>4152233984</v>
      </c>
      <c r="S566" t="str">
        <f t="shared" si="3"/>
        <v>8755530368</v>
      </c>
    </row>
    <row r="567">
      <c r="A567" s="5">
        <v>0.9550925925925926</v>
      </c>
      <c r="B567" s="4">
        <v>39.9999</v>
      </c>
      <c r="C567" s="4">
        <v>52.0219</v>
      </c>
      <c r="D567" s="4">
        <v>52.2514</v>
      </c>
      <c r="E567" s="4">
        <v>59.59</v>
      </c>
      <c r="F567" s="4">
        <v>1.2708727E7</v>
      </c>
      <c r="G567" s="4">
        <v>4054916.0</v>
      </c>
      <c r="H567" s="4">
        <v>4055023.0</v>
      </c>
      <c r="I567" s="4">
        <v>9700900.0</v>
      </c>
      <c r="J567" s="4">
        <v>8603404.0</v>
      </c>
      <c r="K567" s="4">
        <v>4.2949670272E10</v>
      </c>
      <c r="L567" s="4">
        <v>0.0</v>
      </c>
      <c r="M567" s="4">
        <v>5.5858143232E10</v>
      </c>
      <c r="N567" s="4">
        <v>5.6104517632E10</v>
      </c>
      <c r="O567" s="4" t="s">
        <v>33</v>
      </c>
      <c r="Q567" t="str">
        <f t="shared" si="1"/>
        <v>12908472960</v>
      </c>
      <c r="R567" t="str">
        <f t="shared" si="2"/>
        <v>4152233984</v>
      </c>
      <c r="S567" t="str">
        <f t="shared" si="3"/>
        <v>8756238976</v>
      </c>
    </row>
    <row r="568">
      <c r="A568" s="5">
        <v>0.9551041666666666</v>
      </c>
      <c r="B568" s="4">
        <v>39.9999</v>
      </c>
      <c r="C568" s="4">
        <v>52.0245</v>
      </c>
      <c r="D568" s="4">
        <v>52.2514</v>
      </c>
      <c r="E568" s="4">
        <v>59.59</v>
      </c>
      <c r="F568" s="4">
        <v>1.2731052E7</v>
      </c>
      <c r="G568" s="4">
        <v>4054916.0</v>
      </c>
      <c r="H568" s="4">
        <v>4055022.0</v>
      </c>
      <c r="I568" s="4">
        <v>9723123.0</v>
      </c>
      <c r="J568" s="4">
        <v>8625628.0</v>
      </c>
      <c r="K568" s="4">
        <v>4.2949670272E10</v>
      </c>
      <c r="L568" s="4">
        <v>0.0</v>
      </c>
      <c r="M568" s="4">
        <v>5.5860944896E10</v>
      </c>
      <c r="N568" s="4">
        <v>5.6104517632E10</v>
      </c>
      <c r="O568" s="4" t="s">
        <v>33</v>
      </c>
      <c r="Q568" t="str">
        <f t="shared" si="1"/>
        <v>12911274624</v>
      </c>
      <c r="R568" t="str">
        <f t="shared" si="2"/>
        <v>4152233984</v>
      </c>
      <c r="S568" t="str">
        <f t="shared" si="3"/>
        <v>8759040640</v>
      </c>
    </row>
    <row r="569">
      <c r="A569" s="5">
        <v>0.9551157407407408</v>
      </c>
      <c r="B569" s="4">
        <v>39.9999</v>
      </c>
      <c r="C569" s="4">
        <v>52.0267</v>
      </c>
      <c r="D569" s="4">
        <v>52.2514</v>
      </c>
      <c r="E569" s="4">
        <v>59.59</v>
      </c>
      <c r="F569" s="4">
        <v>1.2753677E7</v>
      </c>
      <c r="G569" s="4">
        <v>4054916.0</v>
      </c>
      <c r="H569" s="4">
        <v>4055020.0</v>
      </c>
      <c r="I569" s="4">
        <v>9745673.0</v>
      </c>
      <c r="J569" s="4">
        <v>8648180.0</v>
      </c>
      <c r="K569" s="4">
        <v>4.2949670272E10</v>
      </c>
      <c r="L569" s="4">
        <v>0.0</v>
      </c>
      <c r="M569" s="4">
        <v>5.5863320576E10</v>
      </c>
      <c r="N569" s="4">
        <v>5.6104517632E10</v>
      </c>
      <c r="O569" s="4" t="s">
        <v>33</v>
      </c>
      <c r="Q569" t="str">
        <f t="shared" si="1"/>
        <v>12913650304</v>
      </c>
      <c r="R569" t="str">
        <f t="shared" si="2"/>
        <v>4152233984</v>
      </c>
      <c r="S569" t="str">
        <f t="shared" si="3"/>
        <v>8761416320</v>
      </c>
    </row>
    <row r="570">
      <c r="A570" s="5">
        <v>0.9551273148148148</v>
      </c>
      <c r="B570" s="4">
        <v>39.9999</v>
      </c>
      <c r="C570" s="4">
        <v>52.0304</v>
      </c>
      <c r="D570" s="4">
        <v>52.2592</v>
      </c>
      <c r="E570" s="4">
        <v>59.59</v>
      </c>
      <c r="F570" s="4">
        <v>1.2776258E7</v>
      </c>
      <c r="G570" s="4">
        <v>4054916.0</v>
      </c>
      <c r="H570" s="4">
        <v>4055022.0</v>
      </c>
      <c r="I570" s="4">
        <v>9768158.0</v>
      </c>
      <c r="J570" s="4">
        <v>8670663.0</v>
      </c>
      <c r="K570" s="4">
        <v>4.2949670272E10</v>
      </c>
      <c r="L570" s="4">
        <v>0.0</v>
      </c>
      <c r="M570" s="4">
        <v>5.5867305984E10</v>
      </c>
      <c r="N570" s="4">
        <v>5.611290624E10</v>
      </c>
      <c r="O570" s="4" t="s">
        <v>33</v>
      </c>
      <c r="Q570" t="str">
        <f t="shared" si="1"/>
        <v>12917635712</v>
      </c>
      <c r="R570" t="str">
        <f t="shared" si="2"/>
        <v>4152233984</v>
      </c>
      <c r="S570" t="str">
        <f t="shared" si="3"/>
        <v>8765401728</v>
      </c>
    </row>
    <row r="571">
      <c r="A571" s="5">
        <v>0.9551388888888889</v>
      </c>
      <c r="B571" s="4">
        <v>39.9999</v>
      </c>
      <c r="C571" s="4">
        <v>52.0342</v>
      </c>
      <c r="D571" s="4">
        <v>52.267</v>
      </c>
      <c r="E571" s="4">
        <v>59.59</v>
      </c>
      <c r="F571" s="4">
        <v>1.2798616E7</v>
      </c>
      <c r="G571" s="4">
        <v>4054916.0</v>
      </c>
      <c r="H571" s="4">
        <v>4055022.0</v>
      </c>
      <c r="I571" s="4">
        <v>9790431.0</v>
      </c>
      <c r="J571" s="4">
        <v>8692936.0</v>
      </c>
      <c r="K571" s="4">
        <v>4.2949670272E10</v>
      </c>
      <c r="L571" s="4">
        <v>0.0</v>
      </c>
      <c r="M571" s="4">
        <v>5.5871373312E10</v>
      </c>
      <c r="N571" s="4">
        <v>5.6121294848E10</v>
      </c>
      <c r="O571" s="4" t="s">
        <v>33</v>
      </c>
      <c r="Q571" t="str">
        <f t="shared" si="1"/>
        <v>12921703040</v>
      </c>
      <c r="R571" t="str">
        <f t="shared" si="2"/>
        <v>4152233984</v>
      </c>
      <c r="S571" t="str">
        <f t="shared" si="3"/>
        <v>8769469056</v>
      </c>
    </row>
    <row r="572">
      <c r="A572" s="5">
        <v>0.9551504629629629</v>
      </c>
      <c r="B572" s="4">
        <v>39.9999</v>
      </c>
      <c r="C572" s="4">
        <v>52.0362</v>
      </c>
      <c r="D572" s="4">
        <v>52.267</v>
      </c>
      <c r="E572" s="4">
        <v>59.59</v>
      </c>
      <c r="F572" s="4">
        <v>1.2820998E7</v>
      </c>
      <c r="G572" s="4">
        <v>4054916.0</v>
      </c>
      <c r="H572" s="4">
        <v>4055022.0</v>
      </c>
      <c r="I572" s="4">
        <v>9812715.0</v>
      </c>
      <c r="J572" s="4">
        <v>8715220.0</v>
      </c>
      <c r="K572" s="4">
        <v>4.2949670272E10</v>
      </c>
      <c r="L572" s="4">
        <v>0.0</v>
      </c>
      <c r="M572" s="4">
        <v>5.5873511424E10</v>
      </c>
      <c r="N572" s="4">
        <v>5.6121294848E10</v>
      </c>
      <c r="O572" s="4" t="s">
        <v>33</v>
      </c>
      <c r="Q572" t="str">
        <f t="shared" si="1"/>
        <v>12923841152</v>
      </c>
      <c r="R572" t="str">
        <f t="shared" si="2"/>
        <v>4152233984</v>
      </c>
      <c r="S572" t="str">
        <f t="shared" si="3"/>
        <v>8771607168</v>
      </c>
    </row>
    <row r="573">
      <c r="A573" s="5">
        <v>0.9551736111111111</v>
      </c>
      <c r="B573" s="4">
        <v>39.9999</v>
      </c>
      <c r="C573" s="4">
        <v>52.0375</v>
      </c>
      <c r="D573" s="4">
        <v>52.2709</v>
      </c>
      <c r="E573" s="4">
        <v>59.59</v>
      </c>
      <c r="F573" s="4">
        <v>1.2843206E7</v>
      </c>
      <c r="G573" s="4">
        <v>4054916.0</v>
      </c>
      <c r="H573" s="4">
        <v>4055022.0</v>
      </c>
      <c r="I573" s="4">
        <v>9834833.0</v>
      </c>
      <c r="J573" s="4">
        <v>8737338.0</v>
      </c>
      <c r="K573" s="4">
        <v>4.2949670272E10</v>
      </c>
      <c r="L573" s="4">
        <v>0.0</v>
      </c>
      <c r="M573" s="4">
        <v>5.5874859008E10</v>
      </c>
      <c r="N573" s="4">
        <v>5.6125489152E10</v>
      </c>
      <c r="O573" s="4" t="s">
        <v>33</v>
      </c>
      <c r="Q573" t="str">
        <f t="shared" si="1"/>
        <v>12925188736</v>
      </c>
      <c r="R573" t="str">
        <f t="shared" si="2"/>
        <v>4152233984</v>
      </c>
      <c r="S573" t="str">
        <f t="shared" si="3"/>
        <v>8772954752</v>
      </c>
    </row>
    <row r="574">
      <c r="A574" s="5">
        <v>0.9551851851851851</v>
      </c>
      <c r="B574" s="4">
        <v>39.9999</v>
      </c>
      <c r="C574" s="4">
        <v>52.04</v>
      </c>
      <c r="D574" s="4">
        <v>52.2787</v>
      </c>
      <c r="E574" s="4">
        <v>59.59</v>
      </c>
      <c r="F574" s="4">
        <v>1.2865958E7</v>
      </c>
      <c r="G574" s="4">
        <v>4054916.0</v>
      </c>
      <c r="H574" s="4">
        <v>4055020.0</v>
      </c>
      <c r="I574" s="4">
        <v>9857508.0</v>
      </c>
      <c r="J574" s="4">
        <v>8760016.0</v>
      </c>
      <c r="K574" s="4">
        <v>4.2949670272E10</v>
      </c>
      <c r="L574" s="4">
        <v>0.0</v>
      </c>
      <c r="M574" s="4">
        <v>5.5877554176E10</v>
      </c>
      <c r="N574" s="4">
        <v>5.613387776E10</v>
      </c>
      <c r="O574" s="4" t="s">
        <v>33</v>
      </c>
      <c r="Q574" t="str">
        <f t="shared" si="1"/>
        <v>12927883904</v>
      </c>
      <c r="R574" t="str">
        <f t="shared" si="2"/>
        <v>4152233984</v>
      </c>
      <c r="S574" t="str">
        <f t="shared" si="3"/>
        <v>8775649920</v>
      </c>
    </row>
    <row r="575">
      <c r="A575" s="5">
        <v>0.9551967592592593</v>
      </c>
      <c r="B575" s="4">
        <v>39.9999</v>
      </c>
      <c r="C575" s="4">
        <v>52.0419</v>
      </c>
      <c r="D575" s="4">
        <v>52.2787</v>
      </c>
      <c r="E575" s="4">
        <v>59.59</v>
      </c>
      <c r="F575" s="4">
        <v>1.2888743E7</v>
      </c>
      <c r="G575" s="4">
        <v>4054916.0</v>
      </c>
      <c r="H575" s="4">
        <v>4055021.0</v>
      </c>
      <c r="I575" s="4">
        <v>9880199.0</v>
      </c>
      <c r="J575" s="4">
        <v>8782705.0</v>
      </c>
      <c r="K575" s="4">
        <v>4.2949670272E10</v>
      </c>
      <c r="L575" s="4">
        <v>0.0</v>
      </c>
      <c r="M575" s="4">
        <v>5.5879602176E10</v>
      </c>
      <c r="N575" s="4">
        <v>5.613387776E10</v>
      </c>
      <c r="O575" s="4" t="s">
        <v>33</v>
      </c>
      <c r="Q575" t="str">
        <f t="shared" si="1"/>
        <v>12929931904</v>
      </c>
      <c r="R575" t="str">
        <f t="shared" si="2"/>
        <v>4152233984</v>
      </c>
      <c r="S575" t="str">
        <f t="shared" si="3"/>
        <v>8777697920</v>
      </c>
    </row>
    <row r="576">
      <c r="A576" s="5">
        <v>0.9552083333333333</v>
      </c>
      <c r="B576" s="4">
        <v>39.9999</v>
      </c>
      <c r="C576" s="4">
        <v>52.0441</v>
      </c>
      <c r="D576" s="4">
        <v>52.2787</v>
      </c>
      <c r="E576" s="4">
        <v>59.59</v>
      </c>
      <c r="F576" s="4">
        <v>1.2911203E7</v>
      </c>
      <c r="G576" s="4">
        <v>4054916.0</v>
      </c>
      <c r="H576" s="4">
        <v>4055022.0</v>
      </c>
      <c r="I576" s="4">
        <v>9902580.0</v>
      </c>
      <c r="J576" s="4">
        <v>8805085.0</v>
      </c>
      <c r="K576" s="4">
        <v>4.2949670272E10</v>
      </c>
      <c r="L576" s="4">
        <v>0.0</v>
      </c>
      <c r="M576" s="4">
        <v>5.5882027008E10</v>
      </c>
      <c r="N576" s="4">
        <v>5.613387776E10</v>
      </c>
      <c r="O576" s="4" t="s">
        <v>33</v>
      </c>
      <c r="Q576" t="str">
        <f t="shared" si="1"/>
        <v>12932356736</v>
      </c>
      <c r="R576" t="str">
        <f t="shared" si="2"/>
        <v>4152233984</v>
      </c>
      <c r="S576" t="str">
        <f t="shared" si="3"/>
        <v>8780122752</v>
      </c>
    </row>
    <row r="577">
      <c r="A577" s="5">
        <v>0.9552199074074074</v>
      </c>
      <c r="B577" s="4">
        <v>39.9999</v>
      </c>
      <c r="C577" s="4">
        <v>52.0467</v>
      </c>
      <c r="D577" s="4">
        <v>52.2826</v>
      </c>
      <c r="E577" s="4">
        <v>59.59</v>
      </c>
      <c r="F577" s="4">
        <v>1.2933854E7</v>
      </c>
      <c r="G577" s="4">
        <v>4054916.0</v>
      </c>
      <c r="H577" s="4">
        <v>4055022.0</v>
      </c>
      <c r="I577" s="4">
        <v>9925147.0</v>
      </c>
      <c r="J577" s="4">
        <v>8827652.0</v>
      </c>
      <c r="K577" s="4">
        <v>4.2949670272E10</v>
      </c>
      <c r="L577" s="4">
        <v>0.0</v>
      </c>
      <c r="M577" s="4">
        <v>5.5884722176E10</v>
      </c>
      <c r="N577" s="4">
        <v>5.6138072064E10</v>
      </c>
      <c r="O577" s="4" t="s">
        <v>33</v>
      </c>
      <c r="Q577" t="str">
        <f t="shared" si="1"/>
        <v>12935051904</v>
      </c>
      <c r="R577" t="str">
        <f t="shared" si="2"/>
        <v>4152233984</v>
      </c>
      <c r="S577" t="str">
        <f t="shared" si="3"/>
        <v>8782817920</v>
      </c>
    </row>
    <row r="578">
      <c r="A578" s="5">
        <v>0.9552314814814815</v>
      </c>
      <c r="B578" s="4">
        <v>39.9999</v>
      </c>
      <c r="C578" s="4">
        <v>52.0499</v>
      </c>
      <c r="D578" s="4">
        <v>52.2826</v>
      </c>
      <c r="E578" s="4">
        <v>59.59</v>
      </c>
      <c r="F578" s="4">
        <v>1.2956699E7</v>
      </c>
      <c r="G578" s="4">
        <v>4054916.0</v>
      </c>
      <c r="H578" s="4">
        <v>4055020.0</v>
      </c>
      <c r="I578" s="4">
        <v>9947912.0</v>
      </c>
      <c r="J578" s="4">
        <v>8850419.0</v>
      </c>
      <c r="K578" s="4">
        <v>4.2949670272E10</v>
      </c>
      <c r="L578" s="4">
        <v>0.0</v>
      </c>
      <c r="M578" s="4">
        <v>5.5888166912E10</v>
      </c>
      <c r="N578" s="4">
        <v>5.6138072064E10</v>
      </c>
      <c r="O578" s="4" t="s">
        <v>33</v>
      </c>
      <c r="Q578" t="str">
        <f t="shared" si="1"/>
        <v>12938496640</v>
      </c>
      <c r="R578" t="str">
        <f t="shared" si="2"/>
        <v>4152233984</v>
      </c>
      <c r="S578" t="str">
        <f t="shared" si="3"/>
        <v>8786262656</v>
      </c>
    </row>
    <row r="579">
      <c r="A579" s="5">
        <v>0.9552546296296296</v>
      </c>
      <c r="B579" s="4">
        <v>39.9999</v>
      </c>
      <c r="C579" s="4">
        <v>52.056</v>
      </c>
      <c r="D579" s="4">
        <v>52.2865</v>
      </c>
      <c r="E579" s="4">
        <v>59.59</v>
      </c>
      <c r="F579" s="4">
        <v>1.2978944E7</v>
      </c>
      <c r="G579" s="4">
        <v>4054916.0</v>
      </c>
      <c r="H579" s="4">
        <v>4055022.0</v>
      </c>
      <c r="I579" s="4">
        <v>9970055.0</v>
      </c>
      <c r="J579" s="4">
        <v>8872560.0</v>
      </c>
      <c r="K579" s="4">
        <v>4.2949670272E10</v>
      </c>
      <c r="L579" s="4">
        <v>0.0</v>
      </c>
      <c r="M579" s="4">
        <v>5.5894790144E10</v>
      </c>
      <c r="N579" s="4">
        <v>5.6142266368E10</v>
      </c>
      <c r="O579" s="4" t="s">
        <v>33</v>
      </c>
      <c r="Q579" t="str">
        <f t="shared" si="1"/>
        <v>12945119872</v>
      </c>
      <c r="R579" t="str">
        <f t="shared" si="2"/>
        <v>4152233984</v>
      </c>
      <c r="S579" t="str">
        <f t="shared" si="3"/>
        <v>8792885888</v>
      </c>
    </row>
    <row r="580">
      <c r="A580" s="5">
        <v>0.9552662037037037</v>
      </c>
      <c r="B580" s="4">
        <v>39.9999</v>
      </c>
      <c r="C580" s="4">
        <v>52.0606</v>
      </c>
      <c r="D580" s="4">
        <v>52.2904</v>
      </c>
      <c r="E580" s="4">
        <v>59.59</v>
      </c>
      <c r="F580" s="4">
        <v>1.3001356E7</v>
      </c>
      <c r="G580" s="4">
        <v>4054916.0</v>
      </c>
      <c r="H580" s="4">
        <v>4055019.0</v>
      </c>
      <c r="I580" s="4">
        <v>9992368.0</v>
      </c>
      <c r="J580" s="4">
        <v>8894876.0</v>
      </c>
      <c r="K580" s="4">
        <v>4.2949670272E10</v>
      </c>
      <c r="L580" s="4">
        <v>0.0</v>
      </c>
      <c r="M580" s="4">
        <v>5.5899648E10</v>
      </c>
      <c r="N580" s="4">
        <v>5.6146460672E10</v>
      </c>
      <c r="O580" s="4" t="s">
        <v>33</v>
      </c>
      <c r="Q580" t="str">
        <f t="shared" si="1"/>
        <v>12949977728</v>
      </c>
      <c r="R580" t="str">
        <f t="shared" si="2"/>
        <v>4152233984</v>
      </c>
      <c r="S580" t="str">
        <f t="shared" si="3"/>
        <v>8797743744</v>
      </c>
    </row>
    <row r="581">
      <c r="A581" s="5">
        <v>0.9552777777777778</v>
      </c>
      <c r="B581" s="4">
        <v>39.9999</v>
      </c>
      <c r="C581" s="4">
        <v>52.0616</v>
      </c>
      <c r="D581" s="4">
        <v>52.2904</v>
      </c>
      <c r="E581" s="4">
        <v>59.59</v>
      </c>
      <c r="F581" s="4">
        <v>1.3023985E7</v>
      </c>
      <c r="G581" s="4">
        <v>4054916.0</v>
      </c>
      <c r="H581" s="4">
        <v>4055019.0</v>
      </c>
      <c r="I581" s="4">
        <v>1.001491E7</v>
      </c>
      <c r="J581" s="4">
        <v>8917418.0</v>
      </c>
      <c r="K581" s="4">
        <v>4.2949670272E10</v>
      </c>
      <c r="L581" s="4">
        <v>0.0</v>
      </c>
      <c r="M581" s="4">
        <v>5.5900721152E10</v>
      </c>
      <c r="N581" s="4">
        <v>5.6146460672E10</v>
      </c>
      <c r="O581" s="4" t="s">
        <v>33</v>
      </c>
      <c r="Q581" t="str">
        <f t="shared" si="1"/>
        <v>12951050880</v>
      </c>
      <c r="R581" t="str">
        <f t="shared" si="2"/>
        <v>4152233984</v>
      </c>
      <c r="S581" t="str">
        <f t="shared" si="3"/>
        <v>8798816896</v>
      </c>
    </row>
    <row r="582">
      <c r="A582" s="5">
        <v>0.9552893518518518</v>
      </c>
      <c r="B582" s="4">
        <v>39.9999</v>
      </c>
      <c r="C582" s="4">
        <v>52.0631</v>
      </c>
      <c r="D582" s="4">
        <v>52.2904</v>
      </c>
      <c r="E582" s="4">
        <v>59.59</v>
      </c>
      <c r="F582" s="4">
        <v>1.3046275E7</v>
      </c>
      <c r="G582" s="4">
        <v>4054916.0</v>
      </c>
      <c r="H582" s="4">
        <v>4055020.0</v>
      </c>
      <c r="I582" s="4">
        <v>1.0037113E7</v>
      </c>
      <c r="J582" s="4">
        <v>8939620.0</v>
      </c>
      <c r="K582" s="4">
        <v>4.2949670272E10</v>
      </c>
      <c r="L582" s="4">
        <v>0.0</v>
      </c>
      <c r="M582" s="4">
        <v>5.590233088E10</v>
      </c>
      <c r="N582" s="4">
        <v>5.6146460672E10</v>
      </c>
      <c r="O582" s="4" t="s">
        <v>33</v>
      </c>
      <c r="Q582" t="str">
        <f t="shared" si="1"/>
        <v>12952660608</v>
      </c>
      <c r="R582" t="str">
        <f t="shared" si="2"/>
        <v>4152233984</v>
      </c>
      <c r="S582" t="str">
        <f t="shared" si="3"/>
        <v>8800426624</v>
      </c>
    </row>
    <row r="583">
      <c r="A583" s="5">
        <v>0.955300925925926</v>
      </c>
      <c r="B583" s="4">
        <v>39.9999</v>
      </c>
      <c r="C583" s="4">
        <v>52.0636</v>
      </c>
      <c r="D583" s="4">
        <v>52.2943</v>
      </c>
      <c r="E583" s="4">
        <v>59.59</v>
      </c>
      <c r="F583" s="4">
        <v>1.3068495E7</v>
      </c>
      <c r="G583" s="4">
        <v>4054916.0</v>
      </c>
      <c r="H583" s="4">
        <v>4055018.0</v>
      </c>
      <c r="I583" s="4">
        <v>1.0059238E7</v>
      </c>
      <c r="J583" s="4">
        <v>8961747.0</v>
      </c>
      <c r="K583" s="4">
        <v>4.2949670272E10</v>
      </c>
      <c r="L583" s="4">
        <v>0.0</v>
      </c>
      <c r="M583" s="4">
        <v>5.5902871552E10</v>
      </c>
      <c r="N583" s="4">
        <v>5.6150654976E10</v>
      </c>
      <c r="O583" s="4" t="s">
        <v>33</v>
      </c>
      <c r="Q583" t="str">
        <f t="shared" si="1"/>
        <v>12953201280</v>
      </c>
      <c r="R583" t="str">
        <f t="shared" si="2"/>
        <v>4152233984</v>
      </c>
      <c r="S583" t="str">
        <f t="shared" si="3"/>
        <v>8800967296</v>
      </c>
    </row>
    <row r="584">
      <c r="A584" s="5">
        <v>0.9553125</v>
      </c>
      <c r="B584" s="4">
        <v>39.9999</v>
      </c>
      <c r="C584" s="4">
        <v>52.0663</v>
      </c>
      <c r="D584" s="4">
        <v>52.2982</v>
      </c>
      <c r="E584" s="4">
        <v>59.59</v>
      </c>
      <c r="F584" s="4">
        <v>1.3091098E7</v>
      </c>
      <c r="G584" s="4">
        <v>4054916.0</v>
      </c>
      <c r="H584" s="4">
        <v>4055020.0</v>
      </c>
      <c r="I584" s="4">
        <v>1.0081759E7</v>
      </c>
      <c r="J584" s="4">
        <v>8984267.0</v>
      </c>
      <c r="K584" s="4">
        <v>4.2949670272E10</v>
      </c>
      <c r="L584" s="4">
        <v>0.0</v>
      </c>
      <c r="M584" s="4">
        <v>5.5905796096E10</v>
      </c>
      <c r="N584" s="4">
        <v>5.615484928E10</v>
      </c>
      <c r="O584" s="4" t="s">
        <v>33</v>
      </c>
      <c r="Q584" t="str">
        <f t="shared" si="1"/>
        <v>12956125824</v>
      </c>
      <c r="R584" t="str">
        <f t="shared" si="2"/>
        <v>4152233984</v>
      </c>
      <c r="S584" t="str">
        <f t="shared" si="3"/>
        <v>8803891840</v>
      </c>
    </row>
    <row r="585">
      <c r="A585" s="5">
        <v>0.955324074074074</v>
      </c>
      <c r="B585" s="4">
        <v>39.9999</v>
      </c>
      <c r="C585" s="4">
        <v>52.0685</v>
      </c>
      <c r="D585" s="4">
        <v>52.3021</v>
      </c>
      <c r="E585" s="4">
        <v>59.59</v>
      </c>
      <c r="F585" s="4">
        <v>1.3113591E7</v>
      </c>
      <c r="G585" s="4">
        <v>4054916.0</v>
      </c>
      <c r="H585" s="4">
        <v>4055019.0</v>
      </c>
      <c r="I585" s="4">
        <v>1.0104174E7</v>
      </c>
      <c r="J585" s="4">
        <v>9006683.0</v>
      </c>
      <c r="K585" s="4">
        <v>4.2949670272E10</v>
      </c>
      <c r="L585" s="4">
        <v>0.0</v>
      </c>
      <c r="M585" s="4">
        <v>5.5908225024E10</v>
      </c>
      <c r="N585" s="4">
        <v>5.6159043584E10</v>
      </c>
      <c r="O585" s="4" t="s">
        <v>33</v>
      </c>
      <c r="Q585" t="str">
        <f t="shared" si="1"/>
        <v>12958554752</v>
      </c>
      <c r="R585" t="str">
        <f t="shared" si="2"/>
        <v>4152233984</v>
      </c>
      <c r="S585" t="str">
        <f t="shared" si="3"/>
        <v>8806320768</v>
      </c>
    </row>
    <row r="586">
      <c r="A586" s="5">
        <v>0.9553472222222222</v>
      </c>
      <c r="B586" s="4">
        <v>39.9999</v>
      </c>
      <c r="C586" s="4">
        <v>52.072</v>
      </c>
      <c r="D586" s="4">
        <v>52.3021</v>
      </c>
      <c r="E586" s="4">
        <v>59.59</v>
      </c>
      <c r="F586" s="4">
        <v>1.313562E7</v>
      </c>
      <c r="G586" s="4">
        <v>4054916.0</v>
      </c>
      <c r="H586" s="4">
        <v>4055021.0</v>
      </c>
      <c r="I586" s="4">
        <v>1.0126088E7</v>
      </c>
      <c r="J586" s="4">
        <v>9028595.0</v>
      </c>
      <c r="K586" s="4">
        <v>4.2949670272E10</v>
      </c>
      <c r="L586" s="4">
        <v>0.0</v>
      </c>
      <c r="M586" s="4">
        <v>5.5911972864E10</v>
      </c>
      <c r="N586" s="4">
        <v>5.6159043584E10</v>
      </c>
      <c r="O586" s="4" t="s">
        <v>33</v>
      </c>
      <c r="Q586" t="str">
        <f t="shared" si="1"/>
        <v>12962302592</v>
      </c>
      <c r="R586" t="str">
        <f t="shared" si="2"/>
        <v>4152233984</v>
      </c>
      <c r="S586" t="str">
        <f t="shared" si="3"/>
        <v>8810068608</v>
      </c>
    </row>
    <row r="587">
      <c r="A587" s="5">
        <v>0.9553587962962963</v>
      </c>
      <c r="B587" s="4">
        <v>39.9999</v>
      </c>
      <c r="C587" s="4">
        <v>52.0752</v>
      </c>
      <c r="D587" s="4">
        <v>52.3021</v>
      </c>
      <c r="E587" s="4">
        <v>59.59</v>
      </c>
      <c r="F587" s="4">
        <v>1.3157595E7</v>
      </c>
      <c r="G587" s="4">
        <v>4054916.0</v>
      </c>
      <c r="H587" s="4">
        <v>4055021.0</v>
      </c>
      <c r="I587" s="4">
        <v>1.0147974E7</v>
      </c>
      <c r="J587" s="4">
        <v>9050480.0</v>
      </c>
      <c r="K587" s="4">
        <v>4.2949670272E10</v>
      </c>
      <c r="L587" s="4">
        <v>0.0</v>
      </c>
      <c r="M587" s="4">
        <v>5.5915388928E10</v>
      </c>
      <c r="N587" s="4">
        <v>5.6159043584E10</v>
      </c>
      <c r="O587" s="4" t="s">
        <v>33</v>
      </c>
      <c r="Q587" t="str">
        <f t="shared" si="1"/>
        <v>12965718656</v>
      </c>
      <c r="R587" t="str">
        <f t="shared" si="2"/>
        <v>4152233984</v>
      </c>
      <c r="S587" t="str">
        <f t="shared" si="3"/>
        <v>8813484672</v>
      </c>
    </row>
    <row r="588">
      <c r="A588" s="5">
        <v>0.9553703703703704</v>
      </c>
      <c r="B588" s="4">
        <v>39.9999</v>
      </c>
      <c r="C588" s="4">
        <v>52.0775</v>
      </c>
      <c r="D588" s="4">
        <v>52.306</v>
      </c>
      <c r="E588" s="4">
        <v>59.59</v>
      </c>
      <c r="F588" s="4">
        <v>1.3179031E7</v>
      </c>
      <c r="G588" s="4">
        <v>4054916.0</v>
      </c>
      <c r="H588" s="4">
        <v>4055021.0</v>
      </c>
      <c r="I588" s="4">
        <v>1.0169325E7</v>
      </c>
      <c r="J588" s="4">
        <v>9071831.0</v>
      </c>
      <c r="K588" s="4">
        <v>4.2949670272E10</v>
      </c>
      <c r="L588" s="4">
        <v>0.0</v>
      </c>
      <c r="M588" s="4">
        <v>5.591781376E10</v>
      </c>
      <c r="N588" s="4">
        <v>5.6163237888E10</v>
      </c>
      <c r="O588" s="4" t="s">
        <v>33</v>
      </c>
      <c r="Q588" t="str">
        <f t="shared" si="1"/>
        <v>12968143488</v>
      </c>
      <c r="R588" t="str">
        <f t="shared" si="2"/>
        <v>4152233984</v>
      </c>
      <c r="S588" t="str">
        <f t="shared" si="3"/>
        <v>8815909504</v>
      </c>
    </row>
    <row r="589">
      <c r="A589" s="5">
        <v>0.9553819444444445</v>
      </c>
      <c r="B589" s="4">
        <v>39.9999</v>
      </c>
      <c r="C589" s="4">
        <v>52.0825</v>
      </c>
      <c r="D589" s="4">
        <v>52.3099</v>
      </c>
      <c r="E589" s="4">
        <v>59.59</v>
      </c>
      <c r="F589" s="4">
        <v>1.3201509E7</v>
      </c>
      <c r="G589" s="4">
        <v>4054916.0</v>
      </c>
      <c r="H589" s="4">
        <v>4055019.0</v>
      </c>
      <c r="I589" s="4">
        <v>1.0191733E7</v>
      </c>
      <c r="J589" s="4">
        <v>9094242.0</v>
      </c>
      <c r="K589" s="4">
        <v>4.2949670272E10</v>
      </c>
      <c r="L589" s="4">
        <v>0.0</v>
      </c>
      <c r="M589" s="4">
        <v>5.5923249152E10</v>
      </c>
      <c r="N589" s="4">
        <v>5.6167432192E10</v>
      </c>
      <c r="O589" s="4" t="s">
        <v>33</v>
      </c>
      <c r="Q589" t="str">
        <f t="shared" si="1"/>
        <v>12973578880</v>
      </c>
      <c r="R589" t="str">
        <f t="shared" si="2"/>
        <v>4152233984</v>
      </c>
      <c r="S589" t="str">
        <f t="shared" si="3"/>
        <v>8821344896</v>
      </c>
    </row>
    <row r="590">
      <c r="A590" s="5">
        <v>0.9553935185185185</v>
      </c>
      <c r="B590" s="4">
        <v>39.9999</v>
      </c>
      <c r="C590" s="4">
        <v>52.0845</v>
      </c>
      <c r="D590" s="4">
        <v>52.3139</v>
      </c>
      <c r="E590" s="4">
        <v>59.59</v>
      </c>
      <c r="F590" s="4">
        <v>1.3223916E7</v>
      </c>
      <c r="G590" s="4">
        <v>4054916.0</v>
      </c>
      <c r="H590" s="4">
        <v>4055019.0</v>
      </c>
      <c r="I590" s="4">
        <v>1.0214077E7</v>
      </c>
      <c r="J590" s="4">
        <v>9116585.0</v>
      </c>
      <c r="K590" s="4">
        <v>4.2949670272E10</v>
      </c>
      <c r="L590" s="4">
        <v>0.0</v>
      </c>
      <c r="M590" s="4">
        <v>5.5925407744E10</v>
      </c>
      <c r="N590" s="4">
        <v>5.6171626496E10</v>
      </c>
      <c r="O590" s="4" t="s">
        <v>33</v>
      </c>
      <c r="Q590" t="str">
        <f t="shared" si="1"/>
        <v>12975737472</v>
      </c>
      <c r="R590" t="str">
        <f t="shared" si="2"/>
        <v>4152233984</v>
      </c>
      <c r="S590" t="str">
        <f t="shared" si="3"/>
        <v>8823503488</v>
      </c>
    </row>
    <row r="591">
      <c r="A591" s="5">
        <v>0.9554050925925925</v>
      </c>
      <c r="B591" s="4">
        <v>39.9999</v>
      </c>
      <c r="C591" s="4">
        <v>52.0871</v>
      </c>
      <c r="D591" s="4">
        <v>52.3139</v>
      </c>
      <c r="E591" s="4">
        <v>59.59</v>
      </c>
      <c r="F591" s="4">
        <v>1.3246175E7</v>
      </c>
      <c r="G591" s="4">
        <v>4054916.0</v>
      </c>
      <c r="H591" s="4">
        <v>4055019.0</v>
      </c>
      <c r="I591" s="4">
        <v>1.0236254E7</v>
      </c>
      <c r="J591" s="4">
        <v>9138762.0</v>
      </c>
      <c r="K591" s="4">
        <v>4.2949670272E10</v>
      </c>
      <c r="L591" s="4">
        <v>0.0</v>
      </c>
      <c r="M591" s="4">
        <v>5.5928127488E10</v>
      </c>
      <c r="N591" s="4">
        <v>5.6171626496E10</v>
      </c>
      <c r="O591" s="4" t="s">
        <v>33</v>
      </c>
      <c r="Q591" t="str">
        <f t="shared" si="1"/>
        <v>12978457216</v>
      </c>
      <c r="R591" t="str">
        <f t="shared" si="2"/>
        <v>4152233984</v>
      </c>
      <c r="S591" t="str">
        <f t="shared" si="3"/>
        <v>8826223232</v>
      </c>
    </row>
    <row r="592">
      <c r="A592" s="5">
        <v>0.9554166666666667</v>
      </c>
      <c r="B592" s="4">
        <v>39.9999</v>
      </c>
      <c r="C592" s="4">
        <v>52.0896</v>
      </c>
      <c r="D592" s="4">
        <v>52.3139</v>
      </c>
      <c r="E592" s="4">
        <v>59.59</v>
      </c>
      <c r="F592" s="4">
        <v>1.3268262E7</v>
      </c>
      <c r="G592" s="4">
        <v>4054916.0</v>
      </c>
      <c r="H592" s="4">
        <v>4055021.0</v>
      </c>
      <c r="I592" s="4">
        <v>1.0258252E7</v>
      </c>
      <c r="J592" s="4">
        <v>9160759.0</v>
      </c>
      <c r="K592" s="4">
        <v>4.2949670272E10</v>
      </c>
      <c r="L592" s="4">
        <v>0.0</v>
      </c>
      <c r="M592" s="4">
        <v>5.593088E10</v>
      </c>
      <c r="N592" s="4">
        <v>5.6171626496E10</v>
      </c>
      <c r="O592" s="4" t="s">
        <v>33</v>
      </c>
      <c r="Q592" t="str">
        <f t="shared" si="1"/>
        <v>12981209728</v>
      </c>
      <c r="R592" t="str">
        <f t="shared" si="2"/>
        <v>4152233984</v>
      </c>
      <c r="S592" t="str">
        <f t="shared" si="3"/>
        <v>8828975744</v>
      </c>
    </row>
    <row r="593">
      <c r="A593" s="5">
        <v>0.9554398148148148</v>
      </c>
      <c r="B593" s="4">
        <v>39.9999</v>
      </c>
      <c r="C593" s="4">
        <v>52.0919</v>
      </c>
      <c r="D593" s="4">
        <v>52.3178</v>
      </c>
      <c r="E593" s="4">
        <v>59.59</v>
      </c>
      <c r="F593" s="4">
        <v>1.329078E7</v>
      </c>
      <c r="G593" s="4">
        <v>4054916.0</v>
      </c>
      <c r="H593" s="4">
        <v>4055021.0</v>
      </c>
      <c r="I593" s="4">
        <v>1.0280686E7</v>
      </c>
      <c r="J593" s="4">
        <v>9183193.0</v>
      </c>
      <c r="K593" s="4">
        <v>4.2949670272E10</v>
      </c>
      <c r="L593" s="4">
        <v>0.0</v>
      </c>
      <c r="M593" s="4">
        <v>5.593325568E10</v>
      </c>
      <c r="N593" s="4">
        <v>5.61758208E10</v>
      </c>
      <c r="O593" s="4" t="s">
        <v>33</v>
      </c>
      <c r="Q593" t="str">
        <f t="shared" si="1"/>
        <v>12983585408</v>
      </c>
      <c r="R593" t="str">
        <f t="shared" si="2"/>
        <v>4152233984</v>
      </c>
      <c r="S593" t="str">
        <f t="shared" si="3"/>
        <v>8831351424</v>
      </c>
    </row>
    <row r="594">
      <c r="A594" s="5">
        <v>0.9554513888888889</v>
      </c>
      <c r="B594" s="4">
        <v>39.9999</v>
      </c>
      <c r="C594" s="4">
        <v>52.094</v>
      </c>
      <c r="D594" s="4">
        <v>52.3178</v>
      </c>
      <c r="E594" s="4">
        <v>59.59</v>
      </c>
      <c r="F594" s="4">
        <v>1.3313305E7</v>
      </c>
      <c r="G594" s="4">
        <v>4054916.0</v>
      </c>
      <c r="H594" s="4">
        <v>4055020.0</v>
      </c>
      <c r="I594" s="4">
        <v>1.0303133E7</v>
      </c>
      <c r="J594" s="4">
        <v>9205641.0</v>
      </c>
      <c r="K594" s="4">
        <v>4.2949670272E10</v>
      </c>
      <c r="L594" s="4">
        <v>0.0</v>
      </c>
      <c r="M594" s="4">
        <v>5.593554944E10</v>
      </c>
      <c r="N594" s="4">
        <v>5.61758208E10</v>
      </c>
      <c r="O594" s="4" t="s">
        <v>33</v>
      </c>
      <c r="Q594" t="str">
        <f t="shared" si="1"/>
        <v>12985879168</v>
      </c>
      <c r="R594" t="str">
        <f t="shared" si="2"/>
        <v>4152233984</v>
      </c>
      <c r="S594" t="str">
        <f t="shared" si="3"/>
        <v>8833645184</v>
      </c>
    </row>
    <row r="595">
      <c r="A595" s="5">
        <v>0.955462962962963</v>
      </c>
      <c r="B595" s="4">
        <v>39.9999</v>
      </c>
      <c r="C595" s="4">
        <v>52.0979</v>
      </c>
      <c r="D595" s="4">
        <v>52.3217</v>
      </c>
      <c r="E595" s="4">
        <v>59.59</v>
      </c>
      <c r="F595" s="4">
        <v>1.3335939E7</v>
      </c>
      <c r="G595" s="4">
        <v>4054916.0</v>
      </c>
      <c r="H595" s="4">
        <v>4055017.0</v>
      </c>
      <c r="I595" s="4">
        <v>1.0325678E7</v>
      </c>
      <c r="J595" s="4">
        <v>9228188.0</v>
      </c>
      <c r="K595" s="4">
        <v>4.2949670272E10</v>
      </c>
      <c r="L595" s="4">
        <v>0.0</v>
      </c>
      <c r="M595" s="4">
        <v>5.5939739648E10</v>
      </c>
      <c r="N595" s="4">
        <v>5.6180015104E10</v>
      </c>
      <c r="O595" s="4" t="s">
        <v>33</v>
      </c>
      <c r="Q595" t="str">
        <f t="shared" si="1"/>
        <v>12990069376</v>
      </c>
      <c r="R595" t="str">
        <f t="shared" si="2"/>
        <v>4152233984</v>
      </c>
      <c r="S595" t="str">
        <f t="shared" si="3"/>
        <v>8837835392</v>
      </c>
    </row>
    <row r="596">
      <c r="A596" s="5">
        <v>0.955474537037037</v>
      </c>
      <c r="B596" s="4">
        <v>39.9999</v>
      </c>
      <c r="C596" s="4">
        <v>52.1009</v>
      </c>
      <c r="D596" s="4">
        <v>52.3295</v>
      </c>
      <c r="E596" s="4">
        <v>59.59</v>
      </c>
      <c r="F596" s="4">
        <v>1.3358303E7</v>
      </c>
      <c r="G596" s="4">
        <v>4054916.0</v>
      </c>
      <c r="H596" s="4">
        <v>4055019.0</v>
      </c>
      <c r="I596" s="4">
        <v>1.0347959E7</v>
      </c>
      <c r="J596" s="4">
        <v>9250467.0</v>
      </c>
      <c r="K596" s="4">
        <v>4.2949670272E10</v>
      </c>
      <c r="L596" s="4">
        <v>0.0</v>
      </c>
      <c r="M596" s="4">
        <v>5.59429632E10</v>
      </c>
      <c r="N596" s="4">
        <v>5.6188403712E10</v>
      </c>
      <c r="O596" s="4" t="s">
        <v>33</v>
      </c>
      <c r="Q596" t="str">
        <f t="shared" si="1"/>
        <v>12993292928</v>
      </c>
      <c r="R596" t="str">
        <f t="shared" si="2"/>
        <v>4152233984</v>
      </c>
      <c r="S596" t="str">
        <f t="shared" si="3"/>
        <v>8841058944</v>
      </c>
    </row>
    <row r="597">
      <c r="A597" s="5">
        <v>0.9554861111111111</v>
      </c>
      <c r="B597" s="4">
        <v>39.9999</v>
      </c>
      <c r="C597" s="4">
        <v>52.1053</v>
      </c>
      <c r="D597" s="4">
        <v>52.3334</v>
      </c>
      <c r="E597" s="4">
        <v>59.59</v>
      </c>
      <c r="F597" s="4">
        <v>1.3380955E7</v>
      </c>
      <c r="G597" s="4">
        <v>4054916.0</v>
      </c>
      <c r="H597" s="4">
        <v>4055018.0</v>
      </c>
      <c r="I597" s="4">
        <v>1.0370503E7</v>
      </c>
      <c r="J597" s="4">
        <v>9273012.0</v>
      </c>
      <c r="K597" s="4">
        <v>4.2949670272E10</v>
      </c>
      <c r="L597" s="4">
        <v>0.0</v>
      </c>
      <c r="M597" s="4">
        <v>5.5947726848E10</v>
      </c>
      <c r="N597" s="4">
        <v>5.6192598016E10</v>
      </c>
      <c r="O597" s="4" t="s">
        <v>33</v>
      </c>
      <c r="Q597" t="str">
        <f t="shared" si="1"/>
        <v>12998056576</v>
      </c>
      <c r="R597" t="str">
        <f t="shared" si="2"/>
        <v>4152233984</v>
      </c>
      <c r="S597" t="str">
        <f t="shared" si="3"/>
        <v>8845822592</v>
      </c>
    </row>
    <row r="598">
      <c r="A598" s="5">
        <v>0.9554976851851852</v>
      </c>
      <c r="B598" s="4">
        <v>39.9999</v>
      </c>
      <c r="C598" s="4">
        <v>52.1099</v>
      </c>
      <c r="D598" s="4">
        <v>52.3451</v>
      </c>
      <c r="E598" s="4">
        <v>59.59</v>
      </c>
      <c r="F598" s="4">
        <v>1.3403369E7</v>
      </c>
      <c r="G598" s="4">
        <v>4054916.0</v>
      </c>
      <c r="H598" s="4">
        <v>4055020.0</v>
      </c>
      <c r="I598" s="4">
        <v>1.0392837E7</v>
      </c>
      <c r="J598" s="4">
        <v>9295344.0</v>
      </c>
      <c r="K598" s="4">
        <v>4.2949670272E10</v>
      </c>
      <c r="L598" s="4">
        <v>0.0</v>
      </c>
      <c r="M598" s="4">
        <v>5.5952580608E10</v>
      </c>
      <c r="N598" s="4">
        <v>5.6205180928E10</v>
      </c>
      <c r="O598" s="4" t="s">
        <v>33</v>
      </c>
      <c r="Q598" t="str">
        <f t="shared" si="1"/>
        <v>13002910336</v>
      </c>
      <c r="R598" t="str">
        <f t="shared" si="2"/>
        <v>4152233984</v>
      </c>
      <c r="S598" t="str">
        <f t="shared" si="3"/>
        <v>8850676352</v>
      </c>
    </row>
    <row r="599">
      <c r="A599" s="5">
        <v>0.9555092592592592</v>
      </c>
      <c r="B599" s="4">
        <v>39.9999</v>
      </c>
      <c r="C599" s="4">
        <v>52.1129</v>
      </c>
      <c r="D599" s="4">
        <v>52.349</v>
      </c>
      <c r="E599" s="4">
        <v>59.59</v>
      </c>
      <c r="F599" s="4">
        <v>1.3425692E7</v>
      </c>
      <c r="G599" s="4">
        <v>4054916.0</v>
      </c>
      <c r="H599" s="4">
        <v>4055021.0</v>
      </c>
      <c r="I599" s="4">
        <v>1.041506E7</v>
      </c>
      <c r="J599" s="4">
        <v>9317566.0</v>
      </c>
      <c r="K599" s="4">
        <v>4.2949670272E10</v>
      </c>
      <c r="L599" s="4">
        <v>0.0</v>
      </c>
      <c r="M599" s="4">
        <v>5.5955820544E10</v>
      </c>
      <c r="N599" s="4">
        <v>5.6209375232E10</v>
      </c>
      <c r="O599" s="4" t="s">
        <v>33</v>
      </c>
      <c r="Q599" t="str">
        <f t="shared" si="1"/>
        <v>13006150272</v>
      </c>
      <c r="R599" t="str">
        <f t="shared" si="2"/>
        <v>4152233984</v>
      </c>
      <c r="S599" t="str">
        <f t="shared" si="3"/>
        <v>8853916288</v>
      </c>
    </row>
    <row r="600">
      <c r="A600" s="5">
        <v>0.9555324074074074</v>
      </c>
      <c r="B600" s="4">
        <v>39.9999</v>
      </c>
      <c r="C600" s="4">
        <v>52.1169</v>
      </c>
      <c r="D600" s="4">
        <v>52.349</v>
      </c>
      <c r="E600" s="4">
        <v>59.59</v>
      </c>
      <c r="F600" s="4">
        <v>1.3447398E7</v>
      </c>
      <c r="G600" s="4">
        <v>4054916.0</v>
      </c>
      <c r="H600" s="4">
        <v>4055020.0</v>
      </c>
      <c r="I600" s="4">
        <v>1.0436688E7</v>
      </c>
      <c r="J600" s="4">
        <v>9339195.0</v>
      </c>
      <c r="K600" s="4">
        <v>4.2949670272E10</v>
      </c>
      <c r="L600" s="4">
        <v>0.0</v>
      </c>
      <c r="M600" s="4">
        <v>5.596012544E10</v>
      </c>
      <c r="N600" s="4">
        <v>5.6209375232E10</v>
      </c>
      <c r="O600" s="4" t="s">
        <v>33</v>
      </c>
      <c r="Q600" t="str">
        <f t="shared" si="1"/>
        <v>13010455168</v>
      </c>
      <c r="R600" t="str">
        <f t="shared" si="2"/>
        <v>4152233984</v>
      </c>
      <c r="S600" t="str">
        <f t="shared" si="3"/>
        <v>8858221184</v>
      </c>
    </row>
    <row r="601">
      <c r="A601" s="5">
        <v>0.9555439814814815</v>
      </c>
      <c r="B601" s="4">
        <v>39.9999</v>
      </c>
      <c r="C601" s="4">
        <v>52.1224</v>
      </c>
      <c r="D601" s="4">
        <v>52.349</v>
      </c>
      <c r="E601" s="4">
        <v>59.59</v>
      </c>
      <c r="F601" s="4">
        <v>1.3469842E7</v>
      </c>
      <c r="G601" s="4">
        <v>4054916.0</v>
      </c>
      <c r="H601" s="4">
        <v>4055021.0</v>
      </c>
      <c r="I601" s="4">
        <v>1.0459047E7</v>
      </c>
      <c r="J601" s="4">
        <v>9361554.0</v>
      </c>
      <c r="K601" s="4">
        <v>4.2949670272E10</v>
      </c>
      <c r="L601" s="4">
        <v>0.0</v>
      </c>
      <c r="M601" s="4">
        <v>5.5966068736E10</v>
      </c>
      <c r="N601" s="4">
        <v>5.6209375232E10</v>
      </c>
      <c r="O601" s="4" t="s">
        <v>33</v>
      </c>
      <c r="Q601" t="str">
        <f t="shared" si="1"/>
        <v>13016398464</v>
      </c>
      <c r="R601" t="str">
        <f t="shared" si="2"/>
        <v>4152233984</v>
      </c>
      <c r="S601" t="str">
        <f t="shared" si="3"/>
        <v>8864164480</v>
      </c>
    </row>
    <row r="602">
      <c r="A602" s="5">
        <v>0.9555555555555556</v>
      </c>
      <c r="B602" s="4">
        <v>39.9999</v>
      </c>
      <c r="C602" s="4">
        <v>52.1258</v>
      </c>
      <c r="D602" s="4">
        <v>52.3529</v>
      </c>
      <c r="E602" s="4">
        <v>59.59</v>
      </c>
      <c r="F602" s="4">
        <v>1.3492045E7</v>
      </c>
      <c r="G602" s="4">
        <v>4054916.0</v>
      </c>
      <c r="H602" s="4">
        <v>4055021.0</v>
      </c>
      <c r="I602" s="4">
        <v>1.0481152E7</v>
      </c>
      <c r="J602" s="4">
        <v>9383658.0</v>
      </c>
      <c r="K602" s="4">
        <v>4.2949670272E10</v>
      </c>
      <c r="L602" s="4">
        <v>0.0</v>
      </c>
      <c r="M602" s="4">
        <v>5.596966912E10</v>
      </c>
      <c r="N602" s="4">
        <v>5.6213569536E10</v>
      </c>
      <c r="O602" s="4" t="s">
        <v>33</v>
      </c>
      <c r="Q602" t="str">
        <f t="shared" si="1"/>
        <v>13019998848</v>
      </c>
      <c r="R602" t="str">
        <f t="shared" si="2"/>
        <v>4152233984</v>
      </c>
      <c r="S602" t="str">
        <f t="shared" si="3"/>
        <v>8867764864</v>
      </c>
    </row>
    <row r="603">
      <c r="A603" s="5">
        <v>0.9555671296296296</v>
      </c>
      <c r="B603" s="4">
        <v>39.9999</v>
      </c>
      <c r="C603" s="4">
        <v>52.1278</v>
      </c>
      <c r="D603" s="4">
        <v>52.3646</v>
      </c>
      <c r="E603" s="4">
        <v>59.59</v>
      </c>
      <c r="F603" s="4">
        <v>1.3514195E7</v>
      </c>
      <c r="G603" s="4">
        <v>4054916.0</v>
      </c>
      <c r="H603" s="4">
        <v>4055020.0</v>
      </c>
      <c r="I603" s="4">
        <v>1.0503207E7</v>
      </c>
      <c r="J603" s="4">
        <v>9405714.0</v>
      </c>
      <c r="K603" s="4">
        <v>4.2949670272E10</v>
      </c>
      <c r="L603" s="4">
        <v>0.0</v>
      </c>
      <c r="M603" s="4">
        <v>5.5971856384E10</v>
      </c>
      <c r="N603" s="4">
        <v>5.6226152448E10</v>
      </c>
      <c r="O603" s="4" t="s">
        <v>33</v>
      </c>
      <c r="Q603" t="str">
        <f t="shared" si="1"/>
        <v>13022186112</v>
      </c>
      <c r="R603" t="str">
        <f t="shared" si="2"/>
        <v>4152233984</v>
      </c>
      <c r="S603" t="str">
        <f t="shared" si="3"/>
        <v>8869952128</v>
      </c>
    </row>
    <row r="604">
      <c r="A604" s="5">
        <v>0.9555787037037037</v>
      </c>
      <c r="B604" s="4">
        <v>39.9999</v>
      </c>
      <c r="C604" s="4">
        <v>52.1341</v>
      </c>
      <c r="D604" s="4">
        <v>52.3685</v>
      </c>
      <c r="E604" s="4">
        <v>59.59</v>
      </c>
      <c r="F604" s="4">
        <v>1.3536633E7</v>
      </c>
      <c r="G604" s="4">
        <v>4054916.0</v>
      </c>
      <c r="H604" s="4">
        <v>4055022.0</v>
      </c>
      <c r="I604" s="4">
        <v>1.0525565E7</v>
      </c>
      <c r="J604" s="4">
        <v>9428070.0</v>
      </c>
      <c r="K604" s="4">
        <v>4.2949670272E10</v>
      </c>
      <c r="L604" s="4">
        <v>0.0</v>
      </c>
      <c r="M604" s="4">
        <v>5.5978582016E10</v>
      </c>
      <c r="N604" s="4">
        <v>5.6230346752E10</v>
      </c>
      <c r="O604" s="4" t="s">
        <v>33</v>
      </c>
      <c r="Q604" t="str">
        <f t="shared" si="1"/>
        <v>13028911744</v>
      </c>
      <c r="R604" t="str">
        <f t="shared" si="2"/>
        <v>4152233984</v>
      </c>
      <c r="S604" t="str">
        <f t="shared" si="3"/>
        <v>8876677760</v>
      </c>
    </row>
    <row r="605">
      <c r="A605" s="5">
        <v>0.9555902777777778</v>
      </c>
      <c r="B605" s="4">
        <v>39.9999</v>
      </c>
      <c r="C605" s="4">
        <v>52.1381</v>
      </c>
      <c r="D605" s="4">
        <v>52.3724</v>
      </c>
      <c r="E605" s="4">
        <v>59.59</v>
      </c>
      <c r="F605" s="4">
        <v>1.3559291E7</v>
      </c>
      <c r="G605" s="4">
        <v>4054916.0</v>
      </c>
      <c r="H605" s="4">
        <v>4055021.0</v>
      </c>
      <c r="I605" s="4">
        <v>1.0548143E7</v>
      </c>
      <c r="J605" s="4">
        <v>9450649.0</v>
      </c>
      <c r="K605" s="4">
        <v>4.2949670272E10</v>
      </c>
      <c r="L605" s="4">
        <v>0.0</v>
      </c>
      <c r="M605" s="4">
        <v>5.5982886912E10</v>
      </c>
      <c r="N605" s="4">
        <v>5.6234541056E10</v>
      </c>
      <c r="O605" s="4" t="s">
        <v>33</v>
      </c>
      <c r="Q605" t="str">
        <f t="shared" si="1"/>
        <v>13033216640</v>
      </c>
      <c r="R605" t="str">
        <f t="shared" si="2"/>
        <v>4152233984</v>
      </c>
      <c r="S605" t="str">
        <f t="shared" si="3"/>
        <v>8880982656</v>
      </c>
    </row>
    <row r="606">
      <c r="A606" s="5">
        <v>0.9556134259259259</v>
      </c>
      <c r="B606" s="4">
        <v>39.9999</v>
      </c>
      <c r="C606" s="4">
        <v>52.1438</v>
      </c>
      <c r="D606" s="4">
        <v>52.3842</v>
      </c>
      <c r="E606" s="4">
        <v>59.59</v>
      </c>
      <c r="F606" s="4">
        <v>1.3581597E7</v>
      </c>
      <c r="G606" s="4">
        <v>4054916.0</v>
      </c>
      <c r="H606" s="4">
        <v>4055022.0</v>
      </c>
      <c r="I606" s="4">
        <v>1.0570357E7</v>
      </c>
      <c r="J606" s="4">
        <v>9472862.0</v>
      </c>
      <c r="K606" s="4">
        <v>4.2949670272E10</v>
      </c>
      <c r="L606" s="4">
        <v>0.0</v>
      </c>
      <c r="M606" s="4">
        <v>5.598908416E10</v>
      </c>
      <c r="N606" s="4">
        <v>5.6247123968E10</v>
      </c>
      <c r="O606" s="4" t="s">
        <v>33</v>
      </c>
      <c r="Q606" t="str">
        <f t="shared" si="1"/>
        <v>13039413888</v>
      </c>
      <c r="R606" t="str">
        <f t="shared" si="2"/>
        <v>4152233984</v>
      </c>
      <c r="S606" t="str">
        <f t="shared" si="3"/>
        <v>8887179904</v>
      </c>
    </row>
    <row r="607">
      <c r="A607" s="5">
        <v>0.955625</v>
      </c>
      <c r="B607" s="4">
        <v>39.9999</v>
      </c>
      <c r="C607" s="4">
        <v>52.1491</v>
      </c>
      <c r="D607" s="4">
        <v>52.3881</v>
      </c>
      <c r="E607" s="4">
        <v>59.59</v>
      </c>
      <c r="F607" s="4">
        <v>1.3603882E7</v>
      </c>
      <c r="G607" s="4">
        <v>4054916.0</v>
      </c>
      <c r="H607" s="4">
        <v>4055022.0</v>
      </c>
      <c r="I607" s="4">
        <v>1.0592558E7</v>
      </c>
      <c r="J607" s="4">
        <v>9495063.0</v>
      </c>
      <c r="K607" s="4">
        <v>4.2949670272E10</v>
      </c>
      <c r="L607" s="4">
        <v>0.0</v>
      </c>
      <c r="M607" s="4">
        <v>5.5994679296E10</v>
      </c>
      <c r="N607" s="4">
        <v>5.6251318272E10</v>
      </c>
      <c r="O607" s="4" t="s">
        <v>33</v>
      </c>
      <c r="Q607" t="str">
        <f t="shared" si="1"/>
        <v>13045009024</v>
      </c>
      <c r="R607" t="str">
        <f t="shared" si="2"/>
        <v>4152233984</v>
      </c>
      <c r="S607" t="str">
        <f t="shared" si="3"/>
        <v>8892775040</v>
      </c>
    </row>
    <row r="608">
      <c r="A608" s="5">
        <v>0.9556365740740741</v>
      </c>
      <c r="B608" s="4">
        <v>39.9999</v>
      </c>
      <c r="C608" s="4">
        <v>52.1521</v>
      </c>
      <c r="D608" s="4">
        <v>52.392</v>
      </c>
      <c r="E608" s="4">
        <v>59.59</v>
      </c>
      <c r="F608" s="4">
        <v>1.3626207E7</v>
      </c>
      <c r="G608" s="4">
        <v>4054916.0</v>
      </c>
      <c r="H608" s="4">
        <v>4055021.0</v>
      </c>
      <c r="I608" s="4">
        <v>1.0614797E7</v>
      </c>
      <c r="J608" s="4">
        <v>9517303.0</v>
      </c>
      <c r="K608" s="4">
        <v>4.2949670272E10</v>
      </c>
      <c r="L608" s="4">
        <v>0.0</v>
      </c>
      <c r="M608" s="4">
        <v>5.5997980672E10</v>
      </c>
      <c r="N608" s="4">
        <v>5.6255512576E10</v>
      </c>
      <c r="O608" s="4" t="s">
        <v>33</v>
      </c>
      <c r="Q608" t="str">
        <f t="shared" si="1"/>
        <v>13048310400</v>
      </c>
      <c r="R608" t="str">
        <f t="shared" si="2"/>
        <v>4152233984</v>
      </c>
      <c r="S608" t="str">
        <f t="shared" si="3"/>
        <v>8896076416</v>
      </c>
    </row>
    <row r="609">
      <c r="A609" s="5">
        <v>0.9556481481481481</v>
      </c>
      <c r="B609" s="4">
        <v>39.9999</v>
      </c>
      <c r="C609" s="4">
        <v>52.1574</v>
      </c>
      <c r="D609" s="4">
        <v>52.3959</v>
      </c>
      <c r="E609" s="4">
        <v>59.59</v>
      </c>
      <c r="F609" s="4">
        <v>1.3648531E7</v>
      </c>
      <c r="G609" s="4">
        <v>4054916.0</v>
      </c>
      <c r="H609" s="4">
        <v>4055020.0</v>
      </c>
      <c r="I609" s="4">
        <v>1.0637031E7</v>
      </c>
      <c r="J609" s="4">
        <v>9539539.0</v>
      </c>
      <c r="K609" s="4">
        <v>4.2949670272E10</v>
      </c>
      <c r="L609" s="4">
        <v>0.0</v>
      </c>
      <c r="M609" s="4">
        <v>5.6003584E10</v>
      </c>
      <c r="N609" s="4">
        <v>5.625970688E10</v>
      </c>
      <c r="O609" s="4" t="s">
        <v>33</v>
      </c>
      <c r="Q609" t="str">
        <f t="shared" si="1"/>
        <v>13053913728</v>
      </c>
      <c r="R609" t="str">
        <f t="shared" si="2"/>
        <v>4152233984</v>
      </c>
      <c r="S609" t="str">
        <f t="shared" si="3"/>
        <v>8901679744</v>
      </c>
    </row>
    <row r="610">
      <c r="A610" s="5">
        <v>0.9556597222222222</v>
      </c>
      <c r="B610" s="4">
        <v>39.9999</v>
      </c>
      <c r="C610" s="4">
        <v>52.1628</v>
      </c>
      <c r="D610" s="4">
        <v>52.3998</v>
      </c>
      <c r="E610" s="4">
        <v>59.59</v>
      </c>
      <c r="F610" s="4">
        <v>1.3671063E7</v>
      </c>
      <c r="G610" s="4">
        <v>4054916.0</v>
      </c>
      <c r="H610" s="4">
        <v>4055019.0</v>
      </c>
      <c r="I610" s="4">
        <v>1.0659475E7</v>
      </c>
      <c r="J610" s="4">
        <v>9561983.0</v>
      </c>
      <c r="K610" s="4">
        <v>4.2949670272E10</v>
      </c>
      <c r="L610" s="4">
        <v>0.0</v>
      </c>
      <c r="M610" s="4">
        <v>5.6009457664E10</v>
      </c>
      <c r="N610" s="4">
        <v>5.6263901184E10</v>
      </c>
      <c r="O610" s="4" t="s">
        <v>33</v>
      </c>
      <c r="Q610" t="str">
        <f t="shared" si="1"/>
        <v>13059787392</v>
      </c>
      <c r="R610" t="str">
        <f t="shared" si="2"/>
        <v>4152233984</v>
      </c>
      <c r="S610" t="str">
        <f t="shared" si="3"/>
        <v>8907553408</v>
      </c>
    </row>
    <row r="611">
      <c r="A611" s="5">
        <v>0.9556712962962963</v>
      </c>
      <c r="B611" s="4">
        <v>39.9999</v>
      </c>
      <c r="C611" s="4">
        <v>52.1673</v>
      </c>
      <c r="D611" s="4">
        <v>52.3998</v>
      </c>
      <c r="E611" s="4">
        <v>59.59</v>
      </c>
      <c r="F611" s="4">
        <v>1.3693776E7</v>
      </c>
      <c r="G611" s="4">
        <v>4054916.0</v>
      </c>
      <c r="H611" s="4">
        <v>4055021.0</v>
      </c>
      <c r="I611" s="4">
        <v>1.0682108E7</v>
      </c>
      <c r="J611" s="4">
        <v>9584614.0</v>
      </c>
      <c r="K611" s="4">
        <v>4.2949670272E10</v>
      </c>
      <c r="L611" s="4">
        <v>0.0</v>
      </c>
      <c r="M611" s="4">
        <v>5.6014282752E10</v>
      </c>
      <c r="N611" s="4">
        <v>5.6263901184E10</v>
      </c>
      <c r="O611" s="4" t="s">
        <v>33</v>
      </c>
      <c r="Q611" t="str">
        <f t="shared" si="1"/>
        <v>13064612480</v>
      </c>
      <c r="R611" t="str">
        <f t="shared" si="2"/>
        <v>4152233984</v>
      </c>
      <c r="S611" t="str">
        <f t="shared" si="3"/>
        <v>8912378496</v>
      </c>
    </row>
    <row r="612">
      <c r="A612" s="5">
        <v>0.9556828703703704</v>
      </c>
      <c r="B612" s="4">
        <v>39.9999</v>
      </c>
      <c r="C612" s="4">
        <v>52.1708</v>
      </c>
      <c r="D612" s="4">
        <v>52.3998</v>
      </c>
      <c r="E612" s="4">
        <v>59.59</v>
      </c>
      <c r="F612" s="4">
        <v>1.3716239E7</v>
      </c>
      <c r="G612" s="4">
        <v>4054916.0</v>
      </c>
      <c r="H612" s="4">
        <v>4055020.0</v>
      </c>
      <c r="I612" s="4">
        <v>1.0704498E7</v>
      </c>
      <c r="J612" s="4">
        <v>9607005.0</v>
      </c>
      <c r="K612" s="4">
        <v>4.2949670272E10</v>
      </c>
      <c r="L612" s="4">
        <v>0.0</v>
      </c>
      <c r="M612" s="4">
        <v>5.601804288E10</v>
      </c>
      <c r="N612" s="4">
        <v>5.6263901184E10</v>
      </c>
      <c r="O612" s="4" t="s">
        <v>33</v>
      </c>
      <c r="Q612" t="str">
        <f t="shared" si="1"/>
        <v>13068372608</v>
      </c>
      <c r="R612" t="str">
        <f t="shared" si="2"/>
        <v>4152233984</v>
      </c>
      <c r="S612" t="str">
        <f t="shared" si="3"/>
        <v>8916138624</v>
      </c>
    </row>
    <row r="613">
      <c r="A613" s="5">
        <v>0.9557060185185186</v>
      </c>
      <c r="B613" s="4">
        <v>39.9999</v>
      </c>
      <c r="C613" s="4">
        <v>52.1726</v>
      </c>
      <c r="D613" s="4">
        <v>52.4037</v>
      </c>
      <c r="E613" s="4">
        <v>59.59</v>
      </c>
      <c r="F613" s="4">
        <v>1.3738844E7</v>
      </c>
      <c r="G613" s="4">
        <v>4054916.0</v>
      </c>
      <c r="H613" s="4">
        <v>4055022.0</v>
      </c>
      <c r="I613" s="4">
        <v>1.0727015E7</v>
      </c>
      <c r="J613" s="4">
        <v>9629520.0</v>
      </c>
      <c r="K613" s="4">
        <v>4.2949670272E10</v>
      </c>
      <c r="L613" s="4">
        <v>0.0</v>
      </c>
      <c r="M613" s="4">
        <v>5.601992704E10</v>
      </c>
      <c r="N613" s="4">
        <v>5.6268095488E10</v>
      </c>
      <c r="O613" s="4" t="s">
        <v>33</v>
      </c>
      <c r="Q613" t="str">
        <f t="shared" si="1"/>
        <v>13070256768</v>
      </c>
      <c r="R613" t="str">
        <f t="shared" si="2"/>
        <v>4152233984</v>
      </c>
      <c r="S613" t="str">
        <f t="shared" si="3"/>
        <v>8918022784</v>
      </c>
    </row>
    <row r="614">
      <c r="A614" s="5">
        <v>0.9557175925925926</v>
      </c>
      <c r="B614" s="4">
        <v>39.9999</v>
      </c>
      <c r="C614" s="4">
        <v>52.177</v>
      </c>
      <c r="D614" s="4">
        <v>52.4115</v>
      </c>
      <c r="E614" s="4">
        <v>59.59</v>
      </c>
      <c r="F614" s="4">
        <v>1.3761287E7</v>
      </c>
      <c r="G614" s="4">
        <v>4054916.0</v>
      </c>
      <c r="H614" s="4">
        <v>4055020.0</v>
      </c>
      <c r="I614" s="4">
        <v>1.0749379E7</v>
      </c>
      <c r="J614" s="4">
        <v>9651885.0</v>
      </c>
      <c r="K614" s="4">
        <v>4.2949670272E10</v>
      </c>
      <c r="L614" s="4">
        <v>0.0</v>
      </c>
      <c r="M614" s="4">
        <v>5.6024723456E10</v>
      </c>
      <c r="N614" s="4">
        <v>5.6276484096E10</v>
      </c>
      <c r="O614" s="4" t="s">
        <v>33</v>
      </c>
      <c r="Q614" t="str">
        <f t="shared" si="1"/>
        <v>13075053184</v>
      </c>
      <c r="R614" t="str">
        <f t="shared" si="2"/>
        <v>4152233984</v>
      </c>
      <c r="S614" t="str">
        <f t="shared" si="3"/>
        <v>8922819200</v>
      </c>
    </row>
    <row r="615">
      <c r="A615" s="5">
        <v>0.9557291666666666</v>
      </c>
      <c r="B615" s="4">
        <v>39.9999</v>
      </c>
      <c r="C615" s="4">
        <v>52.1813</v>
      </c>
      <c r="D615" s="4">
        <v>52.4154</v>
      </c>
      <c r="E615" s="4">
        <v>59.59</v>
      </c>
      <c r="F615" s="4">
        <v>1.3782196E7</v>
      </c>
      <c r="G615" s="4">
        <v>4054916.0</v>
      </c>
      <c r="H615" s="4">
        <v>4055021.0</v>
      </c>
      <c r="I615" s="4">
        <v>1.0770231E7</v>
      </c>
      <c r="J615" s="4">
        <v>9672736.0</v>
      </c>
      <c r="K615" s="4">
        <v>4.2949670272E10</v>
      </c>
      <c r="L615" s="4">
        <v>0.0</v>
      </c>
      <c r="M615" s="4">
        <v>5.6029261824E10</v>
      </c>
      <c r="N615" s="4">
        <v>5.62806784E10</v>
      </c>
      <c r="O615" s="4" t="s">
        <v>33</v>
      </c>
      <c r="Q615" t="str">
        <f t="shared" si="1"/>
        <v>13079591552</v>
      </c>
      <c r="R615" t="str">
        <f t="shared" si="2"/>
        <v>4152233984</v>
      </c>
      <c r="S615" t="str">
        <f t="shared" si="3"/>
        <v>8927357568</v>
      </c>
    </row>
    <row r="616">
      <c r="A616" s="5">
        <v>0.9557407407407408</v>
      </c>
      <c r="B616" s="4">
        <v>39.9999</v>
      </c>
      <c r="C616" s="4">
        <v>52.1851</v>
      </c>
      <c r="D616" s="4">
        <v>52.4154</v>
      </c>
      <c r="E616" s="4">
        <v>59.59</v>
      </c>
      <c r="F616" s="4">
        <v>1.3803531E7</v>
      </c>
      <c r="G616" s="4">
        <v>4054916.0</v>
      </c>
      <c r="H616" s="4">
        <v>4055022.0</v>
      </c>
      <c r="I616" s="4">
        <v>1.079149E7</v>
      </c>
      <c r="J616" s="4">
        <v>9693994.0</v>
      </c>
      <c r="K616" s="4">
        <v>4.2949670272E10</v>
      </c>
      <c r="L616" s="4">
        <v>0.0</v>
      </c>
      <c r="M616" s="4">
        <v>5.6033349632E10</v>
      </c>
      <c r="N616" s="4">
        <v>5.62806784E10</v>
      </c>
      <c r="O616" s="4" t="s">
        <v>33</v>
      </c>
      <c r="Q616" t="str">
        <f t="shared" si="1"/>
        <v>13083679360</v>
      </c>
      <c r="R616" t="str">
        <f t="shared" si="2"/>
        <v>4152233984</v>
      </c>
      <c r="S616" t="str">
        <f t="shared" si="3"/>
        <v>8931445376</v>
      </c>
    </row>
    <row r="617">
      <c r="A617" s="5">
        <v>0.9557523148148148</v>
      </c>
      <c r="B617" s="4">
        <v>39.9999</v>
      </c>
      <c r="C617" s="4">
        <v>52.1871</v>
      </c>
      <c r="D617" s="4">
        <v>52.4193</v>
      </c>
      <c r="E617" s="4">
        <v>59.59</v>
      </c>
      <c r="F617" s="4">
        <v>1.3825965E7</v>
      </c>
      <c r="G617" s="4">
        <v>4054916.0</v>
      </c>
      <c r="H617" s="4">
        <v>4055021.0</v>
      </c>
      <c r="I617" s="4">
        <v>1.0813845E7</v>
      </c>
      <c r="J617" s="4">
        <v>9716352.0</v>
      </c>
      <c r="K617" s="4">
        <v>4.2949670272E10</v>
      </c>
      <c r="L617" s="4">
        <v>0.0</v>
      </c>
      <c r="M617" s="4">
        <v>5.6035545088E10</v>
      </c>
      <c r="N617" s="4">
        <v>5.6284872704E10</v>
      </c>
      <c r="O617" s="4" t="s">
        <v>33</v>
      </c>
      <c r="Q617" t="str">
        <f t="shared" si="1"/>
        <v>13085874816</v>
      </c>
      <c r="R617" t="str">
        <f t="shared" si="2"/>
        <v>4152233984</v>
      </c>
      <c r="S617" t="str">
        <f t="shared" si="3"/>
        <v>8933640832</v>
      </c>
    </row>
    <row r="618">
      <c r="A618" s="5">
        <v>0.9557638888888889</v>
      </c>
      <c r="B618" s="4">
        <v>39.9999</v>
      </c>
      <c r="C618" s="4">
        <v>52.1903</v>
      </c>
      <c r="D618" s="4">
        <v>52.4193</v>
      </c>
      <c r="E618" s="4">
        <v>59.59</v>
      </c>
      <c r="F618" s="4">
        <v>1.3848428E7</v>
      </c>
      <c r="G618" s="4">
        <v>4054916.0</v>
      </c>
      <c r="H618" s="4">
        <v>4055022.0</v>
      </c>
      <c r="I618" s="4">
        <v>1.0836226E7</v>
      </c>
      <c r="J618" s="4">
        <v>9738730.0</v>
      </c>
      <c r="K618" s="4">
        <v>4.2949670272E10</v>
      </c>
      <c r="L618" s="4">
        <v>0.0</v>
      </c>
      <c r="M618" s="4">
        <v>5.6038928384E10</v>
      </c>
      <c r="N618" s="4">
        <v>5.6284872704E10</v>
      </c>
      <c r="O618" s="4" t="s">
        <v>33</v>
      </c>
      <c r="Q618" t="str">
        <f t="shared" si="1"/>
        <v>13089258112</v>
      </c>
      <c r="R618" t="str">
        <f t="shared" si="2"/>
        <v>4152233984</v>
      </c>
      <c r="S618" t="str">
        <f t="shared" si="3"/>
        <v>8937024128</v>
      </c>
    </row>
    <row r="619">
      <c r="A619" s="5">
        <v>0.955775462962963</v>
      </c>
      <c r="B619" s="4">
        <v>39.9999</v>
      </c>
      <c r="C619" s="4">
        <v>52.1928</v>
      </c>
      <c r="D619" s="4">
        <v>52.4193</v>
      </c>
      <c r="E619" s="4">
        <v>59.59</v>
      </c>
      <c r="F619" s="4">
        <v>1.3870699E7</v>
      </c>
      <c r="G619" s="4">
        <v>4054916.0</v>
      </c>
      <c r="H619" s="4">
        <v>4055020.0</v>
      </c>
      <c r="I619" s="4">
        <v>1.0858421E7</v>
      </c>
      <c r="J619" s="4">
        <v>9760927.0</v>
      </c>
      <c r="K619" s="4">
        <v>4.2949670272E10</v>
      </c>
      <c r="L619" s="4">
        <v>0.0</v>
      </c>
      <c r="M619" s="4">
        <v>5.6041619456E10</v>
      </c>
      <c r="N619" s="4">
        <v>5.6284872704E10</v>
      </c>
      <c r="O619" s="4" t="s">
        <v>33</v>
      </c>
      <c r="Q619" t="str">
        <f t="shared" si="1"/>
        <v>13091949184</v>
      </c>
      <c r="R619" t="str">
        <f t="shared" si="2"/>
        <v>4152233984</v>
      </c>
      <c r="S619" t="str">
        <f t="shared" si="3"/>
        <v>8939715200</v>
      </c>
    </row>
    <row r="620">
      <c r="A620" s="5">
        <v>0.9557986111111111</v>
      </c>
      <c r="B620" s="4">
        <v>39.9999</v>
      </c>
      <c r="C620" s="4">
        <v>52.196</v>
      </c>
      <c r="D620" s="4">
        <v>52.4271</v>
      </c>
      <c r="E620" s="4">
        <v>59.59</v>
      </c>
      <c r="F620" s="4">
        <v>1.3892632E7</v>
      </c>
      <c r="G620" s="4">
        <v>4054916.0</v>
      </c>
      <c r="H620" s="4">
        <v>4055019.0</v>
      </c>
      <c r="I620" s="4">
        <v>1.0880267E7</v>
      </c>
      <c r="J620" s="4">
        <v>9782775.0</v>
      </c>
      <c r="K620" s="4">
        <v>4.2949670272E10</v>
      </c>
      <c r="L620" s="4">
        <v>0.0</v>
      </c>
      <c r="M620" s="4">
        <v>5.6045105152E10</v>
      </c>
      <c r="N620" s="4">
        <v>5.6293261312E10</v>
      </c>
      <c r="O620" s="4" t="s">
        <v>33</v>
      </c>
      <c r="Q620" t="str">
        <f t="shared" si="1"/>
        <v>13095434880</v>
      </c>
      <c r="R620" t="str">
        <f t="shared" si="2"/>
        <v>4152233984</v>
      </c>
      <c r="S620" t="str">
        <f t="shared" si="3"/>
        <v>8943200896</v>
      </c>
    </row>
    <row r="621">
      <c r="A621" s="5">
        <v>0.9558101851851852</v>
      </c>
      <c r="B621" s="4">
        <v>39.9999</v>
      </c>
      <c r="C621" s="4">
        <v>52.2006</v>
      </c>
      <c r="D621" s="4">
        <v>52.4389</v>
      </c>
      <c r="E621" s="4">
        <v>59.59</v>
      </c>
      <c r="F621" s="4">
        <v>1.3915062E7</v>
      </c>
      <c r="G621" s="4">
        <v>4054916.0</v>
      </c>
      <c r="H621" s="4">
        <v>4055018.0</v>
      </c>
      <c r="I621" s="4">
        <v>1.0902605E7</v>
      </c>
      <c r="J621" s="4">
        <v>9805114.0</v>
      </c>
      <c r="K621" s="4">
        <v>4.2949670272E10</v>
      </c>
      <c r="L621" s="4">
        <v>0.0</v>
      </c>
      <c r="M621" s="4">
        <v>5.6049987584E10</v>
      </c>
      <c r="N621" s="4">
        <v>5.6305844224E10</v>
      </c>
      <c r="O621" s="4" t="s">
        <v>33</v>
      </c>
      <c r="Q621" t="str">
        <f t="shared" si="1"/>
        <v>13100317312</v>
      </c>
      <c r="R621" t="str">
        <f t="shared" si="2"/>
        <v>4152233984</v>
      </c>
      <c r="S621" t="str">
        <f t="shared" si="3"/>
        <v>8948083328</v>
      </c>
    </row>
    <row r="622">
      <c r="A622" s="5">
        <v>0.9558217592592593</v>
      </c>
      <c r="B622" s="4">
        <v>39.9999</v>
      </c>
      <c r="C622" s="4">
        <v>52.2044</v>
      </c>
      <c r="D622" s="4">
        <v>52.4389</v>
      </c>
      <c r="E622" s="4">
        <v>59.59</v>
      </c>
      <c r="F622" s="4">
        <v>1.3937547E7</v>
      </c>
      <c r="G622" s="4">
        <v>4054916.0</v>
      </c>
      <c r="H622" s="4">
        <v>4055020.0</v>
      </c>
      <c r="I622" s="4">
        <v>1.0924993E7</v>
      </c>
      <c r="J622" s="4">
        <v>9827500.0</v>
      </c>
      <c r="K622" s="4">
        <v>4.2949670272E10</v>
      </c>
      <c r="L622" s="4">
        <v>0.0</v>
      </c>
      <c r="M622" s="4">
        <v>5.605412864E10</v>
      </c>
      <c r="N622" s="4">
        <v>5.6305844224E10</v>
      </c>
      <c r="O622" s="4" t="s">
        <v>33</v>
      </c>
      <c r="Q622" t="str">
        <f t="shared" si="1"/>
        <v>13104458368</v>
      </c>
      <c r="R622" t="str">
        <f t="shared" si="2"/>
        <v>4152233984</v>
      </c>
      <c r="S622" t="str">
        <f t="shared" si="3"/>
        <v>8952224384</v>
      </c>
    </row>
    <row r="623">
      <c r="A623" s="5">
        <v>0.9558333333333333</v>
      </c>
      <c r="B623" s="4">
        <v>39.9999</v>
      </c>
      <c r="C623" s="4">
        <v>52.2079</v>
      </c>
      <c r="D623" s="4">
        <v>52.4428</v>
      </c>
      <c r="E623" s="4">
        <v>59.59</v>
      </c>
      <c r="F623" s="4">
        <v>1.3959826E7</v>
      </c>
      <c r="G623" s="4">
        <v>4054916.0</v>
      </c>
      <c r="H623" s="4">
        <v>4055020.0</v>
      </c>
      <c r="I623" s="4">
        <v>1.0947168E7</v>
      </c>
      <c r="J623" s="4">
        <v>9849675.0</v>
      </c>
      <c r="K623" s="4">
        <v>4.2949670272E10</v>
      </c>
      <c r="L623" s="4">
        <v>0.0</v>
      </c>
      <c r="M623" s="4">
        <v>5.6057901056E10</v>
      </c>
      <c r="N623" s="4">
        <v>5.6310038528E10</v>
      </c>
      <c r="O623" s="4" t="s">
        <v>33</v>
      </c>
      <c r="Q623" t="str">
        <f t="shared" si="1"/>
        <v>13108230784</v>
      </c>
      <c r="R623" t="str">
        <f t="shared" si="2"/>
        <v>4152233984</v>
      </c>
      <c r="S623" t="str">
        <f t="shared" si="3"/>
        <v>8955996800</v>
      </c>
    </row>
    <row r="624">
      <c r="A624" s="5">
        <v>0.9558449074074075</v>
      </c>
      <c r="B624" s="4">
        <v>39.9999</v>
      </c>
      <c r="C624" s="4">
        <v>52.2144</v>
      </c>
      <c r="D624" s="4">
        <v>52.4428</v>
      </c>
      <c r="E624" s="4">
        <v>59.59</v>
      </c>
      <c r="F624" s="4">
        <v>1.3981229E7</v>
      </c>
      <c r="G624" s="4">
        <v>4054916.0</v>
      </c>
      <c r="H624" s="4">
        <v>4055019.0</v>
      </c>
      <c r="I624" s="4">
        <v>1.0968479E7</v>
      </c>
      <c r="J624" s="4">
        <v>9870987.0</v>
      </c>
      <c r="K624" s="4">
        <v>4.2949670272E10</v>
      </c>
      <c r="L624" s="4">
        <v>0.0</v>
      </c>
      <c r="M624" s="4">
        <v>5.60648192E10</v>
      </c>
      <c r="N624" s="4">
        <v>5.6310038528E10</v>
      </c>
      <c r="O624" s="4" t="s">
        <v>33</v>
      </c>
      <c r="Q624" t="str">
        <f t="shared" si="1"/>
        <v>13115148928</v>
      </c>
      <c r="R624" t="str">
        <f t="shared" si="2"/>
        <v>4152233984</v>
      </c>
      <c r="S624" t="str">
        <f t="shared" si="3"/>
        <v>8962914944</v>
      </c>
    </row>
    <row r="625">
      <c r="A625" s="5">
        <v>0.9558564814814815</v>
      </c>
      <c r="B625" s="4">
        <v>39.9999</v>
      </c>
      <c r="C625" s="4">
        <v>52.2176</v>
      </c>
      <c r="D625" s="4">
        <v>52.4506</v>
      </c>
      <c r="E625" s="4">
        <v>59.59</v>
      </c>
      <c r="F625" s="4">
        <v>1.4003491E7</v>
      </c>
      <c r="G625" s="4">
        <v>4054916.0</v>
      </c>
      <c r="H625" s="4">
        <v>4055019.0</v>
      </c>
      <c r="I625" s="4">
        <v>1.0990649E7</v>
      </c>
      <c r="J625" s="4">
        <v>9893158.0</v>
      </c>
      <c r="K625" s="4">
        <v>4.2949670272E10</v>
      </c>
      <c r="L625" s="4">
        <v>0.0</v>
      </c>
      <c r="M625" s="4">
        <v>5.606832128E10</v>
      </c>
      <c r="N625" s="4">
        <v>5.6318427136E10</v>
      </c>
      <c r="O625" s="4" t="s">
        <v>33</v>
      </c>
      <c r="Q625" t="str">
        <f t="shared" si="1"/>
        <v>13118651008</v>
      </c>
      <c r="R625" t="str">
        <f t="shared" si="2"/>
        <v>4152233984</v>
      </c>
      <c r="S625" t="str">
        <f t="shared" si="3"/>
        <v>8966417024</v>
      </c>
    </row>
    <row r="626">
      <c r="A626" s="5">
        <v>0.9558796296296296</v>
      </c>
      <c r="B626" s="4">
        <v>39.9999</v>
      </c>
      <c r="C626" s="4">
        <v>52.2192</v>
      </c>
      <c r="D626" s="4">
        <v>52.4545</v>
      </c>
      <c r="E626" s="4">
        <v>59.59</v>
      </c>
      <c r="F626" s="4">
        <v>1.4025326E7</v>
      </c>
      <c r="G626" s="4">
        <v>4054916.0</v>
      </c>
      <c r="H626" s="4">
        <v>4055020.0</v>
      </c>
      <c r="I626" s="4">
        <v>1.1012396E7</v>
      </c>
      <c r="J626" s="4">
        <v>9914903.0</v>
      </c>
      <c r="K626" s="4">
        <v>4.2949670272E10</v>
      </c>
      <c r="L626" s="4">
        <v>0.0</v>
      </c>
      <c r="M626" s="4">
        <v>5.60699392E10</v>
      </c>
      <c r="N626" s="4">
        <v>5.632262144E10</v>
      </c>
      <c r="O626" s="4" t="s">
        <v>33</v>
      </c>
      <c r="Q626" t="str">
        <f t="shared" si="1"/>
        <v>13120268928</v>
      </c>
      <c r="R626" t="str">
        <f t="shared" si="2"/>
        <v>4152233984</v>
      </c>
      <c r="S626" t="str">
        <f t="shared" si="3"/>
        <v>8968034944</v>
      </c>
    </row>
    <row r="627">
      <c r="A627" s="5">
        <v>0.9558912037037037</v>
      </c>
      <c r="B627" s="4">
        <v>39.9999</v>
      </c>
      <c r="C627" s="4">
        <v>52.2221</v>
      </c>
      <c r="D627" s="4">
        <v>52.4584</v>
      </c>
      <c r="E627" s="4">
        <v>59.59</v>
      </c>
      <c r="F627" s="4">
        <v>1.404766E7</v>
      </c>
      <c r="G627" s="4">
        <v>4054916.0</v>
      </c>
      <c r="H627" s="4">
        <v>4055018.0</v>
      </c>
      <c r="I627" s="4">
        <v>1.1034629E7</v>
      </c>
      <c r="J627" s="4">
        <v>9937137.0</v>
      </c>
      <c r="K627" s="4">
        <v>4.2949670272E10</v>
      </c>
      <c r="L627" s="4">
        <v>0.0</v>
      </c>
      <c r="M627" s="4">
        <v>5.6073158656E10</v>
      </c>
      <c r="N627" s="4">
        <v>5.6326815744E10</v>
      </c>
      <c r="O627" s="4" t="s">
        <v>33</v>
      </c>
      <c r="Q627" t="str">
        <f t="shared" si="1"/>
        <v>13123488384</v>
      </c>
      <c r="R627" t="str">
        <f t="shared" si="2"/>
        <v>4152233984</v>
      </c>
      <c r="S627" t="str">
        <f t="shared" si="3"/>
        <v>8971254400</v>
      </c>
    </row>
    <row r="628">
      <c r="A628" s="5">
        <v>0.9559027777777778</v>
      </c>
      <c r="B628" s="4">
        <v>39.9999</v>
      </c>
      <c r="C628" s="4">
        <v>52.2244</v>
      </c>
      <c r="D628" s="4">
        <v>52.4623</v>
      </c>
      <c r="E628" s="4">
        <v>59.59</v>
      </c>
      <c r="F628" s="4">
        <v>1.4069934E7</v>
      </c>
      <c r="G628" s="4">
        <v>4054916.0</v>
      </c>
      <c r="H628" s="4">
        <v>4055018.0</v>
      </c>
      <c r="I628" s="4">
        <v>1.1056838E7</v>
      </c>
      <c r="J628" s="4">
        <v>9959346.0</v>
      </c>
      <c r="K628" s="4">
        <v>4.2949670272E10</v>
      </c>
      <c r="L628" s="4">
        <v>0.0</v>
      </c>
      <c r="M628" s="4">
        <v>5.6075583488E10</v>
      </c>
      <c r="N628" s="4">
        <v>5.6331010048E10</v>
      </c>
      <c r="O628" s="4" t="s">
        <v>33</v>
      </c>
      <c r="Q628" t="str">
        <f t="shared" si="1"/>
        <v>13125913216</v>
      </c>
      <c r="R628" t="str">
        <f t="shared" si="2"/>
        <v>4152233984</v>
      </c>
      <c r="S628" t="str">
        <f t="shared" si="3"/>
        <v>8973679232</v>
      </c>
    </row>
    <row r="629">
      <c r="A629" s="5">
        <v>0.9559143518518518</v>
      </c>
      <c r="B629" s="4">
        <v>39.9999</v>
      </c>
      <c r="C629" s="4">
        <v>52.2269</v>
      </c>
      <c r="D629" s="4">
        <v>52.4662</v>
      </c>
      <c r="E629" s="4">
        <v>59.59</v>
      </c>
      <c r="F629" s="4">
        <v>1.4089729E7</v>
      </c>
      <c r="G629" s="4">
        <v>4054916.0</v>
      </c>
      <c r="H629" s="4">
        <v>4055018.0</v>
      </c>
      <c r="I629" s="4">
        <v>1.1076574E7</v>
      </c>
      <c r="J629" s="4">
        <v>9979082.0</v>
      </c>
      <c r="K629" s="4">
        <v>4.2949670272E10</v>
      </c>
      <c r="L629" s="4">
        <v>0.0</v>
      </c>
      <c r="M629" s="4">
        <v>5.6078262272E10</v>
      </c>
      <c r="N629" s="4">
        <v>5.6335204352E10</v>
      </c>
      <c r="O629" s="4" t="s">
        <v>33</v>
      </c>
      <c r="Q629" t="str">
        <f t="shared" si="1"/>
        <v>13128592000</v>
      </c>
      <c r="R629" t="str">
        <f t="shared" si="2"/>
        <v>4152233984</v>
      </c>
      <c r="S629" t="str">
        <f t="shared" si="3"/>
        <v>8976358016</v>
      </c>
    </row>
    <row r="630">
      <c r="A630" s="5">
        <v>0.955925925925926</v>
      </c>
      <c r="B630" s="4">
        <v>39.9999</v>
      </c>
      <c r="C630" s="4">
        <v>52.2284</v>
      </c>
      <c r="D630" s="4">
        <v>52.4662</v>
      </c>
      <c r="E630" s="4">
        <v>59.59</v>
      </c>
      <c r="F630" s="4">
        <v>1.410967E7</v>
      </c>
      <c r="G630" s="4">
        <v>4054916.0</v>
      </c>
      <c r="H630" s="4">
        <v>4055017.0</v>
      </c>
      <c r="I630" s="4">
        <v>1.1096452E7</v>
      </c>
      <c r="J630" s="4">
        <v>9998961.0</v>
      </c>
      <c r="K630" s="4">
        <v>4.2949670272E10</v>
      </c>
      <c r="L630" s="4">
        <v>0.0</v>
      </c>
      <c r="M630" s="4">
        <v>5.6079876096E10</v>
      </c>
      <c r="N630" s="4">
        <v>5.6335204352E10</v>
      </c>
      <c r="O630" s="4" t="s">
        <v>33</v>
      </c>
      <c r="Q630" t="str">
        <f t="shared" si="1"/>
        <v>13130205824</v>
      </c>
      <c r="R630" t="str">
        <f t="shared" si="2"/>
        <v>4152233984</v>
      </c>
      <c r="S630" t="str">
        <f t="shared" si="3"/>
        <v>8977971840</v>
      </c>
    </row>
    <row r="631">
      <c r="A631" s="5">
        <v>0.9559375</v>
      </c>
      <c r="B631" s="4">
        <v>39.9999</v>
      </c>
      <c r="C631" s="4">
        <v>52.2289</v>
      </c>
      <c r="D631" s="4">
        <v>52.4662</v>
      </c>
      <c r="E631" s="4">
        <v>59.59</v>
      </c>
      <c r="F631" s="4">
        <v>1.4131129E7</v>
      </c>
      <c r="G631" s="4">
        <v>4054916.0</v>
      </c>
      <c r="H631" s="4">
        <v>4055016.0</v>
      </c>
      <c r="I631" s="4">
        <v>7595077.0</v>
      </c>
      <c r="J631" s="4">
        <v>1.0020337E7</v>
      </c>
      <c r="K631" s="4">
        <v>4.2949670272E10</v>
      </c>
      <c r="L631" s="4">
        <v>0.0</v>
      </c>
      <c r="M631" s="4">
        <v>5.6080416768E10</v>
      </c>
      <c r="N631" s="4">
        <v>5.6335204352E10</v>
      </c>
      <c r="O631" s="4" t="s">
        <v>33</v>
      </c>
      <c r="Q631" t="str">
        <f t="shared" si="1"/>
        <v>13130746496</v>
      </c>
      <c r="R631" t="str">
        <f t="shared" si="2"/>
        <v>4152233984</v>
      </c>
      <c r="S631" t="str">
        <f t="shared" si="3"/>
        <v>8978512512</v>
      </c>
    </row>
    <row r="632">
      <c r="A632" s="5">
        <v>0.955949074074074</v>
      </c>
      <c r="B632" s="4">
        <v>39.9999</v>
      </c>
      <c r="C632" s="4">
        <v>52.2294</v>
      </c>
      <c r="D632" s="4">
        <v>52.4662</v>
      </c>
      <c r="E632" s="4">
        <v>59.59</v>
      </c>
      <c r="F632" s="4">
        <v>1.4153491E7</v>
      </c>
      <c r="G632" s="4">
        <v>4054916.0</v>
      </c>
      <c r="H632" s="4">
        <v>4055020.0</v>
      </c>
      <c r="I632" s="4">
        <v>7617360.0</v>
      </c>
      <c r="J632" s="4">
        <v>1.0042616E7</v>
      </c>
      <c r="K632" s="4">
        <v>4.2949670272E10</v>
      </c>
      <c r="L632" s="4">
        <v>0.0</v>
      </c>
      <c r="M632" s="4">
        <v>5.6080953344E10</v>
      </c>
      <c r="N632" s="4">
        <v>5.6335204352E10</v>
      </c>
      <c r="O632" s="4" t="s">
        <v>33</v>
      </c>
      <c r="Q632" t="str">
        <f t="shared" si="1"/>
        <v>13131283072</v>
      </c>
      <c r="R632" t="str">
        <f t="shared" si="2"/>
        <v>4152233984</v>
      </c>
      <c r="S632" t="str">
        <f t="shared" si="3"/>
        <v>8979049088</v>
      </c>
    </row>
    <row r="633">
      <c r="A633" s="5">
        <v>0.9559722222222222</v>
      </c>
      <c r="B633" s="4">
        <v>39.9999</v>
      </c>
      <c r="C633" s="4">
        <v>52.2302</v>
      </c>
      <c r="D633" s="4">
        <v>52.4662</v>
      </c>
      <c r="E633" s="4">
        <v>59.59</v>
      </c>
      <c r="F633" s="4">
        <v>1.4175587E7</v>
      </c>
      <c r="G633" s="4">
        <v>4054916.0</v>
      </c>
      <c r="H633" s="4">
        <v>4055021.0</v>
      </c>
      <c r="I633" s="4">
        <v>7639355.0</v>
      </c>
      <c r="J633" s="4">
        <v>1.006461E7</v>
      </c>
      <c r="K633" s="4">
        <v>4.2949670272E10</v>
      </c>
      <c r="L633" s="4">
        <v>0.0</v>
      </c>
      <c r="M633" s="4">
        <v>5.6081760256E10</v>
      </c>
      <c r="N633" s="4">
        <v>5.6335204352E10</v>
      </c>
      <c r="O633" s="4" t="s">
        <v>33</v>
      </c>
      <c r="Q633" t="str">
        <f t="shared" si="1"/>
        <v>13132089984</v>
      </c>
      <c r="R633" t="str">
        <f t="shared" si="2"/>
        <v>4152233984</v>
      </c>
      <c r="S633" t="str">
        <f t="shared" si="3"/>
        <v>8979856000</v>
      </c>
    </row>
    <row r="634">
      <c r="A634" s="5">
        <v>0.9559837962962963</v>
      </c>
      <c r="B634" s="4">
        <v>39.9999</v>
      </c>
      <c r="C634" s="4">
        <v>52.2304</v>
      </c>
      <c r="D634" s="4">
        <v>52.4701</v>
      </c>
      <c r="E634" s="4">
        <v>59.59</v>
      </c>
      <c r="F634" s="4">
        <v>1.4197849E7</v>
      </c>
      <c r="G634" s="4">
        <v>4054916.0</v>
      </c>
      <c r="H634" s="4">
        <v>4055019.0</v>
      </c>
      <c r="I634" s="4">
        <v>7661530.0</v>
      </c>
      <c r="J634" s="4">
        <v>1.0086788E7</v>
      </c>
      <c r="K634" s="4">
        <v>4.2949670272E10</v>
      </c>
      <c r="L634" s="4">
        <v>0.0</v>
      </c>
      <c r="M634" s="4">
        <v>5.6082030592E10</v>
      </c>
      <c r="N634" s="4">
        <v>5.6339398656E10</v>
      </c>
      <c r="O634" s="4" t="s">
        <v>33</v>
      </c>
      <c r="Q634" t="str">
        <f t="shared" si="1"/>
        <v>13132360320</v>
      </c>
      <c r="R634" t="str">
        <f t="shared" si="2"/>
        <v>4152233984</v>
      </c>
      <c r="S634" t="str">
        <f t="shared" si="3"/>
        <v>8980126336</v>
      </c>
    </row>
    <row r="635">
      <c r="A635" s="5">
        <v>0.9559953703703704</v>
      </c>
      <c r="B635" s="4">
        <v>39.9999</v>
      </c>
      <c r="C635" s="4">
        <v>52.2309</v>
      </c>
      <c r="D635" s="4">
        <v>52.4701</v>
      </c>
      <c r="E635" s="4">
        <v>59.59</v>
      </c>
      <c r="F635" s="4">
        <v>1.4220518E7</v>
      </c>
      <c r="G635" s="4">
        <v>4054916.0</v>
      </c>
      <c r="H635" s="4">
        <v>4055017.0</v>
      </c>
      <c r="I635" s="4">
        <v>7684117.0</v>
      </c>
      <c r="J635" s="4">
        <v>1.0109376E7</v>
      </c>
      <c r="K635" s="4">
        <v>4.2949670272E10</v>
      </c>
      <c r="L635" s="4">
        <v>0.0</v>
      </c>
      <c r="M635" s="4">
        <v>5.6082567168E10</v>
      </c>
      <c r="N635" s="4">
        <v>5.6339398656E10</v>
      </c>
      <c r="O635" s="4" t="s">
        <v>33</v>
      </c>
      <c r="Q635" t="str">
        <f t="shared" si="1"/>
        <v>13132896896</v>
      </c>
      <c r="R635" t="str">
        <f t="shared" si="2"/>
        <v>4152233984</v>
      </c>
      <c r="S635" t="str">
        <f t="shared" si="3"/>
        <v>8980662912</v>
      </c>
    </row>
    <row r="636">
      <c r="A636" s="5">
        <v>0.9560069444444445</v>
      </c>
      <c r="B636" s="4">
        <v>39.9999</v>
      </c>
      <c r="C636" s="4">
        <v>52.2312</v>
      </c>
      <c r="D636" s="4">
        <v>52.4701</v>
      </c>
      <c r="E636" s="4">
        <v>59.59</v>
      </c>
      <c r="F636" s="4">
        <v>1.4242328E7</v>
      </c>
      <c r="G636" s="4">
        <v>4054916.0</v>
      </c>
      <c r="H636" s="4">
        <v>4055017.0</v>
      </c>
      <c r="I636" s="4">
        <v>7705834.0</v>
      </c>
      <c r="J636" s="4">
        <v>1.0131094E7</v>
      </c>
      <c r="K636" s="4">
        <v>4.2949670272E10</v>
      </c>
      <c r="L636" s="4">
        <v>0.0</v>
      </c>
      <c r="M636" s="4">
        <v>5.6082837504E10</v>
      </c>
      <c r="N636" s="4">
        <v>5.6339398656E10</v>
      </c>
      <c r="O636" s="4" t="s">
        <v>33</v>
      </c>
      <c r="Q636" t="str">
        <f t="shared" si="1"/>
        <v>13133167232</v>
      </c>
      <c r="R636" t="str">
        <f t="shared" si="2"/>
        <v>4152233984</v>
      </c>
      <c r="S636" t="str">
        <f t="shared" si="3"/>
        <v>8980933248</v>
      </c>
    </row>
    <row r="637">
      <c r="A637" s="5">
        <v>0.9560185185185185</v>
      </c>
      <c r="B637" s="4">
        <v>39.9999</v>
      </c>
      <c r="C637" s="4">
        <v>52.2324</v>
      </c>
      <c r="D637" s="4">
        <v>52.4701</v>
      </c>
      <c r="E637" s="4">
        <v>59.59</v>
      </c>
      <c r="F637" s="4">
        <v>1.4264582E7</v>
      </c>
      <c r="G637" s="4">
        <v>4054916.0</v>
      </c>
      <c r="H637" s="4">
        <v>4055016.0</v>
      </c>
      <c r="I637" s="4">
        <v>7727990.0</v>
      </c>
      <c r="J637" s="4">
        <v>1.0153251E7</v>
      </c>
      <c r="K637" s="4">
        <v>4.2949670272E10</v>
      </c>
      <c r="L637" s="4">
        <v>0.0</v>
      </c>
      <c r="M637" s="4">
        <v>5.6084217856E10</v>
      </c>
      <c r="N637" s="4">
        <v>5.6339398656E10</v>
      </c>
      <c r="O637" s="4" t="s">
        <v>33</v>
      </c>
      <c r="Q637" t="str">
        <f t="shared" si="1"/>
        <v>13134547584</v>
      </c>
      <c r="R637" t="str">
        <f t="shared" si="2"/>
        <v>4152233984</v>
      </c>
      <c r="S637" t="str">
        <f t="shared" si="3"/>
        <v>8982313600</v>
      </c>
    </row>
    <row r="638">
      <c r="A638" s="5">
        <v>0.9560300925925926</v>
      </c>
      <c r="B638" s="4">
        <v>39.9999</v>
      </c>
      <c r="C638" s="4">
        <v>52.2334</v>
      </c>
      <c r="D638" s="4">
        <v>52.4701</v>
      </c>
      <c r="E638" s="4">
        <v>59.59</v>
      </c>
      <c r="F638" s="4">
        <v>1.4287045E7</v>
      </c>
      <c r="G638" s="4">
        <v>4054916.0</v>
      </c>
      <c r="H638" s="4">
        <v>4055019.0</v>
      </c>
      <c r="I638" s="4">
        <v>7750366.0</v>
      </c>
      <c r="J638" s="4">
        <v>1.0175623E7</v>
      </c>
      <c r="K638" s="4">
        <v>4.2949670272E10</v>
      </c>
      <c r="L638" s="4">
        <v>0.0</v>
      </c>
      <c r="M638" s="4">
        <v>5.6085250048E10</v>
      </c>
      <c r="N638" s="4">
        <v>5.6339398656E10</v>
      </c>
      <c r="O638" s="4" t="s">
        <v>33</v>
      </c>
      <c r="Q638" t="str">
        <f t="shared" si="1"/>
        <v>13135579776</v>
      </c>
      <c r="R638" t="str">
        <f t="shared" si="2"/>
        <v>4152233984</v>
      </c>
      <c r="S638" t="str">
        <f t="shared" si="3"/>
        <v>8983345792</v>
      </c>
    </row>
    <row r="639">
      <c r="A639" s="5">
        <v>0.9560416666666667</v>
      </c>
      <c r="B639" s="4">
        <v>39.9999</v>
      </c>
      <c r="C639" s="4">
        <v>52.2342</v>
      </c>
      <c r="D639" s="4">
        <v>52.4701</v>
      </c>
      <c r="E639" s="4">
        <v>59.59</v>
      </c>
      <c r="F639" s="4">
        <v>1.4309321E7</v>
      </c>
      <c r="G639" s="4">
        <v>4054916.0</v>
      </c>
      <c r="H639" s="4">
        <v>4055020.0</v>
      </c>
      <c r="I639" s="4">
        <v>7772532.0</v>
      </c>
      <c r="J639" s="4">
        <v>1.0197788E7</v>
      </c>
      <c r="K639" s="4">
        <v>4.2949670272E10</v>
      </c>
      <c r="L639" s="4">
        <v>0.0</v>
      </c>
      <c r="M639" s="4">
        <v>5.608605696E10</v>
      </c>
      <c r="N639" s="4">
        <v>5.6339398656E10</v>
      </c>
      <c r="O639" s="4" t="s">
        <v>33</v>
      </c>
      <c r="Q639" t="str">
        <f t="shared" si="1"/>
        <v>13136386688</v>
      </c>
      <c r="R639" t="str">
        <f t="shared" si="2"/>
        <v>4152233984</v>
      </c>
      <c r="S639" t="str">
        <f t="shared" si="3"/>
        <v>8984152704</v>
      </c>
    </row>
    <row r="640">
      <c r="A640" s="5">
        <v>0.9560648148148149</v>
      </c>
      <c r="B640" s="4">
        <v>39.9999</v>
      </c>
      <c r="C640" s="4">
        <v>52.2376</v>
      </c>
      <c r="D640" s="4">
        <v>52.474</v>
      </c>
      <c r="E640" s="4">
        <v>59.59</v>
      </c>
      <c r="F640" s="4">
        <v>1.4331492E7</v>
      </c>
      <c r="G640" s="4">
        <v>4054916.0</v>
      </c>
      <c r="H640" s="4">
        <v>4055019.0</v>
      </c>
      <c r="I640" s="4">
        <v>7794596.0</v>
      </c>
      <c r="J640" s="4">
        <v>1.0219854E7</v>
      </c>
      <c r="K640" s="4">
        <v>4.2949670272E10</v>
      </c>
      <c r="L640" s="4">
        <v>0.0</v>
      </c>
      <c r="M640" s="4">
        <v>5.60897024E10</v>
      </c>
      <c r="N640" s="4">
        <v>5.634359296E10</v>
      </c>
      <c r="O640" s="4" t="s">
        <v>33</v>
      </c>
      <c r="Q640" t="str">
        <f t="shared" si="1"/>
        <v>13140032128</v>
      </c>
      <c r="R640" t="str">
        <f t="shared" si="2"/>
        <v>4152233984</v>
      </c>
      <c r="S640" t="str">
        <f t="shared" si="3"/>
        <v>8987798144</v>
      </c>
    </row>
    <row r="641">
      <c r="A641" s="5">
        <v>0.956087962962963</v>
      </c>
      <c r="B641" s="4">
        <v>39.9999</v>
      </c>
      <c r="C641" s="4">
        <v>52.2382</v>
      </c>
      <c r="D641" s="4">
        <v>52.474</v>
      </c>
      <c r="E641" s="4">
        <v>59.59</v>
      </c>
      <c r="F641" s="4">
        <v>1.4342282E7</v>
      </c>
      <c r="G641" s="4">
        <v>4054916.0</v>
      </c>
      <c r="H641" s="4">
        <v>4055017.0</v>
      </c>
      <c r="I641" s="4">
        <v>7805345.0</v>
      </c>
      <c r="J641" s="4">
        <v>1.0230604E7</v>
      </c>
      <c r="K641" s="4">
        <v>4.2949670272E10</v>
      </c>
      <c r="L641" s="4">
        <v>0.0</v>
      </c>
      <c r="M641" s="4">
        <v>5.6090443776E10</v>
      </c>
      <c r="N641" s="4">
        <v>5.634359296E10</v>
      </c>
      <c r="O641" s="4" t="s">
        <v>33</v>
      </c>
      <c r="Q641" t="str">
        <f t="shared" si="1"/>
        <v>13140773504</v>
      </c>
      <c r="R641" t="str">
        <f t="shared" si="2"/>
        <v>4152233984</v>
      </c>
      <c r="S641" t="str">
        <f t="shared" si="3"/>
        <v>8988539520</v>
      </c>
    </row>
    <row r="642">
      <c r="A642" s="5">
        <v>0.956099537037037</v>
      </c>
      <c r="B642" s="4">
        <v>39.9999</v>
      </c>
      <c r="C642" s="4">
        <v>52.2412</v>
      </c>
      <c r="D642" s="4">
        <v>52.474</v>
      </c>
      <c r="E642" s="4">
        <v>59.59</v>
      </c>
      <c r="F642" s="4">
        <v>1.4364304E7</v>
      </c>
      <c r="G642" s="4">
        <v>4054916.0</v>
      </c>
      <c r="H642" s="4">
        <v>4055020.0</v>
      </c>
      <c r="I642" s="4">
        <v>7827299.0</v>
      </c>
      <c r="J642" s="4">
        <v>1.0252555E7</v>
      </c>
      <c r="K642" s="4">
        <v>4.2949670272E10</v>
      </c>
      <c r="L642" s="4">
        <v>0.0</v>
      </c>
      <c r="M642" s="4">
        <v>5.6093663232E10</v>
      </c>
      <c r="N642" s="4">
        <v>5.634359296E10</v>
      </c>
      <c r="O642" s="4" t="s">
        <v>33</v>
      </c>
      <c r="Q642" t="str">
        <f t="shared" si="1"/>
        <v>13143992960</v>
      </c>
      <c r="R642" t="str">
        <f t="shared" si="2"/>
        <v>4152233984</v>
      </c>
      <c r="S642" t="str">
        <f t="shared" si="3"/>
        <v>8991758976</v>
      </c>
    </row>
    <row r="643">
      <c r="A643" s="5">
        <v>0.9561226851851852</v>
      </c>
      <c r="B643" s="4">
        <v>39.9999</v>
      </c>
      <c r="C643" s="4">
        <v>52.2457</v>
      </c>
      <c r="D643" s="4">
        <v>52.474</v>
      </c>
      <c r="E643" s="4">
        <v>59.59</v>
      </c>
      <c r="F643" s="4">
        <v>1.4386485E7</v>
      </c>
      <c r="G643" s="4">
        <v>4054916.0</v>
      </c>
      <c r="H643" s="4">
        <v>4055019.0</v>
      </c>
      <c r="I643" s="4">
        <v>7849404.0</v>
      </c>
      <c r="J643" s="4">
        <v>1.0274661E7</v>
      </c>
      <c r="K643" s="4">
        <v>4.2949670272E10</v>
      </c>
      <c r="L643" s="4">
        <v>0.0</v>
      </c>
      <c r="M643" s="4">
        <v>5.6098459648E10</v>
      </c>
      <c r="N643" s="4">
        <v>5.634359296E10</v>
      </c>
      <c r="O643" s="4" t="s">
        <v>33</v>
      </c>
      <c r="Q643" t="str">
        <f t="shared" si="1"/>
        <v>13148789376</v>
      </c>
      <c r="R643" t="str">
        <f t="shared" si="2"/>
        <v>4152233984</v>
      </c>
      <c r="S643" t="str">
        <f t="shared" si="3"/>
        <v>8996555392</v>
      </c>
    </row>
    <row r="644">
      <c r="A644" s="5">
        <v>0.9561342592592592</v>
      </c>
      <c r="B644" s="4">
        <v>39.9999</v>
      </c>
      <c r="C644" s="4">
        <v>52.2462</v>
      </c>
      <c r="D644" s="4">
        <v>52.474</v>
      </c>
      <c r="E644" s="4">
        <v>59.59</v>
      </c>
      <c r="F644" s="4">
        <v>1.440918E7</v>
      </c>
      <c r="G644" s="4">
        <v>4054916.0</v>
      </c>
      <c r="H644" s="4">
        <v>4055020.0</v>
      </c>
      <c r="I644" s="4">
        <v>7872009.0</v>
      </c>
      <c r="J644" s="4">
        <v>1.0297265E7</v>
      </c>
      <c r="K644" s="4">
        <v>4.2949670272E10</v>
      </c>
      <c r="L644" s="4">
        <v>0.0</v>
      </c>
      <c r="M644" s="4">
        <v>5.6099028992E10</v>
      </c>
      <c r="N644" s="4">
        <v>5.634359296E10</v>
      </c>
      <c r="O644" s="4" t="s">
        <v>33</v>
      </c>
      <c r="Q644" t="str">
        <f t="shared" si="1"/>
        <v>13149358720</v>
      </c>
      <c r="R644" t="str">
        <f t="shared" si="2"/>
        <v>4152233984</v>
      </c>
      <c r="S644" t="str">
        <f t="shared" si="3"/>
        <v>8997124736</v>
      </c>
    </row>
    <row r="645">
      <c r="A645" s="5">
        <v>0.9561458333333334</v>
      </c>
      <c r="B645" s="4">
        <v>39.9999</v>
      </c>
      <c r="C645" s="4">
        <v>52.247</v>
      </c>
      <c r="D645" s="4">
        <v>52.474</v>
      </c>
      <c r="E645" s="4">
        <v>59.59</v>
      </c>
      <c r="F645" s="4">
        <v>1.4431432E7</v>
      </c>
      <c r="G645" s="4">
        <v>4054916.0</v>
      </c>
      <c r="H645" s="4">
        <v>4055018.0</v>
      </c>
      <c r="I645" s="4">
        <v>7894169.0</v>
      </c>
      <c r="J645" s="4">
        <v>1.0319428E7</v>
      </c>
      <c r="K645" s="4">
        <v>4.2949670272E10</v>
      </c>
      <c r="L645" s="4">
        <v>0.0</v>
      </c>
      <c r="M645" s="4">
        <v>5.6099889152E10</v>
      </c>
      <c r="N645" s="4">
        <v>5.634359296E10</v>
      </c>
      <c r="O645" s="4" t="s">
        <v>33</v>
      </c>
      <c r="Q645" t="str">
        <f t="shared" si="1"/>
        <v>13150218880</v>
      </c>
      <c r="R645" t="str">
        <f t="shared" si="2"/>
        <v>4152233984</v>
      </c>
      <c r="S645" t="str">
        <f t="shared" si="3"/>
        <v>8997984896</v>
      </c>
    </row>
    <row r="646">
      <c r="A646" s="5">
        <v>0.9561574074074074</v>
      </c>
      <c r="B646" s="4">
        <v>39.9999</v>
      </c>
      <c r="C646" s="4">
        <v>52.2507</v>
      </c>
      <c r="D646" s="4">
        <v>52.474</v>
      </c>
      <c r="E646" s="4">
        <v>59.59</v>
      </c>
      <c r="F646" s="4">
        <v>1.445288E7</v>
      </c>
      <c r="G646" s="4">
        <v>4054916.0</v>
      </c>
      <c r="H646" s="4">
        <v>4055019.0</v>
      </c>
      <c r="I646" s="4">
        <v>7915546.0</v>
      </c>
      <c r="J646" s="4">
        <v>1.0340804E7</v>
      </c>
      <c r="K646" s="4">
        <v>4.2949670272E10</v>
      </c>
      <c r="L646" s="4">
        <v>0.0</v>
      </c>
      <c r="M646" s="4">
        <v>5.6103800832E10</v>
      </c>
      <c r="N646" s="4">
        <v>5.634359296E10</v>
      </c>
      <c r="O646" s="4" t="s">
        <v>33</v>
      </c>
      <c r="Q646" t="str">
        <f t="shared" si="1"/>
        <v>13154130560</v>
      </c>
      <c r="R646" t="str">
        <f t="shared" si="2"/>
        <v>4152233984</v>
      </c>
      <c r="S646" t="str">
        <f t="shared" si="3"/>
        <v>9001896576</v>
      </c>
    </row>
    <row r="647">
      <c r="A647" s="5">
        <v>0.9561689814814814</v>
      </c>
      <c r="B647" s="4">
        <v>39.9999</v>
      </c>
      <c r="C647" s="4">
        <v>52.252</v>
      </c>
      <c r="D647" s="4">
        <v>52.474</v>
      </c>
      <c r="E647" s="4">
        <v>59.59</v>
      </c>
      <c r="F647" s="4">
        <v>1.4474839E7</v>
      </c>
      <c r="G647" s="4">
        <v>4054916.0</v>
      </c>
      <c r="H647" s="4">
        <v>4055017.0</v>
      </c>
      <c r="I647" s="4">
        <v>7937409.0</v>
      </c>
      <c r="J647" s="4">
        <v>1.0362669E7</v>
      </c>
      <c r="K647" s="4">
        <v>4.2949670272E10</v>
      </c>
      <c r="L647" s="4">
        <v>0.0</v>
      </c>
      <c r="M647" s="4">
        <v>5.6105230336E10</v>
      </c>
      <c r="N647" s="4">
        <v>5.634359296E10</v>
      </c>
      <c r="O647" s="4" t="s">
        <v>33</v>
      </c>
      <c r="Q647" t="str">
        <f t="shared" si="1"/>
        <v>13155560064</v>
      </c>
      <c r="R647" t="str">
        <f t="shared" si="2"/>
        <v>4152233984</v>
      </c>
      <c r="S647" t="str">
        <f t="shared" si="3"/>
        <v>9003326080</v>
      </c>
    </row>
    <row r="648">
      <c r="A648" s="5">
        <v>0.9561805555555556</v>
      </c>
      <c r="B648" s="4">
        <v>39.9999</v>
      </c>
      <c r="C648" s="4">
        <v>52.254</v>
      </c>
      <c r="D648" s="4">
        <v>52.4779</v>
      </c>
      <c r="E648" s="4">
        <v>59.59</v>
      </c>
      <c r="F648" s="4">
        <v>1.4497024E7</v>
      </c>
      <c r="G648" s="4">
        <v>4054915.0</v>
      </c>
      <c r="H648" s="4">
        <v>4055014.0</v>
      </c>
      <c r="I648" s="4">
        <v>7959517.0</v>
      </c>
      <c r="J648" s="4">
        <v>1.0384781E7</v>
      </c>
      <c r="K648" s="4">
        <v>4.294965968E10</v>
      </c>
      <c r="L648" s="4">
        <v>0.0</v>
      </c>
      <c r="M648" s="4">
        <v>5.6107327488E10</v>
      </c>
      <c r="N648" s="4">
        <v>5.6347787264E10</v>
      </c>
      <c r="O648" s="4" t="s">
        <v>33</v>
      </c>
      <c r="Q648" t="str">
        <f t="shared" si="1"/>
        <v>13157667808</v>
      </c>
      <c r="R648" t="str">
        <f t="shared" si="2"/>
        <v>4152232960</v>
      </c>
      <c r="S648" t="str">
        <f t="shared" si="3"/>
        <v>9005434848</v>
      </c>
    </row>
    <row r="649">
      <c r="A649" s="5">
        <v>0.9561921296296296</v>
      </c>
      <c r="B649" s="4">
        <v>39.9999</v>
      </c>
      <c r="C649" s="4">
        <v>52.2542</v>
      </c>
      <c r="D649" s="4">
        <v>52.4779</v>
      </c>
      <c r="E649" s="4">
        <v>59.59</v>
      </c>
      <c r="F649" s="4">
        <v>1.4519456E7</v>
      </c>
      <c r="G649" s="4">
        <v>4054916.0</v>
      </c>
      <c r="H649" s="4">
        <v>4055015.0</v>
      </c>
      <c r="I649" s="4">
        <v>7981869.0</v>
      </c>
      <c r="J649" s="4">
        <v>1.0407132E7</v>
      </c>
      <c r="K649" s="4">
        <v>4.2949670272E10</v>
      </c>
      <c r="L649" s="4">
        <v>0.0</v>
      </c>
      <c r="M649" s="4">
        <v>5.610758144E10</v>
      </c>
      <c r="N649" s="4">
        <v>5.6347787264E10</v>
      </c>
      <c r="O649" s="4" t="s">
        <v>33</v>
      </c>
      <c r="Q649" t="str">
        <f t="shared" si="1"/>
        <v>13157911168</v>
      </c>
      <c r="R649" t="str">
        <f t="shared" si="2"/>
        <v>4152233984</v>
      </c>
      <c r="S649" t="str">
        <f t="shared" si="3"/>
        <v>9005677184</v>
      </c>
    </row>
    <row r="650">
      <c r="A650" s="5">
        <v>0.9562152777777778</v>
      </c>
      <c r="B650" s="4">
        <v>39.9999</v>
      </c>
      <c r="C650" s="4">
        <v>52.2545</v>
      </c>
      <c r="D650" s="4">
        <v>52.4779</v>
      </c>
      <c r="E650" s="4">
        <v>59.59</v>
      </c>
      <c r="F650" s="4">
        <v>1.4542102E7</v>
      </c>
      <c r="G650" s="4">
        <v>4054916.0</v>
      </c>
      <c r="H650" s="4">
        <v>4055016.0</v>
      </c>
      <c r="I650" s="4">
        <v>8004432.0</v>
      </c>
      <c r="J650" s="4">
        <v>1.0429693E7</v>
      </c>
      <c r="K650" s="4">
        <v>4.2949670272E10</v>
      </c>
      <c r="L650" s="4">
        <v>0.0</v>
      </c>
      <c r="M650" s="4">
        <v>5.610790912E10</v>
      </c>
      <c r="N650" s="4">
        <v>5.6347787264E10</v>
      </c>
      <c r="O650" s="4" t="s">
        <v>33</v>
      </c>
      <c r="Q650" t="str">
        <f t="shared" si="1"/>
        <v>13158238848</v>
      </c>
      <c r="R650" t="str">
        <f t="shared" si="2"/>
        <v>4152233984</v>
      </c>
      <c r="S650" t="str">
        <f t="shared" si="3"/>
        <v>9006004864</v>
      </c>
    </row>
    <row r="651">
      <c r="A651" s="5">
        <v>0.9562268518518519</v>
      </c>
      <c r="B651" s="4">
        <v>39.9999</v>
      </c>
      <c r="C651" s="4">
        <v>52.2545</v>
      </c>
      <c r="D651" s="4">
        <v>52.4779</v>
      </c>
      <c r="E651" s="4">
        <v>59.59</v>
      </c>
      <c r="F651" s="4">
        <v>1.4564588E7</v>
      </c>
      <c r="G651" s="4">
        <v>4054916.0</v>
      </c>
      <c r="H651" s="4">
        <v>4055018.0</v>
      </c>
      <c r="I651" s="4">
        <v>8026832.0</v>
      </c>
      <c r="J651" s="4">
        <v>1.045209E7</v>
      </c>
      <c r="K651" s="4">
        <v>4.2949670272E10</v>
      </c>
      <c r="L651" s="4">
        <v>0.0</v>
      </c>
      <c r="M651" s="4">
        <v>5.610790912E10</v>
      </c>
      <c r="N651" s="4">
        <v>5.6347787264E10</v>
      </c>
      <c r="O651" s="4" t="s">
        <v>33</v>
      </c>
      <c r="Q651" t="str">
        <f t="shared" si="1"/>
        <v>13158238848</v>
      </c>
      <c r="R651" t="str">
        <f t="shared" si="2"/>
        <v>4152233984</v>
      </c>
      <c r="S651" t="str">
        <f t="shared" si="3"/>
        <v>9006004864</v>
      </c>
    </row>
    <row r="652">
      <c r="A652" s="5">
        <v>0.9562384259259259</v>
      </c>
      <c r="B652" s="4">
        <v>39.9999</v>
      </c>
      <c r="C652" s="4">
        <v>52.255</v>
      </c>
      <c r="D652" s="4">
        <v>52.4779</v>
      </c>
      <c r="E652" s="4">
        <v>59.59</v>
      </c>
      <c r="F652" s="4">
        <v>1.4587153E7</v>
      </c>
      <c r="G652" s="4">
        <v>4054916.0</v>
      </c>
      <c r="H652" s="4">
        <v>4055020.0</v>
      </c>
      <c r="I652" s="4">
        <v>8049298.0</v>
      </c>
      <c r="J652" s="4">
        <v>1.0474554E7</v>
      </c>
      <c r="K652" s="4">
        <v>4.2949670272E10</v>
      </c>
      <c r="L652" s="4">
        <v>0.0</v>
      </c>
      <c r="M652" s="4">
        <v>5.6108412928E10</v>
      </c>
      <c r="N652" s="4">
        <v>5.6347787264E10</v>
      </c>
      <c r="O652" s="4" t="s">
        <v>33</v>
      </c>
      <c r="Q652" t="str">
        <f t="shared" si="1"/>
        <v>13158742656</v>
      </c>
      <c r="R652" t="str">
        <f t="shared" si="2"/>
        <v>4152233984</v>
      </c>
      <c r="S652" t="str">
        <f t="shared" si="3"/>
        <v>9006508672</v>
      </c>
    </row>
    <row r="653">
      <c r="A653" s="5">
        <v>0.95625</v>
      </c>
      <c r="B653" s="4">
        <v>39.9999</v>
      </c>
      <c r="C653" s="4">
        <v>52.255</v>
      </c>
      <c r="D653" s="4">
        <v>52.4779</v>
      </c>
      <c r="E653" s="4">
        <v>59.59</v>
      </c>
      <c r="F653" s="4">
        <v>1.4609473E7</v>
      </c>
      <c r="G653" s="4">
        <v>4054916.0</v>
      </c>
      <c r="H653" s="4">
        <v>4055019.0</v>
      </c>
      <c r="I653" s="4">
        <v>8071523.0</v>
      </c>
      <c r="J653" s="4">
        <v>1.049678E7</v>
      </c>
      <c r="K653" s="4">
        <v>4.2949670272E10</v>
      </c>
      <c r="L653" s="4">
        <v>0.0</v>
      </c>
      <c r="M653" s="4">
        <v>5.6108412928E10</v>
      </c>
      <c r="N653" s="4">
        <v>5.6347787264E10</v>
      </c>
      <c r="O653" s="4" t="s">
        <v>33</v>
      </c>
      <c r="Q653" t="str">
        <f t="shared" si="1"/>
        <v>13158742656</v>
      </c>
      <c r="R653" t="str">
        <f t="shared" si="2"/>
        <v>4152233984</v>
      </c>
      <c r="S653" t="str">
        <f t="shared" si="3"/>
        <v>9006508672</v>
      </c>
    </row>
    <row r="654">
      <c r="A654" s="5">
        <v>0.9562615740740741</v>
      </c>
      <c r="B654" s="4">
        <v>39.9999</v>
      </c>
      <c r="C654" s="4">
        <v>52.2551</v>
      </c>
      <c r="D654" s="4">
        <v>52.4779</v>
      </c>
      <c r="E654" s="4">
        <v>59.59</v>
      </c>
      <c r="F654" s="4">
        <v>1.4632316E7</v>
      </c>
      <c r="G654" s="4">
        <v>4054916.0</v>
      </c>
      <c r="H654" s="4">
        <v>4055022.0</v>
      </c>
      <c r="I654" s="4">
        <v>8094280.0</v>
      </c>
      <c r="J654" s="4">
        <v>1.0519534E7</v>
      </c>
      <c r="K654" s="4">
        <v>4.2949670272E10</v>
      </c>
      <c r="L654" s="4">
        <v>0.0</v>
      </c>
      <c r="M654" s="4">
        <v>5.610858496E10</v>
      </c>
      <c r="N654" s="4">
        <v>5.6347787264E10</v>
      </c>
      <c r="O654" s="4" t="s">
        <v>33</v>
      </c>
      <c r="Q654" t="str">
        <f t="shared" si="1"/>
        <v>13158914688</v>
      </c>
      <c r="R654" t="str">
        <f t="shared" si="2"/>
        <v>4152233984</v>
      </c>
      <c r="S654" t="str">
        <f t="shared" si="3"/>
        <v>9006680704</v>
      </c>
    </row>
    <row r="655">
      <c r="A655" s="5">
        <v>0.9562731481481481</v>
      </c>
      <c r="B655" s="4">
        <v>39.9999</v>
      </c>
      <c r="C655" s="4">
        <v>52.2555</v>
      </c>
      <c r="D655" s="4">
        <v>52.4779</v>
      </c>
      <c r="E655" s="4">
        <v>59.59</v>
      </c>
      <c r="F655" s="4">
        <v>1.4654574E7</v>
      </c>
      <c r="G655" s="4">
        <v>4054916.0</v>
      </c>
      <c r="H655" s="4">
        <v>4055014.0</v>
      </c>
      <c r="I655" s="4">
        <v>8116440.0</v>
      </c>
      <c r="J655" s="4">
        <v>1.0541702E7</v>
      </c>
      <c r="K655" s="4">
        <v>4.2949670272E10</v>
      </c>
      <c r="L655" s="4">
        <v>0.0</v>
      </c>
      <c r="M655" s="4">
        <v>5.6109002752E10</v>
      </c>
      <c r="N655" s="4">
        <v>5.6347787264E10</v>
      </c>
      <c r="O655" s="4" t="s">
        <v>33</v>
      </c>
      <c r="Q655" t="str">
        <f t="shared" si="1"/>
        <v>13159332480</v>
      </c>
      <c r="R655" t="str">
        <f t="shared" si="2"/>
        <v>4152233984</v>
      </c>
      <c r="S655" t="str">
        <f t="shared" si="3"/>
        <v>9007098496</v>
      </c>
    </row>
    <row r="656">
      <c r="A656" s="5">
        <v>0.9562847222222223</v>
      </c>
      <c r="B656" s="4">
        <v>39.9999</v>
      </c>
      <c r="C656" s="4">
        <v>52.2555</v>
      </c>
      <c r="D656" s="4">
        <v>52.4779</v>
      </c>
      <c r="E656" s="4">
        <v>59.59</v>
      </c>
      <c r="F656" s="4">
        <v>1.4677041E7</v>
      </c>
      <c r="G656" s="4">
        <v>4054916.0</v>
      </c>
      <c r="H656" s="4">
        <v>4055021.0</v>
      </c>
      <c r="I656" s="4">
        <v>8138829.0</v>
      </c>
      <c r="J656" s="4">
        <v>1.0564084E7</v>
      </c>
      <c r="K656" s="4">
        <v>4.2949670272E10</v>
      </c>
      <c r="L656" s="4">
        <v>0.0</v>
      </c>
      <c r="M656" s="4">
        <v>5.6109002752E10</v>
      </c>
      <c r="N656" s="4">
        <v>5.6347787264E10</v>
      </c>
      <c r="O656" s="4" t="s">
        <v>33</v>
      </c>
      <c r="Q656" t="str">
        <f t="shared" si="1"/>
        <v>13159332480</v>
      </c>
      <c r="R656" t="str">
        <f t="shared" si="2"/>
        <v>4152233984</v>
      </c>
      <c r="S656" t="str">
        <f t="shared" si="3"/>
        <v>9007098496</v>
      </c>
    </row>
    <row r="657">
      <c r="A657" s="5">
        <v>0.9563078703703703</v>
      </c>
      <c r="B657" s="4">
        <v>39.9999</v>
      </c>
      <c r="C657" s="4">
        <v>52.2564</v>
      </c>
      <c r="D657" s="4">
        <v>52.4779</v>
      </c>
      <c r="E657" s="4">
        <v>59.59</v>
      </c>
      <c r="F657" s="4">
        <v>1.4699212E7</v>
      </c>
      <c r="G657" s="4">
        <v>4054916.0</v>
      </c>
      <c r="H657" s="4">
        <v>4055022.0</v>
      </c>
      <c r="I657" s="4">
        <v>8160911.0</v>
      </c>
      <c r="J657" s="4">
        <v>1.0586165E7</v>
      </c>
      <c r="K657" s="4">
        <v>4.2949670272E10</v>
      </c>
      <c r="L657" s="4">
        <v>0.0</v>
      </c>
      <c r="M657" s="4">
        <v>5.6109883392E10</v>
      </c>
      <c r="N657" s="4">
        <v>5.6347787264E10</v>
      </c>
      <c r="O657" s="4" t="s">
        <v>33</v>
      </c>
      <c r="Q657" t="str">
        <f t="shared" si="1"/>
        <v>13160213120</v>
      </c>
      <c r="R657" t="str">
        <f t="shared" si="2"/>
        <v>4152233984</v>
      </c>
      <c r="S657" t="str">
        <f t="shared" si="3"/>
        <v>9007979136</v>
      </c>
    </row>
    <row r="658">
      <c r="A658" s="5">
        <v>0.9563194444444445</v>
      </c>
      <c r="B658" s="4">
        <v>39.9999</v>
      </c>
      <c r="C658" s="4">
        <v>52.2565</v>
      </c>
      <c r="D658" s="4">
        <v>52.4779</v>
      </c>
      <c r="E658" s="4">
        <v>59.59</v>
      </c>
      <c r="F658" s="4">
        <v>1.4721873E7</v>
      </c>
      <c r="G658" s="4">
        <v>4054916.0</v>
      </c>
      <c r="H658" s="4">
        <v>4055023.0</v>
      </c>
      <c r="I658" s="4">
        <v>8183462.0</v>
      </c>
      <c r="J658" s="4">
        <v>1.0608717E7</v>
      </c>
      <c r="K658" s="4">
        <v>4.2949670272E10</v>
      </c>
      <c r="L658" s="4">
        <v>0.0</v>
      </c>
      <c r="M658" s="4">
        <v>5.6110084096E10</v>
      </c>
      <c r="N658" s="4">
        <v>5.6347787264E10</v>
      </c>
      <c r="O658" s="4" t="s">
        <v>33</v>
      </c>
      <c r="Q658" t="str">
        <f t="shared" si="1"/>
        <v>13160413824</v>
      </c>
      <c r="R658" t="str">
        <f t="shared" si="2"/>
        <v>4152233984</v>
      </c>
      <c r="S658" t="str">
        <f t="shared" si="3"/>
        <v>9008179840</v>
      </c>
    </row>
    <row r="659">
      <c r="A659" s="5">
        <v>0.9563310185185185</v>
      </c>
      <c r="B659" s="4">
        <v>39.9999</v>
      </c>
      <c r="C659" s="4">
        <v>52.2573</v>
      </c>
      <c r="D659" s="4">
        <v>52.4779</v>
      </c>
      <c r="E659" s="4">
        <v>59.59</v>
      </c>
      <c r="F659" s="4">
        <v>1.4744248E7</v>
      </c>
      <c r="G659" s="4">
        <v>4054916.0</v>
      </c>
      <c r="H659" s="4">
        <v>4055022.0</v>
      </c>
      <c r="I659" s="4">
        <v>8205760.0</v>
      </c>
      <c r="J659" s="4">
        <v>1.0631015E7</v>
      </c>
      <c r="K659" s="4">
        <v>4.2949670272E10</v>
      </c>
      <c r="L659" s="4">
        <v>0.0</v>
      </c>
      <c r="M659" s="4">
        <v>5.6110891008E10</v>
      </c>
      <c r="N659" s="4">
        <v>5.6347787264E10</v>
      </c>
      <c r="O659" s="4" t="s">
        <v>33</v>
      </c>
      <c r="Q659" t="str">
        <f t="shared" si="1"/>
        <v>13161220736</v>
      </c>
      <c r="R659" t="str">
        <f t="shared" si="2"/>
        <v>4152233984</v>
      </c>
      <c r="S659" t="str">
        <f t="shared" si="3"/>
        <v>9008986752</v>
      </c>
    </row>
    <row r="660">
      <c r="A660" s="5">
        <v>0.9563425925925926</v>
      </c>
      <c r="B660" s="4">
        <v>39.9999</v>
      </c>
      <c r="C660" s="4">
        <v>52.2573</v>
      </c>
      <c r="D660" s="4">
        <v>52.4779</v>
      </c>
      <c r="E660" s="4">
        <v>59.59</v>
      </c>
      <c r="F660" s="4">
        <v>1.4766609E7</v>
      </c>
      <c r="G660" s="4">
        <v>4054916.0</v>
      </c>
      <c r="H660" s="4">
        <v>4055023.0</v>
      </c>
      <c r="I660" s="4">
        <v>8228033.0</v>
      </c>
      <c r="J660" s="4">
        <v>1.0653286E7</v>
      </c>
      <c r="K660" s="4">
        <v>4.2949670272E10</v>
      </c>
      <c r="L660" s="4">
        <v>0.0</v>
      </c>
      <c r="M660" s="4">
        <v>5.6110891008E10</v>
      </c>
      <c r="N660" s="4">
        <v>5.6347787264E10</v>
      </c>
      <c r="O660" s="4" t="s">
        <v>33</v>
      </c>
      <c r="Q660" t="str">
        <f t="shared" si="1"/>
        <v>13161220736</v>
      </c>
      <c r="R660" t="str">
        <f t="shared" si="2"/>
        <v>4152233984</v>
      </c>
      <c r="S660" t="str">
        <f t="shared" si="3"/>
        <v>9008986752</v>
      </c>
    </row>
    <row r="661">
      <c r="A661" s="5">
        <v>0.9563541666666666</v>
      </c>
      <c r="B661" s="4">
        <v>39.9999</v>
      </c>
      <c r="C661" s="4">
        <v>52.2588</v>
      </c>
      <c r="D661" s="4">
        <v>52.4779</v>
      </c>
      <c r="E661" s="4">
        <v>59.59</v>
      </c>
      <c r="F661" s="4">
        <v>1.4789102E7</v>
      </c>
      <c r="G661" s="4">
        <v>4054916.0</v>
      </c>
      <c r="H661" s="4">
        <v>4055022.0</v>
      </c>
      <c r="I661" s="4">
        <v>8250431.0</v>
      </c>
      <c r="J661" s="4">
        <v>1.0675685E7</v>
      </c>
      <c r="K661" s="4">
        <v>4.2949670272E10</v>
      </c>
      <c r="L661" s="4">
        <v>0.0</v>
      </c>
      <c r="M661" s="4">
        <v>5.6112508928E10</v>
      </c>
      <c r="N661" s="4">
        <v>5.6347787264E10</v>
      </c>
      <c r="O661" s="4" t="s">
        <v>33</v>
      </c>
      <c r="Q661" t="str">
        <f t="shared" si="1"/>
        <v>13162838656</v>
      </c>
      <c r="R661" t="str">
        <f t="shared" si="2"/>
        <v>4152233984</v>
      </c>
      <c r="S661" t="str">
        <f t="shared" si="3"/>
        <v>9010604672</v>
      </c>
    </row>
    <row r="662">
      <c r="A662" s="5">
        <v>0.9563657407407408</v>
      </c>
      <c r="B662" s="4">
        <v>39.9999</v>
      </c>
      <c r="C662" s="4">
        <v>52.2595</v>
      </c>
      <c r="D662" s="4">
        <v>52.4818</v>
      </c>
      <c r="E662" s="4">
        <v>59.59</v>
      </c>
      <c r="F662" s="4">
        <v>1.4811783E7</v>
      </c>
      <c r="G662" s="4">
        <v>4054916.0</v>
      </c>
      <c r="H662" s="4">
        <v>4055022.0</v>
      </c>
      <c r="I662" s="4">
        <v>8273028.0</v>
      </c>
      <c r="J662" s="4">
        <v>1.0698283E7</v>
      </c>
      <c r="K662" s="4">
        <v>4.2949670272E10</v>
      </c>
      <c r="L662" s="4">
        <v>0.0</v>
      </c>
      <c r="M662" s="4">
        <v>5.6113303552E10</v>
      </c>
      <c r="N662" s="4">
        <v>5.6351981568E10</v>
      </c>
      <c r="O662" s="4" t="s">
        <v>33</v>
      </c>
      <c r="Q662" t="str">
        <f t="shared" si="1"/>
        <v>13163633280</v>
      </c>
      <c r="R662" t="str">
        <f t="shared" si="2"/>
        <v>4152233984</v>
      </c>
      <c r="S662" t="str">
        <f t="shared" si="3"/>
        <v>9011399296</v>
      </c>
    </row>
    <row r="663">
      <c r="A663" s="5">
        <v>0.9563888888888888</v>
      </c>
      <c r="B663" s="4">
        <v>39.9999</v>
      </c>
      <c r="C663" s="4">
        <v>52.2605</v>
      </c>
      <c r="D663" s="4">
        <v>52.4857</v>
      </c>
      <c r="E663" s="4">
        <v>59.59</v>
      </c>
      <c r="F663" s="4">
        <v>1.4833814E7</v>
      </c>
      <c r="G663" s="4">
        <v>4054916.0</v>
      </c>
      <c r="H663" s="4">
        <v>4055021.0</v>
      </c>
      <c r="I663" s="4">
        <v>8294965.0</v>
      </c>
      <c r="J663" s="4">
        <v>1.072022E7</v>
      </c>
      <c r="K663" s="4">
        <v>4.2949670272E10</v>
      </c>
      <c r="L663" s="4">
        <v>0.0</v>
      </c>
      <c r="M663" s="4">
        <v>5.6114372608E10</v>
      </c>
      <c r="N663" s="4">
        <v>5.6356175872E10</v>
      </c>
      <c r="O663" s="4" t="s">
        <v>33</v>
      </c>
      <c r="Q663" t="str">
        <f t="shared" si="1"/>
        <v>13164702336</v>
      </c>
      <c r="R663" t="str">
        <f t="shared" si="2"/>
        <v>4152233984</v>
      </c>
      <c r="S663" t="str">
        <f t="shared" si="3"/>
        <v>9012468352</v>
      </c>
    </row>
    <row r="664">
      <c r="A664" s="5">
        <v>0.956400462962963</v>
      </c>
      <c r="B664" s="4">
        <v>39.9999</v>
      </c>
      <c r="C664" s="4">
        <v>52.2615</v>
      </c>
      <c r="D664" s="4">
        <v>52.4857</v>
      </c>
      <c r="E664" s="4">
        <v>59.59</v>
      </c>
      <c r="F664" s="4">
        <v>1.4856283E7</v>
      </c>
      <c r="G664" s="4">
        <v>4054916.0</v>
      </c>
      <c r="H664" s="4">
        <v>4055023.0</v>
      </c>
      <c r="I664" s="4">
        <v>8317353.0</v>
      </c>
      <c r="J664" s="4">
        <v>1.0742606E7</v>
      </c>
      <c r="K664" s="4">
        <v>4.2949670272E10</v>
      </c>
      <c r="L664" s="4">
        <v>0.0</v>
      </c>
      <c r="M664" s="4">
        <v>5.611542528E10</v>
      </c>
      <c r="N664" s="4">
        <v>5.6356175872E10</v>
      </c>
      <c r="O664" s="4" t="s">
        <v>33</v>
      </c>
      <c r="Q664" t="str">
        <f t="shared" si="1"/>
        <v>13165755008</v>
      </c>
      <c r="R664" t="str">
        <f t="shared" si="2"/>
        <v>4152233984</v>
      </c>
      <c r="S664" t="str">
        <f t="shared" si="3"/>
        <v>9013521024</v>
      </c>
    </row>
    <row r="665">
      <c r="A665" s="5">
        <v>0.956412037037037</v>
      </c>
      <c r="B665" s="4">
        <v>39.9999</v>
      </c>
      <c r="C665" s="4">
        <v>52.2621</v>
      </c>
      <c r="D665" s="4">
        <v>52.4857</v>
      </c>
      <c r="E665" s="4">
        <v>59.59</v>
      </c>
      <c r="F665" s="4">
        <v>1.4878819E7</v>
      </c>
      <c r="G665" s="4">
        <v>4054916.0</v>
      </c>
      <c r="H665" s="4">
        <v>4055020.0</v>
      </c>
      <c r="I665" s="4">
        <v>8339801.0</v>
      </c>
      <c r="J665" s="4">
        <v>1.0765058E7</v>
      </c>
      <c r="K665" s="4">
        <v>4.2949670272E10</v>
      </c>
      <c r="L665" s="4">
        <v>0.0</v>
      </c>
      <c r="M665" s="4">
        <v>5.6116056064E10</v>
      </c>
      <c r="N665" s="4">
        <v>5.6356175872E10</v>
      </c>
      <c r="O665" s="4" t="s">
        <v>33</v>
      </c>
      <c r="Q665" t="str">
        <f t="shared" si="1"/>
        <v>13166385792</v>
      </c>
      <c r="R665" t="str">
        <f t="shared" si="2"/>
        <v>4152233984</v>
      </c>
      <c r="S665" t="str">
        <f t="shared" si="3"/>
        <v>9014151808</v>
      </c>
    </row>
    <row r="666">
      <c r="A666" s="5">
        <v>0.9564236111111111</v>
      </c>
      <c r="B666" s="4">
        <v>39.9999</v>
      </c>
      <c r="C666" s="4">
        <v>52.2642</v>
      </c>
      <c r="D666" s="4">
        <v>52.4896</v>
      </c>
      <c r="E666" s="4">
        <v>59.59</v>
      </c>
      <c r="F666" s="4">
        <v>1.4901408E7</v>
      </c>
      <c r="G666" s="4">
        <v>4054916.0</v>
      </c>
      <c r="H666" s="4">
        <v>4055023.0</v>
      </c>
      <c r="I666" s="4">
        <v>8362315.0</v>
      </c>
      <c r="J666" s="4">
        <v>1.0787568E7</v>
      </c>
      <c r="K666" s="4">
        <v>4.2949670272E10</v>
      </c>
      <c r="L666" s="4">
        <v>0.0</v>
      </c>
      <c r="M666" s="4">
        <v>5.6118288384E10</v>
      </c>
      <c r="N666" s="4">
        <v>5.6360370176E10</v>
      </c>
      <c r="O666" s="4" t="s">
        <v>33</v>
      </c>
      <c r="Q666" t="str">
        <f t="shared" si="1"/>
        <v>13168618112</v>
      </c>
      <c r="R666" t="str">
        <f t="shared" si="2"/>
        <v>4152233984</v>
      </c>
      <c r="S666" t="str">
        <f t="shared" si="3"/>
        <v>9016384128</v>
      </c>
    </row>
    <row r="667">
      <c r="A667" s="5">
        <v>0.9564351851851852</v>
      </c>
      <c r="B667" s="4">
        <v>39.9999</v>
      </c>
      <c r="C667" s="4">
        <v>52.2649</v>
      </c>
      <c r="D667" s="4">
        <v>52.4896</v>
      </c>
      <c r="E667" s="4">
        <v>59.59</v>
      </c>
      <c r="F667" s="4">
        <v>1.4923755E7</v>
      </c>
      <c r="G667" s="4">
        <v>4054916.0</v>
      </c>
      <c r="H667" s="4">
        <v>4055022.0</v>
      </c>
      <c r="I667" s="4">
        <v>8384575.0</v>
      </c>
      <c r="J667" s="4">
        <v>1.080983E7</v>
      </c>
      <c r="K667" s="4">
        <v>4.2949670272E10</v>
      </c>
      <c r="L667" s="4">
        <v>0.0</v>
      </c>
      <c r="M667" s="4">
        <v>5.6119095296E10</v>
      </c>
      <c r="N667" s="4">
        <v>5.6360370176E10</v>
      </c>
      <c r="O667" s="4" t="s">
        <v>33</v>
      </c>
      <c r="Q667" t="str">
        <f t="shared" si="1"/>
        <v>13169425024</v>
      </c>
      <c r="R667" t="str">
        <f t="shared" si="2"/>
        <v>4152233984</v>
      </c>
      <c r="S667" t="str">
        <f t="shared" si="3"/>
        <v>9017191040</v>
      </c>
    </row>
    <row r="668">
      <c r="A668" s="5">
        <v>0.9564467592592593</v>
      </c>
      <c r="B668" s="4">
        <v>39.9999</v>
      </c>
      <c r="C668" s="4">
        <v>52.2672</v>
      </c>
      <c r="D668" s="4">
        <v>52.4896</v>
      </c>
      <c r="E668" s="4">
        <v>59.59</v>
      </c>
      <c r="F668" s="4">
        <v>1.4946314E7</v>
      </c>
      <c r="G668" s="4">
        <v>4054916.0</v>
      </c>
      <c r="H668" s="4">
        <v>4055021.0</v>
      </c>
      <c r="I668" s="4">
        <v>8407031.0</v>
      </c>
      <c r="J668" s="4">
        <v>1.0832286E7</v>
      </c>
      <c r="K668" s="4">
        <v>4.2949670272E10</v>
      </c>
      <c r="L668" s="4">
        <v>0.0</v>
      </c>
      <c r="M668" s="4">
        <v>5.6121516032E10</v>
      </c>
      <c r="N668" s="4">
        <v>5.6360370176E10</v>
      </c>
      <c r="O668" s="4" t="s">
        <v>33</v>
      </c>
      <c r="Q668" t="str">
        <f t="shared" si="1"/>
        <v>13171845760</v>
      </c>
      <c r="R668" t="str">
        <f t="shared" si="2"/>
        <v>4152233984</v>
      </c>
      <c r="S668" t="str">
        <f t="shared" si="3"/>
        <v>9019611776</v>
      </c>
    </row>
    <row r="669">
      <c r="A669" s="5">
        <v>0.9564583333333333</v>
      </c>
      <c r="B669" s="4">
        <v>39.9999</v>
      </c>
      <c r="C669" s="4">
        <v>52.2687</v>
      </c>
      <c r="D669" s="4">
        <v>52.4896</v>
      </c>
      <c r="E669" s="4">
        <v>59.59</v>
      </c>
      <c r="F669" s="4">
        <v>1.4968482E7</v>
      </c>
      <c r="G669" s="4">
        <v>4054916.0</v>
      </c>
      <c r="H669" s="4">
        <v>4055021.0</v>
      </c>
      <c r="I669" s="4">
        <v>8429113.0</v>
      </c>
      <c r="J669" s="4">
        <v>1.0854368E7</v>
      </c>
      <c r="K669" s="4">
        <v>4.2949670272E10</v>
      </c>
      <c r="L669" s="4">
        <v>0.0</v>
      </c>
      <c r="M669" s="4">
        <v>5.6123117568E10</v>
      </c>
      <c r="N669" s="4">
        <v>5.6360370176E10</v>
      </c>
      <c r="O669" s="4" t="s">
        <v>33</v>
      </c>
      <c r="Q669" t="str">
        <f t="shared" si="1"/>
        <v>13173447296</v>
      </c>
      <c r="R669" t="str">
        <f t="shared" si="2"/>
        <v>4152233984</v>
      </c>
      <c r="S669" t="str">
        <f t="shared" si="3"/>
        <v>9021213312</v>
      </c>
    </row>
    <row r="670">
      <c r="A670" s="5">
        <v>0.9564814814814815</v>
      </c>
      <c r="B670" s="4">
        <v>39.9999</v>
      </c>
      <c r="C670" s="4">
        <v>52.2702</v>
      </c>
      <c r="D670" s="4">
        <v>52.4896</v>
      </c>
      <c r="E670" s="4">
        <v>59.59</v>
      </c>
      <c r="F670" s="4">
        <v>1.499061E7</v>
      </c>
      <c r="G670" s="4">
        <v>4054916.0</v>
      </c>
      <c r="H670" s="4">
        <v>4055021.0</v>
      </c>
      <c r="I670" s="4">
        <v>8451154.0</v>
      </c>
      <c r="J670" s="4">
        <v>1.0876409E7</v>
      </c>
      <c r="K670" s="4">
        <v>4.2949670272E10</v>
      </c>
      <c r="L670" s="4">
        <v>0.0</v>
      </c>
      <c r="M670" s="4">
        <v>5.6124735488E10</v>
      </c>
      <c r="N670" s="4">
        <v>5.6360370176E10</v>
      </c>
      <c r="O670" s="4" t="s">
        <v>33</v>
      </c>
      <c r="Q670" t="str">
        <f t="shared" si="1"/>
        <v>13175065216</v>
      </c>
      <c r="R670" t="str">
        <f t="shared" si="2"/>
        <v>4152233984</v>
      </c>
      <c r="S670" t="str">
        <f t="shared" si="3"/>
        <v>9022831232</v>
      </c>
    </row>
    <row r="671">
      <c r="A671" s="5">
        <v>0.9564930555555555</v>
      </c>
      <c r="B671" s="4">
        <v>39.9999</v>
      </c>
      <c r="C671" s="4">
        <v>52.2724</v>
      </c>
      <c r="D671" s="4">
        <v>52.4896</v>
      </c>
      <c r="E671" s="4">
        <v>59.59</v>
      </c>
      <c r="F671" s="4">
        <v>1.5012934E7</v>
      </c>
      <c r="G671" s="4">
        <v>4054916.0</v>
      </c>
      <c r="H671" s="4">
        <v>4055021.0</v>
      </c>
      <c r="I671" s="4">
        <v>8473384.0</v>
      </c>
      <c r="J671" s="4">
        <v>1.0898639E7</v>
      </c>
      <c r="K671" s="4">
        <v>4.2949670272E10</v>
      </c>
      <c r="L671" s="4">
        <v>0.0</v>
      </c>
      <c r="M671" s="4">
        <v>5.6127152128E10</v>
      </c>
      <c r="N671" s="4">
        <v>5.6360370176E10</v>
      </c>
      <c r="O671" s="4" t="s">
        <v>33</v>
      </c>
      <c r="Q671" t="str">
        <f t="shared" si="1"/>
        <v>13177481856</v>
      </c>
      <c r="R671" t="str">
        <f t="shared" si="2"/>
        <v>4152233984</v>
      </c>
      <c r="S671" t="str">
        <f t="shared" si="3"/>
        <v>9025247872</v>
      </c>
    </row>
    <row r="672">
      <c r="A672" s="5">
        <v>0.9565046296296297</v>
      </c>
      <c r="B672" s="4">
        <v>39.9999</v>
      </c>
      <c r="C672" s="4">
        <v>52.2761</v>
      </c>
      <c r="D672" s="4">
        <v>52.4974</v>
      </c>
      <c r="E672" s="4">
        <v>59.59</v>
      </c>
      <c r="F672" s="4">
        <v>1.5035458E7</v>
      </c>
      <c r="G672" s="4">
        <v>4054916.0</v>
      </c>
      <c r="H672" s="4">
        <v>4055022.0</v>
      </c>
      <c r="I672" s="4">
        <v>8495819.0</v>
      </c>
      <c r="J672" s="4">
        <v>1.0921073E7</v>
      </c>
      <c r="K672" s="4">
        <v>4.2949670272E10</v>
      </c>
      <c r="L672" s="4">
        <v>0.0</v>
      </c>
      <c r="M672" s="4">
        <v>5.6131137536E10</v>
      </c>
      <c r="N672" s="4">
        <v>5.6368758784E10</v>
      </c>
      <c r="O672" s="4" t="s">
        <v>33</v>
      </c>
      <c r="Q672" t="str">
        <f t="shared" si="1"/>
        <v>13181467264</v>
      </c>
      <c r="R672" t="str">
        <f t="shared" si="2"/>
        <v>4152233984</v>
      </c>
      <c r="S672" t="str">
        <f t="shared" si="3"/>
        <v>9029233280</v>
      </c>
    </row>
    <row r="673">
      <c r="A673" s="5">
        <v>0.9565162037037037</v>
      </c>
      <c r="B673" s="4">
        <v>39.9999</v>
      </c>
      <c r="C673" s="4">
        <v>52.2783</v>
      </c>
      <c r="D673" s="4">
        <v>52.5014</v>
      </c>
      <c r="E673" s="4">
        <v>59.59</v>
      </c>
      <c r="F673" s="4">
        <v>1.5056887E7</v>
      </c>
      <c r="G673" s="4">
        <v>4054916.0</v>
      </c>
      <c r="H673" s="4">
        <v>4055022.0</v>
      </c>
      <c r="I673" s="4">
        <v>8517167.0</v>
      </c>
      <c r="J673" s="4">
        <v>1.0942422E7</v>
      </c>
      <c r="K673" s="4">
        <v>4.2949670272E10</v>
      </c>
      <c r="L673" s="4">
        <v>0.0</v>
      </c>
      <c r="M673" s="4">
        <v>5.6133443584E10</v>
      </c>
      <c r="N673" s="4">
        <v>5.6372953088E10</v>
      </c>
      <c r="O673" s="4" t="s">
        <v>33</v>
      </c>
      <c r="Q673" t="str">
        <f t="shared" si="1"/>
        <v>13183773312</v>
      </c>
      <c r="R673" t="str">
        <f t="shared" si="2"/>
        <v>4152233984</v>
      </c>
      <c r="S673" t="str">
        <f t="shared" si="3"/>
        <v>9031539328</v>
      </c>
    </row>
    <row r="674">
      <c r="A674" s="5">
        <v>0.9565277777777778</v>
      </c>
      <c r="B674" s="4">
        <v>39.9999</v>
      </c>
      <c r="C674" s="4">
        <v>52.2802</v>
      </c>
      <c r="D674" s="4">
        <v>52.5053</v>
      </c>
      <c r="E674" s="4">
        <v>59.59</v>
      </c>
      <c r="F674" s="4">
        <v>1.5079199E7</v>
      </c>
      <c r="G674" s="4">
        <v>4054916.0</v>
      </c>
      <c r="H674" s="4">
        <v>4055021.0</v>
      </c>
      <c r="I674" s="4">
        <v>8539398.0</v>
      </c>
      <c r="J674" s="4">
        <v>1.0964653E7</v>
      </c>
      <c r="K674" s="4">
        <v>4.2949670272E10</v>
      </c>
      <c r="L674" s="4">
        <v>0.0</v>
      </c>
      <c r="M674" s="4">
        <v>5.6135438336E10</v>
      </c>
      <c r="N674" s="4">
        <v>5.6377147392E10</v>
      </c>
      <c r="O674" s="4" t="s">
        <v>33</v>
      </c>
      <c r="Q674" t="str">
        <f t="shared" si="1"/>
        <v>13185768064</v>
      </c>
      <c r="R674" t="str">
        <f t="shared" si="2"/>
        <v>4152233984</v>
      </c>
      <c r="S674" t="str">
        <f t="shared" si="3"/>
        <v>9033534080</v>
      </c>
    </row>
    <row r="675">
      <c r="A675" s="5">
        <v>0.9565393518518519</v>
      </c>
      <c r="B675" s="4">
        <v>39.9999</v>
      </c>
      <c r="C675" s="4">
        <v>52.2807</v>
      </c>
      <c r="D675" s="4">
        <v>52.5053</v>
      </c>
      <c r="E675" s="4">
        <v>59.59</v>
      </c>
      <c r="F675" s="4">
        <v>1.5101798E7</v>
      </c>
      <c r="G675" s="4">
        <v>4054916.0</v>
      </c>
      <c r="H675" s="4">
        <v>4055021.0</v>
      </c>
      <c r="I675" s="4">
        <v>8561891.0</v>
      </c>
      <c r="J675" s="4">
        <v>1.0987147E7</v>
      </c>
      <c r="K675" s="4">
        <v>4.2949670272E10</v>
      </c>
      <c r="L675" s="4">
        <v>0.0</v>
      </c>
      <c r="M675" s="4">
        <v>5.6136065024E10</v>
      </c>
      <c r="N675" s="4">
        <v>5.6377147392E10</v>
      </c>
      <c r="O675" s="4" t="s">
        <v>33</v>
      </c>
      <c r="Q675" t="str">
        <f t="shared" si="1"/>
        <v>13186394752</v>
      </c>
      <c r="R675" t="str">
        <f t="shared" si="2"/>
        <v>4152233984</v>
      </c>
      <c r="S675" t="str">
        <f t="shared" si="3"/>
        <v>9034160768</v>
      </c>
    </row>
    <row r="676">
      <c r="A676" s="5">
        <v>0.9565509259259259</v>
      </c>
      <c r="B676" s="4">
        <v>39.9999</v>
      </c>
      <c r="C676" s="4">
        <v>52.2807</v>
      </c>
      <c r="D676" s="4">
        <v>52.5053</v>
      </c>
      <c r="E676" s="4">
        <v>59.59</v>
      </c>
      <c r="F676" s="4">
        <v>1.5124126E7</v>
      </c>
      <c r="G676" s="4">
        <v>4054916.0</v>
      </c>
      <c r="H676" s="4">
        <v>4055021.0</v>
      </c>
      <c r="I676" s="4">
        <v>8584127.0</v>
      </c>
      <c r="J676" s="4">
        <v>1.1009383E7</v>
      </c>
      <c r="K676" s="4">
        <v>4.2949670272E10</v>
      </c>
      <c r="L676" s="4">
        <v>0.0</v>
      </c>
      <c r="M676" s="4">
        <v>5.6136065024E10</v>
      </c>
      <c r="N676" s="4">
        <v>5.6377147392E10</v>
      </c>
      <c r="O676" s="4" t="s">
        <v>33</v>
      </c>
      <c r="Q676" t="str">
        <f t="shared" si="1"/>
        <v>13186394752</v>
      </c>
      <c r="R676" t="str">
        <f t="shared" si="2"/>
        <v>4152233984</v>
      </c>
      <c r="S676" t="str">
        <f t="shared" si="3"/>
        <v>9034160768</v>
      </c>
    </row>
    <row r="677">
      <c r="A677" s="5">
        <v>0.956574074074074</v>
      </c>
      <c r="B677" s="4">
        <v>39.9999</v>
      </c>
      <c r="C677" s="4">
        <v>52.2812</v>
      </c>
      <c r="D677" s="4">
        <v>52.5053</v>
      </c>
      <c r="E677" s="4">
        <v>59.59</v>
      </c>
      <c r="F677" s="4">
        <v>1.5146784E7</v>
      </c>
      <c r="G677" s="4">
        <v>4054916.0</v>
      </c>
      <c r="H677" s="4">
        <v>4055021.0</v>
      </c>
      <c r="I677" s="4">
        <v>8606689.0</v>
      </c>
      <c r="J677" s="4">
        <v>1.1031945E7</v>
      </c>
      <c r="K677" s="4">
        <v>4.2949670272E10</v>
      </c>
      <c r="L677" s="4">
        <v>0.0</v>
      </c>
      <c r="M677" s="4">
        <v>5.613656064E10</v>
      </c>
      <c r="N677" s="4">
        <v>5.6377147392E10</v>
      </c>
      <c r="O677" s="4" t="s">
        <v>33</v>
      </c>
      <c r="Q677" t="str">
        <f t="shared" si="1"/>
        <v>13186890368</v>
      </c>
      <c r="R677" t="str">
        <f t="shared" si="2"/>
        <v>4152233984</v>
      </c>
      <c r="S677" t="str">
        <f t="shared" si="3"/>
        <v>9034656384</v>
      </c>
    </row>
    <row r="678">
      <c r="A678" s="5">
        <v>0.9565856481481482</v>
      </c>
      <c r="B678" s="4">
        <v>39.9999</v>
      </c>
      <c r="C678" s="4">
        <v>52.2821</v>
      </c>
      <c r="D678" s="4">
        <v>52.5053</v>
      </c>
      <c r="E678" s="4">
        <v>59.59</v>
      </c>
      <c r="F678" s="4">
        <v>1.5169459E7</v>
      </c>
      <c r="G678" s="4">
        <v>4054916.0</v>
      </c>
      <c r="H678" s="4">
        <v>4055020.0</v>
      </c>
      <c r="I678" s="4">
        <v>8629284.0</v>
      </c>
      <c r="J678" s="4">
        <v>1.1054542E7</v>
      </c>
      <c r="K678" s="4">
        <v>4.2949670272E10</v>
      </c>
      <c r="L678" s="4">
        <v>0.0</v>
      </c>
      <c r="M678" s="4">
        <v>5.6137580544E10</v>
      </c>
      <c r="N678" s="4">
        <v>5.6377147392E10</v>
      </c>
      <c r="O678" s="4" t="s">
        <v>33</v>
      </c>
      <c r="Q678" t="str">
        <f t="shared" si="1"/>
        <v>13187910272</v>
      </c>
      <c r="R678" t="str">
        <f t="shared" si="2"/>
        <v>4152233984</v>
      </c>
      <c r="S678" t="str">
        <f t="shared" si="3"/>
        <v>9035676288</v>
      </c>
    </row>
    <row r="679">
      <c r="A679" s="5">
        <v>0.9565972222222222</v>
      </c>
      <c r="B679" s="4">
        <v>39.9999</v>
      </c>
      <c r="C679" s="4">
        <v>52.2826</v>
      </c>
      <c r="D679" s="4">
        <v>52.5053</v>
      </c>
      <c r="E679" s="4">
        <v>59.59</v>
      </c>
      <c r="F679" s="4">
        <v>1.5192164E7</v>
      </c>
      <c r="G679" s="4">
        <v>4054916.0</v>
      </c>
      <c r="H679" s="4">
        <v>4055023.0</v>
      </c>
      <c r="I679" s="4">
        <v>8651876.0</v>
      </c>
      <c r="J679" s="4">
        <v>1.1077129E7</v>
      </c>
      <c r="K679" s="4">
        <v>4.2949670272E10</v>
      </c>
      <c r="L679" s="4">
        <v>0.0</v>
      </c>
      <c r="M679" s="4">
        <v>5.6138121216E10</v>
      </c>
      <c r="N679" s="4">
        <v>5.6377147392E10</v>
      </c>
      <c r="O679" s="4" t="s">
        <v>33</v>
      </c>
      <c r="Q679" t="str">
        <f t="shared" si="1"/>
        <v>13188450944</v>
      </c>
      <c r="R679" t="str">
        <f t="shared" si="2"/>
        <v>4152233984</v>
      </c>
      <c r="S679" t="str">
        <f t="shared" si="3"/>
        <v>9036216960</v>
      </c>
    </row>
    <row r="680">
      <c r="A680" s="5">
        <v>0.9566087962962962</v>
      </c>
      <c r="B680" s="4">
        <v>39.9999</v>
      </c>
      <c r="C680" s="4">
        <v>52.2837</v>
      </c>
      <c r="D680" s="4">
        <v>52.5092</v>
      </c>
      <c r="E680" s="4">
        <v>59.59</v>
      </c>
      <c r="F680" s="4">
        <v>1.5214882E7</v>
      </c>
      <c r="G680" s="4">
        <v>4054916.0</v>
      </c>
      <c r="H680" s="4">
        <v>4055020.0</v>
      </c>
      <c r="I680" s="4">
        <v>8674501.0</v>
      </c>
      <c r="J680" s="4">
        <v>1.1099757E7</v>
      </c>
      <c r="K680" s="4">
        <v>4.2949670272E10</v>
      </c>
      <c r="L680" s="4">
        <v>0.0</v>
      </c>
      <c r="M680" s="4">
        <v>5.613920256E10</v>
      </c>
      <c r="N680" s="4">
        <v>5.6381341696E10</v>
      </c>
      <c r="O680" s="4" t="s">
        <v>33</v>
      </c>
      <c r="Q680" t="str">
        <f t="shared" si="1"/>
        <v>13189532288</v>
      </c>
      <c r="R680" t="str">
        <f t="shared" si="2"/>
        <v>4152233984</v>
      </c>
      <c r="S680" t="str">
        <f t="shared" si="3"/>
        <v>9037298304</v>
      </c>
    </row>
    <row r="681">
      <c r="A681" s="5">
        <v>0.9566203703703704</v>
      </c>
      <c r="B681" s="4">
        <v>39.9999</v>
      </c>
      <c r="C681" s="4">
        <v>52.2844</v>
      </c>
      <c r="D681" s="4">
        <v>52.5092</v>
      </c>
      <c r="E681" s="4">
        <v>59.59</v>
      </c>
      <c r="F681" s="4">
        <v>1.5237322E7</v>
      </c>
      <c r="G681" s="4">
        <v>4054916.0</v>
      </c>
      <c r="H681" s="4">
        <v>4055019.0</v>
      </c>
      <c r="I681" s="4">
        <v>8696866.0</v>
      </c>
      <c r="J681" s="4">
        <v>1.1122123E7</v>
      </c>
      <c r="K681" s="4">
        <v>4.2949670272E10</v>
      </c>
      <c r="L681" s="4">
        <v>0.0</v>
      </c>
      <c r="M681" s="4">
        <v>5.6140013568E10</v>
      </c>
      <c r="N681" s="4">
        <v>5.6381341696E10</v>
      </c>
      <c r="O681" s="4" t="s">
        <v>33</v>
      </c>
      <c r="Q681" t="str">
        <f t="shared" si="1"/>
        <v>13190343296</v>
      </c>
      <c r="R681" t="str">
        <f t="shared" si="2"/>
        <v>4152233984</v>
      </c>
      <c r="S681" t="str">
        <f t="shared" si="3"/>
        <v>9038109312</v>
      </c>
    </row>
    <row r="682">
      <c r="A682" s="5">
        <v>0.9566319444444444</v>
      </c>
      <c r="B682" s="4">
        <v>39.9999</v>
      </c>
      <c r="C682" s="4">
        <v>52.2854</v>
      </c>
      <c r="D682" s="4">
        <v>52.5092</v>
      </c>
      <c r="E682" s="4">
        <v>59.59</v>
      </c>
      <c r="F682" s="4">
        <v>1.5260206E7</v>
      </c>
      <c r="G682" s="4">
        <v>4054916.0</v>
      </c>
      <c r="H682" s="4">
        <v>4055019.0</v>
      </c>
      <c r="I682" s="4">
        <v>8719659.0</v>
      </c>
      <c r="J682" s="4">
        <v>1.1144916E7</v>
      </c>
      <c r="K682" s="4">
        <v>4.2949670272E10</v>
      </c>
      <c r="L682" s="4">
        <v>0.0</v>
      </c>
      <c r="M682" s="4">
        <v>5.6141082624E10</v>
      </c>
      <c r="N682" s="4">
        <v>5.6381341696E10</v>
      </c>
      <c r="O682" s="4" t="s">
        <v>33</v>
      </c>
      <c r="Q682" t="str">
        <f t="shared" si="1"/>
        <v>13191412352</v>
      </c>
      <c r="R682" t="str">
        <f t="shared" si="2"/>
        <v>4152233984</v>
      </c>
      <c r="S682" t="str">
        <f t="shared" si="3"/>
        <v>9039178368</v>
      </c>
    </row>
    <row r="683">
      <c r="A683" s="5">
        <v>0.9566435185185185</v>
      </c>
      <c r="B683" s="4">
        <v>39.9999</v>
      </c>
      <c r="C683" s="4">
        <v>52.2864</v>
      </c>
      <c r="D683" s="4">
        <v>52.5092</v>
      </c>
      <c r="E683" s="4">
        <v>59.59</v>
      </c>
      <c r="F683" s="4">
        <v>1.5282869E7</v>
      </c>
      <c r="G683" s="4">
        <v>4054916.0</v>
      </c>
      <c r="H683" s="4">
        <v>4055022.0</v>
      </c>
      <c r="I683" s="4">
        <v>8742242.0</v>
      </c>
      <c r="J683" s="4">
        <v>1.1167496E7</v>
      </c>
      <c r="K683" s="4">
        <v>4.2949670272E10</v>
      </c>
      <c r="L683" s="4">
        <v>0.0</v>
      </c>
      <c r="M683" s="4">
        <v>5.6142155776E10</v>
      </c>
      <c r="N683" s="4">
        <v>5.6381341696E10</v>
      </c>
      <c r="O683" s="4" t="s">
        <v>33</v>
      </c>
      <c r="Q683" t="str">
        <f t="shared" si="1"/>
        <v>13192485504</v>
      </c>
      <c r="R683" t="str">
        <f t="shared" si="2"/>
        <v>4152233984</v>
      </c>
      <c r="S683" t="str">
        <f t="shared" si="3"/>
        <v>9040251520</v>
      </c>
    </row>
    <row r="684">
      <c r="A684" s="5">
        <v>0.9566666666666667</v>
      </c>
      <c r="B684" s="4">
        <v>39.9999</v>
      </c>
      <c r="C684" s="4">
        <v>52.2879</v>
      </c>
      <c r="D684" s="4">
        <v>52.5092</v>
      </c>
      <c r="E684" s="4">
        <v>59.59</v>
      </c>
      <c r="F684" s="4">
        <v>1.5305285E7</v>
      </c>
      <c r="G684" s="4">
        <v>4054916.0</v>
      </c>
      <c r="H684" s="4">
        <v>4055020.0</v>
      </c>
      <c r="I684" s="4">
        <v>8764577.0</v>
      </c>
      <c r="J684" s="4">
        <v>1.1189833E7</v>
      </c>
      <c r="K684" s="4">
        <v>4.2949670272E10</v>
      </c>
      <c r="L684" s="4">
        <v>0.0</v>
      </c>
      <c r="M684" s="4">
        <v>5.6143773696E10</v>
      </c>
      <c r="N684" s="4">
        <v>5.6381341696E10</v>
      </c>
      <c r="O684" s="4" t="s">
        <v>33</v>
      </c>
      <c r="Q684" t="str">
        <f t="shared" si="1"/>
        <v>13194103424</v>
      </c>
      <c r="R684" t="str">
        <f t="shared" si="2"/>
        <v>4152233984</v>
      </c>
      <c r="S684" t="str">
        <f t="shared" si="3"/>
        <v>9041869440</v>
      </c>
    </row>
    <row r="685">
      <c r="A685" s="5">
        <v>0.9566782407407407</v>
      </c>
      <c r="B685" s="4">
        <v>39.9999</v>
      </c>
      <c r="C685" s="4">
        <v>52.2884</v>
      </c>
      <c r="D685" s="4">
        <v>52.5131</v>
      </c>
      <c r="E685" s="4">
        <v>59.59</v>
      </c>
      <c r="F685" s="4">
        <v>1.5327963E7</v>
      </c>
      <c r="G685" s="4">
        <v>4054916.0</v>
      </c>
      <c r="H685" s="4">
        <v>4055020.0</v>
      </c>
      <c r="I685" s="4">
        <v>8787161.0</v>
      </c>
      <c r="J685" s="4">
        <v>1.1212417E7</v>
      </c>
      <c r="K685" s="4">
        <v>4.2949670272E10</v>
      </c>
      <c r="L685" s="4">
        <v>0.0</v>
      </c>
      <c r="M685" s="4">
        <v>5.6144310272E10</v>
      </c>
      <c r="N685" s="4">
        <v>5.6385536E10</v>
      </c>
      <c r="O685" s="4" t="s">
        <v>33</v>
      </c>
      <c r="Q685" t="str">
        <f t="shared" si="1"/>
        <v>13194640000</v>
      </c>
      <c r="R685" t="str">
        <f t="shared" si="2"/>
        <v>4152233984</v>
      </c>
      <c r="S685" t="str">
        <f t="shared" si="3"/>
        <v>9042406016</v>
      </c>
    </row>
    <row r="686">
      <c r="A686" s="5">
        <v>0.9566898148148149</v>
      </c>
      <c r="B686" s="4">
        <v>39.9999</v>
      </c>
      <c r="C686" s="4">
        <v>52.2894</v>
      </c>
      <c r="D686" s="4">
        <v>52.5131</v>
      </c>
      <c r="E686" s="4">
        <v>59.59</v>
      </c>
      <c r="F686" s="4">
        <v>1.5350554E7</v>
      </c>
      <c r="G686" s="4">
        <v>4054916.0</v>
      </c>
      <c r="H686" s="4">
        <v>4055021.0</v>
      </c>
      <c r="I686" s="4">
        <v>8809670.0</v>
      </c>
      <c r="J686" s="4">
        <v>1.1234925E7</v>
      </c>
      <c r="K686" s="4">
        <v>4.2949670272E10</v>
      </c>
      <c r="L686" s="4">
        <v>0.0</v>
      </c>
      <c r="M686" s="4">
        <v>5.614538752E10</v>
      </c>
      <c r="N686" s="4">
        <v>5.6385536E10</v>
      </c>
      <c r="O686" s="4" t="s">
        <v>33</v>
      </c>
      <c r="Q686" t="str">
        <f t="shared" si="1"/>
        <v>13195717248</v>
      </c>
      <c r="R686" t="str">
        <f t="shared" si="2"/>
        <v>4152233984</v>
      </c>
      <c r="S686" t="str">
        <f t="shared" si="3"/>
        <v>9043483264</v>
      </c>
    </row>
    <row r="687">
      <c r="A687" s="5">
        <v>0.9567013888888889</v>
      </c>
      <c r="B687" s="4">
        <v>39.9999</v>
      </c>
      <c r="C687" s="4">
        <v>52.2897</v>
      </c>
      <c r="D687" s="4">
        <v>52.5131</v>
      </c>
      <c r="E687" s="4">
        <v>59.59</v>
      </c>
      <c r="F687" s="4">
        <v>1.5372886E7</v>
      </c>
      <c r="G687" s="4">
        <v>4054916.0</v>
      </c>
      <c r="H687" s="4">
        <v>4055021.0</v>
      </c>
      <c r="I687" s="4">
        <v>8831918.0</v>
      </c>
      <c r="J687" s="4">
        <v>1.1257173E7</v>
      </c>
      <c r="K687" s="4">
        <v>4.2949670272E10</v>
      </c>
      <c r="L687" s="4">
        <v>0.0</v>
      </c>
      <c r="M687" s="4">
        <v>5.614565376E10</v>
      </c>
      <c r="N687" s="4">
        <v>5.6385536E10</v>
      </c>
      <c r="O687" s="4" t="s">
        <v>33</v>
      </c>
      <c r="Q687" t="str">
        <f t="shared" si="1"/>
        <v>13195983488</v>
      </c>
      <c r="R687" t="str">
        <f t="shared" si="2"/>
        <v>4152233984</v>
      </c>
      <c r="S687" t="str">
        <f t="shared" si="3"/>
        <v>9043749504</v>
      </c>
    </row>
    <row r="688">
      <c r="A688" s="5">
        <v>0.9567129629629629</v>
      </c>
      <c r="B688" s="4">
        <v>39.9999</v>
      </c>
      <c r="C688" s="4">
        <v>52.2897</v>
      </c>
      <c r="D688" s="4">
        <v>52.5131</v>
      </c>
      <c r="E688" s="4">
        <v>59.59</v>
      </c>
      <c r="F688" s="4">
        <v>1.5395598E7</v>
      </c>
      <c r="G688" s="4">
        <v>4054916.0</v>
      </c>
      <c r="H688" s="4">
        <v>4055023.0</v>
      </c>
      <c r="I688" s="4">
        <v>8854545.0</v>
      </c>
      <c r="J688" s="4">
        <v>1.1279798E7</v>
      </c>
      <c r="K688" s="4">
        <v>4.2949670272E10</v>
      </c>
      <c r="L688" s="4">
        <v>0.0</v>
      </c>
      <c r="M688" s="4">
        <v>5.614565376E10</v>
      </c>
      <c r="N688" s="4">
        <v>5.6385536E10</v>
      </c>
      <c r="O688" s="4" t="s">
        <v>33</v>
      </c>
      <c r="Q688" t="str">
        <f t="shared" si="1"/>
        <v>13195983488</v>
      </c>
      <c r="R688" t="str">
        <f t="shared" si="2"/>
        <v>4152233984</v>
      </c>
      <c r="S688" t="str">
        <f t="shared" si="3"/>
        <v>9043749504</v>
      </c>
    </row>
    <row r="689">
      <c r="A689" s="5">
        <v>0.9567245370370371</v>
      </c>
      <c r="B689" s="4">
        <v>39.9999</v>
      </c>
      <c r="C689" s="4">
        <v>52.2897</v>
      </c>
      <c r="D689" s="4">
        <v>52.5131</v>
      </c>
      <c r="E689" s="4">
        <v>59.59</v>
      </c>
      <c r="F689" s="4">
        <v>1.5417038E7</v>
      </c>
      <c r="G689" s="4">
        <v>4054916.0</v>
      </c>
      <c r="H689" s="4">
        <v>4055020.0</v>
      </c>
      <c r="I689" s="4">
        <v>8875906.0</v>
      </c>
      <c r="J689" s="4">
        <v>1.1301162E7</v>
      </c>
      <c r="K689" s="4">
        <v>4.2949670272E10</v>
      </c>
      <c r="L689" s="4">
        <v>0.0</v>
      </c>
      <c r="M689" s="4">
        <v>5.614565376E10</v>
      </c>
      <c r="N689" s="4">
        <v>5.6385536E10</v>
      </c>
      <c r="O689" s="4" t="s">
        <v>33</v>
      </c>
      <c r="Q689" t="str">
        <f t="shared" si="1"/>
        <v>13195983488</v>
      </c>
      <c r="R689" t="str">
        <f t="shared" si="2"/>
        <v>4152233984</v>
      </c>
      <c r="S689" t="str">
        <f t="shared" si="3"/>
        <v>9043749504</v>
      </c>
    </row>
    <row r="690">
      <c r="A690" s="5">
        <v>0.9567476851851852</v>
      </c>
      <c r="B690" s="4">
        <v>39.9999</v>
      </c>
      <c r="C690" s="4">
        <v>52.2897</v>
      </c>
      <c r="D690" s="4">
        <v>52.517</v>
      </c>
      <c r="E690" s="4">
        <v>59.59</v>
      </c>
      <c r="F690" s="4">
        <v>1.5439391E7</v>
      </c>
      <c r="G690" s="4">
        <v>4054916.0</v>
      </c>
      <c r="H690" s="4">
        <v>4055022.0</v>
      </c>
      <c r="I690" s="4">
        <v>8898174.0</v>
      </c>
      <c r="J690" s="4">
        <v>1.1323428E7</v>
      </c>
      <c r="K690" s="4">
        <v>4.2949670272E10</v>
      </c>
      <c r="L690" s="4">
        <v>0.0</v>
      </c>
      <c r="M690" s="4">
        <v>5.6145666048E10</v>
      </c>
      <c r="N690" s="4">
        <v>5.6389730304E10</v>
      </c>
      <c r="O690" s="4" t="s">
        <v>33</v>
      </c>
      <c r="Q690" t="str">
        <f t="shared" si="1"/>
        <v>13195995776</v>
      </c>
      <c r="R690" t="str">
        <f t="shared" si="2"/>
        <v>4152233984</v>
      </c>
      <c r="S690" t="str">
        <f t="shared" si="3"/>
        <v>9043761792</v>
      </c>
    </row>
    <row r="691">
      <c r="A691" s="5">
        <v>0.9567592592592593</v>
      </c>
      <c r="B691" s="4">
        <v>39.9999</v>
      </c>
      <c r="C691" s="4">
        <v>52.2897</v>
      </c>
      <c r="D691" s="4">
        <v>52.517</v>
      </c>
      <c r="E691" s="4">
        <v>59.59</v>
      </c>
      <c r="F691" s="4">
        <v>1.5461637E7</v>
      </c>
      <c r="G691" s="4">
        <v>4054916.0</v>
      </c>
      <c r="H691" s="4">
        <v>4055021.0</v>
      </c>
      <c r="I691" s="4">
        <v>8920349.0</v>
      </c>
      <c r="J691" s="4">
        <v>1.1345604E7</v>
      </c>
      <c r="K691" s="4">
        <v>4.2949670272E10</v>
      </c>
      <c r="L691" s="4">
        <v>0.0</v>
      </c>
      <c r="M691" s="4">
        <v>5.6145666048E10</v>
      </c>
      <c r="N691" s="4">
        <v>5.6389730304E10</v>
      </c>
      <c r="O691" s="4" t="s">
        <v>33</v>
      </c>
      <c r="Q691" t="str">
        <f t="shared" si="1"/>
        <v>13195995776</v>
      </c>
      <c r="R691" t="str">
        <f t="shared" si="2"/>
        <v>4152233984</v>
      </c>
      <c r="S691" t="str">
        <f t="shared" si="3"/>
        <v>9043761792</v>
      </c>
    </row>
    <row r="692">
      <c r="A692" s="5">
        <v>0.9567708333333333</v>
      </c>
      <c r="B692" s="4">
        <v>39.9999</v>
      </c>
      <c r="C692" s="4">
        <v>52.2901</v>
      </c>
      <c r="D692" s="4">
        <v>52.517</v>
      </c>
      <c r="E692" s="4">
        <v>59.59</v>
      </c>
      <c r="F692" s="4">
        <v>1.5484342E7</v>
      </c>
      <c r="G692" s="4">
        <v>4054916.0</v>
      </c>
      <c r="H692" s="4">
        <v>4055021.0</v>
      </c>
      <c r="I692" s="4">
        <v>8942968.0</v>
      </c>
      <c r="J692" s="4">
        <v>1.1368223E7</v>
      </c>
      <c r="K692" s="4">
        <v>4.2949670272E10</v>
      </c>
      <c r="L692" s="4">
        <v>0.0</v>
      </c>
      <c r="M692" s="4">
        <v>5.6146100224E10</v>
      </c>
      <c r="N692" s="4">
        <v>5.6389730304E10</v>
      </c>
      <c r="O692" s="4" t="s">
        <v>33</v>
      </c>
      <c r="Q692" t="str">
        <f t="shared" si="1"/>
        <v>13196429952</v>
      </c>
      <c r="R692" t="str">
        <f t="shared" si="2"/>
        <v>4152233984</v>
      </c>
      <c r="S692" t="str">
        <f t="shared" si="3"/>
        <v>9044195968</v>
      </c>
    </row>
    <row r="693">
      <c r="A693" s="5">
        <v>0.9567824074074074</v>
      </c>
      <c r="B693" s="4">
        <v>39.9999</v>
      </c>
      <c r="C693" s="4">
        <v>52.2901</v>
      </c>
      <c r="D693" s="4">
        <v>52.517</v>
      </c>
      <c r="E693" s="4">
        <v>59.59</v>
      </c>
      <c r="F693" s="4">
        <v>1.5507192E7</v>
      </c>
      <c r="G693" s="4">
        <v>4054916.0</v>
      </c>
      <c r="H693" s="4">
        <v>4055021.0</v>
      </c>
      <c r="I693" s="4">
        <v>8965732.0</v>
      </c>
      <c r="J693" s="4">
        <v>1.1390987E7</v>
      </c>
      <c r="K693" s="4">
        <v>4.2949670272E10</v>
      </c>
      <c r="L693" s="4">
        <v>0.0</v>
      </c>
      <c r="M693" s="4">
        <v>5.6146100224E10</v>
      </c>
      <c r="N693" s="4">
        <v>5.6389730304E10</v>
      </c>
      <c r="O693" s="4" t="s">
        <v>33</v>
      </c>
      <c r="Q693" t="str">
        <f t="shared" si="1"/>
        <v>13196429952</v>
      </c>
      <c r="R693" t="str">
        <f t="shared" si="2"/>
        <v>4152233984</v>
      </c>
      <c r="S693" t="str">
        <f t="shared" si="3"/>
        <v>9044195968</v>
      </c>
    </row>
    <row r="694">
      <c r="A694" s="5">
        <v>0.9567939814814815</v>
      </c>
      <c r="B694" s="4">
        <v>39.9999</v>
      </c>
      <c r="C694" s="4">
        <v>52.2901</v>
      </c>
      <c r="D694" s="4">
        <v>52.517</v>
      </c>
      <c r="E694" s="4">
        <v>59.59</v>
      </c>
      <c r="F694" s="4">
        <v>1.5529068E7</v>
      </c>
      <c r="G694" s="4">
        <v>4054916.0</v>
      </c>
      <c r="H694" s="4">
        <v>4055022.0</v>
      </c>
      <c r="I694" s="4">
        <v>8987511.0</v>
      </c>
      <c r="J694" s="4">
        <v>1.1412765E7</v>
      </c>
      <c r="K694" s="4">
        <v>4.2949670272E10</v>
      </c>
      <c r="L694" s="4">
        <v>0.0</v>
      </c>
      <c r="M694" s="4">
        <v>5.6146100224E10</v>
      </c>
      <c r="N694" s="4">
        <v>5.6389730304E10</v>
      </c>
      <c r="O694" s="4" t="s">
        <v>33</v>
      </c>
      <c r="Q694" t="str">
        <f t="shared" si="1"/>
        <v>13196429952</v>
      </c>
      <c r="R694" t="str">
        <f t="shared" si="2"/>
        <v>4152233984</v>
      </c>
      <c r="S694" t="str">
        <f t="shared" si="3"/>
        <v>9044195968</v>
      </c>
    </row>
    <row r="695">
      <c r="A695" s="5">
        <v>0.9568055555555556</v>
      </c>
      <c r="B695" s="4">
        <v>39.9999</v>
      </c>
      <c r="C695" s="4">
        <v>52.2907</v>
      </c>
      <c r="D695" s="4">
        <v>52.517</v>
      </c>
      <c r="E695" s="4">
        <v>59.59</v>
      </c>
      <c r="F695" s="4">
        <v>1.5551435E7</v>
      </c>
      <c r="G695" s="4">
        <v>4054916.0</v>
      </c>
      <c r="H695" s="4">
        <v>4055021.0</v>
      </c>
      <c r="I695" s="4">
        <v>9009796.0</v>
      </c>
      <c r="J695" s="4">
        <v>1.1435051E7</v>
      </c>
      <c r="K695" s="4">
        <v>4.2949670272E10</v>
      </c>
      <c r="L695" s="4">
        <v>0.0</v>
      </c>
      <c r="M695" s="4">
        <v>5.6146812928E10</v>
      </c>
      <c r="N695" s="4">
        <v>5.6389730304E10</v>
      </c>
      <c r="O695" s="4" t="s">
        <v>33</v>
      </c>
      <c r="Q695" t="str">
        <f t="shared" si="1"/>
        <v>13197142656</v>
      </c>
      <c r="R695" t="str">
        <f t="shared" si="2"/>
        <v>4152233984</v>
      </c>
      <c r="S695" t="str">
        <f t="shared" si="3"/>
        <v>9044908672</v>
      </c>
    </row>
    <row r="696">
      <c r="A696" s="5">
        <v>0.9568171296296296</v>
      </c>
      <c r="B696" s="4">
        <v>39.9999</v>
      </c>
      <c r="C696" s="4">
        <v>52.2914</v>
      </c>
      <c r="D696" s="4">
        <v>52.517</v>
      </c>
      <c r="E696" s="4">
        <v>59.59</v>
      </c>
      <c r="F696" s="4">
        <v>1.5573804E7</v>
      </c>
      <c r="G696" s="4">
        <v>4054916.0</v>
      </c>
      <c r="H696" s="4">
        <v>4055023.0</v>
      </c>
      <c r="I696" s="4">
        <v>9032076.0</v>
      </c>
      <c r="J696" s="4">
        <v>1.1457329E7</v>
      </c>
      <c r="K696" s="4">
        <v>4.2949670272E10</v>
      </c>
      <c r="L696" s="4">
        <v>0.0</v>
      </c>
      <c r="M696" s="4">
        <v>5.6147542016E10</v>
      </c>
      <c r="N696" s="4">
        <v>5.6389730304E10</v>
      </c>
      <c r="O696" s="4" t="s">
        <v>33</v>
      </c>
      <c r="Q696" t="str">
        <f t="shared" si="1"/>
        <v>13197871744</v>
      </c>
      <c r="R696" t="str">
        <f t="shared" si="2"/>
        <v>4152233984</v>
      </c>
      <c r="S696" t="str">
        <f t="shared" si="3"/>
        <v>9045637760</v>
      </c>
    </row>
    <row r="697">
      <c r="A697" s="5">
        <v>0.9568402777777778</v>
      </c>
      <c r="B697" s="4">
        <v>39.9999</v>
      </c>
      <c r="C697" s="4">
        <v>52.2917</v>
      </c>
      <c r="D697" s="4">
        <v>52.517</v>
      </c>
      <c r="E697" s="4">
        <v>59.59</v>
      </c>
      <c r="F697" s="4">
        <v>1.559609E7</v>
      </c>
      <c r="G697" s="4">
        <v>4054915.0</v>
      </c>
      <c r="H697" s="4">
        <v>4055018.0</v>
      </c>
      <c r="I697" s="4">
        <v>9054282.0</v>
      </c>
      <c r="J697" s="4">
        <v>1.147954E7</v>
      </c>
      <c r="K697" s="4">
        <v>4.294965968E10</v>
      </c>
      <c r="L697" s="4">
        <v>0.0</v>
      </c>
      <c r="M697" s="4">
        <v>5.6147812352E10</v>
      </c>
      <c r="N697" s="4">
        <v>5.6389730304E10</v>
      </c>
      <c r="O697" s="4" t="s">
        <v>33</v>
      </c>
      <c r="Q697" t="str">
        <f t="shared" si="1"/>
        <v>13198152672</v>
      </c>
      <c r="R697" t="str">
        <f t="shared" si="2"/>
        <v>4152232960</v>
      </c>
      <c r="S697" t="str">
        <f t="shared" si="3"/>
        <v>9045919712</v>
      </c>
    </row>
    <row r="698">
      <c r="A698" s="5">
        <v>0.9568518518518518</v>
      </c>
      <c r="B698" s="4">
        <v>39.9999</v>
      </c>
      <c r="C698" s="4">
        <v>52.2922</v>
      </c>
      <c r="D698" s="4">
        <v>52.517</v>
      </c>
      <c r="E698" s="4">
        <v>59.59</v>
      </c>
      <c r="F698" s="4">
        <v>1.5618434E7</v>
      </c>
      <c r="G698" s="4">
        <v>4054916.0</v>
      </c>
      <c r="H698" s="4">
        <v>4055018.0</v>
      </c>
      <c r="I698" s="4">
        <v>9076536.0</v>
      </c>
      <c r="J698" s="4">
        <v>1.1501794E7</v>
      </c>
      <c r="K698" s="4">
        <v>4.2949670272E10</v>
      </c>
      <c r="L698" s="4">
        <v>0.0</v>
      </c>
      <c r="M698" s="4">
        <v>5.6148353024E10</v>
      </c>
      <c r="N698" s="4">
        <v>5.6389730304E10</v>
      </c>
      <c r="O698" s="4" t="s">
        <v>33</v>
      </c>
      <c r="Q698" t="str">
        <f t="shared" si="1"/>
        <v>13198682752</v>
      </c>
      <c r="R698" t="str">
        <f t="shared" si="2"/>
        <v>4152233984</v>
      </c>
      <c r="S698" t="str">
        <f t="shared" si="3"/>
        <v>9046448768</v>
      </c>
    </row>
    <row r="699">
      <c r="A699" s="5">
        <v>0.9568634259259259</v>
      </c>
      <c r="B699" s="4">
        <v>39.9999</v>
      </c>
      <c r="C699" s="4">
        <v>52.2934</v>
      </c>
      <c r="D699" s="4">
        <v>52.517</v>
      </c>
      <c r="E699" s="4">
        <v>59.59</v>
      </c>
      <c r="F699" s="4">
        <v>1.5640988E7</v>
      </c>
      <c r="G699" s="4">
        <v>4054916.0</v>
      </c>
      <c r="H699" s="4">
        <v>4055018.0</v>
      </c>
      <c r="I699" s="4">
        <v>9098981.0</v>
      </c>
      <c r="J699" s="4">
        <v>1.1524239E7</v>
      </c>
      <c r="K699" s="4">
        <v>4.2949670272E10</v>
      </c>
      <c r="L699" s="4">
        <v>0.0</v>
      </c>
      <c r="M699" s="4">
        <v>5.6149696512E10</v>
      </c>
      <c r="N699" s="4">
        <v>5.6389730304E10</v>
      </c>
      <c r="O699" s="4" t="s">
        <v>33</v>
      </c>
      <c r="Q699" t="str">
        <f t="shared" si="1"/>
        <v>13200026240</v>
      </c>
      <c r="R699" t="str">
        <f t="shared" si="2"/>
        <v>4152233984</v>
      </c>
      <c r="S699" t="str">
        <f t="shared" si="3"/>
        <v>9047792256</v>
      </c>
    </row>
    <row r="700">
      <c r="A700" s="5">
        <v>0.956875</v>
      </c>
      <c r="B700" s="4">
        <v>39.9999</v>
      </c>
      <c r="C700" s="4">
        <v>52.2955</v>
      </c>
      <c r="D700" s="4">
        <v>52.5209</v>
      </c>
      <c r="E700" s="4">
        <v>59.59</v>
      </c>
      <c r="F700" s="4">
        <v>1.5661076E7</v>
      </c>
      <c r="G700" s="4">
        <v>4054916.0</v>
      </c>
      <c r="H700" s="4">
        <v>4055017.0</v>
      </c>
      <c r="I700" s="4">
        <v>9119008.0</v>
      </c>
      <c r="J700" s="4">
        <v>1.1544268E7</v>
      </c>
      <c r="K700" s="4">
        <v>4.2949670272E10</v>
      </c>
      <c r="L700" s="4">
        <v>0.0</v>
      </c>
      <c r="M700" s="4">
        <v>5.615187968E10</v>
      </c>
      <c r="N700" s="4">
        <v>5.6393924608E10</v>
      </c>
      <c r="O700" s="4" t="s">
        <v>33</v>
      </c>
      <c r="Q700" t="str">
        <f t="shared" si="1"/>
        <v>13202209408</v>
      </c>
      <c r="R700" t="str">
        <f t="shared" si="2"/>
        <v>4152233984</v>
      </c>
      <c r="S700" t="str">
        <f t="shared" si="3"/>
        <v>9049975424</v>
      </c>
    </row>
    <row r="701">
      <c r="A701" s="5">
        <v>0.9568865740740741</v>
      </c>
      <c r="B701" s="4">
        <v>39.9999</v>
      </c>
      <c r="C701" s="4">
        <v>52.2963</v>
      </c>
      <c r="D701" s="4">
        <v>52.5209</v>
      </c>
      <c r="E701" s="4">
        <v>59.59</v>
      </c>
      <c r="F701" s="4">
        <v>1.5683271E7</v>
      </c>
      <c r="G701" s="4">
        <v>4054916.0</v>
      </c>
      <c r="H701" s="4">
        <v>4055018.0</v>
      </c>
      <c r="I701" s="4">
        <v>9141129.0</v>
      </c>
      <c r="J701" s="4">
        <v>1.1566388E7</v>
      </c>
      <c r="K701" s="4">
        <v>4.2949670272E10</v>
      </c>
      <c r="L701" s="4">
        <v>0.0</v>
      </c>
      <c r="M701" s="4">
        <v>5.6152731648E10</v>
      </c>
      <c r="N701" s="4">
        <v>5.6393924608E10</v>
      </c>
      <c r="O701" s="4" t="s">
        <v>33</v>
      </c>
      <c r="Q701" t="str">
        <f t="shared" si="1"/>
        <v>13203061376</v>
      </c>
      <c r="R701" t="str">
        <f t="shared" si="2"/>
        <v>4152233984</v>
      </c>
      <c r="S701" t="str">
        <f t="shared" si="3"/>
        <v>9050827392</v>
      </c>
    </row>
    <row r="702">
      <c r="A702" s="5">
        <v>0.9568981481481481</v>
      </c>
      <c r="B702" s="4">
        <v>39.9999</v>
      </c>
      <c r="C702" s="4">
        <v>52.2963</v>
      </c>
      <c r="D702" s="4">
        <v>52.5248</v>
      </c>
      <c r="E702" s="4">
        <v>59.59</v>
      </c>
      <c r="F702" s="4">
        <v>1.5706102E7</v>
      </c>
      <c r="G702" s="4">
        <v>4054916.0</v>
      </c>
      <c r="H702" s="4">
        <v>4055020.0</v>
      </c>
      <c r="I702" s="4">
        <v>9163867.0</v>
      </c>
      <c r="J702" s="4">
        <v>1.1589124E7</v>
      </c>
      <c r="K702" s="4">
        <v>4.2949670272E10</v>
      </c>
      <c r="L702" s="4">
        <v>0.0</v>
      </c>
      <c r="M702" s="4">
        <v>5.6152825856E10</v>
      </c>
      <c r="N702" s="4">
        <v>5.6398118912E10</v>
      </c>
      <c r="O702" s="4" t="s">
        <v>33</v>
      </c>
      <c r="Q702" t="str">
        <f t="shared" si="1"/>
        <v>13203155584</v>
      </c>
      <c r="R702" t="str">
        <f t="shared" si="2"/>
        <v>4152233984</v>
      </c>
      <c r="S702" t="str">
        <f t="shared" si="3"/>
        <v>9050921600</v>
      </c>
    </row>
    <row r="703">
      <c r="A703" s="5">
        <v>0.9569097222222223</v>
      </c>
      <c r="B703" s="4">
        <v>39.9999</v>
      </c>
      <c r="C703" s="4">
        <v>52.2966</v>
      </c>
      <c r="D703" s="4">
        <v>52.5287</v>
      </c>
      <c r="E703" s="4">
        <v>59.59</v>
      </c>
      <c r="F703" s="4">
        <v>1.5728215E7</v>
      </c>
      <c r="G703" s="4">
        <v>4054916.0</v>
      </c>
      <c r="H703" s="4">
        <v>4055022.0</v>
      </c>
      <c r="I703" s="4">
        <v>9185893.0</v>
      </c>
      <c r="J703" s="4">
        <v>1.1611147E7</v>
      </c>
      <c r="K703" s="4">
        <v>4.2949670272E10</v>
      </c>
      <c r="L703" s="4">
        <v>0.0</v>
      </c>
      <c r="M703" s="4">
        <v>5.6153079808E10</v>
      </c>
      <c r="N703" s="4">
        <v>5.6402313216E10</v>
      </c>
      <c r="O703" s="4" t="s">
        <v>33</v>
      </c>
      <c r="Q703" t="str">
        <f t="shared" si="1"/>
        <v>13203409536</v>
      </c>
      <c r="R703" t="str">
        <f t="shared" si="2"/>
        <v>4152233984</v>
      </c>
      <c r="S703" t="str">
        <f t="shared" si="3"/>
        <v>9051175552</v>
      </c>
    </row>
    <row r="704">
      <c r="A704" s="5">
        <v>0.9569328703703703</v>
      </c>
      <c r="B704" s="4">
        <v>39.9999</v>
      </c>
      <c r="C704" s="4">
        <v>52.2987</v>
      </c>
      <c r="D704" s="4">
        <v>52.5326</v>
      </c>
      <c r="E704" s="4">
        <v>59.59</v>
      </c>
      <c r="F704" s="4">
        <v>1.5750312E7</v>
      </c>
      <c r="G704" s="4">
        <v>4054916.0</v>
      </c>
      <c r="H704" s="4">
        <v>4055021.0</v>
      </c>
      <c r="I704" s="4">
        <v>9207896.0</v>
      </c>
      <c r="J704" s="4">
        <v>1.1633152E7</v>
      </c>
      <c r="K704" s="4">
        <v>4.2949670272E10</v>
      </c>
      <c r="L704" s="4">
        <v>0.0</v>
      </c>
      <c r="M704" s="4">
        <v>5.6155353088E10</v>
      </c>
      <c r="N704" s="4">
        <v>5.640650752E10</v>
      </c>
      <c r="O704" s="4" t="s">
        <v>33</v>
      </c>
      <c r="Q704" t="str">
        <f t="shared" si="1"/>
        <v>13205682816</v>
      </c>
      <c r="R704" t="str">
        <f t="shared" si="2"/>
        <v>4152233984</v>
      </c>
      <c r="S704" t="str">
        <f t="shared" si="3"/>
        <v>9053448832</v>
      </c>
    </row>
    <row r="705">
      <c r="A705" s="5">
        <v>0.9569444444444445</v>
      </c>
      <c r="B705" s="4">
        <v>39.9999</v>
      </c>
      <c r="C705" s="4">
        <v>52.2987</v>
      </c>
      <c r="D705" s="4">
        <v>52.5326</v>
      </c>
      <c r="E705" s="4">
        <v>59.59</v>
      </c>
      <c r="F705" s="4">
        <v>1.5772903E7</v>
      </c>
      <c r="G705" s="4">
        <v>4054916.0</v>
      </c>
      <c r="H705" s="4">
        <v>4055022.0</v>
      </c>
      <c r="I705" s="4">
        <v>9230398.0</v>
      </c>
      <c r="J705" s="4">
        <v>1.1655653E7</v>
      </c>
      <c r="K705" s="4">
        <v>4.2949670272E10</v>
      </c>
      <c r="L705" s="4">
        <v>0.0</v>
      </c>
      <c r="M705" s="4">
        <v>5.6155353088E10</v>
      </c>
      <c r="N705" s="4">
        <v>5.640650752E10</v>
      </c>
      <c r="O705" s="4" t="s">
        <v>33</v>
      </c>
      <c r="Q705" t="str">
        <f t="shared" si="1"/>
        <v>13205682816</v>
      </c>
      <c r="R705" t="str">
        <f t="shared" si="2"/>
        <v>4152233984</v>
      </c>
      <c r="S705" t="str">
        <f t="shared" si="3"/>
        <v>9053448832</v>
      </c>
    </row>
    <row r="706">
      <c r="A706" s="5">
        <v>0.9569560185185185</v>
      </c>
      <c r="B706" s="4">
        <v>39.9999</v>
      </c>
      <c r="C706" s="4">
        <v>52.2987</v>
      </c>
      <c r="D706" s="4">
        <v>52.5326</v>
      </c>
      <c r="E706" s="4">
        <v>59.59</v>
      </c>
      <c r="F706" s="4">
        <v>1.5795396E7</v>
      </c>
      <c r="G706" s="4">
        <v>4054916.0</v>
      </c>
      <c r="H706" s="4">
        <v>4055022.0</v>
      </c>
      <c r="I706" s="4">
        <v>9252797.0</v>
      </c>
      <c r="J706" s="4">
        <v>1.1678052E7</v>
      </c>
      <c r="K706" s="4">
        <v>4.2949670272E10</v>
      </c>
      <c r="L706" s="4">
        <v>0.0</v>
      </c>
      <c r="M706" s="4">
        <v>5.6155353088E10</v>
      </c>
      <c r="N706" s="4">
        <v>5.640650752E10</v>
      </c>
      <c r="O706" s="4" t="s">
        <v>33</v>
      </c>
      <c r="Q706" t="str">
        <f t="shared" si="1"/>
        <v>13205682816</v>
      </c>
      <c r="R706" t="str">
        <f t="shared" si="2"/>
        <v>4152233984</v>
      </c>
      <c r="S706" t="str">
        <f t="shared" si="3"/>
        <v>9053448832</v>
      </c>
    </row>
    <row r="707">
      <c r="A707" s="5">
        <v>0.9569675925925926</v>
      </c>
      <c r="B707" s="4">
        <v>39.9999</v>
      </c>
      <c r="C707" s="4">
        <v>52.2987</v>
      </c>
      <c r="D707" s="4">
        <v>52.5326</v>
      </c>
      <c r="E707" s="4">
        <v>59.59</v>
      </c>
      <c r="F707" s="4">
        <v>1.58176E7</v>
      </c>
      <c r="G707" s="4">
        <v>4054916.0</v>
      </c>
      <c r="H707" s="4">
        <v>4055022.0</v>
      </c>
      <c r="I707" s="4">
        <v>9274895.0</v>
      </c>
      <c r="J707" s="4">
        <v>1.1700149E7</v>
      </c>
      <c r="K707" s="4">
        <v>4.2949670272E10</v>
      </c>
      <c r="L707" s="4">
        <v>0.0</v>
      </c>
      <c r="M707" s="4">
        <v>5.6155353088E10</v>
      </c>
      <c r="N707" s="4">
        <v>5.640650752E10</v>
      </c>
      <c r="O707" s="4" t="s">
        <v>33</v>
      </c>
      <c r="Q707" t="str">
        <f t="shared" si="1"/>
        <v>13205682816</v>
      </c>
      <c r="R707" t="str">
        <f t="shared" si="2"/>
        <v>4152233984</v>
      </c>
      <c r="S707" t="str">
        <f t="shared" si="3"/>
        <v>9053448832</v>
      </c>
    </row>
    <row r="708">
      <c r="A708" s="5">
        <v>0.9569791666666667</v>
      </c>
      <c r="B708" s="4">
        <v>39.9999</v>
      </c>
      <c r="C708" s="4">
        <v>52.2987</v>
      </c>
      <c r="D708" s="4">
        <v>52.5326</v>
      </c>
      <c r="E708" s="4">
        <v>59.59</v>
      </c>
      <c r="F708" s="4">
        <v>1.5840283E7</v>
      </c>
      <c r="G708" s="4">
        <v>4054916.0</v>
      </c>
      <c r="H708" s="4">
        <v>4055020.0</v>
      </c>
      <c r="I708" s="4">
        <v>9297505.0</v>
      </c>
      <c r="J708" s="4">
        <v>1.1722761E7</v>
      </c>
      <c r="K708" s="4">
        <v>4.2949670272E10</v>
      </c>
      <c r="L708" s="4">
        <v>0.0</v>
      </c>
      <c r="M708" s="4">
        <v>5.615540224E10</v>
      </c>
      <c r="N708" s="4">
        <v>5.640650752E10</v>
      </c>
      <c r="O708" s="4" t="s">
        <v>33</v>
      </c>
      <c r="Q708" t="str">
        <f t="shared" si="1"/>
        <v>13205731968</v>
      </c>
      <c r="R708" t="str">
        <f t="shared" si="2"/>
        <v>4152233984</v>
      </c>
      <c r="S708" t="str">
        <f t="shared" si="3"/>
        <v>9053497984</v>
      </c>
    </row>
    <row r="709">
      <c r="A709" s="5">
        <v>0.9569907407407408</v>
      </c>
      <c r="B709" s="4">
        <v>39.9999</v>
      </c>
      <c r="C709" s="4">
        <v>52.2995</v>
      </c>
      <c r="D709" s="4">
        <v>52.5326</v>
      </c>
      <c r="E709" s="4">
        <v>59.59</v>
      </c>
      <c r="F709" s="4">
        <v>1.5862825E7</v>
      </c>
      <c r="G709" s="4">
        <v>4054916.0</v>
      </c>
      <c r="H709" s="4">
        <v>4055019.0</v>
      </c>
      <c r="I709" s="4">
        <v>9319975.0</v>
      </c>
      <c r="J709" s="4">
        <v>1.1745233E7</v>
      </c>
      <c r="K709" s="4">
        <v>4.2949670272E10</v>
      </c>
      <c r="L709" s="4">
        <v>0.0</v>
      </c>
      <c r="M709" s="4">
        <v>5.615622144E10</v>
      </c>
      <c r="N709" s="4">
        <v>5.640650752E10</v>
      </c>
      <c r="O709" s="4" t="s">
        <v>33</v>
      </c>
      <c r="Q709" t="str">
        <f t="shared" si="1"/>
        <v>13206551168</v>
      </c>
      <c r="R709" t="str">
        <f t="shared" si="2"/>
        <v>4152233984</v>
      </c>
      <c r="S709" t="str">
        <f t="shared" si="3"/>
        <v>9054317184</v>
      </c>
    </row>
    <row r="710">
      <c r="A710" s="5">
        <v>0.9570138888888889</v>
      </c>
      <c r="B710" s="4">
        <v>39.9999</v>
      </c>
      <c r="C710" s="4">
        <v>52.3005</v>
      </c>
      <c r="D710" s="4">
        <v>52.5326</v>
      </c>
      <c r="E710" s="4">
        <v>59.59</v>
      </c>
      <c r="F710" s="4">
        <v>1.5885487E7</v>
      </c>
      <c r="G710" s="4">
        <v>4054916.0</v>
      </c>
      <c r="H710" s="4">
        <v>4055018.0</v>
      </c>
      <c r="I710" s="4">
        <v>9342561.0</v>
      </c>
      <c r="J710" s="4">
        <v>1.176782E7</v>
      </c>
      <c r="K710" s="4">
        <v>4.2949670272E10</v>
      </c>
      <c r="L710" s="4">
        <v>0.0</v>
      </c>
      <c r="M710" s="4">
        <v>5.6157298688E10</v>
      </c>
      <c r="N710" s="4">
        <v>5.640650752E10</v>
      </c>
      <c r="O710" s="4" t="s">
        <v>33</v>
      </c>
      <c r="Q710" t="str">
        <f t="shared" si="1"/>
        <v>13207628416</v>
      </c>
      <c r="R710" t="str">
        <f t="shared" si="2"/>
        <v>4152233984</v>
      </c>
      <c r="S710" t="str">
        <f t="shared" si="3"/>
        <v>9055394432</v>
      </c>
    </row>
    <row r="711">
      <c r="A711" s="5">
        <v>0.957025462962963</v>
      </c>
      <c r="B711" s="4">
        <v>39.9999</v>
      </c>
      <c r="C711" s="4">
        <v>52.3014</v>
      </c>
      <c r="D711" s="4">
        <v>52.5326</v>
      </c>
      <c r="E711" s="4">
        <v>59.59</v>
      </c>
      <c r="F711" s="4">
        <v>1.5908208E7</v>
      </c>
      <c r="G711" s="4">
        <v>4054916.0</v>
      </c>
      <c r="H711" s="4">
        <v>4055018.0</v>
      </c>
      <c r="I711" s="4">
        <v>9365199.0</v>
      </c>
      <c r="J711" s="4">
        <v>1.1790458E7</v>
      </c>
      <c r="K711" s="4">
        <v>4.2949670272E10</v>
      </c>
      <c r="L711" s="4">
        <v>0.0</v>
      </c>
      <c r="M711" s="4">
        <v>5.6158208E10</v>
      </c>
      <c r="N711" s="4">
        <v>5.640650752E10</v>
      </c>
      <c r="O711" s="4" t="s">
        <v>33</v>
      </c>
      <c r="Q711" t="str">
        <f t="shared" si="1"/>
        <v>13208537728</v>
      </c>
      <c r="R711" t="str">
        <f t="shared" si="2"/>
        <v>4152233984</v>
      </c>
      <c r="S711" t="str">
        <f t="shared" si="3"/>
        <v>9056303744</v>
      </c>
    </row>
    <row r="712">
      <c r="A712" s="5">
        <v>0.957037037037037</v>
      </c>
      <c r="B712" s="4">
        <v>39.9999</v>
      </c>
      <c r="C712" s="4">
        <v>52.3029</v>
      </c>
      <c r="D712" s="4">
        <v>52.5365</v>
      </c>
      <c r="E712" s="4">
        <v>59.59</v>
      </c>
      <c r="F712" s="4">
        <v>1.5930572E7</v>
      </c>
      <c r="G712" s="4">
        <v>4054916.0</v>
      </c>
      <c r="H712" s="4">
        <v>4055021.0</v>
      </c>
      <c r="I712" s="4">
        <v>9387477.0</v>
      </c>
      <c r="J712" s="4">
        <v>1.1812734E7</v>
      </c>
      <c r="K712" s="4">
        <v>4.2949670272E10</v>
      </c>
      <c r="L712" s="4">
        <v>0.0</v>
      </c>
      <c r="M712" s="4">
        <v>5.615982592E10</v>
      </c>
      <c r="N712" s="4">
        <v>5.6410701824E10</v>
      </c>
      <c r="O712" s="4" t="s">
        <v>33</v>
      </c>
      <c r="Q712" t="str">
        <f t="shared" si="1"/>
        <v>13210155648</v>
      </c>
      <c r="R712" t="str">
        <f t="shared" si="2"/>
        <v>4152233984</v>
      </c>
      <c r="S712" t="str">
        <f t="shared" si="3"/>
        <v>9057921664</v>
      </c>
    </row>
    <row r="713">
      <c r="A713" s="5">
        <v>0.9570486111111111</v>
      </c>
      <c r="B713" s="4">
        <v>39.9999</v>
      </c>
      <c r="C713" s="4">
        <v>52.3039</v>
      </c>
      <c r="D713" s="4">
        <v>52.5404</v>
      </c>
      <c r="E713" s="4">
        <v>59.59</v>
      </c>
      <c r="F713" s="4">
        <v>1.5952975E7</v>
      </c>
      <c r="G713" s="4">
        <v>4054916.0</v>
      </c>
      <c r="H713" s="4">
        <v>4055021.0</v>
      </c>
      <c r="I713" s="4">
        <v>9409785.0</v>
      </c>
      <c r="J713" s="4">
        <v>1.1835042E7</v>
      </c>
      <c r="K713" s="4">
        <v>4.2949670272E10</v>
      </c>
      <c r="L713" s="4">
        <v>0.0</v>
      </c>
      <c r="M713" s="4">
        <v>5.6160907264E10</v>
      </c>
      <c r="N713" s="4">
        <v>5.6414896128E10</v>
      </c>
      <c r="O713" s="4" t="s">
        <v>33</v>
      </c>
      <c r="Q713" t="str">
        <f t="shared" si="1"/>
        <v>13211236992</v>
      </c>
      <c r="R713" t="str">
        <f t="shared" si="2"/>
        <v>4152233984</v>
      </c>
      <c r="S713" t="str">
        <f t="shared" si="3"/>
        <v>9059003008</v>
      </c>
    </row>
    <row r="714">
      <c r="A714" s="5">
        <v>0.9570601851851852</v>
      </c>
      <c r="B714" s="4">
        <v>39.9999</v>
      </c>
      <c r="C714" s="4">
        <v>52.3046</v>
      </c>
      <c r="D714" s="4">
        <v>52.5404</v>
      </c>
      <c r="E714" s="4">
        <v>59.59</v>
      </c>
      <c r="F714" s="4">
        <v>1.5975591E7</v>
      </c>
      <c r="G714" s="4">
        <v>4054916.0</v>
      </c>
      <c r="H714" s="4">
        <v>4055023.0</v>
      </c>
      <c r="I714" s="4">
        <v>9432299.0</v>
      </c>
      <c r="J714" s="4">
        <v>1.1857552E7</v>
      </c>
      <c r="K714" s="4">
        <v>4.2949670272E10</v>
      </c>
      <c r="L714" s="4">
        <v>0.0</v>
      </c>
      <c r="M714" s="4">
        <v>5.6161714176E10</v>
      </c>
      <c r="N714" s="4">
        <v>5.6414896128E10</v>
      </c>
      <c r="O714" s="4" t="s">
        <v>33</v>
      </c>
      <c r="Q714" t="str">
        <f t="shared" si="1"/>
        <v>13212043904</v>
      </c>
      <c r="R714" t="str">
        <f t="shared" si="2"/>
        <v>4152233984</v>
      </c>
      <c r="S714" t="str">
        <f t="shared" si="3"/>
        <v>9059809920</v>
      </c>
    </row>
    <row r="715">
      <c r="A715" s="5">
        <v>0.9570717592592592</v>
      </c>
      <c r="B715" s="4">
        <v>39.9999</v>
      </c>
      <c r="C715" s="4">
        <v>52.3056</v>
      </c>
      <c r="D715" s="4">
        <v>52.5404</v>
      </c>
      <c r="E715" s="4">
        <v>59.59</v>
      </c>
      <c r="F715" s="4">
        <v>1.5997929E7</v>
      </c>
      <c r="G715" s="4">
        <v>4054916.0</v>
      </c>
      <c r="H715" s="4">
        <v>4055020.0</v>
      </c>
      <c r="I715" s="4">
        <v>9454559.0</v>
      </c>
      <c r="J715" s="4">
        <v>1.1879815E7</v>
      </c>
      <c r="K715" s="4">
        <v>4.2949670272E10</v>
      </c>
      <c r="L715" s="4">
        <v>0.0</v>
      </c>
      <c r="M715" s="4">
        <v>5.616279552E10</v>
      </c>
      <c r="N715" s="4">
        <v>5.6414896128E10</v>
      </c>
      <c r="O715" s="4" t="s">
        <v>33</v>
      </c>
      <c r="Q715" t="str">
        <f t="shared" si="1"/>
        <v>13213125248</v>
      </c>
      <c r="R715" t="str">
        <f t="shared" si="2"/>
        <v>4152233984</v>
      </c>
      <c r="S715" t="str">
        <f t="shared" si="3"/>
        <v>9060891264</v>
      </c>
    </row>
    <row r="716">
      <c r="A716" s="5">
        <v>0.9570833333333333</v>
      </c>
      <c r="B716" s="4">
        <v>39.9999</v>
      </c>
      <c r="C716" s="4">
        <v>52.3056</v>
      </c>
      <c r="D716" s="4">
        <v>52.5404</v>
      </c>
      <c r="E716" s="4">
        <v>59.59</v>
      </c>
      <c r="F716" s="4">
        <v>1.6020506E7</v>
      </c>
      <c r="G716" s="4">
        <v>4054916.0</v>
      </c>
      <c r="H716" s="4">
        <v>4055021.0</v>
      </c>
      <c r="I716" s="4">
        <v>9477053.0</v>
      </c>
      <c r="J716" s="4">
        <v>1.1902308E7</v>
      </c>
      <c r="K716" s="4">
        <v>4.2949670272E10</v>
      </c>
      <c r="L716" s="4">
        <v>0.0</v>
      </c>
      <c r="M716" s="4">
        <v>5.616279552E10</v>
      </c>
      <c r="N716" s="4">
        <v>5.6414896128E10</v>
      </c>
      <c r="O716" s="4" t="s">
        <v>33</v>
      </c>
      <c r="Q716" t="str">
        <f t="shared" si="1"/>
        <v>13213125248</v>
      </c>
      <c r="R716" t="str">
        <f t="shared" si="2"/>
        <v>4152233984</v>
      </c>
      <c r="S716" t="str">
        <f t="shared" si="3"/>
        <v>9060891264</v>
      </c>
    </row>
    <row r="717">
      <c r="A717" s="5">
        <v>0.9571064814814815</v>
      </c>
      <c r="B717" s="4">
        <v>39.9999</v>
      </c>
      <c r="C717" s="4">
        <v>52.3061</v>
      </c>
      <c r="D717" s="4">
        <v>52.5404</v>
      </c>
      <c r="E717" s="4">
        <v>59.59</v>
      </c>
      <c r="F717" s="4">
        <v>1.6043078E7</v>
      </c>
      <c r="G717" s="4">
        <v>4054916.0</v>
      </c>
      <c r="H717" s="4">
        <v>4055021.0</v>
      </c>
      <c r="I717" s="4">
        <v>9499546.0</v>
      </c>
      <c r="J717" s="4">
        <v>1.1924801E7</v>
      </c>
      <c r="K717" s="4">
        <v>4.2949670272E10</v>
      </c>
      <c r="L717" s="4">
        <v>0.0</v>
      </c>
      <c r="M717" s="4">
        <v>5.6163328E10</v>
      </c>
      <c r="N717" s="4">
        <v>5.6414896128E10</v>
      </c>
      <c r="O717" s="4" t="s">
        <v>33</v>
      </c>
      <c r="Q717" t="str">
        <f t="shared" si="1"/>
        <v>13213657728</v>
      </c>
      <c r="R717" t="str">
        <f t="shared" si="2"/>
        <v>4152233984</v>
      </c>
      <c r="S717" t="str">
        <f t="shared" si="3"/>
        <v>9061423744</v>
      </c>
    </row>
    <row r="718">
      <c r="A718" s="5">
        <v>0.9571180555555555</v>
      </c>
      <c r="B718" s="4">
        <v>39.9999</v>
      </c>
      <c r="C718" s="4">
        <v>52.3066</v>
      </c>
      <c r="D718" s="4">
        <v>52.5404</v>
      </c>
      <c r="E718" s="4">
        <v>59.59</v>
      </c>
      <c r="F718" s="4">
        <v>1.6064973E7</v>
      </c>
      <c r="G718" s="4">
        <v>4054916.0</v>
      </c>
      <c r="H718" s="4">
        <v>4055021.0</v>
      </c>
      <c r="I718" s="4">
        <v>9521364.0</v>
      </c>
      <c r="J718" s="4">
        <v>1.1946619E7</v>
      </c>
      <c r="K718" s="4">
        <v>4.2949670272E10</v>
      </c>
      <c r="L718" s="4">
        <v>0.0</v>
      </c>
      <c r="M718" s="4">
        <v>5.6163864576E10</v>
      </c>
      <c r="N718" s="4">
        <v>5.6414896128E10</v>
      </c>
      <c r="O718" s="4" t="s">
        <v>33</v>
      </c>
      <c r="Q718" t="str">
        <f t="shared" si="1"/>
        <v>13214194304</v>
      </c>
      <c r="R718" t="str">
        <f t="shared" si="2"/>
        <v>4152233984</v>
      </c>
      <c r="S718" t="str">
        <f t="shared" si="3"/>
        <v>9061960320</v>
      </c>
    </row>
    <row r="719">
      <c r="A719" s="5">
        <v>0.9571296296296297</v>
      </c>
      <c r="B719" s="4">
        <v>39.9999</v>
      </c>
      <c r="C719" s="4">
        <v>52.3076</v>
      </c>
      <c r="D719" s="4">
        <v>52.5404</v>
      </c>
      <c r="E719" s="4">
        <v>59.59</v>
      </c>
      <c r="F719" s="4">
        <v>1.6087724E7</v>
      </c>
      <c r="G719" s="4">
        <v>4054916.0</v>
      </c>
      <c r="H719" s="4">
        <v>4055020.0</v>
      </c>
      <c r="I719" s="4">
        <v>9544020.0</v>
      </c>
      <c r="J719" s="4">
        <v>1.1969276E7</v>
      </c>
      <c r="K719" s="4">
        <v>4.2949670272E10</v>
      </c>
      <c r="L719" s="4">
        <v>0.0</v>
      </c>
      <c r="M719" s="4">
        <v>5.6164941824E10</v>
      </c>
      <c r="N719" s="4">
        <v>5.6414896128E10</v>
      </c>
      <c r="O719" s="4" t="s">
        <v>33</v>
      </c>
      <c r="Q719" t="str">
        <f t="shared" si="1"/>
        <v>13215271552</v>
      </c>
      <c r="R719" t="str">
        <f t="shared" si="2"/>
        <v>4152233984</v>
      </c>
      <c r="S719" t="str">
        <f t="shared" si="3"/>
        <v>9063037568</v>
      </c>
    </row>
    <row r="720">
      <c r="A720" s="5">
        <v>0.9571412037037037</v>
      </c>
      <c r="B720" s="4">
        <v>39.9999</v>
      </c>
      <c r="C720" s="4">
        <v>52.3085</v>
      </c>
      <c r="D720" s="4">
        <v>52.5404</v>
      </c>
      <c r="E720" s="4">
        <v>59.59</v>
      </c>
      <c r="F720" s="4">
        <v>1.6110086E7</v>
      </c>
      <c r="G720" s="4">
        <v>4054916.0</v>
      </c>
      <c r="H720" s="4">
        <v>4055021.0</v>
      </c>
      <c r="I720" s="4">
        <v>9566281.0</v>
      </c>
      <c r="J720" s="4">
        <v>1.1991537E7</v>
      </c>
      <c r="K720" s="4">
        <v>4.2949670272E10</v>
      </c>
      <c r="L720" s="4">
        <v>0.0</v>
      </c>
      <c r="M720" s="4">
        <v>5.6165859328E10</v>
      </c>
      <c r="N720" s="4">
        <v>5.6414896128E10</v>
      </c>
      <c r="O720" s="4" t="s">
        <v>33</v>
      </c>
      <c r="Q720" t="str">
        <f t="shared" si="1"/>
        <v>13216189056</v>
      </c>
      <c r="R720" t="str">
        <f t="shared" si="2"/>
        <v>4152233984</v>
      </c>
      <c r="S720" t="str">
        <f t="shared" si="3"/>
        <v>9063955072</v>
      </c>
    </row>
    <row r="721">
      <c r="A721" s="5">
        <v>0.9571527777777777</v>
      </c>
      <c r="B721" s="4">
        <v>39.9999</v>
      </c>
      <c r="C721" s="4">
        <v>52.3091</v>
      </c>
      <c r="D721" s="4">
        <v>52.5404</v>
      </c>
      <c r="E721" s="4">
        <v>59.59</v>
      </c>
      <c r="F721" s="4">
        <v>1.6132624E7</v>
      </c>
      <c r="G721" s="4">
        <v>4054916.0</v>
      </c>
      <c r="H721" s="4">
        <v>4055021.0</v>
      </c>
      <c r="I721" s="4">
        <v>9588721.0</v>
      </c>
      <c r="J721" s="4">
        <v>1.2013976E7</v>
      </c>
      <c r="K721" s="4">
        <v>4.2949670272E10</v>
      </c>
      <c r="L721" s="4">
        <v>0.0</v>
      </c>
      <c r="M721" s="4">
        <v>5.6166559744E10</v>
      </c>
      <c r="N721" s="4">
        <v>5.6414896128E10</v>
      </c>
      <c r="O721" s="4" t="s">
        <v>33</v>
      </c>
      <c r="Q721" t="str">
        <f t="shared" si="1"/>
        <v>13216889472</v>
      </c>
      <c r="R721" t="str">
        <f t="shared" si="2"/>
        <v>4152233984</v>
      </c>
      <c r="S721" t="str">
        <f t="shared" si="3"/>
        <v>9064655488</v>
      </c>
    </row>
    <row r="722">
      <c r="A722" s="5">
        <v>0.9571643518518519</v>
      </c>
      <c r="B722" s="4">
        <v>39.9999</v>
      </c>
      <c r="C722" s="4">
        <v>52.3128</v>
      </c>
      <c r="D722" s="4">
        <v>52.5404</v>
      </c>
      <c r="E722" s="4">
        <v>59.59</v>
      </c>
      <c r="F722" s="4">
        <v>1.615504E7</v>
      </c>
      <c r="G722" s="4">
        <v>4054916.0</v>
      </c>
      <c r="H722" s="4">
        <v>4055021.0</v>
      </c>
      <c r="I722" s="4">
        <v>9611042.0</v>
      </c>
      <c r="J722" s="4">
        <v>1.2036297E7</v>
      </c>
      <c r="K722" s="4">
        <v>4.2949670272E10</v>
      </c>
      <c r="L722" s="4">
        <v>0.0</v>
      </c>
      <c r="M722" s="4">
        <v>5.6170541056E10</v>
      </c>
      <c r="N722" s="4">
        <v>5.6414896128E10</v>
      </c>
      <c r="O722" s="4" t="s">
        <v>33</v>
      </c>
      <c r="Q722" t="str">
        <f t="shared" si="1"/>
        <v>13220870784</v>
      </c>
      <c r="R722" t="str">
        <f t="shared" si="2"/>
        <v>4152233984</v>
      </c>
      <c r="S722" t="str">
        <f t="shared" si="3"/>
        <v>9068636800</v>
      </c>
    </row>
    <row r="723">
      <c r="A723" s="5">
        <v>0.9571759259259259</v>
      </c>
      <c r="B723" s="4">
        <v>39.9999</v>
      </c>
      <c r="C723" s="4">
        <v>52.3158</v>
      </c>
      <c r="D723" s="4">
        <v>52.5404</v>
      </c>
      <c r="E723" s="4">
        <v>59.59</v>
      </c>
      <c r="F723" s="4">
        <v>1.6177555E7</v>
      </c>
      <c r="G723" s="4">
        <v>4054916.0</v>
      </c>
      <c r="H723" s="4">
        <v>4055020.0</v>
      </c>
      <c r="I723" s="4">
        <v>9633472.0</v>
      </c>
      <c r="J723" s="4">
        <v>1.2058728E7</v>
      </c>
      <c r="K723" s="4">
        <v>4.2949670272E10</v>
      </c>
      <c r="L723" s="4">
        <v>0.0</v>
      </c>
      <c r="M723" s="4">
        <v>5.6173719552E10</v>
      </c>
      <c r="N723" s="4">
        <v>5.6414896128E10</v>
      </c>
      <c r="O723" s="4" t="s">
        <v>33</v>
      </c>
      <c r="Q723" t="str">
        <f t="shared" si="1"/>
        <v>13224049280</v>
      </c>
      <c r="R723" t="str">
        <f t="shared" si="2"/>
        <v>4152233984</v>
      </c>
      <c r="S723" t="str">
        <f t="shared" si="3"/>
        <v>9071815296</v>
      </c>
    </row>
    <row r="724">
      <c r="A724" s="5">
        <v>0.9571990740740741</v>
      </c>
      <c r="B724" s="4">
        <v>39.9999</v>
      </c>
      <c r="C724" s="4">
        <v>52.3158</v>
      </c>
      <c r="D724" s="4">
        <v>52.5404</v>
      </c>
      <c r="E724" s="4">
        <v>59.59</v>
      </c>
      <c r="F724" s="4">
        <v>1.6200148E7</v>
      </c>
      <c r="G724" s="4">
        <v>4054916.0</v>
      </c>
      <c r="H724" s="4">
        <v>4055021.0</v>
      </c>
      <c r="I724" s="4">
        <v>9655976.0</v>
      </c>
      <c r="J724" s="4">
        <v>1.2081232E7</v>
      </c>
      <c r="K724" s="4">
        <v>4.2949670272E10</v>
      </c>
      <c r="L724" s="4">
        <v>0.0</v>
      </c>
      <c r="M724" s="4">
        <v>5.6173719552E10</v>
      </c>
      <c r="N724" s="4">
        <v>5.6414896128E10</v>
      </c>
      <c r="O724" s="4" t="s">
        <v>33</v>
      </c>
      <c r="Q724" t="str">
        <f t="shared" si="1"/>
        <v>13224049280</v>
      </c>
      <c r="R724" t="str">
        <f t="shared" si="2"/>
        <v>4152233984</v>
      </c>
      <c r="S724" t="str">
        <f t="shared" si="3"/>
        <v>9071815296</v>
      </c>
    </row>
    <row r="725">
      <c r="A725" s="5">
        <v>0.9572106481481482</v>
      </c>
      <c r="B725" s="4">
        <v>39.9999</v>
      </c>
      <c r="C725" s="4">
        <v>52.3158</v>
      </c>
      <c r="D725" s="4">
        <v>52.5404</v>
      </c>
      <c r="E725" s="4">
        <v>59.59</v>
      </c>
      <c r="F725" s="4">
        <v>1.6222684E7</v>
      </c>
      <c r="G725" s="4">
        <v>4054916.0</v>
      </c>
      <c r="H725" s="4">
        <v>4055022.0</v>
      </c>
      <c r="I725" s="4">
        <v>9678428.0</v>
      </c>
      <c r="J725" s="4">
        <v>1.2103682E7</v>
      </c>
      <c r="K725" s="4">
        <v>4.2949670272E10</v>
      </c>
      <c r="L725" s="4">
        <v>0.0</v>
      </c>
      <c r="M725" s="4">
        <v>5.6173719552E10</v>
      </c>
      <c r="N725" s="4">
        <v>5.6414896128E10</v>
      </c>
      <c r="O725" s="4" t="s">
        <v>33</v>
      </c>
      <c r="Q725" t="str">
        <f t="shared" si="1"/>
        <v>13224049280</v>
      </c>
      <c r="R725" t="str">
        <f t="shared" si="2"/>
        <v>4152233984</v>
      </c>
      <c r="S725" t="str">
        <f t="shared" si="3"/>
        <v>9071815296</v>
      </c>
    </row>
    <row r="726">
      <c r="A726" s="5">
        <v>0.9572222222222222</v>
      </c>
      <c r="B726" s="4">
        <v>39.9999</v>
      </c>
      <c r="C726" s="4">
        <v>52.3158</v>
      </c>
      <c r="D726" s="4">
        <v>52.5443</v>
      </c>
      <c r="E726" s="4">
        <v>59.59</v>
      </c>
      <c r="F726" s="4">
        <v>1.62455E7</v>
      </c>
      <c r="G726" s="4">
        <v>4054916.0</v>
      </c>
      <c r="H726" s="4">
        <v>4055022.0</v>
      </c>
      <c r="I726" s="4">
        <v>9701164.0</v>
      </c>
      <c r="J726" s="4">
        <v>1.2126418E7</v>
      </c>
      <c r="K726" s="4">
        <v>4.2949670272E10</v>
      </c>
      <c r="L726" s="4">
        <v>0.0</v>
      </c>
      <c r="M726" s="4">
        <v>5.6173719552E10</v>
      </c>
      <c r="N726" s="4">
        <v>5.6419090432E10</v>
      </c>
      <c r="O726" s="4" t="s">
        <v>33</v>
      </c>
      <c r="Q726" t="str">
        <f t="shared" si="1"/>
        <v>13224049280</v>
      </c>
      <c r="R726" t="str">
        <f t="shared" si="2"/>
        <v>4152233984</v>
      </c>
      <c r="S726" t="str">
        <f t="shared" si="3"/>
        <v>9071815296</v>
      </c>
    </row>
    <row r="727">
      <c r="A727" s="5">
        <v>0.9572337962962963</v>
      </c>
      <c r="B727" s="4">
        <v>39.9999</v>
      </c>
      <c r="C727" s="4">
        <v>52.3174</v>
      </c>
      <c r="D727" s="4">
        <v>52.5482</v>
      </c>
      <c r="E727" s="4">
        <v>59.59</v>
      </c>
      <c r="F727" s="4">
        <v>1.6266218E7</v>
      </c>
      <c r="G727" s="4">
        <v>4054916.0</v>
      </c>
      <c r="H727" s="4">
        <v>4055018.0</v>
      </c>
      <c r="I727" s="4">
        <v>9721795.0</v>
      </c>
      <c r="J727" s="4">
        <v>1.2147053E7</v>
      </c>
      <c r="K727" s="4">
        <v>4.2949670272E10</v>
      </c>
      <c r="L727" s="4">
        <v>0.0</v>
      </c>
      <c r="M727" s="4">
        <v>5.6175435776E10</v>
      </c>
      <c r="N727" s="4">
        <v>5.6423284736E10</v>
      </c>
      <c r="O727" s="4" t="s">
        <v>33</v>
      </c>
      <c r="Q727" t="str">
        <f t="shared" si="1"/>
        <v>13225765504</v>
      </c>
      <c r="R727" t="str">
        <f t="shared" si="2"/>
        <v>4152233984</v>
      </c>
      <c r="S727" t="str">
        <f t="shared" si="3"/>
        <v>9073531520</v>
      </c>
    </row>
    <row r="728">
      <c r="A728" s="5">
        <v>0.9572453703703704</v>
      </c>
      <c r="B728" s="4">
        <v>39.9999</v>
      </c>
      <c r="C728" s="4">
        <v>52.3193</v>
      </c>
      <c r="D728" s="4">
        <v>52.5482</v>
      </c>
      <c r="E728" s="4">
        <v>59.59</v>
      </c>
      <c r="F728" s="4">
        <v>1.6286336E7</v>
      </c>
      <c r="G728" s="4">
        <v>4054916.0</v>
      </c>
      <c r="H728" s="4">
        <v>4055019.0</v>
      </c>
      <c r="I728" s="4">
        <v>9741859.0</v>
      </c>
      <c r="J728" s="4">
        <v>1.2167116E7</v>
      </c>
      <c r="K728" s="4">
        <v>4.2949670272E10</v>
      </c>
      <c r="L728" s="4">
        <v>0.0</v>
      </c>
      <c r="M728" s="4">
        <v>5.6177487872E10</v>
      </c>
      <c r="N728" s="4">
        <v>5.6423284736E10</v>
      </c>
      <c r="O728" s="4" t="s">
        <v>33</v>
      </c>
      <c r="Q728" t="str">
        <f t="shared" si="1"/>
        <v>13227817600</v>
      </c>
      <c r="R728" t="str">
        <f t="shared" si="2"/>
        <v>4152233984</v>
      </c>
      <c r="S728" t="str">
        <f t="shared" si="3"/>
        <v>9075583616</v>
      </c>
    </row>
    <row r="729">
      <c r="A729" s="5">
        <v>0.9572569444444444</v>
      </c>
      <c r="B729" s="4">
        <v>39.9999</v>
      </c>
      <c r="C729" s="4">
        <v>52.3202</v>
      </c>
      <c r="D729" s="4">
        <v>52.5482</v>
      </c>
      <c r="E729" s="4">
        <v>59.59</v>
      </c>
      <c r="F729" s="4">
        <v>1.6308652E7</v>
      </c>
      <c r="G729" s="4">
        <v>4054916.0</v>
      </c>
      <c r="H729" s="4">
        <v>4055020.0</v>
      </c>
      <c r="I729" s="4">
        <v>9764094.0</v>
      </c>
      <c r="J729" s="4">
        <v>1.218935E7</v>
      </c>
      <c r="K729" s="4">
        <v>4.2949670272E10</v>
      </c>
      <c r="L729" s="4">
        <v>0.0</v>
      </c>
      <c r="M729" s="4">
        <v>5.617840128E10</v>
      </c>
      <c r="N729" s="4">
        <v>5.6423284736E10</v>
      </c>
      <c r="O729" s="4" t="s">
        <v>33</v>
      </c>
      <c r="Q729" t="str">
        <f t="shared" si="1"/>
        <v>13228731008</v>
      </c>
      <c r="R729" t="str">
        <f t="shared" si="2"/>
        <v>4152233984</v>
      </c>
      <c r="S729" t="str">
        <f t="shared" si="3"/>
        <v>9076497024</v>
      </c>
    </row>
    <row r="730">
      <c r="A730" s="5">
        <v>0.9572685185185185</v>
      </c>
      <c r="B730" s="4">
        <v>39.9999</v>
      </c>
      <c r="C730" s="4">
        <v>52.3207</v>
      </c>
      <c r="D730" s="4">
        <v>52.5482</v>
      </c>
      <c r="E730" s="4">
        <v>59.59</v>
      </c>
      <c r="F730" s="4">
        <v>1.633138E7</v>
      </c>
      <c r="G730" s="4">
        <v>4054916.0</v>
      </c>
      <c r="H730" s="4">
        <v>4055020.0</v>
      </c>
      <c r="I730" s="4">
        <v>9786723.0</v>
      </c>
      <c r="J730" s="4">
        <v>1.221198E7</v>
      </c>
      <c r="K730" s="4">
        <v>4.2949670272E10</v>
      </c>
      <c r="L730" s="4">
        <v>0.0</v>
      </c>
      <c r="M730" s="4">
        <v>5.6178929664E10</v>
      </c>
      <c r="N730" s="4">
        <v>5.6423284736E10</v>
      </c>
      <c r="O730" s="4" t="s">
        <v>33</v>
      </c>
      <c r="Q730" t="str">
        <f t="shared" si="1"/>
        <v>13229259392</v>
      </c>
      <c r="R730" t="str">
        <f t="shared" si="2"/>
        <v>4152233984</v>
      </c>
      <c r="S730" t="str">
        <f t="shared" si="3"/>
        <v>9077025408</v>
      </c>
    </row>
    <row r="731">
      <c r="A731" s="5">
        <v>0.9572916666666667</v>
      </c>
      <c r="B731" s="4">
        <v>39.9999</v>
      </c>
      <c r="C731" s="4">
        <v>52.3233</v>
      </c>
      <c r="D731" s="4">
        <v>52.5482</v>
      </c>
      <c r="E731" s="4">
        <v>59.59</v>
      </c>
      <c r="F731" s="4">
        <v>1.6353641E7</v>
      </c>
      <c r="G731" s="4">
        <v>4054916.0</v>
      </c>
      <c r="H731" s="4">
        <v>4055019.0</v>
      </c>
      <c r="I731" s="4">
        <v>9808899.0</v>
      </c>
      <c r="J731" s="4">
        <v>1.2234156E7</v>
      </c>
      <c r="K731" s="4">
        <v>4.2949670272E10</v>
      </c>
      <c r="L731" s="4">
        <v>0.0</v>
      </c>
      <c r="M731" s="4">
        <v>5.6181731328E10</v>
      </c>
      <c r="N731" s="4">
        <v>5.6423284736E10</v>
      </c>
      <c r="O731" s="4" t="s">
        <v>33</v>
      </c>
      <c r="Q731" t="str">
        <f t="shared" si="1"/>
        <v>13232061056</v>
      </c>
      <c r="R731" t="str">
        <f t="shared" si="2"/>
        <v>4152233984</v>
      </c>
      <c r="S731" t="str">
        <f t="shared" si="3"/>
        <v>9079827072</v>
      </c>
    </row>
    <row r="732">
      <c r="A732" s="5">
        <v>0.9573032407407407</v>
      </c>
      <c r="B732" s="4">
        <v>39.9999</v>
      </c>
      <c r="C732" s="4">
        <v>52.3248</v>
      </c>
      <c r="D732" s="4">
        <v>52.5521</v>
      </c>
      <c r="E732" s="4">
        <v>59.59</v>
      </c>
      <c r="F732" s="4">
        <v>1.6376238E7</v>
      </c>
      <c r="G732" s="4">
        <v>4054916.0</v>
      </c>
      <c r="H732" s="4">
        <v>4055020.0</v>
      </c>
      <c r="I732" s="4">
        <v>9831397.0</v>
      </c>
      <c r="J732" s="4">
        <v>1.2256653E7</v>
      </c>
      <c r="K732" s="4">
        <v>4.2949670272E10</v>
      </c>
      <c r="L732" s="4">
        <v>0.0</v>
      </c>
      <c r="M732" s="4">
        <v>5.6183353344E10</v>
      </c>
      <c r="N732" s="4">
        <v>5.642747904E10</v>
      </c>
      <c r="O732" s="4" t="s">
        <v>33</v>
      </c>
      <c r="Q732" t="str">
        <f t="shared" si="1"/>
        <v>13233683072</v>
      </c>
      <c r="R732" t="str">
        <f t="shared" si="2"/>
        <v>4152233984</v>
      </c>
      <c r="S732" t="str">
        <f t="shared" si="3"/>
        <v>9081449088</v>
      </c>
    </row>
    <row r="733">
      <c r="A733" s="5">
        <v>0.9573148148148148</v>
      </c>
      <c r="B733" s="4">
        <v>39.9999</v>
      </c>
      <c r="C733" s="4">
        <v>52.326</v>
      </c>
      <c r="D733" s="4">
        <v>52.556</v>
      </c>
      <c r="E733" s="4">
        <v>59.59</v>
      </c>
      <c r="F733" s="4">
        <v>1.6398855E7</v>
      </c>
      <c r="G733" s="4">
        <v>4054916.0</v>
      </c>
      <c r="H733" s="4">
        <v>4055020.0</v>
      </c>
      <c r="I733" s="4">
        <v>9853928.0</v>
      </c>
      <c r="J733" s="4">
        <v>1.2279184E7</v>
      </c>
      <c r="K733" s="4">
        <v>4.2949670272E10</v>
      </c>
      <c r="L733" s="4">
        <v>0.0</v>
      </c>
      <c r="M733" s="4">
        <v>5.6184705024E10</v>
      </c>
      <c r="N733" s="4">
        <v>5.6431673344E10</v>
      </c>
      <c r="O733" s="4" t="s">
        <v>33</v>
      </c>
      <c r="Q733" t="str">
        <f t="shared" si="1"/>
        <v>13235034752</v>
      </c>
      <c r="R733" t="str">
        <f t="shared" si="2"/>
        <v>4152233984</v>
      </c>
      <c r="S733" t="str">
        <f t="shared" si="3"/>
        <v>9082800768</v>
      </c>
    </row>
    <row r="734">
      <c r="A734" s="5">
        <v>0.9573263888888889</v>
      </c>
      <c r="B734" s="4">
        <v>39.9999</v>
      </c>
      <c r="C734" s="4">
        <v>52.3268</v>
      </c>
      <c r="D734" s="4">
        <v>52.556</v>
      </c>
      <c r="E734" s="4">
        <v>59.59</v>
      </c>
      <c r="F734" s="4">
        <v>1.6421251E7</v>
      </c>
      <c r="G734" s="4">
        <v>4054916.0</v>
      </c>
      <c r="H734" s="4">
        <v>4055020.0</v>
      </c>
      <c r="I734" s="4">
        <v>9876235.0</v>
      </c>
      <c r="J734" s="4">
        <v>1.2301491E7</v>
      </c>
      <c r="K734" s="4">
        <v>4.2949670272E10</v>
      </c>
      <c r="L734" s="4">
        <v>0.0</v>
      </c>
      <c r="M734" s="4">
        <v>5.6185516032E10</v>
      </c>
      <c r="N734" s="4">
        <v>5.6431673344E10</v>
      </c>
      <c r="O734" s="4" t="s">
        <v>33</v>
      </c>
      <c r="Q734" t="str">
        <f t="shared" si="1"/>
        <v>13235845760</v>
      </c>
      <c r="R734" t="str">
        <f t="shared" si="2"/>
        <v>4152233984</v>
      </c>
      <c r="S734" t="str">
        <f t="shared" si="3"/>
        <v>9083611776</v>
      </c>
    </row>
    <row r="735">
      <c r="A735" s="5">
        <v>0.9573379629629629</v>
      </c>
      <c r="B735" s="4">
        <v>39.9999</v>
      </c>
      <c r="C735" s="4">
        <v>52.3278</v>
      </c>
      <c r="D735" s="4">
        <v>52.556</v>
      </c>
      <c r="E735" s="4">
        <v>59.59</v>
      </c>
      <c r="F735" s="4">
        <v>1.6443241E7</v>
      </c>
      <c r="G735" s="4">
        <v>4054916.0</v>
      </c>
      <c r="H735" s="4">
        <v>4055018.0</v>
      </c>
      <c r="I735" s="4">
        <v>9898127.0</v>
      </c>
      <c r="J735" s="4">
        <v>1.2323385E7</v>
      </c>
      <c r="K735" s="4">
        <v>4.2949670272E10</v>
      </c>
      <c r="L735" s="4">
        <v>0.0</v>
      </c>
      <c r="M735" s="4">
        <v>5.6186589184E10</v>
      </c>
      <c r="N735" s="4">
        <v>5.6431673344E10</v>
      </c>
      <c r="O735" s="4" t="s">
        <v>33</v>
      </c>
      <c r="Q735" t="str">
        <f t="shared" si="1"/>
        <v>13236918912</v>
      </c>
      <c r="R735" t="str">
        <f t="shared" si="2"/>
        <v>4152233984</v>
      </c>
      <c r="S735" t="str">
        <f t="shared" si="3"/>
        <v>9084684928</v>
      </c>
    </row>
    <row r="736">
      <c r="A736" s="5">
        <v>0.9573495370370371</v>
      </c>
      <c r="B736" s="4">
        <v>39.9999</v>
      </c>
      <c r="C736" s="4">
        <v>52.3283</v>
      </c>
      <c r="D736" s="4">
        <v>52.556</v>
      </c>
      <c r="E736" s="4">
        <v>59.59</v>
      </c>
      <c r="F736" s="4">
        <v>1.6466003E7</v>
      </c>
      <c r="G736" s="4">
        <v>4054916.0</v>
      </c>
      <c r="H736" s="4">
        <v>4055021.0</v>
      </c>
      <c r="I736" s="4">
        <v>9920793.0</v>
      </c>
      <c r="J736" s="4">
        <v>1.2346048E7</v>
      </c>
      <c r="K736" s="4">
        <v>4.2949670272E10</v>
      </c>
      <c r="L736" s="4">
        <v>0.0</v>
      </c>
      <c r="M736" s="4">
        <v>5.6187129856E10</v>
      </c>
      <c r="N736" s="4">
        <v>5.6431673344E10</v>
      </c>
      <c r="O736" s="4" t="s">
        <v>33</v>
      </c>
      <c r="Q736" t="str">
        <f t="shared" si="1"/>
        <v>13237459584</v>
      </c>
      <c r="R736" t="str">
        <f t="shared" si="2"/>
        <v>4152233984</v>
      </c>
      <c r="S736" t="str">
        <f t="shared" si="3"/>
        <v>9085225600</v>
      </c>
    </row>
    <row r="737">
      <c r="A737" s="5">
        <v>0.9573726851851851</v>
      </c>
      <c r="B737" s="4">
        <v>39.9999</v>
      </c>
      <c r="C737" s="4">
        <v>52.3293</v>
      </c>
      <c r="D737" s="4">
        <v>52.556</v>
      </c>
      <c r="E737" s="4">
        <v>59.59</v>
      </c>
      <c r="F737" s="4">
        <v>1.6488334E7</v>
      </c>
      <c r="G737" s="4">
        <v>4054916.0</v>
      </c>
      <c r="H737" s="4">
        <v>4055022.0</v>
      </c>
      <c r="I737" s="4">
        <v>9943043.0</v>
      </c>
      <c r="J737" s="4">
        <v>1.2368297E7</v>
      </c>
      <c r="K737" s="4">
        <v>4.2949670272E10</v>
      </c>
      <c r="L737" s="4">
        <v>0.0</v>
      </c>
      <c r="M737" s="4">
        <v>5.6188194816E10</v>
      </c>
      <c r="N737" s="4">
        <v>5.6431673344E10</v>
      </c>
      <c r="O737" s="4" t="s">
        <v>33</v>
      </c>
      <c r="Q737" t="str">
        <f t="shared" si="1"/>
        <v>13238524544</v>
      </c>
      <c r="R737" t="str">
        <f t="shared" si="2"/>
        <v>4152233984</v>
      </c>
      <c r="S737" t="str">
        <f t="shared" si="3"/>
        <v>9086290560</v>
      </c>
    </row>
    <row r="738">
      <c r="A738" s="5">
        <v>0.9573842592592593</v>
      </c>
      <c r="B738" s="4">
        <v>39.9999</v>
      </c>
      <c r="C738" s="4">
        <v>52.331</v>
      </c>
      <c r="D738" s="4">
        <v>52.556</v>
      </c>
      <c r="E738" s="4">
        <v>59.59</v>
      </c>
      <c r="F738" s="4">
        <v>1.6510942E7</v>
      </c>
      <c r="G738" s="4">
        <v>4054916.0</v>
      </c>
      <c r="H738" s="4">
        <v>4055021.0</v>
      </c>
      <c r="I738" s="4">
        <v>9965556.0</v>
      </c>
      <c r="J738" s="4">
        <v>1.2390811E7</v>
      </c>
      <c r="K738" s="4">
        <v>4.2949670272E10</v>
      </c>
      <c r="L738" s="4">
        <v>0.0</v>
      </c>
      <c r="M738" s="4">
        <v>5.6190083072E10</v>
      </c>
      <c r="N738" s="4">
        <v>5.6431673344E10</v>
      </c>
      <c r="O738" s="4" t="s">
        <v>33</v>
      </c>
      <c r="Q738" t="str">
        <f t="shared" si="1"/>
        <v>13240412800</v>
      </c>
      <c r="R738" t="str">
        <f t="shared" si="2"/>
        <v>4152233984</v>
      </c>
      <c r="S738" t="str">
        <f t="shared" si="3"/>
        <v>9088178816</v>
      </c>
    </row>
    <row r="739">
      <c r="A739" s="5">
        <v>0.9573958333333333</v>
      </c>
      <c r="B739" s="4">
        <v>39.9999</v>
      </c>
      <c r="C739" s="4">
        <v>52.3342</v>
      </c>
      <c r="D739" s="4">
        <v>52.5599</v>
      </c>
      <c r="E739" s="4">
        <v>59.59</v>
      </c>
      <c r="F739" s="4">
        <v>1.6533568E7</v>
      </c>
      <c r="G739" s="4">
        <v>4054916.0</v>
      </c>
      <c r="H739" s="4">
        <v>4055022.0</v>
      </c>
      <c r="I739" s="4">
        <v>9988098.0</v>
      </c>
      <c r="J739" s="4">
        <v>1.2413352E7</v>
      </c>
      <c r="K739" s="4">
        <v>4.2949670272E10</v>
      </c>
      <c r="L739" s="4">
        <v>0.0</v>
      </c>
      <c r="M739" s="4">
        <v>5.6193523712E10</v>
      </c>
      <c r="N739" s="4">
        <v>5.6435867648E10</v>
      </c>
      <c r="O739" s="4" t="s">
        <v>33</v>
      </c>
      <c r="Q739" t="str">
        <f t="shared" si="1"/>
        <v>13243853440</v>
      </c>
      <c r="R739" t="str">
        <f t="shared" si="2"/>
        <v>4152233984</v>
      </c>
      <c r="S739" t="str">
        <f t="shared" si="3"/>
        <v>9091619456</v>
      </c>
    </row>
    <row r="740">
      <c r="A740" s="5">
        <v>0.9574074074074074</v>
      </c>
      <c r="B740" s="4">
        <v>39.9999</v>
      </c>
      <c r="C740" s="4">
        <v>52.3355</v>
      </c>
      <c r="D740" s="4">
        <v>52.5599</v>
      </c>
      <c r="E740" s="4">
        <v>59.59</v>
      </c>
      <c r="F740" s="4">
        <v>1.6556249E7</v>
      </c>
      <c r="G740" s="4">
        <v>4054916.0</v>
      </c>
      <c r="H740" s="4">
        <v>4055023.0</v>
      </c>
      <c r="I740" s="4">
        <v>1.0010681E7</v>
      </c>
      <c r="J740" s="4">
        <v>1.2435934E7</v>
      </c>
      <c r="K740" s="4">
        <v>4.2949670272E10</v>
      </c>
      <c r="L740" s="4">
        <v>0.0</v>
      </c>
      <c r="M740" s="4">
        <v>5.6194875392E10</v>
      </c>
      <c r="N740" s="4">
        <v>5.6435867648E10</v>
      </c>
      <c r="O740" s="4" t="s">
        <v>33</v>
      </c>
      <c r="Q740" t="str">
        <f t="shared" si="1"/>
        <v>13245205120</v>
      </c>
      <c r="R740" t="str">
        <f t="shared" si="2"/>
        <v>4152233984</v>
      </c>
      <c r="S740" t="str">
        <f t="shared" si="3"/>
        <v>9092971136</v>
      </c>
    </row>
    <row r="741">
      <c r="A741" s="5">
        <v>0.9574189814814815</v>
      </c>
      <c r="B741" s="4">
        <v>39.9999</v>
      </c>
      <c r="C741" s="4">
        <v>52.3368</v>
      </c>
      <c r="D741" s="4">
        <v>52.5639</v>
      </c>
      <c r="E741" s="4">
        <v>59.59</v>
      </c>
      <c r="F741" s="4">
        <v>1.6578613E7</v>
      </c>
      <c r="G741" s="4">
        <v>4054916.0</v>
      </c>
      <c r="H741" s="4">
        <v>4055020.0</v>
      </c>
      <c r="I741" s="4">
        <v>1.0032957E7</v>
      </c>
      <c r="J741" s="4">
        <v>1.2458215E7</v>
      </c>
      <c r="K741" s="4">
        <v>4.2949670272E10</v>
      </c>
      <c r="L741" s="4">
        <v>0.0</v>
      </c>
      <c r="M741" s="4">
        <v>5.6196222976E10</v>
      </c>
      <c r="N741" s="4">
        <v>5.6440061952E10</v>
      </c>
      <c r="O741" s="4" t="s">
        <v>33</v>
      </c>
      <c r="Q741" t="str">
        <f t="shared" si="1"/>
        <v>13246552704</v>
      </c>
      <c r="R741" t="str">
        <f t="shared" si="2"/>
        <v>4152233984</v>
      </c>
      <c r="S741" t="str">
        <f t="shared" si="3"/>
        <v>9094318720</v>
      </c>
    </row>
    <row r="742">
      <c r="A742" s="5">
        <v>0.9574305555555556</v>
      </c>
      <c r="B742" s="4">
        <v>39.9999</v>
      </c>
      <c r="C742" s="4">
        <v>52.3375</v>
      </c>
      <c r="D742" s="4">
        <v>52.5678</v>
      </c>
      <c r="E742" s="4">
        <v>59.59</v>
      </c>
      <c r="F742" s="4">
        <v>1.6600418E7</v>
      </c>
      <c r="G742" s="4">
        <v>4054916.0</v>
      </c>
      <c r="H742" s="4">
        <v>4055020.0</v>
      </c>
      <c r="I742" s="4">
        <v>1.0054666E7</v>
      </c>
      <c r="J742" s="4">
        <v>1.2479922E7</v>
      </c>
      <c r="K742" s="4">
        <v>4.2949670272E10</v>
      </c>
      <c r="L742" s="4">
        <v>0.0</v>
      </c>
      <c r="M742" s="4">
        <v>5.6197029888E10</v>
      </c>
      <c r="N742" s="4">
        <v>5.6444256256E10</v>
      </c>
      <c r="O742" s="4" t="s">
        <v>33</v>
      </c>
      <c r="Q742" t="str">
        <f t="shared" si="1"/>
        <v>13247359616</v>
      </c>
      <c r="R742" t="str">
        <f t="shared" si="2"/>
        <v>4152233984</v>
      </c>
      <c r="S742" t="str">
        <f t="shared" si="3"/>
        <v>9095125632</v>
      </c>
    </row>
    <row r="743">
      <c r="A743" s="5">
        <v>0.9574421296296296</v>
      </c>
      <c r="B743" s="4">
        <v>39.9999</v>
      </c>
      <c r="C743" s="4">
        <v>52.3396</v>
      </c>
      <c r="D743" s="4">
        <v>52.5678</v>
      </c>
      <c r="E743" s="4">
        <v>59.59</v>
      </c>
      <c r="F743" s="4">
        <v>1.6622853E7</v>
      </c>
      <c r="G743" s="4">
        <v>4054915.0</v>
      </c>
      <c r="H743" s="4">
        <v>4055019.0</v>
      </c>
      <c r="I743" s="4">
        <v>1.0077002E7</v>
      </c>
      <c r="J743" s="4">
        <v>1.250226E7</v>
      </c>
      <c r="K743" s="4">
        <v>4.294965968E10</v>
      </c>
      <c r="L743" s="4">
        <v>0.0</v>
      </c>
      <c r="M743" s="4">
        <v>5.6199233536E10</v>
      </c>
      <c r="N743" s="4">
        <v>5.6444256256E10</v>
      </c>
      <c r="O743" s="4" t="s">
        <v>33</v>
      </c>
      <c r="Q743" t="str">
        <f t="shared" si="1"/>
        <v>13249573856</v>
      </c>
      <c r="R743" t="str">
        <f t="shared" si="2"/>
        <v>4152232960</v>
      </c>
      <c r="S743" t="str">
        <f t="shared" si="3"/>
        <v>9097340896</v>
      </c>
    </row>
    <row r="744">
      <c r="A744" s="5">
        <v>0.9574652777777778</v>
      </c>
      <c r="B744" s="4">
        <v>39.9999</v>
      </c>
      <c r="C744" s="4">
        <v>52.3413</v>
      </c>
      <c r="D744" s="4">
        <v>52.5678</v>
      </c>
      <c r="E744" s="4">
        <v>59.59</v>
      </c>
      <c r="F744" s="4">
        <v>1.6645141E7</v>
      </c>
      <c r="G744" s="4">
        <v>4054916.0</v>
      </c>
      <c r="H744" s="4">
        <v>4055019.0</v>
      </c>
      <c r="I744" s="4">
        <v>1.00992E7</v>
      </c>
      <c r="J744" s="4">
        <v>1.2524457E7</v>
      </c>
      <c r="K744" s="4">
        <v>4.2949670272E10</v>
      </c>
      <c r="L744" s="4">
        <v>0.0</v>
      </c>
      <c r="M744" s="4">
        <v>5.6201084928E10</v>
      </c>
      <c r="N744" s="4">
        <v>5.6444256256E10</v>
      </c>
      <c r="O744" s="4" t="s">
        <v>33</v>
      </c>
      <c r="Q744" t="str">
        <f t="shared" si="1"/>
        <v>13251414656</v>
      </c>
      <c r="R744" t="str">
        <f t="shared" si="2"/>
        <v>4152233984</v>
      </c>
      <c r="S744" t="str">
        <f t="shared" si="3"/>
        <v>9099180672</v>
      </c>
    </row>
    <row r="745">
      <c r="A745" s="5">
        <v>0.9574768518518518</v>
      </c>
      <c r="B745" s="4">
        <v>39.9999</v>
      </c>
      <c r="C745" s="4">
        <v>52.3443</v>
      </c>
      <c r="D745" s="4">
        <v>52.5717</v>
      </c>
      <c r="E745" s="4">
        <v>59.59</v>
      </c>
      <c r="F745" s="4">
        <v>1.6666825E7</v>
      </c>
      <c r="G745" s="4">
        <v>4054916.0</v>
      </c>
      <c r="H745" s="4">
        <v>4055020.0</v>
      </c>
      <c r="I745" s="4">
        <v>1.0120796E7</v>
      </c>
      <c r="J745" s="4">
        <v>1.2546052E7</v>
      </c>
      <c r="K745" s="4">
        <v>4.2949670272E10</v>
      </c>
      <c r="L745" s="4">
        <v>0.0</v>
      </c>
      <c r="M745" s="4">
        <v>5.6204292096E10</v>
      </c>
      <c r="N745" s="4">
        <v>5.644845056E10</v>
      </c>
      <c r="O745" s="4" t="s">
        <v>33</v>
      </c>
      <c r="Q745" t="str">
        <f t="shared" si="1"/>
        <v>13254621824</v>
      </c>
      <c r="R745" t="str">
        <f t="shared" si="2"/>
        <v>4152233984</v>
      </c>
      <c r="S745" t="str">
        <f t="shared" si="3"/>
        <v>9102387840</v>
      </c>
    </row>
    <row r="746">
      <c r="A746" s="5">
        <v>0.957488425925926</v>
      </c>
      <c r="B746" s="4">
        <v>39.9999</v>
      </c>
      <c r="C746" s="4">
        <v>52.3457</v>
      </c>
      <c r="D746" s="4">
        <v>52.5795</v>
      </c>
      <c r="E746" s="4">
        <v>59.59</v>
      </c>
      <c r="F746" s="4">
        <v>1.668919E7</v>
      </c>
      <c r="G746" s="4">
        <v>4054916.0</v>
      </c>
      <c r="H746" s="4">
        <v>4055014.0</v>
      </c>
      <c r="I746" s="4">
        <v>1.014307E7</v>
      </c>
      <c r="J746" s="4">
        <v>1.2568333E7</v>
      </c>
      <c r="K746" s="4">
        <v>4.2949670272E10</v>
      </c>
      <c r="L746" s="4">
        <v>0.0</v>
      </c>
      <c r="M746" s="4">
        <v>5.6205787136E10</v>
      </c>
      <c r="N746" s="4">
        <v>5.6456839168E10</v>
      </c>
      <c r="O746" s="4" t="s">
        <v>33</v>
      </c>
      <c r="Q746" t="str">
        <f t="shared" si="1"/>
        <v>13256116864</v>
      </c>
      <c r="R746" t="str">
        <f t="shared" si="2"/>
        <v>4152233984</v>
      </c>
      <c r="S746" t="str">
        <f t="shared" si="3"/>
        <v>9103882880</v>
      </c>
    </row>
    <row r="747">
      <c r="A747" s="5">
        <v>0.9575</v>
      </c>
      <c r="B747" s="4">
        <v>39.9999</v>
      </c>
      <c r="C747" s="4">
        <v>52.3477</v>
      </c>
      <c r="D747" s="4">
        <v>52.5795</v>
      </c>
      <c r="E747" s="4">
        <v>59.59</v>
      </c>
      <c r="F747" s="4">
        <v>1.6711722E7</v>
      </c>
      <c r="G747" s="4">
        <v>4054916.0</v>
      </c>
      <c r="H747" s="4">
        <v>4055021.0</v>
      </c>
      <c r="I747" s="4">
        <v>1.0165516E7</v>
      </c>
      <c r="J747" s="4">
        <v>1.2590773E7</v>
      </c>
      <c r="K747" s="4">
        <v>4.2949670272E10</v>
      </c>
      <c r="L747" s="4">
        <v>0.0</v>
      </c>
      <c r="M747" s="4">
        <v>5.6207929344E10</v>
      </c>
      <c r="N747" s="4">
        <v>5.6456839168E10</v>
      </c>
      <c r="O747" s="4" t="s">
        <v>33</v>
      </c>
      <c r="Q747" t="str">
        <f t="shared" si="1"/>
        <v>13258259072</v>
      </c>
      <c r="R747" t="str">
        <f t="shared" si="2"/>
        <v>4152233984</v>
      </c>
      <c r="S747" t="str">
        <f t="shared" si="3"/>
        <v>9106025088</v>
      </c>
    </row>
    <row r="748">
      <c r="A748" s="5">
        <v>0.9575115740740741</v>
      </c>
      <c r="B748" s="4">
        <v>39.9999</v>
      </c>
      <c r="C748" s="4">
        <v>52.3497</v>
      </c>
      <c r="D748" s="4">
        <v>52.5795</v>
      </c>
      <c r="E748" s="4">
        <v>59.59</v>
      </c>
      <c r="F748" s="4">
        <v>1.6733685E7</v>
      </c>
      <c r="G748" s="4">
        <v>4054916.0</v>
      </c>
      <c r="H748" s="4">
        <v>4055022.0</v>
      </c>
      <c r="I748" s="4">
        <v>1.0187392E7</v>
      </c>
      <c r="J748" s="4">
        <v>1.2612648E7</v>
      </c>
      <c r="K748" s="4">
        <v>4.2949670272E10</v>
      </c>
      <c r="L748" s="4">
        <v>0.0</v>
      </c>
      <c r="M748" s="4">
        <v>5.621008384E10</v>
      </c>
      <c r="N748" s="4">
        <v>5.6456839168E10</v>
      </c>
      <c r="O748" s="4" t="s">
        <v>33</v>
      </c>
      <c r="Q748" t="str">
        <f t="shared" si="1"/>
        <v>13260413568</v>
      </c>
      <c r="R748" t="str">
        <f t="shared" si="2"/>
        <v>4152233984</v>
      </c>
      <c r="S748" t="str">
        <f t="shared" si="3"/>
        <v>9108179584</v>
      </c>
    </row>
    <row r="749">
      <c r="A749" s="5">
        <v>0.9575231481481481</v>
      </c>
      <c r="B749" s="4">
        <v>39.9999</v>
      </c>
      <c r="C749" s="4">
        <v>52.3504</v>
      </c>
      <c r="D749" s="4">
        <v>52.5795</v>
      </c>
      <c r="E749" s="4">
        <v>59.59</v>
      </c>
      <c r="F749" s="4">
        <v>1.6755699E7</v>
      </c>
      <c r="G749" s="4">
        <v>4054916.0</v>
      </c>
      <c r="H749" s="4">
        <v>4055019.0</v>
      </c>
      <c r="I749" s="4">
        <v>1.0209309E7</v>
      </c>
      <c r="J749" s="4">
        <v>1.2634569E7</v>
      </c>
      <c r="K749" s="4">
        <v>4.2949670272E10</v>
      </c>
      <c r="L749" s="4">
        <v>0.0</v>
      </c>
      <c r="M749" s="4">
        <v>5.6210890752E10</v>
      </c>
      <c r="N749" s="4">
        <v>5.6456839168E10</v>
      </c>
      <c r="O749" s="4" t="s">
        <v>33</v>
      </c>
      <c r="Q749" t="str">
        <f t="shared" si="1"/>
        <v>13261220480</v>
      </c>
      <c r="R749" t="str">
        <f t="shared" si="2"/>
        <v>4152233984</v>
      </c>
      <c r="S749" t="str">
        <f t="shared" si="3"/>
        <v>9108986496</v>
      </c>
    </row>
    <row r="750">
      <c r="A750" s="5">
        <v>0.9575347222222222</v>
      </c>
      <c r="B750" s="4">
        <v>39.9999</v>
      </c>
      <c r="C750" s="4">
        <v>52.3514</v>
      </c>
      <c r="D750" s="4">
        <v>52.5795</v>
      </c>
      <c r="E750" s="4">
        <v>59.59</v>
      </c>
      <c r="F750" s="4">
        <v>1.6778312E7</v>
      </c>
      <c r="G750" s="4">
        <v>4054916.0</v>
      </c>
      <c r="H750" s="4">
        <v>4055019.0</v>
      </c>
      <c r="I750" s="4">
        <v>1.0231836E7</v>
      </c>
      <c r="J750" s="4">
        <v>1.2657095E7</v>
      </c>
      <c r="K750" s="4">
        <v>4.2949670272E10</v>
      </c>
      <c r="L750" s="4">
        <v>0.0</v>
      </c>
      <c r="M750" s="4">
        <v>5.6211972096E10</v>
      </c>
      <c r="N750" s="4">
        <v>5.6456839168E10</v>
      </c>
      <c r="O750" s="4" t="s">
        <v>33</v>
      </c>
      <c r="Q750" t="str">
        <f t="shared" si="1"/>
        <v>13262301824</v>
      </c>
      <c r="R750" t="str">
        <f t="shared" si="2"/>
        <v>4152233984</v>
      </c>
      <c r="S750" t="str">
        <f t="shared" si="3"/>
        <v>9110067840</v>
      </c>
    </row>
    <row r="751">
      <c r="A751" s="5">
        <v>0.9575578703703703</v>
      </c>
      <c r="B751" s="4">
        <v>39.9999</v>
      </c>
      <c r="C751" s="4">
        <v>52.3544</v>
      </c>
      <c r="D751" s="4">
        <v>52.5834</v>
      </c>
      <c r="E751" s="4">
        <v>59.59</v>
      </c>
      <c r="F751" s="4">
        <v>1.680063E7</v>
      </c>
      <c r="G751" s="4">
        <v>4054916.0</v>
      </c>
      <c r="H751" s="4">
        <v>4055020.0</v>
      </c>
      <c r="I751" s="4">
        <v>1.0254077E7</v>
      </c>
      <c r="J751" s="4">
        <v>1.2679335E7</v>
      </c>
      <c r="K751" s="4">
        <v>4.2949670272E10</v>
      </c>
      <c r="L751" s="4">
        <v>0.0</v>
      </c>
      <c r="M751" s="4">
        <v>5.6215150592E10</v>
      </c>
      <c r="N751" s="4">
        <v>5.6461033472E10</v>
      </c>
      <c r="O751" s="4" t="s">
        <v>33</v>
      </c>
      <c r="Q751" t="str">
        <f t="shared" si="1"/>
        <v>13265480320</v>
      </c>
      <c r="R751" t="str">
        <f t="shared" si="2"/>
        <v>4152233984</v>
      </c>
      <c r="S751" t="str">
        <f t="shared" si="3"/>
        <v>9113246336</v>
      </c>
    </row>
    <row r="752">
      <c r="A752" s="5">
        <v>0.9575694444444445</v>
      </c>
      <c r="B752" s="4">
        <v>39.9999</v>
      </c>
      <c r="C752" s="4">
        <v>52.3549</v>
      </c>
      <c r="D752" s="4">
        <v>52.5834</v>
      </c>
      <c r="E752" s="4">
        <v>59.59</v>
      </c>
      <c r="F752" s="4">
        <v>1.6822899E7</v>
      </c>
      <c r="G752" s="4">
        <v>4054916.0</v>
      </c>
      <c r="H752" s="4">
        <v>4055019.0</v>
      </c>
      <c r="I752" s="4">
        <v>1.0276266E7</v>
      </c>
      <c r="J752" s="4">
        <v>1.2701523E7</v>
      </c>
      <c r="K752" s="4">
        <v>4.2949670272E10</v>
      </c>
      <c r="L752" s="4">
        <v>0.0</v>
      </c>
      <c r="M752" s="4">
        <v>5.6215687168E10</v>
      </c>
      <c r="N752" s="4">
        <v>5.6461033472E10</v>
      </c>
      <c r="O752" s="4" t="s">
        <v>33</v>
      </c>
      <c r="Q752" t="str">
        <f t="shared" si="1"/>
        <v>13266016896</v>
      </c>
      <c r="R752" t="str">
        <f t="shared" si="2"/>
        <v>4152233984</v>
      </c>
      <c r="S752" t="str">
        <f t="shared" si="3"/>
        <v>9113782912</v>
      </c>
    </row>
    <row r="753">
      <c r="A753" s="5">
        <v>0.9575810185185185</v>
      </c>
      <c r="B753" s="4">
        <v>39.9999</v>
      </c>
      <c r="C753" s="4">
        <v>52.3549</v>
      </c>
      <c r="D753" s="4">
        <v>52.5834</v>
      </c>
      <c r="E753" s="4">
        <v>59.59</v>
      </c>
      <c r="F753" s="4">
        <v>1.6845079E7</v>
      </c>
      <c r="G753" s="4">
        <v>4054916.0</v>
      </c>
      <c r="H753" s="4">
        <v>4055021.0</v>
      </c>
      <c r="I753" s="4">
        <v>1.0298361E7</v>
      </c>
      <c r="J753" s="4">
        <v>1.2723616E7</v>
      </c>
      <c r="K753" s="4">
        <v>4.2949670272E10</v>
      </c>
      <c r="L753" s="4">
        <v>0.0</v>
      </c>
      <c r="M753" s="4">
        <v>5.6215687168E10</v>
      </c>
      <c r="N753" s="4">
        <v>5.6461033472E10</v>
      </c>
      <c r="O753" s="4" t="s">
        <v>33</v>
      </c>
      <c r="Q753" t="str">
        <f t="shared" si="1"/>
        <v>13266016896</v>
      </c>
      <c r="R753" t="str">
        <f t="shared" si="2"/>
        <v>4152233984</v>
      </c>
      <c r="S753" t="str">
        <f t="shared" si="3"/>
        <v>9113782912</v>
      </c>
    </row>
    <row r="754">
      <c r="A754" s="5">
        <v>0.9575925925925926</v>
      </c>
      <c r="B754" s="4">
        <v>39.9999</v>
      </c>
      <c r="C754" s="4">
        <v>52.358</v>
      </c>
      <c r="D754" s="4">
        <v>52.5834</v>
      </c>
      <c r="E754" s="4">
        <v>59.59</v>
      </c>
      <c r="F754" s="4">
        <v>1.6867362E7</v>
      </c>
      <c r="G754" s="4">
        <v>4054916.0</v>
      </c>
      <c r="H754" s="4">
        <v>4055018.0</v>
      </c>
      <c r="I754" s="4">
        <v>1.0320553E7</v>
      </c>
      <c r="J754" s="4">
        <v>1.2745811E7</v>
      </c>
      <c r="K754" s="4">
        <v>4.2949670272E10</v>
      </c>
      <c r="L754" s="4">
        <v>0.0</v>
      </c>
      <c r="M754" s="4">
        <v>5.6219070464E10</v>
      </c>
      <c r="N754" s="4">
        <v>5.6461033472E10</v>
      </c>
      <c r="O754" s="4" t="s">
        <v>33</v>
      </c>
      <c r="Q754" t="str">
        <f t="shared" si="1"/>
        <v>13269400192</v>
      </c>
      <c r="R754" t="str">
        <f t="shared" si="2"/>
        <v>4152233984</v>
      </c>
      <c r="S754" t="str">
        <f t="shared" si="3"/>
        <v>9117166208</v>
      </c>
    </row>
    <row r="755">
      <c r="A755" s="5">
        <v>0.9576041666666667</v>
      </c>
      <c r="B755" s="4">
        <v>39.9999</v>
      </c>
      <c r="C755" s="4">
        <v>52.3604</v>
      </c>
      <c r="D755" s="4">
        <v>52.5873</v>
      </c>
      <c r="E755" s="4">
        <v>59.59</v>
      </c>
      <c r="F755" s="4">
        <v>1.6887203E7</v>
      </c>
      <c r="G755" s="4">
        <v>4054916.0</v>
      </c>
      <c r="H755" s="4">
        <v>4055018.0</v>
      </c>
      <c r="I755" s="4">
        <v>1.0340341E7</v>
      </c>
      <c r="J755" s="4">
        <v>1.2765599E7</v>
      </c>
      <c r="K755" s="4">
        <v>4.2949670272E10</v>
      </c>
      <c r="L755" s="4">
        <v>0.0</v>
      </c>
      <c r="M755" s="4">
        <v>5.6221642752E10</v>
      </c>
      <c r="N755" s="4">
        <v>5.6465227776E10</v>
      </c>
      <c r="O755" s="4" t="s">
        <v>33</v>
      </c>
      <c r="Q755" t="str">
        <f t="shared" si="1"/>
        <v>13271972480</v>
      </c>
      <c r="R755" t="str">
        <f t="shared" si="2"/>
        <v>4152233984</v>
      </c>
      <c r="S755" t="str">
        <f t="shared" si="3"/>
        <v>9119738496</v>
      </c>
    </row>
    <row r="756">
      <c r="A756" s="5">
        <v>0.9576157407407407</v>
      </c>
      <c r="B756" s="4">
        <v>39.9999</v>
      </c>
      <c r="C756" s="4">
        <v>52.3646</v>
      </c>
      <c r="D756" s="4">
        <v>52.5873</v>
      </c>
      <c r="E756" s="4">
        <v>59.59</v>
      </c>
      <c r="F756" s="4">
        <v>1.6909259E7</v>
      </c>
      <c r="G756" s="4">
        <v>4054916.0</v>
      </c>
      <c r="H756" s="4">
        <v>4055020.0</v>
      </c>
      <c r="I756" s="4">
        <v>1.0362318E7</v>
      </c>
      <c r="J756" s="4">
        <v>1.2787574E7</v>
      </c>
      <c r="K756" s="4">
        <v>4.2949670272E10</v>
      </c>
      <c r="L756" s="4">
        <v>0.0</v>
      </c>
      <c r="M756" s="4">
        <v>5.622611968E10</v>
      </c>
      <c r="N756" s="4">
        <v>5.6465227776E10</v>
      </c>
      <c r="O756" s="4" t="s">
        <v>33</v>
      </c>
      <c r="Q756" t="str">
        <f t="shared" si="1"/>
        <v>13276449408</v>
      </c>
      <c r="R756" t="str">
        <f t="shared" si="2"/>
        <v>4152233984</v>
      </c>
      <c r="S756" t="str">
        <f t="shared" si="3"/>
        <v>9124215424</v>
      </c>
    </row>
    <row r="757">
      <c r="A757" s="5">
        <v>0.9576388888888889</v>
      </c>
      <c r="B757" s="4">
        <v>39.9999</v>
      </c>
      <c r="C757" s="4">
        <v>52.3652</v>
      </c>
      <c r="D757" s="4">
        <v>52.5873</v>
      </c>
      <c r="E757" s="4">
        <v>59.59</v>
      </c>
      <c r="F757" s="4">
        <v>1.6931837E7</v>
      </c>
      <c r="G757" s="4">
        <v>4054916.0</v>
      </c>
      <c r="H757" s="4">
        <v>4055020.0</v>
      </c>
      <c r="I757" s="4">
        <v>1.0384806E7</v>
      </c>
      <c r="J757" s="4">
        <v>1.2810062E7</v>
      </c>
      <c r="K757" s="4">
        <v>4.2949670272E10</v>
      </c>
      <c r="L757" s="4">
        <v>0.0</v>
      </c>
      <c r="M757" s="4">
        <v>5.6226738176E10</v>
      </c>
      <c r="N757" s="4">
        <v>5.6465227776E10</v>
      </c>
      <c r="O757" s="4" t="s">
        <v>33</v>
      </c>
      <c r="Q757" t="str">
        <f t="shared" si="1"/>
        <v>13277067904</v>
      </c>
      <c r="R757" t="str">
        <f t="shared" si="2"/>
        <v>4152233984</v>
      </c>
      <c r="S757" t="str">
        <f t="shared" si="3"/>
        <v>9124833920</v>
      </c>
    </row>
    <row r="758">
      <c r="A758" s="5">
        <v>0.957650462962963</v>
      </c>
      <c r="B758" s="4">
        <v>39.9999</v>
      </c>
      <c r="C758" s="4">
        <v>52.3656</v>
      </c>
      <c r="D758" s="4">
        <v>52.5873</v>
      </c>
      <c r="E758" s="4">
        <v>59.59</v>
      </c>
      <c r="F758" s="4">
        <v>1.6954076E7</v>
      </c>
      <c r="G758" s="4">
        <v>4054916.0</v>
      </c>
      <c r="H758" s="4">
        <v>4055020.0</v>
      </c>
      <c r="I758" s="4">
        <v>1.0406962E7</v>
      </c>
      <c r="J758" s="4">
        <v>1.2832219E7</v>
      </c>
      <c r="K758" s="4">
        <v>4.2949670272E10</v>
      </c>
      <c r="L758" s="4">
        <v>0.0</v>
      </c>
      <c r="M758" s="4">
        <v>5.6227139584E10</v>
      </c>
      <c r="N758" s="4">
        <v>5.6465227776E10</v>
      </c>
      <c r="O758" s="4" t="s">
        <v>33</v>
      </c>
      <c r="Q758" t="str">
        <f t="shared" si="1"/>
        <v>13277469312</v>
      </c>
      <c r="R758" t="str">
        <f t="shared" si="2"/>
        <v>4152233984</v>
      </c>
      <c r="S758" t="str">
        <f t="shared" si="3"/>
        <v>9125235328</v>
      </c>
    </row>
    <row r="759">
      <c r="A759" s="5">
        <v>0.957662037037037</v>
      </c>
      <c r="B759" s="4">
        <v>39.9999</v>
      </c>
      <c r="C759" s="4">
        <v>52.3664</v>
      </c>
      <c r="D759" s="4">
        <v>52.5873</v>
      </c>
      <c r="E759" s="4">
        <v>59.59</v>
      </c>
      <c r="F759" s="4">
        <v>1.6976891E7</v>
      </c>
      <c r="G759" s="4">
        <v>4054916.0</v>
      </c>
      <c r="H759" s="4">
        <v>4055020.0</v>
      </c>
      <c r="I759" s="4">
        <v>1.0429703E7</v>
      </c>
      <c r="J759" s="4">
        <v>1.285496E7</v>
      </c>
      <c r="K759" s="4">
        <v>4.2949670272E10</v>
      </c>
      <c r="L759" s="4">
        <v>0.0</v>
      </c>
      <c r="M759" s="4">
        <v>5.622806528E10</v>
      </c>
      <c r="N759" s="4">
        <v>5.6465227776E10</v>
      </c>
      <c r="O759" s="4" t="s">
        <v>33</v>
      </c>
      <c r="Q759" t="str">
        <f t="shared" si="1"/>
        <v>13278395008</v>
      </c>
      <c r="R759" t="str">
        <f t="shared" si="2"/>
        <v>4152233984</v>
      </c>
      <c r="S759" t="str">
        <f t="shared" si="3"/>
        <v>9126161024</v>
      </c>
    </row>
    <row r="760">
      <c r="A760" s="5">
        <v>0.9576736111111112</v>
      </c>
      <c r="B760" s="4">
        <v>39.9999</v>
      </c>
      <c r="C760" s="4">
        <v>52.3682</v>
      </c>
      <c r="D760" s="4">
        <v>52.5951</v>
      </c>
      <c r="E760" s="4">
        <v>59.59</v>
      </c>
      <c r="F760" s="4">
        <v>1.6999517E7</v>
      </c>
      <c r="G760" s="4">
        <v>4054916.0</v>
      </c>
      <c r="H760" s="4">
        <v>4055019.0</v>
      </c>
      <c r="I760" s="4">
        <v>1.0452233E7</v>
      </c>
      <c r="J760" s="4">
        <v>1.2877491E7</v>
      </c>
      <c r="K760" s="4">
        <v>4.2949670272E10</v>
      </c>
      <c r="L760" s="4">
        <v>0.0</v>
      </c>
      <c r="M760" s="4">
        <v>5.6230023168E10</v>
      </c>
      <c r="N760" s="4">
        <v>5.6473616384E10</v>
      </c>
      <c r="O760" s="4" t="s">
        <v>33</v>
      </c>
      <c r="Q760" t="str">
        <f t="shared" si="1"/>
        <v>13280352896</v>
      </c>
      <c r="R760" t="str">
        <f t="shared" si="2"/>
        <v>4152233984</v>
      </c>
      <c r="S760" t="str">
        <f t="shared" si="3"/>
        <v>9128118912</v>
      </c>
    </row>
    <row r="761">
      <c r="A761" s="5">
        <v>0.9576851851851852</v>
      </c>
      <c r="B761" s="4">
        <v>39.9999</v>
      </c>
      <c r="C761" s="4">
        <v>52.3704</v>
      </c>
      <c r="D761" s="4">
        <v>52.5951</v>
      </c>
      <c r="E761" s="4">
        <v>59.59</v>
      </c>
      <c r="F761" s="4">
        <v>1.7022012E7</v>
      </c>
      <c r="G761" s="4">
        <v>4054916.0</v>
      </c>
      <c r="H761" s="4">
        <v>4055021.0</v>
      </c>
      <c r="I761" s="4">
        <v>1.0474626E7</v>
      </c>
      <c r="J761" s="4">
        <v>1.2899883E7</v>
      </c>
      <c r="K761" s="4">
        <v>4.2949670272E10</v>
      </c>
      <c r="L761" s="4">
        <v>0.0</v>
      </c>
      <c r="M761" s="4">
        <v>5.6232316928E10</v>
      </c>
      <c r="N761" s="4">
        <v>5.6473616384E10</v>
      </c>
      <c r="O761" s="4" t="s">
        <v>33</v>
      </c>
      <c r="Q761" t="str">
        <f t="shared" si="1"/>
        <v>13282646656</v>
      </c>
      <c r="R761" t="str">
        <f t="shared" si="2"/>
        <v>4152233984</v>
      </c>
      <c r="S761" t="str">
        <f t="shared" si="3"/>
        <v>9130412672</v>
      </c>
    </row>
    <row r="762">
      <c r="A762" s="5">
        <v>0.9576967592592592</v>
      </c>
      <c r="B762" s="4">
        <v>39.9999</v>
      </c>
      <c r="C762" s="4">
        <v>52.3744</v>
      </c>
      <c r="D762" s="4">
        <v>52.6029</v>
      </c>
      <c r="E762" s="4">
        <v>59.59</v>
      </c>
      <c r="F762" s="4">
        <v>1.7044447E7</v>
      </c>
      <c r="G762" s="4">
        <v>4054916.0</v>
      </c>
      <c r="H762" s="4">
        <v>4055020.0</v>
      </c>
      <c r="I762" s="4">
        <v>1.0496951E7</v>
      </c>
      <c r="J762" s="4">
        <v>1.2922208E7</v>
      </c>
      <c r="K762" s="4">
        <v>4.2949670272E10</v>
      </c>
      <c r="L762" s="4">
        <v>0.0</v>
      </c>
      <c r="M762" s="4">
        <v>5.6236621824E10</v>
      </c>
      <c r="N762" s="4">
        <v>5.6482004992E10</v>
      </c>
      <c r="O762" s="4" t="s">
        <v>33</v>
      </c>
      <c r="Q762" t="str">
        <f t="shared" si="1"/>
        <v>13286951552</v>
      </c>
      <c r="R762" t="str">
        <f t="shared" si="2"/>
        <v>4152233984</v>
      </c>
      <c r="S762" t="str">
        <f t="shared" si="3"/>
        <v>9134717568</v>
      </c>
    </row>
    <row r="763">
      <c r="A763" s="5">
        <v>0.9577083333333334</v>
      </c>
      <c r="B763" s="4">
        <v>39.9999</v>
      </c>
      <c r="C763" s="4">
        <v>52.3759</v>
      </c>
      <c r="D763" s="4">
        <v>52.6029</v>
      </c>
      <c r="E763" s="4">
        <v>59.59</v>
      </c>
      <c r="F763" s="4">
        <v>1.7066924E7</v>
      </c>
      <c r="G763" s="4">
        <v>4054916.0</v>
      </c>
      <c r="H763" s="4">
        <v>4055021.0</v>
      </c>
      <c r="I763" s="4">
        <v>1.0519349E7</v>
      </c>
      <c r="J763" s="4">
        <v>1.2944604E7</v>
      </c>
      <c r="K763" s="4">
        <v>4.2949670272E10</v>
      </c>
      <c r="L763" s="4">
        <v>0.0</v>
      </c>
      <c r="M763" s="4">
        <v>5.623820288E10</v>
      </c>
      <c r="N763" s="4">
        <v>5.6482004992E10</v>
      </c>
      <c r="O763" s="4" t="s">
        <v>33</v>
      </c>
      <c r="Q763" t="str">
        <f t="shared" si="1"/>
        <v>13288532608</v>
      </c>
      <c r="R763" t="str">
        <f t="shared" si="2"/>
        <v>4152233984</v>
      </c>
      <c r="S763" t="str">
        <f t="shared" si="3"/>
        <v>9136298624</v>
      </c>
    </row>
    <row r="764">
      <c r="A764" s="5">
        <v>0.9577314814814815</v>
      </c>
      <c r="B764" s="4">
        <v>39.9999</v>
      </c>
      <c r="C764" s="4">
        <v>52.3776</v>
      </c>
      <c r="D764" s="4">
        <v>52.6029</v>
      </c>
      <c r="E764" s="4">
        <v>59.59</v>
      </c>
      <c r="F764" s="4">
        <v>1.7089251E7</v>
      </c>
      <c r="G764" s="4">
        <v>4054916.0</v>
      </c>
      <c r="H764" s="4">
        <v>4055018.0</v>
      </c>
      <c r="I764" s="4">
        <v>1.0541586E7</v>
      </c>
      <c r="J764" s="4">
        <v>1.2966844E7</v>
      </c>
      <c r="K764" s="4">
        <v>4.2949670272E10</v>
      </c>
      <c r="L764" s="4">
        <v>0.0</v>
      </c>
      <c r="M764" s="4">
        <v>5.6240082944E10</v>
      </c>
      <c r="N764" s="4">
        <v>5.6482004992E10</v>
      </c>
      <c r="O764" s="4" t="s">
        <v>33</v>
      </c>
      <c r="Q764" t="str">
        <f t="shared" si="1"/>
        <v>13290412672</v>
      </c>
      <c r="R764" t="str">
        <f t="shared" si="2"/>
        <v>4152233984</v>
      </c>
      <c r="S764" t="str">
        <f t="shared" si="3"/>
        <v>9138178688</v>
      </c>
    </row>
    <row r="765">
      <c r="A765" s="5">
        <v>0.9577430555555555</v>
      </c>
      <c r="B765" s="4">
        <v>39.9999</v>
      </c>
      <c r="C765" s="4">
        <v>52.3799</v>
      </c>
      <c r="D765" s="4">
        <v>52.6068</v>
      </c>
      <c r="E765" s="4">
        <v>59.59</v>
      </c>
      <c r="F765" s="4">
        <v>1.7111828E7</v>
      </c>
      <c r="G765" s="4">
        <v>4054916.0</v>
      </c>
      <c r="H765" s="4">
        <v>4055017.0</v>
      </c>
      <c r="I765" s="4">
        <v>1.0564093E7</v>
      </c>
      <c r="J765" s="4">
        <v>1.2989352E7</v>
      </c>
      <c r="K765" s="4">
        <v>4.2949670272E10</v>
      </c>
      <c r="L765" s="4">
        <v>0.0</v>
      </c>
      <c r="M765" s="4">
        <v>5.6242561024E10</v>
      </c>
      <c r="N765" s="4">
        <v>5.6486199296E10</v>
      </c>
      <c r="O765" s="4" t="s">
        <v>33</v>
      </c>
      <c r="Q765" t="str">
        <f t="shared" si="1"/>
        <v>13292890752</v>
      </c>
      <c r="R765" t="str">
        <f t="shared" si="2"/>
        <v>4152233984</v>
      </c>
      <c r="S765" t="str">
        <f t="shared" si="3"/>
        <v>9140656768</v>
      </c>
    </row>
    <row r="766">
      <c r="A766" s="5">
        <v>0.9577546296296297</v>
      </c>
      <c r="B766" s="4">
        <v>39.9999</v>
      </c>
      <c r="C766" s="4">
        <v>52.3816</v>
      </c>
      <c r="D766" s="4">
        <v>52.6068</v>
      </c>
      <c r="E766" s="4">
        <v>59.59</v>
      </c>
      <c r="F766" s="4">
        <v>1.7134108E7</v>
      </c>
      <c r="G766" s="4">
        <v>4054916.0</v>
      </c>
      <c r="H766" s="4">
        <v>4055015.0</v>
      </c>
      <c r="I766" s="4">
        <v>1.058629E7</v>
      </c>
      <c r="J766" s="4">
        <v>1.3011553E7</v>
      </c>
      <c r="K766" s="4">
        <v>4.2949670272E10</v>
      </c>
      <c r="L766" s="4">
        <v>0.0</v>
      </c>
      <c r="M766" s="4">
        <v>5.6244375552E10</v>
      </c>
      <c r="N766" s="4">
        <v>5.6486199296E10</v>
      </c>
      <c r="O766" s="4" t="s">
        <v>33</v>
      </c>
      <c r="Q766" t="str">
        <f t="shared" si="1"/>
        <v>13294705280</v>
      </c>
      <c r="R766" t="str">
        <f t="shared" si="2"/>
        <v>4152233984</v>
      </c>
      <c r="S766" t="str">
        <f t="shared" si="3"/>
        <v>9142471296</v>
      </c>
    </row>
    <row r="767">
      <c r="A767" s="5">
        <v>0.9577662037037037</v>
      </c>
      <c r="B767" s="4">
        <v>39.9999</v>
      </c>
      <c r="C767" s="4">
        <v>52.3846</v>
      </c>
      <c r="D767" s="4">
        <v>52.6068</v>
      </c>
      <c r="E767" s="4">
        <v>59.59</v>
      </c>
      <c r="F767" s="4">
        <v>1.715698E7</v>
      </c>
      <c r="G767" s="4">
        <v>4054916.0</v>
      </c>
      <c r="H767" s="4">
        <v>4055021.0</v>
      </c>
      <c r="I767" s="4">
        <v>1.0609072E7</v>
      </c>
      <c r="J767" s="4">
        <v>1.3034328E7</v>
      </c>
      <c r="K767" s="4">
        <v>4.2949670272E10</v>
      </c>
      <c r="L767" s="4">
        <v>0.0</v>
      </c>
      <c r="M767" s="4">
        <v>5.6247607296E10</v>
      </c>
      <c r="N767" s="4">
        <v>5.6486199296E10</v>
      </c>
      <c r="O767" s="4" t="s">
        <v>33</v>
      </c>
      <c r="Q767" t="str">
        <f t="shared" si="1"/>
        <v>13297937024</v>
      </c>
      <c r="R767" t="str">
        <f t="shared" si="2"/>
        <v>4152233984</v>
      </c>
      <c r="S767" t="str">
        <f t="shared" si="3"/>
        <v>9145703040</v>
      </c>
    </row>
    <row r="768">
      <c r="A768" s="5">
        <v>0.9577777777777777</v>
      </c>
      <c r="B768" s="4">
        <v>39.9999</v>
      </c>
      <c r="C768" s="4">
        <v>52.3871</v>
      </c>
      <c r="D768" s="4">
        <v>52.6107</v>
      </c>
      <c r="E768" s="4">
        <v>59.59</v>
      </c>
      <c r="F768" s="4">
        <v>1.7179465E7</v>
      </c>
      <c r="G768" s="4">
        <v>4054916.0</v>
      </c>
      <c r="H768" s="4">
        <v>4055020.0</v>
      </c>
      <c r="I768" s="4">
        <v>1.0631462E7</v>
      </c>
      <c r="J768" s="4">
        <v>1.3056719E7</v>
      </c>
      <c r="K768" s="4">
        <v>4.2949670272E10</v>
      </c>
      <c r="L768" s="4">
        <v>0.0</v>
      </c>
      <c r="M768" s="4">
        <v>5.6250318848E10</v>
      </c>
      <c r="N768" s="4">
        <v>5.64903936E10</v>
      </c>
      <c r="O768" s="4" t="s">
        <v>33</v>
      </c>
      <c r="Q768" t="str">
        <f t="shared" si="1"/>
        <v>13300648576</v>
      </c>
      <c r="R768" t="str">
        <f t="shared" si="2"/>
        <v>4152233984</v>
      </c>
      <c r="S768" t="str">
        <f t="shared" si="3"/>
        <v>9148414592</v>
      </c>
    </row>
    <row r="769">
      <c r="A769" s="5">
        <v>0.9577893518518519</v>
      </c>
      <c r="B769" s="4">
        <v>39.9999</v>
      </c>
      <c r="C769" s="4">
        <v>52.3894</v>
      </c>
      <c r="D769" s="4">
        <v>52.6107</v>
      </c>
      <c r="E769" s="4">
        <v>59.59</v>
      </c>
      <c r="F769" s="4">
        <v>1.7201983E7</v>
      </c>
      <c r="G769" s="4">
        <v>4054916.0</v>
      </c>
      <c r="H769" s="4">
        <v>4055021.0</v>
      </c>
      <c r="I769" s="4">
        <v>1.0653901E7</v>
      </c>
      <c r="J769" s="4">
        <v>1.3079157E7</v>
      </c>
      <c r="K769" s="4">
        <v>4.2949670272E10</v>
      </c>
      <c r="L769" s="4">
        <v>0.0</v>
      </c>
      <c r="M769" s="4">
        <v>5.6252739584E10</v>
      </c>
      <c r="N769" s="4">
        <v>5.64903936E10</v>
      </c>
      <c r="O769" s="4" t="s">
        <v>33</v>
      </c>
      <c r="Q769" t="str">
        <f t="shared" si="1"/>
        <v>13303069312</v>
      </c>
      <c r="R769" t="str">
        <f t="shared" si="2"/>
        <v>4152233984</v>
      </c>
      <c r="S769" t="str">
        <f t="shared" si="3"/>
        <v>9150835328</v>
      </c>
    </row>
    <row r="770">
      <c r="A770" s="5">
        <v>0.9578009259259259</v>
      </c>
      <c r="B770" s="4">
        <v>39.9999</v>
      </c>
      <c r="C770" s="4">
        <v>52.3922</v>
      </c>
      <c r="D770" s="4">
        <v>52.6146</v>
      </c>
      <c r="E770" s="4">
        <v>59.59</v>
      </c>
      <c r="F770" s="4">
        <v>1.7224429E7</v>
      </c>
      <c r="G770" s="4">
        <v>4054916.0</v>
      </c>
      <c r="H770" s="4">
        <v>4055020.0</v>
      </c>
      <c r="I770" s="4">
        <v>1.0676273E7</v>
      </c>
      <c r="J770" s="4">
        <v>1.310153E7</v>
      </c>
      <c r="K770" s="4">
        <v>4.2949670272E10</v>
      </c>
      <c r="L770" s="4">
        <v>0.0</v>
      </c>
      <c r="M770" s="4">
        <v>5.6255758336E10</v>
      </c>
      <c r="N770" s="4">
        <v>5.6494587904E10</v>
      </c>
      <c r="O770" s="4" t="s">
        <v>33</v>
      </c>
      <c r="Q770" t="str">
        <f t="shared" si="1"/>
        <v>13306088064</v>
      </c>
      <c r="R770" t="str">
        <f t="shared" si="2"/>
        <v>4152233984</v>
      </c>
      <c r="S770" t="str">
        <f t="shared" si="3"/>
        <v>9153854080</v>
      </c>
    </row>
    <row r="771">
      <c r="A771" s="5">
        <v>0.9578240740740741</v>
      </c>
      <c r="B771" s="4">
        <v>39.9999</v>
      </c>
      <c r="C771" s="4">
        <v>52.3972</v>
      </c>
      <c r="D771" s="4">
        <v>52.6185</v>
      </c>
      <c r="E771" s="4">
        <v>59.59</v>
      </c>
      <c r="F771" s="4">
        <v>1.7246911E7</v>
      </c>
      <c r="G771" s="4">
        <v>4054916.0</v>
      </c>
      <c r="H771" s="4">
        <v>4055019.0</v>
      </c>
      <c r="I771" s="4">
        <v>1.069865E7</v>
      </c>
      <c r="J771" s="4">
        <v>1.312391E7</v>
      </c>
      <c r="K771" s="4">
        <v>4.2949670272E10</v>
      </c>
      <c r="L771" s="4">
        <v>0.0</v>
      </c>
      <c r="M771" s="4">
        <v>5.6261124096E10</v>
      </c>
      <c r="N771" s="4">
        <v>5.6498782208E10</v>
      </c>
      <c r="O771" s="4" t="s">
        <v>33</v>
      </c>
      <c r="Q771" t="str">
        <f t="shared" si="1"/>
        <v>13311453824</v>
      </c>
      <c r="R771" t="str">
        <f t="shared" si="2"/>
        <v>4152233984</v>
      </c>
      <c r="S771" t="str">
        <f t="shared" si="3"/>
        <v>9159219840</v>
      </c>
    </row>
    <row r="772">
      <c r="A772" s="5">
        <v>0.9578356481481481</v>
      </c>
      <c r="B772" s="4">
        <v>39.9999</v>
      </c>
      <c r="C772" s="4">
        <v>52.3984</v>
      </c>
      <c r="D772" s="4">
        <v>52.6185</v>
      </c>
      <c r="E772" s="4">
        <v>59.59</v>
      </c>
      <c r="F772" s="4">
        <v>1.7269407E7</v>
      </c>
      <c r="G772" s="4">
        <v>4054916.0</v>
      </c>
      <c r="H772" s="4">
        <v>4055020.0</v>
      </c>
      <c r="I772" s="4">
        <v>1.0721052E7</v>
      </c>
      <c r="J772" s="4">
        <v>1.3146311E7</v>
      </c>
      <c r="K772" s="4">
        <v>4.2949670272E10</v>
      </c>
      <c r="L772" s="4">
        <v>0.0</v>
      </c>
      <c r="M772" s="4">
        <v>5.6262422528E10</v>
      </c>
      <c r="N772" s="4">
        <v>5.6498782208E10</v>
      </c>
      <c r="O772" s="4" t="s">
        <v>33</v>
      </c>
      <c r="Q772" t="str">
        <f t="shared" si="1"/>
        <v>13312752256</v>
      </c>
      <c r="R772" t="str">
        <f t="shared" si="2"/>
        <v>4152233984</v>
      </c>
      <c r="S772" t="str">
        <f t="shared" si="3"/>
        <v>9160518272</v>
      </c>
    </row>
    <row r="773">
      <c r="A773" s="5">
        <v>0.9578472222222222</v>
      </c>
      <c r="B773" s="4">
        <v>39.9999</v>
      </c>
      <c r="C773" s="4">
        <v>52.4002</v>
      </c>
      <c r="D773" s="4">
        <v>52.6224</v>
      </c>
      <c r="E773" s="4">
        <v>59.59</v>
      </c>
      <c r="F773" s="4">
        <v>1.7292064E7</v>
      </c>
      <c r="G773" s="4">
        <v>4054916.0</v>
      </c>
      <c r="H773" s="4">
        <v>4055020.0</v>
      </c>
      <c r="I773" s="4">
        <v>1.0743637E7</v>
      </c>
      <c r="J773" s="4">
        <v>1.3168894E7</v>
      </c>
      <c r="K773" s="4">
        <v>4.2949670272E10</v>
      </c>
      <c r="L773" s="4">
        <v>0.0</v>
      </c>
      <c r="M773" s="4">
        <v>5.6264380416E10</v>
      </c>
      <c r="N773" s="4">
        <v>5.6502976512E10</v>
      </c>
      <c r="O773" s="4" t="s">
        <v>33</v>
      </c>
      <c r="Q773" t="str">
        <f t="shared" si="1"/>
        <v>13314710144</v>
      </c>
      <c r="R773" t="str">
        <f t="shared" si="2"/>
        <v>4152233984</v>
      </c>
      <c r="S773" t="str">
        <f t="shared" si="3"/>
        <v>9162476160</v>
      </c>
    </row>
    <row r="774">
      <c r="A774" s="5">
        <v>0.9578587962962963</v>
      </c>
      <c r="B774" s="4">
        <v>39.9999</v>
      </c>
      <c r="C774" s="4">
        <v>52.4038</v>
      </c>
      <c r="D774" s="4">
        <v>52.6224</v>
      </c>
      <c r="E774" s="4">
        <v>59.59</v>
      </c>
      <c r="F774" s="4">
        <v>1.7314538E7</v>
      </c>
      <c r="G774" s="4">
        <v>4054916.0</v>
      </c>
      <c r="H774" s="4">
        <v>4055018.0</v>
      </c>
      <c r="I774" s="4">
        <v>1.0766038E7</v>
      </c>
      <c r="J774" s="4">
        <v>1.3191296E7</v>
      </c>
      <c r="K774" s="4">
        <v>4.2949670272E10</v>
      </c>
      <c r="L774" s="4">
        <v>0.0</v>
      </c>
      <c r="M774" s="4">
        <v>5.6268218368E10</v>
      </c>
      <c r="N774" s="4">
        <v>5.6502976512E10</v>
      </c>
      <c r="O774" s="4" t="s">
        <v>33</v>
      </c>
      <c r="Q774" t="str">
        <f t="shared" si="1"/>
        <v>13318548096</v>
      </c>
      <c r="R774" t="str">
        <f t="shared" si="2"/>
        <v>4152233984</v>
      </c>
      <c r="S774" t="str">
        <f t="shared" si="3"/>
        <v>9166314112</v>
      </c>
    </row>
    <row r="775">
      <c r="A775" s="5">
        <v>0.9578703703703704</v>
      </c>
      <c r="B775" s="4">
        <v>39.9999</v>
      </c>
      <c r="C775" s="4">
        <v>52.4095</v>
      </c>
      <c r="D775" s="4">
        <v>52.6303</v>
      </c>
      <c r="E775" s="4">
        <v>59.59</v>
      </c>
      <c r="F775" s="4">
        <v>1.7336779E7</v>
      </c>
      <c r="G775" s="4">
        <v>4054916.0</v>
      </c>
      <c r="H775" s="4">
        <v>4055020.0</v>
      </c>
      <c r="I775" s="4">
        <v>1.07882E7</v>
      </c>
      <c r="J775" s="4">
        <v>1.3213456E7</v>
      </c>
      <c r="K775" s="4">
        <v>4.2949670272E10</v>
      </c>
      <c r="L775" s="4">
        <v>0.0</v>
      </c>
      <c r="M775" s="4">
        <v>5.6274362368E10</v>
      </c>
      <c r="N775" s="4">
        <v>5.651136512E10</v>
      </c>
      <c r="O775" s="4" t="s">
        <v>33</v>
      </c>
      <c r="Q775" t="str">
        <f t="shared" si="1"/>
        <v>13324692096</v>
      </c>
      <c r="R775" t="str">
        <f t="shared" si="2"/>
        <v>4152233984</v>
      </c>
      <c r="S775" t="str">
        <f t="shared" si="3"/>
        <v>9172458112</v>
      </c>
    </row>
    <row r="776">
      <c r="A776" s="5">
        <v>0.9578819444444444</v>
      </c>
      <c r="B776" s="4">
        <v>39.9999</v>
      </c>
      <c r="C776" s="4">
        <v>52.4125</v>
      </c>
      <c r="D776" s="4">
        <v>52.6342</v>
      </c>
      <c r="E776" s="4">
        <v>59.59</v>
      </c>
      <c r="F776" s="4">
        <v>1.7359348E7</v>
      </c>
      <c r="G776" s="4">
        <v>4054916.0</v>
      </c>
      <c r="H776" s="4">
        <v>4055023.0</v>
      </c>
      <c r="I776" s="4">
        <v>1.0810663E7</v>
      </c>
      <c r="J776" s="4">
        <v>1.3235916E7</v>
      </c>
      <c r="K776" s="4">
        <v>4.2949670272E10</v>
      </c>
      <c r="L776" s="4">
        <v>0.0</v>
      </c>
      <c r="M776" s="4">
        <v>5.627758592E10</v>
      </c>
      <c r="N776" s="4">
        <v>5.6515559424E10</v>
      </c>
      <c r="O776" s="4" t="s">
        <v>33</v>
      </c>
      <c r="Q776" t="str">
        <f t="shared" si="1"/>
        <v>13327915648</v>
      </c>
      <c r="R776" t="str">
        <f t="shared" si="2"/>
        <v>4152233984</v>
      </c>
      <c r="S776" t="str">
        <f t="shared" si="3"/>
        <v>9175681664</v>
      </c>
    </row>
    <row r="777">
      <c r="A777" s="5">
        <v>0.9578935185185186</v>
      </c>
      <c r="B777" s="4">
        <v>39.9999</v>
      </c>
      <c r="C777" s="4">
        <v>52.4153</v>
      </c>
      <c r="D777" s="4">
        <v>52.6381</v>
      </c>
      <c r="E777" s="4">
        <v>59.59</v>
      </c>
      <c r="F777" s="4">
        <v>1.7382146E7</v>
      </c>
      <c r="G777" s="4">
        <v>4054916.0</v>
      </c>
      <c r="H777" s="4">
        <v>4055023.0</v>
      </c>
      <c r="I777" s="4">
        <v>1.0833387E7</v>
      </c>
      <c r="J777" s="4">
        <v>1.325864E7</v>
      </c>
      <c r="K777" s="4">
        <v>4.2949670272E10</v>
      </c>
      <c r="L777" s="4">
        <v>0.0</v>
      </c>
      <c r="M777" s="4">
        <v>5.6280551424E10</v>
      </c>
      <c r="N777" s="4">
        <v>5.6519753728E10</v>
      </c>
      <c r="O777" s="4" t="s">
        <v>33</v>
      </c>
      <c r="Q777" t="str">
        <f t="shared" si="1"/>
        <v>13330881152</v>
      </c>
      <c r="R777" t="str">
        <f t="shared" si="2"/>
        <v>4152233984</v>
      </c>
      <c r="S777" t="str">
        <f t="shared" si="3"/>
        <v>9178647168</v>
      </c>
    </row>
    <row r="778">
      <c r="A778" s="5">
        <v>0.9579166666666666</v>
      </c>
      <c r="B778" s="4">
        <v>39.9999</v>
      </c>
      <c r="C778" s="4">
        <v>52.4174</v>
      </c>
      <c r="D778" s="4">
        <v>52.642</v>
      </c>
      <c r="E778" s="4">
        <v>59.59</v>
      </c>
      <c r="F778" s="4">
        <v>1.7404953E7</v>
      </c>
      <c r="G778" s="4">
        <v>4054916.0</v>
      </c>
      <c r="H778" s="4">
        <v>4055023.0</v>
      </c>
      <c r="I778" s="4">
        <v>1.0856083E7</v>
      </c>
      <c r="J778" s="4">
        <v>1.3281336E7</v>
      </c>
      <c r="K778" s="4">
        <v>4.2949670272E10</v>
      </c>
      <c r="L778" s="4">
        <v>0.0</v>
      </c>
      <c r="M778" s="4">
        <v>5.6282836992E10</v>
      </c>
      <c r="N778" s="4">
        <v>5.6523948032E10</v>
      </c>
      <c r="O778" s="4" t="s">
        <v>33</v>
      </c>
      <c r="Q778" t="str">
        <f t="shared" si="1"/>
        <v>13333166720</v>
      </c>
      <c r="R778" t="str">
        <f t="shared" si="2"/>
        <v>4152233984</v>
      </c>
      <c r="S778" t="str">
        <f t="shared" si="3"/>
        <v>9180932736</v>
      </c>
    </row>
    <row r="779">
      <c r="A779" s="5">
        <v>0.9579282407407408</v>
      </c>
      <c r="B779" s="4">
        <v>39.9999</v>
      </c>
      <c r="C779" s="4">
        <v>52.4201</v>
      </c>
      <c r="D779" s="4">
        <v>52.642</v>
      </c>
      <c r="E779" s="4">
        <v>59.59</v>
      </c>
      <c r="F779" s="4">
        <v>1.7427124E7</v>
      </c>
      <c r="G779" s="4">
        <v>4054916.0</v>
      </c>
      <c r="H779" s="4">
        <v>4055022.0</v>
      </c>
      <c r="I779" s="4">
        <v>1.087815E7</v>
      </c>
      <c r="J779" s="4">
        <v>1.3303404E7</v>
      </c>
      <c r="K779" s="4">
        <v>4.2949670272E10</v>
      </c>
      <c r="L779" s="4">
        <v>0.0</v>
      </c>
      <c r="M779" s="4">
        <v>5.6285700096E10</v>
      </c>
      <c r="N779" s="4">
        <v>5.6523948032E10</v>
      </c>
      <c r="O779" s="4" t="s">
        <v>33</v>
      </c>
      <c r="Q779" t="str">
        <f t="shared" si="1"/>
        <v>13336029824</v>
      </c>
      <c r="R779" t="str">
        <f t="shared" si="2"/>
        <v>4152233984</v>
      </c>
      <c r="S779" t="str">
        <f t="shared" si="3"/>
        <v>9183795840</v>
      </c>
    </row>
    <row r="780">
      <c r="A780" s="5">
        <v>0.9579398148148148</v>
      </c>
      <c r="B780" s="4">
        <v>39.9999</v>
      </c>
      <c r="C780" s="4">
        <v>52.4218</v>
      </c>
      <c r="D780" s="4">
        <v>52.642</v>
      </c>
      <c r="E780" s="4">
        <v>59.59</v>
      </c>
      <c r="F780" s="4">
        <v>1.7449299E7</v>
      </c>
      <c r="G780" s="4">
        <v>4054916.0</v>
      </c>
      <c r="H780" s="4">
        <v>4055021.0</v>
      </c>
      <c r="I780" s="4">
        <v>1.0900244E7</v>
      </c>
      <c r="J780" s="4">
        <v>1.33255E7</v>
      </c>
      <c r="K780" s="4">
        <v>4.2949670272E10</v>
      </c>
      <c r="L780" s="4">
        <v>0.0</v>
      </c>
      <c r="M780" s="4">
        <v>5.62875392E10</v>
      </c>
      <c r="N780" s="4">
        <v>5.6523948032E10</v>
      </c>
      <c r="O780" s="4" t="s">
        <v>33</v>
      </c>
      <c r="Q780" t="str">
        <f t="shared" si="1"/>
        <v>13337868928</v>
      </c>
      <c r="R780" t="str">
        <f t="shared" si="2"/>
        <v>4152233984</v>
      </c>
      <c r="S780" t="str">
        <f t="shared" si="3"/>
        <v>9185634944</v>
      </c>
    </row>
    <row r="781">
      <c r="A781" s="5">
        <v>0.9579513888888889</v>
      </c>
      <c r="B781" s="4">
        <v>39.9999</v>
      </c>
      <c r="C781" s="4">
        <v>52.4236</v>
      </c>
      <c r="D781" s="4">
        <v>52.6459</v>
      </c>
      <c r="E781" s="4">
        <v>59.59</v>
      </c>
      <c r="F781" s="4">
        <v>1.7471393E7</v>
      </c>
      <c r="G781" s="4">
        <v>4054916.0</v>
      </c>
      <c r="H781" s="4">
        <v>4055021.0</v>
      </c>
      <c r="I781" s="4">
        <v>1.0922253E7</v>
      </c>
      <c r="J781" s="4">
        <v>1.3347509E7</v>
      </c>
      <c r="K781" s="4">
        <v>4.2949670272E10</v>
      </c>
      <c r="L781" s="4">
        <v>0.0</v>
      </c>
      <c r="M781" s="4">
        <v>5.628942336E10</v>
      </c>
      <c r="N781" s="4">
        <v>5.6528142336E10</v>
      </c>
      <c r="O781" s="4" t="s">
        <v>33</v>
      </c>
      <c r="Q781" t="str">
        <f t="shared" si="1"/>
        <v>13339753088</v>
      </c>
      <c r="R781" t="str">
        <f t="shared" si="2"/>
        <v>4152233984</v>
      </c>
      <c r="S781" t="str">
        <f t="shared" si="3"/>
        <v>9187519104</v>
      </c>
    </row>
    <row r="782">
      <c r="A782" s="5">
        <v>0.957962962962963</v>
      </c>
      <c r="B782" s="4">
        <v>39.9999</v>
      </c>
      <c r="C782" s="4">
        <v>52.4289</v>
      </c>
      <c r="D782" s="4">
        <v>52.6459</v>
      </c>
      <c r="E782" s="4">
        <v>59.59</v>
      </c>
      <c r="F782" s="4">
        <v>1.7492023E7</v>
      </c>
      <c r="G782" s="4">
        <v>4054916.0</v>
      </c>
      <c r="H782" s="4">
        <v>4055021.0</v>
      </c>
      <c r="I782" s="4">
        <v>1.0942818E7</v>
      </c>
      <c r="J782" s="4">
        <v>1.3368074E7</v>
      </c>
      <c r="K782" s="4">
        <v>4.2949670272E10</v>
      </c>
      <c r="L782" s="4">
        <v>0.0</v>
      </c>
      <c r="M782" s="4">
        <v>5.6295120896E10</v>
      </c>
      <c r="N782" s="4">
        <v>5.6528142336E10</v>
      </c>
      <c r="O782" s="4" t="s">
        <v>33</v>
      </c>
      <c r="Q782" t="str">
        <f t="shared" si="1"/>
        <v>13345450624</v>
      </c>
      <c r="R782" t="str">
        <f t="shared" si="2"/>
        <v>4152233984</v>
      </c>
      <c r="S782" t="str">
        <f t="shared" si="3"/>
        <v>9193216640</v>
      </c>
    </row>
    <row r="783">
      <c r="A783" s="5">
        <v>0.957974537037037</v>
      </c>
      <c r="B783" s="4">
        <v>39.9999</v>
      </c>
      <c r="C783" s="4">
        <v>52.431</v>
      </c>
      <c r="D783" s="4">
        <v>52.6498</v>
      </c>
      <c r="E783" s="4">
        <v>59.59</v>
      </c>
      <c r="F783" s="4">
        <v>1.751449E7</v>
      </c>
      <c r="G783" s="4">
        <v>4054916.0</v>
      </c>
      <c r="H783" s="4">
        <v>4055021.0</v>
      </c>
      <c r="I783" s="4">
        <v>1.0965189E7</v>
      </c>
      <c r="J783" s="4">
        <v>1.3390447E7</v>
      </c>
      <c r="K783" s="4">
        <v>4.2949670272E10</v>
      </c>
      <c r="L783" s="4">
        <v>0.0</v>
      </c>
      <c r="M783" s="4">
        <v>5.6297414656E10</v>
      </c>
      <c r="N783" s="4">
        <v>5.653233664E10</v>
      </c>
      <c r="O783" s="4" t="s">
        <v>33</v>
      </c>
      <c r="Q783" t="str">
        <f t="shared" si="1"/>
        <v>13347744384</v>
      </c>
      <c r="R783" t="str">
        <f t="shared" si="2"/>
        <v>4152233984</v>
      </c>
      <c r="S783" t="str">
        <f t="shared" si="3"/>
        <v>9195510400</v>
      </c>
    </row>
    <row r="784">
      <c r="A784" s="5">
        <v>0.9579976851851851</v>
      </c>
      <c r="B784" s="4">
        <v>39.9999</v>
      </c>
      <c r="C784" s="4">
        <v>52.4326</v>
      </c>
      <c r="D784" s="4">
        <v>52.6498</v>
      </c>
      <c r="E784" s="4">
        <v>59.59</v>
      </c>
      <c r="F784" s="4">
        <v>1.753674E7</v>
      </c>
      <c r="G784" s="4">
        <v>4054916.0</v>
      </c>
      <c r="H784" s="4">
        <v>4055024.0</v>
      </c>
      <c r="I784" s="4">
        <v>1.0987338E7</v>
      </c>
      <c r="J784" s="4">
        <v>1.3412591E7</v>
      </c>
      <c r="K784" s="4">
        <v>4.2949670272E10</v>
      </c>
      <c r="L784" s="4">
        <v>0.0</v>
      </c>
      <c r="M784" s="4">
        <v>5.6299081728E10</v>
      </c>
      <c r="N784" s="4">
        <v>5.653233664E10</v>
      </c>
      <c r="O784" s="4" t="s">
        <v>33</v>
      </c>
      <c r="Q784" t="str">
        <f t="shared" si="1"/>
        <v>13349411456</v>
      </c>
      <c r="R784" t="str">
        <f t="shared" si="2"/>
        <v>4152233984</v>
      </c>
      <c r="S784" t="str">
        <f t="shared" si="3"/>
        <v>9197177472</v>
      </c>
    </row>
    <row r="785">
      <c r="A785" s="5">
        <v>0.9580092592592593</v>
      </c>
      <c r="B785" s="4">
        <v>39.9999</v>
      </c>
      <c r="C785" s="4">
        <v>52.4334</v>
      </c>
      <c r="D785" s="4">
        <v>52.6498</v>
      </c>
      <c r="E785" s="4">
        <v>59.59</v>
      </c>
      <c r="F785" s="4">
        <v>1.7558958E7</v>
      </c>
      <c r="G785" s="4">
        <v>4054916.0</v>
      </c>
      <c r="H785" s="4">
        <v>4055022.0</v>
      </c>
      <c r="I785" s="4">
        <v>1.1009466E7</v>
      </c>
      <c r="J785" s="4">
        <v>1.343472E7</v>
      </c>
      <c r="K785" s="4">
        <v>4.2949670272E10</v>
      </c>
      <c r="L785" s="4">
        <v>0.0</v>
      </c>
      <c r="M785" s="4">
        <v>5.6300023808E10</v>
      </c>
      <c r="N785" s="4">
        <v>5.653233664E10</v>
      </c>
      <c r="O785" s="4" t="s">
        <v>33</v>
      </c>
      <c r="Q785" t="str">
        <f t="shared" si="1"/>
        <v>13350353536</v>
      </c>
      <c r="R785" t="str">
        <f t="shared" si="2"/>
        <v>4152233984</v>
      </c>
      <c r="S785" t="str">
        <f t="shared" si="3"/>
        <v>9198119552</v>
      </c>
    </row>
    <row r="786">
      <c r="A786" s="5">
        <v>0.9580208333333333</v>
      </c>
      <c r="B786" s="4">
        <v>39.9999</v>
      </c>
      <c r="C786" s="4">
        <v>52.4359</v>
      </c>
      <c r="D786" s="4">
        <v>52.6615</v>
      </c>
      <c r="E786" s="4">
        <v>59.59</v>
      </c>
      <c r="F786" s="4">
        <v>1.7580197E7</v>
      </c>
      <c r="G786" s="4">
        <v>4054916.0</v>
      </c>
      <c r="H786" s="4">
        <v>4055024.0</v>
      </c>
      <c r="I786" s="4">
        <v>1.1030623E7</v>
      </c>
      <c r="J786" s="4">
        <v>1.3455875E7</v>
      </c>
      <c r="K786" s="4">
        <v>4.2949670272E10</v>
      </c>
      <c r="L786" s="4">
        <v>0.0</v>
      </c>
      <c r="M786" s="4">
        <v>5.6302698496E10</v>
      </c>
      <c r="N786" s="4">
        <v>5.6544919552E10</v>
      </c>
      <c r="O786" s="4" t="s">
        <v>33</v>
      </c>
      <c r="Q786" t="str">
        <f t="shared" si="1"/>
        <v>13353028224</v>
      </c>
      <c r="R786" t="str">
        <f t="shared" si="2"/>
        <v>4152233984</v>
      </c>
      <c r="S786" t="str">
        <f t="shared" si="3"/>
        <v>9200794240</v>
      </c>
    </row>
    <row r="787">
      <c r="A787" s="5">
        <v>0.9580324074074074</v>
      </c>
      <c r="B787" s="4">
        <v>39.9999</v>
      </c>
      <c r="C787" s="4">
        <v>52.4369</v>
      </c>
      <c r="D787" s="4">
        <v>52.6615</v>
      </c>
      <c r="E787" s="4">
        <v>59.59</v>
      </c>
      <c r="F787" s="4">
        <v>1.760015E7</v>
      </c>
      <c r="G787" s="4">
        <v>4054910.0</v>
      </c>
      <c r="H787" s="4">
        <v>4055018.0</v>
      </c>
      <c r="I787" s="4">
        <v>1.1050499E7</v>
      </c>
      <c r="J787" s="4">
        <v>1.3475757E7</v>
      </c>
      <c r="K787" s="4">
        <v>4.294960672E10</v>
      </c>
      <c r="L787" s="4">
        <v>0.0</v>
      </c>
      <c r="M787" s="4">
        <v>5.6303775744E10</v>
      </c>
      <c r="N787" s="4">
        <v>5.6544919552E10</v>
      </c>
      <c r="O787" s="4" t="s">
        <v>33</v>
      </c>
      <c r="Q787" t="str">
        <f t="shared" si="1"/>
        <v>13354169024</v>
      </c>
      <c r="R787" t="str">
        <f t="shared" si="2"/>
        <v>4152227840</v>
      </c>
      <c r="S787" t="str">
        <f t="shared" si="3"/>
        <v>9201941184</v>
      </c>
    </row>
    <row r="788">
      <c r="A788" s="5">
        <v>0.9580439814814815</v>
      </c>
      <c r="B788" s="4">
        <v>39.9999</v>
      </c>
      <c r="C788" s="4">
        <v>52.4372</v>
      </c>
      <c r="D788" s="4">
        <v>52.6615</v>
      </c>
      <c r="E788" s="4">
        <v>59.59</v>
      </c>
      <c r="F788" s="4">
        <v>1.7619672E7</v>
      </c>
      <c r="G788" s="4">
        <v>4054916.0</v>
      </c>
      <c r="H788" s="4">
        <v>4055021.0</v>
      </c>
      <c r="I788" s="4">
        <v>7546615.0</v>
      </c>
      <c r="J788" s="4">
        <v>1.3495231E7</v>
      </c>
      <c r="K788" s="4">
        <v>4.2949670272E10</v>
      </c>
      <c r="L788" s="4">
        <v>0.0</v>
      </c>
      <c r="M788" s="4">
        <v>5.630404608E10</v>
      </c>
      <c r="N788" s="4">
        <v>5.6544919552E10</v>
      </c>
      <c r="O788" s="4" t="s">
        <v>33</v>
      </c>
      <c r="Q788" t="str">
        <f t="shared" si="1"/>
        <v>13354375808</v>
      </c>
      <c r="R788" t="str">
        <f t="shared" si="2"/>
        <v>4152233984</v>
      </c>
      <c r="S788" t="str">
        <f t="shared" si="3"/>
        <v>9202141824</v>
      </c>
    </row>
    <row r="789">
      <c r="A789" s="5">
        <v>0.9580555555555555</v>
      </c>
      <c r="B789" s="4">
        <v>39.9999</v>
      </c>
      <c r="C789" s="4">
        <v>52.4374</v>
      </c>
      <c r="D789" s="4">
        <v>52.6615</v>
      </c>
      <c r="E789" s="4">
        <v>59.59</v>
      </c>
      <c r="F789" s="4">
        <v>1.7641024E7</v>
      </c>
      <c r="G789" s="4">
        <v>4054916.0</v>
      </c>
      <c r="H789" s="4">
        <v>4055019.0</v>
      </c>
      <c r="I789" s="4">
        <v>7567882.0</v>
      </c>
      <c r="J789" s="4">
        <v>1.35165E7</v>
      </c>
      <c r="K789" s="4">
        <v>4.2949670272E10</v>
      </c>
      <c r="L789" s="4">
        <v>0.0</v>
      </c>
      <c r="M789" s="4">
        <v>5.6304316416E10</v>
      </c>
      <c r="N789" s="4">
        <v>5.6544919552E10</v>
      </c>
      <c r="O789" s="4" t="s">
        <v>33</v>
      </c>
      <c r="Q789" t="str">
        <f t="shared" si="1"/>
        <v>13354646144</v>
      </c>
      <c r="R789" t="str">
        <f t="shared" si="2"/>
        <v>4152233984</v>
      </c>
      <c r="S789" t="str">
        <f t="shared" si="3"/>
        <v>9202412160</v>
      </c>
    </row>
    <row r="790">
      <c r="A790" s="5">
        <v>0.9580671296296296</v>
      </c>
      <c r="B790" s="4">
        <v>39.9999</v>
      </c>
      <c r="C790" s="4">
        <v>52.4377</v>
      </c>
      <c r="D790" s="4">
        <v>52.6615</v>
      </c>
      <c r="E790" s="4">
        <v>59.59</v>
      </c>
      <c r="F790" s="4">
        <v>1.7663573E7</v>
      </c>
      <c r="G790" s="4">
        <v>4054916.0</v>
      </c>
      <c r="H790" s="4">
        <v>4055021.0</v>
      </c>
      <c r="I790" s="4">
        <v>7590350.0</v>
      </c>
      <c r="J790" s="4">
        <v>1.3538966E7</v>
      </c>
      <c r="K790" s="4">
        <v>4.2949670272E10</v>
      </c>
      <c r="L790" s="4">
        <v>0.0</v>
      </c>
      <c r="M790" s="4">
        <v>5.6304586752E10</v>
      </c>
      <c r="N790" s="4">
        <v>5.6544919552E10</v>
      </c>
      <c r="O790" s="4" t="s">
        <v>33</v>
      </c>
      <c r="Q790" t="str">
        <f t="shared" si="1"/>
        <v>13354916480</v>
      </c>
      <c r="R790" t="str">
        <f t="shared" si="2"/>
        <v>4152233984</v>
      </c>
      <c r="S790" t="str">
        <f t="shared" si="3"/>
        <v>9202682496</v>
      </c>
    </row>
    <row r="791">
      <c r="A791" s="5">
        <v>0.9580902777777778</v>
      </c>
      <c r="B791" s="4">
        <v>39.9999</v>
      </c>
      <c r="C791" s="4">
        <v>52.4379</v>
      </c>
      <c r="D791" s="4">
        <v>52.6615</v>
      </c>
      <c r="E791" s="4">
        <v>59.59</v>
      </c>
      <c r="F791" s="4">
        <v>1.7685815E7</v>
      </c>
      <c r="G791" s="4">
        <v>4054915.0</v>
      </c>
      <c r="H791" s="4">
        <v>4055016.0</v>
      </c>
      <c r="I791" s="4">
        <v>7612491.0</v>
      </c>
      <c r="J791" s="4">
        <v>1.3561112E7</v>
      </c>
      <c r="K791" s="4">
        <v>4.294965968E10</v>
      </c>
      <c r="L791" s="4">
        <v>0.0</v>
      </c>
      <c r="M791" s="4">
        <v>5.6304857088E10</v>
      </c>
      <c r="N791" s="4">
        <v>5.6544919552E10</v>
      </c>
      <c r="O791" s="4" t="s">
        <v>33</v>
      </c>
      <c r="Q791" t="str">
        <f t="shared" si="1"/>
        <v>13355197408</v>
      </c>
      <c r="R791" t="str">
        <f t="shared" si="2"/>
        <v>4152232960</v>
      </c>
      <c r="S791" t="str">
        <f t="shared" si="3"/>
        <v>9202964448</v>
      </c>
    </row>
    <row r="792">
      <c r="A792" s="5">
        <v>0.9581018518518518</v>
      </c>
      <c r="B792" s="4">
        <v>39.9999</v>
      </c>
      <c r="C792" s="4">
        <v>52.4401</v>
      </c>
      <c r="D792" s="4">
        <v>52.6654</v>
      </c>
      <c r="E792" s="4">
        <v>59.59</v>
      </c>
      <c r="F792" s="4">
        <v>1.7708065E7</v>
      </c>
      <c r="G792" s="4">
        <v>4054916.0</v>
      </c>
      <c r="H792" s="4">
        <v>4055019.0</v>
      </c>
      <c r="I792" s="4">
        <v>7634668.0</v>
      </c>
      <c r="J792" s="4">
        <v>1.3583286E7</v>
      </c>
      <c r="K792" s="4">
        <v>4.2949670272E10</v>
      </c>
      <c r="L792" s="4">
        <v>0.0</v>
      </c>
      <c r="M792" s="4">
        <v>5.6307224576E10</v>
      </c>
      <c r="N792" s="4">
        <v>5.6549113856E10</v>
      </c>
      <c r="O792" s="4" t="s">
        <v>33</v>
      </c>
      <c r="Q792" t="str">
        <f t="shared" si="1"/>
        <v>13357554304</v>
      </c>
      <c r="R792" t="str">
        <f t="shared" si="2"/>
        <v>4152233984</v>
      </c>
      <c r="S792" t="str">
        <f t="shared" si="3"/>
        <v>9205320320</v>
      </c>
    </row>
    <row r="793">
      <c r="A793" s="5">
        <v>0.958113425925926</v>
      </c>
      <c r="B793" s="4">
        <v>39.9999</v>
      </c>
      <c r="C793" s="4">
        <v>52.4428</v>
      </c>
      <c r="D793" s="4">
        <v>52.6693</v>
      </c>
      <c r="E793" s="4">
        <v>59.59</v>
      </c>
      <c r="F793" s="4">
        <v>1.7730696E7</v>
      </c>
      <c r="G793" s="4">
        <v>4054916.0</v>
      </c>
      <c r="H793" s="4">
        <v>4055022.0</v>
      </c>
      <c r="I793" s="4">
        <v>7657217.0</v>
      </c>
      <c r="J793" s="4">
        <v>1.3605832E7</v>
      </c>
      <c r="K793" s="4">
        <v>4.2949670272E10</v>
      </c>
      <c r="L793" s="4">
        <v>0.0</v>
      </c>
      <c r="M793" s="4">
        <v>5.631012864E10</v>
      </c>
      <c r="N793" s="4">
        <v>5.655330816E10</v>
      </c>
      <c r="O793" s="4" t="s">
        <v>33</v>
      </c>
      <c r="Q793" t="str">
        <f t="shared" si="1"/>
        <v>13360458368</v>
      </c>
      <c r="R793" t="str">
        <f t="shared" si="2"/>
        <v>4152233984</v>
      </c>
      <c r="S793" t="str">
        <f t="shared" si="3"/>
        <v>9208224384</v>
      </c>
    </row>
    <row r="794">
      <c r="A794" s="5">
        <v>0.958125</v>
      </c>
      <c r="B794" s="4">
        <v>39.9999</v>
      </c>
      <c r="C794" s="4">
        <v>52.4453</v>
      </c>
      <c r="D794" s="4">
        <v>52.6693</v>
      </c>
      <c r="E794" s="4">
        <v>59.59</v>
      </c>
      <c r="F794" s="4">
        <v>1.775332E7</v>
      </c>
      <c r="G794" s="4">
        <v>4054916.0</v>
      </c>
      <c r="H794" s="4">
        <v>4055020.0</v>
      </c>
      <c r="I794" s="4">
        <v>7679739.0</v>
      </c>
      <c r="J794" s="4">
        <v>1.3628356E7</v>
      </c>
      <c r="K794" s="4">
        <v>4.2949670272E10</v>
      </c>
      <c r="L794" s="4">
        <v>0.0</v>
      </c>
      <c r="M794" s="4">
        <v>5.6312766464E10</v>
      </c>
      <c r="N794" s="4">
        <v>5.655330816E10</v>
      </c>
      <c r="O794" s="4" t="s">
        <v>33</v>
      </c>
      <c r="Q794" t="str">
        <f t="shared" si="1"/>
        <v>13363096192</v>
      </c>
      <c r="R794" t="str">
        <f t="shared" si="2"/>
        <v>4152233984</v>
      </c>
      <c r="S794" t="str">
        <f t="shared" si="3"/>
        <v>9210862208</v>
      </c>
    </row>
    <row r="795">
      <c r="A795" s="5">
        <v>0.958136574074074</v>
      </c>
      <c r="B795" s="4">
        <v>39.9999</v>
      </c>
      <c r="C795" s="4">
        <v>52.4458</v>
      </c>
      <c r="D795" s="4">
        <v>52.6693</v>
      </c>
      <c r="E795" s="4">
        <v>59.59</v>
      </c>
      <c r="F795" s="4">
        <v>1.7775739E7</v>
      </c>
      <c r="G795" s="4">
        <v>4054916.0</v>
      </c>
      <c r="H795" s="4">
        <v>4055020.0</v>
      </c>
      <c r="I795" s="4">
        <v>7702083.0</v>
      </c>
      <c r="J795" s="4">
        <v>1.36507E7</v>
      </c>
      <c r="K795" s="4">
        <v>4.2949670272E10</v>
      </c>
      <c r="L795" s="4">
        <v>0.0</v>
      </c>
      <c r="M795" s="4">
        <v>5.631330304E10</v>
      </c>
      <c r="N795" s="4">
        <v>5.655330816E10</v>
      </c>
      <c r="O795" s="4" t="s">
        <v>33</v>
      </c>
      <c r="Q795" t="str">
        <f t="shared" si="1"/>
        <v>13363632768</v>
      </c>
      <c r="R795" t="str">
        <f t="shared" si="2"/>
        <v>4152233984</v>
      </c>
      <c r="S795" t="str">
        <f t="shared" si="3"/>
        <v>9211398784</v>
      </c>
    </row>
    <row r="796">
      <c r="A796" s="5">
        <v>0.9581481481481482</v>
      </c>
      <c r="B796" s="4">
        <v>39.9999</v>
      </c>
      <c r="C796" s="4">
        <v>52.4466</v>
      </c>
      <c r="D796" s="4">
        <v>52.6693</v>
      </c>
      <c r="E796" s="4">
        <v>59.59</v>
      </c>
      <c r="F796" s="4">
        <v>1.7798311E7</v>
      </c>
      <c r="G796" s="4">
        <v>4054916.0</v>
      </c>
      <c r="H796" s="4">
        <v>4055019.0</v>
      </c>
      <c r="I796" s="4">
        <v>7724562.0</v>
      </c>
      <c r="J796" s="4">
        <v>1.3673181E7</v>
      </c>
      <c r="K796" s="4">
        <v>4.2949670272E10</v>
      </c>
      <c r="L796" s="4">
        <v>0.0</v>
      </c>
      <c r="M796" s="4">
        <v>5.6314109952E10</v>
      </c>
      <c r="N796" s="4">
        <v>5.655330816E10</v>
      </c>
      <c r="O796" s="4" t="s">
        <v>33</v>
      </c>
      <c r="Q796" t="str">
        <f t="shared" si="1"/>
        <v>13364439680</v>
      </c>
      <c r="R796" t="str">
        <f t="shared" si="2"/>
        <v>4152233984</v>
      </c>
      <c r="S796" t="str">
        <f t="shared" si="3"/>
        <v>9212205696</v>
      </c>
    </row>
    <row r="797">
      <c r="A797" s="5">
        <v>0.9581597222222222</v>
      </c>
      <c r="B797" s="4">
        <v>39.9999</v>
      </c>
      <c r="C797" s="4">
        <v>52.4466</v>
      </c>
      <c r="D797" s="4">
        <v>52.6732</v>
      </c>
      <c r="E797" s="4">
        <v>59.59</v>
      </c>
      <c r="F797" s="4">
        <v>1.7820683E7</v>
      </c>
      <c r="G797" s="4">
        <v>4054916.0</v>
      </c>
      <c r="H797" s="4">
        <v>4055022.0</v>
      </c>
      <c r="I797" s="4">
        <v>7746839.0</v>
      </c>
      <c r="J797" s="4">
        <v>1.3695456E7</v>
      </c>
      <c r="K797" s="4">
        <v>4.2949670272E10</v>
      </c>
      <c r="L797" s="4">
        <v>0.0</v>
      </c>
      <c r="M797" s="4">
        <v>5.6314109952E10</v>
      </c>
      <c r="N797" s="4">
        <v>5.6557502464E10</v>
      </c>
      <c r="O797" s="4" t="s">
        <v>33</v>
      </c>
      <c r="Q797" t="str">
        <f t="shared" si="1"/>
        <v>13364439680</v>
      </c>
      <c r="R797" t="str">
        <f t="shared" si="2"/>
        <v>4152233984</v>
      </c>
      <c r="S797" t="str">
        <f t="shared" si="3"/>
        <v>9212205696</v>
      </c>
    </row>
    <row r="798">
      <c r="A798" s="5">
        <v>0.9581828703703704</v>
      </c>
      <c r="B798" s="4">
        <v>39.9999</v>
      </c>
      <c r="C798" s="4">
        <v>52.4474</v>
      </c>
      <c r="D798" s="4">
        <v>52.6732</v>
      </c>
      <c r="E798" s="4">
        <v>59.59</v>
      </c>
      <c r="F798" s="4">
        <v>1.7843272E7</v>
      </c>
      <c r="G798" s="4">
        <v>4054916.0</v>
      </c>
      <c r="H798" s="4">
        <v>4055020.0</v>
      </c>
      <c r="I798" s="4">
        <v>7769336.0</v>
      </c>
      <c r="J798" s="4">
        <v>1.3717955E7</v>
      </c>
      <c r="K798" s="4">
        <v>4.2949670272E10</v>
      </c>
      <c r="L798" s="4">
        <v>0.0</v>
      </c>
      <c r="M798" s="4">
        <v>5.6314998784E10</v>
      </c>
      <c r="N798" s="4">
        <v>5.6557502464E10</v>
      </c>
      <c r="O798" s="4" t="s">
        <v>33</v>
      </c>
      <c r="Q798" t="str">
        <f t="shared" si="1"/>
        <v>13365328512</v>
      </c>
      <c r="R798" t="str">
        <f t="shared" si="2"/>
        <v>4152233984</v>
      </c>
      <c r="S798" t="str">
        <f t="shared" si="3"/>
        <v>9213094528</v>
      </c>
    </row>
    <row r="799">
      <c r="A799" s="5">
        <v>0.9581944444444445</v>
      </c>
      <c r="B799" s="4">
        <v>39.9999</v>
      </c>
      <c r="C799" s="4">
        <v>52.4478</v>
      </c>
      <c r="D799" s="4">
        <v>52.6732</v>
      </c>
      <c r="E799" s="4">
        <v>59.59</v>
      </c>
      <c r="F799" s="4">
        <v>1.7865929E7</v>
      </c>
      <c r="G799" s="4">
        <v>4054916.0</v>
      </c>
      <c r="H799" s="4">
        <v>4055021.0</v>
      </c>
      <c r="I799" s="4">
        <v>7791896.0</v>
      </c>
      <c r="J799" s="4">
        <v>1.3740514E7</v>
      </c>
      <c r="K799" s="4">
        <v>4.2949670272E10</v>
      </c>
      <c r="L799" s="4">
        <v>0.0</v>
      </c>
      <c r="M799" s="4">
        <v>5.6315478016E10</v>
      </c>
      <c r="N799" s="4">
        <v>5.6557502464E10</v>
      </c>
      <c r="O799" s="4" t="s">
        <v>33</v>
      </c>
      <c r="Q799" t="str">
        <f t="shared" si="1"/>
        <v>13365807744</v>
      </c>
      <c r="R799" t="str">
        <f t="shared" si="2"/>
        <v>4152233984</v>
      </c>
      <c r="S799" t="str">
        <f t="shared" si="3"/>
        <v>9213573760</v>
      </c>
    </row>
    <row r="800">
      <c r="A800" s="5">
        <v>0.9582060185185185</v>
      </c>
      <c r="B800" s="4">
        <v>39.9999</v>
      </c>
      <c r="C800" s="4">
        <v>52.4483</v>
      </c>
      <c r="D800" s="4">
        <v>52.6732</v>
      </c>
      <c r="E800" s="4">
        <v>59.59</v>
      </c>
      <c r="F800" s="4">
        <v>1.7888273E7</v>
      </c>
      <c r="G800" s="4">
        <v>4054915.0</v>
      </c>
      <c r="H800" s="4">
        <v>4055021.0</v>
      </c>
      <c r="I800" s="4">
        <v>7814150.0</v>
      </c>
      <c r="J800" s="4">
        <v>1.3762768E7</v>
      </c>
      <c r="K800" s="4">
        <v>4.294965968E10</v>
      </c>
      <c r="L800" s="4">
        <v>0.0</v>
      </c>
      <c r="M800" s="4">
        <v>5.6316018688E10</v>
      </c>
      <c r="N800" s="4">
        <v>5.6557502464E10</v>
      </c>
      <c r="O800" s="4" t="s">
        <v>33</v>
      </c>
      <c r="Q800" t="str">
        <f t="shared" si="1"/>
        <v>13366359008</v>
      </c>
      <c r="R800" t="str">
        <f t="shared" si="2"/>
        <v>4152232960</v>
      </c>
      <c r="S800" t="str">
        <f t="shared" si="3"/>
        <v>9214126048</v>
      </c>
    </row>
    <row r="801">
      <c r="A801" s="5">
        <v>0.9582175925925925</v>
      </c>
      <c r="B801" s="4">
        <v>39.9999</v>
      </c>
      <c r="C801" s="4">
        <v>52.4491</v>
      </c>
      <c r="D801" s="4">
        <v>52.6732</v>
      </c>
      <c r="E801" s="4">
        <v>59.59</v>
      </c>
      <c r="F801" s="4">
        <v>1.7910769E7</v>
      </c>
      <c r="G801" s="4">
        <v>4054916.0</v>
      </c>
      <c r="H801" s="4">
        <v>4055022.0</v>
      </c>
      <c r="I801" s="4">
        <v>7836548.0</v>
      </c>
      <c r="J801" s="4">
        <v>1.3785165E7</v>
      </c>
      <c r="K801" s="4">
        <v>4.2949670272E10</v>
      </c>
      <c r="L801" s="4">
        <v>0.0</v>
      </c>
      <c r="M801" s="4">
        <v>5.63168256E10</v>
      </c>
      <c r="N801" s="4">
        <v>5.6557502464E10</v>
      </c>
      <c r="O801" s="4" t="s">
        <v>33</v>
      </c>
      <c r="Q801" t="str">
        <f t="shared" si="1"/>
        <v>13367155328</v>
      </c>
      <c r="R801" t="str">
        <f t="shared" si="2"/>
        <v>4152233984</v>
      </c>
      <c r="S801" t="str">
        <f t="shared" si="3"/>
        <v>9214921344</v>
      </c>
    </row>
    <row r="802">
      <c r="A802" s="5">
        <v>0.9582291666666667</v>
      </c>
      <c r="B802" s="4">
        <v>39.9999</v>
      </c>
      <c r="C802" s="4">
        <v>52.4523</v>
      </c>
      <c r="D802" s="4">
        <v>52.6771</v>
      </c>
      <c r="E802" s="4">
        <v>59.59</v>
      </c>
      <c r="F802" s="4">
        <v>1.79331E7</v>
      </c>
      <c r="G802" s="4">
        <v>4054916.0</v>
      </c>
      <c r="H802" s="4">
        <v>4055018.0</v>
      </c>
      <c r="I802" s="4">
        <v>7858791.0</v>
      </c>
      <c r="J802" s="4">
        <v>1.3807412E7</v>
      </c>
      <c r="K802" s="4">
        <v>4.2949670272E10</v>
      </c>
      <c r="L802" s="4">
        <v>0.0</v>
      </c>
      <c r="M802" s="4">
        <v>5.632026624E10</v>
      </c>
      <c r="N802" s="4">
        <v>5.6561696768E10</v>
      </c>
      <c r="O802" s="4" t="s">
        <v>33</v>
      </c>
      <c r="Q802" t="str">
        <f t="shared" si="1"/>
        <v>13370595968</v>
      </c>
      <c r="R802" t="str">
        <f t="shared" si="2"/>
        <v>4152233984</v>
      </c>
      <c r="S802" t="str">
        <f t="shared" si="3"/>
        <v>9218361984</v>
      </c>
    </row>
    <row r="803">
      <c r="A803" s="5">
        <v>0.9582407407407407</v>
      </c>
      <c r="B803" s="4">
        <v>39.9999</v>
      </c>
      <c r="C803" s="4">
        <v>52.4532</v>
      </c>
      <c r="D803" s="4">
        <v>52.6771</v>
      </c>
      <c r="E803" s="4">
        <v>59.59</v>
      </c>
      <c r="F803" s="4">
        <v>1.7955679E7</v>
      </c>
      <c r="G803" s="4">
        <v>4054916.0</v>
      </c>
      <c r="H803" s="4">
        <v>4055019.0</v>
      </c>
      <c r="I803" s="4">
        <v>7881268.0</v>
      </c>
      <c r="J803" s="4">
        <v>1.3829888E7</v>
      </c>
      <c r="K803" s="4">
        <v>4.2949670272E10</v>
      </c>
      <c r="L803" s="4">
        <v>0.0</v>
      </c>
      <c r="M803" s="4">
        <v>5.6321200128E10</v>
      </c>
      <c r="N803" s="4">
        <v>5.6561696768E10</v>
      </c>
      <c r="O803" s="4" t="s">
        <v>33</v>
      </c>
      <c r="Q803" t="str">
        <f t="shared" si="1"/>
        <v>13371529856</v>
      </c>
      <c r="R803" t="str">
        <f t="shared" si="2"/>
        <v>4152233984</v>
      </c>
      <c r="S803" t="str">
        <f t="shared" si="3"/>
        <v>9219295872</v>
      </c>
    </row>
    <row r="804">
      <c r="A804" s="5">
        <v>0.9582523148148148</v>
      </c>
      <c r="B804" s="4">
        <v>39.9999</v>
      </c>
      <c r="C804" s="4">
        <v>52.4537</v>
      </c>
      <c r="D804" s="4">
        <v>52.6771</v>
      </c>
      <c r="E804" s="4">
        <v>59.59</v>
      </c>
      <c r="F804" s="4">
        <v>1.79783E7</v>
      </c>
      <c r="G804" s="4">
        <v>4054916.0</v>
      </c>
      <c r="H804" s="4">
        <v>4055018.0</v>
      </c>
      <c r="I804" s="4">
        <v>7903780.0</v>
      </c>
      <c r="J804" s="4">
        <v>1.3852401E7</v>
      </c>
      <c r="K804" s="4">
        <v>4.2949670272E10</v>
      </c>
      <c r="L804" s="4">
        <v>0.0</v>
      </c>
      <c r="M804" s="4">
        <v>5.6321732608E10</v>
      </c>
      <c r="N804" s="4">
        <v>5.6561696768E10</v>
      </c>
      <c r="O804" s="4" t="s">
        <v>33</v>
      </c>
      <c r="Q804" t="str">
        <f t="shared" si="1"/>
        <v>13372062336</v>
      </c>
      <c r="R804" t="str">
        <f t="shared" si="2"/>
        <v>4152233984</v>
      </c>
      <c r="S804" t="str">
        <f t="shared" si="3"/>
        <v>9219828352</v>
      </c>
    </row>
    <row r="805">
      <c r="A805" s="5">
        <v>0.958275462962963</v>
      </c>
      <c r="B805" s="4">
        <v>39.9999</v>
      </c>
      <c r="C805" s="4">
        <v>52.4539</v>
      </c>
      <c r="D805" s="4">
        <v>52.6771</v>
      </c>
      <c r="E805" s="4">
        <v>59.59</v>
      </c>
      <c r="F805" s="4">
        <v>1.8000682E7</v>
      </c>
      <c r="G805" s="4">
        <v>4054916.0</v>
      </c>
      <c r="H805" s="4">
        <v>4055019.0</v>
      </c>
      <c r="I805" s="4">
        <v>7926057.0</v>
      </c>
      <c r="J805" s="4">
        <v>1.3874676E7</v>
      </c>
      <c r="K805" s="4">
        <v>4.2949670272E10</v>
      </c>
      <c r="L805" s="4">
        <v>0.0</v>
      </c>
      <c r="M805" s="4">
        <v>5.6322002944E10</v>
      </c>
      <c r="N805" s="4">
        <v>5.6561696768E10</v>
      </c>
      <c r="O805" s="4" t="s">
        <v>33</v>
      </c>
      <c r="Q805" t="str">
        <f t="shared" si="1"/>
        <v>13372332672</v>
      </c>
      <c r="R805" t="str">
        <f t="shared" si="2"/>
        <v>4152233984</v>
      </c>
      <c r="S805" t="str">
        <f t="shared" si="3"/>
        <v>9220098688</v>
      </c>
    </row>
    <row r="806">
      <c r="A806" s="5">
        <v>0.958287037037037</v>
      </c>
      <c r="B806" s="4">
        <v>39.9999</v>
      </c>
      <c r="C806" s="4">
        <v>52.4551</v>
      </c>
      <c r="D806" s="4">
        <v>52.6771</v>
      </c>
      <c r="E806" s="4">
        <v>59.59</v>
      </c>
      <c r="F806" s="4">
        <v>1.802299E7</v>
      </c>
      <c r="G806" s="4">
        <v>4054916.0</v>
      </c>
      <c r="H806" s="4">
        <v>4055018.0</v>
      </c>
      <c r="I806" s="4">
        <v>7948279.0</v>
      </c>
      <c r="J806" s="4">
        <v>1.3896899E7</v>
      </c>
      <c r="K806" s="4">
        <v>4.2949670272E10</v>
      </c>
      <c r="L806" s="4">
        <v>0.0</v>
      </c>
      <c r="M806" s="4">
        <v>5.6323305472E10</v>
      </c>
      <c r="N806" s="4">
        <v>5.6561696768E10</v>
      </c>
      <c r="O806" s="4" t="s">
        <v>33</v>
      </c>
      <c r="Q806" t="str">
        <f t="shared" si="1"/>
        <v>13373635200</v>
      </c>
      <c r="R806" t="str">
        <f t="shared" si="2"/>
        <v>4152233984</v>
      </c>
      <c r="S806" t="str">
        <f t="shared" si="3"/>
        <v>9221401216</v>
      </c>
    </row>
    <row r="807">
      <c r="A807" s="5">
        <v>0.9582986111111111</v>
      </c>
      <c r="B807" s="4">
        <v>39.9999</v>
      </c>
      <c r="C807" s="4">
        <v>52.4561</v>
      </c>
      <c r="D807" s="4">
        <v>52.6771</v>
      </c>
      <c r="E807" s="4">
        <v>59.59</v>
      </c>
      <c r="F807" s="4">
        <v>1.8045123E7</v>
      </c>
      <c r="G807" s="4">
        <v>4054916.0</v>
      </c>
      <c r="H807" s="4">
        <v>4055020.0</v>
      </c>
      <c r="I807" s="4">
        <v>7970332.0</v>
      </c>
      <c r="J807" s="4">
        <v>1.3918949E7</v>
      </c>
      <c r="K807" s="4">
        <v>4.2949670272E10</v>
      </c>
      <c r="L807" s="4">
        <v>0.0</v>
      </c>
      <c r="M807" s="4">
        <v>5.6324378624E10</v>
      </c>
      <c r="N807" s="4">
        <v>5.6561696768E10</v>
      </c>
      <c r="O807" s="4" t="s">
        <v>33</v>
      </c>
      <c r="Q807" t="str">
        <f t="shared" si="1"/>
        <v>13374708352</v>
      </c>
      <c r="R807" t="str">
        <f t="shared" si="2"/>
        <v>4152233984</v>
      </c>
      <c r="S807" t="str">
        <f t="shared" si="3"/>
        <v>9222474368</v>
      </c>
    </row>
    <row r="808">
      <c r="A808" s="5">
        <v>0.9583101851851852</v>
      </c>
      <c r="B808" s="4">
        <v>39.9999</v>
      </c>
      <c r="C808" s="4">
        <v>52.4598</v>
      </c>
      <c r="D808" s="4">
        <v>52.6849</v>
      </c>
      <c r="E808" s="4">
        <v>59.59</v>
      </c>
      <c r="F808" s="4">
        <v>1.8067599E7</v>
      </c>
      <c r="G808" s="4">
        <v>4054916.0</v>
      </c>
      <c r="H808" s="4">
        <v>4055021.0</v>
      </c>
      <c r="I808" s="4">
        <v>7992716.0</v>
      </c>
      <c r="J808" s="4">
        <v>1.3941332E7</v>
      </c>
      <c r="K808" s="4">
        <v>4.2949670272E10</v>
      </c>
      <c r="L808" s="4">
        <v>0.0</v>
      </c>
      <c r="M808" s="4">
        <v>5.6328331264E10</v>
      </c>
      <c r="N808" s="4">
        <v>5.6570085376E10</v>
      </c>
      <c r="O808" s="4" t="s">
        <v>33</v>
      </c>
      <c r="Q808" t="str">
        <f t="shared" si="1"/>
        <v>13378660992</v>
      </c>
      <c r="R808" t="str">
        <f t="shared" si="2"/>
        <v>4152233984</v>
      </c>
      <c r="S808" t="str">
        <f t="shared" si="3"/>
        <v>9226427008</v>
      </c>
    </row>
    <row r="809">
      <c r="A809" s="5">
        <v>0.9583217592592592</v>
      </c>
      <c r="B809" s="4">
        <v>39.9999</v>
      </c>
      <c r="C809" s="4">
        <v>52.4628</v>
      </c>
      <c r="D809" s="4">
        <v>52.6849</v>
      </c>
      <c r="E809" s="4">
        <v>59.59</v>
      </c>
      <c r="F809" s="4">
        <v>1.8088289E7</v>
      </c>
      <c r="G809" s="4">
        <v>4054916.0</v>
      </c>
      <c r="H809" s="4">
        <v>4055021.0</v>
      </c>
      <c r="I809" s="4">
        <v>8013342.0</v>
      </c>
      <c r="J809" s="4">
        <v>1.3961958E7</v>
      </c>
      <c r="K809" s="4">
        <v>4.2949670272E10</v>
      </c>
      <c r="L809" s="4">
        <v>0.0</v>
      </c>
      <c r="M809" s="4">
        <v>5.6331575296E10</v>
      </c>
      <c r="N809" s="4">
        <v>5.6570085376E10</v>
      </c>
      <c r="O809" s="4" t="s">
        <v>33</v>
      </c>
      <c r="Q809" t="str">
        <f t="shared" si="1"/>
        <v>13381905024</v>
      </c>
      <c r="R809" t="str">
        <f t="shared" si="2"/>
        <v>4152233984</v>
      </c>
      <c r="S809" t="str">
        <f t="shared" si="3"/>
        <v>9229671040</v>
      </c>
    </row>
    <row r="810">
      <c r="A810" s="5">
        <v>0.9583333333333334</v>
      </c>
      <c r="B810" s="4">
        <v>39.9999</v>
      </c>
      <c r="C810" s="4">
        <v>52.4635</v>
      </c>
      <c r="D810" s="4">
        <v>52.6849</v>
      </c>
      <c r="E810" s="4">
        <v>59.59</v>
      </c>
      <c r="F810" s="4">
        <v>1.8110655E7</v>
      </c>
      <c r="G810" s="4">
        <v>4054916.0</v>
      </c>
      <c r="H810" s="4">
        <v>4055021.0</v>
      </c>
      <c r="I810" s="4">
        <v>8035623.0</v>
      </c>
      <c r="J810" s="4">
        <v>1.398424E7</v>
      </c>
      <c r="K810" s="4">
        <v>4.2949670272E10</v>
      </c>
      <c r="L810" s="4">
        <v>0.0</v>
      </c>
      <c r="M810" s="4">
        <v>5.6332283904E10</v>
      </c>
      <c r="N810" s="4">
        <v>5.6570085376E10</v>
      </c>
      <c r="O810" s="4" t="s">
        <v>33</v>
      </c>
      <c r="Q810" t="str">
        <f t="shared" si="1"/>
        <v>13382613632</v>
      </c>
      <c r="R810" t="str">
        <f t="shared" si="2"/>
        <v>4152233984</v>
      </c>
      <c r="S810" t="str">
        <f t="shared" si="3"/>
        <v>9230379648</v>
      </c>
    </row>
    <row r="811">
      <c r="A811" s="5">
        <v>0.9583564814814814</v>
      </c>
      <c r="B811" s="4">
        <v>39.9999</v>
      </c>
      <c r="C811" s="4">
        <v>52.4641</v>
      </c>
      <c r="D811" s="4">
        <v>52.6849</v>
      </c>
      <c r="E811" s="4">
        <v>59.59</v>
      </c>
      <c r="F811" s="4">
        <v>1.8133133E7</v>
      </c>
      <c r="G811" s="4">
        <v>4054916.0</v>
      </c>
      <c r="H811" s="4">
        <v>4055020.0</v>
      </c>
      <c r="I811" s="4">
        <v>8058008.0</v>
      </c>
      <c r="J811" s="4">
        <v>1.4006627E7</v>
      </c>
      <c r="K811" s="4">
        <v>4.2949670272E10</v>
      </c>
      <c r="L811" s="4">
        <v>0.0</v>
      </c>
      <c r="M811" s="4">
        <v>5.63330048E10</v>
      </c>
      <c r="N811" s="4">
        <v>5.6570085376E10</v>
      </c>
      <c r="O811" s="4" t="s">
        <v>33</v>
      </c>
      <c r="Q811" t="str">
        <f t="shared" si="1"/>
        <v>13383334528</v>
      </c>
      <c r="R811" t="str">
        <f t="shared" si="2"/>
        <v>4152233984</v>
      </c>
      <c r="S811" t="str">
        <f t="shared" si="3"/>
        <v>9231100544</v>
      </c>
    </row>
    <row r="812">
      <c r="A812" s="5">
        <v>0.9583680555555556</v>
      </c>
      <c r="B812" s="4">
        <v>39.9999</v>
      </c>
      <c r="C812" s="4">
        <v>52.4649</v>
      </c>
      <c r="D812" s="4">
        <v>52.6889</v>
      </c>
      <c r="E812" s="4">
        <v>59.59</v>
      </c>
      <c r="F812" s="4">
        <v>1.8155667E7</v>
      </c>
      <c r="G812" s="4">
        <v>4054916.0</v>
      </c>
      <c r="H812" s="4">
        <v>4055021.0</v>
      </c>
      <c r="I812" s="4">
        <v>8080455.0</v>
      </c>
      <c r="J812" s="4">
        <v>1.4029074E7</v>
      </c>
      <c r="K812" s="4">
        <v>4.2949670272E10</v>
      </c>
      <c r="L812" s="4">
        <v>0.0</v>
      </c>
      <c r="M812" s="4">
        <v>5.633378304E10</v>
      </c>
      <c r="N812" s="4">
        <v>5.657427968E10</v>
      </c>
      <c r="O812" s="4" t="s">
        <v>33</v>
      </c>
      <c r="Q812" t="str">
        <f t="shared" si="1"/>
        <v>13384112768</v>
      </c>
      <c r="R812" t="str">
        <f t="shared" si="2"/>
        <v>4152233984</v>
      </c>
      <c r="S812" t="str">
        <f t="shared" si="3"/>
        <v>9231878784</v>
      </c>
    </row>
    <row r="813">
      <c r="A813" s="5">
        <v>0.9583796296296296</v>
      </c>
      <c r="B813" s="4">
        <v>39.9999</v>
      </c>
      <c r="C813" s="4">
        <v>52.4656</v>
      </c>
      <c r="D813" s="4">
        <v>52.6928</v>
      </c>
      <c r="E813" s="4">
        <v>59.59</v>
      </c>
      <c r="F813" s="4">
        <v>1.8178092E7</v>
      </c>
      <c r="G813" s="4">
        <v>4054916.0</v>
      </c>
      <c r="H813" s="4">
        <v>4055021.0</v>
      </c>
      <c r="I813" s="4">
        <v>8102798.0</v>
      </c>
      <c r="J813" s="4">
        <v>1.4051418E7</v>
      </c>
      <c r="K813" s="4">
        <v>4.2949670272E10</v>
      </c>
      <c r="L813" s="4">
        <v>0.0</v>
      </c>
      <c r="M813" s="4">
        <v>5.6334585856E10</v>
      </c>
      <c r="N813" s="4">
        <v>5.6578473984E10</v>
      </c>
      <c r="O813" s="4" t="s">
        <v>33</v>
      </c>
      <c r="Q813" t="str">
        <f t="shared" si="1"/>
        <v>13384915584</v>
      </c>
      <c r="R813" t="str">
        <f t="shared" si="2"/>
        <v>4152233984</v>
      </c>
      <c r="S813" t="str">
        <f t="shared" si="3"/>
        <v>9232681600</v>
      </c>
    </row>
    <row r="814">
      <c r="A814" s="5">
        <v>0.9583912037037037</v>
      </c>
      <c r="B814" s="4">
        <v>39.9999</v>
      </c>
      <c r="C814" s="4">
        <v>52.4662</v>
      </c>
      <c r="D814" s="4">
        <v>52.6928</v>
      </c>
      <c r="E814" s="4">
        <v>59.59</v>
      </c>
      <c r="F814" s="4">
        <v>1.8200493E7</v>
      </c>
      <c r="G814" s="4">
        <v>4054916.0</v>
      </c>
      <c r="H814" s="4">
        <v>4055019.0</v>
      </c>
      <c r="I814" s="4">
        <v>8125120.0</v>
      </c>
      <c r="J814" s="4">
        <v>1.407374E7</v>
      </c>
      <c r="K814" s="4">
        <v>4.2949670272E10</v>
      </c>
      <c r="L814" s="4">
        <v>0.0</v>
      </c>
      <c r="M814" s="4">
        <v>5.6335204352E10</v>
      </c>
      <c r="N814" s="4">
        <v>5.6578473984E10</v>
      </c>
      <c r="O814" s="4" t="s">
        <v>33</v>
      </c>
      <c r="Q814" t="str">
        <f t="shared" si="1"/>
        <v>13385534080</v>
      </c>
      <c r="R814" t="str">
        <f t="shared" si="2"/>
        <v>4152233984</v>
      </c>
      <c r="S814" t="str">
        <f t="shared" si="3"/>
        <v>9233300096</v>
      </c>
    </row>
    <row r="815">
      <c r="A815" s="5">
        <v>0.9584027777777778</v>
      </c>
      <c r="B815" s="4">
        <v>39.9999</v>
      </c>
      <c r="C815" s="4">
        <v>52.468</v>
      </c>
      <c r="D815" s="4">
        <v>52.6928</v>
      </c>
      <c r="E815" s="4">
        <v>59.59</v>
      </c>
      <c r="F815" s="4">
        <v>1.8222843E7</v>
      </c>
      <c r="G815" s="4">
        <v>4054916.0</v>
      </c>
      <c r="H815" s="4">
        <v>4055018.0</v>
      </c>
      <c r="I815" s="4">
        <v>8147386.0</v>
      </c>
      <c r="J815" s="4">
        <v>1.4096005E7</v>
      </c>
      <c r="K815" s="4">
        <v>4.2949670272E10</v>
      </c>
      <c r="L815" s="4">
        <v>0.0</v>
      </c>
      <c r="M815" s="4">
        <v>5.6337125376E10</v>
      </c>
      <c r="N815" s="4">
        <v>5.6578473984E10</v>
      </c>
      <c r="O815" s="4" t="s">
        <v>33</v>
      </c>
      <c r="Q815" t="str">
        <f t="shared" si="1"/>
        <v>13387455104</v>
      </c>
      <c r="R815" t="str">
        <f t="shared" si="2"/>
        <v>4152233984</v>
      </c>
      <c r="S815" t="str">
        <f t="shared" si="3"/>
        <v>9235221120</v>
      </c>
    </row>
    <row r="816">
      <c r="A816" s="5">
        <v>0.9584143518518519</v>
      </c>
      <c r="B816" s="4">
        <v>39.9999</v>
      </c>
      <c r="C816" s="4">
        <v>52.4692</v>
      </c>
      <c r="D816" s="4">
        <v>52.6928</v>
      </c>
      <c r="E816" s="4">
        <v>59.59</v>
      </c>
      <c r="F816" s="4">
        <v>1.8245439E7</v>
      </c>
      <c r="G816" s="4">
        <v>4054916.0</v>
      </c>
      <c r="H816" s="4">
        <v>4055020.0</v>
      </c>
      <c r="I816" s="4">
        <v>8169901.0</v>
      </c>
      <c r="J816" s="4">
        <v>1.4118518E7</v>
      </c>
      <c r="K816" s="4">
        <v>4.2949670272E10</v>
      </c>
      <c r="L816" s="4">
        <v>0.0</v>
      </c>
      <c r="M816" s="4">
        <v>5.6338468864E10</v>
      </c>
      <c r="N816" s="4">
        <v>5.6578473984E10</v>
      </c>
      <c r="O816" s="4" t="s">
        <v>33</v>
      </c>
      <c r="Q816" t="str">
        <f t="shared" si="1"/>
        <v>13388798592</v>
      </c>
      <c r="R816" t="str">
        <f t="shared" si="2"/>
        <v>4152233984</v>
      </c>
      <c r="S816" t="str">
        <f t="shared" si="3"/>
        <v>9236564608</v>
      </c>
    </row>
    <row r="817">
      <c r="A817" s="5">
        <v>0.9584259259259259</v>
      </c>
      <c r="B817" s="4">
        <v>39.9999</v>
      </c>
      <c r="C817" s="4">
        <v>52.4712</v>
      </c>
      <c r="D817" s="4">
        <v>52.6928</v>
      </c>
      <c r="E817" s="4">
        <v>59.59</v>
      </c>
      <c r="F817" s="4">
        <v>1.8268186E7</v>
      </c>
      <c r="G817" s="4">
        <v>4054916.0</v>
      </c>
      <c r="H817" s="4">
        <v>4055018.0</v>
      </c>
      <c r="I817" s="4">
        <v>8192552.0</v>
      </c>
      <c r="J817" s="4">
        <v>1.4141172E7</v>
      </c>
      <c r="K817" s="4">
        <v>4.2949670272E10</v>
      </c>
      <c r="L817" s="4">
        <v>0.0</v>
      </c>
      <c r="M817" s="4">
        <v>5.6340533248E10</v>
      </c>
      <c r="N817" s="4">
        <v>5.6578473984E10</v>
      </c>
      <c r="O817" s="4" t="s">
        <v>33</v>
      </c>
      <c r="Q817" t="str">
        <f t="shared" si="1"/>
        <v>13390862976</v>
      </c>
      <c r="R817" t="str">
        <f t="shared" si="2"/>
        <v>4152233984</v>
      </c>
      <c r="S817" t="str">
        <f t="shared" si="3"/>
        <v>9238628992</v>
      </c>
    </row>
    <row r="818">
      <c r="A818" s="5">
        <v>0.9584490740740741</v>
      </c>
      <c r="B818" s="4">
        <v>39.9999</v>
      </c>
      <c r="C818" s="4">
        <v>52.4729</v>
      </c>
      <c r="D818" s="4">
        <v>52.6928</v>
      </c>
      <c r="E818" s="4">
        <v>59.59</v>
      </c>
      <c r="F818" s="4">
        <v>1.8290425E7</v>
      </c>
      <c r="G818" s="4">
        <v>4054916.0</v>
      </c>
      <c r="H818" s="4">
        <v>4055020.0</v>
      </c>
      <c r="I818" s="4">
        <v>8214704.0</v>
      </c>
      <c r="J818" s="4">
        <v>1.4163322E7</v>
      </c>
      <c r="K818" s="4">
        <v>4.2949670272E10</v>
      </c>
      <c r="L818" s="4">
        <v>0.0</v>
      </c>
      <c r="M818" s="4">
        <v>5.634236416E10</v>
      </c>
      <c r="N818" s="4">
        <v>5.6578473984E10</v>
      </c>
      <c r="O818" s="4" t="s">
        <v>33</v>
      </c>
      <c r="Q818" t="str">
        <f t="shared" si="1"/>
        <v>13392693888</v>
      </c>
      <c r="R818" t="str">
        <f t="shared" si="2"/>
        <v>4152233984</v>
      </c>
      <c r="S818" t="str">
        <f t="shared" si="3"/>
        <v>9240459904</v>
      </c>
    </row>
    <row r="819">
      <c r="A819" s="5">
        <v>0.9584606481481481</v>
      </c>
      <c r="B819" s="4">
        <v>39.9999</v>
      </c>
      <c r="C819" s="4">
        <v>52.4761</v>
      </c>
      <c r="D819" s="4">
        <v>52.6928</v>
      </c>
      <c r="E819" s="4">
        <v>59.59</v>
      </c>
      <c r="F819" s="4">
        <v>1.8312788E7</v>
      </c>
      <c r="G819" s="4">
        <v>4054916.0</v>
      </c>
      <c r="H819" s="4">
        <v>4055017.0</v>
      </c>
      <c r="I819" s="4">
        <v>8236973.0</v>
      </c>
      <c r="J819" s="4">
        <v>1.4185593E7</v>
      </c>
      <c r="K819" s="4">
        <v>4.2949670272E10</v>
      </c>
      <c r="L819" s="4">
        <v>0.0</v>
      </c>
      <c r="M819" s="4">
        <v>5.6345808896E10</v>
      </c>
      <c r="N819" s="4">
        <v>5.6578473984E10</v>
      </c>
      <c r="O819" s="4" t="s">
        <v>33</v>
      </c>
      <c r="Q819" t="str">
        <f t="shared" si="1"/>
        <v>13396138624</v>
      </c>
      <c r="R819" t="str">
        <f t="shared" si="2"/>
        <v>4152233984</v>
      </c>
      <c r="S819" t="str">
        <f t="shared" si="3"/>
        <v>9243904640</v>
      </c>
    </row>
    <row r="820">
      <c r="A820" s="5">
        <v>0.9584722222222222</v>
      </c>
      <c r="B820" s="4">
        <v>39.9999</v>
      </c>
      <c r="C820" s="4">
        <v>52.4771</v>
      </c>
      <c r="D820" s="4">
        <v>52.6928</v>
      </c>
      <c r="E820" s="4">
        <v>59.59</v>
      </c>
      <c r="F820" s="4">
        <v>1.8334962E7</v>
      </c>
      <c r="G820" s="4">
        <v>4054916.0</v>
      </c>
      <c r="H820" s="4">
        <v>4055021.0</v>
      </c>
      <c r="I820" s="4">
        <v>8259071.0</v>
      </c>
      <c r="J820" s="4">
        <v>1.4207687E7</v>
      </c>
      <c r="K820" s="4">
        <v>4.2949670272E10</v>
      </c>
      <c r="L820" s="4">
        <v>0.0</v>
      </c>
      <c r="M820" s="4">
        <v>5.6346939392E10</v>
      </c>
      <c r="N820" s="4">
        <v>5.6578473984E10</v>
      </c>
      <c r="O820" s="4" t="s">
        <v>33</v>
      </c>
      <c r="Q820" t="str">
        <f t="shared" si="1"/>
        <v>13397269120</v>
      </c>
      <c r="R820" t="str">
        <f t="shared" si="2"/>
        <v>4152233984</v>
      </c>
      <c r="S820" t="str">
        <f t="shared" si="3"/>
        <v>9245035136</v>
      </c>
    </row>
    <row r="821">
      <c r="A821" s="5">
        <v>0.9584837962962963</v>
      </c>
      <c r="B821" s="4">
        <v>39.9999</v>
      </c>
      <c r="C821" s="4">
        <v>52.4779</v>
      </c>
      <c r="D821" s="4">
        <v>52.6928</v>
      </c>
      <c r="E821" s="4">
        <v>59.59</v>
      </c>
      <c r="F821" s="4">
        <v>1.8357045E7</v>
      </c>
      <c r="G821" s="4">
        <v>4054916.0</v>
      </c>
      <c r="H821" s="4">
        <v>4055022.0</v>
      </c>
      <c r="I821" s="4">
        <v>8281065.0</v>
      </c>
      <c r="J821" s="4">
        <v>1.422968E7</v>
      </c>
      <c r="K821" s="4">
        <v>4.2949670272E10</v>
      </c>
      <c r="L821" s="4">
        <v>0.0</v>
      </c>
      <c r="M821" s="4">
        <v>5.6347746304E10</v>
      </c>
      <c r="N821" s="4">
        <v>5.6578473984E10</v>
      </c>
      <c r="O821" s="4" t="s">
        <v>33</v>
      </c>
      <c r="Q821" t="str">
        <f t="shared" si="1"/>
        <v>13398076032</v>
      </c>
      <c r="R821" t="str">
        <f t="shared" si="2"/>
        <v>4152233984</v>
      </c>
      <c r="S821" t="str">
        <f t="shared" si="3"/>
        <v>9245842048</v>
      </c>
    </row>
    <row r="822">
      <c r="A822" s="5">
        <v>0.9584953703703704</v>
      </c>
      <c r="B822" s="4">
        <v>39.9999</v>
      </c>
      <c r="C822" s="4">
        <v>52.4781</v>
      </c>
      <c r="D822" s="4">
        <v>52.6967</v>
      </c>
      <c r="E822" s="4">
        <v>59.59</v>
      </c>
      <c r="F822" s="4">
        <v>1.8378859E7</v>
      </c>
      <c r="G822" s="4">
        <v>4054916.0</v>
      </c>
      <c r="H822" s="4">
        <v>4055020.0</v>
      </c>
      <c r="I822" s="4">
        <v>8302799.0</v>
      </c>
      <c r="J822" s="4">
        <v>1.4251417E7</v>
      </c>
      <c r="K822" s="4">
        <v>4.2949670272E10</v>
      </c>
      <c r="L822" s="4">
        <v>0.0</v>
      </c>
      <c r="M822" s="4">
        <v>5.634801664E10</v>
      </c>
      <c r="N822" s="4">
        <v>5.6582668288E10</v>
      </c>
      <c r="O822" s="4" t="s">
        <v>33</v>
      </c>
      <c r="Q822" t="str">
        <f t="shared" si="1"/>
        <v>13398346368</v>
      </c>
      <c r="R822" t="str">
        <f t="shared" si="2"/>
        <v>4152233984</v>
      </c>
      <c r="S822" t="str">
        <f t="shared" si="3"/>
        <v>9246112384</v>
      </c>
    </row>
    <row r="823">
      <c r="A823" s="5">
        <v>0.9585069444444444</v>
      </c>
      <c r="B823" s="4">
        <v>39.9999</v>
      </c>
      <c r="C823" s="4">
        <v>52.4796</v>
      </c>
      <c r="D823" s="4">
        <v>52.7006</v>
      </c>
      <c r="E823" s="4">
        <v>59.59</v>
      </c>
      <c r="F823" s="4">
        <v>1.8401111E7</v>
      </c>
      <c r="G823" s="4">
        <v>4054916.0</v>
      </c>
      <c r="H823" s="4">
        <v>4055019.0</v>
      </c>
      <c r="I823" s="4">
        <v>8324975.0</v>
      </c>
      <c r="J823" s="4">
        <v>1.4273594E7</v>
      </c>
      <c r="K823" s="4">
        <v>4.2949670272E10</v>
      </c>
      <c r="L823" s="4">
        <v>0.0</v>
      </c>
      <c r="M823" s="4">
        <v>5.6349638656E10</v>
      </c>
      <c r="N823" s="4">
        <v>5.6586862592E10</v>
      </c>
      <c r="O823" s="4" t="s">
        <v>33</v>
      </c>
      <c r="Q823" t="str">
        <f t="shared" si="1"/>
        <v>13399968384</v>
      </c>
      <c r="R823" t="str">
        <f t="shared" si="2"/>
        <v>4152233984</v>
      </c>
      <c r="S823" t="str">
        <f t="shared" si="3"/>
        <v>9247734400</v>
      </c>
    </row>
    <row r="824">
      <c r="A824" s="5">
        <v>0.9585185185185185</v>
      </c>
      <c r="B824" s="4">
        <v>39.9999</v>
      </c>
      <c r="C824" s="4">
        <v>52.4818</v>
      </c>
      <c r="D824" s="4">
        <v>52.7045</v>
      </c>
      <c r="E824" s="4">
        <v>59.59</v>
      </c>
      <c r="F824" s="4">
        <v>1.8423485E7</v>
      </c>
      <c r="G824" s="4">
        <v>4054916.0</v>
      </c>
      <c r="H824" s="4">
        <v>4055021.0</v>
      </c>
      <c r="I824" s="4">
        <v>8347263.0</v>
      </c>
      <c r="J824" s="4">
        <v>1.4295881E7</v>
      </c>
      <c r="K824" s="4">
        <v>4.2949670272E10</v>
      </c>
      <c r="L824" s="4">
        <v>0.0</v>
      </c>
      <c r="M824" s="4">
        <v>5.6352006144E10</v>
      </c>
      <c r="N824" s="4">
        <v>5.6591056896E10</v>
      </c>
      <c r="O824" s="4" t="s">
        <v>33</v>
      </c>
      <c r="Q824" t="str">
        <f t="shared" si="1"/>
        <v>13402335872</v>
      </c>
      <c r="R824" t="str">
        <f t="shared" si="2"/>
        <v>4152233984</v>
      </c>
      <c r="S824" t="str">
        <f t="shared" si="3"/>
        <v>9250101888</v>
      </c>
    </row>
    <row r="825">
      <c r="A825" s="5">
        <v>0.9585416666666666</v>
      </c>
      <c r="B825" s="4">
        <v>39.9999</v>
      </c>
      <c r="C825" s="4">
        <v>52.4826</v>
      </c>
      <c r="D825" s="4">
        <v>52.7045</v>
      </c>
      <c r="E825" s="4">
        <v>59.59</v>
      </c>
      <c r="F825" s="4">
        <v>1.8446098E7</v>
      </c>
      <c r="G825" s="4">
        <v>4054916.0</v>
      </c>
      <c r="H825" s="4">
        <v>4055019.0</v>
      </c>
      <c r="I825" s="4">
        <v>8369772.0</v>
      </c>
      <c r="J825" s="4">
        <v>1.4318391E7</v>
      </c>
      <c r="K825" s="4">
        <v>4.2949670272E10</v>
      </c>
      <c r="L825" s="4">
        <v>0.0</v>
      </c>
      <c r="M825" s="4">
        <v>5.635280896E10</v>
      </c>
      <c r="N825" s="4">
        <v>5.6591056896E10</v>
      </c>
      <c r="O825" s="4" t="s">
        <v>33</v>
      </c>
      <c r="Q825" t="str">
        <f t="shared" si="1"/>
        <v>13403138688</v>
      </c>
      <c r="R825" t="str">
        <f t="shared" si="2"/>
        <v>4152233984</v>
      </c>
      <c r="S825" t="str">
        <f t="shared" si="3"/>
        <v>9250904704</v>
      </c>
    </row>
    <row r="826">
      <c r="A826" s="5">
        <v>0.9585532407407408</v>
      </c>
      <c r="B826" s="4">
        <v>39.9999</v>
      </c>
      <c r="C826" s="4">
        <v>52.4833</v>
      </c>
      <c r="D826" s="4">
        <v>52.7045</v>
      </c>
      <c r="E826" s="4">
        <v>59.59</v>
      </c>
      <c r="F826" s="4">
        <v>1.8468462E7</v>
      </c>
      <c r="G826" s="4">
        <v>4054916.0</v>
      </c>
      <c r="H826" s="4">
        <v>4055017.0</v>
      </c>
      <c r="I826" s="4">
        <v>8392040.0</v>
      </c>
      <c r="J826" s="4">
        <v>1.4340661E7</v>
      </c>
      <c r="K826" s="4">
        <v>4.2949670272E10</v>
      </c>
      <c r="L826" s="4">
        <v>0.0</v>
      </c>
      <c r="M826" s="4">
        <v>5.635360768E10</v>
      </c>
      <c r="N826" s="4">
        <v>5.6591056896E10</v>
      </c>
      <c r="O826" s="4" t="s">
        <v>33</v>
      </c>
      <c r="Q826" t="str">
        <f t="shared" si="1"/>
        <v>13403937408</v>
      </c>
      <c r="R826" t="str">
        <f t="shared" si="2"/>
        <v>4152233984</v>
      </c>
      <c r="S826" t="str">
        <f t="shared" si="3"/>
        <v>9251703424</v>
      </c>
    </row>
    <row r="827">
      <c r="A827" s="5">
        <v>0.9585648148148148</v>
      </c>
      <c r="B827" s="4">
        <v>39.9999</v>
      </c>
      <c r="C827" s="4">
        <v>52.4843</v>
      </c>
      <c r="D827" s="4">
        <v>52.7045</v>
      </c>
      <c r="E827" s="4">
        <v>59.59</v>
      </c>
      <c r="F827" s="4">
        <v>1.8490636E7</v>
      </c>
      <c r="G827" s="4">
        <v>4054916.0</v>
      </c>
      <c r="H827" s="4">
        <v>4055018.0</v>
      </c>
      <c r="I827" s="4">
        <v>8414118.0</v>
      </c>
      <c r="J827" s="4">
        <v>1.4362738E7</v>
      </c>
      <c r="K827" s="4">
        <v>4.2949670272E10</v>
      </c>
      <c r="L827" s="4">
        <v>0.0</v>
      </c>
      <c r="M827" s="4">
        <v>5.6354684928E10</v>
      </c>
      <c r="N827" s="4">
        <v>5.6591056896E10</v>
      </c>
      <c r="O827" s="4" t="s">
        <v>33</v>
      </c>
      <c r="Q827" t="str">
        <f t="shared" si="1"/>
        <v>13405014656</v>
      </c>
      <c r="R827" t="str">
        <f t="shared" si="2"/>
        <v>4152233984</v>
      </c>
      <c r="S827" t="str">
        <f t="shared" si="3"/>
        <v>9252780672</v>
      </c>
    </row>
    <row r="828">
      <c r="A828" s="5">
        <v>0.9585763888888889</v>
      </c>
      <c r="B828" s="4">
        <v>39.9999</v>
      </c>
      <c r="C828" s="4">
        <v>52.4856</v>
      </c>
      <c r="D828" s="4">
        <v>52.7045</v>
      </c>
      <c r="E828" s="4">
        <v>59.59</v>
      </c>
      <c r="F828" s="4">
        <v>1.8513096E7</v>
      </c>
      <c r="G828" s="4">
        <v>4054916.0</v>
      </c>
      <c r="H828" s="4">
        <v>4055019.0</v>
      </c>
      <c r="I828" s="4">
        <v>8436493.0</v>
      </c>
      <c r="J828" s="4">
        <v>1.4385111E7</v>
      </c>
      <c r="K828" s="4">
        <v>4.2949670272E10</v>
      </c>
      <c r="L828" s="4">
        <v>0.0</v>
      </c>
      <c r="M828" s="4">
        <v>5.6356020224E10</v>
      </c>
      <c r="N828" s="4">
        <v>5.6591056896E10</v>
      </c>
      <c r="O828" s="4" t="s">
        <v>33</v>
      </c>
      <c r="Q828" t="str">
        <f t="shared" si="1"/>
        <v>13406349952</v>
      </c>
      <c r="R828" t="str">
        <f t="shared" si="2"/>
        <v>4152233984</v>
      </c>
      <c r="S828" t="str">
        <f t="shared" si="3"/>
        <v>9254115968</v>
      </c>
    </row>
    <row r="829">
      <c r="A829" s="5">
        <v>0.958587962962963</v>
      </c>
      <c r="B829" s="4">
        <v>39.9999</v>
      </c>
      <c r="C829" s="4">
        <v>52.4866</v>
      </c>
      <c r="D829" s="4">
        <v>52.7084</v>
      </c>
      <c r="E829" s="4">
        <v>59.59</v>
      </c>
      <c r="F829" s="4">
        <v>1.8535273E7</v>
      </c>
      <c r="G829" s="4">
        <v>4054916.0</v>
      </c>
      <c r="H829" s="4">
        <v>4055019.0</v>
      </c>
      <c r="I829" s="4">
        <v>8458585.0</v>
      </c>
      <c r="J829" s="4">
        <v>1.4407203E7</v>
      </c>
      <c r="K829" s="4">
        <v>4.2949670272E10</v>
      </c>
      <c r="L829" s="4">
        <v>0.0</v>
      </c>
      <c r="M829" s="4">
        <v>5.6357093376E10</v>
      </c>
      <c r="N829" s="4">
        <v>5.65952512E10</v>
      </c>
      <c r="O829" s="4" t="s">
        <v>33</v>
      </c>
      <c r="Q829" t="str">
        <f t="shared" si="1"/>
        <v>13407423104</v>
      </c>
      <c r="R829" t="str">
        <f t="shared" si="2"/>
        <v>4152233984</v>
      </c>
      <c r="S829" t="str">
        <f t="shared" si="3"/>
        <v>9255189120</v>
      </c>
    </row>
    <row r="830">
      <c r="A830" s="5">
        <v>0.958599537037037</v>
      </c>
      <c r="B830" s="4">
        <v>39.9999</v>
      </c>
      <c r="C830" s="4">
        <v>52.4883</v>
      </c>
      <c r="D830" s="4">
        <v>52.7084</v>
      </c>
      <c r="E830" s="4">
        <v>59.59</v>
      </c>
      <c r="F830" s="4">
        <v>1.8557784E7</v>
      </c>
      <c r="G830" s="4">
        <v>4054916.0</v>
      </c>
      <c r="H830" s="4">
        <v>4055019.0</v>
      </c>
      <c r="I830" s="4">
        <v>8480988.0</v>
      </c>
      <c r="J830" s="4">
        <v>1.4429606E7</v>
      </c>
      <c r="K830" s="4">
        <v>4.2949670272E10</v>
      </c>
      <c r="L830" s="4">
        <v>0.0</v>
      </c>
      <c r="M830" s="4">
        <v>5.6358981632E10</v>
      </c>
      <c r="N830" s="4">
        <v>5.65952512E10</v>
      </c>
      <c r="O830" s="4" t="s">
        <v>33</v>
      </c>
      <c r="Q830" t="str">
        <f t="shared" si="1"/>
        <v>13409311360</v>
      </c>
      <c r="R830" t="str">
        <f t="shared" si="2"/>
        <v>4152233984</v>
      </c>
      <c r="S830" t="str">
        <f t="shared" si="3"/>
        <v>9257077376</v>
      </c>
    </row>
    <row r="831">
      <c r="A831" s="5">
        <v>0.9586226851851852</v>
      </c>
      <c r="B831" s="4">
        <v>39.9999</v>
      </c>
      <c r="C831" s="4">
        <v>52.4888</v>
      </c>
      <c r="D831" s="4">
        <v>52.7084</v>
      </c>
      <c r="E831" s="4">
        <v>59.59</v>
      </c>
      <c r="F831" s="4">
        <v>1.8580028E7</v>
      </c>
      <c r="G831" s="4">
        <v>4054916.0</v>
      </c>
      <c r="H831" s="4">
        <v>4055020.0</v>
      </c>
      <c r="I831" s="4">
        <v>8503145.0</v>
      </c>
      <c r="J831" s="4">
        <v>1.4451764E7</v>
      </c>
      <c r="K831" s="4">
        <v>4.2949670272E10</v>
      </c>
      <c r="L831" s="4">
        <v>0.0</v>
      </c>
      <c r="M831" s="4">
        <v>5.6359424E10</v>
      </c>
      <c r="N831" s="4">
        <v>5.65952512E10</v>
      </c>
      <c r="O831" s="4" t="s">
        <v>33</v>
      </c>
      <c r="Q831" t="str">
        <f t="shared" si="1"/>
        <v>13409753728</v>
      </c>
      <c r="R831" t="str">
        <f t="shared" si="2"/>
        <v>4152233984</v>
      </c>
      <c r="S831" t="str">
        <f t="shared" si="3"/>
        <v>9257519744</v>
      </c>
    </row>
    <row r="832">
      <c r="A832" s="5">
        <v>0.9586342592592593</v>
      </c>
      <c r="B832" s="4">
        <v>39.9999</v>
      </c>
      <c r="C832" s="4">
        <v>52.4905</v>
      </c>
      <c r="D832" s="4">
        <v>52.7084</v>
      </c>
      <c r="E832" s="4">
        <v>59.59</v>
      </c>
      <c r="F832" s="4">
        <v>1.8602037E7</v>
      </c>
      <c r="G832" s="4">
        <v>4054916.0</v>
      </c>
      <c r="H832" s="4">
        <v>4055020.0</v>
      </c>
      <c r="I832" s="4">
        <v>8525042.0</v>
      </c>
      <c r="J832" s="4">
        <v>1.447366E7</v>
      </c>
      <c r="K832" s="4">
        <v>4.2949670272E10</v>
      </c>
      <c r="L832" s="4">
        <v>0.0</v>
      </c>
      <c r="M832" s="4">
        <v>5.636132864E10</v>
      </c>
      <c r="N832" s="4">
        <v>5.65952512E10</v>
      </c>
      <c r="O832" s="4" t="s">
        <v>33</v>
      </c>
      <c r="Q832" t="str">
        <f t="shared" si="1"/>
        <v>13411658368</v>
      </c>
      <c r="R832" t="str">
        <f t="shared" si="2"/>
        <v>4152233984</v>
      </c>
      <c r="S832" t="str">
        <f t="shared" si="3"/>
        <v>9259424384</v>
      </c>
    </row>
    <row r="833">
      <c r="A833" s="5">
        <v>0.9586458333333333</v>
      </c>
      <c r="B833" s="4">
        <v>39.9999</v>
      </c>
      <c r="C833" s="4">
        <v>52.4915</v>
      </c>
      <c r="D833" s="4">
        <v>52.7084</v>
      </c>
      <c r="E833" s="4">
        <v>59.59</v>
      </c>
      <c r="F833" s="4">
        <v>1.8624188E7</v>
      </c>
      <c r="G833" s="4">
        <v>4054916.0</v>
      </c>
      <c r="H833" s="4">
        <v>4055019.0</v>
      </c>
      <c r="I833" s="4">
        <v>8547126.0</v>
      </c>
      <c r="J833" s="4">
        <v>1.4495745E7</v>
      </c>
      <c r="K833" s="4">
        <v>4.2949670272E10</v>
      </c>
      <c r="L833" s="4">
        <v>0.0</v>
      </c>
      <c r="M833" s="4">
        <v>5.6362409984E10</v>
      </c>
      <c r="N833" s="4">
        <v>5.65952512E10</v>
      </c>
      <c r="O833" s="4" t="s">
        <v>33</v>
      </c>
      <c r="Q833" t="str">
        <f t="shared" si="1"/>
        <v>13412739712</v>
      </c>
      <c r="R833" t="str">
        <f t="shared" si="2"/>
        <v>4152233984</v>
      </c>
      <c r="S833" t="str">
        <f t="shared" si="3"/>
        <v>9260505728</v>
      </c>
    </row>
    <row r="834">
      <c r="A834" s="5">
        <v>0.9586574074074075</v>
      </c>
      <c r="B834" s="4">
        <v>39.9999</v>
      </c>
      <c r="C834" s="4">
        <v>52.4925</v>
      </c>
      <c r="D834" s="4">
        <v>52.7162</v>
      </c>
      <c r="E834" s="4">
        <v>59.59</v>
      </c>
      <c r="F834" s="4">
        <v>1.8646723E7</v>
      </c>
      <c r="G834" s="4">
        <v>4054916.0</v>
      </c>
      <c r="H834" s="4">
        <v>4055020.0</v>
      </c>
      <c r="I834" s="4">
        <v>8569580.0</v>
      </c>
      <c r="J834" s="4">
        <v>1.4518197E7</v>
      </c>
      <c r="K834" s="4">
        <v>4.2949670272E10</v>
      </c>
      <c r="L834" s="4">
        <v>0.0</v>
      </c>
      <c r="M834" s="4">
        <v>5.6363462656E10</v>
      </c>
      <c r="N834" s="4">
        <v>5.6603639808E10</v>
      </c>
      <c r="O834" s="4" t="s">
        <v>33</v>
      </c>
      <c r="Q834" t="str">
        <f t="shared" si="1"/>
        <v>13413792384</v>
      </c>
      <c r="R834" t="str">
        <f t="shared" si="2"/>
        <v>4152233984</v>
      </c>
      <c r="S834" t="str">
        <f t="shared" si="3"/>
        <v>9261558400</v>
      </c>
    </row>
    <row r="835">
      <c r="A835" s="5">
        <v>0.9586689814814815</v>
      </c>
      <c r="B835" s="4">
        <v>39.9999</v>
      </c>
      <c r="C835" s="4">
        <v>52.4935</v>
      </c>
      <c r="D835" s="4">
        <v>52.7162</v>
      </c>
      <c r="E835" s="4">
        <v>59.59</v>
      </c>
      <c r="F835" s="4">
        <v>1.8668024E7</v>
      </c>
      <c r="G835" s="4">
        <v>4054916.0</v>
      </c>
      <c r="H835" s="4">
        <v>4055018.0</v>
      </c>
      <c r="I835" s="4">
        <v>8590805.0</v>
      </c>
      <c r="J835" s="4">
        <v>1.4539424E7</v>
      </c>
      <c r="K835" s="4">
        <v>4.2949670272E10</v>
      </c>
      <c r="L835" s="4">
        <v>0.0</v>
      </c>
      <c r="M835" s="4">
        <v>5.6364539904E10</v>
      </c>
      <c r="N835" s="4">
        <v>5.6603639808E10</v>
      </c>
      <c r="O835" s="4" t="s">
        <v>33</v>
      </c>
      <c r="Q835" t="str">
        <f t="shared" si="1"/>
        <v>13414869632</v>
      </c>
      <c r="R835" t="str">
        <f t="shared" si="2"/>
        <v>4152233984</v>
      </c>
      <c r="S835" t="str">
        <f t="shared" si="3"/>
        <v>9262635648</v>
      </c>
    </row>
    <row r="836">
      <c r="A836" s="5">
        <v>0.9586805555555555</v>
      </c>
      <c r="B836" s="4">
        <v>39.9999</v>
      </c>
      <c r="C836" s="4">
        <v>52.4987</v>
      </c>
      <c r="D836" s="4">
        <v>52.7162</v>
      </c>
      <c r="E836" s="4">
        <v>59.59</v>
      </c>
      <c r="F836" s="4">
        <v>1.8687845E7</v>
      </c>
      <c r="G836" s="4">
        <v>4054916.0</v>
      </c>
      <c r="H836" s="4">
        <v>4055018.0</v>
      </c>
      <c r="I836" s="4">
        <v>8610575.0</v>
      </c>
      <c r="J836" s="4">
        <v>1.4559195E7</v>
      </c>
      <c r="K836" s="4">
        <v>4.2949670272E10</v>
      </c>
      <c r="L836" s="4">
        <v>0.0</v>
      </c>
      <c r="M836" s="4">
        <v>5.6370122752E10</v>
      </c>
      <c r="N836" s="4">
        <v>5.6603639808E10</v>
      </c>
      <c r="O836" s="4" t="s">
        <v>33</v>
      </c>
      <c r="Q836" t="str">
        <f t="shared" si="1"/>
        <v>13420452480</v>
      </c>
      <c r="R836" t="str">
        <f t="shared" si="2"/>
        <v>4152233984</v>
      </c>
      <c r="S836" t="str">
        <f t="shared" si="3"/>
        <v>9268218496</v>
      </c>
    </row>
    <row r="837">
      <c r="A837" s="5">
        <v>0.9586921296296296</v>
      </c>
      <c r="B837" s="4">
        <v>39.9999</v>
      </c>
      <c r="C837" s="4">
        <v>52.5008</v>
      </c>
      <c r="D837" s="4">
        <v>52.7162</v>
      </c>
      <c r="E837" s="4">
        <v>59.59</v>
      </c>
      <c r="F837" s="4">
        <v>1.8709946E7</v>
      </c>
      <c r="G837" s="4">
        <v>4054916.0</v>
      </c>
      <c r="H837" s="4">
        <v>4055016.0</v>
      </c>
      <c r="I837" s="4">
        <v>8632589.0</v>
      </c>
      <c r="J837" s="4">
        <v>1.4581212E7</v>
      </c>
      <c r="K837" s="4">
        <v>4.2949670272E10</v>
      </c>
      <c r="L837" s="4">
        <v>0.0</v>
      </c>
      <c r="M837" s="4">
        <v>5.6372383744E10</v>
      </c>
      <c r="N837" s="4">
        <v>5.6603639808E10</v>
      </c>
      <c r="O837" s="4" t="s">
        <v>33</v>
      </c>
      <c r="Q837" t="str">
        <f t="shared" si="1"/>
        <v>13422713472</v>
      </c>
      <c r="R837" t="str">
        <f t="shared" si="2"/>
        <v>4152233984</v>
      </c>
      <c r="S837" t="str">
        <f t="shared" si="3"/>
        <v>9270479488</v>
      </c>
    </row>
    <row r="838">
      <c r="A838" s="5">
        <v>0.9587152777777778</v>
      </c>
      <c r="B838" s="4">
        <v>39.9999</v>
      </c>
      <c r="C838" s="4">
        <v>52.5008</v>
      </c>
      <c r="D838" s="4">
        <v>52.7162</v>
      </c>
      <c r="E838" s="4">
        <v>59.59</v>
      </c>
      <c r="F838" s="4">
        <v>1.8732288E7</v>
      </c>
      <c r="G838" s="4">
        <v>4054916.0</v>
      </c>
      <c r="H838" s="4">
        <v>4055017.0</v>
      </c>
      <c r="I838" s="4">
        <v>8654845.0</v>
      </c>
      <c r="J838" s="4">
        <v>1.4603467E7</v>
      </c>
      <c r="K838" s="4">
        <v>4.2949670272E10</v>
      </c>
      <c r="L838" s="4">
        <v>0.0</v>
      </c>
      <c r="M838" s="4">
        <v>5.6372404224E10</v>
      </c>
      <c r="N838" s="4">
        <v>5.6603639808E10</v>
      </c>
      <c r="O838" s="4" t="s">
        <v>33</v>
      </c>
      <c r="Q838" t="str">
        <f t="shared" si="1"/>
        <v>13422733952</v>
      </c>
      <c r="R838" t="str">
        <f t="shared" si="2"/>
        <v>4152233984</v>
      </c>
      <c r="S838" t="str">
        <f t="shared" si="3"/>
        <v>9270499968</v>
      </c>
    </row>
    <row r="839">
      <c r="A839" s="5">
        <v>0.9587268518518518</v>
      </c>
      <c r="B839" s="4">
        <v>39.9999</v>
      </c>
      <c r="C839" s="4">
        <v>52.5015</v>
      </c>
      <c r="D839" s="4">
        <v>52.7162</v>
      </c>
      <c r="E839" s="4">
        <v>59.59</v>
      </c>
      <c r="F839" s="4">
        <v>1.8754635E7</v>
      </c>
      <c r="G839" s="4">
        <v>4054916.0</v>
      </c>
      <c r="H839" s="4">
        <v>4055017.0</v>
      </c>
      <c r="I839" s="4">
        <v>8677103.0</v>
      </c>
      <c r="J839" s="4">
        <v>1.4625725E7</v>
      </c>
      <c r="K839" s="4">
        <v>4.2949670272E10</v>
      </c>
      <c r="L839" s="4">
        <v>0.0</v>
      </c>
      <c r="M839" s="4">
        <v>5.637312512E10</v>
      </c>
      <c r="N839" s="4">
        <v>5.6603639808E10</v>
      </c>
      <c r="O839" s="4" t="s">
        <v>33</v>
      </c>
      <c r="Q839" t="str">
        <f t="shared" si="1"/>
        <v>13423454848</v>
      </c>
      <c r="R839" t="str">
        <f t="shared" si="2"/>
        <v>4152233984</v>
      </c>
      <c r="S839" t="str">
        <f t="shared" si="3"/>
        <v>9271220864</v>
      </c>
    </row>
    <row r="840">
      <c r="A840" s="5">
        <v>0.958738425925926</v>
      </c>
      <c r="B840" s="4">
        <v>39.9999</v>
      </c>
      <c r="C840" s="4">
        <v>52.5017</v>
      </c>
      <c r="D840" s="4">
        <v>52.7162</v>
      </c>
      <c r="E840" s="4">
        <v>59.59</v>
      </c>
      <c r="F840" s="4">
        <v>1.8777249E7</v>
      </c>
      <c r="G840" s="4">
        <v>4054916.0</v>
      </c>
      <c r="H840" s="4">
        <v>4055016.0</v>
      </c>
      <c r="I840" s="4">
        <v>8699646.0</v>
      </c>
      <c r="J840" s="4">
        <v>1.4648269E7</v>
      </c>
      <c r="K840" s="4">
        <v>4.2949670272E10</v>
      </c>
      <c r="L840" s="4">
        <v>0.0</v>
      </c>
      <c r="M840" s="4">
        <v>5.6373362688E10</v>
      </c>
      <c r="N840" s="4">
        <v>5.6603639808E10</v>
      </c>
      <c r="O840" s="4" t="s">
        <v>33</v>
      </c>
      <c r="Q840" t="str">
        <f t="shared" si="1"/>
        <v>13423692416</v>
      </c>
      <c r="R840" t="str">
        <f t="shared" si="2"/>
        <v>4152233984</v>
      </c>
      <c r="S840" t="str">
        <f t="shared" si="3"/>
        <v>9271458432</v>
      </c>
    </row>
    <row r="841">
      <c r="A841" s="5">
        <v>0.95875</v>
      </c>
      <c r="B841" s="4">
        <v>39.9999</v>
      </c>
      <c r="C841" s="4">
        <v>52.5021</v>
      </c>
      <c r="D841" s="4">
        <v>52.7162</v>
      </c>
      <c r="E841" s="4">
        <v>59.59</v>
      </c>
      <c r="F841" s="4">
        <v>1.8799913E7</v>
      </c>
      <c r="G841" s="4">
        <v>4054916.0</v>
      </c>
      <c r="H841" s="4">
        <v>4055018.0</v>
      </c>
      <c r="I841" s="4">
        <v>8722221.0</v>
      </c>
      <c r="J841" s="4">
        <v>1.4670841E7</v>
      </c>
      <c r="K841" s="4">
        <v>4.2949670272E10</v>
      </c>
      <c r="L841" s="4">
        <v>0.0</v>
      </c>
      <c r="M841" s="4">
        <v>5.637378048E10</v>
      </c>
      <c r="N841" s="4">
        <v>5.6603639808E10</v>
      </c>
      <c r="O841" s="4" t="s">
        <v>33</v>
      </c>
      <c r="Q841" t="str">
        <f t="shared" si="1"/>
        <v>13424110208</v>
      </c>
      <c r="R841" t="str">
        <f t="shared" si="2"/>
        <v>4152233984</v>
      </c>
      <c r="S841" t="str">
        <f t="shared" si="3"/>
        <v>9271876224</v>
      </c>
    </row>
    <row r="842">
      <c r="A842" s="5">
        <v>0.958761574074074</v>
      </c>
      <c r="B842" s="4">
        <v>39.9999</v>
      </c>
      <c r="C842" s="4">
        <v>52.5025</v>
      </c>
      <c r="D842" s="4">
        <v>52.7162</v>
      </c>
      <c r="E842" s="4">
        <v>59.59</v>
      </c>
      <c r="F842" s="4">
        <v>1.8821745E7</v>
      </c>
      <c r="G842" s="4">
        <v>4054916.0</v>
      </c>
      <c r="H842" s="4">
        <v>4055017.0</v>
      </c>
      <c r="I842" s="4">
        <v>8743975.0</v>
      </c>
      <c r="J842" s="4">
        <v>1.4692596E7</v>
      </c>
      <c r="K842" s="4">
        <v>4.2949670272E10</v>
      </c>
      <c r="L842" s="4">
        <v>0.0</v>
      </c>
      <c r="M842" s="4">
        <v>5.6374165504E10</v>
      </c>
      <c r="N842" s="4">
        <v>5.6603639808E10</v>
      </c>
      <c r="O842" s="4" t="s">
        <v>33</v>
      </c>
      <c r="Q842" t="str">
        <f t="shared" si="1"/>
        <v>13424495232</v>
      </c>
      <c r="R842" t="str">
        <f t="shared" si="2"/>
        <v>4152233984</v>
      </c>
      <c r="S842" t="str">
        <f t="shared" si="3"/>
        <v>9272261248</v>
      </c>
    </row>
    <row r="843">
      <c r="A843" s="5">
        <v>0.9587731481481482</v>
      </c>
      <c r="B843" s="4">
        <v>39.9999</v>
      </c>
      <c r="C843" s="4">
        <v>52.5044</v>
      </c>
      <c r="D843" s="4">
        <v>52.7201</v>
      </c>
      <c r="E843" s="4">
        <v>59.59</v>
      </c>
      <c r="F843" s="4">
        <v>1.8843277E7</v>
      </c>
      <c r="G843" s="4">
        <v>4054916.0</v>
      </c>
      <c r="H843" s="4">
        <v>4055017.0</v>
      </c>
      <c r="I843" s="4">
        <v>8765423.0</v>
      </c>
      <c r="J843" s="4">
        <v>1.4714043E7</v>
      </c>
      <c r="K843" s="4">
        <v>4.2949670272E10</v>
      </c>
      <c r="L843" s="4">
        <v>0.0</v>
      </c>
      <c r="M843" s="4">
        <v>5.6376270848E10</v>
      </c>
      <c r="N843" s="4">
        <v>5.6607834112E10</v>
      </c>
      <c r="O843" s="4" t="s">
        <v>33</v>
      </c>
      <c r="Q843" t="str">
        <f t="shared" si="1"/>
        <v>13426600576</v>
      </c>
      <c r="R843" t="str">
        <f t="shared" si="2"/>
        <v>4152233984</v>
      </c>
      <c r="S843" t="str">
        <f t="shared" si="3"/>
        <v>9274366592</v>
      </c>
    </row>
    <row r="844">
      <c r="A844" s="5">
        <v>0.9587847222222222</v>
      </c>
      <c r="B844" s="4">
        <v>39.9999</v>
      </c>
      <c r="C844" s="4">
        <v>52.5044</v>
      </c>
      <c r="D844" s="4">
        <v>52.7201</v>
      </c>
      <c r="E844" s="4">
        <v>59.59</v>
      </c>
      <c r="F844" s="4">
        <v>1.8865727E7</v>
      </c>
      <c r="G844" s="4">
        <v>4054916.0</v>
      </c>
      <c r="H844" s="4">
        <v>4055021.0</v>
      </c>
      <c r="I844" s="4">
        <v>8787787.0</v>
      </c>
      <c r="J844" s="4">
        <v>1.4736403E7</v>
      </c>
      <c r="K844" s="4">
        <v>4.2949670272E10</v>
      </c>
      <c r="L844" s="4">
        <v>0.0</v>
      </c>
      <c r="M844" s="4">
        <v>5.6376270848E10</v>
      </c>
      <c r="N844" s="4">
        <v>5.6607834112E10</v>
      </c>
      <c r="O844" s="4" t="s">
        <v>33</v>
      </c>
      <c r="Q844" t="str">
        <f t="shared" si="1"/>
        <v>13426600576</v>
      </c>
      <c r="R844" t="str">
        <f t="shared" si="2"/>
        <v>4152233984</v>
      </c>
      <c r="S844" t="str">
        <f t="shared" si="3"/>
        <v>9274366592</v>
      </c>
    </row>
    <row r="845">
      <c r="A845" s="5">
        <v>0.9588078703703704</v>
      </c>
      <c r="B845" s="4">
        <v>39.9999</v>
      </c>
      <c r="C845" s="4">
        <v>52.5066</v>
      </c>
      <c r="D845" s="4">
        <v>52.7201</v>
      </c>
      <c r="E845" s="4">
        <v>59.59</v>
      </c>
      <c r="F845" s="4">
        <v>1.8888155E7</v>
      </c>
      <c r="G845" s="4">
        <v>4054916.0</v>
      </c>
      <c r="H845" s="4">
        <v>4055020.0</v>
      </c>
      <c r="I845" s="4">
        <v>8810107.0</v>
      </c>
      <c r="J845" s="4">
        <v>1.4758724E7</v>
      </c>
      <c r="K845" s="4">
        <v>4.2949670272E10</v>
      </c>
      <c r="L845" s="4">
        <v>0.0</v>
      </c>
      <c r="M845" s="4">
        <v>5.637863424E10</v>
      </c>
      <c r="N845" s="4">
        <v>5.6607834112E10</v>
      </c>
      <c r="O845" s="4" t="s">
        <v>33</v>
      </c>
      <c r="Q845" t="str">
        <f t="shared" si="1"/>
        <v>13428963968</v>
      </c>
      <c r="R845" t="str">
        <f t="shared" si="2"/>
        <v>4152233984</v>
      </c>
      <c r="S845" t="str">
        <f t="shared" si="3"/>
        <v>9276729984</v>
      </c>
    </row>
    <row r="846">
      <c r="A846" s="5">
        <v>0.9588194444444444</v>
      </c>
      <c r="B846" s="4">
        <v>39.9999</v>
      </c>
      <c r="C846" s="4">
        <v>52.5066</v>
      </c>
      <c r="D846" s="4">
        <v>52.7201</v>
      </c>
      <c r="E846" s="4">
        <v>59.59</v>
      </c>
      <c r="F846" s="4">
        <v>1.8910864E7</v>
      </c>
      <c r="G846" s="4">
        <v>4054916.0</v>
      </c>
      <c r="H846" s="4">
        <v>4055020.0</v>
      </c>
      <c r="I846" s="4">
        <v>8832735.0</v>
      </c>
      <c r="J846" s="4">
        <v>1.4781352E7</v>
      </c>
      <c r="K846" s="4">
        <v>4.2949670272E10</v>
      </c>
      <c r="L846" s="4">
        <v>0.0</v>
      </c>
      <c r="M846" s="4">
        <v>5.637863424E10</v>
      </c>
      <c r="N846" s="4">
        <v>5.6607834112E10</v>
      </c>
      <c r="O846" s="4" t="s">
        <v>33</v>
      </c>
      <c r="Q846" t="str">
        <f t="shared" si="1"/>
        <v>13428963968</v>
      </c>
      <c r="R846" t="str">
        <f t="shared" si="2"/>
        <v>4152233984</v>
      </c>
      <c r="S846" t="str">
        <f t="shared" si="3"/>
        <v>9276729984</v>
      </c>
    </row>
    <row r="847">
      <c r="A847" s="5">
        <v>0.9588310185185185</v>
      </c>
      <c r="B847" s="4">
        <v>39.9999</v>
      </c>
      <c r="C847" s="4">
        <v>52.5066</v>
      </c>
      <c r="D847" s="4">
        <v>52.7201</v>
      </c>
      <c r="E847" s="4">
        <v>59.59</v>
      </c>
      <c r="F847" s="4">
        <v>1.8933432E7</v>
      </c>
      <c r="G847" s="4">
        <v>4054916.0</v>
      </c>
      <c r="H847" s="4">
        <v>4055019.0</v>
      </c>
      <c r="I847" s="4">
        <v>8855194.0</v>
      </c>
      <c r="J847" s="4">
        <v>1.4803813E7</v>
      </c>
      <c r="K847" s="4">
        <v>4.2949670272E10</v>
      </c>
      <c r="L847" s="4">
        <v>0.0</v>
      </c>
      <c r="M847" s="4">
        <v>5.637863424E10</v>
      </c>
      <c r="N847" s="4">
        <v>5.6607834112E10</v>
      </c>
      <c r="O847" s="4" t="s">
        <v>33</v>
      </c>
      <c r="Q847" t="str">
        <f t="shared" si="1"/>
        <v>13428963968</v>
      </c>
      <c r="R847" t="str">
        <f t="shared" si="2"/>
        <v>4152233984</v>
      </c>
      <c r="S847" t="str">
        <f t="shared" si="3"/>
        <v>9276729984</v>
      </c>
    </row>
    <row r="848">
      <c r="A848" s="5">
        <v>0.9588425925925926</v>
      </c>
      <c r="B848" s="4">
        <v>39.9999</v>
      </c>
      <c r="C848" s="4">
        <v>52.5066</v>
      </c>
      <c r="D848" s="4">
        <v>52.7201</v>
      </c>
      <c r="E848" s="4">
        <v>59.59</v>
      </c>
      <c r="F848" s="4">
        <v>1.8956084E7</v>
      </c>
      <c r="G848" s="4">
        <v>4054916.0</v>
      </c>
      <c r="H848" s="4">
        <v>4055020.0</v>
      </c>
      <c r="I848" s="4">
        <v>8877753.0</v>
      </c>
      <c r="J848" s="4">
        <v>1.4826373E7</v>
      </c>
      <c r="K848" s="4">
        <v>4.2949670272E10</v>
      </c>
      <c r="L848" s="4">
        <v>0.0</v>
      </c>
      <c r="M848" s="4">
        <v>5.637863424E10</v>
      </c>
      <c r="N848" s="4">
        <v>5.6607834112E10</v>
      </c>
      <c r="O848" s="4" t="s">
        <v>33</v>
      </c>
      <c r="Q848" t="str">
        <f t="shared" si="1"/>
        <v>13428963968</v>
      </c>
      <c r="R848" t="str">
        <f t="shared" si="2"/>
        <v>4152233984</v>
      </c>
      <c r="S848" t="str">
        <f t="shared" si="3"/>
        <v>9276729984</v>
      </c>
    </row>
    <row r="849">
      <c r="A849" s="5">
        <v>0.9588541666666667</v>
      </c>
      <c r="B849" s="4">
        <v>39.9999</v>
      </c>
      <c r="C849" s="4">
        <v>52.5066</v>
      </c>
      <c r="D849" s="4">
        <v>52.7201</v>
      </c>
      <c r="E849" s="4">
        <v>59.59</v>
      </c>
      <c r="F849" s="4">
        <v>1.8978496E7</v>
      </c>
      <c r="G849" s="4">
        <v>4054916.0</v>
      </c>
      <c r="H849" s="4">
        <v>4055020.0</v>
      </c>
      <c r="I849" s="4">
        <v>8900076.0</v>
      </c>
      <c r="J849" s="4">
        <v>1.4848694E7</v>
      </c>
      <c r="K849" s="4">
        <v>4.2949670272E10</v>
      </c>
      <c r="L849" s="4">
        <v>0.0</v>
      </c>
      <c r="M849" s="4">
        <v>5.637863424E10</v>
      </c>
      <c r="N849" s="4">
        <v>5.6607834112E10</v>
      </c>
      <c r="O849" s="4" t="s">
        <v>33</v>
      </c>
      <c r="Q849" t="str">
        <f t="shared" si="1"/>
        <v>13428963968</v>
      </c>
      <c r="R849" t="str">
        <f t="shared" si="2"/>
        <v>4152233984</v>
      </c>
      <c r="S849" t="str">
        <f t="shared" si="3"/>
        <v>9276729984</v>
      </c>
    </row>
    <row r="850">
      <c r="A850" s="5">
        <v>0.9588657407407407</v>
      </c>
      <c r="B850" s="4">
        <v>39.9999</v>
      </c>
      <c r="C850" s="4">
        <v>52.5066</v>
      </c>
      <c r="D850" s="4">
        <v>52.7201</v>
      </c>
      <c r="E850" s="4">
        <v>59.59</v>
      </c>
      <c r="F850" s="4">
        <v>1.9001254E7</v>
      </c>
      <c r="G850" s="4">
        <v>4054916.0</v>
      </c>
      <c r="H850" s="4">
        <v>4055022.0</v>
      </c>
      <c r="I850" s="4">
        <v>8922750.0</v>
      </c>
      <c r="J850" s="4">
        <v>1.4871366E7</v>
      </c>
      <c r="K850" s="4">
        <v>4.2949670272E10</v>
      </c>
      <c r="L850" s="4">
        <v>0.0</v>
      </c>
      <c r="M850" s="4">
        <v>5.637863424E10</v>
      </c>
      <c r="N850" s="4">
        <v>5.6607834112E10</v>
      </c>
      <c r="O850" s="4" t="s">
        <v>33</v>
      </c>
      <c r="Q850" t="str">
        <f t="shared" si="1"/>
        <v>13428963968</v>
      </c>
      <c r="R850" t="str">
        <f t="shared" si="2"/>
        <v>4152233984</v>
      </c>
      <c r="S850" t="str">
        <f t="shared" si="3"/>
        <v>9276729984</v>
      </c>
    </row>
    <row r="851">
      <c r="A851" s="5">
        <v>0.9588773148148149</v>
      </c>
      <c r="B851" s="4">
        <v>39.9999</v>
      </c>
      <c r="C851" s="4">
        <v>52.5066</v>
      </c>
      <c r="D851" s="4">
        <v>52.7201</v>
      </c>
      <c r="E851" s="4">
        <v>59.59</v>
      </c>
      <c r="F851" s="4">
        <v>1.9024008E7</v>
      </c>
      <c r="G851" s="4">
        <v>4054916.0</v>
      </c>
      <c r="H851" s="4">
        <v>4055021.0</v>
      </c>
      <c r="I851" s="4">
        <v>8945412.0</v>
      </c>
      <c r="J851" s="4">
        <v>1.4894029E7</v>
      </c>
      <c r="K851" s="4">
        <v>4.2949670272E10</v>
      </c>
      <c r="L851" s="4">
        <v>0.0</v>
      </c>
      <c r="M851" s="4">
        <v>5.637863424E10</v>
      </c>
      <c r="N851" s="4">
        <v>5.6607834112E10</v>
      </c>
      <c r="O851" s="4" t="s">
        <v>33</v>
      </c>
      <c r="Q851" t="str">
        <f t="shared" si="1"/>
        <v>13428963968</v>
      </c>
      <c r="R851" t="str">
        <f t="shared" si="2"/>
        <v>4152233984</v>
      </c>
      <c r="S851" t="str">
        <f t="shared" si="3"/>
        <v>9276729984</v>
      </c>
    </row>
    <row r="852">
      <c r="A852" s="5">
        <v>0.9589004629629629</v>
      </c>
      <c r="B852" s="4">
        <v>39.9999</v>
      </c>
      <c r="C852" s="4">
        <v>52.5069</v>
      </c>
      <c r="D852" s="4">
        <v>52.7201</v>
      </c>
      <c r="E852" s="4">
        <v>59.59</v>
      </c>
      <c r="F852" s="4">
        <v>1.9046708E7</v>
      </c>
      <c r="G852" s="4">
        <v>4054916.0</v>
      </c>
      <c r="H852" s="4">
        <v>4055022.0</v>
      </c>
      <c r="I852" s="4">
        <v>8968013.0</v>
      </c>
      <c r="J852" s="4">
        <v>1.4916629E7</v>
      </c>
      <c r="K852" s="4">
        <v>4.2949670272E10</v>
      </c>
      <c r="L852" s="4">
        <v>0.0</v>
      </c>
      <c r="M852" s="4">
        <v>5.6378871808E10</v>
      </c>
      <c r="N852" s="4">
        <v>5.6607834112E10</v>
      </c>
      <c r="O852" s="4" t="s">
        <v>33</v>
      </c>
      <c r="Q852" t="str">
        <f t="shared" si="1"/>
        <v>13429201536</v>
      </c>
      <c r="R852" t="str">
        <f t="shared" si="2"/>
        <v>4152233984</v>
      </c>
      <c r="S852" t="str">
        <f t="shared" si="3"/>
        <v>9276967552</v>
      </c>
    </row>
    <row r="853">
      <c r="A853" s="5">
        <v>0.9589120370370371</v>
      </c>
      <c r="B853" s="4">
        <v>39.9999</v>
      </c>
      <c r="C853" s="4">
        <v>52.5069</v>
      </c>
      <c r="D853" s="4">
        <v>52.7201</v>
      </c>
      <c r="E853" s="4">
        <v>59.59</v>
      </c>
      <c r="F853" s="4">
        <v>1.906925E7</v>
      </c>
      <c r="G853" s="4">
        <v>4054916.0</v>
      </c>
      <c r="H853" s="4">
        <v>4055020.0</v>
      </c>
      <c r="I853" s="4">
        <v>8990459.0</v>
      </c>
      <c r="J853" s="4">
        <v>1.4939078E7</v>
      </c>
      <c r="K853" s="4">
        <v>4.2949670272E10</v>
      </c>
      <c r="L853" s="4">
        <v>0.0</v>
      </c>
      <c r="M853" s="4">
        <v>5.6378871808E10</v>
      </c>
      <c r="N853" s="4">
        <v>5.6607834112E10</v>
      </c>
      <c r="O853" s="4" t="s">
        <v>33</v>
      </c>
      <c r="Q853" t="str">
        <f t="shared" si="1"/>
        <v>13429201536</v>
      </c>
      <c r="R853" t="str">
        <f t="shared" si="2"/>
        <v>4152233984</v>
      </c>
      <c r="S853" t="str">
        <f t="shared" si="3"/>
        <v>9276967552</v>
      </c>
    </row>
    <row r="854">
      <c r="A854" s="5">
        <v>0.9589236111111111</v>
      </c>
      <c r="B854" s="4">
        <v>39.9999</v>
      </c>
      <c r="C854" s="4">
        <v>52.5069</v>
      </c>
      <c r="D854" s="4">
        <v>52.7201</v>
      </c>
      <c r="E854" s="4">
        <v>59.59</v>
      </c>
      <c r="F854" s="4">
        <v>1.9091443E7</v>
      </c>
      <c r="G854" s="4">
        <v>4054916.0</v>
      </c>
      <c r="H854" s="4">
        <v>4055020.0</v>
      </c>
      <c r="I854" s="4">
        <v>9012569.0</v>
      </c>
      <c r="J854" s="4">
        <v>1.4961188E7</v>
      </c>
      <c r="K854" s="4">
        <v>4.2949670272E10</v>
      </c>
      <c r="L854" s="4">
        <v>0.0</v>
      </c>
      <c r="M854" s="4">
        <v>5.6378871808E10</v>
      </c>
      <c r="N854" s="4">
        <v>5.6607834112E10</v>
      </c>
      <c r="O854" s="4" t="s">
        <v>33</v>
      </c>
      <c r="Q854" t="str">
        <f t="shared" si="1"/>
        <v>13429201536</v>
      </c>
      <c r="R854" t="str">
        <f t="shared" si="2"/>
        <v>4152233984</v>
      </c>
      <c r="S854" t="str">
        <f t="shared" si="3"/>
        <v>9276967552</v>
      </c>
    </row>
    <row r="855">
      <c r="A855" s="5">
        <v>0.9589351851851852</v>
      </c>
      <c r="B855" s="4">
        <v>39.9999</v>
      </c>
      <c r="C855" s="4">
        <v>52.5069</v>
      </c>
      <c r="D855" s="4">
        <v>52.7201</v>
      </c>
      <c r="E855" s="4">
        <v>59.59</v>
      </c>
      <c r="F855" s="4">
        <v>1.9113562E7</v>
      </c>
      <c r="G855" s="4">
        <v>4054915.0</v>
      </c>
      <c r="H855" s="4">
        <v>4055020.0</v>
      </c>
      <c r="I855" s="4">
        <v>9034611.0</v>
      </c>
      <c r="J855" s="4">
        <v>1.4983229E7</v>
      </c>
      <c r="K855" s="4">
        <v>4.294965968E10</v>
      </c>
      <c r="L855" s="4">
        <v>0.0</v>
      </c>
      <c r="M855" s="4">
        <v>5.6378945536E10</v>
      </c>
      <c r="N855" s="4">
        <v>5.6607834112E10</v>
      </c>
      <c r="O855" s="4" t="s">
        <v>33</v>
      </c>
      <c r="Q855" t="str">
        <f t="shared" si="1"/>
        <v>13429285856</v>
      </c>
      <c r="R855" t="str">
        <f t="shared" si="2"/>
        <v>4152232960</v>
      </c>
      <c r="S855" t="str">
        <f t="shared" si="3"/>
        <v>9277052896</v>
      </c>
    </row>
    <row r="856">
      <c r="A856" s="5">
        <v>0.9589467592592592</v>
      </c>
      <c r="B856" s="4">
        <v>39.9999</v>
      </c>
      <c r="C856" s="4">
        <v>52.5069</v>
      </c>
      <c r="D856" s="4">
        <v>52.7201</v>
      </c>
      <c r="E856" s="4">
        <v>59.59</v>
      </c>
      <c r="F856" s="4">
        <v>1.9135923E7</v>
      </c>
      <c r="G856" s="4">
        <v>4054916.0</v>
      </c>
      <c r="H856" s="4">
        <v>4055020.0</v>
      </c>
      <c r="I856" s="4">
        <v>9056892.0</v>
      </c>
      <c r="J856" s="4">
        <v>1.500551E7</v>
      </c>
      <c r="K856" s="4">
        <v>4.2949670272E10</v>
      </c>
      <c r="L856" s="4">
        <v>0.0</v>
      </c>
      <c r="M856" s="4">
        <v>5.6378945536E10</v>
      </c>
      <c r="N856" s="4">
        <v>5.6607834112E10</v>
      </c>
      <c r="O856" s="4" t="s">
        <v>33</v>
      </c>
      <c r="Q856" t="str">
        <f t="shared" si="1"/>
        <v>13429275264</v>
      </c>
      <c r="R856" t="str">
        <f t="shared" si="2"/>
        <v>4152233984</v>
      </c>
      <c r="S856" t="str">
        <f t="shared" si="3"/>
        <v>9277041280</v>
      </c>
    </row>
    <row r="857">
      <c r="A857" s="5">
        <v>0.9589583333333334</v>
      </c>
      <c r="B857" s="4">
        <v>39.9999</v>
      </c>
      <c r="C857" s="4">
        <v>52.5077</v>
      </c>
      <c r="D857" s="4">
        <v>52.7201</v>
      </c>
      <c r="E857" s="4">
        <v>59.59</v>
      </c>
      <c r="F857" s="4">
        <v>1.9158575E7</v>
      </c>
      <c r="G857" s="4">
        <v>4054916.0</v>
      </c>
      <c r="H857" s="4">
        <v>4055022.0</v>
      </c>
      <c r="I857" s="4">
        <v>9079461.0</v>
      </c>
      <c r="J857" s="4">
        <v>1.5028077E7</v>
      </c>
      <c r="K857" s="4">
        <v>4.2949670272E10</v>
      </c>
      <c r="L857" s="4">
        <v>0.0</v>
      </c>
      <c r="M857" s="4">
        <v>5.6379715584E10</v>
      </c>
      <c r="N857" s="4">
        <v>5.6607834112E10</v>
      </c>
      <c r="O857" s="4" t="s">
        <v>33</v>
      </c>
      <c r="Q857" t="str">
        <f t="shared" si="1"/>
        <v>13430045312</v>
      </c>
      <c r="R857" t="str">
        <f t="shared" si="2"/>
        <v>4152233984</v>
      </c>
      <c r="S857" t="str">
        <f t="shared" si="3"/>
        <v>9277811328</v>
      </c>
    </row>
    <row r="858">
      <c r="A858" s="5">
        <v>0.9589814814814814</v>
      </c>
      <c r="B858" s="4">
        <v>39.9999</v>
      </c>
      <c r="C858" s="4">
        <v>52.5081</v>
      </c>
      <c r="D858" s="4">
        <v>52.7201</v>
      </c>
      <c r="E858" s="4">
        <v>59.59</v>
      </c>
      <c r="F858" s="4">
        <v>1.9180858E7</v>
      </c>
      <c r="G858" s="4">
        <v>4054916.0</v>
      </c>
      <c r="H858" s="4">
        <v>4055021.0</v>
      </c>
      <c r="I858" s="4">
        <v>9101644.0</v>
      </c>
      <c r="J858" s="4">
        <v>1.5050261E7</v>
      </c>
      <c r="K858" s="4">
        <v>4.2949670272E10</v>
      </c>
      <c r="L858" s="4">
        <v>0.0</v>
      </c>
      <c r="M858" s="4">
        <v>5.6380145664E10</v>
      </c>
      <c r="N858" s="4">
        <v>5.6607834112E10</v>
      </c>
      <c r="O858" s="4" t="s">
        <v>33</v>
      </c>
      <c r="Q858" t="str">
        <f t="shared" si="1"/>
        <v>13430475392</v>
      </c>
      <c r="R858" t="str">
        <f t="shared" si="2"/>
        <v>4152233984</v>
      </c>
      <c r="S858" t="str">
        <f t="shared" si="3"/>
        <v>9278241408</v>
      </c>
    </row>
    <row r="859">
      <c r="A859" s="5">
        <v>0.9589930555555556</v>
      </c>
      <c r="B859" s="4">
        <v>39.9999</v>
      </c>
      <c r="C859" s="4">
        <v>52.5087</v>
      </c>
      <c r="D859" s="4">
        <v>52.7201</v>
      </c>
      <c r="E859" s="4">
        <v>59.59</v>
      </c>
      <c r="F859" s="4">
        <v>1.9203301E7</v>
      </c>
      <c r="G859" s="4">
        <v>4054916.0</v>
      </c>
      <c r="H859" s="4">
        <v>4055021.0</v>
      </c>
      <c r="I859" s="4">
        <v>9123988.0</v>
      </c>
      <c r="J859" s="4">
        <v>1.5072605E7</v>
      </c>
      <c r="K859" s="4">
        <v>4.2949670272E10</v>
      </c>
      <c r="L859" s="4">
        <v>0.0</v>
      </c>
      <c r="M859" s="4">
        <v>5.638086656E10</v>
      </c>
      <c r="N859" s="4">
        <v>5.6607834112E10</v>
      </c>
      <c r="O859" s="4" t="s">
        <v>33</v>
      </c>
      <c r="Q859" t="str">
        <f t="shared" si="1"/>
        <v>13431196288</v>
      </c>
      <c r="R859" t="str">
        <f t="shared" si="2"/>
        <v>4152233984</v>
      </c>
      <c r="S859" t="str">
        <f t="shared" si="3"/>
        <v>9278962304</v>
      </c>
    </row>
    <row r="860">
      <c r="A860" s="5">
        <v>0.9590046296296296</v>
      </c>
      <c r="B860" s="4">
        <v>39.9999</v>
      </c>
      <c r="C860" s="4">
        <v>52.5089</v>
      </c>
      <c r="D860" s="4">
        <v>52.7201</v>
      </c>
      <c r="E860" s="4">
        <v>59.59</v>
      </c>
      <c r="F860" s="4">
        <v>1.9225996E7</v>
      </c>
      <c r="G860" s="4">
        <v>4054915.0</v>
      </c>
      <c r="H860" s="4">
        <v>4055020.0</v>
      </c>
      <c r="I860" s="4">
        <v>9146600.0</v>
      </c>
      <c r="J860" s="4">
        <v>1.5095218E7</v>
      </c>
      <c r="K860" s="4">
        <v>4.294965968E10</v>
      </c>
      <c r="L860" s="4">
        <v>0.0</v>
      </c>
      <c r="M860" s="4">
        <v>5.6381075456E10</v>
      </c>
      <c r="N860" s="4">
        <v>5.6607834112E10</v>
      </c>
      <c r="O860" s="4" t="s">
        <v>33</v>
      </c>
      <c r="Q860" t="str">
        <f t="shared" si="1"/>
        <v>13431415776</v>
      </c>
      <c r="R860" t="str">
        <f t="shared" si="2"/>
        <v>4152232960</v>
      </c>
      <c r="S860" t="str">
        <f t="shared" si="3"/>
        <v>9279182816</v>
      </c>
    </row>
    <row r="861">
      <c r="A861" s="5">
        <v>0.9590162037037037</v>
      </c>
      <c r="B861" s="4">
        <v>39.9999</v>
      </c>
      <c r="C861" s="4">
        <v>52.5104</v>
      </c>
      <c r="D861" s="4">
        <v>52.7201</v>
      </c>
      <c r="E861" s="4">
        <v>59.59</v>
      </c>
      <c r="F861" s="4">
        <v>1.9248861E7</v>
      </c>
      <c r="G861" s="4">
        <v>4054916.0</v>
      </c>
      <c r="H861" s="4">
        <v>4055021.0</v>
      </c>
      <c r="I861" s="4">
        <v>9169368.0</v>
      </c>
      <c r="J861" s="4">
        <v>1.5117984E7</v>
      </c>
      <c r="K861" s="4">
        <v>4.2949670272E10</v>
      </c>
      <c r="L861" s="4">
        <v>0.0</v>
      </c>
      <c r="M861" s="4">
        <v>5.6382693376E10</v>
      </c>
      <c r="N861" s="4">
        <v>5.6607834112E10</v>
      </c>
      <c r="O861" s="4" t="s">
        <v>33</v>
      </c>
      <c r="Q861" t="str">
        <f t="shared" si="1"/>
        <v>13433023104</v>
      </c>
      <c r="R861" t="str">
        <f t="shared" si="2"/>
        <v>4152233984</v>
      </c>
      <c r="S861" t="str">
        <f t="shared" si="3"/>
        <v>9280789120</v>
      </c>
    </row>
    <row r="862">
      <c r="A862" s="5">
        <v>0.9590277777777778</v>
      </c>
      <c r="B862" s="4">
        <v>39.9999</v>
      </c>
      <c r="C862" s="4">
        <v>52.5117</v>
      </c>
      <c r="D862" s="4">
        <v>52.7201</v>
      </c>
      <c r="E862" s="4">
        <v>59.59</v>
      </c>
      <c r="F862" s="4">
        <v>1.9271269E7</v>
      </c>
      <c r="G862" s="4">
        <v>4054916.0</v>
      </c>
      <c r="H862" s="4">
        <v>4055022.0</v>
      </c>
      <c r="I862" s="4">
        <v>9191692.0</v>
      </c>
      <c r="J862" s="4">
        <v>1.5140307E7</v>
      </c>
      <c r="K862" s="4">
        <v>4.2949670272E10</v>
      </c>
      <c r="L862" s="4">
        <v>0.0</v>
      </c>
      <c r="M862" s="4">
        <v>5.638404096E10</v>
      </c>
      <c r="N862" s="4">
        <v>5.6607834112E10</v>
      </c>
      <c r="O862" s="4" t="s">
        <v>33</v>
      </c>
      <c r="Q862" t="str">
        <f t="shared" si="1"/>
        <v>13434370688</v>
      </c>
      <c r="R862" t="str">
        <f t="shared" si="2"/>
        <v>4152233984</v>
      </c>
      <c r="S862" t="str">
        <f t="shared" si="3"/>
        <v>9282136704</v>
      </c>
    </row>
    <row r="863">
      <c r="A863" s="5">
        <v>0.9590393518518519</v>
      </c>
      <c r="B863" s="4">
        <v>39.9999</v>
      </c>
      <c r="C863" s="4">
        <v>52.5146</v>
      </c>
      <c r="D863" s="4">
        <v>52.7279</v>
      </c>
      <c r="E863" s="4">
        <v>59.59</v>
      </c>
      <c r="F863" s="4">
        <v>1.9290804E7</v>
      </c>
      <c r="G863" s="4">
        <v>4054916.0</v>
      </c>
      <c r="H863" s="4">
        <v>4055019.0</v>
      </c>
      <c r="I863" s="4">
        <v>9211179.0</v>
      </c>
      <c r="J863" s="4">
        <v>1.5159797E7</v>
      </c>
      <c r="K863" s="4">
        <v>4.2949670272E10</v>
      </c>
      <c r="L863" s="4">
        <v>0.0</v>
      </c>
      <c r="M863" s="4">
        <v>5.6387145728E10</v>
      </c>
      <c r="N863" s="4">
        <v>5.661622272E10</v>
      </c>
      <c r="O863" s="4" t="s">
        <v>33</v>
      </c>
      <c r="Q863" t="str">
        <f t="shared" si="1"/>
        <v>13437475456</v>
      </c>
      <c r="R863" t="str">
        <f t="shared" si="2"/>
        <v>4152233984</v>
      </c>
      <c r="S863" t="str">
        <f t="shared" si="3"/>
        <v>9285241472</v>
      </c>
    </row>
    <row r="864">
      <c r="A864" s="5">
        <v>0.9590509259259259</v>
      </c>
      <c r="B864" s="4">
        <v>39.9999</v>
      </c>
      <c r="C864" s="4">
        <v>52.5157</v>
      </c>
      <c r="D864" s="4">
        <v>52.7279</v>
      </c>
      <c r="E864" s="4">
        <v>59.59</v>
      </c>
      <c r="F864" s="4">
        <v>1.9313206E7</v>
      </c>
      <c r="G864" s="4">
        <v>4054916.0</v>
      </c>
      <c r="H864" s="4">
        <v>4055019.0</v>
      </c>
      <c r="I864" s="4">
        <v>9233497.0</v>
      </c>
      <c r="J864" s="4">
        <v>1.5182116E7</v>
      </c>
      <c r="K864" s="4">
        <v>4.2949670272E10</v>
      </c>
      <c r="L864" s="4">
        <v>0.0</v>
      </c>
      <c r="M864" s="4">
        <v>5.6388395008E10</v>
      </c>
      <c r="N864" s="4">
        <v>5.661622272E10</v>
      </c>
      <c r="O864" s="4" t="s">
        <v>33</v>
      </c>
      <c r="Q864" t="str">
        <f t="shared" si="1"/>
        <v>13438724736</v>
      </c>
      <c r="R864" t="str">
        <f t="shared" si="2"/>
        <v>4152233984</v>
      </c>
      <c r="S864" t="str">
        <f t="shared" si="3"/>
        <v>9286490752</v>
      </c>
    </row>
    <row r="865">
      <c r="A865" s="5">
        <v>0.9590740740740741</v>
      </c>
      <c r="B865" s="4">
        <v>39.9999</v>
      </c>
      <c r="C865" s="4">
        <v>52.518</v>
      </c>
      <c r="D865" s="4">
        <v>52.7318</v>
      </c>
      <c r="E865" s="4">
        <v>59.59</v>
      </c>
      <c r="F865" s="4">
        <v>1.9335954E7</v>
      </c>
      <c r="G865" s="4">
        <v>4054915.0</v>
      </c>
      <c r="H865" s="4">
        <v>4055016.0</v>
      </c>
      <c r="I865" s="4">
        <v>9256175.0</v>
      </c>
      <c r="J865" s="4">
        <v>1.5204797E7</v>
      </c>
      <c r="K865" s="4">
        <v>4.294965968E10</v>
      </c>
      <c r="L865" s="4">
        <v>0.0</v>
      </c>
      <c r="M865" s="4">
        <v>5.6390828032E10</v>
      </c>
      <c r="N865" s="4">
        <v>5.6620417024E10</v>
      </c>
      <c r="O865" s="4" t="s">
        <v>33</v>
      </c>
      <c r="Q865" t="str">
        <f t="shared" si="1"/>
        <v>13441168352</v>
      </c>
      <c r="R865" t="str">
        <f t="shared" si="2"/>
        <v>4152232960</v>
      </c>
      <c r="S865" t="str">
        <f t="shared" si="3"/>
        <v>9288935392</v>
      </c>
    </row>
    <row r="866">
      <c r="A866" s="5">
        <v>0.9590856481481481</v>
      </c>
      <c r="B866" s="4">
        <v>39.9999</v>
      </c>
      <c r="C866" s="4">
        <v>52.5184</v>
      </c>
      <c r="D866" s="4">
        <v>52.7318</v>
      </c>
      <c r="E866" s="4">
        <v>59.59</v>
      </c>
      <c r="F866" s="4">
        <v>1.9358268E7</v>
      </c>
      <c r="G866" s="4">
        <v>4054916.0</v>
      </c>
      <c r="H866" s="4">
        <v>4055020.0</v>
      </c>
      <c r="I866" s="4">
        <v>9278395.0</v>
      </c>
      <c r="J866" s="4">
        <v>1.5227012E7</v>
      </c>
      <c r="K866" s="4">
        <v>4.2949670272E10</v>
      </c>
      <c r="L866" s="4">
        <v>0.0</v>
      </c>
      <c r="M866" s="4">
        <v>5.6391278592E10</v>
      </c>
      <c r="N866" s="4">
        <v>5.6620417024E10</v>
      </c>
      <c r="O866" s="4" t="s">
        <v>33</v>
      </c>
      <c r="Q866" t="str">
        <f t="shared" si="1"/>
        <v>13441608320</v>
      </c>
      <c r="R866" t="str">
        <f t="shared" si="2"/>
        <v>4152233984</v>
      </c>
      <c r="S866" t="str">
        <f t="shared" si="3"/>
        <v>9289374336</v>
      </c>
    </row>
    <row r="867">
      <c r="A867" s="5">
        <v>0.9590972222222223</v>
      </c>
      <c r="B867" s="4">
        <v>39.9999</v>
      </c>
      <c r="C867" s="4">
        <v>52.519</v>
      </c>
      <c r="D867" s="4">
        <v>52.7357</v>
      </c>
      <c r="E867" s="4">
        <v>59.59</v>
      </c>
      <c r="F867" s="4">
        <v>1.9379912E7</v>
      </c>
      <c r="G867" s="4">
        <v>4054916.0</v>
      </c>
      <c r="H867" s="4">
        <v>4055019.0</v>
      </c>
      <c r="I867" s="4">
        <v>9299944.0</v>
      </c>
      <c r="J867" s="4">
        <v>1.5248562E7</v>
      </c>
      <c r="K867" s="4">
        <v>4.2949670272E10</v>
      </c>
      <c r="L867" s="4">
        <v>0.0</v>
      </c>
      <c r="M867" s="4">
        <v>5.639186432E10</v>
      </c>
      <c r="N867" s="4">
        <v>5.6624611328E10</v>
      </c>
      <c r="O867" s="4" t="s">
        <v>33</v>
      </c>
      <c r="Q867" t="str">
        <f t="shared" si="1"/>
        <v>13442194048</v>
      </c>
      <c r="R867" t="str">
        <f t="shared" si="2"/>
        <v>4152233984</v>
      </c>
      <c r="S867" t="str">
        <f t="shared" si="3"/>
        <v>9289960064</v>
      </c>
    </row>
    <row r="868">
      <c r="A868" s="5">
        <v>0.9591087962962963</v>
      </c>
      <c r="B868" s="4">
        <v>39.9999</v>
      </c>
      <c r="C868" s="4">
        <v>52.5198</v>
      </c>
      <c r="D868" s="4">
        <v>52.7357</v>
      </c>
      <c r="E868" s="4">
        <v>59.59</v>
      </c>
      <c r="F868" s="4">
        <v>1.9402608E7</v>
      </c>
      <c r="G868" s="4">
        <v>4054916.0</v>
      </c>
      <c r="H868" s="4">
        <v>4055020.0</v>
      </c>
      <c r="I868" s="4">
        <v>9322545.0</v>
      </c>
      <c r="J868" s="4">
        <v>1.5271163E7</v>
      </c>
      <c r="K868" s="4">
        <v>4.2949670272E10</v>
      </c>
      <c r="L868" s="4">
        <v>0.0</v>
      </c>
      <c r="M868" s="4">
        <v>5.6392728576E10</v>
      </c>
      <c r="N868" s="4">
        <v>5.6624611328E10</v>
      </c>
      <c r="O868" s="4" t="s">
        <v>33</v>
      </c>
      <c r="Q868" t="str">
        <f t="shared" si="1"/>
        <v>13443058304</v>
      </c>
      <c r="R868" t="str">
        <f t="shared" si="2"/>
        <v>4152233984</v>
      </c>
      <c r="S868" t="str">
        <f t="shared" si="3"/>
        <v>9290824320</v>
      </c>
    </row>
    <row r="869">
      <c r="A869" s="5">
        <v>0.9591203703703703</v>
      </c>
      <c r="B869" s="4">
        <v>39.9999</v>
      </c>
      <c r="C869" s="4">
        <v>52.5205</v>
      </c>
      <c r="D869" s="4">
        <v>52.7357</v>
      </c>
      <c r="E869" s="4">
        <v>59.59</v>
      </c>
      <c r="F869" s="4">
        <v>1.9425076E7</v>
      </c>
      <c r="G869" s="4">
        <v>4054916.0</v>
      </c>
      <c r="H869" s="4">
        <v>4055021.0</v>
      </c>
      <c r="I869" s="4">
        <v>9344925.0</v>
      </c>
      <c r="J869" s="4">
        <v>1.5293543E7</v>
      </c>
      <c r="K869" s="4">
        <v>4.2949670272E10</v>
      </c>
      <c r="L869" s="4">
        <v>0.0</v>
      </c>
      <c r="M869" s="4">
        <v>5.6393531392E10</v>
      </c>
      <c r="N869" s="4">
        <v>5.6624611328E10</v>
      </c>
      <c r="O869" s="4" t="s">
        <v>33</v>
      </c>
      <c r="Q869" t="str">
        <f t="shared" si="1"/>
        <v>13443861120</v>
      </c>
      <c r="R869" t="str">
        <f t="shared" si="2"/>
        <v>4152233984</v>
      </c>
      <c r="S869" t="str">
        <f t="shared" si="3"/>
        <v>9291627136</v>
      </c>
    </row>
    <row r="870">
      <c r="A870" s="5">
        <v>0.9591319444444445</v>
      </c>
      <c r="B870" s="4">
        <v>39.9999</v>
      </c>
      <c r="C870" s="4">
        <v>52.5232</v>
      </c>
      <c r="D870" s="4">
        <v>52.7396</v>
      </c>
      <c r="E870" s="4">
        <v>59.59</v>
      </c>
      <c r="F870" s="4">
        <v>1.9447561E7</v>
      </c>
      <c r="G870" s="4">
        <v>4054916.0</v>
      </c>
      <c r="H870" s="4">
        <v>4055021.0</v>
      </c>
      <c r="I870" s="4">
        <v>9367335.0</v>
      </c>
      <c r="J870" s="4">
        <v>1.5315951E7</v>
      </c>
      <c r="K870" s="4">
        <v>4.2949670272E10</v>
      </c>
      <c r="L870" s="4">
        <v>0.0</v>
      </c>
      <c r="M870" s="4">
        <v>5.639645184E10</v>
      </c>
      <c r="N870" s="4">
        <v>5.6628805632E10</v>
      </c>
      <c r="O870" s="4" t="s">
        <v>33</v>
      </c>
      <c r="Q870" t="str">
        <f t="shared" si="1"/>
        <v>13446781568</v>
      </c>
      <c r="R870" t="str">
        <f t="shared" si="2"/>
        <v>4152233984</v>
      </c>
      <c r="S870" t="str">
        <f t="shared" si="3"/>
        <v>9294547584</v>
      </c>
    </row>
    <row r="871">
      <c r="A871" s="5">
        <v>0.9591435185185185</v>
      </c>
      <c r="B871" s="4">
        <v>39.9999</v>
      </c>
      <c r="C871" s="4">
        <v>52.5243</v>
      </c>
      <c r="D871" s="4">
        <v>52.7396</v>
      </c>
      <c r="E871" s="4">
        <v>59.59</v>
      </c>
      <c r="F871" s="4">
        <v>1.9469862E7</v>
      </c>
      <c r="G871" s="4">
        <v>4054916.0</v>
      </c>
      <c r="H871" s="4">
        <v>4055020.0</v>
      </c>
      <c r="I871" s="4">
        <v>9389555.0</v>
      </c>
      <c r="J871" s="4">
        <v>1.5338172E7</v>
      </c>
      <c r="K871" s="4">
        <v>4.2949670272E10</v>
      </c>
      <c r="L871" s="4">
        <v>0.0</v>
      </c>
      <c r="M871" s="4">
        <v>5.6397561856E10</v>
      </c>
      <c r="N871" s="4">
        <v>5.6628805632E10</v>
      </c>
      <c r="O871" s="4" t="s">
        <v>33</v>
      </c>
      <c r="Q871" t="str">
        <f t="shared" si="1"/>
        <v>13447891584</v>
      </c>
      <c r="R871" t="str">
        <f t="shared" si="2"/>
        <v>4152233984</v>
      </c>
      <c r="S871" t="str">
        <f t="shared" si="3"/>
        <v>9295657600</v>
      </c>
    </row>
    <row r="872">
      <c r="A872" s="5">
        <v>0.9591666666666666</v>
      </c>
      <c r="B872" s="4">
        <v>39.9999</v>
      </c>
      <c r="C872" s="4">
        <v>52.5252</v>
      </c>
      <c r="D872" s="4">
        <v>52.7435</v>
      </c>
      <c r="E872" s="4">
        <v>59.59</v>
      </c>
      <c r="F872" s="4">
        <v>1.9492283E7</v>
      </c>
      <c r="G872" s="4">
        <v>4054916.0</v>
      </c>
      <c r="H872" s="4">
        <v>4055021.0</v>
      </c>
      <c r="I872" s="4">
        <v>9411898.0</v>
      </c>
      <c r="J872" s="4">
        <v>1.5360514E7</v>
      </c>
      <c r="K872" s="4">
        <v>4.2949670272E10</v>
      </c>
      <c r="L872" s="4">
        <v>0.0</v>
      </c>
      <c r="M872" s="4">
        <v>5.6398544896E10</v>
      </c>
      <c r="N872" s="4">
        <v>5.6632999936E10</v>
      </c>
      <c r="O872" s="4" t="s">
        <v>33</v>
      </c>
      <c r="Q872" t="str">
        <f t="shared" si="1"/>
        <v>13448874624</v>
      </c>
      <c r="R872" t="str">
        <f t="shared" si="2"/>
        <v>4152233984</v>
      </c>
      <c r="S872" t="str">
        <f t="shared" si="3"/>
        <v>9296640640</v>
      </c>
    </row>
    <row r="873">
      <c r="A873" s="5">
        <v>0.9591782407407408</v>
      </c>
      <c r="B873" s="4">
        <v>39.9999</v>
      </c>
      <c r="C873" s="4">
        <v>52.5252</v>
      </c>
      <c r="D873" s="4">
        <v>52.7435</v>
      </c>
      <c r="E873" s="4">
        <v>59.59</v>
      </c>
      <c r="F873" s="4">
        <v>1.9514762E7</v>
      </c>
      <c r="G873" s="4">
        <v>4054916.0</v>
      </c>
      <c r="H873" s="4">
        <v>4055020.0</v>
      </c>
      <c r="I873" s="4">
        <v>9434283.0</v>
      </c>
      <c r="J873" s="4">
        <v>1.53829E7</v>
      </c>
      <c r="K873" s="4">
        <v>4.2949670272E10</v>
      </c>
      <c r="L873" s="4">
        <v>0.0</v>
      </c>
      <c r="M873" s="4">
        <v>5.6398544896E10</v>
      </c>
      <c r="N873" s="4">
        <v>5.6632999936E10</v>
      </c>
      <c r="O873" s="4" t="s">
        <v>33</v>
      </c>
      <c r="Q873" t="str">
        <f t="shared" si="1"/>
        <v>13448874624</v>
      </c>
      <c r="R873" t="str">
        <f t="shared" si="2"/>
        <v>4152233984</v>
      </c>
      <c r="S873" t="str">
        <f t="shared" si="3"/>
        <v>9296640640</v>
      </c>
    </row>
    <row r="874">
      <c r="A874" s="5">
        <v>0.9591898148148148</v>
      </c>
      <c r="B874" s="4">
        <v>39.9999</v>
      </c>
      <c r="C874" s="4">
        <v>52.5257</v>
      </c>
      <c r="D874" s="4">
        <v>52.7435</v>
      </c>
      <c r="E874" s="4">
        <v>59.59</v>
      </c>
      <c r="F874" s="4">
        <v>1.9537365E7</v>
      </c>
      <c r="G874" s="4">
        <v>4054916.0</v>
      </c>
      <c r="H874" s="4">
        <v>4055020.0</v>
      </c>
      <c r="I874" s="4">
        <v>9456794.0</v>
      </c>
      <c r="J874" s="4">
        <v>1.5405412E7</v>
      </c>
      <c r="K874" s="4">
        <v>4.2949670272E10</v>
      </c>
      <c r="L874" s="4">
        <v>0.0</v>
      </c>
      <c r="M874" s="4">
        <v>5.6399110144E10</v>
      </c>
      <c r="N874" s="4">
        <v>5.6632999936E10</v>
      </c>
      <c r="O874" s="4" t="s">
        <v>33</v>
      </c>
      <c r="Q874" t="str">
        <f t="shared" si="1"/>
        <v>13449439872</v>
      </c>
      <c r="R874" t="str">
        <f t="shared" si="2"/>
        <v>4152233984</v>
      </c>
      <c r="S874" t="str">
        <f t="shared" si="3"/>
        <v>9297205888</v>
      </c>
    </row>
    <row r="875">
      <c r="A875" s="5">
        <v>0.9592013888888888</v>
      </c>
      <c r="B875" s="4">
        <v>39.9999</v>
      </c>
      <c r="C875" s="4">
        <v>52.5261</v>
      </c>
      <c r="D875" s="4">
        <v>52.7435</v>
      </c>
      <c r="E875" s="4">
        <v>59.59</v>
      </c>
      <c r="F875" s="4">
        <v>1.9559998E7</v>
      </c>
      <c r="G875" s="4">
        <v>4054916.0</v>
      </c>
      <c r="H875" s="4">
        <v>4055020.0</v>
      </c>
      <c r="I875" s="4">
        <v>9479317.0</v>
      </c>
      <c r="J875" s="4">
        <v>1.5427936E7</v>
      </c>
      <c r="K875" s="4">
        <v>4.2949670272E10</v>
      </c>
      <c r="L875" s="4">
        <v>0.0</v>
      </c>
      <c r="M875" s="4">
        <v>5.6399540224E10</v>
      </c>
      <c r="N875" s="4">
        <v>5.6632999936E10</v>
      </c>
      <c r="O875" s="4" t="s">
        <v>33</v>
      </c>
      <c r="Q875" t="str">
        <f t="shared" si="1"/>
        <v>13449869952</v>
      </c>
      <c r="R875" t="str">
        <f t="shared" si="2"/>
        <v>4152233984</v>
      </c>
      <c r="S875" t="str">
        <f t="shared" si="3"/>
        <v>9297635968</v>
      </c>
    </row>
    <row r="876">
      <c r="A876" s="5">
        <v>0.959212962962963</v>
      </c>
      <c r="B876" s="4">
        <v>39.9999</v>
      </c>
      <c r="C876" s="4">
        <v>52.5263</v>
      </c>
      <c r="D876" s="4">
        <v>52.7435</v>
      </c>
      <c r="E876" s="4">
        <v>59.59</v>
      </c>
      <c r="F876" s="4">
        <v>1.9582525E7</v>
      </c>
      <c r="G876" s="4">
        <v>4054916.0</v>
      </c>
      <c r="H876" s="4">
        <v>4055016.0</v>
      </c>
      <c r="I876" s="4">
        <v>9501752.0</v>
      </c>
      <c r="J876" s="4">
        <v>1.5450373E7</v>
      </c>
      <c r="K876" s="4">
        <v>4.2949670272E10</v>
      </c>
      <c r="L876" s="4">
        <v>0.0</v>
      </c>
      <c r="M876" s="4">
        <v>5.6399753216E10</v>
      </c>
      <c r="N876" s="4">
        <v>5.6632999936E10</v>
      </c>
      <c r="O876" s="4" t="s">
        <v>33</v>
      </c>
      <c r="Q876" t="str">
        <f t="shared" si="1"/>
        <v>13450082944</v>
      </c>
      <c r="R876" t="str">
        <f t="shared" si="2"/>
        <v>4152233984</v>
      </c>
      <c r="S876" t="str">
        <f t="shared" si="3"/>
        <v>9297848960</v>
      </c>
    </row>
    <row r="877">
      <c r="A877" s="5">
        <v>0.959224537037037</v>
      </c>
      <c r="B877" s="4">
        <v>39.9999</v>
      </c>
      <c r="C877" s="4">
        <v>52.5273</v>
      </c>
      <c r="D877" s="4">
        <v>52.7435</v>
      </c>
      <c r="E877" s="4">
        <v>59.59</v>
      </c>
      <c r="F877" s="4">
        <v>1.9604987E7</v>
      </c>
      <c r="G877" s="4">
        <v>4054916.0</v>
      </c>
      <c r="H877" s="4">
        <v>4055015.0</v>
      </c>
      <c r="I877" s="4">
        <v>9524121.0</v>
      </c>
      <c r="J877" s="4">
        <v>1.5472744E7</v>
      </c>
      <c r="K877" s="4">
        <v>4.2949670272E10</v>
      </c>
      <c r="L877" s="4">
        <v>0.0</v>
      </c>
      <c r="M877" s="4">
        <v>5.640083456E10</v>
      </c>
      <c r="N877" s="4">
        <v>5.6632999936E10</v>
      </c>
      <c r="O877" s="4" t="s">
        <v>33</v>
      </c>
      <c r="Q877" t="str">
        <f t="shared" si="1"/>
        <v>13451164288</v>
      </c>
      <c r="R877" t="str">
        <f t="shared" si="2"/>
        <v>4152233984</v>
      </c>
      <c r="S877" t="str">
        <f t="shared" si="3"/>
        <v>9298930304</v>
      </c>
    </row>
    <row r="878">
      <c r="A878" s="5">
        <v>0.9592476851851852</v>
      </c>
      <c r="B878" s="4">
        <v>39.9999</v>
      </c>
      <c r="C878" s="4">
        <v>52.5276</v>
      </c>
      <c r="D878" s="4">
        <v>52.7435</v>
      </c>
      <c r="E878" s="4">
        <v>59.59</v>
      </c>
      <c r="F878" s="4">
        <v>1.9627722E7</v>
      </c>
      <c r="G878" s="4">
        <v>4054916.0</v>
      </c>
      <c r="H878" s="4">
        <v>4055018.0</v>
      </c>
      <c r="I878" s="4">
        <v>9546770.0</v>
      </c>
      <c r="J878" s="4">
        <v>1.549539E7</v>
      </c>
      <c r="K878" s="4">
        <v>4.2949670272E10</v>
      </c>
      <c r="L878" s="4">
        <v>0.0</v>
      </c>
      <c r="M878" s="4">
        <v>5.6401096704E10</v>
      </c>
      <c r="N878" s="4">
        <v>5.6632999936E10</v>
      </c>
      <c r="O878" s="4" t="s">
        <v>33</v>
      </c>
      <c r="Q878" t="str">
        <f t="shared" si="1"/>
        <v>13451426432</v>
      </c>
      <c r="R878" t="str">
        <f t="shared" si="2"/>
        <v>4152233984</v>
      </c>
      <c r="S878" t="str">
        <f t="shared" si="3"/>
        <v>9299192448</v>
      </c>
    </row>
    <row r="879">
      <c r="A879" s="5">
        <v>0.9592592592592593</v>
      </c>
      <c r="B879" s="4">
        <v>39.9999</v>
      </c>
      <c r="C879" s="4">
        <v>52.5284</v>
      </c>
      <c r="D879" s="4">
        <v>52.7435</v>
      </c>
      <c r="E879" s="4">
        <v>59.59</v>
      </c>
      <c r="F879" s="4">
        <v>1.9650205E7</v>
      </c>
      <c r="G879" s="4">
        <v>4054916.0</v>
      </c>
      <c r="H879" s="4">
        <v>4055021.0</v>
      </c>
      <c r="I879" s="4">
        <v>9569172.0</v>
      </c>
      <c r="J879" s="4">
        <v>1.551779E7</v>
      </c>
      <c r="K879" s="4">
        <v>4.2949670272E10</v>
      </c>
      <c r="L879" s="4">
        <v>0.0</v>
      </c>
      <c r="M879" s="4">
        <v>5.6402006016E10</v>
      </c>
      <c r="N879" s="4">
        <v>5.6632999936E10</v>
      </c>
      <c r="O879" s="4" t="s">
        <v>33</v>
      </c>
      <c r="Q879" t="str">
        <f t="shared" si="1"/>
        <v>13452335744</v>
      </c>
      <c r="R879" t="str">
        <f t="shared" si="2"/>
        <v>4152233984</v>
      </c>
      <c r="S879" t="str">
        <f t="shared" si="3"/>
        <v>9300101760</v>
      </c>
    </row>
    <row r="880">
      <c r="A880" s="5">
        <v>0.9592708333333333</v>
      </c>
      <c r="B880" s="4">
        <v>39.9999</v>
      </c>
      <c r="C880" s="4">
        <v>52.5292</v>
      </c>
      <c r="D880" s="4">
        <v>52.7435</v>
      </c>
      <c r="E880" s="4">
        <v>59.59</v>
      </c>
      <c r="F880" s="4">
        <v>1.9672884E7</v>
      </c>
      <c r="G880" s="4">
        <v>4054916.0</v>
      </c>
      <c r="H880" s="4">
        <v>4055019.0</v>
      </c>
      <c r="I880" s="4">
        <v>9591775.0</v>
      </c>
      <c r="J880" s="4">
        <v>1.5540394E7</v>
      </c>
      <c r="K880" s="4">
        <v>4.2949670272E10</v>
      </c>
      <c r="L880" s="4">
        <v>0.0</v>
      </c>
      <c r="M880" s="4">
        <v>5.6402817024E10</v>
      </c>
      <c r="N880" s="4">
        <v>5.6632999936E10</v>
      </c>
      <c r="O880" s="4" t="s">
        <v>33</v>
      </c>
      <c r="Q880" t="str">
        <f t="shared" si="1"/>
        <v>13453146752</v>
      </c>
      <c r="R880" t="str">
        <f t="shared" si="2"/>
        <v>4152233984</v>
      </c>
      <c r="S880" t="str">
        <f t="shared" si="3"/>
        <v>9300912768</v>
      </c>
    </row>
    <row r="881">
      <c r="A881" s="5">
        <v>0.9592824074074074</v>
      </c>
      <c r="B881" s="4">
        <v>39.9999</v>
      </c>
      <c r="C881" s="4">
        <v>52.5299</v>
      </c>
      <c r="D881" s="4">
        <v>52.7435</v>
      </c>
      <c r="E881" s="4">
        <v>59.59</v>
      </c>
      <c r="F881" s="4">
        <v>1.9695154E7</v>
      </c>
      <c r="G881" s="4">
        <v>4054916.0</v>
      </c>
      <c r="H881" s="4">
        <v>4055021.0</v>
      </c>
      <c r="I881" s="4">
        <v>9613942.0</v>
      </c>
      <c r="J881" s="4">
        <v>1.5562558E7</v>
      </c>
      <c r="K881" s="4">
        <v>4.2949670272E10</v>
      </c>
      <c r="L881" s="4">
        <v>0.0</v>
      </c>
      <c r="M881" s="4">
        <v>5.6403623936E10</v>
      </c>
      <c r="N881" s="4">
        <v>5.6632999936E10</v>
      </c>
      <c r="O881" s="4" t="s">
        <v>33</v>
      </c>
      <c r="Q881" t="str">
        <f t="shared" si="1"/>
        <v>13453953664</v>
      </c>
      <c r="R881" t="str">
        <f t="shared" si="2"/>
        <v>4152233984</v>
      </c>
      <c r="S881" t="str">
        <f t="shared" si="3"/>
        <v>9301719680</v>
      </c>
    </row>
    <row r="882">
      <c r="A882" s="5">
        <v>0.9592939814814815</v>
      </c>
      <c r="B882" s="4">
        <v>39.9999</v>
      </c>
      <c r="C882" s="4">
        <v>52.5304</v>
      </c>
      <c r="D882" s="4">
        <v>52.7435</v>
      </c>
      <c r="E882" s="4">
        <v>59.59</v>
      </c>
      <c r="F882" s="4">
        <v>1.9717553E7</v>
      </c>
      <c r="G882" s="4">
        <v>4054916.0</v>
      </c>
      <c r="H882" s="4">
        <v>4055020.0</v>
      </c>
      <c r="I882" s="4">
        <v>9636244.0</v>
      </c>
      <c r="J882" s="4">
        <v>1.5584862E7</v>
      </c>
      <c r="K882" s="4">
        <v>4.2949670272E10</v>
      </c>
      <c r="L882" s="4">
        <v>0.0</v>
      </c>
      <c r="M882" s="4">
        <v>5.6404160512E10</v>
      </c>
      <c r="N882" s="4">
        <v>5.6632999936E10</v>
      </c>
      <c r="O882" s="4" t="s">
        <v>33</v>
      </c>
      <c r="Q882" t="str">
        <f t="shared" si="1"/>
        <v>13454490240</v>
      </c>
      <c r="R882" t="str">
        <f t="shared" si="2"/>
        <v>4152233984</v>
      </c>
      <c r="S882" t="str">
        <f t="shared" si="3"/>
        <v>9302256256</v>
      </c>
    </row>
    <row r="883">
      <c r="A883" s="5">
        <v>0.9593055555555555</v>
      </c>
      <c r="B883" s="4">
        <v>39.9999</v>
      </c>
      <c r="C883" s="4">
        <v>52.5312</v>
      </c>
      <c r="D883" s="4">
        <v>52.7435</v>
      </c>
      <c r="E883" s="4">
        <v>59.59</v>
      </c>
      <c r="F883" s="4">
        <v>1.9739685E7</v>
      </c>
      <c r="G883" s="4">
        <v>4054916.0</v>
      </c>
      <c r="H883" s="4">
        <v>4055019.0</v>
      </c>
      <c r="I883" s="4">
        <v>9658293.0</v>
      </c>
      <c r="J883" s="4">
        <v>1.5606913E7</v>
      </c>
      <c r="K883" s="4">
        <v>4.2949670272E10</v>
      </c>
      <c r="L883" s="4">
        <v>0.0</v>
      </c>
      <c r="M883" s="4">
        <v>5.6404967424E10</v>
      </c>
      <c r="N883" s="4">
        <v>5.6632999936E10</v>
      </c>
      <c r="O883" s="4" t="s">
        <v>33</v>
      </c>
      <c r="Q883" t="str">
        <f t="shared" si="1"/>
        <v>13455297152</v>
      </c>
      <c r="R883" t="str">
        <f t="shared" si="2"/>
        <v>4152233984</v>
      </c>
      <c r="S883" t="str">
        <f t="shared" si="3"/>
        <v>9303063168</v>
      </c>
    </row>
    <row r="884">
      <c r="A884" s="5">
        <v>0.9593171296296297</v>
      </c>
      <c r="B884" s="4">
        <v>39.9999</v>
      </c>
      <c r="C884" s="4">
        <v>52.5317</v>
      </c>
      <c r="D884" s="4">
        <v>52.7474</v>
      </c>
      <c r="E884" s="4">
        <v>59.59</v>
      </c>
      <c r="F884" s="4">
        <v>1.9762275E7</v>
      </c>
      <c r="G884" s="4">
        <v>4054916.0</v>
      </c>
      <c r="H884" s="4">
        <v>4055019.0</v>
      </c>
      <c r="I884" s="4">
        <v>9680794.0</v>
      </c>
      <c r="J884" s="4">
        <v>1.5629415E7</v>
      </c>
      <c r="K884" s="4">
        <v>4.2949670272E10</v>
      </c>
      <c r="L884" s="4">
        <v>0.0</v>
      </c>
      <c r="M884" s="4">
        <v>5.6405512192E10</v>
      </c>
      <c r="N884" s="4">
        <v>5.663719424E10</v>
      </c>
      <c r="O884" s="4" t="s">
        <v>33</v>
      </c>
      <c r="Q884" t="str">
        <f t="shared" si="1"/>
        <v>13455841920</v>
      </c>
      <c r="R884" t="str">
        <f t="shared" si="2"/>
        <v>4152233984</v>
      </c>
      <c r="S884" t="str">
        <f t="shared" si="3"/>
        <v>9303607936</v>
      </c>
    </row>
    <row r="885">
      <c r="A885" s="5">
        <v>0.9593402777777778</v>
      </c>
      <c r="B885" s="4">
        <v>39.9999</v>
      </c>
      <c r="C885" s="4">
        <v>52.533</v>
      </c>
      <c r="D885" s="4">
        <v>52.7514</v>
      </c>
      <c r="E885" s="4">
        <v>59.59</v>
      </c>
      <c r="F885" s="4">
        <v>1.9784597E7</v>
      </c>
      <c r="G885" s="4">
        <v>4054916.0</v>
      </c>
      <c r="H885" s="4">
        <v>4055020.0</v>
      </c>
      <c r="I885" s="4">
        <v>9703023.0</v>
      </c>
      <c r="J885" s="4">
        <v>1.5651642E7</v>
      </c>
      <c r="K885" s="4">
        <v>4.2949670272E10</v>
      </c>
      <c r="L885" s="4">
        <v>0.0</v>
      </c>
      <c r="M885" s="4">
        <v>5.6406929408E10</v>
      </c>
      <c r="N885" s="4">
        <v>5.6641388544E10</v>
      </c>
      <c r="O885" s="4" t="s">
        <v>33</v>
      </c>
      <c r="Q885" t="str">
        <f t="shared" si="1"/>
        <v>13457259136</v>
      </c>
      <c r="R885" t="str">
        <f t="shared" si="2"/>
        <v>4152233984</v>
      </c>
      <c r="S885" t="str">
        <f t="shared" si="3"/>
        <v>9305025152</v>
      </c>
    </row>
    <row r="886">
      <c r="A886" s="5">
        <v>0.9593518518518519</v>
      </c>
      <c r="B886" s="4">
        <v>39.9999</v>
      </c>
      <c r="C886" s="4">
        <v>52.5338</v>
      </c>
      <c r="D886" s="4">
        <v>52.7514</v>
      </c>
      <c r="E886" s="4">
        <v>59.59</v>
      </c>
      <c r="F886" s="4">
        <v>1.9806845E7</v>
      </c>
      <c r="G886" s="4">
        <v>4054916.0</v>
      </c>
      <c r="H886" s="4">
        <v>4055021.0</v>
      </c>
      <c r="I886" s="4">
        <v>9725186.0</v>
      </c>
      <c r="J886" s="4">
        <v>1.5673803E7</v>
      </c>
      <c r="K886" s="4">
        <v>4.2949670272E10</v>
      </c>
      <c r="L886" s="4">
        <v>0.0</v>
      </c>
      <c r="M886" s="4">
        <v>5.6407740416E10</v>
      </c>
      <c r="N886" s="4">
        <v>5.6641388544E10</v>
      </c>
      <c r="O886" s="4" t="s">
        <v>33</v>
      </c>
      <c r="Q886" t="str">
        <f t="shared" si="1"/>
        <v>13458070144</v>
      </c>
      <c r="R886" t="str">
        <f t="shared" si="2"/>
        <v>4152233984</v>
      </c>
      <c r="S886" t="str">
        <f t="shared" si="3"/>
        <v>9305836160</v>
      </c>
    </row>
    <row r="887">
      <c r="A887" s="5">
        <v>0.9593634259259259</v>
      </c>
      <c r="B887" s="4">
        <v>39.9999</v>
      </c>
      <c r="C887" s="4">
        <v>52.5343</v>
      </c>
      <c r="D887" s="4">
        <v>52.7514</v>
      </c>
      <c r="E887" s="4">
        <v>59.59</v>
      </c>
      <c r="F887" s="4">
        <v>1.9829176E7</v>
      </c>
      <c r="G887" s="4">
        <v>4054916.0</v>
      </c>
      <c r="H887" s="4">
        <v>4055017.0</v>
      </c>
      <c r="I887" s="4">
        <v>9747427.0</v>
      </c>
      <c r="J887" s="4">
        <v>1.5696047E7</v>
      </c>
      <c r="K887" s="4">
        <v>4.2949670272E10</v>
      </c>
      <c r="L887" s="4">
        <v>0.0</v>
      </c>
      <c r="M887" s="4">
        <v>5.6408276992E10</v>
      </c>
      <c r="N887" s="4">
        <v>5.6641388544E10</v>
      </c>
      <c r="O887" s="4" t="s">
        <v>33</v>
      </c>
      <c r="Q887" t="str">
        <f t="shared" si="1"/>
        <v>13458606720</v>
      </c>
      <c r="R887" t="str">
        <f t="shared" si="2"/>
        <v>4152233984</v>
      </c>
      <c r="S887" t="str">
        <f t="shared" si="3"/>
        <v>9306372736</v>
      </c>
    </row>
    <row r="888">
      <c r="A888" s="5">
        <v>0.959375</v>
      </c>
      <c r="B888" s="4">
        <v>39.9999</v>
      </c>
      <c r="C888" s="4">
        <v>52.535</v>
      </c>
      <c r="D888" s="4">
        <v>52.7514</v>
      </c>
      <c r="E888" s="4">
        <v>59.59</v>
      </c>
      <c r="F888" s="4">
        <v>1.9851475E7</v>
      </c>
      <c r="G888" s="4">
        <v>4054916.0</v>
      </c>
      <c r="H888" s="4">
        <v>4055018.0</v>
      </c>
      <c r="I888" s="4">
        <v>9769648.0</v>
      </c>
      <c r="J888" s="4">
        <v>1.5718267E7</v>
      </c>
      <c r="K888" s="4">
        <v>4.2949670272E10</v>
      </c>
      <c r="L888" s="4">
        <v>0.0</v>
      </c>
      <c r="M888" s="4">
        <v>5.6409083904E10</v>
      </c>
      <c r="N888" s="4">
        <v>5.6641388544E10</v>
      </c>
      <c r="O888" s="4" t="s">
        <v>33</v>
      </c>
      <c r="Q888" t="str">
        <f t="shared" si="1"/>
        <v>13459413632</v>
      </c>
      <c r="R888" t="str">
        <f t="shared" si="2"/>
        <v>4152233984</v>
      </c>
      <c r="S888" t="str">
        <f t="shared" si="3"/>
        <v>9307179648</v>
      </c>
    </row>
    <row r="889">
      <c r="A889" s="5">
        <v>0.9593865740740741</v>
      </c>
      <c r="B889" s="4">
        <v>39.9999</v>
      </c>
      <c r="C889" s="4">
        <v>52.535</v>
      </c>
      <c r="D889" s="4">
        <v>52.7514</v>
      </c>
      <c r="E889" s="4">
        <v>59.59</v>
      </c>
      <c r="F889" s="4">
        <v>1.9873452E7</v>
      </c>
      <c r="G889" s="4">
        <v>4054916.0</v>
      </c>
      <c r="H889" s="4">
        <v>4055017.0</v>
      </c>
      <c r="I889" s="4">
        <v>9791542.0</v>
      </c>
      <c r="J889" s="4">
        <v>1.5740162E7</v>
      </c>
      <c r="K889" s="4">
        <v>4.2949670272E10</v>
      </c>
      <c r="L889" s="4">
        <v>0.0</v>
      </c>
      <c r="M889" s="4">
        <v>5.6409083904E10</v>
      </c>
      <c r="N889" s="4">
        <v>5.6641388544E10</v>
      </c>
      <c r="O889" s="4" t="s">
        <v>33</v>
      </c>
      <c r="Q889" t="str">
        <f t="shared" si="1"/>
        <v>13459413632</v>
      </c>
      <c r="R889" t="str">
        <f t="shared" si="2"/>
        <v>4152233984</v>
      </c>
      <c r="S889" t="str">
        <f t="shared" si="3"/>
        <v>9307179648</v>
      </c>
    </row>
    <row r="890">
      <c r="A890" s="5">
        <v>0.9593981481481482</v>
      </c>
      <c r="B890" s="4">
        <v>39.9999</v>
      </c>
      <c r="C890" s="4">
        <v>52.5382</v>
      </c>
      <c r="D890" s="4">
        <v>52.7514</v>
      </c>
      <c r="E890" s="4">
        <v>59.59</v>
      </c>
      <c r="F890" s="4">
        <v>1.9894545E7</v>
      </c>
      <c r="G890" s="4">
        <v>4054916.0</v>
      </c>
      <c r="H890" s="4">
        <v>4055020.0</v>
      </c>
      <c r="I890" s="4">
        <v>9812564.0</v>
      </c>
      <c r="J890" s="4">
        <v>1.5761182E7</v>
      </c>
      <c r="K890" s="4">
        <v>4.2949670272E10</v>
      </c>
      <c r="L890" s="4">
        <v>0.0</v>
      </c>
      <c r="M890" s="4">
        <v>5.6412499968E10</v>
      </c>
      <c r="N890" s="4">
        <v>5.6641388544E10</v>
      </c>
      <c r="O890" s="4" t="s">
        <v>33</v>
      </c>
      <c r="Q890" t="str">
        <f t="shared" si="1"/>
        <v>13462829696</v>
      </c>
      <c r="R890" t="str">
        <f t="shared" si="2"/>
        <v>4152233984</v>
      </c>
      <c r="S890" t="str">
        <f t="shared" si="3"/>
        <v>9310595712</v>
      </c>
    </row>
    <row r="891">
      <c r="A891" s="5">
        <v>0.9594097222222222</v>
      </c>
      <c r="B891" s="4">
        <v>39.9999</v>
      </c>
      <c r="C891" s="4">
        <v>52.5403</v>
      </c>
      <c r="D891" s="4">
        <v>52.7514</v>
      </c>
      <c r="E891" s="4">
        <v>59.59</v>
      </c>
      <c r="F891" s="4">
        <v>1.99166E7</v>
      </c>
      <c r="G891" s="4">
        <v>4054916.0</v>
      </c>
      <c r="H891" s="4">
        <v>4055017.0</v>
      </c>
      <c r="I891" s="4">
        <v>9834519.0</v>
      </c>
      <c r="J891" s="4">
        <v>1.5783141E7</v>
      </c>
      <c r="K891" s="4">
        <v>4.2949670272E10</v>
      </c>
      <c r="L891" s="4">
        <v>0.0</v>
      </c>
      <c r="M891" s="4">
        <v>5.6414777344E10</v>
      </c>
      <c r="N891" s="4">
        <v>5.6641388544E10</v>
      </c>
      <c r="O891" s="4" t="s">
        <v>33</v>
      </c>
      <c r="Q891" t="str">
        <f t="shared" si="1"/>
        <v>13465107072</v>
      </c>
      <c r="R891" t="str">
        <f t="shared" si="2"/>
        <v>4152233984</v>
      </c>
      <c r="S891" t="str">
        <f t="shared" si="3"/>
        <v>9312873088</v>
      </c>
    </row>
    <row r="892">
      <c r="A892" s="5">
        <v>0.9594328703703704</v>
      </c>
      <c r="B892" s="4">
        <v>39.9999</v>
      </c>
      <c r="C892" s="4">
        <v>52.5409</v>
      </c>
      <c r="D892" s="4">
        <v>52.7553</v>
      </c>
      <c r="E892" s="4">
        <v>59.59</v>
      </c>
      <c r="F892" s="4">
        <v>1.993922E7</v>
      </c>
      <c r="G892" s="4">
        <v>4054916.0</v>
      </c>
      <c r="H892" s="4">
        <v>4055020.0</v>
      </c>
      <c r="I892" s="4">
        <v>9857055.0</v>
      </c>
      <c r="J892" s="4">
        <v>1.5805674E7</v>
      </c>
      <c r="K892" s="4">
        <v>4.2949670272E10</v>
      </c>
      <c r="L892" s="4">
        <v>0.0</v>
      </c>
      <c r="M892" s="4">
        <v>5.6415383552E10</v>
      </c>
      <c r="N892" s="4">
        <v>5.6645582848E10</v>
      </c>
      <c r="O892" s="4" t="s">
        <v>33</v>
      </c>
      <c r="Q892" t="str">
        <f t="shared" si="1"/>
        <v>13465713280</v>
      </c>
      <c r="R892" t="str">
        <f t="shared" si="2"/>
        <v>4152233984</v>
      </c>
      <c r="S892" t="str">
        <f t="shared" si="3"/>
        <v>9313479296</v>
      </c>
    </row>
    <row r="893">
      <c r="A893" s="5">
        <v>0.9594444444444444</v>
      </c>
      <c r="B893" s="4">
        <v>39.9999</v>
      </c>
      <c r="C893" s="4">
        <v>52.5413</v>
      </c>
      <c r="D893" s="4">
        <v>52.7553</v>
      </c>
      <c r="E893" s="4">
        <v>59.59</v>
      </c>
      <c r="F893" s="4">
        <v>1.9960767E7</v>
      </c>
      <c r="G893" s="4">
        <v>4054916.0</v>
      </c>
      <c r="H893" s="4">
        <v>4055017.0</v>
      </c>
      <c r="I893" s="4">
        <v>9878511.0</v>
      </c>
      <c r="J893" s="4">
        <v>1.5827134E7</v>
      </c>
      <c r="K893" s="4">
        <v>4.2949670272E10</v>
      </c>
      <c r="L893" s="4">
        <v>0.0</v>
      </c>
      <c r="M893" s="4">
        <v>5.6415883264E10</v>
      </c>
      <c r="N893" s="4">
        <v>5.6645582848E10</v>
      </c>
      <c r="O893" s="4" t="s">
        <v>33</v>
      </c>
      <c r="Q893" t="str">
        <f t="shared" si="1"/>
        <v>13466212992</v>
      </c>
      <c r="R893" t="str">
        <f t="shared" si="2"/>
        <v>4152233984</v>
      </c>
      <c r="S893" t="str">
        <f t="shared" si="3"/>
        <v>9313979008</v>
      </c>
    </row>
    <row r="894">
      <c r="A894" s="5">
        <v>0.9594560185185185</v>
      </c>
      <c r="B894" s="4">
        <v>39.9999</v>
      </c>
      <c r="C894" s="4">
        <v>52.5427</v>
      </c>
      <c r="D894" s="4">
        <v>52.7631</v>
      </c>
      <c r="E894" s="4">
        <v>59.59</v>
      </c>
      <c r="F894" s="4">
        <v>1.9983094E7</v>
      </c>
      <c r="G894" s="4">
        <v>4054916.0</v>
      </c>
      <c r="H894" s="4">
        <v>4055018.0</v>
      </c>
      <c r="I894" s="4">
        <v>9900752.0</v>
      </c>
      <c r="J894" s="4">
        <v>1.5849373E7</v>
      </c>
      <c r="K894" s="4">
        <v>4.2949670272E10</v>
      </c>
      <c r="L894" s="4">
        <v>0.0</v>
      </c>
      <c r="M894" s="4">
        <v>5.6417357824E10</v>
      </c>
      <c r="N894" s="4">
        <v>5.6653971456E10</v>
      </c>
      <c r="O894" s="4" t="s">
        <v>33</v>
      </c>
      <c r="Q894" t="str">
        <f t="shared" si="1"/>
        <v>13467687552</v>
      </c>
      <c r="R894" t="str">
        <f t="shared" si="2"/>
        <v>4152233984</v>
      </c>
      <c r="S894" t="str">
        <f t="shared" si="3"/>
        <v>9315453568</v>
      </c>
    </row>
    <row r="895">
      <c r="A895" s="5">
        <v>0.9594675925925926</v>
      </c>
      <c r="B895" s="4">
        <v>39.9999</v>
      </c>
      <c r="C895" s="4">
        <v>52.5442</v>
      </c>
      <c r="D895" s="4">
        <v>52.7631</v>
      </c>
      <c r="E895" s="4">
        <v>59.59</v>
      </c>
      <c r="F895" s="4">
        <v>2.0005478E7</v>
      </c>
      <c r="G895" s="4">
        <v>4054916.0</v>
      </c>
      <c r="H895" s="4">
        <v>4055018.0</v>
      </c>
      <c r="I895" s="4">
        <v>9923058.0</v>
      </c>
      <c r="J895" s="4">
        <v>1.5871679E7</v>
      </c>
      <c r="K895" s="4">
        <v>4.2949670272E10</v>
      </c>
      <c r="L895" s="4">
        <v>0.0</v>
      </c>
      <c r="M895" s="4">
        <v>5.641895936E10</v>
      </c>
      <c r="N895" s="4">
        <v>5.6653971456E10</v>
      </c>
      <c r="O895" s="4" t="s">
        <v>33</v>
      </c>
      <c r="Q895" t="str">
        <f t="shared" si="1"/>
        <v>13469289088</v>
      </c>
      <c r="R895" t="str">
        <f t="shared" si="2"/>
        <v>4152233984</v>
      </c>
      <c r="S895" t="str">
        <f t="shared" si="3"/>
        <v>9317055104</v>
      </c>
    </row>
    <row r="896">
      <c r="A896" s="5">
        <v>0.9594791666666667</v>
      </c>
      <c r="B896" s="4">
        <v>39.9999</v>
      </c>
      <c r="C896" s="4">
        <v>52.5446</v>
      </c>
      <c r="D896" s="4">
        <v>52.7631</v>
      </c>
      <c r="E896" s="4">
        <v>59.59</v>
      </c>
      <c r="F896" s="4">
        <v>2.0027497E7</v>
      </c>
      <c r="G896" s="4">
        <v>4054916.0</v>
      </c>
      <c r="H896" s="4">
        <v>4055019.0</v>
      </c>
      <c r="I896" s="4">
        <v>9944998.0</v>
      </c>
      <c r="J896" s="4">
        <v>1.5893617E7</v>
      </c>
      <c r="K896" s="4">
        <v>4.2949670272E10</v>
      </c>
      <c r="L896" s="4">
        <v>0.0</v>
      </c>
      <c r="M896" s="4">
        <v>5.6419373056E10</v>
      </c>
      <c r="N896" s="4">
        <v>5.6653971456E10</v>
      </c>
      <c r="O896" s="4" t="s">
        <v>33</v>
      </c>
      <c r="Q896" t="str">
        <f t="shared" si="1"/>
        <v>13469702784</v>
      </c>
      <c r="R896" t="str">
        <f t="shared" si="2"/>
        <v>4152233984</v>
      </c>
      <c r="S896" t="str">
        <f t="shared" si="3"/>
        <v>9317468800</v>
      </c>
    </row>
    <row r="897">
      <c r="A897" s="5">
        <v>0.9594907407407407</v>
      </c>
      <c r="B897" s="4">
        <v>39.9999</v>
      </c>
      <c r="C897" s="4">
        <v>52.5446</v>
      </c>
      <c r="D897" s="4">
        <v>52.7631</v>
      </c>
      <c r="E897" s="4">
        <v>59.59</v>
      </c>
      <c r="F897" s="4">
        <v>2.0049406E7</v>
      </c>
      <c r="G897" s="4">
        <v>4054916.0</v>
      </c>
      <c r="H897" s="4">
        <v>4055018.0</v>
      </c>
      <c r="I897" s="4">
        <v>9966805.0</v>
      </c>
      <c r="J897" s="4">
        <v>1.5915425E7</v>
      </c>
      <c r="K897" s="4">
        <v>4.2949670272E10</v>
      </c>
      <c r="L897" s="4">
        <v>0.0</v>
      </c>
      <c r="M897" s="4">
        <v>5.6419373056E10</v>
      </c>
      <c r="N897" s="4">
        <v>5.6653971456E10</v>
      </c>
      <c r="O897" s="4" t="s">
        <v>33</v>
      </c>
      <c r="Q897" t="str">
        <f t="shared" si="1"/>
        <v>13469702784</v>
      </c>
      <c r="R897" t="str">
        <f t="shared" si="2"/>
        <v>4152233984</v>
      </c>
      <c r="S897" t="str">
        <f t="shared" si="3"/>
        <v>9317468800</v>
      </c>
    </row>
    <row r="898">
      <c r="A898" s="5">
        <v>0.9595138888888889</v>
      </c>
      <c r="B898" s="4">
        <v>39.9999</v>
      </c>
      <c r="C898" s="4">
        <v>52.5448</v>
      </c>
      <c r="D898" s="4">
        <v>52.7631</v>
      </c>
      <c r="E898" s="4">
        <v>59.59</v>
      </c>
      <c r="F898" s="4">
        <v>2.007176E7</v>
      </c>
      <c r="G898" s="4">
        <v>4054916.0</v>
      </c>
      <c r="H898" s="4">
        <v>4055018.0</v>
      </c>
      <c r="I898" s="4">
        <v>9989092.0</v>
      </c>
      <c r="J898" s="4">
        <v>1.5937712E7</v>
      </c>
      <c r="K898" s="4">
        <v>4.2949670272E10</v>
      </c>
      <c r="L898" s="4">
        <v>0.0</v>
      </c>
      <c r="M898" s="4">
        <v>5.6419643392E10</v>
      </c>
      <c r="N898" s="4">
        <v>5.6653971456E10</v>
      </c>
      <c r="O898" s="4" t="s">
        <v>33</v>
      </c>
      <c r="Q898" t="str">
        <f t="shared" si="1"/>
        <v>13469973120</v>
      </c>
      <c r="R898" t="str">
        <f t="shared" si="2"/>
        <v>4152233984</v>
      </c>
      <c r="S898" t="str">
        <f t="shared" si="3"/>
        <v>9317739136</v>
      </c>
    </row>
    <row r="899">
      <c r="A899" s="5">
        <v>0.9595254629629629</v>
      </c>
      <c r="B899" s="4">
        <v>39.9999</v>
      </c>
      <c r="C899" s="4">
        <v>52.5453</v>
      </c>
      <c r="D899" s="4">
        <v>52.7631</v>
      </c>
      <c r="E899" s="4">
        <v>59.59</v>
      </c>
      <c r="F899" s="4">
        <v>2.0094253E7</v>
      </c>
      <c r="G899" s="4">
        <v>4054916.0</v>
      </c>
      <c r="H899" s="4">
        <v>4055018.0</v>
      </c>
      <c r="I899" s="4">
        <v>1.00115E7</v>
      </c>
      <c r="J899" s="4">
        <v>1.5960121E7</v>
      </c>
      <c r="K899" s="4">
        <v>4.2949670272E10</v>
      </c>
      <c r="L899" s="4">
        <v>0.0</v>
      </c>
      <c r="M899" s="4">
        <v>5.6420184064E10</v>
      </c>
      <c r="N899" s="4">
        <v>5.6653971456E10</v>
      </c>
      <c r="O899" s="4" t="s">
        <v>33</v>
      </c>
      <c r="Q899" t="str">
        <f t="shared" si="1"/>
        <v>13470513792</v>
      </c>
      <c r="R899" t="str">
        <f t="shared" si="2"/>
        <v>4152233984</v>
      </c>
      <c r="S899" t="str">
        <f t="shared" si="3"/>
        <v>9318279808</v>
      </c>
    </row>
    <row r="900">
      <c r="A900" s="5">
        <v>0.9595370370370371</v>
      </c>
      <c r="B900" s="4">
        <v>39.9999</v>
      </c>
      <c r="C900" s="4">
        <v>52.5463</v>
      </c>
      <c r="D900" s="4">
        <v>52.7631</v>
      </c>
      <c r="E900" s="4">
        <v>59.59</v>
      </c>
      <c r="F900" s="4">
        <v>2.0116486E7</v>
      </c>
      <c r="G900" s="4">
        <v>4054916.0</v>
      </c>
      <c r="H900" s="4">
        <v>4055018.0</v>
      </c>
      <c r="I900" s="4">
        <v>1.003366E7</v>
      </c>
      <c r="J900" s="4">
        <v>1.598228E7</v>
      </c>
      <c r="K900" s="4">
        <v>4.2949670272E10</v>
      </c>
      <c r="L900" s="4">
        <v>0.0</v>
      </c>
      <c r="M900" s="4">
        <v>5.6421261312E10</v>
      </c>
      <c r="N900" s="4">
        <v>5.6653971456E10</v>
      </c>
      <c r="O900" s="4" t="s">
        <v>33</v>
      </c>
      <c r="Q900" t="str">
        <f t="shared" si="1"/>
        <v>13471591040</v>
      </c>
      <c r="R900" t="str">
        <f t="shared" si="2"/>
        <v>4152233984</v>
      </c>
      <c r="S900" t="str">
        <f t="shared" si="3"/>
        <v>9319357056</v>
      </c>
    </row>
    <row r="901">
      <c r="A901" s="5">
        <v>0.9595486111111111</v>
      </c>
      <c r="B901" s="4">
        <v>39.9999</v>
      </c>
      <c r="C901" s="4">
        <v>52.5476</v>
      </c>
      <c r="D901" s="4">
        <v>52.767</v>
      </c>
      <c r="E901" s="4">
        <v>59.59</v>
      </c>
      <c r="F901" s="4">
        <v>2.0138109E7</v>
      </c>
      <c r="G901" s="4">
        <v>4054916.0</v>
      </c>
      <c r="H901" s="4">
        <v>4055019.0</v>
      </c>
      <c r="I901" s="4">
        <v>1.005519E7</v>
      </c>
      <c r="J901" s="4">
        <v>1.6003808E7</v>
      </c>
      <c r="K901" s="4">
        <v>4.2949670272E10</v>
      </c>
      <c r="L901" s="4">
        <v>0.0</v>
      </c>
      <c r="M901" s="4">
        <v>5.6422608896E10</v>
      </c>
      <c r="N901" s="4">
        <v>5.665816576E10</v>
      </c>
      <c r="O901" s="4" t="s">
        <v>33</v>
      </c>
      <c r="Q901" t="str">
        <f t="shared" si="1"/>
        <v>13472938624</v>
      </c>
      <c r="R901" t="str">
        <f t="shared" si="2"/>
        <v>4152233984</v>
      </c>
      <c r="S901" t="str">
        <f t="shared" si="3"/>
        <v>9320704640</v>
      </c>
    </row>
    <row r="902">
      <c r="A902" s="5">
        <v>0.9595601851851852</v>
      </c>
      <c r="B902" s="4">
        <v>39.9999</v>
      </c>
      <c r="C902" s="4">
        <v>52.5478</v>
      </c>
      <c r="D902" s="4">
        <v>52.767</v>
      </c>
      <c r="E902" s="4">
        <v>59.59</v>
      </c>
      <c r="F902" s="4">
        <v>2.0160021E7</v>
      </c>
      <c r="G902" s="4">
        <v>4054916.0</v>
      </c>
      <c r="H902" s="4">
        <v>4055016.0</v>
      </c>
      <c r="I902" s="4">
        <v>1.0077E7</v>
      </c>
      <c r="J902" s="4">
        <v>1.6025621E7</v>
      </c>
      <c r="K902" s="4">
        <v>4.2949670272E10</v>
      </c>
      <c r="L902" s="4">
        <v>0.0</v>
      </c>
      <c r="M902" s="4">
        <v>5.6422866944E10</v>
      </c>
      <c r="N902" s="4">
        <v>5.665816576E10</v>
      </c>
      <c r="O902" s="4" t="s">
        <v>33</v>
      </c>
      <c r="Q902" t="str">
        <f t="shared" si="1"/>
        <v>13473196672</v>
      </c>
      <c r="R902" t="str">
        <f t="shared" si="2"/>
        <v>4152233984</v>
      </c>
      <c r="S902" t="str">
        <f t="shared" si="3"/>
        <v>9320962688</v>
      </c>
    </row>
    <row r="903">
      <c r="A903" s="5">
        <v>0.9595717592592593</v>
      </c>
      <c r="B903" s="4">
        <v>39.9999</v>
      </c>
      <c r="C903" s="4">
        <v>52.5486</v>
      </c>
      <c r="D903" s="4">
        <v>52.767</v>
      </c>
      <c r="E903" s="4">
        <v>59.59</v>
      </c>
      <c r="F903" s="4">
        <v>2.0182745E7</v>
      </c>
      <c r="G903" s="4">
        <v>4054916.0</v>
      </c>
      <c r="H903" s="4">
        <v>4055019.0</v>
      </c>
      <c r="I903" s="4">
        <v>1.0099644E7</v>
      </c>
      <c r="J903" s="4">
        <v>1.6048262E7</v>
      </c>
      <c r="K903" s="4">
        <v>4.2949670272E10</v>
      </c>
      <c r="L903" s="4">
        <v>0.0</v>
      </c>
      <c r="M903" s="4">
        <v>5.6423677952E10</v>
      </c>
      <c r="N903" s="4">
        <v>5.665816576E10</v>
      </c>
      <c r="O903" s="4" t="s">
        <v>33</v>
      </c>
      <c r="Q903" t="str">
        <f t="shared" si="1"/>
        <v>13474007680</v>
      </c>
      <c r="R903" t="str">
        <f t="shared" si="2"/>
        <v>4152233984</v>
      </c>
      <c r="S903" t="str">
        <f t="shared" si="3"/>
        <v>9321773696</v>
      </c>
    </row>
    <row r="904">
      <c r="A904" s="5">
        <v>0.9595833333333333</v>
      </c>
      <c r="B904" s="4">
        <v>39.9999</v>
      </c>
      <c r="C904" s="4">
        <v>52.5499</v>
      </c>
      <c r="D904" s="4">
        <v>52.767</v>
      </c>
      <c r="E904" s="4">
        <v>59.59</v>
      </c>
      <c r="F904" s="4">
        <v>2.0205329E7</v>
      </c>
      <c r="G904" s="4">
        <v>4054916.0</v>
      </c>
      <c r="H904" s="4">
        <v>4055018.0</v>
      </c>
      <c r="I904" s="4">
        <v>1.0122135E7</v>
      </c>
      <c r="J904" s="4">
        <v>1.6070754E7</v>
      </c>
      <c r="K904" s="4">
        <v>4.2949670272E10</v>
      </c>
      <c r="L904" s="4">
        <v>0.0</v>
      </c>
      <c r="M904" s="4">
        <v>5.6425127936E10</v>
      </c>
      <c r="N904" s="4">
        <v>5.665816576E10</v>
      </c>
      <c r="O904" s="4" t="s">
        <v>33</v>
      </c>
      <c r="Q904" t="str">
        <f t="shared" si="1"/>
        <v>13475457664</v>
      </c>
      <c r="R904" t="str">
        <f t="shared" si="2"/>
        <v>4152233984</v>
      </c>
      <c r="S904" t="str">
        <f t="shared" si="3"/>
        <v>9323223680</v>
      </c>
    </row>
    <row r="905">
      <c r="A905" s="5">
        <v>0.9596064814814815</v>
      </c>
      <c r="B905" s="4">
        <v>39.9999</v>
      </c>
      <c r="C905" s="4">
        <v>52.5512</v>
      </c>
      <c r="D905" s="4">
        <v>52.767</v>
      </c>
      <c r="E905" s="4">
        <v>59.59</v>
      </c>
      <c r="F905" s="4">
        <v>2.0227677E7</v>
      </c>
      <c r="G905" s="4">
        <v>4054916.0</v>
      </c>
      <c r="H905" s="4">
        <v>4055018.0</v>
      </c>
      <c r="I905" s="4">
        <v>1.0144404E7</v>
      </c>
      <c r="J905" s="4">
        <v>1.6093024E7</v>
      </c>
      <c r="K905" s="4">
        <v>4.2949670272E10</v>
      </c>
      <c r="L905" s="4">
        <v>0.0</v>
      </c>
      <c r="M905" s="4">
        <v>5.6426471424E10</v>
      </c>
      <c r="N905" s="4">
        <v>5.665816576E10</v>
      </c>
      <c r="O905" s="4" t="s">
        <v>33</v>
      </c>
      <c r="Q905" t="str">
        <f t="shared" si="1"/>
        <v>13476801152</v>
      </c>
      <c r="R905" t="str">
        <f t="shared" si="2"/>
        <v>4152233984</v>
      </c>
      <c r="S905" t="str">
        <f t="shared" si="3"/>
        <v>9324567168</v>
      </c>
    </row>
    <row r="906">
      <c r="A906" s="5">
        <v>0.9596180555555556</v>
      </c>
      <c r="B906" s="4">
        <v>39.9999</v>
      </c>
      <c r="C906" s="4">
        <v>52.5532</v>
      </c>
      <c r="D906" s="4">
        <v>52.767</v>
      </c>
      <c r="E906" s="4">
        <v>59.59</v>
      </c>
      <c r="F906" s="4">
        <v>2.0250362E7</v>
      </c>
      <c r="G906" s="4">
        <v>4054916.0</v>
      </c>
      <c r="H906" s="4">
        <v>4055019.0</v>
      </c>
      <c r="I906" s="4">
        <v>1.0167E7</v>
      </c>
      <c r="J906" s="4">
        <v>1.6115618E7</v>
      </c>
      <c r="K906" s="4">
        <v>4.2949670272E10</v>
      </c>
      <c r="L906" s="4">
        <v>0.0</v>
      </c>
      <c r="M906" s="4">
        <v>5.6428617728E10</v>
      </c>
      <c r="N906" s="4">
        <v>5.665816576E10</v>
      </c>
      <c r="O906" s="4" t="s">
        <v>33</v>
      </c>
      <c r="Q906" t="str">
        <f t="shared" si="1"/>
        <v>13478947456</v>
      </c>
      <c r="R906" t="str">
        <f t="shared" si="2"/>
        <v>4152233984</v>
      </c>
      <c r="S906" t="str">
        <f t="shared" si="3"/>
        <v>9326713472</v>
      </c>
    </row>
    <row r="907">
      <c r="A907" s="5">
        <v>0.9596296296296296</v>
      </c>
      <c r="B907" s="4">
        <v>39.9999</v>
      </c>
      <c r="C907" s="4">
        <v>52.5547</v>
      </c>
      <c r="D907" s="4">
        <v>52.7709</v>
      </c>
      <c r="E907" s="4">
        <v>59.59</v>
      </c>
      <c r="F907" s="4">
        <v>2.0273045E7</v>
      </c>
      <c r="G907" s="4">
        <v>4054916.0</v>
      </c>
      <c r="H907" s="4">
        <v>4055018.0</v>
      </c>
      <c r="I907" s="4">
        <v>1.0189585E7</v>
      </c>
      <c r="J907" s="4">
        <v>1.6138204E7</v>
      </c>
      <c r="K907" s="4">
        <v>4.2949670272E10</v>
      </c>
      <c r="L907" s="4">
        <v>0.0</v>
      </c>
      <c r="M907" s="4">
        <v>5.6430235648E10</v>
      </c>
      <c r="N907" s="4">
        <v>5.6662360064E10</v>
      </c>
      <c r="O907" s="4" t="s">
        <v>33</v>
      </c>
      <c r="Q907" t="str">
        <f t="shared" si="1"/>
        <v>13480565376</v>
      </c>
      <c r="R907" t="str">
        <f t="shared" si="2"/>
        <v>4152233984</v>
      </c>
      <c r="S907" t="str">
        <f t="shared" si="3"/>
        <v>9328331392</v>
      </c>
    </row>
    <row r="908">
      <c r="A908" s="5">
        <v>0.9596412037037036</v>
      </c>
      <c r="B908" s="4">
        <v>39.9999</v>
      </c>
      <c r="C908" s="4">
        <v>52.557</v>
      </c>
      <c r="D908" s="4">
        <v>52.7748</v>
      </c>
      <c r="E908" s="4">
        <v>59.59</v>
      </c>
      <c r="F908" s="4">
        <v>2.0295729E7</v>
      </c>
      <c r="G908" s="4">
        <v>4054916.0</v>
      </c>
      <c r="H908" s="4">
        <v>4055018.0</v>
      </c>
      <c r="I908" s="4">
        <v>1.0212187E7</v>
      </c>
      <c r="J908" s="4">
        <v>1.6160806E7</v>
      </c>
      <c r="K908" s="4">
        <v>4.2949670272E10</v>
      </c>
      <c r="L908" s="4">
        <v>0.0</v>
      </c>
      <c r="M908" s="4">
        <v>5.6432705536E10</v>
      </c>
      <c r="N908" s="4">
        <v>5.6666554368E10</v>
      </c>
      <c r="O908" s="4" t="s">
        <v>33</v>
      </c>
      <c r="Q908" t="str">
        <f t="shared" si="1"/>
        <v>13483035264</v>
      </c>
      <c r="R908" t="str">
        <f t="shared" si="2"/>
        <v>4152233984</v>
      </c>
      <c r="S908" t="str">
        <f t="shared" si="3"/>
        <v>9330801280</v>
      </c>
    </row>
    <row r="909">
      <c r="A909" s="5">
        <v>0.9596527777777778</v>
      </c>
      <c r="B909" s="4">
        <v>39.9999</v>
      </c>
      <c r="C909" s="4">
        <v>52.5583</v>
      </c>
      <c r="D909" s="4">
        <v>52.7748</v>
      </c>
      <c r="E909" s="4">
        <v>59.59</v>
      </c>
      <c r="F909" s="4">
        <v>2.0318025E7</v>
      </c>
      <c r="G909" s="4">
        <v>4054916.0</v>
      </c>
      <c r="H909" s="4">
        <v>4055017.0</v>
      </c>
      <c r="I909" s="4">
        <v>1.0234393E7</v>
      </c>
      <c r="J909" s="4">
        <v>1.6183013E7</v>
      </c>
      <c r="K909" s="4">
        <v>4.2949670272E10</v>
      </c>
      <c r="L909" s="4">
        <v>0.0</v>
      </c>
      <c r="M909" s="4">
        <v>5.643405312E10</v>
      </c>
      <c r="N909" s="4">
        <v>5.6666554368E10</v>
      </c>
      <c r="O909" s="4" t="s">
        <v>33</v>
      </c>
      <c r="Q909" t="str">
        <f t="shared" si="1"/>
        <v>13484382848</v>
      </c>
      <c r="R909" t="str">
        <f t="shared" si="2"/>
        <v>4152233984</v>
      </c>
      <c r="S909" t="str">
        <f t="shared" si="3"/>
        <v>9332148864</v>
      </c>
    </row>
    <row r="910">
      <c r="A910" s="5">
        <v>0.9596643518518518</v>
      </c>
      <c r="B910" s="4">
        <v>39.9999</v>
      </c>
      <c r="C910" s="4">
        <v>52.5607</v>
      </c>
      <c r="D910" s="4">
        <v>52.7787</v>
      </c>
      <c r="E910" s="4">
        <v>59.59</v>
      </c>
      <c r="F910" s="4">
        <v>2.0340488E7</v>
      </c>
      <c r="G910" s="4">
        <v>4054916.0</v>
      </c>
      <c r="H910" s="4">
        <v>4055020.0</v>
      </c>
      <c r="I910" s="4">
        <v>1.0256784E7</v>
      </c>
      <c r="J910" s="4">
        <v>1.6205401E7</v>
      </c>
      <c r="K910" s="4">
        <v>4.2949670272E10</v>
      </c>
      <c r="L910" s="4">
        <v>0.0</v>
      </c>
      <c r="M910" s="4">
        <v>5.6436690944E10</v>
      </c>
      <c r="N910" s="4">
        <v>5.6670748672E10</v>
      </c>
      <c r="O910" s="4" t="s">
        <v>33</v>
      </c>
      <c r="Q910" t="str">
        <f t="shared" si="1"/>
        <v>13487020672</v>
      </c>
      <c r="R910" t="str">
        <f t="shared" si="2"/>
        <v>4152233984</v>
      </c>
      <c r="S910" t="str">
        <f t="shared" si="3"/>
        <v>9334786688</v>
      </c>
    </row>
    <row r="911">
      <c r="A911" s="5">
        <v>0.9596759259259259</v>
      </c>
      <c r="B911" s="4">
        <v>39.9999</v>
      </c>
      <c r="C911" s="4">
        <v>52.561</v>
      </c>
      <c r="D911" s="4">
        <v>52.7787</v>
      </c>
      <c r="E911" s="4">
        <v>59.59</v>
      </c>
      <c r="F911" s="4">
        <v>2.0362983E7</v>
      </c>
      <c r="G911" s="4">
        <v>4054916.0</v>
      </c>
      <c r="H911" s="4">
        <v>4055017.0</v>
      </c>
      <c r="I911" s="4">
        <v>1.027919E7</v>
      </c>
      <c r="J911" s="4">
        <v>1.622781E7</v>
      </c>
      <c r="K911" s="4">
        <v>4.2949670272E10</v>
      </c>
      <c r="L911" s="4">
        <v>0.0</v>
      </c>
      <c r="M911" s="4">
        <v>5.643700224E10</v>
      </c>
      <c r="N911" s="4">
        <v>5.6670748672E10</v>
      </c>
      <c r="O911" s="4" t="s">
        <v>33</v>
      </c>
      <c r="Q911" t="str">
        <f t="shared" si="1"/>
        <v>13487331968</v>
      </c>
      <c r="R911" t="str">
        <f t="shared" si="2"/>
        <v>4152233984</v>
      </c>
      <c r="S911" t="str">
        <f t="shared" si="3"/>
        <v>9335097984</v>
      </c>
    </row>
    <row r="912">
      <c r="A912" s="5">
        <v>0.9596990740740741</v>
      </c>
      <c r="B912" s="4">
        <v>39.9999</v>
      </c>
      <c r="C912" s="4">
        <v>52.561</v>
      </c>
      <c r="D912" s="4">
        <v>52.7787</v>
      </c>
      <c r="E912" s="4">
        <v>59.59</v>
      </c>
      <c r="F912" s="4">
        <v>2.0385377E7</v>
      </c>
      <c r="G912" s="4">
        <v>4054916.0</v>
      </c>
      <c r="H912" s="4">
        <v>4055019.0</v>
      </c>
      <c r="I912" s="4">
        <v>1.0301492E7</v>
      </c>
      <c r="J912" s="4">
        <v>1.6250111E7</v>
      </c>
      <c r="K912" s="4">
        <v>4.2949670272E10</v>
      </c>
      <c r="L912" s="4">
        <v>0.0</v>
      </c>
      <c r="M912" s="4">
        <v>5.643700224E10</v>
      </c>
      <c r="N912" s="4">
        <v>5.6670748672E10</v>
      </c>
      <c r="O912" s="4" t="s">
        <v>33</v>
      </c>
      <c r="Q912" t="str">
        <f t="shared" si="1"/>
        <v>13487331968</v>
      </c>
      <c r="R912" t="str">
        <f t="shared" si="2"/>
        <v>4152233984</v>
      </c>
      <c r="S912" t="str">
        <f t="shared" si="3"/>
        <v>9335097984</v>
      </c>
    </row>
    <row r="913">
      <c r="A913" s="5">
        <v>0.9597106481481481</v>
      </c>
      <c r="B913" s="4">
        <v>39.9999</v>
      </c>
      <c r="C913" s="4">
        <v>52.5654</v>
      </c>
      <c r="D913" s="4">
        <v>52.7787</v>
      </c>
      <c r="E913" s="4">
        <v>59.59</v>
      </c>
      <c r="F913" s="4">
        <v>2.040799E7</v>
      </c>
      <c r="G913" s="4">
        <v>4054916.0</v>
      </c>
      <c r="H913" s="4">
        <v>4055019.0</v>
      </c>
      <c r="I913" s="4">
        <v>1.0324025E7</v>
      </c>
      <c r="J913" s="4">
        <v>1.6272643E7</v>
      </c>
      <c r="K913" s="4">
        <v>4.2949670272E10</v>
      </c>
      <c r="L913" s="4">
        <v>0.0</v>
      </c>
      <c r="M913" s="4">
        <v>5.6441737216E10</v>
      </c>
      <c r="N913" s="4">
        <v>5.6670748672E10</v>
      </c>
      <c r="O913" s="4" t="s">
        <v>33</v>
      </c>
      <c r="Q913" t="str">
        <f t="shared" si="1"/>
        <v>13492066944</v>
      </c>
      <c r="R913" t="str">
        <f t="shared" si="2"/>
        <v>4152233984</v>
      </c>
      <c r="S913" t="str">
        <f t="shared" si="3"/>
        <v>9339832960</v>
      </c>
    </row>
    <row r="914">
      <c r="A914" s="5">
        <v>0.9597222222222223</v>
      </c>
      <c r="B914" s="4">
        <v>39.9999</v>
      </c>
      <c r="C914" s="4">
        <v>52.5659</v>
      </c>
      <c r="D914" s="4">
        <v>52.7787</v>
      </c>
      <c r="E914" s="4">
        <v>59.59</v>
      </c>
      <c r="F914" s="4">
        <v>2.0430267E7</v>
      </c>
      <c r="G914" s="4">
        <v>4054916.0</v>
      </c>
      <c r="H914" s="4">
        <v>4055018.0</v>
      </c>
      <c r="I914" s="4">
        <v>1.0346206E7</v>
      </c>
      <c r="J914" s="4">
        <v>1.6294825E7</v>
      </c>
      <c r="K914" s="4">
        <v>4.2949670272E10</v>
      </c>
      <c r="L914" s="4">
        <v>0.0</v>
      </c>
      <c r="M914" s="4">
        <v>5.6442277888E10</v>
      </c>
      <c r="N914" s="4">
        <v>5.6670748672E10</v>
      </c>
      <c r="O914" s="4" t="s">
        <v>33</v>
      </c>
      <c r="Q914" t="str">
        <f t="shared" si="1"/>
        <v>13492607616</v>
      </c>
      <c r="R914" t="str">
        <f t="shared" si="2"/>
        <v>4152233984</v>
      </c>
      <c r="S914" t="str">
        <f t="shared" si="3"/>
        <v>9340373632</v>
      </c>
    </row>
    <row r="915">
      <c r="A915" s="5">
        <v>0.9597337962962963</v>
      </c>
      <c r="B915" s="4">
        <v>39.9999</v>
      </c>
      <c r="C915" s="4">
        <v>52.5664</v>
      </c>
      <c r="D915" s="4">
        <v>52.7787</v>
      </c>
      <c r="E915" s="4">
        <v>59.59</v>
      </c>
      <c r="F915" s="4">
        <v>2.0452353E7</v>
      </c>
      <c r="G915" s="4">
        <v>4054916.0</v>
      </c>
      <c r="H915" s="4">
        <v>4055018.0</v>
      </c>
      <c r="I915" s="4">
        <v>1.03682E7</v>
      </c>
      <c r="J915" s="4">
        <v>1.6316819E7</v>
      </c>
      <c r="K915" s="4">
        <v>4.2949670272E10</v>
      </c>
      <c r="L915" s="4">
        <v>0.0</v>
      </c>
      <c r="M915" s="4">
        <v>5.6442814464E10</v>
      </c>
      <c r="N915" s="4">
        <v>5.6670748672E10</v>
      </c>
      <c r="O915" s="4" t="s">
        <v>33</v>
      </c>
      <c r="Q915" t="str">
        <f t="shared" si="1"/>
        <v>13493144192</v>
      </c>
      <c r="R915" t="str">
        <f t="shared" si="2"/>
        <v>4152233984</v>
      </c>
      <c r="S915" t="str">
        <f t="shared" si="3"/>
        <v>9340910208</v>
      </c>
    </row>
    <row r="916">
      <c r="A916" s="5">
        <v>0.9597453703703703</v>
      </c>
      <c r="B916" s="4">
        <v>39.9999</v>
      </c>
      <c r="C916" s="4">
        <v>52.5664</v>
      </c>
      <c r="D916" s="4">
        <v>52.7787</v>
      </c>
      <c r="E916" s="4">
        <v>59.59</v>
      </c>
      <c r="F916" s="4">
        <v>2.0474311E7</v>
      </c>
      <c r="G916" s="4">
        <v>4054916.0</v>
      </c>
      <c r="H916" s="4">
        <v>4055019.0</v>
      </c>
      <c r="I916" s="4">
        <v>1.0390067E7</v>
      </c>
      <c r="J916" s="4">
        <v>1.6338685E7</v>
      </c>
      <c r="K916" s="4">
        <v>4.2949670272E10</v>
      </c>
      <c r="L916" s="4">
        <v>0.0</v>
      </c>
      <c r="M916" s="4">
        <v>5.6442814464E10</v>
      </c>
      <c r="N916" s="4">
        <v>5.6670748672E10</v>
      </c>
      <c r="O916" s="4" t="s">
        <v>33</v>
      </c>
      <c r="Q916" t="str">
        <f t="shared" si="1"/>
        <v>13493144192</v>
      </c>
      <c r="R916" t="str">
        <f t="shared" si="2"/>
        <v>4152233984</v>
      </c>
      <c r="S916" t="str">
        <f t="shared" si="3"/>
        <v>9340910208</v>
      </c>
    </row>
    <row r="917">
      <c r="A917" s="5">
        <v>0.9597569444444445</v>
      </c>
      <c r="B917" s="4">
        <v>39.9999</v>
      </c>
      <c r="C917" s="4">
        <v>52.5682</v>
      </c>
      <c r="D917" s="4">
        <v>52.7787</v>
      </c>
      <c r="E917" s="4">
        <v>59.59</v>
      </c>
      <c r="F917" s="4">
        <v>2.0494366E7</v>
      </c>
      <c r="G917" s="4">
        <v>4054916.0</v>
      </c>
      <c r="H917" s="4">
        <v>4055018.0</v>
      </c>
      <c r="I917" s="4">
        <v>1.0410056E7</v>
      </c>
      <c r="J917" s="4">
        <v>1.6358675E7</v>
      </c>
      <c r="K917" s="4">
        <v>4.2949670272E10</v>
      </c>
      <c r="L917" s="4">
        <v>0.0</v>
      </c>
      <c r="M917" s="4">
        <v>5.644468224E10</v>
      </c>
      <c r="N917" s="4">
        <v>5.6670748672E10</v>
      </c>
      <c r="O917" s="4" t="s">
        <v>33</v>
      </c>
      <c r="Q917" t="str">
        <f t="shared" si="1"/>
        <v>13495011968</v>
      </c>
      <c r="R917" t="str">
        <f t="shared" si="2"/>
        <v>4152233984</v>
      </c>
      <c r="S917" t="str">
        <f t="shared" si="3"/>
        <v>9342777984</v>
      </c>
    </row>
    <row r="918">
      <c r="A918" s="5">
        <v>0.9597685185185185</v>
      </c>
      <c r="B918" s="4">
        <v>39.9999</v>
      </c>
      <c r="C918" s="4">
        <v>52.5701</v>
      </c>
      <c r="D918" s="4">
        <v>52.7787</v>
      </c>
      <c r="E918" s="4">
        <v>59.59</v>
      </c>
      <c r="F918" s="4">
        <v>2.0516615E7</v>
      </c>
      <c r="G918" s="4">
        <v>4054916.0</v>
      </c>
      <c r="H918" s="4">
        <v>4055018.0</v>
      </c>
      <c r="I918" s="4">
        <v>1.0432213E7</v>
      </c>
      <c r="J918" s="4">
        <v>1.6380832E7</v>
      </c>
      <c r="K918" s="4">
        <v>4.2949670272E10</v>
      </c>
      <c r="L918" s="4">
        <v>0.0</v>
      </c>
      <c r="M918" s="4">
        <v>5.644681216E10</v>
      </c>
      <c r="N918" s="4">
        <v>5.6670748672E10</v>
      </c>
      <c r="O918" s="4" t="s">
        <v>33</v>
      </c>
      <c r="Q918" t="str">
        <f t="shared" si="1"/>
        <v>13497141888</v>
      </c>
      <c r="R918" t="str">
        <f t="shared" si="2"/>
        <v>4152233984</v>
      </c>
      <c r="S918" t="str">
        <f t="shared" si="3"/>
        <v>9344907904</v>
      </c>
    </row>
    <row r="919">
      <c r="A919" s="5">
        <v>0.9597916666666667</v>
      </c>
      <c r="B919" s="4">
        <v>39.9999</v>
      </c>
      <c r="C919" s="4">
        <v>52.5701</v>
      </c>
      <c r="D919" s="4">
        <v>52.7787</v>
      </c>
      <c r="E919" s="4">
        <v>59.59</v>
      </c>
      <c r="F919" s="4">
        <v>2.0539385E7</v>
      </c>
      <c r="G919" s="4">
        <v>4054916.0</v>
      </c>
      <c r="H919" s="4">
        <v>4055019.0</v>
      </c>
      <c r="I919" s="4">
        <v>1.045491E7</v>
      </c>
      <c r="J919" s="4">
        <v>1.6403529E7</v>
      </c>
      <c r="K919" s="4">
        <v>4.2949670272E10</v>
      </c>
      <c r="L919" s="4">
        <v>0.0</v>
      </c>
      <c r="M919" s="4">
        <v>5.644681216E10</v>
      </c>
      <c r="N919" s="4">
        <v>5.6670748672E10</v>
      </c>
      <c r="O919" s="4" t="s">
        <v>33</v>
      </c>
      <c r="Q919" t="str">
        <f t="shared" si="1"/>
        <v>13497141888</v>
      </c>
      <c r="R919" t="str">
        <f t="shared" si="2"/>
        <v>4152233984</v>
      </c>
      <c r="S919" t="str">
        <f t="shared" si="3"/>
        <v>9344907904</v>
      </c>
    </row>
    <row r="920">
      <c r="A920" s="5">
        <v>0.9598032407407407</v>
      </c>
      <c r="B920" s="4">
        <v>39.9999</v>
      </c>
      <c r="C920" s="4">
        <v>52.5701</v>
      </c>
      <c r="D920" s="4">
        <v>52.7787</v>
      </c>
      <c r="E920" s="4">
        <v>59.59</v>
      </c>
      <c r="F920" s="4">
        <v>2.0560866E7</v>
      </c>
      <c r="G920" s="4">
        <v>4054916.0</v>
      </c>
      <c r="H920" s="4">
        <v>4055020.0</v>
      </c>
      <c r="I920" s="4">
        <v>1.0476317E7</v>
      </c>
      <c r="J920" s="4">
        <v>1.6424934E7</v>
      </c>
      <c r="K920" s="4">
        <v>4.2949670272E10</v>
      </c>
      <c r="L920" s="4">
        <v>0.0</v>
      </c>
      <c r="M920" s="4">
        <v>5.644681216E10</v>
      </c>
      <c r="N920" s="4">
        <v>5.6670748672E10</v>
      </c>
      <c r="O920" s="4" t="s">
        <v>33</v>
      </c>
      <c r="Q920" t="str">
        <f t="shared" si="1"/>
        <v>13497141888</v>
      </c>
      <c r="R920" t="str">
        <f t="shared" si="2"/>
        <v>4152233984</v>
      </c>
      <c r="S920" t="str">
        <f t="shared" si="3"/>
        <v>9344907904</v>
      </c>
    </row>
    <row r="921">
      <c r="A921" s="5">
        <v>0.9598148148148148</v>
      </c>
      <c r="B921" s="4">
        <v>39.9999</v>
      </c>
      <c r="C921" s="4">
        <v>52.5701</v>
      </c>
      <c r="D921" s="4">
        <v>52.7787</v>
      </c>
      <c r="E921" s="4">
        <v>59.59</v>
      </c>
      <c r="F921" s="4">
        <v>2.0583258E7</v>
      </c>
      <c r="G921" s="4">
        <v>4054916.0</v>
      </c>
      <c r="H921" s="4">
        <v>4055020.0</v>
      </c>
      <c r="I921" s="4">
        <v>1.0498639E7</v>
      </c>
      <c r="J921" s="4">
        <v>1.6447256E7</v>
      </c>
      <c r="K921" s="4">
        <v>4.2949670272E10</v>
      </c>
      <c r="L921" s="4">
        <v>0.0</v>
      </c>
      <c r="M921" s="4">
        <v>5.644681216E10</v>
      </c>
      <c r="N921" s="4">
        <v>5.6670748672E10</v>
      </c>
      <c r="O921" s="4" t="s">
        <v>33</v>
      </c>
      <c r="Q921" t="str">
        <f t="shared" si="1"/>
        <v>13497141888</v>
      </c>
      <c r="R921" t="str">
        <f t="shared" si="2"/>
        <v>4152233984</v>
      </c>
      <c r="S921" t="str">
        <f t="shared" si="3"/>
        <v>9344907904</v>
      </c>
    </row>
    <row r="922">
      <c r="A922" s="5">
        <v>0.9598263888888889</v>
      </c>
      <c r="B922" s="4">
        <v>39.9999</v>
      </c>
      <c r="C922" s="4">
        <v>52.5703</v>
      </c>
      <c r="D922" s="4">
        <v>52.7826</v>
      </c>
      <c r="E922" s="4">
        <v>59.59</v>
      </c>
      <c r="F922" s="4">
        <v>2.0605648E7</v>
      </c>
      <c r="G922" s="4">
        <v>4054916.0</v>
      </c>
      <c r="H922" s="4">
        <v>4055021.0</v>
      </c>
      <c r="I922" s="4">
        <v>1.0520937E7</v>
      </c>
      <c r="J922" s="4">
        <v>1.6469553E7</v>
      </c>
      <c r="K922" s="4">
        <v>4.2949670272E10</v>
      </c>
      <c r="L922" s="4">
        <v>0.0</v>
      </c>
      <c r="M922" s="4">
        <v>5.644699648E10</v>
      </c>
      <c r="N922" s="4">
        <v>5.6674942976E10</v>
      </c>
      <c r="O922" s="4" t="s">
        <v>33</v>
      </c>
      <c r="Q922" t="str">
        <f t="shared" si="1"/>
        <v>13497326208</v>
      </c>
      <c r="R922" t="str">
        <f t="shared" si="2"/>
        <v>4152233984</v>
      </c>
      <c r="S922" t="str">
        <f t="shared" si="3"/>
        <v>9345092224</v>
      </c>
    </row>
    <row r="923">
      <c r="A923" s="5">
        <v>0.959837962962963</v>
      </c>
      <c r="B923" s="4">
        <v>39.9999</v>
      </c>
      <c r="C923" s="4">
        <v>52.5703</v>
      </c>
      <c r="D923" s="4">
        <v>52.7826</v>
      </c>
      <c r="E923" s="4">
        <v>59.59</v>
      </c>
      <c r="F923" s="4">
        <v>2.0628137E7</v>
      </c>
      <c r="G923" s="4">
        <v>4054916.0</v>
      </c>
      <c r="H923" s="4">
        <v>4055017.0</v>
      </c>
      <c r="I923" s="4">
        <v>1.0543354E7</v>
      </c>
      <c r="J923" s="4">
        <v>1.6491974E7</v>
      </c>
      <c r="K923" s="4">
        <v>4.2949670272E10</v>
      </c>
      <c r="L923" s="4">
        <v>0.0</v>
      </c>
      <c r="M923" s="4">
        <v>5.644699648E10</v>
      </c>
      <c r="N923" s="4">
        <v>5.6674942976E10</v>
      </c>
      <c r="O923" s="4" t="s">
        <v>33</v>
      </c>
      <c r="Q923" t="str">
        <f t="shared" si="1"/>
        <v>13497326208</v>
      </c>
      <c r="R923" t="str">
        <f t="shared" si="2"/>
        <v>4152233984</v>
      </c>
      <c r="S923" t="str">
        <f t="shared" si="3"/>
        <v>9345092224</v>
      </c>
    </row>
    <row r="924">
      <c r="A924" s="5">
        <v>0.959849537037037</v>
      </c>
      <c r="B924" s="4">
        <v>39.9999</v>
      </c>
      <c r="C924" s="4">
        <v>52.5705</v>
      </c>
      <c r="D924" s="4">
        <v>52.7826</v>
      </c>
      <c r="E924" s="4">
        <v>59.59</v>
      </c>
      <c r="F924" s="4">
        <v>2.0650995E7</v>
      </c>
      <c r="G924" s="4">
        <v>4054916.0</v>
      </c>
      <c r="H924" s="4">
        <v>4055018.0</v>
      </c>
      <c r="I924" s="4">
        <v>1.0566133E7</v>
      </c>
      <c r="J924" s="4">
        <v>1.6514753E7</v>
      </c>
      <c r="K924" s="4">
        <v>4.2949670272E10</v>
      </c>
      <c r="L924" s="4">
        <v>0.0</v>
      </c>
      <c r="M924" s="4">
        <v>5.6447148032E10</v>
      </c>
      <c r="N924" s="4">
        <v>5.6674942976E10</v>
      </c>
      <c r="O924" s="4" t="s">
        <v>33</v>
      </c>
      <c r="Q924" t="str">
        <f t="shared" si="1"/>
        <v>13497477760</v>
      </c>
      <c r="R924" t="str">
        <f t="shared" si="2"/>
        <v>4152233984</v>
      </c>
      <c r="S924" t="str">
        <f t="shared" si="3"/>
        <v>9345243776</v>
      </c>
    </row>
    <row r="925">
      <c r="A925" s="5">
        <v>0.9598726851851852</v>
      </c>
      <c r="B925" s="4">
        <v>39.9999</v>
      </c>
      <c r="C925" s="4">
        <v>52.5709</v>
      </c>
      <c r="D925" s="4">
        <v>52.7826</v>
      </c>
      <c r="E925" s="4">
        <v>59.59</v>
      </c>
      <c r="F925" s="4">
        <v>2.0673606E7</v>
      </c>
      <c r="G925" s="4">
        <v>4054915.0</v>
      </c>
      <c r="H925" s="4">
        <v>4055018.0</v>
      </c>
      <c r="I925" s="4">
        <v>1.0588653E7</v>
      </c>
      <c r="J925" s="4">
        <v>1.6537272E7</v>
      </c>
      <c r="K925" s="4">
        <v>4.294965968E10</v>
      </c>
      <c r="L925" s="4">
        <v>0.0</v>
      </c>
      <c r="M925" s="4">
        <v>5.644761088E10</v>
      </c>
      <c r="N925" s="4">
        <v>5.6674942976E10</v>
      </c>
      <c r="O925" s="4" t="s">
        <v>33</v>
      </c>
      <c r="Q925" t="str">
        <f t="shared" si="1"/>
        <v>13497951200</v>
      </c>
      <c r="R925" t="str">
        <f t="shared" si="2"/>
        <v>4152232960</v>
      </c>
      <c r="S925" t="str">
        <f t="shared" si="3"/>
        <v>9345718240</v>
      </c>
    </row>
    <row r="926">
      <c r="A926" s="5">
        <v>0.9598842592592592</v>
      </c>
      <c r="B926" s="4">
        <v>39.9999</v>
      </c>
      <c r="C926" s="4">
        <v>52.5735</v>
      </c>
      <c r="D926" s="4">
        <v>52.7904</v>
      </c>
      <c r="E926" s="4">
        <v>59.59</v>
      </c>
      <c r="F926" s="4">
        <v>2.0696111E7</v>
      </c>
      <c r="G926" s="4">
        <v>4054916.0</v>
      </c>
      <c r="H926" s="4">
        <v>4055017.0</v>
      </c>
      <c r="I926" s="4">
        <v>1.061107E7</v>
      </c>
      <c r="J926" s="4">
        <v>1.655969E7</v>
      </c>
      <c r="K926" s="4">
        <v>4.2949670272E10</v>
      </c>
      <c r="L926" s="4">
        <v>0.0</v>
      </c>
      <c r="M926" s="4">
        <v>5.6450387968E10</v>
      </c>
      <c r="N926" s="4">
        <v>5.6683331584E10</v>
      </c>
      <c r="O926" s="4" t="s">
        <v>33</v>
      </c>
      <c r="Q926" t="str">
        <f t="shared" si="1"/>
        <v>13500717696</v>
      </c>
      <c r="R926" t="str">
        <f t="shared" si="2"/>
        <v>4152233984</v>
      </c>
      <c r="S926" t="str">
        <f t="shared" si="3"/>
        <v>9348483712</v>
      </c>
    </row>
    <row r="927">
      <c r="A927" s="5">
        <v>0.9598958333333333</v>
      </c>
      <c r="B927" s="4">
        <v>39.9999</v>
      </c>
      <c r="C927" s="4">
        <v>52.5746</v>
      </c>
      <c r="D927" s="4">
        <v>52.7943</v>
      </c>
      <c r="E927" s="4">
        <v>59.59</v>
      </c>
      <c r="F927" s="4">
        <v>2.0718799E7</v>
      </c>
      <c r="G927" s="4">
        <v>4054916.0</v>
      </c>
      <c r="H927" s="4">
        <v>4055015.0</v>
      </c>
      <c r="I927" s="4">
        <v>1.0633668E7</v>
      </c>
      <c r="J927" s="4">
        <v>1.658229E7</v>
      </c>
      <c r="K927" s="4">
        <v>4.2949670272E10</v>
      </c>
      <c r="L927" s="4">
        <v>0.0</v>
      </c>
      <c r="M927" s="4">
        <v>5.6451555328E10</v>
      </c>
      <c r="N927" s="4">
        <v>5.6687525888E10</v>
      </c>
      <c r="O927" s="4" t="s">
        <v>33</v>
      </c>
      <c r="Q927" t="str">
        <f t="shared" si="1"/>
        <v>13501885056</v>
      </c>
      <c r="R927" t="str">
        <f t="shared" si="2"/>
        <v>4152233984</v>
      </c>
      <c r="S927" t="str">
        <f t="shared" si="3"/>
        <v>9349651072</v>
      </c>
    </row>
    <row r="928">
      <c r="A928" s="5">
        <v>0.9599074074074074</v>
      </c>
      <c r="B928" s="4">
        <v>39.9999</v>
      </c>
      <c r="C928" s="4">
        <v>52.5756</v>
      </c>
      <c r="D928" s="4">
        <v>52.7943</v>
      </c>
      <c r="E928" s="4">
        <v>59.59</v>
      </c>
      <c r="F928" s="4">
        <v>2.0741443E7</v>
      </c>
      <c r="G928" s="4">
        <v>4054916.0</v>
      </c>
      <c r="H928" s="4">
        <v>4055016.0</v>
      </c>
      <c r="I928" s="4">
        <v>1.065624E7</v>
      </c>
      <c r="J928" s="4">
        <v>1.6604861E7</v>
      </c>
      <c r="K928" s="4">
        <v>4.2949670272E10</v>
      </c>
      <c r="L928" s="4">
        <v>0.0</v>
      </c>
      <c r="M928" s="4">
        <v>5.645262848E10</v>
      </c>
      <c r="N928" s="4">
        <v>5.6687525888E10</v>
      </c>
      <c r="O928" s="4" t="s">
        <v>33</v>
      </c>
      <c r="Q928" t="str">
        <f t="shared" si="1"/>
        <v>13502958208</v>
      </c>
      <c r="R928" t="str">
        <f t="shared" si="2"/>
        <v>4152233984</v>
      </c>
      <c r="S928" t="str">
        <f t="shared" si="3"/>
        <v>9350724224</v>
      </c>
    </row>
    <row r="929">
      <c r="A929" s="5">
        <v>0.9599189814814815</v>
      </c>
      <c r="B929" s="4">
        <v>39.9999</v>
      </c>
      <c r="C929" s="4">
        <v>52.5761</v>
      </c>
      <c r="D929" s="4">
        <v>52.7943</v>
      </c>
      <c r="E929" s="4">
        <v>59.59</v>
      </c>
      <c r="F929" s="4">
        <v>2.0764085E7</v>
      </c>
      <c r="G929" s="4">
        <v>4054916.0</v>
      </c>
      <c r="H929" s="4">
        <v>4055018.0</v>
      </c>
      <c r="I929" s="4">
        <v>1.0678791E7</v>
      </c>
      <c r="J929" s="4">
        <v>1.6627413E7</v>
      </c>
      <c r="K929" s="4">
        <v>4.2949670272E10</v>
      </c>
      <c r="L929" s="4">
        <v>0.0</v>
      </c>
      <c r="M929" s="4">
        <v>5.6453169152E10</v>
      </c>
      <c r="N929" s="4">
        <v>5.6687525888E10</v>
      </c>
      <c r="O929" s="4" t="s">
        <v>33</v>
      </c>
      <c r="Q929" t="str">
        <f t="shared" si="1"/>
        <v>13503498880</v>
      </c>
      <c r="R929" t="str">
        <f t="shared" si="2"/>
        <v>4152233984</v>
      </c>
      <c r="S929" t="str">
        <f t="shared" si="3"/>
        <v>9351264896</v>
      </c>
    </row>
    <row r="930">
      <c r="A930" s="5">
        <v>0.9599305555555555</v>
      </c>
      <c r="B930" s="4">
        <v>39.9999</v>
      </c>
      <c r="C930" s="4">
        <v>52.5773</v>
      </c>
      <c r="D930" s="4">
        <v>52.7943</v>
      </c>
      <c r="E930" s="4">
        <v>59.59</v>
      </c>
      <c r="F930" s="4">
        <v>2.078683E7</v>
      </c>
      <c r="G930" s="4">
        <v>4054916.0</v>
      </c>
      <c r="H930" s="4">
        <v>4055017.0</v>
      </c>
      <c r="I930" s="4">
        <v>1.0701427E7</v>
      </c>
      <c r="J930" s="4">
        <v>1.6650048E7</v>
      </c>
      <c r="K930" s="4">
        <v>4.2949670272E10</v>
      </c>
      <c r="L930" s="4">
        <v>0.0</v>
      </c>
      <c r="M930" s="4">
        <v>5.645451264E10</v>
      </c>
      <c r="N930" s="4">
        <v>5.6687525888E10</v>
      </c>
      <c r="O930" s="4" t="s">
        <v>33</v>
      </c>
      <c r="Q930" t="str">
        <f t="shared" si="1"/>
        <v>13504842368</v>
      </c>
      <c r="R930" t="str">
        <f t="shared" si="2"/>
        <v>4152233984</v>
      </c>
      <c r="S930" t="str">
        <f t="shared" si="3"/>
        <v>9352608384</v>
      </c>
    </row>
    <row r="931">
      <c r="A931" s="5">
        <v>0.9599421296296297</v>
      </c>
      <c r="B931" s="4">
        <v>39.9999</v>
      </c>
      <c r="C931" s="4">
        <v>52.5776</v>
      </c>
      <c r="D931" s="4">
        <v>52.7943</v>
      </c>
      <c r="E931" s="4">
        <v>59.59</v>
      </c>
      <c r="F931" s="4">
        <v>2.0809275E7</v>
      </c>
      <c r="G931" s="4">
        <v>4054916.0</v>
      </c>
      <c r="H931" s="4">
        <v>4055017.0</v>
      </c>
      <c r="I931" s="4">
        <v>1.0723795E7</v>
      </c>
      <c r="J931" s="4">
        <v>1.6672415E7</v>
      </c>
      <c r="K931" s="4">
        <v>4.2949670272E10</v>
      </c>
      <c r="L931" s="4">
        <v>0.0</v>
      </c>
      <c r="M931" s="4">
        <v>5.6454782976E10</v>
      </c>
      <c r="N931" s="4">
        <v>5.6687525888E10</v>
      </c>
      <c r="O931" s="4" t="s">
        <v>33</v>
      </c>
      <c r="Q931" t="str">
        <f t="shared" si="1"/>
        <v>13505112704</v>
      </c>
      <c r="R931" t="str">
        <f t="shared" si="2"/>
        <v>4152233984</v>
      </c>
      <c r="S931" t="str">
        <f t="shared" si="3"/>
        <v>9352878720</v>
      </c>
    </row>
    <row r="932">
      <c r="A932" s="5">
        <v>0.9599537037037037</v>
      </c>
      <c r="B932" s="4">
        <v>39.9999</v>
      </c>
      <c r="C932" s="4">
        <v>52.5789</v>
      </c>
      <c r="D932" s="4">
        <v>52.7943</v>
      </c>
      <c r="E932" s="4">
        <v>59.59</v>
      </c>
      <c r="F932" s="4">
        <v>2.0829512E7</v>
      </c>
      <c r="G932" s="4">
        <v>4054916.0</v>
      </c>
      <c r="H932" s="4">
        <v>4055006.0</v>
      </c>
      <c r="I932" s="4">
        <v>1.0743944E7</v>
      </c>
      <c r="J932" s="4">
        <v>1.6692575E7</v>
      </c>
      <c r="K932" s="4">
        <v>4.2949670272E10</v>
      </c>
      <c r="L932" s="4">
        <v>0.0</v>
      </c>
      <c r="M932" s="4">
        <v>5.6456179712E10</v>
      </c>
      <c r="N932" s="4">
        <v>5.6687525888E10</v>
      </c>
      <c r="O932" s="4" t="s">
        <v>33</v>
      </c>
      <c r="Q932" t="str">
        <f t="shared" si="1"/>
        <v>13506509440</v>
      </c>
      <c r="R932" t="str">
        <f t="shared" si="2"/>
        <v>4152233984</v>
      </c>
      <c r="S932" t="str">
        <f t="shared" si="3"/>
        <v>9354275456</v>
      </c>
    </row>
    <row r="933">
      <c r="A933" s="5">
        <v>0.9599768518518519</v>
      </c>
      <c r="B933" s="4">
        <v>39.9999</v>
      </c>
      <c r="C933" s="4">
        <v>52.5792</v>
      </c>
      <c r="D933" s="4">
        <v>52.7943</v>
      </c>
      <c r="E933" s="4">
        <v>59.59</v>
      </c>
      <c r="F933" s="4">
        <v>2.0851798E7</v>
      </c>
      <c r="G933" s="4">
        <v>4054916.0</v>
      </c>
      <c r="H933" s="4">
        <v>4055010.0</v>
      </c>
      <c r="I933" s="4">
        <v>1.0766156E7</v>
      </c>
      <c r="J933" s="4">
        <v>1.6714783E7</v>
      </c>
      <c r="K933" s="4">
        <v>4.2949670272E10</v>
      </c>
      <c r="L933" s="4">
        <v>0.0</v>
      </c>
      <c r="M933" s="4">
        <v>5.645656064E10</v>
      </c>
      <c r="N933" s="4">
        <v>5.6687525888E10</v>
      </c>
      <c r="O933" s="4" t="s">
        <v>33</v>
      </c>
      <c r="Q933" t="str">
        <f t="shared" si="1"/>
        <v>13506890368</v>
      </c>
      <c r="R933" t="str">
        <f t="shared" si="2"/>
        <v>4152233984</v>
      </c>
      <c r="S933" t="str">
        <f t="shared" si="3"/>
        <v>9354656384</v>
      </c>
    </row>
    <row r="934">
      <c r="A934" s="5">
        <v>0.9599884259259259</v>
      </c>
      <c r="B934" s="4">
        <v>39.9999</v>
      </c>
      <c r="C934" s="4">
        <v>52.5801</v>
      </c>
      <c r="D934" s="4">
        <v>52.7943</v>
      </c>
      <c r="E934" s="4">
        <v>59.59</v>
      </c>
      <c r="F934" s="4">
        <v>2.0874466E7</v>
      </c>
      <c r="G934" s="4">
        <v>4054916.0</v>
      </c>
      <c r="H934" s="4">
        <v>4055016.0</v>
      </c>
      <c r="I934" s="4">
        <v>1.0788747E7</v>
      </c>
      <c r="J934" s="4">
        <v>1.6737368E7</v>
      </c>
      <c r="K934" s="4">
        <v>4.2949670272E10</v>
      </c>
      <c r="L934" s="4">
        <v>0.0</v>
      </c>
      <c r="M934" s="4">
        <v>5.6457519104E10</v>
      </c>
      <c r="N934" s="4">
        <v>5.6687525888E10</v>
      </c>
      <c r="O934" s="4" t="s">
        <v>33</v>
      </c>
      <c r="Q934" t="str">
        <f t="shared" si="1"/>
        <v>13507848832</v>
      </c>
      <c r="R934" t="str">
        <f t="shared" si="2"/>
        <v>4152233984</v>
      </c>
      <c r="S934" t="str">
        <f t="shared" si="3"/>
        <v>9355614848</v>
      </c>
    </row>
    <row r="935">
      <c r="A935" s="5">
        <v>0.96</v>
      </c>
      <c r="B935" s="4">
        <v>39.9999</v>
      </c>
      <c r="C935" s="4">
        <v>52.5811</v>
      </c>
      <c r="D935" s="4">
        <v>52.7943</v>
      </c>
      <c r="E935" s="4">
        <v>59.59</v>
      </c>
      <c r="F935" s="4">
        <v>2.0897046E7</v>
      </c>
      <c r="G935" s="4">
        <v>4054916.0</v>
      </c>
      <c r="H935" s="4">
        <v>4055018.0</v>
      </c>
      <c r="I935" s="4">
        <v>1.0811218E7</v>
      </c>
      <c r="J935" s="4">
        <v>1.6759838E7</v>
      </c>
      <c r="K935" s="4">
        <v>4.2949670272E10</v>
      </c>
      <c r="L935" s="4">
        <v>0.0</v>
      </c>
      <c r="M935" s="4">
        <v>5.6458625024E10</v>
      </c>
      <c r="N935" s="4">
        <v>5.6687525888E10</v>
      </c>
      <c r="O935" s="4" t="s">
        <v>33</v>
      </c>
      <c r="Q935" t="str">
        <f t="shared" si="1"/>
        <v>13508954752</v>
      </c>
      <c r="R935" t="str">
        <f t="shared" si="2"/>
        <v>4152233984</v>
      </c>
      <c r="S935" t="str">
        <f t="shared" si="3"/>
        <v>9356720768</v>
      </c>
    </row>
    <row r="936">
      <c r="A936" s="5">
        <v>0.9600115740740741</v>
      </c>
      <c r="B936" s="4">
        <v>39.9999</v>
      </c>
      <c r="C936" s="4">
        <v>52.582</v>
      </c>
      <c r="D936" s="4">
        <v>52.7943</v>
      </c>
      <c r="E936" s="4">
        <v>59.59</v>
      </c>
      <c r="F936" s="4">
        <v>2.0919631E7</v>
      </c>
      <c r="G936" s="4">
        <v>4054916.0</v>
      </c>
      <c r="H936" s="4">
        <v>4055019.0</v>
      </c>
      <c r="I936" s="4">
        <v>1.0833709E7</v>
      </c>
      <c r="J936" s="4">
        <v>1.6782327E7</v>
      </c>
      <c r="K936" s="4">
        <v>4.2949670272E10</v>
      </c>
      <c r="L936" s="4">
        <v>0.0</v>
      </c>
      <c r="M936" s="4">
        <v>5.6459513856E10</v>
      </c>
      <c r="N936" s="4">
        <v>5.6687525888E10</v>
      </c>
      <c r="O936" s="4" t="s">
        <v>33</v>
      </c>
      <c r="Q936" t="str">
        <f t="shared" si="1"/>
        <v>13509843584</v>
      </c>
      <c r="R936" t="str">
        <f t="shared" si="2"/>
        <v>4152233984</v>
      </c>
      <c r="S936" t="str">
        <f t="shared" si="3"/>
        <v>9357609600</v>
      </c>
    </row>
    <row r="937">
      <c r="A937" s="5">
        <v>0.9600231481481482</v>
      </c>
      <c r="B937" s="4">
        <v>39.9999</v>
      </c>
      <c r="C937" s="4">
        <v>52.5842</v>
      </c>
      <c r="D937" s="4">
        <v>52.7982</v>
      </c>
      <c r="E937" s="4">
        <v>59.59</v>
      </c>
      <c r="F937" s="4">
        <v>2.094196E7</v>
      </c>
      <c r="G937" s="4">
        <v>4054916.0</v>
      </c>
      <c r="H937" s="4">
        <v>4055020.0</v>
      </c>
      <c r="I937" s="4">
        <v>1.0855961E7</v>
      </c>
      <c r="J937" s="4">
        <v>1.6804578E7</v>
      </c>
      <c r="K937" s="4">
        <v>4.2949670272E10</v>
      </c>
      <c r="L937" s="4">
        <v>0.0</v>
      </c>
      <c r="M937" s="4">
        <v>5.6461881344E10</v>
      </c>
      <c r="N937" s="4">
        <v>5.6691720192E10</v>
      </c>
      <c r="O937" s="4" t="s">
        <v>33</v>
      </c>
      <c r="Q937" t="str">
        <f t="shared" si="1"/>
        <v>13512211072</v>
      </c>
      <c r="R937" t="str">
        <f t="shared" si="2"/>
        <v>4152233984</v>
      </c>
      <c r="S937" t="str">
        <f t="shared" si="3"/>
        <v>9359977088</v>
      </c>
    </row>
    <row r="938">
      <c r="A938" s="5">
        <v>0.9600347222222222</v>
      </c>
      <c r="B938" s="4">
        <v>39.9999</v>
      </c>
      <c r="C938" s="4">
        <v>52.5842</v>
      </c>
      <c r="D938" s="4">
        <v>52.7982</v>
      </c>
      <c r="E938" s="4">
        <v>59.59</v>
      </c>
      <c r="F938" s="4">
        <v>2.0964215E7</v>
      </c>
      <c r="G938" s="4">
        <v>4054916.0</v>
      </c>
      <c r="H938" s="4">
        <v>4055019.0</v>
      </c>
      <c r="I938" s="4">
        <v>1.0878141E7</v>
      </c>
      <c r="J938" s="4">
        <v>1.6826759E7</v>
      </c>
      <c r="K938" s="4">
        <v>4.2949670272E10</v>
      </c>
      <c r="L938" s="4">
        <v>0.0</v>
      </c>
      <c r="M938" s="4">
        <v>5.6461881344E10</v>
      </c>
      <c r="N938" s="4">
        <v>5.6691720192E10</v>
      </c>
      <c r="O938" s="4" t="s">
        <v>33</v>
      </c>
      <c r="Q938" t="str">
        <f t="shared" si="1"/>
        <v>13512211072</v>
      </c>
      <c r="R938" t="str">
        <f t="shared" si="2"/>
        <v>4152233984</v>
      </c>
      <c r="S938" t="str">
        <f t="shared" si="3"/>
        <v>9359977088</v>
      </c>
    </row>
    <row r="939">
      <c r="A939" s="5">
        <v>0.9600578703703704</v>
      </c>
      <c r="B939" s="4">
        <v>39.9999</v>
      </c>
      <c r="C939" s="4">
        <v>52.585</v>
      </c>
      <c r="D939" s="4">
        <v>52.7982</v>
      </c>
      <c r="E939" s="4">
        <v>59.59</v>
      </c>
      <c r="F939" s="4">
        <v>2.0987002E7</v>
      </c>
      <c r="G939" s="4">
        <v>4054916.0</v>
      </c>
      <c r="H939" s="4">
        <v>4055020.0</v>
      </c>
      <c r="I939" s="4">
        <v>1.0900846E7</v>
      </c>
      <c r="J939" s="4">
        <v>1.6849463E7</v>
      </c>
      <c r="K939" s="4">
        <v>4.2949670272E10</v>
      </c>
      <c r="L939" s="4">
        <v>0.0</v>
      </c>
      <c r="M939" s="4">
        <v>5.6462811136E10</v>
      </c>
      <c r="N939" s="4">
        <v>5.6691720192E10</v>
      </c>
      <c r="O939" s="4" t="s">
        <v>33</v>
      </c>
      <c r="Q939" t="str">
        <f t="shared" si="1"/>
        <v>13513140864</v>
      </c>
      <c r="R939" t="str">
        <f t="shared" si="2"/>
        <v>4152233984</v>
      </c>
      <c r="S939" t="str">
        <f t="shared" si="3"/>
        <v>9360906880</v>
      </c>
    </row>
    <row r="940">
      <c r="A940" s="5">
        <v>0.9600694444444444</v>
      </c>
      <c r="B940" s="4">
        <v>39.9999</v>
      </c>
      <c r="C940" s="4">
        <v>52.5855</v>
      </c>
      <c r="D940" s="4">
        <v>52.8021</v>
      </c>
      <c r="E940" s="4">
        <v>59.59</v>
      </c>
      <c r="F940" s="4">
        <v>2.1009318E7</v>
      </c>
      <c r="G940" s="4">
        <v>4054916.0</v>
      </c>
      <c r="H940" s="4">
        <v>4055020.0</v>
      </c>
      <c r="I940" s="4">
        <v>1.092307E7</v>
      </c>
      <c r="J940" s="4">
        <v>1.6871687E7</v>
      </c>
      <c r="K940" s="4">
        <v>4.2949670272E10</v>
      </c>
      <c r="L940" s="4">
        <v>0.0</v>
      </c>
      <c r="M940" s="4">
        <v>5.6463351808E10</v>
      </c>
      <c r="N940" s="4">
        <v>5.6695914496E10</v>
      </c>
      <c r="O940" s="4" t="s">
        <v>33</v>
      </c>
      <c r="Q940" t="str">
        <f t="shared" si="1"/>
        <v>13513681536</v>
      </c>
      <c r="R940" t="str">
        <f t="shared" si="2"/>
        <v>4152233984</v>
      </c>
      <c r="S940" t="str">
        <f t="shared" si="3"/>
        <v>9361447552</v>
      </c>
    </row>
    <row r="941">
      <c r="A941" s="5">
        <v>0.9600810185185186</v>
      </c>
      <c r="B941" s="4">
        <v>39.9999</v>
      </c>
      <c r="C941" s="4">
        <v>52.5865</v>
      </c>
      <c r="D941" s="4">
        <v>52.8021</v>
      </c>
      <c r="E941" s="4">
        <v>59.59</v>
      </c>
      <c r="F941" s="4">
        <v>2.1031642E7</v>
      </c>
      <c r="G941" s="4">
        <v>4054916.0</v>
      </c>
      <c r="H941" s="4">
        <v>4055019.0</v>
      </c>
      <c r="I941" s="4">
        <v>1.0945305E7</v>
      </c>
      <c r="J941" s="4">
        <v>1.6893923E7</v>
      </c>
      <c r="K941" s="4">
        <v>4.2949670272E10</v>
      </c>
      <c r="L941" s="4">
        <v>0.0</v>
      </c>
      <c r="M941" s="4">
        <v>5.6464392192E10</v>
      </c>
      <c r="N941" s="4">
        <v>5.6695914496E10</v>
      </c>
      <c r="O941" s="4" t="s">
        <v>33</v>
      </c>
      <c r="Q941" t="str">
        <f t="shared" si="1"/>
        <v>13514721920</v>
      </c>
      <c r="R941" t="str">
        <f t="shared" si="2"/>
        <v>4152233984</v>
      </c>
      <c r="S941" t="str">
        <f t="shared" si="3"/>
        <v>9362487936</v>
      </c>
    </row>
    <row r="942">
      <c r="A942" s="5">
        <v>0.9600925925925926</v>
      </c>
      <c r="B942" s="4">
        <v>39.9999</v>
      </c>
      <c r="C942" s="4">
        <v>52.5876</v>
      </c>
      <c r="D942" s="4">
        <v>52.8021</v>
      </c>
      <c r="E942" s="4">
        <v>59.59</v>
      </c>
      <c r="F942" s="4">
        <v>2.1054395E7</v>
      </c>
      <c r="G942" s="4">
        <v>4054916.0</v>
      </c>
      <c r="H942" s="4">
        <v>4055018.0</v>
      </c>
      <c r="I942" s="4">
        <v>1.0967971E7</v>
      </c>
      <c r="J942" s="4">
        <v>1.691659E7</v>
      </c>
      <c r="K942" s="4">
        <v>4.2949670272E10</v>
      </c>
      <c r="L942" s="4">
        <v>0.0</v>
      </c>
      <c r="M942" s="4">
        <v>5.6465575936E10</v>
      </c>
      <c r="N942" s="4">
        <v>5.6695914496E10</v>
      </c>
      <c r="O942" s="4" t="s">
        <v>33</v>
      </c>
      <c r="Q942" t="str">
        <f t="shared" si="1"/>
        <v>13515905664</v>
      </c>
      <c r="R942" t="str">
        <f t="shared" si="2"/>
        <v>4152233984</v>
      </c>
      <c r="S942" t="str">
        <f t="shared" si="3"/>
        <v>9363671680</v>
      </c>
    </row>
    <row r="943">
      <c r="A943" s="5">
        <v>0.9601041666666666</v>
      </c>
      <c r="B943" s="4">
        <v>39.9999</v>
      </c>
      <c r="C943" s="4">
        <v>52.5879</v>
      </c>
      <c r="D943" s="4">
        <v>52.8021</v>
      </c>
      <c r="E943" s="4">
        <v>59.59</v>
      </c>
      <c r="F943" s="4">
        <v>2.1077084E7</v>
      </c>
      <c r="G943" s="4">
        <v>4054916.0</v>
      </c>
      <c r="H943" s="4">
        <v>4055021.0</v>
      </c>
      <c r="I943" s="4">
        <v>1.0990571E7</v>
      </c>
      <c r="J943" s="4">
        <v>1.6939187E7</v>
      </c>
      <c r="K943" s="4">
        <v>4.2949670272E10</v>
      </c>
      <c r="L943" s="4">
        <v>0.0</v>
      </c>
      <c r="M943" s="4">
        <v>5.646589952E10</v>
      </c>
      <c r="N943" s="4">
        <v>5.6695914496E10</v>
      </c>
      <c r="O943" s="4" t="s">
        <v>33</v>
      </c>
      <c r="Q943" t="str">
        <f t="shared" si="1"/>
        <v>13516229248</v>
      </c>
      <c r="R943" t="str">
        <f t="shared" si="2"/>
        <v>4152233984</v>
      </c>
      <c r="S943" t="str">
        <f t="shared" si="3"/>
        <v>9363995264</v>
      </c>
    </row>
    <row r="944">
      <c r="A944" s="5">
        <v>0.9601157407407407</v>
      </c>
      <c r="B944" s="4">
        <v>39.9999</v>
      </c>
      <c r="C944" s="4">
        <v>52.5917</v>
      </c>
      <c r="D944" s="4">
        <v>52.806</v>
      </c>
      <c r="E944" s="4">
        <v>59.59</v>
      </c>
      <c r="F944" s="4">
        <v>2.109821E7</v>
      </c>
      <c r="G944" s="4">
        <v>4054916.0</v>
      </c>
      <c r="H944" s="4">
        <v>4055019.0</v>
      </c>
      <c r="I944" s="4">
        <v>1.1011639E7</v>
      </c>
      <c r="J944" s="4">
        <v>1.6960257E7</v>
      </c>
      <c r="K944" s="4">
        <v>4.2949670272E10</v>
      </c>
      <c r="L944" s="4">
        <v>0.0</v>
      </c>
      <c r="M944" s="4">
        <v>5.6469938176E10</v>
      </c>
      <c r="N944" s="4">
        <v>5.67001088E10</v>
      </c>
      <c r="O944" s="4" t="s">
        <v>33</v>
      </c>
      <c r="Q944" t="str">
        <f t="shared" si="1"/>
        <v>13520267904</v>
      </c>
      <c r="R944" t="str">
        <f t="shared" si="2"/>
        <v>4152233984</v>
      </c>
      <c r="S944" t="str">
        <f t="shared" si="3"/>
        <v>9368033920</v>
      </c>
    </row>
    <row r="945">
      <c r="A945" s="5">
        <v>0.9601273148148148</v>
      </c>
      <c r="B945" s="4">
        <v>39.9999</v>
      </c>
      <c r="C945" s="4">
        <v>52.592</v>
      </c>
      <c r="D945" s="4">
        <v>52.806</v>
      </c>
      <c r="E945" s="4">
        <v>59.59</v>
      </c>
      <c r="F945" s="4">
        <v>2.1119608E7</v>
      </c>
      <c r="G945" s="4">
        <v>4054916.0</v>
      </c>
      <c r="H945" s="4">
        <v>4055020.0</v>
      </c>
      <c r="I945" s="4">
        <v>1.1032981E7</v>
      </c>
      <c r="J945" s="4">
        <v>1.6981598E7</v>
      </c>
      <c r="K945" s="4">
        <v>4.2949670272E10</v>
      </c>
      <c r="L945" s="4">
        <v>0.0</v>
      </c>
      <c r="M945" s="4">
        <v>5.6470310912E10</v>
      </c>
      <c r="N945" s="4">
        <v>5.67001088E10</v>
      </c>
      <c r="O945" s="4" t="s">
        <v>33</v>
      </c>
      <c r="Q945" t="str">
        <f t="shared" si="1"/>
        <v>13520640640</v>
      </c>
      <c r="R945" t="str">
        <f t="shared" si="2"/>
        <v>4152233984</v>
      </c>
      <c r="S945" t="str">
        <f t="shared" si="3"/>
        <v>9368406656</v>
      </c>
    </row>
    <row r="946">
      <c r="A946" s="5">
        <v>0.9601504629629629</v>
      </c>
      <c r="B946" s="4">
        <v>39.9999</v>
      </c>
      <c r="C946" s="4">
        <v>52.5925</v>
      </c>
      <c r="D946" s="4">
        <v>52.806</v>
      </c>
      <c r="E946" s="4">
        <v>59.59</v>
      </c>
      <c r="F946" s="4">
        <v>2.1139267E7</v>
      </c>
      <c r="G946" s="4">
        <v>4054916.0</v>
      </c>
      <c r="H946" s="4">
        <v>4055019.0</v>
      </c>
      <c r="I946" s="4">
        <v>1.1052592E7</v>
      </c>
      <c r="J946" s="4">
        <v>1.7001211E7</v>
      </c>
      <c r="K946" s="4">
        <v>4.2949670272E10</v>
      </c>
      <c r="L946" s="4">
        <v>0.0</v>
      </c>
      <c r="M946" s="4">
        <v>5.6470798336E10</v>
      </c>
      <c r="N946" s="4">
        <v>5.67001088E10</v>
      </c>
      <c r="O946" s="4" t="s">
        <v>33</v>
      </c>
      <c r="Q946" t="str">
        <f t="shared" si="1"/>
        <v>13521128064</v>
      </c>
      <c r="R946" t="str">
        <f t="shared" si="2"/>
        <v>4152233984</v>
      </c>
      <c r="S946" t="str">
        <f t="shared" si="3"/>
        <v>9368894080</v>
      </c>
    </row>
    <row r="947">
      <c r="A947" s="5">
        <v>0.9601620370370371</v>
      </c>
      <c r="B947" s="4">
        <v>39.9999</v>
      </c>
      <c r="C947" s="4">
        <v>52.5934</v>
      </c>
      <c r="D947" s="4">
        <v>52.8099</v>
      </c>
      <c r="E947" s="4">
        <v>59.59</v>
      </c>
      <c r="F947" s="4">
        <v>2.1158233E7</v>
      </c>
      <c r="G947" s="4">
        <v>4054916.0</v>
      </c>
      <c r="H947" s="4">
        <v>4055015.0</v>
      </c>
      <c r="I947" s="4">
        <v>7581133.0</v>
      </c>
      <c r="J947" s="4">
        <v>1.7020135E7</v>
      </c>
      <c r="K947" s="4">
        <v>4.2949670272E10</v>
      </c>
      <c r="L947" s="4">
        <v>0.0</v>
      </c>
      <c r="M947" s="4">
        <v>5.6471834624E10</v>
      </c>
      <c r="N947" s="4">
        <v>5.6704303104E10</v>
      </c>
      <c r="O947" s="4" t="s">
        <v>33</v>
      </c>
      <c r="Q947" t="str">
        <f t="shared" si="1"/>
        <v>13522164352</v>
      </c>
      <c r="R947" t="str">
        <f t="shared" si="2"/>
        <v>4152233984</v>
      </c>
      <c r="S947" t="str">
        <f t="shared" si="3"/>
        <v>9369930368</v>
      </c>
    </row>
    <row r="948">
      <c r="A948" s="5">
        <v>0.9601736111111111</v>
      </c>
      <c r="B948" s="4">
        <v>39.9999</v>
      </c>
      <c r="C948" s="4">
        <v>52.5948</v>
      </c>
      <c r="D948" s="4">
        <v>52.8099</v>
      </c>
      <c r="E948" s="4">
        <v>59.59</v>
      </c>
      <c r="F948" s="4">
        <v>2.11807E7</v>
      </c>
      <c r="G948" s="4">
        <v>4054916.0</v>
      </c>
      <c r="H948" s="4">
        <v>4055021.0</v>
      </c>
      <c r="I948" s="4">
        <v>7603512.0</v>
      </c>
      <c r="J948" s="4">
        <v>1.7042508E7</v>
      </c>
      <c r="K948" s="4">
        <v>4.2949670272E10</v>
      </c>
      <c r="L948" s="4">
        <v>0.0</v>
      </c>
      <c r="M948" s="4">
        <v>5.647331328E10</v>
      </c>
      <c r="N948" s="4">
        <v>5.6704303104E10</v>
      </c>
      <c r="O948" s="4" t="s">
        <v>33</v>
      </c>
      <c r="Q948" t="str">
        <f t="shared" si="1"/>
        <v>13523643008</v>
      </c>
      <c r="R948" t="str">
        <f t="shared" si="2"/>
        <v>4152233984</v>
      </c>
      <c r="S948" t="str">
        <f t="shared" si="3"/>
        <v>9371409024</v>
      </c>
    </row>
    <row r="949">
      <c r="A949" s="5">
        <v>0.9601851851851851</v>
      </c>
      <c r="B949" s="4">
        <v>39.9999</v>
      </c>
      <c r="C949" s="4">
        <v>52.5957</v>
      </c>
      <c r="D949" s="4">
        <v>52.8099</v>
      </c>
      <c r="E949" s="4">
        <v>59.59</v>
      </c>
      <c r="F949" s="4">
        <v>2.1203302E7</v>
      </c>
      <c r="G949" s="4">
        <v>4054916.0</v>
      </c>
      <c r="H949" s="4">
        <v>4055022.0</v>
      </c>
      <c r="I949" s="4">
        <v>7626028.0</v>
      </c>
      <c r="J949" s="4">
        <v>1.7065023E7</v>
      </c>
      <c r="K949" s="4">
        <v>4.2949670272E10</v>
      </c>
      <c r="L949" s="4">
        <v>0.0</v>
      </c>
      <c r="M949" s="4">
        <v>5.6474271744E10</v>
      </c>
      <c r="N949" s="4">
        <v>5.6704303104E10</v>
      </c>
      <c r="O949" s="4" t="s">
        <v>33</v>
      </c>
      <c r="Q949" t="str">
        <f t="shared" si="1"/>
        <v>13524601472</v>
      </c>
      <c r="R949" t="str">
        <f t="shared" si="2"/>
        <v>4152233984</v>
      </c>
      <c r="S949" t="str">
        <f t="shared" si="3"/>
        <v>9372367488</v>
      </c>
    </row>
    <row r="950">
      <c r="A950" s="5">
        <v>0.9601967592592593</v>
      </c>
      <c r="B950" s="4">
        <v>39.9999</v>
      </c>
      <c r="C950" s="4">
        <v>52.5964</v>
      </c>
      <c r="D950" s="4">
        <v>52.8099</v>
      </c>
      <c r="E950" s="4">
        <v>59.59</v>
      </c>
      <c r="F950" s="4">
        <v>2.122548E7</v>
      </c>
      <c r="G950" s="4">
        <v>4054916.0</v>
      </c>
      <c r="H950" s="4">
        <v>4055020.0</v>
      </c>
      <c r="I950" s="4">
        <v>7648110.0</v>
      </c>
      <c r="J950" s="4">
        <v>1.7087107E7</v>
      </c>
      <c r="K950" s="4">
        <v>4.2949670272E10</v>
      </c>
      <c r="L950" s="4">
        <v>0.0</v>
      </c>
      <c r="M950" s="4">
        <v>5.6475021312E10</v>
      </c>
      <c r="N950" s="4">
        <v>5.6704303104E10</v>
      </c>
      <c r="O950" s="4" t="s">
        <v>33</v>
      </c>
      <c r="Q950" t="str">
        <f t="shared" si="1"/>
        <v>13525351040</v>
      </c>
      <c r="R950" t="str">
        <f t="shared" si="2"/>
        <v>4152233984</v>
      </c>
      <c r="S950" t="str">
        <f t="shared" si="3"/>
        <v>9373117056</v>
      </c>
    </row>
    <row r="951">
      <c r="A951" s="5">
        <v>0.9602083333333333</v>
      </c>
      <c r="B951" s="4">
        <v>39.9999</v>
      </c>
      <c r="C951" s="4">
        <v>52.5972</v>
      </c>
      <c r="D951" s="4">
        <v>52.8099</v>
      </c>
      <c r="E951" s="4">
        <v>59.59</v>
      </c>
      <c r="F951" s="4">
        <v>2.1248044E7</v>
      </c>
      <c r="G951" s="4">
        <v>4054916.0</v>
      </c>
      <c r="H951" s="4">
        <v>4055019.0</v>
      </c>
      <c r="I951" s="4">
        <v>7670590.0</v>
      </c>
      <c r="J951" s="4">
        <v>1.7109588E7</v>
      </c>
      <c r="K951" s="4">
        <v>4.2949670272E10</v>
      </c>
      <c r="L951" s="4">
        <v>0.0</v>
      </c>
      <c r="M951" s="4">
        <v>5.6475828224E10</v>
      </c>
      <c r="N951" s="4">
        <v>5.6704303104E10</v>
      </c>
      <c r="O951" s="4" t="s">
        <v>33</v>
      </c>
      <c r="Q951" t="str">
        <f t="shared" si="1"/>
        <v>13526157952</v>
      </c>
      <c r="R951" t="str">
        <f t="shared" si="2"/>
        <v>4152233984</v>
      </c>
      <c r="S951" t="str">
        <f t="shared" si="3"/>
        <v>9373923968</v>
      </c>
    </row>
    <row r="952">
      <c r="A952" s="5">
        <v>0.9602314814814815</v>
      </c>
      <c r="B952" s="4">
        <v>39.9999</v>
      </c>
      <c r="C952" s="4">
        <v>52.5982</v>
      </c>
      <c r="D952" s="4">
        <v>52.8099</v>
      </c>
      <c r="E952" s="4">
        <v>59.59</v>
      </c>
      <c r="F952" s="4">
        <v>2.127025E7</v>
      </c>
      <c r="G952" s="4">
        <v>4054916.0</v>
      </c>
      <c r="H952" s="4">
        <v>4055020.0</v>
      </c>
      <c r="I952" s="4">
        <v>7692708.0</v>
      </c>
      <c r="J952" s="4">
        <v>1.7131705E7</v>
      </c>
      <c r="K952" s="4">
        <v>4.2949670272E10</v>
      </c>
      <c r="L952" s="4">
        <v>0.0</v>
      </c>
      <c r="M952" s="4">
        <v>5.6476905472E10</v>
      </c>
      <c r="N952" s="4">
        <v>5.6704303104E10</v>
      </c>
      <c r="O952" s="4" t="s">
        <v>33</v>
      </c>
      <c r="Q952" t="str">
        <f t="shared" si="1"/>
        <v>13527235200</v>
      </c>
      <c r="R952" t="str">
        <f t="shared" si="2"/>
        <v>4152233984</v>
      </c>
      <c r="S952" t="str">
        <f t="shared" si="3"/>
        <v>9375001216</v>
      </c>
    </row>
    <row r="953">
      <c r="A953" s="5">
        <v>0.9602430555555556</v>
      </c>
      <c r="B953" s="4">
        <v>39.9999</v>
      </c>
      <c r="C953" s="4">
        <v>52.5987</v>
      </c>
      <c r="D953" s="4">
        <v>52.8099</v>
      </c>
      <c r="E953" s="4">
        <v>59.59</v>
      </c>
      <c r="F953" s="4">
        <v>2.129275E7</v>
      </c>
      <c r="G953" s="4">
        <v>4054916.0</v>
      </c>
      <c r="H953" s="4">
        <v>4055021.0</v>
      </c>
      <c r="I953" s="4">
        <v>7715116.0</v>
      </c>
      <c r="J953" s="4">
        <v>1.7154112E7</v>
      </c>
      <c r="K953" s="4">
        <v>4.2949670272E10</v>
      </c>
      <c r="L953" s="4">
        <v>0.0</v>
      </c>
      <c r="M953" s="4">
        <v>5.6477446144E10</v>
      </c>
      <c r="N953" s="4">
        <v>5.6704303104E10</v>
      </c>
      <c r="O953" s="4" t="s">
        <v>33</v>
      </c>
      <c r="Q953" t="str">
        <f t="shared" si="1"/>
        <v>13527775872</v>
      </c>
      <c r="R953" t="str">
        <f t="shared" si="2"/>
        <v>4152233984</v>
      </c>
      <c r="S953" t="str">
        <f t="shared" si="3"/>
        <v>9375541888</v>
      </c>
    </row>
    <row r="954">
      <c r="A954" s="5">
        <v>0.9602546296296296</v>
      </c>
      <c r="B954" s="4">
        <v>39.9999</v>
      </c>
      <c r="C954" s="4">
        <v>52.5992</v>
      </c>
      <c r="D954" s="4">
        <v>52.8099</v>
      </c>
      <c r="E954" s="4">
        <v>59.59</v>
      </c>
      <c r="F954" s="4">
        <v>2.1315347E7</v>
      </c>
      <c r="G954" s="4">
        <v>4054916.0</v>
      </c>
      <c r="H954" s="4">
        <v>4055022.0</v>
      </c>
      <c r="I954" s="4">
        <v>7737623.0</v>
      </c>
      <c r="J954" s="4">
        <v>1.7176618E7</v>
      </c>
      <c r="K954" s="4">
        <v>4.2949670272E10</v>
      </c>
      <c r="L954" s="4">
        <v>0.0</v>
      </c>
      <c r="M954" s="4">
        <v>5.647798272E10</v>
      </c>
      <c r="N954" s="4">
        <v>5.6704303104E10</v>
      </c>
      <c r="O954" s="4" t="s">
        <v>33</v>
      </c>
      <c r="Q954" t="str">
        <f t="shared" si="1"/>
        <v>13528312448</v>
      </c>
      <c r="R954" t="str">
        <f t="shared" si="2"/>
        <v>4152233984</v>
      </c>
      <c r="S954" t="str">
        <f t="shared" si="3"/>
        <v>9376078464</v>
      </c>
    </row>
    <row r="955">
      <c r="A955" s="5">
        <v>0.9602662037037037</v>
      </c>
      <c r="B955" s="4">
        <v>39.9999</v>
      </c>
      <c r="C955" s="4">
        <v>52.5992</v>
      </c>
      <c r="D955" s="4">
        <v>52.8099</v>
      </c>
      <c r="E955" s="4">
        <v>59.59</v>
      </c>
      <c r="F955" s="4">
        <v>2.1337638E7</v>
      </c>
      <c r="G955" s="4">
        <v>4054916.0</v>
      </c>
      <c r="H955" s="4">
        <v>4055023.0</v>
      </c>
      <c r="I955" s="4">
        <v>7759823.0</v>
      </c>
      <c r="J955" s="4">
        <v>1.7198818E7</v>
      </c>
      <c r="K955" s="4">
        <v>4.2949670272E10</v>
      </c>
      <c r="L955" s="4">
        <v>0.0</v>
      </c>
      <c r="M955" s="4">
        <v>5.647798272E10</v>
      </c>
      <c r="N955" s="4">
        <v>5.6704303104E10</v>
      </c>
      <c r="O955" s="4" t="s">
        <v>33</v>
      </c>
      <c r="Q955" t="str">
        <f t="shared" si="1"/>
        <v>13528312448</v>
      </c>
      <c r="R955" t="str">
        <f t="shared" si="2"/>
        <v>4152233984</v>
      </c>
      <c r="S955" t="str">
        <f t="shared" si="3"/>
        <v>9376078464</v>
      </c>
    </row>
    <row r="956">
      <c r="A956" s="5">
        <v>0.9602777777777778</v>
      </c>
      <c r="B956" s="4">
        <v>39.9999</v>
      </c>
      <c r="C956" s="4">
        <v>52.5992</v>
      </c>
      <c r="D956" s="4">
        <v>52.8099</v>
      </c>
      <c r="E956" s="4">
        <v>59.59</v>
      </c>
      <c r="F956" s="4">
        <v>2.1360278E7</v>
      </c>
      <c r="G956" s="4">
        <v>4054916.0</v>
      </c>
      <c r="H956" s="4">
        <v>4055022.0</v>
      </c>
      <c r="I956" s="4">
        <v>7782366.0</v>
      </c>
      <c r="J956" s="4">
        <v>1.7221361E7</v>
      </c>
      <c r="K956" s="4">
        <v>4.2949670272E10</v>
      </c>
      <c r="L956" s="4">
        <v>0.0</v>
      </c>
      <c r="M956" s="4">
        <v>5.647798272E10</v>
      </c>
      <c r="N956" s="4">
        <v>5.6704303104E10</v>
      </c>
      <c r="O956" s="4" t="s">
        <v>33</v>
      </c>
      <c r="Q956" t="str">
        <f t="shared" si="1"/>
        <v>13528312448</v>
      </c>
      <c r="R956" t="str">
        <f t="shared" si="2"/>
        <v>4152233984</v>
      </c>
      <c r="S956" t="str">
        <f t="shared" si="3"/>
        <v>9376078464</v>
      </c>
    </row>
    <row r="957">
      <c r="A957" s="5">
        <v>0.9602893518518518</v>
      </c>
      <c r="B957" s="4">
        <v>39.9999</v>
      </c>
      <c r="C957" s="4">
        <v>52.5994</v>
      </c>
      <c r="D957" s="4">
        <v>52.8099</v>
      </c>
      <c r="E957" s="4">
        <v>59.59</v>
      </c>
      <c r="F957" s="4">
        <v>2.1382844E7</v>
      </c>
      <c r="G957" s="4">
        <v>4054916.0</v>
      </c>
      <c r="H957" s="4">
        <v>4055023.0</v>
      </c>
      <c r="I957" s="4">
        <v>7804861.0</v>
      </c>
      <c r="J957" s="4">
        <v>1.7243855E7</v>
      </c>
      <c r="K957" s="4">
        <v>4.2949670272E10</v>
      </c>
      <c r="L957" s="4">
        <v>0.0</v>
      </c>
      <c r="M957" s="4">
        <v>5.6478277632E10</v>
      </c>
      <c r="N957" s="4">
        <v>5.6704303104E10</v>
      </c>
      <c r="O957" s="4" t="s">
        <v>33</v>
      </c>
      <c r="Q957" t="str">
        <f t="shared" si="1"/>
        <v>13528607360</v>
      </c>
      <c r="R957" t="str">
        <f t="shared" si="2"/>
        <v>4152233984</v>
      </c>
      <c r="S957" t="str">
        <f t="shared" si="3"/>
        <v>9376373376</v>
      </c>
    </row>
    <row r="958">
      <c r="A958" s="5">
        <v>0.960300925925926</v>
      </c>
      <c r="B958" s="4">
        <v>39.9999</v>
      </c>
      <c r="C958" s="4">
        <v>52.5994</v>
      </c>
      <c r="D958" s="4">
        <v>52.8099</v>
      </c>
      <c r="E958" s="4">
        <v>59.59</v>
      </c>
      <c r="F958" s="4">
        <v>2.1405409E7</v>
      </c>
      <c r="G958" s="4">
        <v>4054916.0</v>
      </c>
      <c r="H958" s="4">
        <v>4055021.0</v>
      </c>
      <c r="I958" s="4">
        <v>7827345.0</v>
      </c>
      <c r="J958" s="4">
        <v>1.7266341E7</v>
      </c>
      <c r="K958" s="4">
        <v>4.2949670272E10</v>
      </c>
      <c r="L958" s="4">
        <v>0.0</v>
      </c>
      <c r="M958" s="4">
        <v>5.6478277632E10</v>
      </c>
      <c r="N958" s="4">
        <v>5.6704303104E10</v>
      </c>
      <c r="O958" s="4" t="s">
        <v>33</v>
      </c>
      <c r="Q958" t="str">
        <f t="shared" si="1"/>
        <v>13528607360</v>
      </c>
      <c r="R958" t="str">
        <f t="shared" si="2"/>
        <v>4152233984</v>
      </c>
      <c r="S958" t="str">
        <f t="shared" si="3"/>
        <v>9376373376</v>
      </c>
    </row>
    <row r="959">
      <c r="A959" s="5">
        <v>0.960324074074074</v>
      </c>
      <c r="B959" s="4">
        <v>39.9999</v>
      </c>
      <c r="C959" s="4">
        <v>52.5994</v>
      </c>
      <c r="D959" s="4">
        <v>52.8099</v>
      </c>
      <c r="E959" s="4">
        <v>59.59</v>
      </c>
      <c r="F959" s="4">
        <v>2.1428035E7</v>
      </c>
      <c r="G959" s="4">
        <v>4054916.0</v>
      </c>
      <c r="H959" s="4">
        <v>4055022.0</v>
      </c>
      <c r="I959" s="4">
        <v>7849888.0</v>
      </c>
      <c r="J959" s="4">
        <v>1.7288883E7</v>
      </c>
      <c r="K959" s="4">
        <v>4.2949670272E10</v>
      </c>
      <c r="L959" s="4">
        <v>0.0</v>
      </c>
      <c r="M959" s="4">
        <v>5.6478277632E10</v>
      </c>
      <c r="N959" s="4">
        <v>5.6704303104E10</v>
      </c>
      <c r="O959" s="4" t="s">
        <v>33</v>
      </c>
      <c r="Q959" t="str">
        <f t="shared" si="1"/>
        <v>13528607360</v>
      </c>
      <c r="R959" t="str">
        <f t="shared" si="2"/>
        <v>4152233984</v>
      </c>
      <c r="S959" t="str">
        <f t="shared" si="3"/>
        <v>9376373376</v>
      </c>
    </row>
    <row r="960">
      <c r="A960" s="5">
        <v>0.9603356481481482</v>
      </c>
      <c r="B960" s="4">
        <v>39.9999</v>
      </c>
      <c r="C960" s="4">
        <v>52.6016</v>
      </c>
      <c r="D960" s="4">
        <v>52.8139</v>
      </c>
      <c r="E960" s="4">
        <v>59.59</v>
      </c>
      <c r="F960" s="4">
        <v>2.1450512E7</v>
      </c>
      <c r="G960" s="4">
        <v>4054916.0</v>
      </c>
      <c r="H960" s="4">
        <v>4055020.0</v>
      </c>
      <c r="I960" s="4">
        <v>7872270.0</v>
      </c>
      <c r="J960" s="4">
        <v>1.7311267E7</v>
      </c>
      <c r="K960" s="4">
        <v>4.2949670272E10</v>
      </c>
      <c r="L960" s="4">
        <v>0.0</v>
      </c>
      <c r="M960" s="4">
        <v>5.648054272E10</v>
      </c>
      <c r="N960" s="4">
        <v>5.6708497408E10</v>
      </c>
      <c r="O960" s="4" t="s">
        <v>33</v>
      </c>
      <c r="Q960" t="str">
        <f t="shared" si="1"/>
        <v>13530872448</v>
      </c>
      <c r="R960" t="str">
        <f t="shared" si="2"/>
        <v>4152233984</v>
      </c>
      <c r="S960" t="str">
        <f t="shared" si="3"/>
        <v>9378638464</v>
      </c>
    </row>
    <row r="961">
      <c r="A961" s="5">
        <v>0.9603472222222222</v>
      </c>
      <c r="B961" s="4">
        <v>39.9999</v>
      </c>
      <c r="C961" s="4">
        <v>52.6016</v>
      </c>
      <c r="D961" s="4">
        <v>52.8139</v>
      </c>
      <c r="E961" s="4">
        <v>59.59</v>
      </c>
      <c r="F961" s="4">
        <v>2.147293E7</v>
      </c>
      <c r="G961" s="4">
        <v>4054916.0</v>
      </c>
      <c r="H961" s="4">
        <v>4055022.0</v>
      </c>
      <c r="I961" s="4">
        <v>7894599.0</v>
      </c>
      <c r="J961" s="4">
        <v>1.7333595E7</v>
      </c>
      <c r="K961" s="4">
        <v>4.2949670272E10</v>
      </c>
      <c r="L961" s="4">
        <v>0.0</v>
      </c>
      <c r="M961" s="4">
        <v>5.6480641024E10</v>
      </c>
      <c r="N961" s="4">
        <v>5.6708497408E10</v>
      </c>
      <c r="O961" s="4" t="s">
        <v>33</v>
      </c>
      <c r="Q961" t="str">
        <f t="shared" si="1"/>
        <v>13530970752</v>
      </c>
      <c r="R961" t="str">
        <f t="shared" si="2"/>
        <v>4152233984</v>
      </c>
      <c r="S961" t="str">
        <f t="shared" si="3"/>
        <v>9378736768</v>
      </c>
    </row>
    <row r="962">
      <c r="A962" s="5">
        <v>0.9603587962962963</v>
      </c>
      <c r="B962" s="4">
        <v>39.9999</v>
      </c>
      <c r="C962" s="4">
        <v>52.6016</v>
      </c>
      <c r="D962" s="4">
        <v>52.8139</v>
      </c>
      <c r="E962" s="4">
        <v>59.59</v>
      </c>
      <c r="F962" s="4">
        <v>2.1495621E7</v>
      </c>
      <c r="G962" s="4">
        <v>4054916.0</v>
      </c>
      <c r="H962" s="4">
        <v>4055021.0</v>
      </c>
      <c r="I962" s="4">
        <v>7917169.0</v>
      </c>
      <c r="J962" s="4">
        <v>1.7356166E7</v>
      </c>
      <c r="K962" s="4">
        <v>4.2949670272E10</v>
      </c>
      <c r="L962" s="4">
        <v>0.0</v>
      </c>
      <c r="M962" s="4">
        <v>5.6480641024E10</v>
      </c>
      <c r="N962" s="4">
        <v>5.6708497408E10</v>
      </c>
      <c r="O962" s="4" t="s">
        <v>33</v>
      </c>
      <c r="Q962" t="str">
        <f t="shared" si="1"/>
        <v>13530970752</v>
      </c>
      <c r="R962" t="str">
        <f t="shared" si="2"/>
        <v>4152233984</v>
      </c>
      <c r="S962" t="str">
        <f t="shared" si="3"/>
        <v>9378736768</v>
      </c>
    </row>
    <row r="963">
      <c r="A963" s="5">
        <v>0.9603703703703703</v>
      </c>
      <c r="B963" s="4">
        <v>39.9999</v>
      </c>
      <c r="C963" s="4">
        <v>52.6016</v>
      </c>
      <c r="D963" s="4">
        <v>52.8139</v>
      </c>
      <c r="E963" s="4">
        <v>59.59</v>
      </c>
      <c r="F963" s="4">
        <v>2.1518148E7</v>
      </c>
      <c r="G963" s="4">
        <v>4054916.0</v>
      </c>
      <c r="H963" s="4">
        <v>4055021.0</v>
      </c>
      <c r="I963" s="4">
        <v>7939603.0</v>
      </c>
      <c r="J963" s="4">
        <v>1.7378599E7</v>
      </c>
      <c r="K963" s="4">
        <v>4.2949670272E10</v>
      </c>
      <c r="L963" s="4">
        <v>0.0</v>
      </c>
      <c r="M963" s="4">
        <v>5.6480641024E10</v>
      </c>
      <c r="N963" s="4">
        <v>5.6708497408E10</v>
      </c>
      <c r="O963" s="4" t="s">
        <v>33</v>
      </c>
      <c r="Q963" t="str">
        <f t="shared" si="1"/>
        <v>13530970752</v>
      </c>
      <c r="R963" t="str">
        <f t="shared" si="2"/>
        <v>4152233984</v>
      </c>
      <c r="S963" t="str">
        <f t="shared" si="3"/>
        <v>9378736768</v>
      </c>
    </row>
    <row r="964">
      <c r="A964" s="5">
        <v>0.9603819444444445</v>
      </c>
      <c r="B964" s="4">
        <v>39.9999</v>
      </c>
      <c r="C964" s="4">
        <v>52.6016</v>
      </c>
      <c r="D964" s="4">
        <v>52.8139</v>
      </c>
      <c r="E964" s="4">
        <v>59.59</v>
      </c>
      <c r="F964" s="4">
        <v>2.1540506E7</v>
      </c>
      <c r="G964" s="4">
        <v>4054916.0</v>
      </c>
      <c r="H964" s="4">
        <v>4055019.0</v>
      </c>
      <c r="I964" s="4">
        <v>7961877.0</v>
      </c>
      <c r="J964" s="4">
        <v>1.7400876E7</v>
      </c>
      <c r="K964" s="4">
        <v>4.2949670272E10</v>
      </c>
      <c r="L964" s="4">
        <v>0.0</v>
      </c>
      <c r="M964" s="4">
        <v>5.6480641024E10</v>
      </c>
      <c r="N964" s="4">
        <v>5.6708497408E10</v>
      </c>
      <c r="O964" s="4" t="s">
        <v>33</v>
      </c>
      <c r="Q964" t="str">
        <f t="shared" si="1"/>
        <v>13530970752</v>
      </c>
      <c r="R964" t="str">
        <f t="shared" si="2"/>
        <v>4152233984</v>
      </c>
      <c r="S964" t="str">
        <f t="shared" si="3"/>
        <v>9378736768</v>
      </c>
    </row>
    <row r="965">
      <c r="A965" s="5">
        <v>0.9603935185185185</v>
      </c>
      <c r="B965" s="4">
        <v>39.9999</v>
      </c>
      <c r="C965" s="4">
        <v>52.6018</v>
      </c>
      <c r="D965" s="4">
        <v>52.8139</v>
      </c>
      <c r="E965" s="4">
        <v>59.59</v>
      </c>
      <c r="F965" s="4">
        <v>2.1563184E7</v>
      </c>
      <c r="G965" s="4">
        <v>4054916.0</v>
      </c>
      <c r="H965" s="4">
        <v>4055019.0</v>
      </c>
      <c r="I965" s="4">
        <v>7984462.0</v>
      </c>
      <c r="J965" s="4">
        <v>1.742346E7</v>
      </c>
      <c r="K965" s="4">
        <v>4.2949670272E10</v>
      </c>
      <c r="L965" s="4">
        <v>0.0</v>
      </c>
      <c r="M965" s="4">
        <v>5.6480804864E10</v>
      </c>
      <c r="N965" s="4">
        <v>5.6708497408E10</v>
      </c>
      <c r="O965" s="4" t="s">
        <v>33</v>
      </c>
      <c r="Q965" t="str">
        <f t="shared" si="1"/>
        <v>13531134592</v>
      </c>
      <c r="R965" t="str">
        <f t="shared" si="2"/>
        <v>4152233984</v>
      </c>
      <c r="S965" t="str">
        <f t="shared" si="3"/>
        <v>9378900608</v>
      </c>
    </row>
    <row r="966">
      <c r="A966" s="5">
        <v>0.9604166666666667</v>
      </c>
      <c r="B966" s="4">
        <v>39.9999</v>
      </c>
      <c r="C966" s="4">
        <v>52.604</v>
      </c>
      <c r="D966" s="4">
        <v>52.8139</v>
      </c>
      <c r="E966" s="4">
        <v>59.59</v>
      </c>
      <c r="F966" s="4">
        <v>2.1585485E7</v>
      </c>
      <c r="G966" s="4">
        <v>4054916.0</v>
      </c>
      <c r="H966" s="4">
        <v>4055017.0</v>
      </c>
      <c r="I966" s="4">
        <v>8006680.0</v>
      </c>
      <c r="J966" s="4">
        <v>1.744568E7</v>
      </c>
      <c r="K966" s="4">
        <v>4.2949670272E10</v>
      </c>
      <c r="L966" s="4">
        <v>0.0</v>
      </c>
      <c r="M966" s="4">
        <v>5.6483168256E10</v>
      </c>
      <c r="N966" s="4">
        <v>5.6708497408E10</v>
      </c>
      <c r="O966" s="4" t="s">
        <v>33</v>
      </c>
      <c r="Q966" t="str">
        <f t="shared" si="1"/>
        <v>13533497984</v>
      </c>
      <c r="R966" t="str">
        <f t="shared" si="2"/>
        <v>4152233984</v>
      </c>
      <c r="S966" t="str">
        <f t="shared" si="3"/>
        <v>9381264000</v>
      </c>
    </row>
    <row r="967">
      <c r="A967" s="5">
        <v>0.9604282407407407</v>
      </c>
      <c r="B967" s="4">
        <v>39.9999</v>
      </c>
      <c r="C967" s="4">
        <v>52.6087</v>
      </c>
      <c r="D967" s="4">
        <v>52.8139</v>
      </c>
      <c r="E967" s="4">
        <v>59.59</v>
      </c>
      <c r="F967" s="4">
        <v>2.1607592E7</v>
      </c>
      <c r="G967" s="4">
        <v>4054916.0</v>
      </c>
      <c r="H967" s="4">
        <v>4055018.0</v>
      </c>
      <c r="I967" s="4">
        <v>8028707.0</v>
      </c>
      <c r="J967" s="4">
        <v>1.7467706E7</v>
      </c>
      <c r="K967" s="4">
        <v>4.2949670272E10</v>
      </c>
      <c r="L967" s="4">
        <v>0.0</v>
      </c>
      <c r="M967" s="4">
        <v>5.6488165376E10</v>
      </c>
      <c r="N967" s="4">
        <v>5.6708497408E10</v>
      </c>
      <c r="O967" s="4" t="s">
        <v>33</v>
      </c>
      <c r="Q967" t="str">
        <f t="shared" si="1"/>
        <v>13538495104</v>
      </c>
      <c r="R967" t="str">
        <f t="shared" si="2"/>
        <v>4152233984</v>
      </c>
      <c r="S967" t="str">
        <f t="shared" si="3"/>
        <v>9386261120</v>
      </c>
    </row>
    <row r="968">
      <c r="A968" s="5">
        <v>0.9604398148148148</v>
      </c>
      <c r="B968" s="4">
        <v>39.9999</v>
      </c>
      <c r="C968" s="4">
        <v>52.6089</v>
      </c>
      <c r="D968" s="4">
        <v>52.8139</v>
      </c>
      <c r="E968" s="4">
        <v>59.59</v>
      </c>
      <c r="F968" s="4">
        <v>2.1630196E7</v>
      </c>
      <c r="G968" s="4">
        <v>4054916.0</v>
      </c>
      <c r="H968" s="4">
        <v>4055020.0</v>
      </c>
      <c r="I968" s="4">
        <v>8051214.0</v>
      </c>
      <c r="J968" s="4">
        <v>1.7490212E7</v>
      </c>
      <c r="K968" s="4">
        <v>4.2949670272E10</v>
      </c>
      <c r="L968" s="4">
        <v>0.0</v>
      </c>
      <c r="M968" s="4">
        <v>5.6488435712E10</v>
      </c>
      <c r="N968" s="4">
        <v>5.6708497408E10</v>
      </c>
      <c r="O968" s="4" t="s">
        <v>33</v>
      </c>
      <c r="Q968" t="str">
        <f t="shared" si="1"/>
        <v>13538765440</v>
      </c>
      <c r="R968" t="str">
        <f t="shared" si="2"/>
        <v>4152233984</v>
      </c>
      <c r="S968" t="str">
        <f t="shared" si="3"/>
        <v>9386531456</v>
      </c>
    </row>
    <row r="969">
      <c r="A969" s="5">
        <v>0.9604513888888889</v>
      </c>
      <c r="B969" s="4">
        <v>39.9999</v>
      </c>
      <c r="C969" s="4">
        <v>52.6089</v>
      </c>
      <c r="D969" s="4">
        <v>52.8139</v>
      </c>
      <c r="E969" s="4">
        <v>59.59</v>
      </c>
      <c r="F969" s="4">
        <v>2.1652119E7</v>
      </c>
      <c r="G969" s="4">
        <v>4054916.0</v>
      </c>
      <c r="H969" s="4">
        <v>4055018.0</v>
      </c>
      <c r="I969" s="4">
        <v>8073063.0</v>
      </c>
      <c r="J969" s="4">
        <v>1.7512064E7</v>
      </c>
      <c r="K969" s="4">
        <v>4.2949670272E10</v>
      </c>
      <c r="L969" s="4">
        <v>0.0</v>
      </c>
      <c r="M969" s="4">
        <v>5.6488435712E10</v>
      </c>
      <c r="N969" s="4">
        <v>5.6708497408E10</v>
      </c>
      <c r="O969" s="4" t="s">
        <v>33</v>
      </c>
      <c r="Q969" t="str">
        <f t="shared" si="1"/>
        <v>13538765440</v>
      </c>
      <c r="R969" t="str">
        <f t="shared" si="2"/>
        <v>4152233984</v>
      </c>
      <c r="S969" t="str">
        <f t="shared" si="3"/>
        <v>9386531456</v>
      </c>
    </row>
    <row r="970">
      <c r="A970" s="5">
        <v>0.960462962962963</v>
      </c>
      <c r="B970" s="4">
        <v>39.9999</v>
      </c>
      <c r="C970" s="4">
        <v>52.6093</v>
      </c>
      <c r="D970" s="4">
        <v>52.8139</v>
      </c>
      <c r="E970" s="4">
        <v>59.59</v>
      </c>
      <c r="F970" s="4">
        <v>2.1673522E7</v>
      </c>
      <c r="G970" s="4">
        <v>4054916.0</v>
      </c>
      <c r="H970" s="4">
        <v>4055017.0</v>
      </c>
      <c r="I970" s="4">
        <v>8094403.0</v>
      </c>
      <c r="J970" s="4">
        <v>1.7533404E7</v>
      </c>
      <c r="K970" s="4">
        <v>4.2949670272E10</v>
      </c>
      <c r="L970" s="4">
        <v>0.0</v>
      </c>
      <c r="M970" s="4">
        <v>5.6488873984E10</v>
      </c>
      <c r="N970" s="4">
        <v>5.6708497408E10</v>
      </c>
      <c r="O970" s="4" t="s">
        <v>33</v>
      </c>
      <c r="Q970" t="str">
        <f t="shared" si="1"/>
        <v>13539203712</v>
      </c>
      <c r="R970" t="str">
        <f t="shared" si="2"/>
        <v>4152233984</v>
      </c>
      <c r="S970" t="str">
        <f t="shared" si="3"/>
        <v>9386969728</v>
      </c>
    </row>
    <row r="971">
      <c r="A971" s="5">
        <v>0.960474537037037</v>
      </c>
      <c r="B971" s="4">
        <v>39.9999</v>
      </c>
      <c r="C971" s="4">
        <v>52.6116</v>
      </c>
      <c r="D971" s="4">
        <v>52.8139</v>
      </c>
      <c r="E971" s="4">
        <v>59.59</v>
      </c>
      <c r="F971" s="4">
        <v>2.1693767E7</v>
      </c>
      <c r="G971" s="4">
        <v>4054916.0</v>
      </c>
      <c r="H971" s="4">
        <v>4055017.0</v>
      </c>
      <c r="I971" s="4">
        <v>8114588.0</v>
      </c>
      <c r="J971" s="4">
        <v>1.7553589E7</v>
      </c>
      <c r="K971" s="4">
        <v>4.2949670272E10</v>
      </c>
      <c r="L971" s="4">
        <v>0.0</v>
      </c>
      <c r="M971" s="4">
        <v>5.6491331584E10</v>
      </c>
      <c r="N971" s="4">
        <v>5.6708497408E10</v>
      </c>
      <c r="O971" s="4" t="s">
        <v>33</v>
      </c>
      <c r="Q971" t="str">
        <f t="shared" si="1"/>
        <v>13541661312</v>
      </c>
      <c r="R971" t="str">
        <f t="shared" si="2"/>
        <v>4152233984</v>
      </c>
      <c r="S971" t="str">
        <f t="shared" si="3"/>
        <v>9389427328</v>
      </c>
    </row>
    <row r="972">
      <c r="A972" s="5">
        <v>0.9604976851851852</v>
      </c>
      <c r="B972" s="4">
        <v>39.9999</v>
      </c>
      <c r="C972" s="4">
        <v>52.6118</v>
      </c>
      <c r="D972" s="4">
        <v>52.8139</v>
      </c>
      <c r="E972" s="4">
        <v>59.59</v>
      </c>
      <c r="F972" s="4">
        <v>2.171579E7</v>
      </c>
      <c r="G972" s="4">
        <v>4054916.0</v>
      </c>
      <c r="H972" s="4">
        <v>4055017.0</v>
      </c>
      <c r="I972" s="4">
        <v>8136526.0</v>
      </c>
      <c r="J972" s="4">
        <v>1.7575527E7</v>
      </c>
      <c r="K972" s="4">
        <v>4.2949670272E10</v>
      </c>
      <c r="L972" s="4">
        <v>0.0</v>
      </c>
      <c r="M972" s="4">
        <v>5.6491552768E10</v>
      </c>
      <c r="N972" s="4">
        <v>5.6708497408E10</v>
      </c>
      <c r="O972" s="4" t="s">
        <v>33</v>
      </c>
      <c r="Q972" t="str">
        <f t="shared" si="1"/>
        <v>13541882496</v>
      </c>
      <c r="R972" t="str">
        <f t="shared" si="2"/>
        <v>4152233984</v>
      </c>
      <c r="S972" t="str">
        <f t="shared" si="3"/>
        <v>9389648512</v>
      </c>
    </row>
    <row r="973">
      <c r="A973" s="5">
        <v>0.9605092592592592</v>
      </c>
      <c r="B973" s="4">
        <v>39.9999</v>
      </c>
      <c r="C973" s="4">
        <v>52.6118</v>
      </c>
      <c r="D973" s="4">
        <v>52.8139</v>
      </c>
      <c r="E973" s="4">
        <v>59.59</v>
      </c>
      <c r="F973" s="4">
        <v>2.1737943E7</v>
      </c>
      <c r="G973" s="4">
        <v>4054916.0</v>
      </c>
      <c r="H973" s="4">
        <v>4055020.0</v>
      </c>
      <c r="I973" s="4">
        <v>8158589.0</v>
      </c>
      <c r="J973" s="4">
        <v>1.7597586E7</v>
      </c>
      <c r="K973" s="4">
        <v>4.2949670272E10</v>
      </c>
      <c r="L973" s="4">
        <v>0.0</v>
      </c>
      <c r="M973" s="4">
        <v>5.6491565056E10</v>
      </c>
      <c r="N973" s="4">
        <v>5.6708497408E10</v>
      </c>
      <c r="O973" s="4" t="s">
        <v>33</v>
      </c>
      <c r="Q973" t="str">
        <f t="shared" si="1"/>
        <v>13541894784</v>
      </c>
      <c r="R973" t="str">
        <f t="shared" si="2"/>
        <v>4152233984</v>
      </c>
      <c r="S973" t="str">
        <f t="shared" si="3"/>
        <v>9389660800</v>
      </c>
    </row>
    <row r="974">
      <c r="A974" s="5">
        <v>0.9605208333333334</v>
      </c>
      <c r="B974" s="4">
        <v>39.9999</v>
      </c>
      <c r="C974" s="4">
        <v>52.6118</v>
      </c>
      <c r="D974" s="4">
        <v>52.8139</v>
      </c>
      <c r="E974" s="4">
        <v>59.59</v>
      </c>
      <c r="F974" s="4">
        <v>2.1760198E7</v>
      </c>
      <c r="G974" s="4">
        <v>4054916.0</v>
      </c>
      <c r="H974" s="4">
        <v>4055024.0</v>
      </c>
      <c r="I974" s="4">
        <v>8180761.0</v>
      </c>
      <c r="J974" s="4">
        <v>1.7619755E7</v>
      </c>
      <c r="K974" s="4">
        <v>4.2949670272E10</v>
      </c>
      <c r="L974" s="4">
        <v>0.0</v>
      </c>
      <c r="M974" s="4">
        <v>5.6491565056E10</v>
      </c>
      <c r="N974" s="4">
        <v>5.6708497408E10</v>
      </c>
      <c r="O974" s="4" t="s">
        <v>33</v>
      </c>
      <c r="Q974" t="str">
        <f t="shared" si="1"/>
        <v>13541894784</v>
      </c>
      <c r="R974" t="str">
        <f t="shared" si="2"/>
        <v>4152233984</v>
      </c>
      <c r="S974" t="str">
        <f t="shared" si="3"/>
        <v>9389660800</v>
      </c>
    </row>
    <row r="975">
      <c r="A975" s="5">
        <v>0.9605324074074074</v>
      </c>
      <c r="B975" s="4">
        <v>39.9999</v>
      </c>
      <c r="C975" s="4">
        <v>52.6118</v>
      </c>
      <c r="D975" s="4">
        <v>52.8139</v>
      </c>
      <c r="E975" s="4">
        <v>59.59</v>
      </c>
      <c r="F975" s="4">
        <v>2.1782259E7</v>
      </c>
      <c r="G975" s="4">
        <v>4054916.0</v>
      </c>
      <c r="H975" s="4">
        <v>4055025.0</v>
      </c>
      <c r="I975" s="4">
        <v>8202739.0</v>
      </c>
      <c r="J975" s="4">
        <v>1.7641732E7</v>
      </c>
      <c r="K975" s="4">
        <v>4.2949670272E10</v>
      </c>
      <c r="L975" s="4">
        <v>0.0</v>
      </c>
      <c r="M975" s="4">
        <v>5.6491565056E10</v>
      </c>
      <c r="N975" s="4">
        <v>5.6708497408E10</v>
      </c>
      <c r="O975" s="4" t="s">
        <v>33</v>
      </c>
      <c r="Q975" t="str">
        <f t="shared" si="1"/>
        <v>13541894784</v>
      </c>
      <c r="R975" t="str">
        <f t="shared" si="2"/>
        <v>4152233984</v>
      </c>
      <c r="S975" t="str">
        <f t="shared" si="3"/>
        <v>9389660800</v>
      </c>
    </row>
    <row r="976">
      <c r="A976" s="5">
        <v>0.9605439814814815</v>
      </c>
      <c r="B976" s="4">
        <v>39.9999</v>
      </c>
      <c r="C976" s="4">
        <v>52.6125</v>
      </c>
      <c r="D976" s="4">
        <v>52.8217</v>
      </c>
      <c r="E976" s="4">
        <v>59.59</v>
      </c>
      <c r="F976" s="4">
        <v>2.1802617E7</v>
      </c>
      <c r="G976" s="4">
        <v>4054916.0</v>
      </c>
      <c r="H976" s="4">
        <v>4055023.0</v>
      </c>
      <c r="I976" s="4">
        <v>8223026.0</v>
      </c>
      <c r="J976" s="4">
        <v>1.7662019E7</v>
      </c>
      <c r="K976" s="4">
        <v>4.2949670272E10</v>
      </c>
      <c r="L976" s="4">
        <v>0.0</v>
      </c>
      <c r="M976" s="4">
        <v>5.6492322816E10</v>
      </c>
      <c r="N976" s="4">
        <v>5.6716886016E10</v>
      </c>
      <c r="O976" s="4" t="s">
        <v>33</v>
      </c>
      <c r="Q976" t="str">
        <f t="shared" si="1"/>
        <v>13542652544</v>
      </c>
      <c r="R976" t="str">
        <f t="shared" si="2"/>
        <v>4152233984</v>
      </c>
      <c r="S976" t="str">
        <f t="shared" si="3"/>
        <v>9390418560</v>
      </c>
    </row>
    <row r="977">
      <c r="A977" s="5">
        <v>0.9605555555555556</v>
      </c>
      <c r="B977" s="4">
        <v>39.9999</v>
      </c>
      <c r="C977" s="4">
        <v>52.613</v>
      </c>
      <c r="D977" s="4">
        <v>52.8217</v>
      </c>
      <c r="E977" s="4">
        <v>59.59</v>
      </c>
      <c r="F977" s="4">
        <v>2.1824849E7</v>
      </c>
      <c r="G977" s="4">
        <v>4054916.0</v>
      </c>
      <c r="H977" s="4">
        <v>4055023.0</v>
      </c>
      <c r="I977" s="4">
        <v>8245181.0</v>
      </c>
      <c r="J977" s="4">
        <v>1.7684174E7</v>
      </c>
      <c r="K977" s="4">
        <v>4.2949670272E10</v>
      </c>
      <c r="L977" s="4">
        <v>0.0</v>
      </c>
      <c r="M977" s="4">
        <v>5.64928512E10</v>
      </c>
      <c r="N977" s="4">
        <v>5.6716886016E10</v>
      </c>
      <c r="O977" s="4" t="s">
        <v>33</v>
      </c>
      <c r="Q977" t="str">
        <f t="shared" si="1"/>
        <v>13543180928</v>
      </c>
      <c r="R977" t="str">
        <f t="shared" si="2"/>
        <v>4152233984</v>
      </c>
      <c r="S977" t="str">
        <f t="shared" si="3"/>
        <v>9390946944</v>
      </c>
    </row>
    <row r="978">
      <c r="A978" s="5">
        <v>0.9605671296296296</v>
      </c>
      <c r="B978" s="4">
        <v>39.9999</v>
      </c>
      <c r="C978" s="4">
        <v>52.6137</v>
      </c>
      <c r="D978" s="4">
        <v>52.8217</v>
      </c>
      <c r="E978" s="4">
        <v>59.59</v>
      </c>
      <c r="F978" s="4">
        <v>2.184702E7</v>
      </c>
      <c r="G978" s="4">
        <v>4054916.0</v>
      </c>
      <c r="H978" s="4">
        <v>4055023.0</v>
      </c>
      <c r="I978" s="4">
        <v>8267268.0</v>
      </c>
      <c r="J978" s="4">
        <v>1.7706261E7</v>
      </c>
      <c r="K978" s="4">
        <v>4.2949670272E10</v>
      </c>
      <c r="L978" s="4">
        <v>0.0</v>
      </c>
      <c r="M978" s="4">
        <v>5.6493600768E10</v>
      </c>
      <c r="N978" s="4">
        <v>5.6716886016E10</v>
      </c>
      <c r="O978" s="4" t="s">
        <v>33</v>
      </c>
      <c r="Q978" t="str">
        <f t="shared" si="1"/>
        <v>13543930496</v>
      </c>
      <c r="R978" t="str">
        <f t="shared" si="2"/>
        <v>4152233984</v>
      </c>
      <c r="S978" t="str">
        <f t="shared" si="3"/>
        <v>9391696512</v>
      </c>
    </row>
    <row r="979">
      <c r="A979" s="5">
        <v>0.9605902777777777</v>
      </c>
      <c r="B979" s="4">
        <v>39.9999</v>
      </c>
      <c r="C979" s="4">
        <v>52.6137</v>
      </c>
      <c r="D979" s="4">
        <v>52.8217</v>
      </c>
      <c r="E979" s="4">
        <v>59.59</v>
      </c>
      <c r="F979" s="4">
        <v>2.1869373E7</v>
      </c>
      <c r="G979" s="4">
        <v>4054916.0</v>
      </c>
      <c r="H979" s="4">
        <v>4055021.0</v>
      </c>
      <c r="I979" s="4">
        <v>8289537.0</v>
      </c>
      <c r="J979" s="4">
        <v>1.7728534E7</v>
      </c>
      <c r="K979" s="4">
        <v>4.2949670272E10</v>
      </c>
      <c r="L979" s="4">
        <v>0.0</v>
      </c>
      <c r="M979" s="4">
        <v>5.6493600768E10</v>
      </c>
      <c r="N979" s="4">
        <v>5.6716886016E10</v>
      </c>
      <c r="O979" s="4" t="s">
        <v>33</v>
      </c>
      <c r="Q979" t="str">
        <f t="shared" si="1"/>
        <v>13543930496</v>
      </c>
      <c r="R979" t="str">
        <f t="shared" si="2"/>
        <v>4152233984</v>
      </c>
      <c r="S979" t="str">
        <f t="shared" si="3"/>
        <v>9391696512</v>
      </c>
    </row>
    <row r="980">
      <c r="A980" s="5">
        <v>0.9606018518518519</v>
      </c>
      <c r="B980" s="4">
        <v>39.9999</v>
      </c>
      <c r="C980" s="4">
        <v>52.614</v>
      </c>
      <c r="D980" s="4">
        <v>52.8217</v>
      </c>
      <c r="E980" s="4">
        <v>59.59</v>
      </c>
      <c r="F980" s="4">
        <v>2.1891997E7</v>
      </c>
      <c r="G980" s="4">
        <v>4054916.0</v>
      </c>
      <c r="H980" s="4">
        <v>4055021.0</v>
      </c>
      <c r="I980" s="4">
        <v>8312069.0</v>
      </c>
      <c r="J980" s="4">
        <v>1.7751064E7</v>
      </c>
      <c r="K980" s="4">
        <v>4.2949670272E10</v>
      </c>
      <c r="L980" s="4">
        <v>0.0</v>
      </c>
      <c r="M980" s="4">
        <v>5.6493867008E10</v>
      </c>
      <c r="N980" s="4">
        <v>5.6716886016E10</v>
      </c>
      <c r="O980" s="4" t="s">
        <v>33</v>
      </c>
      <c r="Q980" t="str">
        <f t="shared" si="1"/>
        <v>13544196736</v>
      </c>
      <c r="R980" t="str">
        <f t="shared" si="2"/>
        <v>4152233984</v>
      </c>
      <c r="S980" t="str">
        <f t="shared" si="3"/>
        <v>9391962752</v>
      </c>
    </row>
    <row r="981">
      <c r="A981" s="5">
        <v>0.9606134259259259</v>
      </c>
      <c r="B981" s="4">
        <v>39.9999</v>
      </c>
      <c r="C981" s="4">
        <v>52.6142</v>
      </c>
      <c r="D981" s="4">
        <v>52.8217</v>
      </c>
      <c r="E981" s="4">
        <v>59.59</v>
      </c>
      <c r="F981" s="4">
        <v>2.1914531E7</v>
      </c>
      <c r="G981" s="4">
        <v>4054916.0</v>
      </c>
      <c r="H981" s="4">
        <v>4055020.0</v>
      </c>
      <c r="I981" s="4">
        <v>8334516.0</v>
      </c>
      <c r="J981" s="4">
        <v>1.7773512E7</v>
      </c>
      <c r="K981" s="4">
        <v>4.2949670272E10</v>
      </c>
      <c r="L981" s="4">
        <v>0.0</v>
      </c>
      <c r="M981" s="4">
        <v>5.6494166016E10</v>
      </c>
      <c r="N981" s="4">
        <v>5.6716886016E10</v>
      </c>
      <c r="O981" s="4" t="s">
        <v>33</v>
      </c>
      <c r="Q981" t="str">
        <f t="shared" si="1"/>
        <v>13544495744</v>
      </c>
      <c r="R981" t="str">
        <f t="shared" si="2"/>
        <v>4152233984</v>
      </c>
      <c r="S981" t="str">
        <f t="shared" si="3"/>
        <v>9392261760</v>
      </c>
    </row>
    <row r="982">
      <c r="A982" s="5">
        <v>0.960625</v>
      </c>
      <c r="B982" s="4">
        <v>39.9999</v>
      </c>
      <c r="C982" s="4">
        <v>52.6142</v>
      </c>
      <c r="D982" s="4">
        <v>52.8217</v>
      </c>
      <c r="E982" s="4">
        <v>59.59</v>
      </c>
      <c r="F982" s="4">
        <v>2.1937326E7</v>
      </c>
      <c r="G982" s="4">
        <v>4054916.0</v>
      </c>
      <c r="H982" s="4">
        <v>4055020.0</v>
      </c>
      <c r="I982" s="4">
        <v>8357221.0</v>
      </c>
      <c r="J982" s="4">
        <v>1.7796217E7</v>
      </c>
      <c r="K982" s="4">
        <v>4.2949670272E10</v>
      </c>
      <c r="L982" s="4">
        <v>0.0</v>
      </c>
      <c r="M982" s="4">
        <v>5.6494166016E10</v>
      </c>
      <c r="N982" s="4">
        <v>5.6716886016E10</v>
      </c>
      <c r="O982" s="4" t="s">
        <v>33</v>
      </c>
      <c r="Q982" t="str">
        <f t="shared" si="1"/>
        <v>13544495744</v>
      </c>
      <c r="R982" t="str">
        <f t="shared" si="2"/>
        <v>4152233984</v>
      </c>
      <c r="S982" t="str">
        <f t="shared" si="3"/>
        <v>9392261760</v>
      </c>
    </row>
    <row r="983">
      <c r="A983" s="5">
        <v>0.9606365740740741</v>
      </c>
      <c r="B983" s="4">
        <v>39.9999</v>
      </c>
      <c r="C983" s="4">
        <v>52.6145</v>
      </c>
      <c r="D983" s="4">
        <v>52.8217</v>
      </c>
      <c r="E983" s="4">
        <v>59.59</v>
      </c>
      <c r="F983" s="4">
        <v>2.1959491E7</v>
      </c>
      <c r="G983" s="4">
        <v>4054916.0</v>
      </c>
      <c r="H983" s="4">
        <v>4055022.0</v>
      </c>
      <c r="I983" s="4">
        <v>8379291.0</v>
      </c>
      <c r="J983" s="4">
        <v>1.7818285E7</v>
      </c>
      <c r="K983" s="4">
        <v>4.2949670272E10</v>
      </c>
      <c r="L983" s="4">
        <v>0.0</v>
      </c>
      <c r="M983" s="4">
        <v>5.6494432256E10</v>
      </c>
      <c r="N983" s="4">
        <v>5.6716886016E10</v>
      </c>
      <c r="O983" s="4" t="s">
        <v>33</v>
      </c>
      <c r="Q983" t="str">
        <f t="shared" si="1"/>
        <v>13544761984</v>
      </c>
      <c r="R983" t="str">
        <f t="shared" si="2"/>
        <v>4152233984</v>
      </c>
      <c r="S983" t="str">
        <f t="shared" si="3"/>
        <v>9392528000</v>
      </c>
    </row>
    <row r="984">
      <c r="A984" s="5">
        <v>0.9606481481481481</v>
      </c>
      <c r="B984" s="4">
        <v>39.9999</v>
      </c>
      <c r="C984" s="4">
        <v>52.615</v>
      </c>
      <c r="D984" s="4">
        <v>52.8217</v>
      </c>
      <c r="E984" s="4">
        <v>59.59</v>
      </c>
      <c r="F984" s="4">
        <v>2.1982107E7</v>
      </c>
      <c r="G984" s="4">
        <v>4054916.0</v>
      </c>
      <c r="H984" s="4">
        <v>4055023.0</v>
      </c>
      <c r="I984" s="4">
        <v>8401821.0</v>
      </c>
      <c r="J984" s="4">
        <v>1.7840814E7</v>
      </c>
      <c r="K984" s="4">
        <v>4.2949670272E10</v>
      </c>
      <c r="L984" s="4">
        <v>0.0</v>
      </c>
      <c r="M984" s="4">
        <v>5.6494972928E10</v>
      </c>
      <c r="N984" s="4">
        <v>5.6716886016E10</v>
      </c>
      <c r="O984" s="4" t="s">
        <v>33</v>
      </c>
      <c r="Q984" t="str">
        <f t="shared" si="1"/>
        <v>13545302656</v>
      </c>
      <c r="R984" t="str">
        <f t="shared" si="2"/>
        <v>4152233984</v>
      </c>
      <c r="S984" t="str">
        <f t="shared" si="3"/>
        <v>9393068672</v>
      </c>
    </row>
    <row r="985">
      <c r="A985" s="5">
        <v>0.9606597222222222</v>
      </c>
      <c r="B985" s="4">
        <v>39.9999</v>
      </c>
      <c r="C985" s="4">
        <v>52.6152</v>
      </c>
      <c r="D985" s="4">
        <v>52.8217</v>
      </c>
      <c r="E985" s="4">
        <v>59.59</v>
      </c>
      <c r="F985" s="4">
        <v>2.2005109E7</v>
      </c>
      <c r="G985" s="4">
        <v>4054916.0</v>
      </c>
      <c r="H985" s="4">
        <v>4055021.0</v>
      </c>
      <c r="I985" s="4">
        <v>8424734.0</v>
      </c>
      <c r="J985" s="4">
        <v>1.786373E7</v>
      </c>
      <c r="K985" s="4">
        <v>4.2949670272E10</v>
      </c>
      <c r="L985" s="4">
        <v>0.0</v>
      </c>
      <c r="M985" s="4">
        <v>5.6495239168E10</v>
      </c>
      <c r="N985" s="4">
        <v>5.6716886016E10</v>
      </c>
      <c r="O985" s="4" t="s">
        <v>33</v>
      </c>
      <c r="Q985" t="str">
        <f t="shared" si="1"/>
        <v>13545568896</v>
      </c>
      <c r="R985" t="str">
        <f t="shared" si="2"/>
        <v>4152233984</v>
      </c>
      <c r="S985" t="str">
        <f t="shared" si="3"/>
        <v>9393334912</v>
      </c>
    </row>
    <row r="986">
      <c r="A986" s="5">
        <v>0.9606828703703704</v>
      </c>
      <c r="B986" s="4">
        <v>39.9999</v>
      </c>
      <c r="C986" s="4">
        <v>52.6155</v>
      </c>
      <c r="D986" s="4">
        <v>52.8217</v>
      </c>
      <c r="E986" s="4">
        <v>59.59</v>
      </c>
      <c r="F986" s="4">
        <v>2.2027895E7</v>
      </c>
      <c r="G986" s="4">
        <v>4054916.0</v>
      </c>
      <c r="H986" s="4">
        <v>4055024.0</v>
      </c>
      <c r="I986" s="4">
        <v>8447440.0</v>
      </c>
      <c r="J986" s="4">
        <v>1.7886432E7</v>
      </c>
      <c r="K986" s="4">
        <v>4.2949670272E10</v>
      </c>
      <c r="L986" s="4">
        <v>0.0</v>
      </c>
      <c r="M986" s="4">
        <v>5.6495509504E10</v>
      </c>
      <c r="N986" s="4">
        <v>5.6716886016E10</v>
      </c>
      <c r="O986" s="4" t="s">
        <v>33</v>
      </c>
      <c r="Q986" t="str">
        <f t="shared" si="1"/>
        <v>13545839232</v>
      </c>
      <c r="R986" t="str">
        <f t="shared" si="2"/>
        <v>4152233984</v>
      </c>
      <c r="S986" t="str">
        <f t="shared" si="3"/>
        <v>9393605248</v>
      </c>
    </row>
    <row r="987">
      <c r="A987" s="5">
        <v>0.9606944444444444</v>
      </c>
      <c r="B987" s="4">
        <v>39.9999</v>
      </c>
      <c r="C987" s="4">
        <v>52.6155</v>
      </c>
      <c r="D987" s="4">
        <v>52.8217</v>
      </c>
      <c r="E987" s="4">
        <v>59.59</v>
      </c>
      <c r="F987" s="4">
        <v>2.205057E7</v>
      </c>
      <c r="G987" s="4">
        <v>4054916.0</v>
      </c>
      <c r="H987" s="4">
        <v>4055023.0</v>
      </c>
      <c r="I987" s="4">
        <v>8470022.0</v>
      </c>
      <c r="J987" s="4">
        <v>1.7909015E7</v>
      </c>
      <c r="K987" s="4">
        <v>4.2949670272E10</v>
      </c>
      <c r="L987" s="4">
        <v>0.0</v>
      </c>
      <c r="M987" s="4">
        <v>5.6495509504E10</v>
      </c>
      <c r="N987" s="4">
        <v>5.6716886016E10</v>
      </c>
      <c r="O987" s="4" t="s">
        <v>33</v>
      </c>
      <c r="Q987" t="str">
        <f t="shared" si="1"/>
        <v>13545839232</v>
      </c>
      <c r="R987" t="str">
        <f t="shared" si="2"/>
        <v>4152233984</v>
      </c>
      <c r="S987" t="str">
        <f t="shared" si="3"/>
        <v>9393605248</v>
      </c>
    </row>
    <row r="988">
      <c r="A988" s="5">
        <v>0.9607060185185186</v>
      </c>
      <c r="B988" s="4">
        <v>39.9999</v>
      </c>
      <c r="C988" s="4">
        <v>52.616</v>
      </c>
      <c r="D988" s="4">
        <v>52.8217</v>
      </c>
      <c r="E988" s="4">
        <v>59.59</v>
      </c>
      <c r="F988" s="4">
        <v>2.2073263E7</v>
      </c>
      <c r="G988" s="4">
        <v>4054916.0</v>
      </c>
      <c r="H988" s="4">
        <v>4055023.0</v>
      </c>
      <c r="I988" s="4">
        <v>8492641.0</v>
      </c>
      <c r="J988" s="4">
        <v>1.7931634E7</v>
      </c>
      <c r="K988" s="4">
        <v>4.2949670272E10</v>
      </c>
      <c r="L988" s="4">
        <v>0.0</v>
      </c>
      <c r="M988" s="4">
        <v>5.6496050176E10</v>
      </c>
      <c r="N988" s="4">
        <v>5.6716886016E10</v>
      </c>
      <c r="O988" s="4" t="s">
        <v>33</v>
      </c>
      <c r="Q988" t="str">
        <f t="shared" si="1"/>
        <v>13546379904</v>
      </c>
      <c r="R988" t="str">
        <f t="shared" si="2"/>
        <v>4152233984</v>
      </c>
      <c r="S988" t="str">
        <f t="shared" si="3"/>
        <v>9394145920</v>
      </c>
    </row>
    <row r="989">
      <c r="A989" s="5">
        <v>0.9607175925925926</v>
      </c>
      <c r="B989" s="4">
        <v>39.9999</v>
      </c>
      <c r="C989" s="4">
        <v>52.6165</v>
      </c>
      <c r="D989" s="4">
        <v>52.8217</v>
      </c>
      <c r="E989" s="4">
        <v>59.59</v>
      </c>
      <c r="F989" s="4">
        <v>2.2095544E7</v>
      </c>
      <c r="G989" s="4">
        <v>4054916.0</v>
      </c>
      <c r="H989" s="4">
        <v>4055022.0</v>
      </c>
      <c r="I989" s="4">
        <v>8514826.0</v>
      </c>
      <c r="J989" s="4">
        <v>1.795382E7</v>
      </c>
      <c r="K989" s="4">
        <v>4.2949670272E10</v>
      </c>
      <c r="L989" s="4">
        <v>0.0</v>
      </c>
      <c r="M989" s="4">
        <v>5.6496586752E10</v>
      </c>
      <c r="N989" s="4">
        <v>5.6716886016E10</v>
      </c>
      <c r="O989" s="4" t="s">
        <v>33</v>
      </c>
      <c r="Q989" t="str">
        <f t="shared" si="1"/>
        <v>13546916480</v>
      </c>
      <c r="R989" t="str">
        <f t="shared" si="2"/>
        <v>4152233984</v>
      </c>
      <c r="S989" t="str">
        <f t="shared" si="3"/>
        <v>9394682496</v>
      </c>
    </row>
    <row r="990">
      <c r="A990" s="5">
        <v>0.9607291666666666</v>
      </c>
      <c r="B990" s="4">
        <v>39.9999</v>
      </c>
      <c r="C990" s="4">
        <v>52.6167</v>
      </c>
      <c r="D990" s="4">
        <v>52.8256</v>
      </c>
      <c r="E990" s="4">
        <v>59.59</v>
      </c>
      <c r="F990" s="4">
        <v>2.2117828E7</v>
      </c>
      <c r="G990" s="4">
        <v>4054916.0</v>
      </c>
      <c r="H990" s="4">
        <v>4055023.0</v>
      </c>
      <c r="I990" s="4">
        <v>8537022.0</v>
      </c>
      <c r="J990" s="4">
        <v>1.7976016E7</v>
      </c>
      <c r="K990" s="4">
        <v>4.2949670272E10</v>
      </c>
      <c r="L990" s="4">
        <v>0.0</v>
      </c>
      <c r="M990" s="4">
        <v>5.6496857088E10</v>
      </c>
      <c r="N990" s="4">
        <v>5.672108032E10</v>
      </c>
      <c r="O990" s="4" t="s">
        <v>33</v>
      </c>
      <c r="Q990" t="str">
        <f t="shared" si="1"/>
        <v>13547186816</v>
      </c>
      <c r="R990" t="str">
        <f t="shared" si="2"/>
        <v>4152233984</v>
      </c>
      <c r="S990" t="str">
        <f t="shared" si="3"/>
        <v>9394952832</v>
      </c>
    </row>
    <row r="991">
      <c r="A991" s="5">
        <v>0.9607407407407408</v>
      </c>
      <c r="B991" s="4">
        <v>39.9999</v>
      </c>
      <c r="C991" s="4">
        <v>52.6175</v>
      </c>
      <c r="D991" s="4">
        <v>52.8256</v>
      </c>
      <c r="E991" s="4">
        <v>59.59</v>
      </c>
      <c r="F991" s="4">
        <v>2.2140047E7</v>
      </c>
      <c r="G991" s="4">
        <v>4054916.0</v>
      </c>
      <c r="H991" s="4">
        <v>4055024.0</v>
      </c>
      <c r="I991" s="4">
        <v>8559151.0</v>
      </c>
      <c r="J991" s="4">
        <v>1.7998143E7</v>
      </c>
      <c r="K991" s="4">
        <v>4.2949670272E10</v>
      </c>
      <c r="L991" s="4">
        <v>0.0</v>
      </c>
      <c r="M991" s="4">
        <v>5.6497668096E10</v>
      </c>
      <c r="N991" s="4">
        <v>5.672108032E10</v>
      </c>
      <c r="O991" s="4" t="s">
        <v>33</v>
      </c>
      <c r="Q991" t="str">
        <f t="shared" si="1"/>
        <v>13547997824</v>
      </c>
      <c r="R991" t="str">
        <f t="shared" si="2"/>
        <v>4152233984</v>
      </c>
      <c r="S991" t="str">
        <f t="shared" si="3"/>
        <v>9395763840</v>
      </c>
    </row>
    <row r="992">
      <c r="A992" s="5">
        <v>0.9607523148148148</v>
      </c>
      <c r="B992" s="4">
        <v>39.9999</v>
      </c>
      <c r="C992" s="4">
        <v>52.618</v>
      </c>
      <c r="D992" s="4">
        <v>52.8256</v>
      </c>
      <c r="E992" s="4">
        <v>59.59</v>
      </c>
      <c r="F992" s="4">
        <v>2.2162462E7</v>
      </c>
      <c r="G992" s="4">
        <v>4054916.0</v>
      </c>
      <c r="H992" s="4">
        <v>4055024.0</v>
      </c>
      <c r="I992" s="4">
        <v>8581489.0</v>
      </c>
      <c r="J992" s="4">
        <v>1.8020481E7</v>
      </c>
      <c r="K992" s="4">
        <v>4.2949670272E10</v>
      </c>
      <c r="L992" s="4">
        <v>0.0</v>
      </c>
      <c r="M992" s="4">
        <v>5.6498200576E10</v>
      </c>
      <c r="N992" s="4">
        <v>5.672108032E10</v>
      </c>
      <c r="O992" s="4" t="s">
        <v>33</v>
      </c>
      <c r="Q992" t="str">
        <f t="shared" si="1"/>
        <v>13548530304</v>
      </c>
      <c r="R992" t="str">
        <f t="shared" si="2"/>
        <v>4152233984</v>
      </c>
      <c r="S992" t="str">
        <f t="shared" si="3"/>
        <v>9396296320</v>
      </c>
    </row>
    <row r="993">
      <c r="A993" s="5">
        <v>0.960775462962963</v>
      </c>
      <c r="B993" s="4">
        <v>39.9999</v>
      </c>
      <c r="C993" s="4">
        <v>52.6183</v>
      </c>
      <c r="D993" s="4">
        <v>52.8256</v>
      </c>
      <c r="E993" s="4">
        <v>59.59</v>
      </c>
      <c r="F993" s="4">
        <v>2.2184542E7</v>
      </c>
      <c r="G993" s="4">
        <v>4054916.0</v>
      </c>
      <c r="H993" s="4">
        <v>4055023.0</v>
      </c>
      <c r="I993" s="4">
        <v>8603459.0</v>
      </c>
      <c r="J993" s="4">
        <v>1.8042452E7</v>
      </c>
      <c r="K993" s="4">
        <v>4.2949670272E10</v>
      </c>
      <c r="L993" s="4">
        <v>0.0</v>
      </c>
      <c r="M993" s="4">
        <v>5.6498470912E10</v>
      </c>
      <c r="N993" s="4">
        <v>5.672108032E10</v>
      </c>
      <c r="O993" s="4" t="s">
        <v>33</v>
      </c>
      <c r="Q993" t="str">
        <f t="shared" si="1"/>
        <v>13548800640</v>
      </c>
      <c r="R993" t="str">
        <f t="shared" si="2"/>
        <v>4152233984</v>
      </c>
      <c r="S993" t="str">
        <f t="shared" si="3"/>
        <v>9396566656</v>
      </c>
    </row>
    <row r="994">
      <c r="A994" s="5">
        <v>0.960787037037037</v>
      </c>
      <c r="B994" s="4">
        <v>39.9999</v>
      </c>
      <c r="C994" s="4">
        <v>52.6185</v>
      </c>
      <c r="D994" s="4">
        <v>52.8256</v>
      </c>
      <c r="E994" s="4">
        <v>59.59</v>
      </c>
      <c r="F994" s="4">
        <v>2.2206765E7</v>
      </c>
      <c r="G994" s="4">
        <v>4054916.0</v>
      </c>
      <c r="H994" s="4">
        <v>4055021.0</v>
      </c>
      <c r="I994" s="4">
        <v>8625593.0</v>
      </c>
      <c r="J994" s="4">
        <v>1.8064588E7</v>
      </c>
      <c r="K994" s="4">
        <v>4.2949670272E10</v>
      </c>
      <c r="L994" s="4">
        <v>0.0</v>
      </c>
      <c r="M994" s="4">
        <v>5.6498741248E10</v>
      </c>
      <c r="N994" s="4">
        <v>5.672108032E10</v>
      </c>
      <c r="O994" s="4" t="s">
        <v>33</v>
      </c>
      <c r="Q994" t="str">
        <f t="shared" si="1"/>
        <v>13549070976</v>
      </c>
      <c r="R994" t="str">
        <f t="shared" si="2"/>
        <v>4152233984</v>
      </c>
      <c r="S994" t="str">
        <f t="shared" si="3"/>
        <v>9396836992</v>
      </c>
    </row>
    <row r="995">
      <c r="A995" s="5">
        <v>0.9607986111111111</v>
      </c>
      <c r="B995" s="4">
        <v>39.9999</v>
      </c>
      <c r="C995" s="4">
        <v>52.6193</v>
      </c>
      <c r="D995" s="4">
        <v>52.8256</v>
      </c>
      <c r="E995" s="4">
        <v>59.59</v>
      </c>
      <c r="F995" s="4">
        <v>2.2229569E7</v>
      </c>
      <c r="G995" s="4">
        <v>4054916.0</v>
      </c>
      <c r="H995" s="4">
        <v>4055024.0</v>
      </c>
      <c r="I995" s="4">
        <v>8648303.0</v>
      </c>
      <c r="J995" s="4">
        <v>1.8087295E7</v>
      </c>
      <c r="K995" s="4">
        <v>4.2949670272E10</v>
      </c>
      <c r="L995" s="4">
        <v>0.0</v>
      </c>
      <c r="M995" s="4">
        <v>5.649954816E10</v>
      </c>
      <c r="N995" s="4">
        <v>5.672108032E10</v>
      </c>
      <c r="O995" s="4" t="s">
        <v>33</v>
      </c>
      <c r="Q995" t="str">
        <f t="shared" si="1"/>
        <v>13549877888</v>
      </c>
      <c r="R995" t="str">
        <f t="shared" si="2"/>
        <v>4152233984</v>
      </c>
      <c r="S995" t="str">
        <f t="shared" si="3"/>
        <v>9397643904</v>
      </c>
    </row>
    <row r="996">
      <c r="A996" s="5">
        <v>0.9608101851851852</v>
      </c>
      <c r="B996" s="4">
        <v>39.9999</v>
      </c>
      <c r="C996" s="4">
        <v>52.6193</v>
      </c>
      <c r="D996" s="4">
        <v>52.8256</v>
      </c>
      <c r="E996" s="4">
        <v>59.59</v>
      </c>
      <c r="F996" s="4">
        <v>2.225174E7</v>
      </c>
      <c r="G996" s="4">
        <v>4054916.0</v>
      </c>
      <c r="H996" s="4">
        <v>4055022.0</v>
      </c>
      <c r="I996" s="4">
        <v>8670365.0</v>
      </c>
      <c r="J996" s="4">
        <v>1.8109359E7</v>
      </c>
      <c r="K996" s="4">
        <v>4.2949670272E10</v>
      </c>
      <c r="L996" s="4">
        <v>0.0</v>
      </c>
      <c r="M996" s="4">
        <v>5.649954816E10</v>
      </c>
      <c r="N996" s="4">
        <v>5.672108032E10</v>
      </c>
      <c r="O996" s="4" t="s">
        <v>33</v>
      </c>
      <c r="Q996" t="str">
        <f t="shared" si="1"/>
        <v>13549877888</v>
      </c>
      <c r="R996" t="str">
        <f t="shared" si="2"/>
        <v>4152233984</v>
      </c>
      <c r="S996" t="str">
        <f t="shared" si="3"/>
        <v>9397643904</v>
      </c>
    </row>
    <row r="997">
      <c r="A997" s="5">
        <v>0.9608217592592593</v>
      </c>
      <c r="B997" s="4">
        <v>39.9999</v>
      </c>
      <c r="C997" s="4">
        <v>52.6198</v>
      </c>
      <c r="D997" s="4">
        <v>52.8256</v>
      </c>
      <c r="E997" s="4">
        <v>59.59</v>
      </c>
      <c r="F997" s="4">
        <v>2.227412E7</v>
      </c>
      <c r="G997" s="4">
        <v>4054916.0</v>
      </c>
      <c r="H997" s="4">
        <v>4055023.0</v>
      </c>
      <c r="I997" s="4">
        <v>8692663.0</v>
      </c>
      <c r="J997" s="4">
        <v>1.8131656E7</v>
      </c>
      <c r="K997" s="4">
        <v>4.2949670272E10</v>
      </c>
      <c r="L997" s="4">
        <v>0.0</v>
      </c>
      <c r="M997" s="4">
        <v>5.6500088832E10</v>
      </c>
      <c r="N997" s="4">
        <v>5.672108032E10</v>
      </c>
      <c r="O997" s="4" t="s">
        <v>33</v>
      </c>
      <c r="Q997" t="str">
        <f t="shared" si="1"/>
        <v>13550418560</v>
      </c>
      <c r="R997" t="str">
        <f t="shared" si="2"/>
        <v>4152233984</v>
      </c>
      <c r="S997" t="str">
        <f t="shared" si="3"/>
        <v>9398184576</v>
      </c>
    </row>
    <row r="998">
      <c r="A998" s="5">
        <v>0.9608333333333333</v>
      </c>
      <c r="B998" s="4">
        <v>39.9999</v>
      </c>
      <c r="C998" s="4">
        <v>52.6198</v>
      </c>
      <c r="D998" s="4">
        <v>52.8256</v>
      </c>
      <c r="E998" s="4">
        <v>59.59</v>
      </c>
      <c r="F998" s="4">
        <v>2.2296437E7</v>
      </c>
      <c r="G998" s="4">
        <v>4054916.0</v>
      </c>
      <c r="H998" s="4">
        <v>4055024.0</v>
      </c>
      <c r="I998" s="4">
        <v>8714900.0</v>
      </c>
      <c r="J998" s="4">
        <v>1.8153892E7</v>
      </c>
      <c r="K998" s="4">
        <v>4.2949670272E10</v>
      </c>
      <c r="L998" s="4">
        <v>0.0</v>
      </c>
      <c r="M998" s="4">
        <v>5.6500088832E10</v>
      </c>
      <c r="N998" s="4">
        <v>5.672108032E10</v>
      </c>
      <c r="O998" s="4" t="s">
        <v>33</v>
      </c>
      <c r="Q998" t="str">
        <f t="shared" si="1"/>
        <v>13550418560</v>
      </c>
      <c r="R998" t="str">
        <f t="shared" si="2"/>
        <v>4152233984</v>
      </c>
      <c r="S998" t="str">
        <f t="shared" si="3"/>
        <v>9398184576</v>
      </c>
    </row>
    <row r="999">
      <c r="A999" s="5">
        <v>0.9608564814814815</v>
      </c>
      <c r="B999" s="4">
        <v>39.9999</v>
      </c>
      <c r="C999" s="4">
        <v>52.62</v>
      </c>
      <c r="D999" s="4">
        <v>52.8256</v>
      </c>
      <c r="E999" s="4">
        <v>59.59</v>
      </c>
      <c r="F999" s="4">
        <v>2.2318195E7</v>
      </c>
      <c r="G999" s="4">
        <v>4054916.0</v>
      </c>
      <c r="H999" s="4">
        <v>4055022.0</v>
      </c>
      <c r="I999" s="4">
        <v>8736584.0</v>
      </c>
      <c r="J999" s="4">
        <v>1.8175578E7</v>
      </c>
      <c r="K999" s="4">
        <v>4.2949670272E10</v>
      </c>
      <c r="L999" s="4">
        <v>0.0</v>
      </c>
      <c r="M999" s="4">
        <v>5.6500355072E10</v>
      </c>
      <c r="N999" s="4">
        <v>5.672108032E10</v>
      </c>
      <c r="O999" s="4" t="s">
        <v>33</v>
      </c>
      <c r="Q999" t="str">
        <f t="shared" si="1"/>
        <v>13550684800</v>
      </c>
      <c r="R999" t="str">
        <f t="shared" si="2"/>
        <v>4152233984</v>
      </c>
      <c r="S999" t="str">
        <f t="shared" si="3"/>
        <v>9398450816</v>
      </c>
    </row>
    <row r="1000">
      <c r="A1000" s="5">
        <v>0.9608680555555555</v>
      </c>
      <c r="B1000" s="4">
        <v>39.9999</v>
      </c>
      <c r="C1000" s="4">
        <v>52.6205</v>
      </c>
      <c r="D1000" s="4">
        <v>52.8295</v>
      </c>
      <c r="E1000" s="4">
        <v>59.59</v>
      </c>
      <c r="F1000" s="4">
        <v>2.2340589E7</v>
      </c>
      <c r="G1000" s="4">
        <v>4054916.0</v>
      </c>
      <c r="H1000" s="4">
        <v>4055022.0</v>
      </c>
      <c r="I1000" s="4">
        <v>8758884.0</v>
      </c>
      <c r="J1000" s="4">
        <v>1.8197878E7</v>
      </c>
      <c r="K1000" s="4">
        <v>4.2949670272E10</v>
      </c>
      <c r="L1000" s="4">
        <v>0.0</v>
      </c>
      <c r="M1000" s="4">
        <v>5.6500895744E10</v>
      </c>
      <c r="N1000" s="4">
        <v>5.6725274624E10</v>
      </c>
      <c r="O1000" s="4" t="s">
        <v>33</v>
      </c>
      <c r="Q1000" t="str">
        <f t="shared" si="1"/>
        <v>13551225472</v>
      </c>
      <c r="R1000" t="str">
        <f t="shared" si="2"/>
        <v>4152233984</v>
      </c>
      <c r="S1000" t="str">
        <f t="shared" si="3"/>
        <v>9398991488</v>
      </c>
    </row>
    <row r="1001">
      <c r="A1001" s="5">
        <v>0.9608796296296296</v>
      </c>
      <c r="B1001" s="4">
        <v>39.9999</v>
      </c>
      <c r="C1001" s="4">
        <v>52.621</v>
      </c>
      <c r="D1001" s="4">
        <v>52.8295</v>
      </c>
      <c r="E1001" s="4">
        <v>59.59</v>
      </c>
      <c r="F1001" s="4">
        <v>2.2363032E7</v>
      </c>
      <c r="G1001" s="4">
        <v>4054916.0</v>
      </c>
      <c r="H1001" s="4">
        <v>4055022.0</v>
      </c>
      <c r="I1001" s="4">
        <v>8781241.0</v>
      </c>
      <c r="J1001" s="4">
        <v>1.8220235E7</v>
      </c>
      <c r="K1001" s="4">
        <v>4.2949670272E10</v>
      </c>
      <c r="L1001" s="4">
        <v>0.0</v>
      </c>
      <c r="M1001" s="4">
        <v>5.6501436416E10</v>
      </c>
      <c r="N1001" s="4">
        <v>5.6725274624E10</v>
      </c>
      <c r="O1001" s="4" t="s">
        <v>33</v>
      </c>
      <c r="Q1001" t="str">
        <f t="shared" si="1"/>
        <v>13551766144</v>
      </c>
      <c r="R1001" t="str">
        <f t="shared" si="2"/>
        <v>4152233984</v>
      </c>
      <c r="S1001" t="str">
        <f t="shared" si="3"/>
        <v>9399532160</v>
      </c>
    </row>
    <row r="1002">
      <c r="A1002" s="5">
        <v>0.9608912037037037</v>
      </c>
      <c r="B1002" s="4">
        <v>39.9999</v>
      </c>
      <c r="C1002" s="4">
        <v>52.6218</v>
      </c>
      <c r="D1002" s="4">
        <v>52.8295</v>
      </c>
      <c r="E1002" s="4">
        <v>59.59</v>
      </c>
      <c r="F1002" s="4">
        <v>2.2385618E7</v>
      </c>
      <c r="G1002" s="4">
        <v>4054916.0</v>
      </c>
      <c r="H1002" s="4">
        <v>4055022.0</v>
      </c>
      <c r="I1002" s="4">
        <v>8803732.0</v>
      </c>
      <c r="J1002" s="4">
        <v>1.8242726E7</v>
      </c>
      <c r="K1002" s="4">
        <v>4.2949670272E10</v>
      </c>
      <c r="L1002" s="4">
        <v>0.0</v>
      </c>
      <c r="M1002" s="4">
        <v>5.6502247424E10</v>
      </c>
      <c r="N1002" s="4">
        <v>5.6725274624E10</v>
      </c>
      <c r="O1002" s="4" t="s">
        <v>33</v>
      </c>
      <c r="Q1002" t="str">
        <f t="shared" si="1"/>
        <v>13552577152</v>
      </c>
      <c r="R1002" t="str">
        <f t="shared" si="2"/>
        <v>4152233984</v>
      </c>
      <c r="S1002" t="str">
        <f t="shared" si="3"/>
        <v>9400343168</v>
      </c>
    </row>
    <row r="1003">
      <c r="A1003" s="5">
        <v>0.9610069444444445</v>
      </c>
      <c r="B1003" s="4">
        <v>39.9999</v>
      </c>
      <c r="C1003" s="4">
        <v>52.6218</v>
      </c>
      <c r="D1003" s="4">
        <v>52.8295</v>
      </c>
      <c r="E1003" s="4">
        <v>59.59</v>
      </c>
      <c r="F1003" s="4">
        <v>2.2385618E7</v>
      </c>
      <c r="G1003" s="4">
        <v>4054916.0</v>
      </c>
      <c r="H1003" s="4">
        <v>4055022.0</v>
      </c>
      <c r="I1003" s="4">
        <v>8803732.0</v>
      </c>
      <c r="J1003" s="4">
        <v>1.8242726E7</v>
      </c>
      <c r="K1003" s="4">
        <v>4.2949670272E10</v>
      </c>
      <c r="L1003" s="4">
        <v>0.0</v>
      </c>
      <c r="M1003" s="4">
        <v>5.6502247424E10</v>
      </c>
      <c r="N1003" s="4">
        <v>5.6725274624E10</v>
      </c>
      <c r="O1003" s="4" t="s">
        <v>33</v>
      </c>
      <c r="Q1003" t="str">
        <f t="shared" si="1"/>
        <v>13552577152</v>
      </c>
      <c r="R1003" t="str">
        <f t="shared" si="2"/>
        <v>4152233984</v>
      </c>
      <c r="S1003" t="str">
        <f t="shared" si="3"/>
        <v>9400343168</v>
      </c>
      <c r="T1003" t="str">
        <f>S1003/G1003</f>
        <v>2318.258422</v>
      </c>
      <c r="U1003" t="str">
        <f>(T1003/(K1003/G1003))*100</f>
        <v>21.88688087</v>
      </c>
    </row>
    <row r="1004">
      <c r="U1004" s="6" t="str">
        <f>S1003/K1003*100</f>
        <v>21.88688087</v>
      </c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sheetData>
    <row r="1">
      <c r="A1" s="3" t="s">
        <v>15</v>
      </c>
      <c r="B1" s="3" t="s">
        <v>16</v>
      </c>
      <c r="C1" s="3" t="s">
        <v>17</v>
      </c>
      <c r="D1" s="3" t="s">
        <v>18</v>
      </c>
      <c r="E1" s="3" t="s">
        <v>19</v>
      </c>
      <c r="F1" s="3" t="s">
        <v>20</v>
      </c>
      <c r="G1" s="3" t="s">
        <v>21</v>
      </c>
      <c r="H1" s="3" t="s">
        <v>22</v>
      </c>
      <c r="I1" s="3" t="s">
        <v>23</v>
      </c>
      <c r="J1" s="3" t="s">
        <v>24</v>
      </c>
      <c r="K1" s="3" t="s">
        <v>25</v>
      </c>
      <c r="L1" s="3" t="s">
        <v>26</v>
      </c>
      <c r="M1" s="3" t="s">
        <v>27</v>
      </c>
      <c r="N1" s="3" t="s">
        <v>28</v>
      </c>
      <c r="O1" s="3" t="s">
        <v>29</v>
      </c>
      <c r="P1" s="7"/>
      <c r="Q1" s="7" t="s">
        <v>30</v>
      </c>
      <c r="R1" s="7" t="s">
        <v>31</v>
      </c>
      <c r="S1" s="7" t="s">
        <v>32</v>
      </c>
      <c r="T1" s="7"/>
      <c r="U1" s="7"/>
    </row>
    <row r="2">
      <c r="A2" s="5">
        <v>0.6464467592592592</v>
      </c>
      <c r="B2" s="4">
        <v>0.0</v>
      </c>
      <c r="C2" s="4">
        <v>0.1161</v>
      </c>
      <c r="D2" s="4">
        <v>0.2982</v>
      </c>
      <c r="E2" s="4">
        <v>59.59</v>
      </c>
      <c r="F2" s="4">
        <v>0.0</v>
      </c>
      <c r="G2" s="4">
        <v>0.0</v>
      </c>
      <c r="H2" s="4">
        <v>0.0</v>
      </c>
      <c r="I2" s="4">
        <v>0.0</v>
      </c>
      <c r="J2" s="4">
        <v>0.0</v>
      </c>
      <c r="K2" s="4">
        <v>0.0</v>
      </c>
      <c r="L2" s="4">
        <v>0.0</v>
      </c>
      <c r="M2" s="4">
        <v>1.24694528E8</v>
      </c>
      <c r="N2" s="4">
        <v>3.20274432E8</v>
      </c>
      <c r="O2" s="4" t="s">
        <v>33</v>
      </c>
      <c r="P2" s="7"/>
      <c r="Q2" s="8" t="str">
        <f t="shared" ref="Q2:Q1003" si="1">(M2-L2-K2)</f>
        <v>124694528</v>
      </c>
      <c r="R2" s="8" t="str">
        <f t="shared" ref="R2:R1003" si="2">$P$5*G2</f>
        <v>0</v>
      </c>
      <c r="S2" s="8" t="str">
        <f t="shared" ref="S2:S1003" si="3">Q2-R2</f>
        <v>124694528</v>
      </c>
      <c r="T2" s="8"/>
      <c r="U2" s="8"/>
    </row>
    <row r="3">
      <c r="A3" s="5">
        <v>0.6464583333333334</v>
      </c>
      <c r="B3" s="4">
        <v>0.3548</v>
      </c>
      <c r="C3" s="4">
        <v>0.5048</v>
      </c>
      <c r="D3" s="4">
        <v>0.6967</v>
      </c>
      <c r="E3" s="4">
        <v>59.59</v>
      </c>
      <c r="F3" s="4">
        <v>18337.0</v>
      </c>
      <c r="G3" s="4">
        <v>18288.0</v>
      </c>
      <c r="H3" s="4">
        <v>18303.0</v>
      </c>
      <c r="I3" s="4">
        <v>18303.0</v>
      </c>
      <c r="J3" s="4">
        <v>0.0</v>
      </c>
      <c r="K3" s="4">
        <v>3.80975616E8</v>
      </c>
      <c r="L3" s="4">
        <v>0.0</v>
      </c>
      <c r="M3" s="4">
        <v>5.42027776E8</v>
      </c>
      <c r="N3" s="4">
        <v>7.4809344E8</v>
      </c>
      <c r="O3" s="4" t="s">
        <v>33</v>
      </c>
      <c r="P3" s="7"/>
      <c r="Q3" s="8" t="str">
        <f t="shared" si="1"/>
        <v>161052160</v>
      </c>
      <c r="R3" s="8" t="str">
        <f t="shared" si="2"/>
        <v>18726912</v>
      </c>
      <c r="S3" s="8" t="str">
        <f t="shared" si="3"/>
        <v>142325248</v>
      </c>
      <c r="T3" s="8"/>
      <c r="U3" s="8"/>
    </row>
    <row r="4">
      <c r="A4" s="5">
        <v>0.6464699074074074</v>
      </c>
      <c r="B4" s="4">
        <v>0.7083</v>
      </c>
      <c r="C4" s="4">
        <v>0.87</v>
      </c>
      <c r="D4" s="4">
        <v>1.056</v>
      </c>
      <c r="E4" s="4">
        <v>59.59</v>
      </c>
      <c r="F4" s="4">
        <v>36590.0</v>
      </c>
      <c r="G4" s="4">
        <v>36509.0</v>
      </c>
      <c r="H4" s="4">
        <v>36531.0</v>
      </c>
      <c r="I4" s="4">
        <v>36531.0</v>
      </c>
      <c r="J4" s="4">
        <v>0.0</v>
      </c>
      <c r="K4" s="4">
        <v>7.60555488E8</v>
      </c>
      <c r="L4" s="4">
        <v>0.0</v>
      </c>
      <c r="M4" s="4">
        <v>9.341952E8</v>
      </c>
      <c r="N4" s="4">
        <v>1.133969408E9</v>
      </c>
      <c r="O4" s="4" t="s">
        <v>33</v>
      </c>
      <c r="P4" s="7" t="s">
        <v>34</v>
      </c>
      <c r="Q4" s="8" t="str">
        <f t="shared" si="1"/>
        <v>173639712</v>
      </c>
      <c r="R4" s="8" t="str">
        <f t="shared" si="2"/>
        <v>37385216</v>
      </c>
      <c r="S4" s="8" t="str">
        <f t="shared" si="3"/>
        <v>136254496</v>
      </c>
      <c r="T4" s="8"/>
      <c r="U4" s="8"/>
    </row>
    <row r="5">
      <c r="A5" s="5">
        <v>0.6464814814814814</v>
      </c>
      <c r="B5" s="4">
        <v>1.0661</v>
      </c>
      <c r="C5" s="4">
        <v>1.2372</v>
      </c>
      <c r="D5" s="4">
        <v>1.4232</v>
      </c>
      <c r="E5" s="4">
        <v>59.59</v>
      </c>
      <c r="F5" s="4">
        <v>55081.0</v>
      </c>
      <c r="G5" s="4">
        <v>54954.0</v>
      </c>
      <c r="H5" s="4">
        <v>54980.0</v>
      </c>
      <c r="I5" s="4">
        <v>54980.0</v>
      </c>
      <c r="J5" s="4">
        <v>0.0</v>
      </c>
      <c r="K5" s="4">
        <v>1.144801728E9</v>
      </c>
      <c r="L5" s="4">
        <v>0.0</v>
      </c>
      <c r="M5" s="4">
        <v>1.328459776E9</v>
      </c>
      <c r="N5" s="4">
        <v>1.528233984E9</v>
      </c>
      <c r="O5" s="4" t="s">
        <v>33</v>
      </c>
      <c r="P5" s="9">
        <v>1024.0</v>
      </c>
      <c r="Q5" s="8" t="str">
        <f t="shared" si="1"/>
        <v>183658048</v>
      </c>
      <c r="R5" s="8" t="str">
        <f t="shared" si="2"/>
        <v>56272896</v>
      </c>
      <c r="S5" s="8" t="str">
        <f t="shared" si="3"/>
        <v>127385152</v>
      </c>
      <c r="T5" s="8"/>
      <c r="U5" s="8"/>
    </row>
    <row r="6">
      <c r="A6" s="5">
        <v>0.6464930555555556</v>
      </c>
      <c r="B6" s="4">
        <v>1.4225</v>
      </c>
      <c r="C6" s="4">
        <v>1.6102</v>
      </c>
      <c r="D6" s="4">
        <v>1.7943</v>
      </c>
      <c r="E6" s="4">
        <v>59.59</v>
      </c>
      <c r="F6" s="4">
        <v>73481.0</v>
      </c>
      <c r="G6" s="4">
        <v>73321.0</v>
      </c>
      <c r="H6" s="4">
        <v>73346.0</v>
      </c>
      <c r="I6" s="4">
        <v>73346.0</v>
      </c>
      <c r="J6" s="4">
        <v>0.0</v>
      </c>
      <c r="K6" s="4">
        <v>1.527423072E9</v>
      </c>
      <c r="L6" s="4">
        <v>0.0</v>
      </c>
      <c r="M6" s="4">
        <v>1.729015808E9</v>
      </c>
      <c r="N6" s="4">
        <v>1.926692864E9</v>
      </c>
      <c r="O6" s="4" t="s">
        <v>33</v>
      </c>
      <c r="P6" s="7"/>
      <c r="Q6" s="8" t="str">
        <f t="shared" si="1"/>
        <v>201592736</v>
      </c>
      <c r="R6" s="8" t="str">
        <f t="shared" si="2"/>
        <v>75080704</v>
      </c>
      <c r="S6" s="8" t="str">
        <f t="shared" si="3"/>
        <v>126512032</v>
      </c>
      <c r="T6" s="8"/>
      <c r="U6" s="8"/>
    </row>
    <row r="7">
      <c r="A7" s="5">
        <v>0.6465046296296296</v>
      </c>
      <c r="B7" s="4">
        <v>1.7452</v>
      </c>
      <c r="C7" s="4">
        <v>1.9403</v>
      </c>
      <c r="D7" s="4">
        <v>2.1264</v>
      </c>
      <c r="E7" s="4">
        <v>59.59</v>
      </c>
      <c r="F7" s="4">
        <v>90172.0</v>
      </c>
      <c r="G7" s="4">
        <v>89955.0</v>
      </c>
      <c r="H7" s="4">
        <v>89981.0</v>
      </c>
      <c r="I7" s="4">
        <v>89981.0</v>
      </c>
      <c r="J7" s="4">
        <v>0.0</v>
      </c>
      <c r="K7" s="4">
        <v>1.87394256E9</v>
      </c>
      <c r="L7" s="4">
        <v>0.0</v>
      </c>
      <c r="M7" s="4">
        <v>2.083434496E9</v>
      </c>
      <c r="N7" s="4">
        <v>2.283208704E9</v>
      </c>
      <c r="O7" s="4" t="s">
        <v>33</v>
      </c>
      <c r="P7" s="7"/>
      <c r="Q7" s="8" t="str">
        <f t="shared" si="1"/>
        <v>209491936</v>
      </c>
      <c r="R7" s="8" t="str">
        <f t="shared" si="2"/>
        <v>92113920</v>
      </c>
      <c r="S7" s="8" t="str">
        <f t="shared" si="3"/>
        <v>117378016</v>
      </c>
      <c r="T7" s="8"/>
      <c r="U7" s="8"/>
    </row>
    <row r="8">
      <c r="A8" s="5">
        <v>0.6465162037037037</v>
      </c>
      <c r="B8" s="4">
        <v>2.0999</v>
      </c>
      <c r="C8" s="4">
        <v>2.3135</v>
      </c>
      <c r="D8" s="4">
        <v>2.5053</v>
      </c>
      <c r="E8" s="4">
        <v>59.59</v>
      </c>
      <c r="F8" s="4">
        <v>108497.0</v>
      </c>
      <c r="G8" s="4">
        <v>108238.0</v>
      </c>
      <c r="H8" s="4">
        <v>108265.0</v>
      </c>
      <c r="I8" s="4">
        <v>108265.0</v>
      </c>
      <c r="J8" s="4">
        <v>0.0</v>
      </c>
      <c r="K8" s="4">
        <v>2.254814016E9</v>
      </c>
      <c r="L8" s="4">
        <v>0.0</v>
      </c>
      <c r="M8" s="4">
        <v>2.484207616E9</v>
      </c>
      <c r="N8" s="4">
        <v>2.690056192E9</v>
      </c>
      <c r="O8" s="4" t="s">
        <v>33</v>
      </c>
      <c r="P8" s="7"/>
      <c r="Q8" s="8" t="str">
        <f t="shared" si="1"/>
        <v>229393600</v>
      </c>
      <c r="R8" s="8" t="str">
        <f t="shared" si="2"/>
        <v>110835712</v>
      </c>
      <c r="S8" s="8" t="str">
        <f t="shared" si="3"/>
        <v>118557888</v>
      </c>
      <c r="T8" s="8"/>
      <c r="U8" s="8"/>
    </row>
    <row r="9">
      <c r="A9" s="5">
        <v>0.6465277777777778</v>
      </c>
      <c r="B9" s="4">
        <v>2.4559</v>
      </c>
      <c r="C9" s="4">
        <v>2.6807</v>
      </c>
      <c r="D9" s="4">
        <v>2.8764</v>
      </c>
      <c r="E9" s="4">
        <v>59.59</v>
      </c>
      <c r="F9" s="4">
        <v>126890.0</v>
      </c>
      <c r="G9" s="4">
        <v>126586.0</v>
      </c>
      <c r="H9" s="4">
        <v>126617.0</v>
      </c>
      <c r="I9" s="4">
        <v>126617.0</v>
      </c>
      <c r="J9" s="4">
        <v>0.0</v>
      </c>
      <c r="K9" s="4">
        <v>2.637039552E9</v>
      </c>
      <c r="L9" s="4">
        <v>0.0</v>
      </c>
      <c r="M9" s="4">
        <v>2.878472192E9</v>
      </c>
      <c r="N9" s="4">
        <v>3.088515072E9</v>
      </c>
      <c r="O9" s="4" t="s">
        <v>33</v>
      </c>
      <c r="P9" s="7"/>
      <c r="Q9" s="8" t="str">
        <f t="shared" si="1"/>
        <v>241432640</v>
      </c>
      <c r="R9" s="8" t="str">
        <f t="shared" si="2"/>
        <v>129624064</v>
      </c>
      <c r="S9" s="8" t="str">
        <f t="shared" si="3"/>
        <v>111808576</v>
      </c>
      <c r="T9" s="8"/>
      <c r="U9" s="8"/>
    </row>
    <row r="10">
      <c r="A10" s="5">
        <v>0.6465509259259259</v>
      </c>
      <c r="B10" s="4">
        <v>2.815</v>
      </c>
      <c r="C10" s="4">
        <v>3.0538</v>
      </c>
      <c r="D10" s="4">
        <v>3.2435</v>
      </c>
      <c r="E10" s="4">
        <v>59.59</v>
      </c>
      <c r="F10" s="4">
        <v>145442.0</v>
      </c>
      <c r="G10" s="4">
        <v>145097.0</v>
      </c>
      <c r="H10" s="4">
        <v>145127.0</v>
      </c>
      <c r="I10" s="4">
        <v>145127.0</v>
      </c>
      <c r="J10" s="4">
        <v>0.0</v>
      </c>
      <c r="K10" s="4">
        <v>3.022660704E9</v>
      </c>
      <c r="L10" s="4">
        <v>0.0</v>
      </c>
      <c r="M10" s="4">
        <v>3.279036416E9</v>
      </c>
      <c r="N10" s="4">
        <v>3.482779648E9</v>
      </c>
      <c r="O10" s="4" t="s">
        <v>33</v>
      </c>
      <c r="P10" s="7"/>
      <c r="Q10" s="8" t="str">
        <f t="shared" si="1"/>
        <v>256375712</v>
      </c>
      <c r="R10" s="8" t="str">
        <f t="shared" si="2"/>
        <v>148579328</v>
      </c>
      <c r="S10" s="8" t="str">
        <f t="shared" si="3"/>
        <v>107796384</v>
      </c>
      <c r="T10" s="8"/>
      <c r="U10" s="8"/>
    </row>
    <row r="11">
      <c r="A11" s="5">
        <v>0.6465625</v>
      </c>
      <c r="B11" s="4">
        <v>3.1746</v>
      </c>
      <c r="C11" s="4">
        <v>3.4249</v>
      </c>
      <c r="D11" s="4">
        <v>3.6146</v>
      </c>
      <c r="E11" s="4">
        <v>59.59</v>
      </c>
      <c r="F11" s="4">
        <v>164026.0</v>
      </c>
      <c r="G11" s="4">
        <v>163631.0</v>
      </c>
      <c r="H11" s="4">
        <v>163663.0</v>
      </c>
      <c r="I11" s="4">
        <v>163663.0</v>
      </c>
      <c r="J11" s="4">
        <v>0.0</v>
      </c>
      <c r="K11" s="4">
        <v>3.408760992E9</v>
      </c>
      <c r="L11" s="4">
        <v>0.0</v>
      </c>
      <c r="M11" s="4">
        <v>3.67751168E9</v>
      </c>
      <c r="N11" s="4">
        <v>3.881238528E9</v>
      </c>
      <c r="O11" s="4" t="s">
        <v>33</v>
      </c>
      <c r="P11" s="7"/>
      <c r="Q11" s="8" t="str">
        <f t="shared" si="1"/>
        <v>268750688</v>
      </c>
      <c r="R11" s="8" t="str">
        <f t="shared" si="2"/>
        <v>167558144</v>
      </c>
      <c r="S11" s="8" t="str">
        <f t="shared" si="3"/>
        <v>101192544</v>
      </c>
      <c r="T11" s="8"/>
      <c r="U11" s="8"/>
    </row>
    <row r="12">
      <c r="A12" s="5">
        <v>0.6465740740740741</v>
      </c>
      <c r="B12" s="4">
        <v>3.5292</v>
      </c>
      <c r="C12" s="4">
        <v>3.7902</v>
      </c>
      <c r="D12" s="4">
        <v>3.9857</v>
      </c>
      <c r="E12" s="4">
        <v>59.59</v>
      </c>
      <c r="F12" s="4">
        <v>182348.0</v>
      </c>
      <c r="G12" s="4">
        <v>181909.0</v>
      </c>
      <c r="H12" s="4">
        <v>181942.0</v>
      </c>
      <c r="I12" s="4">
        <v>181942.0</v>
      </c>
      <c r="J12" s="4">
        <v>0.0</v>
      </c>
      <c r="K12" s="4">
        <v>3.789528288E9</v>
      </c>
      <c r="L12" s="4">
        <v>0.0</v>
      </c>
      <c r="M12" s="4">
        <v>4.069732352E9</v>
      </c>
      <c r="N12" s="4">
        <v>4.279697408E9</v>
      </c>
      <c r="O12" s="4" t="s">
        <v>33</v>
      </c>
      <c r="P12" s="7"/>
      <c r="Q12" s="8" t="str">
        <f t="shared" si="1"/>
        <v>280204064</v>
      </c>
      <c r="R12" s="8" t="str">
        <f t="shared" si="2"/>
        <v>186274816</v>
      </c>
      <c r="S12" s="8" t="str">
        <f t="shared" si="3"/>
        <v>93929248</v>
      </c>
      <c r="T12" s="8"/>
      <c r="U12" s="8"/>
    </row>
    <row r="13">
      <c r="A13" s="5">
        <v>0.6465856481481481</v>
      </c>
      <c r="B13" s="4">
        <v>3.8732</v>
      </c>
      <c r="C13" s="4">
        <v>4.1466</v>
      </c>
      <c r="D13" s="4">
        <v>4.3412</v>
      </c>
      <c r="E13" s="4">
        <v>59.59</v>
      </c>
      <c r="F13" s="4">
        <v>200116.0</v>
      </c>
      <c r="G13" s="4">
        <v>199640.0</v>
      </c>
      <c r="H13" s="4">
        <v>199672.0</v>
      </c>
      <c r="I13" s="4">
        <v>199672.0</v>
      </c>
      <c r="J13" s="4">
        <v>0.0</v>
      </c>
      <c r="K13" s="4">
        <v>4.15890048E9</v>
      </c>
      <c r="L13" s="4">
        <v>0.0</v>
      </c>
      <c r="M13" s="4">
        <v>4.452462592E9</v>
      </c>
      <c r="N13" s="4">
        <v>4.661379072E9</v>
      </c>
      <c r="O13" s="4" t="s">
        <v>33</v>
      </c>
      <c r="P13" s="7"/>
      <c r="Q13" s="8" t="str">
        <f t="shared" si="1"/>
        <v>293562112</v>
      </c>
      <c r="R13" s="8" t="str">
        <f t="shared" si="2"/>
        <v>204431360</v>
      </c>
      <c r="S13" s="8" t="str">
        <f t="shared" si="3"/>
        <v>89130752</v>
      </c>
      <c r="T13" s="8"/>
      <c r="U13" s="8"/>
    </row>
    <row r="14">
      <c r="A14" s="5">
        <v>0.6465972222222223</v>
      </c>
      <c r="B14" s="4">
        <v>4.228</v>
      </c>
      <c r="C14" s="4">
        <v>4.5156</v>
      </c>
      <c r="D14" s="4">
        <v>4.7084</v>
      </c>
      <c r="E14" s="4">
        <v>59.59</v>
      </c>
      <c r="F14" s="4">
        <v>218444.0</v>
      </c>
      <c r="G14" s="4">
        <v>217927.0</v>
      </c>
      <c r="H14" s="4">
        <v>217960.0</v>
      </c>
      <c r="I14" s="4">
        <v>217960.0</v>
      </c>
      <c r="J14" s="4">
        <v>0.0</v>
      </c>
      <c r="K14" s="4">
        <v>4.539855264E9</v>
      </c>
      <c r="L14" s="4">
        <v>0.0</v>
      </c>
      <c r="M14" s="4">
        <v>4.848607232E9</v>
      </c>
      <c r="N14" s="4">
        <v>5.055643648E9</v>
      </c>
      <c r="O14" s="4" t="s">
        <v>33</v>
      </c>
      <c r="P14" s="7"/>
      <c r="Q14" s="8" t="str">
        <f t="shared" si="1"/>
        <v>308751968</v>
      </c>
      <c r="R14" s="8" t="str">
        <f t="shared" si="2"/>
        <v>223157248</v>
      </c>
      <c r="S14" s="8" t="str">
        <f t="shared" si="3"/>
        <v>85594720</v>
      </c>
      <c r="T14" s="8"/>
      <c r="U14" s="8"/>
    </row>
    <row r="15">
      <c r="A15" s="5">
        <v>0.6466087962962963</v>
      </c>
      <c r="B15" s="4">
        <v>4.5728</v>
      </c>
      <c r="C15" s="4">
        <v>4.8752</v>
      </c>
      <c r="D15" s="4">
        <v>5.0639</v>
      </c>
      <c r="E15" s="4">
        <v>59.59</v>
      </c>
      <c r="F15" s="4">
        <v>236263.0</v>
      </c>
      <c r="G15" s="4">
        <v>235699.0</v>
      </c>
      <c r="H15" s="4">
        <v>235731.0</v>
      </c>
      <c r="I15" s="4">
        <v>235731.0</v>
      </c>
      <c r="J15" s="4">
        <v>0.0</v>
      </c>
      <c r="K15" s="4">
        <v>4.910081568E9</v>
      </c>
      <c r="L15" s="4">
        <v>0.0</v>
      </c>
      <c r="M15" s="4">
        <v>5.23470848E9</v>
      </c>
      <c r="N15" s="4">
        <v>5.437325312E9</v>
      </c>
      <c r="O15" s="4" t="s">
        <v>33</v>
      </c>
      <c r="P15" s="7"/>
      <c r="Q15" s="8" t="str">
        <f t="shared" si="1"/>
        <v>324626912</v>
      </c>
      <c r="R15" s="8" t="str">
        <f t="shared" si="2"/>
        <v>241355776</v>
      </c>
      <c r="S15" s="8" t="str">
        <f t="shared" si="3"/>
        <v>83271136</v>
      </c>
      <c r="T15" s="8"/>
      <c r="U15" s="8"/>
    </row>
    <row r="16">
      <c r="A16" s="5">
        <v>0.6466203703703703</v>
      </c>
      <c r="B16" s="4">
        <v>4.9282</v>
      </c>
      <c r="C16" s="4">
        <v>5.2425</v>
      </c>
      <c r="D16" s="4">
        <v>5.4428</v>
      </c>
      <c r="E16" s="4">
        <v>59.59</v>
      </c>
      <c r="F16" s="4">
        <v>254639.0</v>
      </c>
      <c r="G16" s="4">
        <v>254018.0</v>
      </c>
      <c r="H16" s="4">
        <v>254053.0</v>
      </c>
      <c r="I16" s="4">
        <v>254053.0</v>
      </c>
      <c r="J16" s="4">
        <v>0.0</v>
      </c>
      <c r="K16" s="4">
        <v>5.291702976E9</v>
      </c>
      <c r="L16" s="4">
        <v>0.0</v>
      </c>
      <c r="M16" s="4">
        <v>5.62915328E9</v>
      </c>
      <c r="N16" s="4">
        <v>5.8441728E9</v>
      </c>
      <c r="O16" s="4" t="s">
        <v>33</v>
      </c>
      <c r="P16" s="7"/>
      <c r="Q16" s="8" t="str">
        <f t="shared" si="1"/>
        <v>337450304</v>
      </c>
      <c r="R16" s="8" t="str">
        <f t="shared" si="2"/>
        <v>260114432</v>
      </c>
      <c r="S16" s="8" t="str">
        <f t="shared" si="3"/>
        <v>77335872</v>
      </c>
      <c r="T16" s="8"/>
      <c r="U16" s="8"/>
    </row>
    <row r="17">
      <c r="A17" s="5">
        <v>0.6466435185185185</v>
      </c>
      <c r="B17" s="4">
        <v>5.282</v>
      </c>
      <c r="C17" s="4">
        <v>5.61</v>
      </c>
      <c r="D17" s="4">
        <v>5.8099</v>
      </c>
      <c r="E17" s="4">
        <v>59.59</v>
      </c>
      <c r="F17" s="4">
        <v>272914.0</v>
      </c>
      <c r="G17" s="4">
        <v>272252.0</v>
      </c>
      <c r="H17" s="4">
        <v>272286.0</v>
      </c>
      <c r="I17" s="4">
        <v>272286.0</v>
      </c>
      <c r="J17" s="4">
        <v>0.0</v>
      </c>
      <c r="K17" s="4">
        <v>5.671553664E9</v>
      </c>
      <c r="L17" s="4">
        <v>0.0</v>
      </c>
      <c r="M17" s="4">
        <v>6.023745536E9</v>
      </c>
      <c r="N17" s="4">
        <v>6.238437376E9</v>
      </c>
      <c r="O17" s="4" t="s">
        <v>33</v>
      </c>
      <c r="P17" s="7"/>
      <c r="Q17" s="8" t="str">
        <f t="shared" si="1"/>
        <v>352191872</v>
      </c>
      <c r="R17" s="8" t="str">
        <f t="shared" si="2"/>
        <v>278786048</v>
      </c>
      <c r="S17" s="8" t="str">
        <f t="shared" si="3"/>
        <v>73405824</v>
      </c>
      <c r="T17" s="8"/>
      <c r="U17" s="8"/>
    </row>
    <row r="18">
      <c r="A18" s="5">
        <v>0.6466550925925926</v>
      </c>
      <c r="B18" s="4">
        <v>5.639</v>
      </c>
      <c r="C18" s="4">
        <v>5.9852</v>
      </c>
      <c r="D18" s="4">
        <v>6.1732</v>
      </c>
      <c r="E18" s="4">
        <v>59.59</v>
      </c>
      <c r="F18" s="4">
        <v>291370.0</v>
      </c>
      <c r="G18" s="4">
        <v>290652.0</v>
      </c>
      <c r="H18" s="4">
        <v>290689.0</v>
      </c>
      <c r="I18" s="4">
        <v>290689.0</v>
      </c>
      <c r="J18" s="4">
        <v>0.0</v>
      </c>
      <c r="K18" s="4">
        <v>6.054862464E9</v>
      </c>
      <c r="L18" s="4">
        <v>0.0</v>
      </c>
      <c r="M18" s="4">
        <v>6.426587136E9</v>
      </c>
      <c r="N18" s="4">
        <v>6.628507648E9</v>
      </c>
      <c r="O18" s="4" t="s">
        <v>33</v>
      </c>
      <c r="P18" s="7"/>
      <c r="Q18" s="8" t="str">
        <f t="shared" si="1"/>
        <v>371724672</v>
      </c>
      <c r="R18" s="8" t="str">
        <f t="shared" si="2"/>
        <v>297627648</v>
      </c>
      <c r="S18" s="8" t="str">
        <f t="shared" si="3"/>
        <v>74097024</v>
      </c>
      <c r="T18" s="8"/>
      <c r="U18" s="8"/>
    </row>
    <row r="19">
      <c r="A19" s="5">
        <v>0.6466666666666666</v>
      </c>
      <c r="B19" s="4">
        <v>5.9909</v>
      </c>
      <c r="C19" s="4">
        <v>6.3487</v>
      </c>
      <c r="D19" s="4">
        <v>6.5404</v>
      </c>
      <c r="E19" s="4">
        <v>59.59</v>
      </c>
      <c r="F19" s="4">
        <v>309557.0</v>
      </c>
      <c r="G19" s="4">
        <v>308791.0</v>
      </c>
      <c r="H19" s="4">
        <v>308832.0</v>
      </c>
      <c r="I19" s="4">
        <v>308832.0</v>
      </c>
      <c r="J19" s="4">
        <v>0.0</v>
      </c>
      <c r="K19" s="4">
        <v>6.432734112E9</v>
      </c>
      <c r="L19" s="4">
        <v>0.0</v>
      </c>
      <c r="M19" s="4">
        <v>6.816964608E9</v>
      </c>
      <c r="N19" s="4">
        <v>7.022772224E9</v>
      </c>
      <c r="O19" s="4" t="s">
        <v>33</v>
      </c>
      <c r="P19" s="7"/>
      <c r="Q19" s="8" t="str">
        <f t="shared" si="1"/>
        <v>384230496</v>
      </c>
      <c r="R19" s="8" t="str">
        <f t="shared" si="2"/>
        <v>316201984</v>
      </c>
      <c r="S19" s="8" t="str">
        <f t="shared" si="3"/>
        <v>68028512</v>
      </c>
      <c r="T19" s="8"/>
      <c r="U19" s="8"/>
    </row>
    <row r="20">
      <c r="A20" s="5">
        <v>0.6466782407407408</v>
      </c>
      <c r="B20" s="4">
        <v>6.3491</v>
      </c>
      <c r="C20" s="4">
        <v>6.7101</v>
      </c>
      <c r="D20" s="4">
        <v>6.9076</v>
      </c>
      <c r="E20" s="4">
        <v>59.59</v>
      </c>
      <c r="F20" s="4">
        <v>328071.0</v>
      </c>
      <c r="G20" s="4">
        <v>327252.0</v>
      </c>
      <c r="H20" s="4">
        <v>327293.0</v>
      </c>
      <c r="I20" s="4">
        <v>327293.0</v>
      </c>
      <c r="J20" s="4">
        <v>0.0</v>
      </c>
      <c r="K20" s="4">
        <v>6.817313664E9</v>
      </c>
      <c r="L20" s="4">
        <v>0.0</v>
      </c>
      <c r="M20" s="4">
        <v>7.205019648E9</v>
      </c>
      <c r="N20" s="4">
        <v>7.4170368E9</v>
      </c>
      <c r="O20" s="4" t="s">
        <v>33</v>
      </c>
      <c r="P20" s="7"/>
      <c r="Q20" s="8" t="str">
        <f t="shared" si="1"/>
        <v>387705984</v>
      </c>
      <c r="R20" s="8" t="str">
        <f t="shared" si="2"/>
        <v>335106048</v>
      </c>
      <c r="S20" s="8" t="str">
        <f t="shared" si="3"/>
        <v>52599936</v>
      </c>
      <c r="T20" s="8"/>
      <c r="U20" s="8"/>
    </row>
    <row r="21">
      <c r="A21" s="5">
        <v>0.6466898148148148</v>
      </c>
      <c r="B21" s="4">
        <v>6.704</v>
      </c>
      <c r="C21" s="4">
        <v>7.0813</v>
      </c>
      <c r="D21" s="4">
        <v>7.2748</v>
      </c>
      <c r="E21" s="4">
        <v>59.59</v>
      </c>
      <c r="F21" s="4">
        <v>346417.0</v>
      </c>
      <c r="G21" s="4">
        <v>345546.0</v>
      </c>
      <c r="H21" s="4">
        <v>345587.0</v>
      </c>
      <c r="I21" s="4">
        <v>345587.0</v>
      </c>
      <c r="J21" s="4">
        <v>0.0</v>
      </c>
      <c r="K21" s="4">
        <v>7.198414272E9</v>
      </c>
      <c r="L21" s="4">
        <v>0.0</v>
      </c>
      <c r="M21" s="4">
        <v>7.603494912E9</v>
      </c>
      <c r="N21" s="4">
        <v>7.811301376E9</v>
      </c>
      <c r="O21" s="4" t="s">
        <v>33</v>
      </c>
      <c r="P21" s="7"/>
      <c r="Q21" s="8" t="str">
        <f t="shared" si="1"/>
        <v>405080640</v>
      </c>
      <c r="R21" s="8" t="str">
        <f t="shared" si="2"/>
        <v>353839104</v>
      </c>
      <c r="S21" s="8" t="str">
        <f t="shared" si="3"/>
        <v>51241536</v>
      </c>
      <c r="T21" s="8"/>
      <c r="U21" s="8"/>
    </row>
    <row r="22">
      <c r="A22" s="5">
        <v>0.6467013888888888</v>
      </c>
      <c r="B22" s="4">
        <v>7.0579</v>
      </c>
      <c r="C22" s="4">
        <v>7.4446</v>
      </c>
      <c r="D22" s="4">
        <v>7.642</v>
      </c>
      <c r="E22" s="4">
        <v>59.59</v>
      </c>
      <c r="F22" s="4">
        <v>364713.0</v>
      </c>
      <c r="G22" s="4">
        <v>363785.0</v>
      </c>
      <c r="H22" s="4">
        <v>363826.0</v>
      </c>
      <c r="I22" s="4">
        <v>363826.0</v>
      </c>
      <c r="J22" s="4">
        <v>0.0</v>
      </c>
      <c r="K22" s="4">
        <v>7.57836912E9</v>
      </c>
      <c r="L22" s="4">
        <v>0.0</v>
      </c>
      <c r="M22" s="4">
        <v>7.993622528E9</v>
      </c>
      <c r="N22" s="4">
        <v>8.205565952E9</v>
      </c>
      <c r="O22" s="4" t="s">
        <v>33</v>
      </c>
      <c r="P22" s="7"/>
      <c r="Q22" s="8" t="str">
        <f t="shared" si="1"/>
        <v>415253408</v>
      </c>
      <c r="R22" s="8" t="str">
        <f t="shared" si="2"/>
        <v>372515840</v>
      </c>
      <c r="S22" s="8" t="str">
        <f t="shared" si="3"/>
        <v>42737568</v>
      </c>
      <c r="T22" s="8"/>
      <c r="U22" s="8"/>
    </row>
    <row r="23">
      <c r="A23" s="5">
        <v>0.646724537037037</v>
      </c>
      <c r="B23" s="4">
        <v>7.3857</v>
      </c>
      <c r="C23" s="4">
        <v>7.7903</v>
      </c>
      <c r="D23" s="4">
        <v>7.9818</v>
      </c>
      <c r="E23" s="4">
        <v>59.59</v>
      </c>
      <c r="F23" s="4">
        <v>381640.0</v>
      </c>
      <c r="G23" s="4">
        <v>380682.0</v>
      </c>
      <c r="H23" s="4">
        <v>380723.0</v>
      </c>
      <c r="I23" s="4">
        <v>380723.0</v>
      </c>
      <c r="J23" s="4">
        <v>0.0</v>
      </c>
      <c r="K23" s="4">
        <v>7.930367424E9</v>
      </c>
      <c r="L23" s="4">
        <v>0.0</v>
      </c>
      <c r="M23" s="4">
        <v>8.364843008E9</v>
      </c>
      <c r="N23" s="4">
        <v>8.5704704E9</v>
      </c>
      <c r="O23" s="4" t="s">
        <v>33</v>
      </c>
      <c r="P23" s="7"/>
      <c r="Q23" s="8" t="str">
        <f t="shared" si="1"/>
        <v>434475584</v>
      </c>
      <c r="R23" s="8" t="str">
        <f t="shared" si="2"/>
        <v>389818368</v>
      </c>
      <c r="S23" s="8" t="str">
        <f t="shared" si="3"/>
        <v>44657216</v>
      </c>
      <c r="T23" s="8"/>
      <c r="U23" s="8"/>
    </row>
    <row r="24">
      <c r="A24" s="5">
        <v>0.6467361111111111</v>
      </c>
      <c r="B24" s="4">
        <v>7.7266</v>
      </c>
      <c r="C24" s="4">
        <v>8.142</v>
      </c>
      <c r="D24" s="4">
        <v>8.3295</v>
      </c>
      <c r="E24" s="4">
        <v>59.59</v>
      </c>
      <c r="F24" s="4">
        <v>399252.0</v>
      </c>
      <c r="G24" s="4">
        <v>398253.0</v>
      </c>
      <c r="H24" s="4">
        <v>398294.0</v>
      </c>
      <c r="I24" s="4">
        <v>398294.0</v>
      </c>
      <c r="J24" s="4">
        <v>0.0</v>
      </c>
      <c r="K24" s="4">
        <v>8.296406496E9</v>
      </c>
      <c r="L24" s="4">
        <v>0.0</v>
      </c>
      <c r="M24" s="4">
        <v>8.742416384E9</v>
      </c>
      <c r="N24" s="4">
        <v>8.943763456E9</v>
      </c>
      <c r="O24" s="4" t="s">
        <v>33</v>
      </c>
      <c r="P24" s="7"/>
      <c r="Q24" s="8" t="str">
        <f t="shared" si="1"/>
        <v>446009888</v>
      </c>
      <c r="R24" s="8" t="str">
        <f t="shared" si="2"/>
        <v>407811072</v>
      </c>
      <c r="S24" s="8" t="str">
        <f t="shared" si="3"/>
        <v>38198816</v>
      </c>
      <c r="T24" s="8"/>
      <c r="U24" s="8"/>
    </row>
    <row r="25">
      <c r="A25" s="5">
        <v>0.6467476851851852</v>
      </c>
      <c r="B25" s="4">
        <v>8.0773</v>
      </c>
      <c r="C25" s="4">
        <v>8.5052</v>
      </c>
      <c r="D25" s="4">
        <v>8.6967</v>
      </c>
      <c r="E25" s="4">
        <v>59.59</v>
      </c>
      <c r="F25" s="4">
        <v>417362.0</v>
      </c>
      <c r="G25" s="4">
        <v>416330.0</v>
      </c>
      <c r="H25" s="4">
        <v>416369.0</v>
      </c>
      <c r="I25" s="4">
        <v>416369.0</v>
      </c>
      <c r="J25" s="4">
        <v>0.0</v>
      </c>
      <c r="K25" s="4">
        <v>8.67298656E9</v>
      </c>
      <c r="L25" s="4">
        <v>0.0</v>
      </c>
      <c r="M25" s="4">
        <v>9.132494848E9</v>
      </c>
      <c r="N25" s="4">
        <v>9.338028032E9</v>
      </c>
      <c r="O25" s="4" t="s">
        <v>33</v>
      </c>
      <c r="P25" s="7"/>
      <c r="Q25" s="8" t="str">
        <f t="shared" si="1"/>
        <v>459508288</v>
      </c>
      <c r="R25" s="8" t="str">
        <f t="shared" si="2"/>
        <v>426321920</v>
      </c>
      <c r="S25" s="8" t="str">
        <f t="shared" si="3"/>
        <v>33186368</v>
      </c>
      <c r="T25" s="8"/>
      <c r="U25" s="8"/>
    </row>
    <row r="26">
      <c r="A26" s="5">
        <v>0.6467592592592593</v>
      </c>
      <c r="B26" s="4">
        <v>8.4328</v>
      </c>
      <c r="C26" s="4">
        <v>8.8763</v>
      </c>
      <c r="D26" s="4">
        <v>9.0756</v>
      </c>
      <c r="E26" s="4">
        <v>59.59</v>
      </c>
      <c r="F26" s="4">
        <v>435728.0</v>
      </c>
      <c r="G26" s="4">
        <v>434654.0</v>
      </c>
      <c r="H26" s="4">
        <v>434694.0</v>
      </c>
      <c r="I26" s="4">
        <v>434693.0</v>
      </c>
      <c r="J26" s="4">
        <v>0.0</v>
      </c>
      <c r="K26" s="4">
        <v>9.054712128E9</v>
      </c>
      <c r="L26" s="4">
        <v>0.0</v>
      </c>
      <c r="M26" s="4">
        <v>9.530953728E9</v>
      </c>
      <c r="N26" s="4">
        <v>9.74487552E9</v>
      </c>
      <c r="O26" s="4" t="s">
        <v>33</v>
      </c>
      <c r="P26" s="7"/>
      <c r="Q26" s="8" t="str">
        <f t="shared" si="1"/>
        <v>476241600</v>
      </c>
      <c r="R26" s="8" t="str">
        <f t="shared" si="2"/>
        <v>445085696</v>
      </c>
      <c r="S26" s="8" t="str">
        <f t="shared" si="3"/>
        <v>31155904</v>
      </c>
      <c r="T26" s="8"/>
      <c r="U26" s="8"/>
    </row>
    <row r="27">
      <c r="A27" s="5">
        <v>0.6467708333333333</v>
      </c>
      <c r="B27" s="4">
        <v>8.7854</v>
      </c>
      <c r="C27" s="4">
        <v>9.2377</v>
      </c>
      <c r="D27" s="4">
        <v>9.4349</v>
      </c>
      <c r="E27" s="4">
        <v>59.59</v>
      </c>
      <c r="F27" s="4">
        <v>453934.0</v>
      </c>
      <c r="G27" s="4">
        <v>452827.0</v>
      </c>
      <c r="H27" s="4">
        <v>452868.0</v>
      </c>
      <c r="I27" s="4">
        <v>452868.0</v>
      </c>
      <c r="J27" s="4">
        <v>0.0</v>
      </c>
      <c r="K27" s="4">
        <v>9.433292064E9</v>
      </c>
      <c r="L27" s="4">
        <v>0.0</v>
      </c>
      <c r="M27" s="4">
        <v>9.918926848E9</v>
      </c>
      <c r="N27" s="4">
        <v>1.0130751488E10</v>
      </c>
      <c r="O27" s="4" t="s">
        <v>33</v>
      </c>
      <c r="P27" s="7"/>
      <c r="Q27" s="8" t="str">
        <f t="shared" si="1"/>
        <v>485634784</v>
      </c>
      <c r="R27" s="8" t="str">
        <f t="shared" si="2"/>
        <v>463694848</v>
      </c>
      <c r="S27" s="8" t="str">
        <f t="shared" si="3"/>
        <v>21939936</v>
      </c>
      <c r="T27" s="8"/>
      <c r="U27" s="8"/>
    </row>
    <row r="28">
      <c r="A28" s="5">
        <v>0.6467824074074074</v>
      </c>
      <c r="B28" s="4">
        <v>9.1405</v>
      </c>
      <c r="C28" s="4">
        <v>9.6107</v>
      </c>
      <c r="D28" s="4">
        <v>9.7943</v>
      </c>
      <c r="E28" s="4">
        <v>59.59</v>
      </c>
      <c r="F28" s="4">
        <v>472295.0</v>
      </c>
      <c r="G28" s="4">
        <v>471132.0</v>
      </c>
      <c r="H28" s="4">
        <v>471173.0</v>
      </c>
      <c r="I28" s="4">
        <v>471173.0</v>
      </c>
      <c r="J28" s="4">
        <v>0.0</v>
      </c>
      <c r="K28" s="4">
        <v>9.814621824E9</v>
      </c>
      <c r="L28" s="4">
        <v>0.0</v>
      </c>
      <c r="M28" s="4">
        <v>1.031948288E10</v>
      </c>
      <c r="N28" s="4">
        <v>1.0516627456E10</v>
      </c>
      <c r="O28" s="4" t="s">
        <v>33</v>
      </c>
      <c r="P28" s="7"/>
      <c r="Q28" s="8" t="str">
        <f t="shared" si="1"/>
        <v>504861056</v>
      </c>
      <c r="R28" s="8" t="str">
        <f t="shared" si="2"/>
        <v>482439168</v>
      </c>
      <c r="S28" s="8" t="str">
        <f t="shared" si="3"/>
        <v>22421888</v>
      </c>
      <c r="T28" s="8"/>
      <c r="U28" s="8"/>
    </row>
    <row r="29">
      <c r="A29" s="5">
        <v>0.6467939814814815</v>
      </c>
      <c r="B29" s="4">
        <v>9.485</v>
      </c>
      <c r="C29" s="4">
        <v>9.9603</v>
      </c>
      <c r="D29" s="4">
        <v>10.1498</v>
      </c>
      <c r="E29" s="4">
        <v>59.59</v>
      </c>
      <c r="F29" s="4">
        <v>490106.0</v>
      </c>
      <c r="G29" s="4">
        <v>488889.0</v>
      </c>
      <c r="H29" s="4">
        <v>488927.0</v>
      </c>
      <c r="I29" s="4">
        <v>488927.0</v>
      </c>
      <c r="J29" s="4">
        <v>0.0</v>
      </c>
      <c r="K29" s="4">
        <v>1.0184535648E10</v>
      </c>
      <c r="L29" s="4">
        <v>0.0</v>
      </c>
      <c r="M29" s="4">
        <v>1.0694873088E10</v>
      </c>
      <c r="N29" s="4">
        <v>1.089830912E10</v>
      </c>
      <c r="O29" s="4" t="s">
        <v>33</v>
      </c>
      <c r="P29" s="7"/>
      <c r="Q29" s="8" t="str">
        <f t="shared" si="1"/>
        <v>510337440</v>
      </c>
      <c r="R29" s="8" t="str">
        <f t="shared" si="2"/>
        <v>500622336</v>
      </c>
      <c r="S29" s="8" t="str">
        <f t="shared" si="3"/>
        <v>9715104</v>
      </c>
      <c r="T29" s="8"/>
      <c r="U29" s="8"/>
    </row>
    <row r="30">
      <c r="A30" s="5">
        <v>0.6468171296296297</v>
      </c>
      <c r="B30" s="4">
        <v>9.8308</v>
      </c>
      <c r="C30" s="4">
        <v>10.3197</v>
      </c>
      <c r="D30" s="4">
        <v>10.5092</v>
      </c>
      <c r="E30" s="4">
        <v>59.59</v>
      </c>
      <c r="F30" s="4">
        <v>507976.0</v>
      </c>
      <c r="G30" s="4">
        <v>506711.0</v>
      </c>
      <c r="H30" s="4">
        <v>506752.0</v>
      </c>
      <c r="I30" s="4">
        <v>506752.0</v>
      </c>
      <c r="J30" s="4">
        <v>0.0</v>
      </c>
      <c r="K30" s="4">
        <v>1.0555803552E10</v>
      </c>
      <c r="L30" s="4">
        <v>0.0</v>
      </c>
      <c r="M30" s="4">
        <v>1.1080777728E10</v>
      </c>
      <c r="N30" s="4">
        <v>1.1284185088E10</v>
      </c>
      <c r="O30" s="4" t="s">
        <v>33</v>
      </c>
      <c r="P30" s="7"/>
      <c r="Q30" s="8" t="str">
        <f t="shared" si="1"/>
        <v>524974176</v>
      </c>
      <c r="R30" s="8" t="str">
        <f t="shared" si="2"/>
        <v>518872064</v>
      </c>
      <c r="S30" s="8" t="str">
        <f t="shared" si="3"/>
        <v>6102112</v>
      </c>
      <c r="T30" s="8"/>
      <c r="U30" s="8"/>
    </row>
    <row r="31">
      <c r="A31" s="5">
        <v>0.6468287037037037</v>
      </c>
      <c r="B31" s="4">
        <v>10.1852</v>
      </c>
      <c r="C31" s="4">
        <v>10.685</v>
      </c>
      <c r="D31" s="4">
        <v>10.8724</v>
      </c>
      <c r="E31" s="4">
        <v>59.59</v>
      </c>
      <c r="F31" s="4">
        <v>526286.0</v>
      </c>
      <c r="G31" s="4">
        <v>524976.0</v>
      </c>
      <c r="H31" s="4">
        <v>525017.0</v>
      </c>
      <c r="I31" s="4">
        <v>525017.0</v>
      </c>
      <c r="J31" s="4">
        <v>0.0</v>
      </c>
      <c r="K31" s="4">
        <v>1.0936300032E10</v>
      </c>
      <c r="L31" s="4">
        <v>0.0</v>
      </c>
      <c r="M31" s="4">
        <v>1.1472953344E10</v>
      </c>
      <c r="N31" s="4">
        <v>1.167425536E10</v>
      </c>
      <c r="O31" s="4" t="s">
        <v>33</v>
      </c>
      <c r="P31" s="7"/>
      <c r="Q31" s="8" t="str">
        <f t="shared" si="1"/>
        <v>536653312</v>
      </c>
      <c r="R31" s="8" t="str">
        <f t="shared" si="2"/>
        <v>537575424</v>
      </c>
      <c r="S31" s="8" t="str">
        <f t="shared" si="3"/>
        <v>-922112</v>
      </c>
      <c r="T31" s="8"/>
      <c r="U31" s="8"/>
    </row>
    <row r="32">
      <c r="A32" s="5">
        <v>0.6468402777777778</v>
      </c>
      <c r="B32" s="4">
        <v>10.5375</v>
      </c>
      <c r="C32" s="4">
        <v>11.0522</v>
      </c>
      <c r="D32" s="4">
        <v>11.2357</v>
      </c>
      <c r="E32" s="4">
        <v>59.59</v>
      </c>
      <c r="F32" s="4">
        <v>544497.0</v>
      </c>
      <c r="G32" s="4">
        <v>543138.0</v>
      </c>
      <c r="H32" s="4">
        <v>543179.0</v>
      </c>
      <c r="I32" s="4">
        <v>543179.0</v>
      </c>
      <c r="J32" s="4">
        <v>0.0</v>
      </c>
      <c r="K32" s="4">
        <v>1.1314650816E10</v>
      </c>
      <c r="L32" s="4">
        <v>0.0</v>
      </c>
      <c r="M32" s="4">
        <v>1.1867226112E10</v>
      </c>
      <c r="N32" s="4">
        <v>1.2064325632E10</v>
      </c>
      <c r="O32" s="4" t="s">
        <v>33</v>
      </c>
      <c r="P32" s="7"/>
      <c r="Q32" s="8" t="str">
        <f t="shared" si="1"/>
        <v>552575296</v>
      </c>
      <c r="R32" s="8" t="str">
        <f t="shared" si="2"/>
        <v>556173312</v>
      </c>
      <c r="S32" s="8" t="str">
        <f t="shared" si="3"/>
        <v>-3598016</v>
      </c>
      <c r="T32" s="8"/>
      <c r="U32" s="8"/>
    </row>
    <row r="33">
      <c r="A33" s="5">
        <v>0.6468518518518519</v>
      </c>
      <c r="B33" s="4">
        <v>10.8918</v>
      </c>
      <c r="C33" s="4">
        <v>11.4272</v>
      </c>
      <c r="D33" s="4">
        <v>11.6107</v>
      </c>
      <c r="E33" s="4">
        <v>59.59</v>
      </c>
      <c r="F33" s="4">
        <v>562802.0</v>
      </c>
      <c r="G33" s="4">
        <v>561396.0</v>
      </c>
      <c r="H33" s="4">
        <v>561437.0</v>
      </c>
      <c r="I33" s="4">
        <v>561437.0</v>
      </c>
      <c r="J33" s="4">
        <v>0.0</v>
      </c>
      <c r="K33" s="4">
        <v>1.1695001472E10</v>
      </c>
      <c r="L33" s="4">
        <v>0.0</v>
      </c>
      <c r="M33" s="4">
        <v>1.2269879296E10</v>
      </c>
      <c r="N33" s="4">
        <v>1.2466978816E10</v>
      </c>
      <c r="O33" s="4" t="s">
        <v>33</v>
      </c>
      <c r="P33" s="7"/>
      <c r="Q33" s="8" t="str">
        <f t="shared" si="1"/>
        <v>574877824</v>
      </c>
      <c r="R33" s="8" t="str">
        <f t="shared" si="2"/>
        <v>574869504</v>
      </c>
      <c r="S33" s="8" t="str">
        <f t="shared" si="3"/>
        <v>8320</v>
      </c>
      <c r="T33" s="8"/>
      <c r="U33" s="8"/>
    </row>
    <row r="34">
      <c r="A34" s="5">
        <v>0.6468634259259259</v>
      </c>
      <c r="B34" s="4">
        <v>11.2337</v>
      </c>
      <c r="C34" s="4">
        <v>11.7748</v>
      </c>
      <c r="D34" s="4">
        <v>11.9662</v>
      </c>
      <c r="E34" s="4">
        <v>59.59</v>
      </c>
      <c r="F34" s="4">
        <v>580472.0</v>
      </c>
      <c r="G34" s="4">
        <v>579019.0</v>
      </c>
      <c r="H34" s="4">
        <v>579059.0</v>
      </c>
      <c r="I34" s="4">
        <v>579059.0</v>
      </c>
      <c r="J34" s="4">
        <v>0.0</v>
      </c>
      <c r="K34" s="4">
        <v>1.2062123808E10</v>
      </c>
      <c r="L34" s="4">
        <v>0.0</v>
      </c>
      <c r="M34" s="4">
        <v>1.2643180544E10</v>
      </c>
      <c r="N34" s="4">
        <v>1.284866048E10</v>
      </c>
      <c r="O34" s="4" t="s">
        <v>33</v>
      </c>
      <c r="P34" s="7"/>
      <c r="Q34" s="8" t="str">
        <f t="shared" si="1"/>
        <v>581056736</v>
      </c>
      <c r="R34" s="8" t="str">
        <f t="shared" si="2"/>
        <v>592915456</v>
      </c>
      <c r="S34" s="8" t="str">
        <f t="shared" si="3"/>
        <v>-11858720</v>
      </c>
      <c r="T34" s="8"/>
      <c r="U34" s="8"/>
    </row>
    <row r="35">
      <c r="A35" s="5">
        <v>0.646875</v>
      </c>
      <c r="B35" s="4">
        <v>11.5717</v>
      </c>
      <c r="C35" s="4">
        <v>12.1244</v>
      </c>
      <c r="D35" s="4">
        <v>12.3178</v>
      </c>
      <c r="E35" s="4">
        <v>59.59</v>
      </c>
      <c r="F35" s="4">
        <v>597941.0</v>
      </c>
      <c r="G35" s="4">
        <v>596441.0</v>
      </c>
      <c r="H35" s="4">
        <v>596481.0</v>
      </c>
      <c r="I35" s="4">
        <v>596481.0</v>
      </c>
      <c r="J35" s="4">
        <v>0.0</v>
      </c>
      <c r="K35" s="4">
        <v>1.2425058912E10</v>
      </c>
      <c r="L35" s="4">
        <v>0.0</v>
      </c>
      <c r="M35" s="4">
        <v>1.3018570752E10</v>
      </c>
      <c r="N35" s="4">
        <v>1.322614784E10</v>
      </c>
      <c r="O35" s="4" t="s">
        <v>33</v>
      </c>
      <c r="P35" s="7"/>
      <c r="Q35" s="8" t="str">
        <f t="shared" si="1"/>
        <v>593511840</v>
      </c>
      <c r="R35" s="8" t="str">
        <f t="shared" si="2"/>
        <v>610755584</v>
      </c>
      <c r="S35" s="8" t="str">
        <f t="shared" si="3"/>
        <v>-17243744</v>
      </c>
      <c r="T35" s="8"/>
      <c r="U35" s="8"/>
    </row>
    <row r="36">
      <c r="A36" s="5">
        <v>0.6468865740740741</v>
      </c>
      <c r="B36" s="4">
        <v>11.9278</v>
      </c>
      <c r="C36" s="4">
        <v>12.4916</v>
      </c>
      <c r="D36" s="4">
        <v>12.6849</v>
      </c>
      <c r="E36" s="4">
        <v>59.59</v>
      </c>
      <c r="F36" s="4">
        <v>616336.0</v>
      </c>
      <c r="G36" s="4">
        <v>614797.0</v>
      </c>
      <c r="H36" s="4">
        <v>614838.0</v>
      </c>
      <c r="I36" s="4">
        <v>614838.0</v>
      </c>
      <c r="J36" s="4">
        <v>0.0</v>
      </c>
      <c r="K36" s="4">
        <v>1.2807451104E10</v>
      </c>
      <c r="L36" s="4">
        <v>0.0</v>
      </c>
      <c r="M36" s="4">
        <v>1.3412835328E10</v>
      </c>
      <c r="N36" s="4">
        <v>1.3620412416E10</v>
      </c>
      <c r="O36" s="4" t="s">
        <v>33</v>
      </c>
      <c r="P36" s="7"/>
      <c r="Q36" s="8" t="str">
        <f t="shared" si="1"/>
        <v>605384224</v>
      </c>
      <c r="R36" s="8" t="str">
        <f t="shared" si="2"/>
        <v>629552128</v>
      </c>
      <c r="S36" s="8" t="str">
        <f t="shared" si="3"/>
        <v>-24167904</v>
      </c>
      <c r="T36" s="8"/>
      <c r="U36" s="8"/>
    </row>
    <row r="37">
      <c r="A37" s="5">
        <v>0.6469097222222222</v>
      </c>
      <c r="B37" s="4">
        <v>12.2806</v>
      </c>
      <c r="C37" s="4">
        <v>12.8608</v>
      </c>
      <c r="D37" s="4">
        <v>13.0404</v>
      </c>
      <c r="E37" s="4">
        <v>59.59</v>
      </c>
      <c r="F37" s="4">
        <v>634567.0</v>
      </c>
      <c r="G37" s="4">
        <v>632982.0</v>
      </c>
      <c r="H37" s="4">
        <v>633023.0</v>
      </c>
      <c r="I37" s="4">
        <v>633023.0</v>
      </c>
      <c r="J37" s="4">
        <v>0.0</v>
      </c>
      <c r="K37" s="4">
        <v>1.3186281024E10</v>
      </c>
      <c r="L37" s="4">
        <v>0.0</v>
      </c>
      <c r="M37" s="4">
        <v>1.380921344E10</v>
      </c>
      <c r="N37" s="4">
        <v>1.400209408E10</v>
      </c>
      <c r="O37" s="4" t="s">
        <v>33</v>
      </c>
      <c r="P37" s="7"/>
      <c r="Q37" s="8" t="str">
        <f t="shared" si="1"/>
        <v>622932416</v>
      </c>
      <c r="R37" s="8" t="str">
        <f t="shared" si="2"/>
        <v>648173568</v>
      </c>
      <c r="S37" s="8" t="str">
        <f t="shared" si="3"/>
        <v>-25241152</v>
      </c>
      <c r="T37" s="8"/>
      <c r="U37" s="8"/>
    </row>
    <row r="38">
      <c r="A38" s="5">
        <v>0.6469212962962962</v>
      </c>
      <c r="B38" s="4">
        <v>12.6345</v>
      </c>
      <c r="C38" s="4">
        <v>13.2241</v>
      </c>
      <c r="D38" s="4">
        <v>13.4115</v>
      </c>
      <c r="E38" s="4">
        <v>59.59</v>
      </c>
      <c r="F38" s="4">
        <v>652845.0</v>
      </c>
      <c r="G38" s="4">
        <v>651222.0</v>
      </c>
      <c r="H38" s="4">
        <v>651258.0</v>
      </c>
      <c r="I38" s="4">
        <v>651258.0</v>
      </c>
      <c r="J38" s="4">
        <v>0.0</v>
      </c>
      <c r="K38" s="4">
        <v>1.3566256704E10</v>
      </c>
      <c r="L38" s="4">
        <v>0.0</v>
      </c>
      <c r="M38" s="4">
        <v>1.4199283712E10</v>
      </c>
      <c r="N38" s="4">
        <v>1.440055296E10</v>
      </c>
      <c r="O38" s="4" t="s">
        <v>33</v>
      </c>
      <c r="P38" s="7"/>
      <c r="Q38" s="8" t="str">
        <f t="shared" si="1"/>
        <v>633027008</v>
      </c>
      <c r="R38" s="8" t="str">
        <f t="shared" si="2"/>
        <v>666851328</v>
      </c>
      <c r="S38" s="8" t="str">
        <f t="shared" si="3"/>
        <v>-33824320</v>
      </c>
      <c r="T38" s="8"/>
      <c r="U38" s="8"/>
    </row>
    <row r="39">
      <c r="A39" s="5">
        <v>0.6469328703703704</v>
      </c>
      <c r="B39" s="4">
        <v>12.9881</v>
      </c>
      <c r="C39" s="4">
        <v>13.5874</v>
      </c>
      <c r="D39" s="4">
        <v>13.7631</v>
      </c>
      <c r="E39" s="4">
        <v>59.59</v>
      </c>
      <c r="F39" s="4">
        <v>671115.0</v>
      </c>
      <c r="G39" s="4">
        <v>669449.0</v>
      </c>
      <c r="H39" s="4">
        <v>669490.0</v>
      </c>
      <c r="I39" s="4">
        <v>669490.0</v>
      </c>
      <c r="J39" s="4">
        <v>0.0</v>
      </c>
      <c r="K39" s="4">
        <v>1.3945961568E10</v>
      </c>
      <c r="L39" s="4">
        <v>0.0</v>
      </c>
      <c r="M39" s="4">
        <v>1.4589362176E10</v>
      </c>
      <c r="N39" s="4">
        <v>1.477804032E10</v>
      </c>
      <c r="O39" s="4" t="s">
        <v>33</v>
      </c>
      <c r="P39" s="7"/>
      <c r="Q39" s="8" t="str">
        <f t="shared" si="1"/>
        <v>643400608</v>
      </c>
      <c r="R39" s="8" t="str">
        <f t="shared" si="2"/>
        <v>685515776</v>
      </c>
      <c r="S39" s="8" t="str">
        <f t="shared" si="3"/>
        <v>-42115168</v>
      </c>
      <c r="T39" s="8"/>
      <c r="U39" s="8"/>
    </row>
    <row r="40">
      <c r="A40" s="5">
        <v>0.6469444444444444</v>
      </c>
      <c r="B40" s="4">
        <v>13.3403</v>
      </c>
      <c r="C40" s="4">
        <v>13.9565</v>
      </c>
      <c r="D40" s="4">
        <v>14.1342</v>
      </c>
      <c r="E40" s="4">
        <v>59.59</v>
      </c>
      <c r="F40" s="4">
        <v>689316.0</v>
      </c>
      <c r="G40" s="4">
        <v>687598.0</v>
      </c>
      <c r="H40" s="4">
        <v>687638.0</v>
      </c>
      <c r="I40" s="4">
        <v>687637.0</v>
      </c>
      <c r="J40" s="4">
        <v>0.0</v>
      </c>
      <c r="K40" s="4">
        <v>1.4324041536E10</v>
      </c>
      <c r="L40" s="4">
        <v>0.0</v>
      </c>
      <c r="M40" s="4">
        <v>1.4985723904E10</v>
      </c>
      <c r="N40" s="4">
        <v>1.51764992E10</v>
      </c>
      <c r="O40" s="4" t="s">
        <v>33</v>
      </c>
      <c r="P40" s="7"/>
      <c r="Q40" s="8" t="str">
        <f t="shared" si="1"/>
        <v>661682368</v>
      </c>
      <c r="R40" s="8" t="str">
        <f t="shared" si="2"/>
        <v>704100352</v>
      </c>
      <c r="S40" s="8" t="str">
        <f t="shared" si="3"/>
        <v>-42417984</v>
      </c>
      <c r="T40" s="8"/>
      <c r="U40" s="8"/>
    </row>
    <row r="41">
      <c r="A41" s="5">
        <v>0.6469560185185185</v>
      </c>
      <c r="B41" s="4">
        <v>13.6955</v>
      </c>
      <c r="C41" s="4">
        <v>14.3256</v>
      </c>
      <c r="D41" s="4">
        <v>14.5092</v>
      </c>
      <c r="E41" s="4">
        <v>59.59</v>
      </c>
      <c r="F41" s="4">
        <v>707663.0</v>
      </c>
      <c r="G41" s="4">
        <v>705906.0</v>
      </c>
      <c r="H41" s="4">
        <v>705946.0</v>
      </c>
      <c r="I41" s="4">
        <v>705946.0</v>
      </c>
      <c r="J41" s="4">
        <v>0.0</v>
      </c>
      <c r="K41" s="4">
        <v>1.4705433792E10</v>
      </c>
      <c r="L41" s="4">
        <v>0.0</v>
      </c>
      <c r="M41" s="4">
        <v>1.5382093824E10</v>
      </c>
      <c r="N41" s="4">
        <v>1.5579152384E10</v>
      </c>
      <c r="O41" s="4" t="s">
        <v>33</v>
      </c>
      <c r="P41" s="7"/>
      <c r="Q41" s="8" t="str">
        <f t="shared" si="1"/>
        <v>676660032</v>
      </c>
      <c r="R41" s="8" t="str">
        <f t="shared" si="2"/>
        <v>722847744</v>
      </c>
      <c r="S41" s="8" t="str">
        <f t="shared" si="3"/>
        <v>-46187712</v>
      </c>
      <c r="T41" s="8"/>
      <c r="U41" s="8"/>
    </row>
    <row r="42">
      <c r="A42" s="5">
        <v>0.6469675925925926</v>
      </c>
      <c r="B42" s="4">
        <v>14.0494</v>
      </c>
      <c r="C42" s="4">
        <v>14.6909</v>
      </c>
      <c r="D42" s="4">
        <v>14.8803</v>
      </c>
      <c r="E42" s="4">
        <v>59.59</v>
      </c>
      <c r="F42" s="4">
        <v>725957.0</v>
      </c>
      <c r="G42" s="4">
        <v>724152.0</v>
      </c>
      <c r="H42" s="4">
        <v>724193.0</v>
      </c>
      <c r="I42" s="4">
        <v>724193.0</v>
      </c>
      <c r="J42" s="4">
        <v>0.0</v>
      </c>
      <c r="K42" s="4">
        <v>1.5085534464E10</v>
      </c>
      <c r="L42" s="4">
        <v>0.0</v>
      </c>
      <c r="M42" s="4">
        <v>1.5774261248E10</v>
      </c>
      <c r="N42" s="4">
        <v>1.5977611264E10</v>
      </c>
      <c r="O42" s="4" t="s">
        <v>33</v>
      </c>
      <c r="P42" s="7"/>
      <c r="Q42" s="8" t="str">
        <f t="shared" si="1"/>
        <v>688726784</v>
      </c>
      <c r="R42" s="8" t="str">
        <f t="shared" si="2"/>
        <v>741531648</v>
      </c>
      <c r="S42" s="8" t="str">
        <f t="shared" si="3"/>
        <v>-52804864</v>
      </c>
      <c r="T42" s="8"/>
      <c r="U42" s="8"/>
    </row>
    <row r="43">
      <c r="A43" s="5">
        <v>0.6469907407407407</v>
      </c>
      <c r="B43" s="4">
        <v>14.3965</v>
      </c>
      <c r="C43" s="4">
        <v>15.0463</v>
      </c>
      <c r="D43" s="4">
        <v>15.2357</v>
      </c>
      <c r="E43" s="4">
        <v>59.59</v>
      </c>
      <c r="F43" s="4">
        <v>743892.0</v>
      </c>
      <c r="G43" s="4">
        <v>742042.0</v>
      </c>
      <c r="H43" s="4">
        <v>742083.0</v>
      </c>
      <c r="I43" s="4">
        <v>742083.0</v>
      </c>
      <c r="J43" s="4">
        <v>0.0</v>
      </c>
      <c r="K43" s="4">
        <v>1.5458218944E10</v>
      </c>
      <c r="L43" s="4">
        <v>0.0</v>
      </c>
      <c r="M43" s="4">
        <v>1.6155942912E10</v>
      </c>
      <c r="N43" s="4">
        <v>1.6359292928E10</v>
      </c>
      <c r="O43" s="4" t="s">
        <v>33</v>
      </c>
      <c r="P43" s="7"/>
      <c r="Q43" s="8" t="str">
        <f t="shared" si="1"/>
        <v>697723968</v>
      </c>
      <c r="R43" s="8" t="str">
        <f t="shared" si="2"/>
        <v>759851008</v>
      </c>
      <c r="S43" s="8" t="str">
        <f t="shared" si="3"/>
        <v>-62127040</v>
      </c>
      <c r="T43" s="8"/>
      <c r="U43" s="8"/>
    </row>
    <row r="44">
      <c r="A44" s="5">
        <v>0.6470023148148148</v>
      </c>
      <c r="B44" s="4">
        <v>14.7391</v>
      </c>
      <c r="C44" s="4">
        <v>15.4057</v>
      </c>
      <c r="D44" s="4">
        <v>15.5912</v>
      </c>
      <c r="E44" s="4">
        <v>59.59</v>
      </c>
      <c r="F44" s="4">
        <v>761577.0</v>
      </c>
      <c r="G44" s="4">
        <v>759700.0</v>
      </c>
      <c r="H44" s="4">
        <v>759741.0</v>
      </c>
      <c r="I44" s="4">
        <v>759741.0</v>
      </c>
      <c r="J44" s="4">
        <v>0.0</v>
      </c>
      <c r="K44" s="4">
        <v>1.58260704E10</v>
      </c>
      <c r="L44" s="4">
        <v>0.0</v>
      </c>
      <c r="M44" s="4">
        <v>1.654181888E10</v>
      </c>
      <c r="N44" s="4">
        <v>1.6740974592E10</v>
      </c>
      <c r="O44" s="4" t="s">
        <v>33</v>
      </c>
      <c r="P44" s="7"/>
      <c r="Q44" s="8" t="str">
        <f t="shared" si="1"/>
        <v>715748480</v>
      </c>
      <c r="R44" s="8" t="str">
        <f t="shared" si="2"/>
        <v>777932800</v>
      </c>
      <c r="S44" s="8" t="str">
        <f t="shared" si="3"/>
        <v>-62184320</v>
      </c>
      <c r="T44" s="8"/>
      <c r="U44" s="8"/>
    </row>
    <row r="45">
      <c r="A45" s="5">
        <v>0.6470138888888889</v>
      </c>
      <c r="B45" s="4">
        <v>15.0899</v>
      </c>
      <c r="C45" s="4">
        <v>15.7631</v>
      </c>
      <c r="D45" s="4">
        <v>15.9467</v>
      </c>
      <c r="E45" s="4">
        <v>59.59</v>
      </c>
      <c r="F45" s="4">
        <v>779703.0</v>
      </c>
      <c r="G45" s="4">
        <v>777780.0</v>
      </c>
      <c r="H45" s="4">
        <v>777821.0</v>
      </c>
      <c r="I45" s="4">
        <v>777821.0</v>
      </c>
      <c r="J45" s="4">
        <v>0.0</v>
      </c>
      <c r="K45" s="4">
        <v>1.620271296E10</v>
      </c>
      <c r="L45" s="4">
        <v>0.0</v>
      </c>
      <c r="M45" s="4">
        <v>1.6925597696E10</v>
      </c>
      <c r="N45" s="4">
        <v>1.7122656256E10</v>
      </c>
      <c r="O45" s="4" t="s">
        <v>33</v>
      </c>
      <c r="P45" s="7"/>
      <c r="Q45" s="8" t="str">
        <f t="shared" si="1"/>
        <v>722884736</v>
      </c>
      <c r="R45" s="8" t="str">
        <f t="shared" si="2"/>
        <v>796446720</v>
      </c>
      <c r="S45" s="8" t="str">
        <f t="shared" si="3"/>
        <v>-73561984</v>
      </c>
      <c r="T45" s="8"/>
      <c r="U45" s="8"/>
    </row>
    <row r="46">
      <c r="A46" s="5">
        <v>0.6470254629629629</v>
      </c>
      <c r="B46" s="4">
        <v>15.4411</v>
      </c>
      <c r="C46" s="4">
        <v>16.1223</v>
      </c>
      <c r="D46" s="4">
        <v>16.3099</v>
      </c>
      <c r="E46" s="4">
        <v>59.59</v>
      </c>
      <c r="F46" s="4">
        <v>797854.0</v>
      </c>
      <c r="G46" s="4">
        <v>795884.0</v>
      </c>
      <c r="H46" s="4">
        <v>795925.0</v>
      </c>
      <c r="I46" s="4">
        <v>795925.0</v>
      </c>
      <c r="J46" s="4">
        <v>0.0</v>
      </c>
      <c r="K46" s="4">
        <v>1.6579855488E10</v>
      </c>
      <c r="L46" s="4">
        <v>0.0</v>
      </c>
      <c r="M46" s="4">
        <v>1.7311236096E10</v>
      </c>
      <c r="N46" s="4">
        <v>1.7512726528E10</v>
      </c>
      <c r="O46" s="4" t="s">
        <v>33</v>
      </c>
      <c r="P46" s="7"/>
      <c r="Q46" s="8" t="str">
        <f t="shared" si="1"/>
        <v>731380608</v>
      </c>
      <c r="R46" s="8" t="str">
        <f t="shared" si="2"/>
        <v>814985216</v>
      </c>
      <c r="S46" s="8" t="str">
        <f t="shared" si="3"/>
        <v>-83604608</v>
      </c>
      <c r="T46" s="8"/>
      <c r="U46" s="8"/>
    </row>
    <row r="47">
      <c r="A47" s="5">
        <v>0.6470370370370371</v>
      </c>
      <c r="B47" s="4">
        <v>15.7921</v>
      </c>
      <c r="C47" s="4">
        <v>16.4933</v>
      </c>
      <c r="D47" s="4">
        <v>16.6889</v>
      </c>
      <c r="E47" s="4">
        <v>59.59</v>
      </c>
      <c r="F47" s="4">
        <v>815992.0</v>
      </c>
      <c r="G47" s="4">
        <v>813975.0</v>
      </c>
      <c r="H47" s="4">
        <v>814015.0</v>
      </c>
      <c r="I47" s="4">
        <v>814015.0</v>
      </c>
      <c r="J47" s="4">
        <v>0.0</v>
      </c>
      <c r="K47" s="4">
        <v>1.69567272E10</v>
      </c>
      <c r="L47" s="4">
        <v>0.0</v>
      </c>
      <c r="M47" s="4">
        <v>1.7709633536E10</v>
      </c>
      <c r="N47" s="4">
        <v>1.7919574016E10</v>
      </c>
      <c r="O47" s="4" t="s">
        <v>33</v>
      </c>
      <c r="P47" s="7"/>
      <c r="Q47" s="8" t="str">
        <f t="shared" si="1"/>
        <v>752906336</v>
      </c>
      <c r="R47" s="8" t="str">
        <f t="shared" si="2"/>
        <v>833510400</v>
      </c>
      <c r="S47" s="8" t="str">
        <f t="shared" si="3"/>
        <v>-80604064</v>
      </c>
      <c r="T47" s="8"/>
      <c r="U47" s="8"/>
    </row>
    <row r="48">
      <c r="A48" s="5">
        <v>0.6470486111111111</v>
      </c>
      <c r="B48" s="4">
        <v>16.1275</v>
      </c>
      <c r="C48" s="4">
        <v>16.8432</v>
      </c>
      <c r="D48" s="4">
        <v>17.0365</v>
      </c>
      <c r="E48" s="4">
        <v>59.59</v>
      </c>
      <c r="F48" s="4">
        <v>833326.0</v>
      </c>
      <c r="G48" s="4">
        <v>831259.0</v>
      </c>
      <c r="H48" s="4">
        <v>831298.0</v>
      </c>
      <c r="I48" s="4">
        <v>831298.0</v>
      </c>
      <c r="J48" s="4">
        <v>0.0</v>
      </c>
      <c r="K48" s="4">
        <v>1.7316787488E10</v>
      </c>
      <c r="L48" s="4">
        <v>0.0</v>
      </c>
      <c r="M48" s="4">
        <v>1.8085261312E10</v>
      </c>
      <c r="N48" s="4">
        <v>1.8292867072E10</v>
      </c>
      <c r="O48" s="4" t="s">
        <v>33</v>
      </c>
      <c r="P48" s="7"/>
      <c r="Q48" s="8" t="str">
        <f t="shared" si="1"/>
        <v>768473824</v>
      </c>
      <c r="R48" s="8" t="str">
        <f t="shared" si="2"/>
        <v>851209216</v>
      </c>
      <c r="S48" s="8" t="str">
        <f t="shared" si="3"/>
        <v>-82735392</v>
      </c>
      <c r="T48" s="8"/>
      <c r="U48" s="8"/>
    </row>
    <row r="49">
      <c r="A49" s="5">
        <v>0.6470601851851852</v>
      </c>
      <c r="B49" s="4">
        <v>16.4802</v>
      </c>
      <c r="C49" s="4">
        <v>17.2064</v>
      </c>
      <c r="D49" s="4">
        <v>17.3959</v>
      </c>
      <c r="E49" s="4">
        <v>59.59</v>
      </c>
      <c r="F49" s="4">
        <v>851546.0</v>
      </c>
      <c r="G49" s="4">
        <v>849441.0</v>
      </c>
      <c r="H49" s="4">
        <v>849480.0</v>
      </c>
      <c r="I49" s="4">
        <v>849480.0</v>
      </c>
      <c r="J49" s="4">
        <v>0.0</v>
      </c>
      <c r="K49" s="4">
        <v>1.7695554912E10</v>
      </c>
      <c r="L49" s="4">
        <v>0.0</v>
      </c>
      <c r="M49" s="4">
        <v>1.8475331584E10</v>
      </c>
      <c r="N49" s="4">
        <v>1.867874304E10</v>
      </c>
      <c r="O49" s="4" t="s">
        <v>33</v>
      </c>
      <c r="P49" s="7"/>
      <c r="Q49" s="8" t="str">
        <f t="shared" si="1"/>
        <v>779776672</v>
      </c>
      <c r="R49" s="8" t="str">
        <f t="shared" si="2"/>
        <v>869827584</v>
      </c>
      <c r="S49" s="8" t="str">
        <f t="shared" si="3"/>
        <v>-90050912</v>
      </c>
      <c r="T49" s="8"/>
      <c r="U49" s="8"/>
    </row>
    <row r="50">
      <c r="A50" s="5">
        <v>0.6470833333333333</v>
      </c>
      <c r="B50" s="4">
        <v>16.8026</v>
      </c>
      <c r="C50" s="4">
        <v>17.5424</v>
      </c>
      <c r="D50" s="4">
        <v>17.7357</v>
      </c>
      <c r="E50" s="4">
        <v>59.59</v>
      </c>
      <c r="F50" s="4">
        <v>868189.0</v>
      </c>
      <c r="G50" s="4">
        <v>866057.0</v>
      </c>
      <c r="H50" s="4">
        <v>866096.0</v>
      </c>
      <c r="I50" s="4">
        <v>866096.0</v>
      </c>
      <c r="J50" s="4">
        <v>0.0</v>
      </c>
      <c r="K50" s="4">
        <v>1.8041699424E10</v>
      </c>
      <c r="L50" s="4">
        <v>0.0</v>
      </c>
      <c r="M50" s="4">
        <v>1.8836099072E10</v>
      </c>
      <c r="N50" s="4">
        <v>1.9043647488E10</v>
      </c>
      <c r="O50" s="4" t="s">
        <v>33</v>
      </c>
      <c r="P50" s="7"/>
      <c r="Q50" s="8" t="str">
        <f t="shared" si="1"/>
        <v>794399648</v>
      </c>
      <c r="R50" s="8" t="str">
        <f t="shared" si="2"/>
        <v>886842368</v>
      </c>
      <c r="S50" s="8" t="str">
        <f t="shared" si="3"/>
        <v>-92442720</v>
      </c>
      <c r="T50" s="8"/>
      <c r="U50" s="8"/>
    </row>
    <row r="51">
      <c r="A51" s="5">
        <v>0.6470949074074074</v>
      </c>
      <c r="B51" s="4">
        <v>17.1386</v>
      </c>
      <c r="C51" s="4">
        <v>17.8881</v>
      </c>
      <c r="D51" s="4">
        <v>18.0756</v>
      </c>
      <c r="E51" s="4">
        <v>59.59</v>
      </c>
      <c r="F51" s="4">
        <v>885540.0</v>
      </c>
      <c r="G51" s="4">
        <v>883375.0</v>
      </c>
      <c r="H51" s="4">
        <v>883413.0</v>
      </c>
      <c r="I51" s="4">
        <v>883413.0</v>
      </c>
      <c r="J51" s="4">
        <v>0.0</v>
      </c>
      <c r="K51" s="4">
        <v>1.8402468E10</v>
      </c>
      <c r="L51" s="4">
        <v>0.0</v>
      </c>
      <c r="M51" s="4">
        <v>1.9207299072E10</v>
      </c>
      <c r="N51" s="4">
        <v>1.9408551936E10</v>
      </c>
      <c r="O51" s="4" t="s">
        <v>33</v>
      </c>
      <c r="P51" s="7"/>
      <c r="Q51" s="8" t="str">
        <f t="shared" si="1"/>
        <v>804831072</v>
      </c>
      <c r="R51" s="8" t="str">
        <f t="shared" si="2"/>
        <v>904576000</v>
      </c>
      <c r="S51" s="8" t="str">
        <f t="shared" si="3"/>
        <v>-99744928</v>
      </c>
      <c r="T51" s="8"/>
      <c r="U51" s="8"/>
    </row>
    <row r="52">
      <c r="A52" s="5">
        <v>0.6471064814814815</v>
      </c>
      <c r="B52" s="4">
        <v>17.4897</v>
      </c>
      <c r="C52" s="4">
        <v>18.2514</v>
      </c>
      <c r="D52" s="4">
        <v>18.4349</v>
      </c>
      <c r="E52" s="4">
        <v>59.59</v>
      </c>
      <c r="F52" s="4">
        <v>903675.0</v>
      </c>
      <c r="G52" s="4">
        <v>901472.0</v>
      </c>
      <c r="H52" s="4">
        <v>901512.0</v>
      </c>
      <c r="I52" s="4">
        <v>901512.0</v>
      </c>
      <c r="J52" s="4">
        <v>0.0</v>
      </c>
      <c r="K52" s="4">
        <v>1.8779464704E10</v>
      </c>
      <c r="L52" s="4">
        <v>0.0</v>
      </c>
      <c r="M52" s="4">
        <v>1.9597369344E10</v>
      </c>
      <c r="N52" s="4">
        <v>1.9794427904E10</v>
      </c>
      <c r="O52" s="4" t="s">
        <v>33</v>
      </c>
      <c r="P52" s="7"/>
      <c r="Q52" s="8" t="str">
        <f t="shared" si="1"/>
        <v>817904640</v>
      </c>
      <c r="R52" s="8" t="str">
        <f t="shared" si="2"/>
        <v>923107328</v>
      </c>
      <c r="S52" s="8" t="str">
        <f t="shared" si="3"/>
        <v>-105202688</v>
      </c>
      <c r="T52" s="8"/>
      <c r="U52" s="8"/>
    </row>
    <row r="53">
      <c r="A53" s="5">
        <v>0.6471180555555556</v>
      </c>
      <c r="B53" s="4">
        <v>17.8303</v>
      </c>
      <c r="C53" s="4">
        <v>18.6049</v>
      </c>
      <c r="D53" s="4">
        <v>18.7904</v>
      </c>
      <c r="E53" s="4">
        <v>59.59</v>
      </c>
      <c r="F53" s="4">
        <v>921270.0</v>
      </c>
      <c r="G53" s="4">
        <v>919030.0</v>
      </c>
      <c r="H53" s="4">
        <v>919069.0</v>
      </c>
      <c r="I53" s="4">
        <v>919069.0</v>
      </c>
      <c r="J53" s="4">
        <v>0.0</v>
      </c>
      <c r="K53" s="4">
        <v>1.914523296E10</v>
      </c>
      <c r="L53" s="4">
        <v>0.0</v>
      </c>
      <c r="M53" s="4">
        <v>1.9976953856E10</v>
      </c>
      <c r="N53" s="4">
        <v>2.0176109568E10</v>
      </c>
      <c r="O53" s="4" t="s">
        <v>33</v>
      </c>
      <c r="P53" s="7"/>
      <c r="Q53" s="8" t="str">
        <f t="shared" si="1"/>
        <v>831720896</v>
      </c>
      <c r="R53" s="8" t="str">
        <f t="shared" si="2"/>
        <v>941086720</v>
      </c>
      <c r="S53" s="8" t="str">
        <f t="shared" si="3"/>
        <v>-109365824</v>
      </c>
      <c r="T53" s="8"/>
      <c r="U53" s="8"/>
    </row>
    <row r="54">
      <c r="A54" s="5">
        <v>0.6471296296296296</v>
      </c>
      <c r="B54" s="4">
        <v>18.1767</v>
      </c>
      <c r="C54" s="4">
        <v>18.9604</v>
      </c>
      <c r="D54" s="4">
        <v>19.1537</v>
      </c>
      <c r="E54" s="4">
        <v>59.59</v>
      </c>
      <c r="F54" s="4">
        <v>939165.0</v>
      </c>
      <c r="G54" s="4">
        <v>936880.0</v>
      </c>
      <c r="H54" s="4">
        <v>936920.0</v>
      </c>
      <c r="I54" s="4">
        <v>936920.0</v>
      </c>
      <c r="J54" s="4">
        <v>0.0</v>
      </c>
      <c r="K54" s="4">
        <v>1.951708416E10</v>
      </c>
      <c r="L54" s="4">
        <v>0.0</v>
      </c>
      <c r="M54" s="4">
        <v>2.035863552E10</v>
      </c>
      <c r="N54" s="4">
        <v>2.056617984E10</v>
      </c>
      <c r="O54" s="4" t="s">
        <v>33</v>
      </c>
      <c r="P54" s="7"/>
      <c r="Q54" s="8" t="str">
        <f t="shared" si="1"/>
        <v>841551360</v>
      </c>
      <c r="R54" s="8" t="str">
        <f t="shared" si="2"/>
        <v>959365120</v>
      </c>
      <c r="S54" s="8" t="str">
        <f t="shared" si="3"/>
        <v>-117813760</v>
      </c>
      <c r="T54" s="8"/>
      <c r="U54" s="8"/>
    </row>
    <row r="55">
      <c r="A55" s="5">
        <v>0.6471412037037036</v>
      </c>
      <c r="B55" s="4">
        <v>18.5268</v>
      </c>
      <c r="C55" s="4">
        <v>19.3315</v>
      </c>
      <c r="D55" s="4">
        <v>19.5326</v>
      </c>
      <c r="E55" s="4">
        <v>59.59</v>
      </c>
      <c r="F55" s="4">
        <v>957255.0</v>
      </c>
      <c r="G55" s="4">
        <v>954930.0</v>
      </c>
      <c r="H55" s="4">
        <v>954969.0</v>
      </c>
      <c r="I55" s="4">
        <v>954969.0</v>
      </c>
      <c r="J55" s="4">
        <v>0.0</v>
      </c>
      <c r="K55" s="4">
        <v>1.989310176E10</v>
      </c>
      <c r="L55" s="4">
        <v>0.0</v>
      </c>
      <c r="M55" s="4">
        <v>2.07570944E10</v>
      </c>
      <c r="N55" s="4">
        <v>2.0973027328E10</v>
      </c>
      <c r="O55" s="4" t="s">
        <v>33</v>
      </c>
      <c r="P55" s="7"/>
      <c r="Q55" s="8" t="str">
        <f t="shared" si="1"/>
        <v>863992640</v>
      </c>
      <c r="R55" s="8" t="str">
        <f t="shared" si="2"/>
        <v>977848320</v>
      </c>
      <c r="S55" s="8" t="str">
        <f t="shared" si="3"/>
        <v>-113855680</v>
      </c>
      <c r="T55" s="8"/>
      <c r="U55" s="8"/>
    </row>
    <row r="56">
      <c r="A56" s="5">
        <v>0.6471527777777778</v>
      </c>
      <c r="B56" s="4">
        <v>18.869</v>
      </c>
      <c r="C56" s="4">
        <v>19.6792</v>
      </c>
      <c r="D56" s="4">
        <v>19.8646</v>
      </c>
      <c r="E56" s="4">
        <v>59.59</v>
      </c>
      <c r="F56" s="4">
        <v>974937.0</v>
      </c>
      <c r="G56" s="4">
        <v>972567.0</v>
      </c>
      <c r="H56" s="4">
        <v>972607.0</v>
      </c>
      <c r="I56" s="4">
        <v>972607.0</v>
      </c>
      <c r="J56" s="4">
        <v>0.0</v>
      </c>
      <c r="K56" s="4">
        <v>2.0260515744E10</v>
      </c>
      <c r="L56" s="4">
        <v>0.0</v>
      </c>
      <c r="M56" s="4">
        <v>2.1130387456E10</v>
      </c>
      <c r="N56" s="4">
        <v>2.1329543168E10</v>
      </c>
      <c r="O56" s="4" t="s">
        <v>33</v>
      </c>
      <c r="P56" s="7"/>
      <c r="Q56" s="8" t="str">
        <f t="shared" si="1"/>
        <v>869871712</v>
      </c>
      <c r="R56" s="8" t="str">
        <f t="shared" si="2"/>
        <v>995908608</v>
      </c>
      <c r="S56" s="8" t="str">
        <f t="shared" si="3"/>
        <v>-126036896</v>
      </c>
      <c r="T56" s="8"/>
      <c r="U56" s="8"/>
    </row>
    <row r="57">
      <c r="A57" s="5">
        <v>0.6471759259259259</v>
      </c>
      <c r="B57" s="4">
        <v>19.223</v>
      </c>
      <c r="C57" s="4">
        <v>20.0444</v>
      </c>
      <c r="D57" s="4">
        <v>20.2318</v>
      </c>
      <c r="E57" s="4">
        <v>59.59</v>
      </c>
      <c r="F57" s="4">
        <v>993228.0</v>
      </c>
      <c r="G57" s="4">
        <v>990811.0</v>
      </c>
      <c r="H57" s="4">
        <v>990851.0</v>
      </c>
      <c r="I57" s="4">
        <v>990850.0</v>
      </c>
      <c r="J57" s="4">
        <v>0.0</v>
      </c>
      <c r="K57" s="4">
        <v>2.0640574752E10</v>
      </c>
      <c r="L57" s="4">
        <v>0.0</v>
      </c>
      <c r="M57" s="4">
        <v>2.152255488E10</v>
      </c>
      <c r="N57" s="4">
        <v>2.1723807744E10</v>
      </c>
      <c r="O57" s="4" t="s">
        <v>33</v>
      </c>
      <c r="P57" s="7"/>
      <c r="Q57" s="8" t="str">
        <f t="shared" si="1"/>
        <v>881980128</v>
      </c>
      <c r="R57" s="8" t="str">
        <f t="shared" si="2"/>
        <v>1014590464</v>
      </c>
      <c r="S57" s="8" t="str">
        <f t="shared" si="3"/>
        <v>-132610336</v>
      </c>
      <c r="T57" s="8"/>
      <c r="U57" s="8"/>
    </row>
    <row r="58">
      <c r="A58" s="5">
        <v>0.6471875</v>
      </c>
      <c r="B58" s="4">
        <v>19.5762</v>
      </c>
      <c r="C58" s="4">
        <v>20.4135</v>
      </c>
      <c r="D58" s="4">
        <v>20.6068</v>
      </c>
      <c r="E58" s="4">
        <v>59.59</v>
      </c>
      <c r="F58" s="4">
        <v>1011474.0</v>
      </c>
      <c r="G58" s="4">
        <v>1009016.0</v>
      </c>
      <c r="H58" s="4">
        <v>1009056.0</v>
      </c>
      <c r="I58" s="4">
        <v>1009055.0</v>
      </c>
      <c r="J58" s="4">
        <v>0.0</v>
      </c>
      <c r="K58" s="4">
        <v>2.1019821312E10</v>
      </c>
      <c r="L58" s="4">
        <v>0.0</v>
      </c>
      <c r="M58" s="4">
        <v>2.1918916608E10</v>
      </c>
      <c r="N58" s="4">
        <v>2.2126460928E10</v>
      </c>
      <c r="O58" s="4" t="s">
        <v>33</v>
      </c>
      <c r="P58" s="7"/>
      <c r="Q58" s="8" t="str">
        <f t="shared" si="1"/>
        <v>899095296</v>
      </c>
      <c r="R58" s="8" t="str">
        <f t="shared" si="2"/>
        <v>1033232384</v>
      </c>
      <c r="S58" s="8" t="str">
        <f t="shared" si="3"/>
        <v>-134137088</v>
      </c>
      <c r="T58" s="8"/>
      <c r="U58" s="8"/>
    </row>
    <row r="59">
      <c r="A59" s="5">
        <v>0.6471990740740741</v>
      </c>
      <c r="B59" s="4">
        <v>19.9146</v>
      </c>
      <c r="C59" s="4">
        <v>20.769</v>
      </c>
      <c r="D59" s="4">
        <v>20.9545</v>
      </c>
      <c r="E59" s="4">
        <v>59.59</v>
      </c>
      <c r="F59" s="4">
        <v>1028970.0</v>
      </c>
      <c r="G59" s="4">
        <v>1026461.0</v>
      </c>
      <c r="H59" s="4">
        <v>1026502.0</v>
      </c>
      <c r="I59" s="4">
        <v>1026501.0</v>
      </c>
      <c r="J59" s="4">
        <v>0.0</v>
      </c>
      <c r="K59" s="4">
        <v>2.1383235552E10</v>
      </c>
      <c r="L59" s="4">
        <v>0.0</v>
      </c>
      <c r="M59" s="4">
        <v>2.2300598272E10</v>
      </c>
      <c r="N59" s="4">
        <v>2.2499753984E10</v>
      </c>
      <c r="O59" s="4" t="s">
        <v>33</v>
      </c>
      <c r="P59" s="7"/>
      <c r="Q59" s="8" t="str">
        <f t="shared" si="1"/>
        <v>917362720</v>
      </c>
      <c r="R59" s="8" t="str">
        <f t="shared" si="2"/>
        <v>1051096064</v>
      </c>
      <c r="S59" s="8" t="str">
        <f t="shared" si="3"/>
        <v>-133733344</v>
      </c>
      <c r="T59" s="8"/>
      <c r="U59" s="8"/>
    </row>
    <row r="60">
      <c r="A60" s="5">
        <v>0.6472106481481481</v>
      </c>
      <c r="B60" s="4">
        <v>20.2692</v>
      </c>
      <c r="C60" s="4">
        <v>21.1323</v>
      </c>
      <c r="D60" s="4">
        <v>21.3099</v>
      </c>
      <c r="E60" s="4">
        <v>59.59</v>
      </c>
      <c r="F60" s="4">
        <v>1047276.0</v>
      </c>
      <c r="G60" s="4">
        <v>1044734.0</v>
      </c>
      <c r="H60" s="4">
        <v>1044775.0</v>
      </c>
      <c r="I60" s="4">
        <v>1044773.0</v>
      </c>
      <c r="J60" s="4">
        <v>0.0</v>
      </c>
      <c r="K60" s="4">
        <v>2.1763898688E10</v>
      </c>
      <c r="L60" s="4">
        <v>0.0</v>
      </c>
      <c r="M60" s="4">
        <v>2.2690668544E10</v>
      </c>
      <c r="N60" s="4">
        <v>2.2881435648E10</v>
      </c>
      <c r="O60" s="4" t="s">
        <v>33</v>
      </c>
      <c r="P60" s="7"/>
      <c r="Q60" s="8" t="str">
        <f t="shared" si="1"/>
        <v>926769856</v>
      </c>
      <c r="R60" s="8" t="str">
        <f t="shared" si="2"/>
        <v>1069807616</v>
      </c>
      <c r="S60" s="8" t="str">
        <f t="shared" si="3"/>
        <v>-143037760</v>
      </c>
      <c r="T60" s="8"/>
      <c r="U60" s="8"/>
    </row>
    <row r="61">
      <c r="A61" s="5">
        <v>0.6472222222222223</v>
      </c>
      <c r="B61" s="4">
        <v>20.6241</v>
      </c>
      <c r="C61" s="4">
        <v>21.4936</v>
      </c>
      <c r="D61" s="4">
        <v>21.6771</v>
      </c>
      <c r="E61" s="4">
        <v>59.59</v>
      </c>
      <c r="F61" s="4">
        <v>1065626.0</v>
      </c>
      <c r="G61" s="4">
        <v>1063031.0</v>
      </c>
      <c r="H61" s="4">
        <v>1063072.0</v>
      </c>
      <c r="I61" s="4">
        <v>1063071.0</v>
      </c>
      <c r="J61" s="4">
        <v>0.0</v>
      </c>
      <c r="K61" s="4">
        <v>2.2145061792E10</v>
      </c>
      <c r="L61" s="4">
        <v>0.0</v>
      </c>
      <c r="M61" s="4">
        <v>2.3078649856E10</v>
      </c>
      <c r="N61" s="4">
        <v>2.3275700224E10</v>
      </c>
      <c r="O61" s="4" t="s">
        <v>33</v>
      </c>
      <c r="P61" s="7"/>
      <c r="Q61" s="8" t="str">
        <f t="shared" si="1"/>
        <v>933588064</v>
      </c>
      <c r="R61" s="8" t="str">
        <f t="shared" si="2"/>
        <v>1088543744</v>
      </c>
      <c r="S61" s="8" t="str">
        <f t="shared" si="3"/>
        <v>-154955680</v>
      </c>
      <c r="T61" s="8"/>
      <c r="U61" s="8"/>
    </row>
    <row r="62">
      <c r="A62" s="5">
        <v>0.6472337962962963</v>
      </c>
      <c r="B62" s="4">
        <v>20.9478</v>
      </c>
      <c r="C62" s="4">
        <v>21.8315</v>
      </c>
      <c r="D62" s="4">
        <v>22.017</v>
      </c>
      <c r="E62" s="4">
        <v>59.59</v>
      </c>
      <c r="F62" s="4">
        <v>1082342.0</v>
      </c>
      <c r="G62" s="4">
        <v>1079713.0</v>
      </c>
      <c r="H62" s="4">
        <v>1079753.0</v>
      </c>
      <c r="I62" s="4">
        <v>1079752.0</v>
      </c>
      <c r="J62" s="4">
        <v>0.0</v>
      </c>
      <c r="K62" s="4">
        <v>2.2492581216E10</v>
      </c>
      <c r="L62" s="4">
        <v>0.0</v>
      </c>
      <c r="M62" s="4">
        <v>2.3441457152E10</v>
      </c>
      <c r="N62" s="4">
        <v>2.3640604672E10</v>
      </c>
      <c r="O62" s="4" t="s">
        <v>33</v>
      </c>
      <c r="P62" s="7"/>
      <c r="Q62" s="8" t="str">
        <f t="shared" si="1"/>
        <v>948875936</v>
      </c>
      <c r="R62" s="8" t="str">
        <f t="shared" si="2"/>
        <v>1105626112</v>
      </c>
      <c r="S62" s="8" t="str">
        <f t="shared" si="3"/>
        <v>-156750176</v>
      </c>
      <c r="T62" s="8"/>
      <c r="U62" s="8"/>
    </row>
    <row r="63">
      <c r="A63" s="5">
        <v>0.6472453703703703</v>
      </c>
      <c r="B63" s="4">
        <v>21.2986</v>
      </c>
      <c r="C63" s="4">
        <v>22.1948</v>
      </c>
      <c r="D63" s="4">
        <v>22.3803</v>
      </c>
      <c r="E63" s="4">
        <v>59.59</v>
      </c>
      <c r="F63" s="4">
        <v>1100468.0</v>
      </c>
      <c r="G63" s="4">
        <v>1097796.0</v>
      </c>
      <c r="H63" s="4">
        <v>1097836.0</v>
      </c>
      <c r="I63" s="4">
        <v>1097835.0</v>
      </c>
      <c r="J63" s="4">
        <v>0.0</v>
      </c>
      <c r="K63" s="4">
        <v>2.2869286272E10</v>
      </c>
      <c r="L63" s="4">
        <v>0.0</v>
      </c>
      <c r="M63" s="4">
        <v>2.3831527424E10</v>
      </c>
      <c r="N63" s="4">
        <v>2.4030674944E10</v>
      </c>
      <c r="O63" s="4" t="s">
        <v>33</v>
      </c>
      <c r="P63" s="7"/>
      <c r="Q63" s="8" t="str">
        <f t="shared" si="1"/>
        <v>962241152</v>
      </c>
      <c r="R63" s="8" t="str">
        <f t="shared" si="2"/>
        <v>1124143104</v>
      </c>
      <c r="S63" s="8" t="str">
        <f t="shared" si="3"/>
        <v>-161901952</v>
      </c>
      <c r="T63" s="8"/>
      <c r="U63" s="8"/>
    </row>
    <row r="64">
      <c r="A64" s="5">
        <v>0.6472685185185185</v>
      </c>
      <c r="B64" s="4">
        <v>21.6529</v>
      </c>
      <c r="C64" s="4">
        <v>22.56</v>
      </c>
      <c r="D64" s="4">
        <v>22.7474</v>
      </c>
      <c r="E64" s="4">
        <v>59.59</v>
      </c>
      <c r="F64" s="4">
        <v>1118770.0</v>
      </c>
      <c r="G64" s="4">
        <v>1116054.0</v>
      </c>
      <c r="H64" s="4">
        <v>1116094.0</v>
      </c>
      <c r="I64" s="4">
        <v>1116093.0</v>
      </c>
      <c r="J64" s="4">
        <v>0.0</v>
      </c>
      <c r="K64" s="4">
        <v>2.3249636928E10</v>
      </c>
      <c r="L64" s="4">
        <v>0.0</v>
      </c>
      <c r="M64" s="4">
        <v>2.4223694848E10</v>
      </c>
      <c r="N64" s="4">
        <v>2.442493952E10</v>
      </c>
      <c r="O64" s="4" t="s">
        <v>33</v>
      </c>
      <c r="P64" s="7"/>
      <c r="Q64" s="8" t="str">
        <f t="shared" si="1"/>
        <v>974057920</v>
      </c>
      <c r="R64" s="8" t="str">
        <f t="shared" si="2"/>
        <v>1142839296</v>
      </c>
      <c r="S64" s="8" t="str">
        <f t="shared" si="3"/>
        <v>-168781376</v>
      </c>
      <c r="T64" s="8"/>
      <c r="U64" s="8"/>
    </row>
    <row r="65">
      <c r="A65" s="5">
        <v>0.6472800925925926</v>
      </c>
      <c r="B65" s="4">
        <v>22.0074</v>
      </c>
      <c r="C65" s="4">
        <v>22.9311</v>
      </c>
      <c r="D65" s="4">
        <v>23.1107</v>
      </c>
      <c r="E65" s="4">
        <v>59.59</v>
      </c>
      <c r="F65" s="4">
        <v>1137110.0</v>
      </c>
      <c r="G65" s="4">
        <v>1134330.0</v>
      </c>
      <c r="H65" s="4">
        <v>1134370.0</v>
      </c>
      <c r="I65" s="4">
        <v>1134369.0</v>
      </c>
      <c r="J65" s="4">
        <v>0.0</v>
      </c>
      <c r="K65" s="4">
        <v>2.363036256E10</v>
      </c>
      <c r="L65" s="4">
        <v>0.0</v>
      </c>
      <c r="M65" s="4">
        <v>2.4622153728E10</v>
      </c>
      <c r="N65" s="4">
        <v>2.4815009792E10</v>
      </c>
      <c r="O65" s="4" t="s">
        <v>33</v>
      </c>
      <c r="P65" s="7"/>
      <c r="Q65" s="8" t="str">
        <f t="shared" si="1"/>
        <v>991791168</v>
      </c>
      <c r="R65" s="8" t="str">
        <f t="shared" si="2"/>
        <v>1161553920</v>
      </c>
      <c r="S65" s="8" t="str">
        <f t="shared" si="3"/>
        <v>-169762752</v>
      </c>
      <c r="T65" s="8"/>
      <c r="U65" s="8"/>
    </row>
    <row r="66">
      <c r="A66" s="5">
        <v>0.6472916666666667</v>
      </c>
      <c r="B66" s="4">
        <v>22.3513</v>
      </c>
      <c r="C66" s="4">
        <v>23.2866</v>
      </c>
      <c r="D66" s="4">
        <v>23.474</v>
      </c>
      <c r="E66" s="4">
        <v>59.59</v>
      </c>
      <c r="F66" s="4">
        <v>1154881.0</v>
      </c>
      <c r="G66" s="4">
        <v>1152051.0</v>
      </c>
      <c r="H66" s="4">
        <v>1152090.0</v>
      </c>
      <c r="I66" s="4">
        <v>1152089.0</v>
      </c>
      <c r="J66" s="4">
        <v>0.0</v>
      </c>
      <c r="K66" s="4">
        <v>2.3999526432E10</v>
      </c>
      <c r="L66" s="4">
        <v>0.0</v>
      </c>
      <c r="M66" s="4">
        <v>2.5003835392E10</v>
      </c>
      <c r="N66" s="4">
        <v>2.5205080064E10</v>
      </c>
      <c r="O66" s="4" t="s">
        <v>33</v>
      </c>
      <c r="P66" s="7"/>
      <c r="Q66" s="8" t="str">
        <f t="shared" si="1"/>
        <v>1004308960</v>
      </c>
      <c r="R66" s="8" t="str">
        <f t="shared" si="2"/>
        <v>1179700224</v>
      </c>
      <c r="S66" s="8" t="str">
        <f t="shared" si="3"/>
        <v>-175391264</v>
      </c>
      <c r="T66" s="8"/>
      <c r="U66" s="8"/>
    </row>
    <row r="67">
      <c r="A67" s="5">
        <v>0.6473032407407407</v>
      </c>
      <c r="B67" s="4">
        <v>22.7032</v>
      </c>
      <c r="C67" s="4">
        <v>23.6596</v>
      </c>
      <c r="D67" s="4">
        <v>23.8568</v>
      </c>
      <c r="E67" s="4">
        <v>59.59</v>
      </c>
      <c r="F67" s="4">
        <v>1173069.0</v>
      </c>
      <c r="G67" s="4">
        <v>1170191.0</v>
      </c>
      <c r="H67" s="4">
        <v>1170231.0</v>
      </c>
      <c r="I67" s="4">
        <v>1170230.0</v>
      </c>
      <c r="J67" s="4">
        <v>0.0</v>
      </c>
      <c r="K67" s="4">
        <v>2.4377418912E10</v>
      </c>
      <c r="L67" s="4">
        <v>0.0</v>
      </c>
      <c r="M67" s="4">
        <v>2.5404391424E10</v>
      </c>
      <c r="N67" s="4">
        <v>2.5616121856E10</v>
      </c>
      <c r="O67" s="4" t="s">
        <v>33</v>
      </c>
      <c r="P67" s="7"/>
      <c r="Q67" s="8" t="str">
        <f t="shared" si="1"/>
        <v>1026972512</v>
      </c>
      <c r="R67" s="8" t="str">
        <f t="shared" si="2"/>
        <v>1198275584</v>
      </c>
      <c r="S67" s="8" t="str">
        <f t="shared" si="3"/>
        <v>-171303072</v>
      </c>
      <c r="T67" s="8"/>
      <c r="U67" s="8"/>
    </row>
    <row r="68">
      <c r="A68" s="5">
        <v>0.6473148148148148</v>
      </c>
      <c r="B68" s="4">
        <v>23.0556</v>
      </c>
      <c r="C68" s="4">
        <v>24.0151</v>
      </c>
      <c r="D68" s="4">
        <v>24.1967</v>
      </c>
      <c r="E68" s="4">
        <v>59.59</v>
      </c>
      <c r="F68" s="4">
        <v>1191268.0</v>
      </c>
      <c r="G68" s="4">
        <v>1188355.0</v>
      </c>
      <c r="H68" s="4">
        <v>1188394.0</v>
      </c>
      <c r="I68" s="4">
        <v>1188394.0</v>
      </c>
      <c r="J68" s="4">
        <v>0.0</v>
      </c>
      <c r="K68" s="4">
        <v>2.475581136E10</v>
      </c>
      <c r="L68" s="4">
        <v>0.0</v>
      </c>
      <c r="M68" s="4">
        <v>2.5786073088E10</v>
      </c>
      <c r="N68" s="4">
        <v>2.5981026304E10</v>
      </c>
      <c r="O68" s="4" t="s">
        <v>33</v>
      </c>
      <c r="P68" s="7"/>
      <c r="Q68" s="8" t="str">
        <f t="shared" si="1"/>
        <v>1030261728</v>
      </c>
      <c r="R68" s="8" t="str">
        <f t="shared" si="2"/>
        <v>1216875520</v>
      </c>
      <c r="S68" s="8" t="str">
        <f t="shared" si="3"/>
        <v>-186613792</v>
      </c>
      <c r="T68" s="8"/>
      <c r="U68" s="8"/>
    </row>
    <row r="69">
      <c r="A69" s="5">
        <v>0.6473263888888889</v>
      </c>
      <c r="B69" s="4">
        <v>23.4094</v>
      </c>
      <c r="C69" s="4">
        <v>24.3784</v>
      </c>
      <c r="D69" s="4">
        <v>24.5717</v>
      </c>
      <c r="E69" s="4">
        <v>59.59</v>
      </c>
      <c r="F69" s="4">
        <v>1209542.0</v>
      </c>
      <c r="G69" s="4">
        <v>1206593.0</v>
      </c>
      <c r="H69" s="4">
        <v>1206634.0</v>
      </c>
      <c r="I69" s="4">
        <v>1206634.0</v>
      </c>
      <c r="J69" s="4">
        <v>0.0</v>
      </c>
      <c r="K69" s="4">
        <v>2.5135745376E10</v>
      </c>
      <c r="L69" s="4">
        <v>0.0</v>
      </c>
      <c r="M69" s="4">
        <v>2.617614336E10</v>
      </c>
      <c r="N69" s="4">
        <v>2.6383679488E10</v>
      </c>
      <c r="O69" s="4" t="s">
        <v>33</v>
      </c>
      <c r="P69" s="7"/>
      <c r="Q69" s="8" t="str">
        <f t="shared" si="1"/>
        <v>1040397984</v>
      </c>
      <c r="R69" s="8" t="str">
        <f t="shared" si="2"/>
        <v>1235551232</v>
      </c>
      <c r="S69" s="8" t="str">
        <f t="shared" si="3"/>
        <v>-195153248</v>
      </c>
      <c r="T69" s="8"/>
      <c r="U69" s="8"/>
    </row>
    <row r="70">
      <c r="A70" s="5">
        <v>0.647337962962963</v>
      </c>
      <c r="B70" s="4">
        <v>23.7595</v>
      </c>
      <c r="C70" s="4">
        <v>24.7436</v>
      </c>
      <c r="D70" s="4">
        <v>24.931</v>
      </c>
      <c r="E70" s="4">
        <v>59.59</v>
      </c>
      <c r="F70" s="4">
        <v>1227622.0</v>
      </c>
      <c r="G70" s="4">
        <v>1224638.0</v>
      </c>
      <c r="H70" s="4">
        <v>1224679.0</v>
      </c>
      <c r="I70" s="4">
        <v>1224679.0</v>
      </c>
      <c r="J70" s="4">
        <v>0.0</v>
      </c>
      <c r="K70" s="4">
        <v>2.5511658816E10</v>
      </c>
      <c r="L70" s="4">
        <v>0.0</v>
      </c>
      <c r="M70" s="4">
        <v>2.6568310784E10</v>
      </c>
      <c r="N70" s="4">
        <v>2.6769555456E10</v>
      </c>
      <c r="O70" s="4" t="s">
        <v>33</v>
      </c>
      <c r="P70" s="7"/>
      <c r="Q70" s="8" t="str">
        <f t="shared" si="1"/>
        <v>1056651968</v>
      </c>
      <c r="R70" s="8" t="str">
        <f t="shared" si="2"/>
        <v>1254029312</v>
      </c>
      <c r="S70" s="8" t="str">
        <f t="shared" si="3"/>
        <v>-197377344</v>
      </c>
      <c r="T70" s="8"/>
      <c r="U70" s="8"/>
    </row>
    <row r="71">
      <c r="A71" s="5">
        <v>0.6473611111111112</v>
      </c>
      <c r="B71" s="4">
        <v>24.1097</v>
      </c>
      <c r="C71" s="4">
        <v>25.1108</v>
      </c>
      <c r="D71" s="4">
        <v>25.3021</v>
      </c>
      <c r="E71" s="4">
        <v>59.59</v>
      </c>
      <c r="F71" s="4">
        <v>1245719.0</v>
      </c>
      <c r="G71" s="4">
        <v>1242685.0</v>
      </c>
      <c r="H71" s="4">
        <v>1242726.0</v>
      </c>
      <c r="I71" s="4">
        <v>1242726.0</v>
      </c>
      <c r="J71" s="4">
        <v>0.0</v>
      </c>
      <c r="K71" s="4">
        <v>2.588761392E10</v>
      </c>
      <c r="L71" s="4">
        <v>0.0</v>
      </c>
      <c r="M71" s="4">
        <v>2.696257536E10</v>
      </c>
      <c r="N71" s="4">
        <v>2.7168014336E10</v>
      </c>
      <c r="O71" s="4" t="s">
        <v>33</v>
      </c>
      <c r="P71" s="7"/>
      <c r="Q71" s="8" t="str">
        <f t="shared" si="1"/>
        <v>1074961440</v>
      </c>
      <c r="R71" s="8" t="str">
        <f t="shared" si="2"/>
        <v>1272509440</v>
      </c>
      <c r="S71" s="8" t="str">
        <f t="shared" si="3"/>
        <v>-197548000</v>
      </c>
      <c r="T71" s="8"/>
      <c r="U71" s="8"/>
    </row>
    <row r="72">
      <c r="A72" s="5">
        <v>0.6473726851851852</v>
      </c>
      <c r="B72" s="4">
        <v>24.465</v>
      </c>
      <c r="C72" s="4">
        <v>25.478</v>
      </c>
      <c r="D72" s="4">
        <v>25.6576</v>
      </c>
      <c r="E72" s="4">
        <v>59.59</v>
      </c>
      <c r="F72" s="4">
        <v>1264065.0</v>
      </c>
      <c r="G72" s="4">
        <v>1261000.0</v>
      </c>
      <c r="H72" s="4">
        <v>1261041.0</v>
      </c>
      <c r="I72" s="4">
        <v>1261040.0</v>
      </c>
      <c r="J72" s="4">
        <v>0.0</v>
      </c>
      <c r="K72" s="4">
        <v>2.6269152E10</v>
      </c>
      <c r="L72" s="4">
        <v>0.0</v>
      </c>
      <c r="M72" s="4">
        <v>2.7356839936E10</v>
      </c>
      <c r="N72" s="4">
        <v>2.7549696E10</v>
      </c>
      <c r="O72" s="4" t="s">
        <v>33</v>
      </c>
      <c r="P72" s="7"/>
      <c r="Q72" s="8" t="str">
        <f t="shared" si="1"/>
        <v>1087687936</v>
      </c>
      <c r="R72" s="8" t="str">
        <f t="shared" si="2"/>
        <v>1291264000</v>
      </c>
      <c r="S72" s="8" t="str">
        <f t="shared" si="3"/>
        <v>-203576064</v>
      </c>
      <c r="T72" s="8"/>
      <c r="U72" s="8"/>
    </row>
    <row r="73">
      <c r="A73" s="5">
        <v>0.6473842592592592</v>
      </c>
      <c r="B73" s="4">
        <v>24.8173</v>
      </c>
      <c r="C73" s="4">
        <v>25.8413</v>
      </c>
      <c r="D73" s="4">
        <v>26.0365</v>
      </c>
      <c r="E73" s="4">
        <v>59.59</v>
      </c>
      <c r="F73" s="4">
        <v>1282264.0</v>
      </c>
      <c r="G73" s="4">
        <v>1279160.0</v>
      </c>
      <c r="H73" s="4">
        <v>1279201.0</v>
      </c>
      <c r="I73" s="4">
        <v>1279201.0</v>
      </c>
      <c r="J73" s="4">
        <v>0.0</v>
      </c>
      <c r="K73" s="4">
        <v>2.664746112E10</v>
      </c>
      <c r="L73" s="4">
        <v>0.0</v>
      </c>
      <c r="M73" s="4">
        <v>2.7746910208E10</v>
      </c>
      <c r="N73" s="4">
        <v>2.7956543488E10</v>
      </c>
      <c r="O73" s="4" t="s">
        <v>33</v>
      </c>
      <c r="P73" s="7"/>
      <c r="Q73" s="8" t="str">
        <f t="shared" si="1"/>
        <v>1099449088</v>
      </c>
      <c r="R73" s="8" t="str">
        <f t="shared" si="2"/>
        <v>1309859840</v>
      </c>
      <c r="S73" s="8" t="str">
        <f t="shared" si="3"/>
        <v>-210410752</v>
      </c>
      <c r="T73" s="8"/>
      <c r="U73" s="8"/>
    </row>
    <row r="74">
      <c r="A74" s="5">
        <v>0.6473958333333333</v>
      </c>
      <c r="B74" s="4">
        <v>25.1687</v>
      </c>
      <c r="C74" s="4">
        <v>26.2085</v>
      </c>
      <c r="D74" s="4">
        <v>26.3959</v>
      </c>
      <c r="E74" s="4">
        <v>59.59</v>
      </c>
      <c r="F74" s="4">
        <v>1300419.0</v>
      </c>
      <c r="G74" s="4">
        <v>1297273.0</v>
      </c>
      <c r="H74" s="4">
        <v>1297314.0</v>
      </c>
      <c r="I74" s="4">
        <v>1297314.0</v>
      </c>
      <c r="J74" s="4">
        <v>0.0</v>
      </c>
      <c r="K74" s="4">
        <v>2.7024791136E10</v>
      </c>
      <c r="L74" s="4">
        <v>0.0</v>
      </c>
      <c r="M74" s="4">
        <v>2.8141174784E10</v>
      </c>
      <c r="N74" s="4">
        <v>2.8342419456E10</v>
      </c>
      <c r="O74" s="4" t="s">
        <v>33</v>
      </c>
      <c r="P74" s="7"/>
      <c r="Q74" s="8" t="str">
        <f t="shared" si="1"/>
        <v>1116383648</v>
      </c>
      <c r="R74" s="8" t="str">
        <f t="shared" si="2"/>
        <v>1328407552</v>
      </c>
      <c r="S74" s="8" t="str">
        <f t="shared" si="3"/>
        <v>-212023904</v>
      </c>
      <c r="T74" s="8"/>
      <c r="U74" s="8"/>
    </row>
    <row r="75">
      <c r="A75" s="5">
        <v>0.6474074074074074</v>
      </c>
      <c r="B75" s="4">
        <v>25.5206</v>
      </c>
      <c r="C75" s="4">
        <v>26.5717</v>
      </c>
      <c r="D75" s="4">
        <v>26.7514</v>
      </c>
      <c r="E75" s="4">
        <v>59.59</v>
      </c>
      <c r="F75" s="4">
        <v>1318607.0</v>
      </c>
      <c r="G75" s="4">
        <v>1315409.0</v>
      </c>
      <c r="H75" s="4">
        <v>1315450.0</v>
      </c>
      <c r="I75" s="4">
        <v>1315450.0</v>
      </c>
      <c r="J75" s="4">
        <v>0.0</v>
      </c>
      <c r="K75" s="4">
        <v>2.7402600288E10</v>
      </c>
      <c r="L75" s="4">
        <v>0.0</v>
      </c>
      <c r="M75" s="4">
        <v>2.8531245056E10</v>
      </c>
      <c r="N75" s="4">
        <v>2.872410112E10</v>
      </c>
      <c r="O75" s="4" t="s">
        <v>33</v>
      </c>
      <c r="P75" s="7"/>
      <c r="Q75" s="8" t="str">
        <f t="shared" si="1"/>
        <v>1128644768</v>
      </c>
      <c r="R75" s="8" t="str">
        <f t="shared" si="2"/>
        <v>1346978816</v>
      </c>
      <c r="S75" s="8" t="str">
        <f t="shared" si="3"/>
        <v>-218334048</v>
      </c>
      <c r="T75" s="8"/>
      <c r="U75" s="8"/>
    </row>
    <row r="76">
      <c r="A76" s="5">
        <v>0.6474189814814815</v>
      </c>
      <c r="B76" s="4">
        <v>25.874</v>
      </c>
      <c r="C76" s="4">
        <v>26.9409</v>
      </c>
      <c r="D76" s="4">
        <v>27.1224</v>
      </c>
      <c r="E76" s="4">
        <v>59.59</v>
      </c>
      <c r="F76" s="4">
        <v>1336865.0</v>
      </c>
      <c r="G76" s="4">
        <v>1333624.0</v>
      </c>
      <c r="H76" s="4">
        <v>1333664.0</v>
      </c>
      <c r="I76" s="4">
        <v>1333663.0</v>
      </c>
      <c r="J76" s="4">
        <v>0.0</v>
      </c>
      <c r="K76" s="4">
        <v>2.7782055168E10</v>
      </c>
      <c r="L76" s="4">
        <v>0.0</v>
      </c>
      <c r="M76" s="4">
        <v>2.8927606784E10</v>
      </c>
      <c r="N76" s="4">
        <v>2.912256E10</v>
      </c>
      <c r="O76" s="4" t="s">
        <v>33</v>
      </c>
      <c r="P76" s="7"/>
      <c r="Q76" s="8" t="str">
        <f t="shared" si="1"/>
        <v>1145551616</v>
      </c>
      <c r="R76" s="8" t="str">
        <f t="shared" si="2"/>
        <v>1365630976</v>
      </c>
      <c r="S76" s="8" t="str">
        <f t="shared" si="3"/>
        <v>-220079360</v>
      </c>
      <c r="T76" s="8"/>
      <c r="U76" s="8"/>
    </row>
    <row r="77">
      <c r="A77" s="5">
        <v>0.6474305555555555</v>
      </c>
      <c r="B77" s="4">
        <v>26.1917</v>
      </c>
      <c r="C77" s="4">
        <v>27.2631</v>
      </c>
      <c r="D77" s="4">
        <v>27.4506</v>
      </c>
      <c r="E77" s="4">
        <v>59.59</v>
      </c>
      <c r="F77" s="4">
        <v>1353276.0</v>
      </c>
      <c r="G77" s="4">
        <v>1350000.0</v>
      </c>
      <c r="H77" s="4">
        <v>1350040.0</v>
      </c>
      <c r="I77" s="4">
        <v>1350038.0</v>
      </c>
      <c r="J77" s="4">
        <v>0.0</v>
      </c>
      <c r="K77" s="4">
        <v>2.81232E10</v>
      </c>
      <c r="L77" s="4">
        <v>0.0</v>
      </c>
      <c r="M77" s="4">
        <v>2.9273636864E10</v>
      </c>
      <c r="N77" s="4">
        <v>2.9474881536E10</v>
      </c>
      <c r="O77" s="4" t="s">
        <v>33</v>
      </c>
      <c r="P77" s="7"/>
      <c r="Q77" s="8" t="str">
        <f t="shared" si="1"/>
        <v>1150436864</v>
      </c>
      <c r="R77" s="8" t="str">
        <f t="shared" si="2"/>
        <v>1382400000</v>
      </c>
      <c r="S77" s="8" t="str">
        <f t="shared" si="3"/>
        <v>-231963136</v>
      </c>
      <c r="T77" s="8"/>
      <c r="U77" s="8"/>
    </row>
    <row r="78">
      <c r="A78" s="5">
        <v>0.6474537037037037</v>
      </c>
      <c r="B78" s="4">
        <v>26.538</v>
      </c>
      <c r="C78" s="4">
        <v>27.6225</v>
      </c>
      <c r="D78" s="4">
        <v>27.8178</v>
      </c>
      <c r="E78" s="4">
        <v>59.59</v>
      </c>
      <c r="F78" s="4">
        <v>1371162.0</v>
      </c>
      <c r="G78" s="4">
        <v>1367846.0</v>
      </c>
      <c r="H78" s="4">
        <v>1367887.0</v>
      </c>
      <c r="I78" s="4">
        <v>1367885.0</v>
      </c>
      <c r="J78" s="4">
        <v>0.0</v>
      </c>
      <c r="K78" s="4">
        <v>2.8494967872E10</v>
      </c>
      <c r="L78" s="4">
        <v>0.0</v>
      </c>
      <c r="M78" s="4">
        <v>2.9659512832E10</v>
      </c>
      <c r="N78" s="4">
        <v>2.9869146112E10</v>
      </c>
      <c r="O78" s="4" t="s">
        <v>33</v>
      </c>
      <c r="P78" s="7"/>
      <c r="Q78" s="8" t="str">
        <f t="shared" si="1"/>
        <v>1164544960</v>
      </c>
      <c r="R78" s="8" t="str">
        <f t="shared" si="2"/>
        <v>1400674304</v>
      </c>
      <c r="S78" s="8" t="str">
        <f t="shared" si="3"/>
        <v>-236129344</v>
      </c>
      <c r="T78" s="8"/>
      <c r="U78" s="8"/>
    </row>
    <row r="79">
      <c r="A79" s="5">
        <v>0.6474652777777777</v>
      </c>
      <c r="B79" s="4">
        <v>26.8899</v>
      </c>
      <c r="C79" s="4">
        <v>27.9878</v>
      </c>
      <c r="D79" s="4">
        <v>28.1771</v>
      </c>
      <c r="E79" s="4">
        <v>59.59</v>
      </c>
      <c r="F79" s="4">
        <v>1389361.0</v>
      </c>
      <c r="G79" s="4">
        <v>1385987.0</v>
      </c>
      <c r="H79" s="4">
        <v>1386028.0</v>
      </c>
      <c r="I79" s="4">
        <v>1386027.0</v>
      </c>
      <c r="J79" s="4">
        <v>0.0</v>
      </c>
      <c r="K79" s="4">
        <v>2.8872881184E10</v>
      </c>
      <c r="L79" s="4">
        <v>0.0</v>
      </c>
      <c r="M79" s="4">
        <v>3.0051680256E10</v>
      </c>
      <c r="N79" s="4">
        <v>3.025502208E10</v>
      </c>
      <c r="O79" s="4" t="s">
        <v>33</v>
      </c>
      <c r="P79" s="7"/>
      <c r="Q79" s="8" t="str">
        <f t="shared" si="1"/>
        <v>1178799072</v>
      </c>
      <c r="R79" s="8" t="str">
        <f t="shared" si="2"/>
        <v>1419250688</v>
      </c>
      <c r="S79" s="8" t="str">
        <f t="shared" si="3"/>
        <v>-240451616</v>
      </c>
      <c r="T79" s="8"/>
      <c r="U79" s="8"/>
    </row>
    <row r="80">
      <c r="A80" s="5">
        <v>0.6474768518518519</v>
      </c>
      <c r="B80" s="4">
        <v>27.234</v>
      </c>
      <c r="C80" s="4">
        <v>28.3432</v>
      </c>
      <c r="D80" s="4">
        <v>28.5326</v>
      </c>
      <c r="E80" s="4">
        <v>59.59</v>
      </c>
      <c r="F80" s="4">
        <v>1407154.0</v>
      </c>
      <c r="G80" s="4">
        <v>1403724.0</v>
      </c>
      <c r="H80" s="4">
        <v>1403765.0</v>
      </c>
      <c r="I80" s="4">
        <v>1403764.0</v>
      </c>
      <c r="J80" s="4">
        <v>0.0</v>
      </c>
      <c r="K80" s="4">
        <v>2.9242378368E10</v>
      </c>
      <c r="L80" s="4">
        <v>0.0</v>
      </c>
      <c r="M80" s="4">
        <v>3.043336192E10</v>
      </c>
      <c r="N80" s="4">
        <v>3.0636703744E10</v>
      </c>
      <c r="O80" s="4" t="s">
        <v>33</v>
      </c>
      <c r="P80" s="7"/>
      <c r="Q80" s="8" t="str">
        <f t="shared" si="1"/>
        <v>1190983552</v>
      </c>
      <c r="R80" s="8" t="str">
        <f t="shared" si="2"/>
        <v>1437413376</v>
      </c>
      <c r="S80" s="8" t="str">
        <f t="shared" si="3"/>
        <v>-246429824</v>
      </c>
      <c r="T80" s="8"/>
      <c r="U80" s="8"/>
    </row>
    <row r="81">
      <c r="A81" s="5">
        <v>0.6474884259259259</v>
      </c>
      <c r="B81" s="4">
        <v>27.5858</v>
      </c>
      <c r="C81" s="4">
        <v>28.7143</v>
      </c>
      <c r="D81" s="4">
        <v>28.9037</v>
      </c>
      <c r="E81" s="4">
        <v>59.59</v>
      </c>
      <c r="F81" s="4">
        <v>1425346.0</v>
      </c>
      <c r="G81" s="4">
        <v>1421855.0</v>
      </c>
      <c r="H81" s="4">
        <v>1421896.0</v>
      </c>
      <c r="I81" s="4">
        <v>1421896.0</v>
      </c>
      <c r="J81" s="4">
        <v>0.0</v>
      </c>
      <c r="K81" s="4">
        <v>2.962008336E10</v>
      </c>
      <c r="L81" s="4">
        <v>0.0</v>
      </c>
      <c r="M81" s="4">
        <v>3.08318208E10</v>
      </c>
      <c r="N81" s="4">
        <v>3.1035162624E10</v>
      </c>
      <c r="O81" s="4" t="s">
        <v>33</v>
      </c>
      <c r="P81" s="7"/>
      <c r="Q81" s="8" t="str">
        <f t="shared" si="1"/>
        <v>1211737440</v>
      </c>
      <c r="R81" s="8" t="str">
        <f t="shared" si="2"/>
        <v>1455979520</v>
      </c>
      <c r="S81" s="8" t="str">
        <f t="shared" si="3"/>
        <v>-244242080</v>
      </c>
      <c r="T81" s="8"/>
      <c r="U81" s="8"/>
    </row>
    <row r="82">
      <c r="A82" s="5">
        <v>0.6475</v>
      </c>
      <c r="B82" s="4">
        <v>27.939</v>
      </c>
      <c r="C82" s="4">
        <v>29.0756</v>
      </c>
      <c r="D82" s="4">
        <v>29.2748</v>
      </c>
      <c r="E82" s="4">
        <v>59.59</v>
      </c>
      <c r="F82" s="4">
        <v>1443596.0</v>
      </c>
      <c r="G82" s="4">
        <v>1440061.0</v>
      </c>
      <c r="H82" s="4">
        <v>1440101.0</v>
      </c>
      <c r="I82" s="4">
        <v>1440101.0</v>
      </c>
      <c r="J82" s="4">
        <v>0.0</v>
      </c>
      <c r="K82" s="4">
        <v>2.9999350752E10</v>
      </c>
      <c r="L82" s="4">
        <v>0.0</v>
      </c>
      <c r="M82" s="4">
        <v>3.121979392E10</v>
      </c>
      <c r="N82" s="4">
        <v>3.1433621504E10</v>
      </c>
      <c r="O82" s="4" t="s">
        <v>33</v>
      </c>
      <c r="P82" s="7"/>
      <c r="Q82" s="8" t="str">
        <f t="shared" si="1"/>
        <v>1220443168</v>
      </c>
      <c r="R82" s="8" t="str">
        <f t="shared" si="2"/>
        <v>1474622464</v>
      </c>
      <c r="S82" s="8" t="str">
        <f t="shared" si="3"/>
        <v>-254179296</v>
      </c>
      <c r="T82" s="8"/>
      <c r="U82" s="8"/>
    </row>
    <row r="83">
      <c r="A83" s="5">
        <v>0.6475115740740741</v>
      </c>
      <c r="B83" s="4">
        <v>28.2948</v>
      </c>
      <c r="C83" s="4">
        <v>29.4389</v>
      </c>
      <c r="D83" s="4">
        <v>29.6224</v>
      </c>
      <c r="E83" s="4">
        <v>59.59</v>
      </c>
      <c r="F83" s="4">
        <v>1461983.0</v>
      </c>
      <c r="G83" s="4">
        <v>1458401.0</v>
      </c>
      <c r="H83" s="4">
        <v>1458442.0</v>
      </c>
      <c r="I83" s="4">
        <v>1458442.0</v>
      </c>
      <c r="J83" s="4">
        <v>0.0</v>
      </c>
      <c r="K83" s="4">
        <v>3.0381409632E10</v>
      </c>
      <c r="L83" s="4">
        <v>0.0</v>
      </c>
      <c r="M83" s="4">
        <v>3.1609864192E10</v>
      </c>
      <c r="N83" s="4">
        <v>3.180691456E10</v>
      </c>
      <c r="O83" s="4" t="s">
        <v>33</v>
      </c>
      <c r="P83" s="7"/>
      <c r="Q83" s="8" t="str">
        <f t="shared" si="1"/>
        <v>1228454560</v>
      </c>
      <c r="R83" s="8" t="str">
        <f t="shared" si="2"/>
        <v>1493402624</v>
      </c>
      <c r="S83" s="8" t="str">
        <f t="shared" si="3"/>
        <v>-264948064</v>
      </c>
      <c r="T83" s="8"/>
      <c r="U83" s="8"/>
    </row>
    <row r="84">
      <c r="A84" s="5">
        <v>0.6475347222222222</v>
      </c>
      <c r="B84" s="4">
        <v>28.6487</v>
      </c>
      <c r="C84" s="4">
        <v>29.812</v>
      </c>
      <c r="D84" s="4">
        <v>29.9974</v>
      </c>
      <c r="E84" s="4">
        <v>59.59</v>
      </c>
      <c r="F84" s="4">
        <v>1480269.0</v>
      </c>
      <c r="G84" s="4">
        <v>1476642.0</v>
      </c>
      <c r="H84" s="4">
        <v>1476682.0</v>
      </c>
      <c r="I84" s="4">
        <v>1476682.0</v>
      </c>
      <c r="J84" s="4">
        <v>0.0</v>
      </c>
      <c r="K84" s="4">
        <v>3.0761406144E10</v>
      </c>
      <c r="L84" s="4">
        <v>0.0</v>
      </c>
      <c r="M84" s="4">
        <v>3.2010420224E10</v>
      </c>
      <c r="N84" s="4">
        <v>3.2209567744E10</v>
      </c>
      <c r="O84" s="4" t="s">
        <v>33</v>
      </c>
      <c r="P84" s="7"/>
      <c r="Q84" s="8" t="str">
        <f t="shared" si="1"/>
        <v>1249014080</v>
      </c>
      <c r="R84" s="8" t="str">
        <f t="shared" si="2"/>
        <v>1512081408</v>
      </c>
      <c r="S84" s="8" t="str">
        <f t="shared" si="3"/>
        <v>-263067328</v>
      </c>
      <c r="T84" s="8"/>
      <c r="U84" s="8"/>
    </row>
    <row r="85">
      <c r="A85" s="5">
        <v>0.6475462962962963</v>
      </c>
      <c r="B85" s="4">
        <v>29.0021</v>
      </c>
      <c r="C85" s="4">
        <v>30.1714</v>
      </c>
      <c r="D85" s="4">
        <v>30.3529</v>
      </c>
      <c r="E85" s="4">
        <v>59.59</v>
      </c>
      <c r="F85" s="4">
        <v>1498513.0</v>
      </c>
      <c r="G85" s="4">
        <v>1494853.0</v>
      </c>
      <c r="H85" s="4">
        <v>1494893.0</v>
      </c>
      <c r="I85" s="4">
        <v>1494893.0</v>
      </c>
      <c r="J85" s="4">
        <v>0.0</v>
      </c>
      <c r="K85" s="4">
        <v>3.1140777696E10</v>
      </c>
      <c r="L85" s="4">
        <v>0.0</v>
      </c>
      <c r="M85" s="4">
        <v>3.2396296192E10</v>
      </c>
      <c r="N85" s="4">
        <v>3.2591249408E10</v>
      </c>
      <c r="O85" s="4" t="s">
        <v>33</v>
      </c>
      <c r="P85" s="7"/>
      <c r="Q85" s="8" t="str">
        <f t="shared" si="1"/>
        <v>1255518496</v>
      </c>
      <c r="R85" s="8" t="str">
        <f t="shared" si="2"/>
        <v>1530729472</v>
      </c>
      <c r="S85" s="8" t="str">
        <f t="shared" si="3"/>
        <v>-275210976</v>
      </c>
      <c r="T85" s="8"/>
      <c r="U85" s="8"/>
    </row>
    <row r="86">
      <c r="A86" s="5">
        <v>0.6475578703703704</v>
      </c>
      <c r="B86" s="4">
        <v>29.3482</v>
      </c>
      <c r="C86" s="4">
        <v>30.5307</v>
      </c>
      <c r="D86" s="4">
        <v>30.7201</v>
      </c>
      <c r="E86" s="4">
        <v>59.59</v>
      </c>
      <c r="F86" s="4">
        <v>1516408.0</v>
      </c>
      <c r="G86" s="4">
        <v>1512695.0</v>
      </c>
      <c r="H86" s="4">
        <v>1512736.0</v>
      </c>
      <c r="I86" s="4">
        <v>1512736.0</v>
      </c>
      <c r="J86" s="4">
        <v>0.0</v>
      </c>
      <c r="K86" s="4">
        <v>3.151246224E10</v>
      </c>
      <c r="L86" s="4">
        <v>0.0</v>
      </c>
      <c r="M86" s="4">
        <v>3.278217216E10</v>
      </c>
      <c r="N86" s="4">
        <v>3.2985513984E10</v>
      </c>
      <c r="O86" s="4" t="s">
        <v>33</v>
      </c>
      <c r="P86" s="7"/>
      <c r="Q86" s="8" t="str">
        <f t="shared" si="1"/>
        <v>1269709920</v>
      </c>
      <c r="R86" s="8" t="str">
        <f t="shared" si="2"/>
        <v>1548999680</v>
      </c>
      <c r="S86" s="8" t="str">
        <f t="shared" si="3"/>
        <v>-279289760</v>
      </c>
      <c r="T86" s="8"/>
      <c r="U86" s="8"/>
    </row>
    <row r="87">
      <c r="A87" s="5">
        <v>0.6475694444444444</v>
      </c>
      <c r="B87" s="4">
        <v>29.6889</v>
      </c>
      <c r="C87" s="4">
        <v>30.8862</v>
      </c>
      <c r="D87" s="4">
        <v>31.0756</v>
      </c>
      <c r="E87" s="4">
        <v>59.59</v>
      </c>
      <c r="F87" s="4">
        <v>1534006.0</v>
      </c>
      <c r="G87" s="4">
        <v>1530257.0</v>
      </c>
      <c r="H87" s="4">
        <v>1530298.0</v>
      </c>
      <c r="I87" s="4">
        <v>1530296.0</v>
      </c>
      <c r="J87" s="4">
        <v>0.0</v>
      </c>
      <c r="K87" s="4">
        <v>3.1878313824E10</v>
      </c>
      <c r="L87" s="4">
        <v>0.0</v>
      </c>
      <c r="M87" s="4">
        <v>3.3163853824E10</v>
      </c>
      <c r="N87" s="4">
        <v>3.3367195648E10</v>
      </c>
      <c r="O87" s="4" t="s">
        <v>33</v>
      </c>
      <c r="P87" s="7"/>
      <c r="Q87" s="8" t="str">
        <f t="shared" si="1"/>
        <v>1285540000</v>
      </c>
      <c r="R87" s="8" t="str">
        <f t="shared" si="2"/>
        <v>1566983168</v>
      </c>
      <c r="S87" s="8" t="str">
        <f t="shared" si="3"/>
        <v>-281443168</v>
      </c>
      <c r="T87" s="8"/>
      <c r="U87" s="8"/>
    </row>
    <row r="88">
      <c r="A88" s="5">
        <v>0.6475810185185186</v>
      </c>
      <c r="B88" s="4">
        <v>30.0413</v>
      </c>
      <c r="C88" s="4">
        <v>31.2534</v>
      </c>
      <c r="D88" s="4">
        <v>31.4467</v>
      </c>
      <c r="E88" s="4">
        <v>59.59</v>
      </c>
      <c r="F88" s="4">
        <v>1552204.0</v>
      </c>
      <c r="G88" s="4">
        <v>1548417.0</v>
      </c>
      <c r="H88" s="4">
        <v>1548458.0</v>
      </c>
      <c r="I88" s="4">
        <v>1548457.0</v>
      </c>
      <c r="J88" s="4">
        <v>0.0</v>
      </c>
      <c r="K88" s="4">
        <v>3.2256622944E10</v>
      </c>
      <c r="L88" s="4">
        <v>0.0</v>
      </c>
      <c r="M88" s="4">
        <v>3.35581184E10</v>
      </c>
      <c r="N88" s="4">
        <v>3.3765654528E10</v>
      </c>
      <c r="O88" s="4" t="s">
        <v>33</v>
      </c>
      <c r="P88" s="7"/>
      <c r="Q88" s="8" t="str">
        <f t="shared" si="1"/>
        <v>1301495456</v>
      </c>
      <c r="R88" s="8" t="str">
        <f t="shared" si="2"/>
        <v>1585579008</v>
      </c>
      <c r="S88" s="8" t="str">
        <f t="shared" si="3"/>
        <v>-284083552</v>
      </c>
      <c r="T88" s="8"/>
      <c r="U88" s="8"/>
    </row>
    <row r="89">
      <c r="A89" s="5">
        <v>0.6475925925925926</v>
      </c>
      <c r="B89" s="4">
        <v>30.3866</v>
      </c>
      <c r="C89" s="4">
        <v>31.6069</v>
      </c>
      <c r="D89" s="4">
        <v>31.7982</v>
      </c>
      <c r="E89" s="4">
        <v>59.59</v>
      </c>
      <c r="F89" s="4">
        <v>1570041.0</v>
      </c>
      <c r="G89" s="4">
        <v>1566215.0</v>
      </c>
      <c r="H89" s="4">
        <v>1566256.0</v>
      </c>
      <c r="I89" s="4">
        <v>1566254.0</v>
      </c>
      <c r="J89" s="4">
        <v>0.0</v>
      </c>
      <c r="K89" s="4">
        <v>3.262739088E10</v>
      </c>
      <c r="L89" s="4">
        <v>0.0</v>
      </c>
      <c r="M89" s="4">
        <v>3.3937702912E10</v>
      </c>
      <c r="N89" s="4">
        <v>3.4143141888E10</v>
      </c>
      <c r="O89" s="4" t="s">
        <v>33</v>
      </c>
      <c r="P89" s="7"/>
      <c r="Q89" s="8" t="str">
        <f t="shared" si="1"/>
        <v>1310312032</v>
      </c>
      <c r="R89" s="8" t="str">
        <f t="shared" si="2"/>
        <v>1603804160</v>
      </c>
      <c r="S89" s="8" t="str">
        <f t="shared" si="3"/>
        <v>-293492128</v>
      </c>
      <c r="T89" s="8"/>
      <c r="U89" s="8"/>
    </row>
    <row r="90">
      <c r="A90" s="5">
        <v>0.6476041666666666</v>
      </c>
      <c r="B90" s="4">
        <v>30.7317</v>
      </c>
      <c r="C90" s="4">
        <v>31.9702</v>
      </c>
      <c r="D90" s="4">
        <v>32.1654</v>
      </c>
      <c r="E90" s="4">
        <v>59.59</v>
      </c>
      <c r="F90" s="4">
        <v>1587873.0</v>
      </c>
      <c r="G90" s="4">
        <v>1584002.0</v>
      </c>
      <c r="H90" s="4">
        <v>1584043.0</v>
      </c>
      <c r="I90" s="4">
        <v>1584039.0</v>
      </c>
      <c r="J90" s="4">
        <v>0.0</v>
      </c>
      <c r="K90" s="4">
        <v>3.2997929664E10</v>
      </c>
      <c r="L90" s="4">
        <v>0.0</v>
      </c>
      <c r="M90" s="4">
        <v>3.4327773184E10</v>
      </c>
      <c r="N90" s="4">
        <v>3.4537406464E10</v>
      </c>
      <c r="O90" s="4" t="s">
        <v>33</v>
      </c>
      <c r="P90" s="7"/>
      <c r="Q90" s="8" t="str">
        <f t="shared" si="1"/>
        <v>1329843520</v>
      </c>
      <c r="R90" s="8" t="str">
        <f t="shared" si="2"/>
        <v>1622018048</v>
      </c>
      <c r="S90" s="8" t="str">
        <f t="shared" si="3"/>
        <v>-292174528</v>
      </c>
      <c r="T90" s="8"/>
      <c r="U90" s="8"/>
    </row>
    <row r="91">
      <c r="A91" s="5">
        <v>0.6476273148148148</v>
      </c>
      <c r="B91" s="4">
        <v>31.0851</v>
      </c>
      <c r="C91" s="4">
        <v>32.3315</v>
      </c>
      <c r="D91" s="4">
        <v>32.517</v>
      </c>
      <c r="E91" s="4">
        <v>59.59</v>
      </c>
      <c r="F91" s="4">
        <v>1606135.0</v>
      </c>
      <c r="G91" s="4">
        <v>1602220.0</v>
      </c>
      <c r="H91" s="4">
        <v>1602261.0</v>
      </c>
      <c r="I91" s="4">
        <v>1602258.0</v>
      </c>
      <c r="J91" s="4">
        <v>0.0</v>
      </c>
      <c r="K91" s="4">
        <v>3.337744704E10</v>
      </c>
      <c r="L91" s="4">
        <v>0.0</v>
      </c>
      <c r="M91" s="4">
        <v>3.4715746304E10</v>
      </c>
      <c r="N91" s="4">
        <v>3.4914893824E10</v>
      </c>
      <c r="O91" s="4" t="s">
        <v>33</v>
      </c>
      <c r="P91" s="7"/>
      <c r="Q91" s="8" t="str">
        <f t="shared" si="1"/>
        <v>1338299264</v>
      </c>
      <c r="R91" s="8" t="str">
        <f t="shared" si="2"/>
        <v>1640673280</v>
      </c>
      <c r="S91" s="8" t="str">
        <f t="shared" si="3"/>
        <v>-302374016</v>
      </c>
      <c r="T91" s="8"/>
      <c r="U91" s="8"/>
    </row>
    <row r="92">
      <c r="A92" s="5">
        <v>0.6476388888888889</v>
      </c>
      <c r="B92" s="4">
        <v>31.4393</v>
      </c>
      <c r="C92" s="4">
        <v>32.7006</v>
      </c>
      <c r="D92" s="4">
        <v>32.8842</v>
      </c>
      <c r="E92" s="4">
        <v>59.59</v>
      </c>
      <c r="F92" s="4">
        <v>1624432.0</v>
      </c>
      <c r="G92" s="4">
        <v>1620478.0</v>
      </c>
      <c r="H92" s="4">
        <v>1620519.0</v>
      </c>
      <c r="I92" s="4">
        <v>1620516.0</v>
      </c>
      <c r="J92" s="4">
        <v>0.0</v>
      </c>
      <c r="K92" s="4">
        <v>3.3757797696E10</v>
      </c>
      <c r="L92" s="4">
        <v>0.0</v>
      </c>
      <c r="M92" s="4">
        <v>3.5112108032E10</v>
      </c>
      <c r="N92" s="4">
        <v>3.53091584E10</v>
      </c>
      <c r="O92" s="4" t="s">
        <v>33</v>
      </c>
      <c r="P92" s="7"/>
      <c r="Q92" s="8" t="str">
        <f t="shared" si="1"/>
        <v>1354310336</v>
      </c>
      <c r="R92" s="8" t="str">
        <f t="shared" si="2"/>
        <v>1659369472</v>
      </c>
      <c r="S92" s="8" t="str">
        <f t="shared" si="3"/>
        <v>-305059136</v>
      </c>
      <c r="T92" s="8"/>
      <c r="U92" s="8"/>
    </row>
    <row r="93">
      <c r="A93" s="5">
        <v>0.6476504629629629</v>
      </c>
      <c r="B93" s="4">
        <v>31.7914</v>
      </c>
      <c r="C93" s="4">
        <v>33.0639</v>
      </c>
      <c r="D93" s="4">
        <v>33.2514</v>
      </c>
      <c r="E93" s="4">
        <v>59.59</v>
      </c>
      <c r="F93" s="4">
        <v>1642616.0</v>
      </c>
      <c r="G93" s="4">
        <v>1638624.0</v>
      </c>
      <c r="H93" s="4">
        <v>1638664.0</v>
      </c>
      <c r="I93" s="4">
        <v>1638660.0</v>
      </c>
      <c r="J93" s="4">
        <v>0.0</v>
      </c>
      <c r="K93" s="4">
        <v>3.4135815168E10</v>
      </c>
      <c r="L93" s="4">
        <v>0.0</v>
      </c>
      <c r="M93" s="4">
        <v>3.5502178304E10</v>
      </c>
      <c r="N93" s="4">
        <v>3.5703422976E10</v>
      </c>
      <c r="O93" s="4" t="s">
        <v>33</v>
      </c>
      <c r="P93" s="7"/>
      <c r="Q93" s="8" t="str">
        <f t="shared" si="1"/>
        <v>1366363136</v>
      </c>
      <c r="R93" s="8" t="str">
        <f t="shared" si="2"/>
        <v>1677950976</v>
      </c>
      <c r="S93" s="8" t="str">
        <f t="shared" si="3"/>
        <v>-311587840</v>
      </c>
      <c r="T93" s="8"/>
      <c r="U93" s="8"/>
    </row>
    <row r="94">
      <c r="A94" s="5">
        <v>0.6476620370370371</v>
      </c>
      <c r="B94" s="4">
        <v>32.1159</v>
      </c>
      <c r="C94" s="4">
        <v>33.4018</v>
      </c>
      <c r="D94" s="4">
        <v>33.5912</v>
      </c>
      <c r="E94" s="4">
        <v>59.59</v>
      </c>
      <c r="F94" s="4">
        <v>1659380.0</v>
      </c>
      <c r="G94" s="4">
        <v>1655348.0</v>
      </c>
      <c r="H94" s="4">
        <v>1655388.0</v>
      </c>
      <c r="I94" s="4">
        <v>1655385.0</v>
      </c>
      <c r="J94" s="4">
        <v>0.0</v>
      </c>
      <c r="K94" s="4">
        <v>3.4484209536E10</v>
      </c>
      <c r="L94" s="4">
        <v>0.0</v>
      </c>
      <c r="M94" s="4">
        <v>3.58649856E10</v>
      </c>
      <c r="N94" s="4">
        <v>3.6068327424E10</v>
      </c>
      <c r="O94" s="4" t="s">
        <v>33</v>
      </c>
      <c r="P94" s="7"/>
      <c r="Q94" s="8" t="str">
        <f t="shared" si="1"/>
        <v>1380776064</v>
      </c>
      <c r="R94" s="8" t="str">
        <f t="shared" si="2"/>
        <v>1695076352</v>
      </c>
      <c r="S94" s="8" t="str">
        <f t="shared" si="3"/>
        <v>-314300288</v>
      </c>
      <c r="T94" s="8"/>
      <c r="U94" s="8"/>
    </row>
    <row r="95">
      <c r="A95" s="5">
        <v>0.6476736111111111</v>
      </c>
      <c r="B95" s="4">
        <v>32.4719</v>
      </c>
      <c r="C95" s="4">
        <v>33.7729</v>
      </c>
      <c r="D95" s="4">
        <v>33.9623</v>
      </c>
      <c r="E95" s="4">
        <v>59.59</v>
      </c>
      <c r="F95" s="4">
        <v>1677774.0</v>
      </c>
      <c r="G95" s="4">
        <v>1673700.0</v>
      </c>
      <c r="H95" s="4">
        <v>1673741.0</v>
      </c>
      <c r="I95" s="4">
        <v>1673739.0</v>
      </c>
      <c r="J95" s="4">
        <v>0.0</v>
      </c>
      <c r="K95" s="4">
        <v>3.48665184E10</v>
      </c>
      <c r="L95" s="4">
        <v>0.0</v>
      </c>
      <c r="M95" s="4">
        <v>3.626344448E10</v>
      </c>
      <c r="N95" s="4">
        <v>3.6466786304E10</v>
      </c>
      <c r="O95" s="4" t="s">
        <v>33</v>
      </c>
      <c r="P95" s="7"/>
      <c r="Q95" s="8" t="str">
        <f t="shared" si="1"/>
        <v>1396926080</v>
      </c>
      <c r="R95" s="8" t="str">
        <f t="shared" si="2"/>
        <v>1713868800</v>
      </c>
      <c r="S95" s="8" t="str">
        <f t="shared" si="3"/>
        <v>-316942720</v>
      </c>
      <c r="T95" s="8"/>
      <c r="U95" s="8"/>
    </row>
    <row r="96">
      <c r="A96" s="5">
        <v>0.6476851851851851</v>
      </c>
      <c r="B96" s="4">
        <v>32.8286</v>
      </c>
      <c r="C96" s="4">
        <v>34.1362</v>
      </c>
      <c r="D96" s="4">
        <v>34.3295</v>
      </c>
      <c r="E96" s="4">
        <v>59.59</v>
      </c>
      <c r="F96" s="4">
        <v>1696192.0</v>
      </c>
      <c r="G96" s="4">
        <v>1692085.0</v>
      </c>
      <c r="H96" s="4">
        <v>1692126.0</v>
      </c>
      <c r="I96" s="4">
        <v>1692124.0</v>
      </c>
      <c r="J96" s="4">
        <v>0.0</v>
      </c>
      <c r="K96" s="4">
        <v>3.524951472E10</v>
      </c>
      <c r="L96" s="4">
        <v>0.0</v>
      </c>
      <c r="M96" s="4">
        <v>3.6653514752E10</v>
      </c>
      <c r="N96" s="4">
        <v>3.686105088E10</v>
      </c>
      <c r="O96" s="4" t="s">
        <v>33</v>
      </c>
      <c r="P96" s="7"/>
      <c r="Q96" s="8" t="str">
        <f t="shared" si="1"/>
        <v>1404000032</v>
      </c>
      <c r="R96" s="8" t="str">
        <f t="shared" si="2"/>
        <v>1732695040</v>
      </c>
      <c r="S96" s="8" t="str">
        <f t="shared" si="3"/>
        <v>-328695008</v>
      </c>
      <c r="T96" s="8"/>
      <c r="U96" s="8"/>
    </row>
    <row r="97">
      <c r="A97" s="5">
        <v>0.6476967592592593</v>
      </c>
      <c r="B97" s="4">
        <v>33.1825</v>
      </c>
      <c r="C97" s="4">
        <v>34.5034</v>
      </c>
      <c r="D97" s="4">
        <v>34.7006</v>
      </c>
      <c r="E97" s="4">
        <v>59.59</v>
      </c>
      <c r="F97" s="4">
        <v>1714475.0</v>
      </c>
      <c r="G97" s="4">
        <v>1710327.0</v>
      </c>
      <c r="H97" s="4">
        <v>1710367.0</v>
      </c>
      <c r="I97" s="4">
        <v>1710366.0</v>
      </c>
      <c r="J97" s="4">
        <v>0.0</v>
      </c>
      <c r="K97" s="4">
        <v>3.5629532064E10</v>
      </c>
      <c r="L97" s="4">
        <v>0.0</v>
      </c>
      <c r="M97" s="4">
        <v>3.7047779328E10</v>
      </c>
      <c r="N97" s="4">
        <v>3.725950976E10</v>
      </c>
      <c r="O97" s="4" t="s">
        <v>33</v>
      </c>
      <c r="P97" s="7"/>
      <c r="Q97" s="8" t="str">
        <f t="shared" si="1"/>
        <v>1418247264</v>
      </c>
      <c r="R97" s="8" t="str">
        <f t="shared" si="2"/>
        <v>1751374848</v>
      </c>
      <c r="S97" s="8" t="str">
        <f t="shared" si="3"/>
        <v>-333127584</v>
      </c>
      <c r="T97" s="8"/>
      <c r="U97" s="8"/>
    </row>
    <row r="98">
      <c r="A98" s="5">
        <v>0.6477199074074074</v>
      </c>
      <c r="B98" s="4">
        <v>33.5344</v>
      </c>
      <c r="C98" s="4">
        <v>34.8706</v>
      </c>
      <c r="D98" s="4">
        <v>35.0639</v>
      </c>
      <c r="E98" s="4">
        <v>59.59</v>
      </c>
      <c r="F98" s="4">
        <v>1732658.0</v>
      </c>
      <c r="G98" s="4">
        <v>1728461.0</v>
      </c>
      <c r="H98" s="4">
        <v>1728501.0</v>
      </c>
      <c r="I98" s="4">
        <v>1728501.0</v>
      </c>
      <c r="J98" s="4">
        <v>0.0</v>
      </c>
      <c r="K98" s="4">
        <v>3.6007299552E10</v>
      </c>
      <c r="L98" s="4">
        <v>0.0</v>
      </c>
      <c r="M98" s="4">
        <v>3.7442043904E10</v>
      </c>
      <c r="N98" s="4">
        <v>3.7649580032E10</v>
      </c>
      <c r="O98" s="4" t="s">
        <v>33</v>
      </c>
      <c r="P98" s="7"/>
      <c r="Q98" s="8" t="str">
        <f t="shared" si="1"/>
        <v>1434744352</v>
      </c>
      <c r="R98" s="8" t="str">
        <f t="shared" si="2"/>
        <v>1769944064</v>
      </c>
      <c r="S98" s="8" t="str">
        <f t="shared" si="3"/>
        <v>-335199712</v>
      </c>
      <c r="T98" s="8"/>
      <c r="U98" s="8"/>
    </row>
    <row r="99">
      <c r="A99" s="5">
        <v>0.6477314814814815</v>
      </c>
      <c r="B99" s="4">
        <v>33.8886</v>
      </c>
      <c r="C99" s="4">
        <v>35.2378</v>
      </c>
      <c r="D99" s="4">
        <v>35.4193</v>
      </c>
      <c r="E99" s="4">
        <v>59.59</v>
      </c>
      <c r="F99" s="4">
        <v>1750965.0</v>
      </c>
      <c r="G99" s="4">
        <v>1746720.0</v>
      </c>
      <c r="H99" s="4">
        <v>1746759.0</v>
      </c>
      <c r="I99" s="4">
        <v>1746759.0</v>
      </c>
      <c r="J99" s="4">
        <v>0.0</v>
      </c>
      <c r="K99" s="4">
        <v>3.638767104E10</v>
      </c>
      <c r="L99" s="4">
        <v>0.0</v>
      </c>
      <c r="M99" s="4">
        <v>3.783630848E10</v>
      </c>
      <c r="N99" s="4">
        <v>3.8031261696E10</v>
      </c>
      <c r="O99" s="4" t="s">
        <v>33</v>
      </c>
      <c r="P99" s="7"/>
      <c r="Q99" s="8" t="str">
        <f t="shared" si="1"/>
        <v>1448637440</v>
      </c>
      <c r="R99" s="8" t="str">
        <f t="shared" si="2"/>
        <v>1788641280</v>
      </c>
      <c r="S99" s="8" t="str">
        <f t="shared" si="3"/>
        <v>-340003840</v>
      </c>
      <c r="T99" s="8"/>
      <c r="U99" s="8"/>
    </row>
    <row r="100">
      <c r="A100" s="5">
        <v>0.6477430555555556</v>
      </c>
      <c r="B100" s="4">
        <v>34.2401</v>
      </c>
      <c r="C100" s="4">
        <v>35.601</v>
      </c>
      <c r="D100" s="4">
        <v>35.7982</v>
      </c>
      <c r="E100" s="4">
        <v>59.59</v>
      </c>
      <c r="F100" s="4">
        <v>1769133.0</v>
      </c>
      <c r="G100" s="4">
        <v>1764835.0</v>
      </c>
      <c r="H100" s="4">
        <v>1764875.0</v>
      </c>
      <c r="I100" s="4">
        <v>1764875.0</v>
      </c>
      <c r="J100" s="4">
        <v>0.0</v>
      </c>
      <c r="K100" s="4">
        <v>3.676504272E10</v>
      </c>
      <c r="L100" s="4">
        <v>0.0</v>
      </c>
      <c r="M100" s="4">
        <v>3.8226378752E10</v>
      </c>
      <c r="N100" s="4">
        <v>3.8438109184E10</v>
      </c>
      <c r="O100" s="4" t="s">
        <v>33</v>
      </c>
      <c r="P100" s="7"/>
      <c r="Q100" s="8" t="str">
        <f t="shared" si="1"/>
        <v>1461336032</v>
      </c>
      <c r="R100" s="8" t="str">
        <f t="shared" si="2"/>
        <v>1807191040</v>
      </c>
      <c r="S100" s="8" t="str">
        <f t="shared" si="3"/>
        <v>-345855008</v>
      </c>
      <c r="T100" s="8"/>
      <c r="U100" s="8"/>
    </row>
    <row r="101">
      <c r="A101" s="5">
        <v>0.6477546296296296</v>
      </c>
      <c r="B101" s="4">
        <v>34.5798</v>
      </c>
      <c r="C101" s="4">
        <v>35.9506</v>
      </c>
      <c r="D101" s="4">
        <v>36.1342</v>
      </c>
      <c r="E101" s="4">
        <v>59.59</v>
      </c>
      <c r="F101" s="4">
        <v>1786676.0</v>
      </c>
      <c r="G101" s="4">
        <v>1782345.0</v>
      </c>
      <c r="H101" s="4">
        <v>1782385.0</v>
      </c>
      <c r="I101" s="4">
        <v>1782385.0</v>
      </c>
      <c r="J101" s="4">
        <v>0.0</v>
      </c>
      <c r="K101" s="4">
        <v>3.712981104E10</v>
      </c>
      <c r="L101" s="4">
        <v>0.0</v>
      </c>
      <c r="M101" s="4">
        <v>3.860176896E10</v>
      </c>
      <c r="N101" s="4">
        <v>3.8798819328E10</v>
      </c>
      <c r="O101" s="4" t="s">
        <v>33</v>
      </c>
      <c r="P101" s="7"/>
      <c r="Q101" s="8" t="str">
        <f t="shared" si="1"/>
        <v>1471957920</v>
      </c>
      <c r="R101" s="8" t="str">
        <f t="shared" si="2"/>
        <v>1825121280</v>
      </c>
      <c r="S101" s="8" t="str">
        <f t="shared" si="3"/>
        <v>-353163360</v>
      </c>
      <c r="T101" s="8"/>
      <c r="U101" s="8"/>
    </row>
    <row r="102">
      <c r="A102" s="5">
        <v>0.6477662037037037</v>
      </c>
      <c r="B102" s="4">
        <v>34.9342</v>
      </c>
      <c r="C102" s="4">
        <v>36.3237</v>
      </c>
      <c r="D102" s="4">
        <v>36.5092</v>
      </c>
      <c r="E102" s="4">
        <v>59.59</v>
      </c>
      <c r="F102" s="4">
        <v>1805005.0</v>
      </c>
      <c r="G102" s="4">
        <v>1800615.0</v>
      </c>
      <c r="H102" s="4">
        <v>1800656.0</v>
      </c>
      <c r="I102" s="4">
        <v>1800656.0</v>
      </c>
      <c r="J102" s="4">
        <v>0.0</v>
      </c>
      <c r="K102" s="4">
        <v>3.751041168E10</v>
      </c>
      <c r="L102" s="4">
        <v>0.0</v>
      </c>
      <c r="M102" s="4">
        <v>3.9002324992E10</v>
      </c>
      <c r="N102" s="4">
        <v>3.9201472512E10</v>
      </c>
      <c r="O102" s="4" t="s">
        <v>33</v>
      </c>
      <c r="P102" s="7"/>
      <c r="Q102" s="8" t="str">
        <f t="shared" si="1"/>
        <v>1491913312</v>
      </c>
      <c r="R102" s="8" t="str">
        <f t="shared" si="2"/>
        <v>1843829760</v>
      </c>
      <c r="S102" s="8" t="str">
        <f t="shared" si="3"/>
        <v>-351916448</v>
      </c>
      <c r="T102" s="8"/>
      <c r="U102" s="8"/>
    </row>
    <row r="103">
      <c r="A103" s="5">
        <v>0.6477777777777778</v>
      </c>
      <c r="B103" s="4">
        <v>35.2877</v>
      </c>
      <c r="C103" s="4">
        <v>36.687</v>
      </c>
      <c r="D103" s="4">
        <v>36.8803</v>
      </c>
      <c r="E103" s="4">
        <v>59.59</v>
      </c>
      <c r="F103" s="4">
        <v>1823285.0</v>
      </c>
      <c r="G103" s="4">
        <v>1818831.0</v>
      </c>
      <c r="H103" s="4">
        <v>1818872.0</v>
      </c>
      <c r="I103" s="4">
        <v>1818872.0</v>
      </c>
      <c r="J103" s="4">
        <v>0.0</v>
      </c>
      <c r="K103" s="4">
        <v>3.7889887392E10</v>
      </c>
      <c r="L103" s="4">
        <v>0.0</v>
      </c>
      <c r="M103" s="4">
        <v>3.9392395264E10</v>
      </c>
      <c r="N103" s="4">
        <v>3.9599931392E10</v>
      </c>
      <c r="O103" s="4" t="s">
        <v>33</v>
      </c>
      <c r="P103" s="7"/>
      <c r="Q103" s="8" t="str">
        <f t="shared" si="1"/>
        <v>1502507872</v>
      </c>
      <c r="R103" s="8" t="str">
        <f t="shared" si="2"/>
        <v>1862482944</v>
      </c>
      <c r="S103" s="8" t="str">
        <f t="shared" si="3"/>
        <v>-359975072</v>
      </c>
      <c r="T103" s="8"/>
      <c r="U103" s="8"/>
    </row>
    <row r="104">
      <c r="A104" s="5">
        <v>0.6477893518518518</v>
      </c>
      <c r="B104" s="4">
        <v>35.5989</v>
      </c>
      <c r="C104" s="4">
        <v>37.0092</v>
      </c>
      <c r="D104" s="4">
        <v>37.2006</v>
      </c>
      <c r="E104" s="4">
        <v>59.59</v>
      </c>
      <c r="F104" s="4">
        <v>1839351.0</v>
      </c>
      <c r="G104" s="4">
        <v>1834875.0</v>
      </c>
      <c r="H104" s="4">
        <v>1834916.0</v>
      </c>
      <c r="I104" s="4">
        <v>1834916.0</v>
      </c>
      <c r="J104" s="4">
        <v>0.0</v>
      </c>
      <c r="K104" s="4">
        <v>3.8224116E10</v>
      </c>
      <c r="L104" s="4">
        <v>0.0</v>
      </c>
      <c r="M104" s="4">
        <v>3.9738425344E10</v>
      </c>
      <c r="N104" s="4">
        <v>3.994386432E10</v>
      </c>
      <c r="O104" s="4" t="s">
        <v>33</v>
      </c>
      <c r="P104" s="7"/>
      <c r="Q104" s="8" t="str">
        <f t="shared" si="1"/>
        <v>1514309344</v>
      </c>
      <c r="R104" s="8" t="str">
        <f t="shared" si="2"/>
        <v>1878912000</v>
      </c>
      <c r="S104" s="8" t="str">
        <f t="shared" si="3"/>
        <v>-364602656</v>
      </c>
      <c r="T104" s="8"/>
      <c r="U104" s="8"/>
    </row>
    <row r="105">
      <c r="A105" s="5">
        <v>0.6478125</v>
      </c>
      <c r="B105" s="4">
        <v>35.9469</v>
      </c>
      <c r="C105" s="4">
        <v>37.3667</v>
      </c>
      <c r="D105" s="4">
        <v>37.556</v>
      </c>
      <c r="E105" s="4">
        <v>59.59</v>
      </c>
      <c r="F105" s="4">
        <v>1857318.0</v>
      </c>
      <c r="G105" s="4">
        <v>1852809.0</v>
      </c>
      <c r="H105" s="4">
        <v>1852849.0</v>
      </c>
      <c r="I105" s="4">
        <v>1852849.0</v>
      </c>
      <c r="J105" s="4">
        <v>0.0</v>
      </c>
      <c r="K105" s="4">
        <v>3.8597717088E10</v>
      </c>
      <c r="L105" s="4">
        <v>0.0</v>
      </c>
      <c r="M105" s="4">
        <v>4.012220416E10</v>
      </c>
      <c r="N105" s="4">
        <v>4.0325545984E10</v>
      </c>
      <c r="O105" s="4" t="s">
        <v>33</v>
      </c>
      <c r="P105" s="7"/>
      <c r="Q105" s="8" t="str">
        <f t="shared" si="1"/>
        <v>1524487072</v>
      </c>
      <c r="R105" s="8" t="str">
        <f t="shared" si="2"/>
        <v>1897276416</v>
      </c>
      <c r="S105" s="8" t="str">
        <f t="shared" si="3"/>
        <v>-372789344</v>
      </c>
      <c r="T105" s="8"/>
      <c r="U105" s="8"/>
    </row>
    <row r="106">
      <c r="A106" s="5">
        <v>0.647824074074074</v>
      </c>
      <c r="B106" s="4">
        <v>36.3002</v>
      </c>
      <c r="C106" s="4">
        <v>37.7339</v>
      </c>
      <c r="D106" s="4">
        <v>37.9271</v>
      </c>
      <c r="E106" s="4">
        <v>59.59</v>
      </c>
      <c r="F106" s="4">
        <v>1875585.0</v>
      </c>
      <c r="G106" s="4">
        <v>1871021.0</v>
      </c>
      <c r="H106" s="4">
        <v>1871061.0</v>
      </c>
      <c r="I106" s="4">
        <v>1871061.0</v>
      </c>
      <c r="J106" s="4">
        <v>0.0</v>
      </c>
      <c r="K106" s="4">
        <v>3.8977109472E10</v>
      </c>
      <c r="L106" s="4">
        <v>0.0</v>
      </c>
      <c r="M106" s="4">
        <v>4.0516468736E10</v>
      </c>
      <c r="N106" s="4">
        <v>4.0724004864E10</v>
      </c>
      <c r="O106" s="4" t="s">
        <v>33</v>
      </c>
      <c r="P106" s="7"/>
      <c r="Q106" s="8" t="str">
        <f t="shared" si="1"/>
        <v>1539359264</v>
      </c>
      <c r="R106" s="8" t="str">
        <f t="shared" si="2"/>
        <v>1915925504</v>
      </c>
      <c r="S106" s="8" t="str">
        <f t="shared" si="3"/>
        <v>-376566240</v>
      </c>
      <c r="T106" s="8"/>
      <c r="U106" s="8"/>
    </row>
    <row r="107">
      <c r="A107" s="5">
        <v>0.6478356481481482</v>
      </c>
      <c r="B107" s="4">
        <v>36.6429</v>
      </c>
      <c r="C107" s="4">
        <v>38.0854</v>
      </c>
      <c r="D107" s="4">
        <v>38.2748</v>
      </c>
      <c r="E107" s="4">
        <v>59.59</v>
      </c>
      <c r="F107" s="4">
        <v>1893286.0</v>
      </c>
      <c r="G107" s="4">
        <v>1888682.0</v>
      </c>
      <c r="H107" s="4">
        <v>1888722.0</v>
      </c>
      <c r="I107" s="4">
        <v>1888722.0</v>
      </c>
      <c r="J107" s="4">
        <v>0.0</v>
      </c>
      <c r="K107" s="4">
        <v>3.9345023424E10</v>
      </c>
      <c r="L107" s="4">
        <v>0.0</v>
      </c>
      <c r="M107" s="4">
        <v>4.0893956096E10</v>
      </c>
      <c r="N107" s="4">
        <v>4.109729792E10</v>
      </c>
      <c r="O107" s="4" t="s">
        <v>33</v>
      </c>
      <c r="P107" s="7"/>
      <c r="Q107" s="8" t="str">
        <f t="shared" si="1"/>
        <v>1548932672</v>
      </c>
      <c r="R107" s="8" t="str">
        <f t="shared" si="2"/>
        <v>1934010368</v>
      </c>
      <c r="S107" s="8" t="str">
        <f t="shared" si="3"/>
        <v>-385077696</v>
      </c>
      <c r="T107" s="8"/>
      <c r="U107" s="8"/>
    </row>
    <row r="108">
      <c r="A108" s="5">
        <v>0.6478472222222222</v>
      </c>
      <c r="B108" s="4">
        <v>36.9845</v>
      </c>
      <c r="C108" s="4">
        <v>38.4448</v>
      </c>
      <c r="D108" s="4">
        <v>38.6264</v>
      </c>
      <c r="E108" s="4">
        <v>59.59</v>
      </c>
      <c r="F108" s="4">
        <v>1910937.0</v>
      </c>
      <c r="G108" s="4">
        <v>1906291.0</v>
      </c>
      <c r="H108" s="4">
        <v>1906330.0</v>
      </c>
      <c r="I108" s="4">
        <v>1906330.0</v>
      </c>
      <c r="J108" s="4">
        <v>0.0</v>
      </c>
      <c r="K108" s="4">
        <v>3.9711854112E10</v>
      </c>
      <c r="L108" s="4">
        <v>0.0</v>
      </c>
      <c r="M108" s="4">
        <v>4.1279832064E10</v>
      </c>
      <c r="N108" s="4">
        <v>4.147478528E10</v>
      </c>
      <c r="O108" s="4" t="s">
        <v>33</v>
      </c>
      <c r="P108" s="7"/>
      <c r="Q108" s="8" t="str">
        <f t="shared" si="1"/>
        <v>1567977952</v>
      </c>
      <c r="R108" s="8" t="str">
        <f t="shared" si="2"/>
        <v>1952041984</v>
      </c>
      <c r="S108" s="8" t="str">
        <f t="shared" si="3"/>
        <v>-384064032</v>
      </c>
      <c r="T108" s="8"/>
      <c r="U108" s="8"/>
    </row>
    <row r="109">
      <c r="A109" s="5">
        <v>0.6478587962962963</v>
      </c>
      <c r="B109" s="4">
        <v>37.3288</v>
      </c>
      <c r="C109" s="4">
        <v>38.7983</v>
      </c>
      <c r="D109" s="4">
        <v>38.9818</v>
      </c>
      <c r="E109" s="4">
        <v>59.59</v>
      </c>
      <c r="F109" s="4">
        <v>1928724.0</v>
      </c>
      <c r="G109" s="4">
        <v>1924039.0</v>
      </c>
      <c r="H109" s="4">
        <v>1924079.0</v>
      </c>
      <c r="I109" s="4">
        <v>1924079.0</v>
      </c>
      <c r="J109" s="4">
        <v>0.0</v>
      </c>
      <c r="K109" s="4">
        <v>4.0081580448E10</v>
      </c>
      <c r="L109" s="4">
        <v>0.0</v>
      </c>
      <c r="M109" s="4">
        <v>4.1659416576E10</v>
      </c>
      <c r="N109" s="4">
        <v>4.1856466944E10</v>
      </c>
      <c r="O109" s="4" t="s">
        <v>33</v>
      </c>
      <c r="P109" s="7"/>
      <c r="Q109" s="8" t="str">
        <f t="shared" si="1"/>
        <v>1577836128</v>
      </c>
      <c r="R109" s="8" t="str">
        <f t="shared" si="2"/>
        <v>1970215936</v>
      </c>
      <c r="S109" s="8" t="str">
        <f t="shared" si="3"/>
        <v>-392379808</v>
      </c>
      <c r="T109" s="8"/>
      <c r="U109" s="8"/>
    </row>
    <row r="110">
      <c r="A110" s="5">
        <v>0.6478703703703703</v>
      </c>
      <c r="B110" s="4">
        <v>37.6823</v>
      </c>
      <c r="C110" s="4">
        <v>39.1655</v>
      </c>
      <c r="D110" s="4">
        <v>39.3529</v>
      </c>
      <c r="E110" s="4">
        <v>59.59</v>
      </c>
      <c r="F110" s="4">
        <v>1946985.0</v>
      </c>
      <c r="G110" s="4">
        <v>1942257.0</v>
      </c>
      <c r="H110" s="4">
        <v>1942296.0</v>
      </c>
      <c r="I110" s="4">
        <v>1942296.0</v>
      </c>
      <c r="J110" s="4">
        <v>0.0</v>
      </c>
      <c r="K110" s="4">
        <v>4.0461097824E10</v>
      </c>
      <c r="L110" s="4">
        <v>0.0</v>
      </c>
      <c r="M110" s="4">
        <v>4.2053681152E10</v>
      </c>
      <c r="N110" s="4">
        <v>4.2254925824E10</v>
      </c>
      <c r="O110" s="4" t="s">
        <v>33</v>
      </c>
      <c r="P110" s="7"/>
      <c r="Q110" s="8" t="str">
        <f t="shared" si="1"/>
        <v>1592583328</v>
      </c>
      <c r="R110" s="8" t="str">
        <f t="shared" si="2"/>
        <v>1988871168</v>
      </c>
      <c r="S110" s="8" t="str">
        <f t="shared" si="3"/>
        <v>-396287840</v>
      </c>
      <c r="T110" s="8"/>
      <c r="U110" s="8"/>
    </row>
    <row r="111">
      <c r="A111" s="5">
        <v>0.6478819444444445</v>
      </c>
      <c r="B111" s="4">
        <v>38.0253</v>
      </c>
      <c r="C111" s="4">
        <v>39.5249</v>
      </c>
      <c r="D111" s="4">
        <v>39.7123</v>
      </c>
      <c r="E111" s="4">
        <v>59.59</v>
      </c>
      <c r="F111" s="4">
        <v>1964707.0</v>
      </c>
      <c r="G111" s="4">
        <v>1959936.0</v>
      </c>
      <c r="H111" s="4">
        <v>1959976.0</v>
      </c>
      <c r="I111" s="4">
        <v>1959976.0</v>
      </c>
      <c r="J111" s="4">
        <v>0.0</v>
      </c>
      <c r="K111" s="4">
        <v>4.0829386752E10</v>
      </c>
      <c r="L111" s="4">
        <v>0.0</v>
      </c>
      <c r="M111" s="4">
        <v>4.243955712E10</v>
      </c>
      <c r="N111" s="4">
        <v>4.2640801792E10</v>
      </c>
      <c r="O111" s="4" t="s">
        <v>33</v>
      </c>
      <c r="P111" s="7"/>
      <c r="Q111" s="8" t="str">
        <f t="shared" si="1"/>
        <v>1610170368</v>
      </c>
      <c r="R111" s="8" t="str">
        <f t="shared" si="2"/>
        <v>2006974464</v>
      </c>
      <c r="S111" s="8" t="str">
        <f t="shared" si="3"/>
        <v>-396804096</v>
      </c>
      <c r="T111" s="8"/>
      <c r="U111" s="8"/>
    </row>
    <row r="112">
      <c r="A112" s="5">
        <v>0.6479050925925925</v>
      </c>
      <c r="B112" s="4">
        <v>38.3772</v>
      </c>
      <c r="C112" s="4">
        <v>39.8842</v>
      </c>
      <c r="D112" s="4">
        <v>40.0756</v>
      </c>
      <c r="E112" s="4">
        <v>59.59</v>
      </c>
      <c r="F112" s="4">
        <v>1982897.0</v>
      </c>
      <c r="G112" s="4">
        <v>1978076.0</v>
      </c>
      <c r="H112" s="4">
        <v>1978117.0</v>
      </c>
      <c r="I112" s="4">
        <v>1978117.0</v>
      </c>
      <c r="J112" s="4">
        <v>0.0</v>
      </c>
      <c r="K112" s="4">
        <v>4.1207279232E10</v>
      </c>
      <c r="L112" s="4">
        <v>0.0</v>
      </c>
      <c r="M112" s="4">
        <v>4.2825433088E10</v>
      </c>
      <c r="N112" s="4">
        <v>4.3030872064E10</v>
      </c>
      <c r="O112" s="4" t="s">
        <v>33</v>
      </c>
      <c r="P112" s="7"/>
      <c r="Q112" s="8" t="str">
        <f t="shared" si="1"/>
        <v>1618153856</v>
      </c>
      <c r="R112" s="8" t="str">
        <f t="shared" si="2"/>
        <v>2025549824</v>
      </c>
      <c r="S112" s="8" t="str">
        <f t="shared" si="3"/>
        <v>-407395968</v>
      </c>
      <c r="T112" s="8"/>
      <c r="U112" s="8"/>
    </row>
    <row r="113">
      <c r="A113" s="5">
        <v>0.6479166666666667</v>
      </c>
      <c r="B113" s="4">
        <v>38.722</v>
      </c>
      <c r="C113" s="4">
        <v>40.2436</v>
      </c>
      <c r="D113" s="4">
        <v>40.4428</v>
      </c>
      <c r="E113" s="4">
        <v>59.59</v>
      </c>
      <c r="F113" s="4">
        <v>2000706.0</v>
      </c>
      <c r="G113" s="4">
        <v>1995846.0</v>
      </c>
      <c r="H113" s="4">
        <v>1995887.0</v>
      </c>
      <c r="I113" s="4">
        <v>1995887.0</v>
      </c>
      <c r="J113" s="4">
        <v>0.0</v>
      </c>
      <c r="K113" s="4">
        <v>4.1577463872E10</v>
      </c>
      <c r="L113" s="4">
        <v>0.0</v>
      </c>
      <c r="M113" s="4">
        <v>4.3211309056E10</v>
      </c>
      <c r="N113" s="4">
        <v>4.342513664E10</v>
      </c>
      <c r="O113" s="4" t="s">
        <v>33</v>
      </c>
      <c r="P113" s="7"/>
      <c r="Q113" s="8" t="str">
        <f t="shared" si="1"/>
        <v>1633845184</v>
      </c>
      <c r="R113" s="8" t="str">
        <f t="shared" si="2"/>
        <v>2043746304</v>
      </c>
      <c r="S113" s="8" t="str">
        <f t="shared" si="3"/>
        <v>-409901120</v>
      </c>
      <c r="T113" s="8"/>
      <c r="U113" s="8"/>
    </row>
    <row r="114">
      <c r="A114" s="5">
        <v>0.6479282407407407</v>
      </c>
      <c r="B114" s="4">
        <v>39.0697</v>
      </c>
      <c r="C114" s="4">
        <v>40.6069</v>
      </c>
      <c r="D114" s="4">
        <v>40.7982</v>
      </c>
      <c r="E114" s="4">
        <v>59.59</v>
      </c>
      <c r="F114" s="4">
        <v>2018669.0</v>
      </c>
      <c r="G114" s="4">
        <v>2013770.0</v>
      </c>
      <c r="H114" s="4">
        <v>2013811.0</v>
      </c>
      <c r="I114" s="4">
        <v>2013811.0</v>
      </c>
      <c r="J114" s="4">
        <v>0.0</v>
      </c>
      <c r="K114" s="4">
        <v>4.195085664E10</v>
      </c>
      <c r="L114" s="4">
        <v>0.0</v>
      </c>
      <c r="M114" s="4">
        <v>4.3601379328E10</v>
      </c>
      <c r="N114" s="4">
        <v>4.3806818304E10</v>
      </c>
      <c r="O114" s="4" t="s">
        <v>33</v>
      </c>
      <c r="P114" s="7"/>
      <c r="Q114" s="8" t="str">
        <f t="shared" si="1"/>
        <v>1650522688</v>
      </c>
      <c r="R114" s="8" t="str">
        <f t="shared" si="2"/>
        <v>2062100480</v>
      </c>
      <c r="S114" s="8" t="str">
        <f t="shared" si="3"/>
        <v>-411577792</v>
      </c>
      <c r="T114" s="8"/>
      <c r="U114" s="8"/>
    </row>
    <row r="115">
      <c r="A115" s="5">
        <v>0.6479398148148148</v>
      </c>
      <c r="B115" s="4">
        <v>39.4077</v>
      </c>
      <c r="C115" s="4">
        <v>40.9565</v>
      </c>
      <c r="D115" s="4">
        <v>41.1459</v>
      </c>
      <c r="E115" s="4">
        <v>59.59</v>
      </c>
      <c r="F115" s="4">
        <v>2036138.0</v>
      </c>
      <c r="G115" s="4">
        <v>2031190.0</v>
      </c>
      <c r="H115" s="4">
        <v>2031226.0</v>
      </c>
      <c r="I115" s="4">
        <v>2031226.0</v>
      </c>
      <c r="J115" s="4">
        <v>0.0</v>
      </c>
      <c r="K115" s="4">
        <v>4.231375008E10</v>
      </c>
      <c r="L115" s="4">
        <v>0.0</v>
      </c>
      <c r="M115" s="4">
        <v>4.3976769536E10</v>
      </c>
      <c r="N115" s="4">
        <v>4.418011136E10</v>
      </c>
      <c r="O115" s="4" t="s">
        <v>33</v>
      </c>
      <c r="P115" s="7"/>
      <c r="Q115" s="8" t="str">
        <f t="shared" si="1"/>
        <v>1663019456</v>
      </c>
      <c r="R115" s="8" t="str">
        <f t="shared" si="2"/>
        <v>2079938560</v>
      </c>
      <c r="S115" s="8" t="str">
        <f t="shared" si="3"/>
        <v>-416919104</v>
      </c>
      <c r="T115" s="8"/>
      <c r="U115" s="8"/>
    </row>
    <row r="116">
      <c r="A116" s="5">
        <v>0.6479513888888889</v>
      </c>
      <c r="B116" s="4">
        <v>39.7481</v>
      </c>
      <c r="C116" s="4">
        <v>41.3081</v>
      </c>
      <c r="D116" s="4">
        <v>41.5014</v>
      </c>
      <c r="E116" s="4">
        <v>59.59</v>
      </c>
      <c r="F116" s="4">
        <v>2053726.0</v>
      </c>
      <c r="G116" s="4">
        <v>2048737.0</v>
      </c>
      <c r="H116" s="4">
        <v>2048775.0</v>
      </c>
      <c r="I116" s="4">
        <v>2048775.0</v>
      </c>
      <c r="J116" s="4">
        <v>0.0</v>
      </c>
      <c r="K116" s="4">
        <v>4.2679289184E10</v>
      </c>
      <c r="L116" s="4">
        <v>0.0</v>
      </c>
      <c r="M116" s="4">
        <v>4.4354256896E10</v>
      </c>
      <c r="N116" s="4">
        <v>4.4561793024E10</v>
      </c>
      <c r="O116" s="4" t="s">
        <v>33</v>
      </c>
      <c r="P116" s="7"/>
      <c r="Q116" s="8" t="str">
        <f t="shared" si="1"/>
        <v>1674967712</v>
      </c>
      <c r="R116" s="8" t="str">
        <f t="shared" si="2"/>
        <v>2097906688</v>
      </c>
      <c r="S116" s="8" t="str">
        <f t="shared" si="3"/>
        <v>-422938976</v>
      </c>
      <c r="T116" s="8"/>
      <c r="U116" s="8"/>
    </row>
    <row r="117">
      <c r="A117" s="5">
        <v>0.647962962962963</v>
      </c>
      <c r="B117" s="4">
        <v>39.9999</v>
      </c>
      <c r="C117" s="4">
        <v>41.5698</v>
      </c>
      <c r="D117" s="4">
        <v>41.7631</v>
      </c>
      <c r="E117" s="4">
        <v>59.59</v>
      </c>
      <c r="F117" s="4">
        <v>2071775.0</v>
      </c>
      <c r="G117" s="4">
        <v>2061716.0</v>
      </c>
      <c r="H117" s="4">
        <v>2061755.0</v>
      </c>
      <c r="I117" s="4">
        <v>2066779.0</v>
      </c>
      <c r="J117" s="4">
        <v>5024.0</v>
      </c>
      <c r="K117" s="4">
        <v>4.2949667712E10</v>
      </c>
      <c r="L117" s="4">
        <v>0.0</v>
      </c>
      <c r="M117" s="4">
        <v>4.4635275264E10</v>
      </c>
      <c r="N117" s="4">
        <v>4.4842811392E10</v>
      </c>
      <c r="O117" s="4" t="s">
        <v>33</v>
      </c>
      <c r="P117" s="7"/>
      <c r="Q117" s="8" t="str">
        <f t="shared" si="1"/>
        <v>1685607552</v>
      </c>
      <c r="R117" s="8" t="str">
        <f t="shared" si="2"/>
        <v>2111197184</v>
      </c>
      <c r="S117" s="8" t="str">
        <f t="shared" si="3"/>
        <v>-425589632</v>
      </c>
      <c r="T117" s="8"/>
      <c r="U117" s="8"/>
    </row>
    <row r="118">
      <c r="A118" s="5">
        <v>0.647974537037037</v>
      </c>
      <c r="B118" s="4">
        <v>39.9999</v>
      </c>
      <c r="C118" s="4">
        <v>41.5835</v>
      </c>
      <c r="D118" s="4">
        <v>41.7787</v>
      </c>
      <c r="E118" s="4">
        <v>59.59</v>
      </c>
      <c r="F118" s="4">
        <v>2089630.0</v>
      </c>
      <c r="G118" s="4">
        <v>2061716.0</v>
      </c>
      <c r="H118" s="4">
        <v>2061756.0</v>
      </c>
      <c r="I118" s="4">
        <v>2084592.0</v>
      </c>
      <c r="J118" s="4">
        <v>22836.0</v>
      </c>
      <c r="K118" s="4">
        <v>4.2949667712E10</v>
      </c>
      <c r="L118" s="4">
        <v>0.0</v>
      </c>
      <c r="M118" s="4">
        <v>4.4649955328E10</v>
      </c>
      <c r="N118" s="4">
        <v>4.4859588608E10</v>
      </c>
      <c r="O118" s="4" t="s">
        <v>33</v>
      </c>
      <c r="P118" s="7"/>
      <c r="Q118" s="8" t="str">
        <f t="shared" si="1"/>
        <v>1700287616</v>
      </c>
      <c r="R118" s="8" t="str">
        <f t="shared" si="2"/>
        <v>2111197184</v>
      </c>
      <c r="S118" s="8" t="str">
        <f t="shared" si="3"/>
        <v>-410909568</v>
      </c>
      <c r="T118" s="8"/>
      <c r="U118" s="8"/>
    </row>
    <row r="119">
      <c r="A119" s="5">
        <v>0.6479976851851852</v>
      </c>
      <c r="B119" s="4">
        <v>39.9999</v>
      </c>
      <c r="C119" s="4">
        <v>41.5952</v>
      </c>
      <c r="D119" s="4">
        <v>41.7865</v>
      </c>
      <c r="E119" s="4">
        <v>59.59</v>
      </c>
      <c r="F119" s="4">
        <v>2107882.0</v>
      </c>
      <c r="G119" s="4">
        <v>2061716.0</v>
      </c>
      <c r="H119" s="4">
        <v>2061756.0</v>
      </c>
      <c r="I119" s="4">
        <v>2102790.0</v>
      </c>
      <c r="J119" s="4">
        <v>41034.0</v>
      </c>
      <c r="K119" s="4">
        <v>4.2949667712E10</v>
      </c>
      <c r="L119" s="4">
        <v>0.0</v>
      </c>
      <c r="M119" s="4">
        <v>4.466253824E10</v>
      </c>
      <c r="N119" s="4">
        <v>4.4867977216E10</v>
      </c>
      <c r="O119" s="4" t="s">
        <v>33</v>
      </c>
      <c r="P119" s="7"/>
      <c r="Q119" s="8" t="str">
        <f t="shared" si="1"/>
        <v>1712870528</v>
      </c>
      <c r="R119" s="8" t="str">
        <f t="shared" si="2"/>
        <v>2111197184</v>
      </c>
      <c r="S119" s="8" t="str">
        <f t="shared" si="3"/>
        <v>-398326656</v>
      </c>
      <c r="T119" s="8"/>
      <c r="U119" s="8"/>
    </row>
    <row r="120">
      <c r="A120" s="5">
        <v>0.6480092592592592</v>
      </c>
      <c r="B120" s="4">
        <v>39.9999</v>
      </c>
      <c r="C120" s="4">
        <v>41.603</v>
      </c>
      <c r="D120" s="4">
        <v>41.7943</v>
      </c>
      <c r="E120" s="4">
        <v>59.59</v>
      </c>
      <c r="F120" s="4">
        <v>2126156.0</v>
      </c>
      <c r="G120" s="4">
        <v>2061716.0</v>
      </c>
      <c r="H120" s="4">
        <v>2061757.0</v>
      </c>
      <c r="I120" s="4">
        <v>2121025.0</v>
      </c>
      <c r="J120" s="4">
        <v>59268.0</v>
      </c>
      <c r="K120" s="4">
        <v>4.2949667712E10</v>
      </c>
      <c r="L120" s="4">
        <v>0.0</v>
      </c>
      <c r="M120" s="4">
        <v>4.4670926848E10</v>
      </c>
      <c r="N120" s="4">
        <v>4.4876365824E10</v>
      </c>
      <c r="O120" s="4" t="s">
        <v>33</v>
      </c>
      <c r="P120" s="7"/>
      <c r="Q120" s="8" t="str">
        <f t="shared" si="1"/>
        <v>1721259136</v>
      </c>
      <c r="R120" s="8" t="str">
        <f t="shared" si="2"/>
        <v>2111197184</v>
      </c>
      <c r="S120" s="8" t="str">
        <f t="shared" si="3"/>
        <v>-389938048</v>
      </c>
      <c r="T120" s="8"/>
      <c r="U120" s="8"/>
    </row>
    <row r="121">
      <c r="A121" s="5">
        <v>0.6480208333333334</v>
      </c>
      <c r="B121" s="4">
        <v>39.9999</v>
      </c>
      <c r="C121" s="4">
        <v>41.6128</v>
      </c>
      <c r="D121" s="4">
        <v>41.7982</v>
      </c>
      <c r="E121" s="4">
        <v>59.59</v>
      </c>
      <c r="F121" s="4">
        <v>2144525.0</v>
      </c>
      <c r="G121" s="4">
        <v>2061716.0</v>
      </c>
      <c r="H121" s="4">
        <v>2061757.0</v>
      </c>
      <c r="I121" s="4">
        <v>2139341.0</v>
      </c>
      <c r="J121" s="4">
        <v>77584.0</v>
      </c>
      <c r="K121" s="4">
        <v>4.2949667712E10</v>
      </c>
      <c r="L121" s="4">
        <v>0.0</v>
      </c>
      <c r="M121" s="4">
        <v>4.4681412608E10</v>
      </c>
      <c r="N121" s="4">
        <v>4.4880560128E10</v>
      </c>
      <c r="O121" s="4" t="s">
        <v>33</v>
      </c>
      <c r="P121" s="7"/>
      <c r="Q121" s="8" t="str">
        <f t="shared" si="1"/>
        <v>1731744896</v>
      </c>
      <c r="R121" s="8" t="str">
        <f t="shared" si="2"/>
        <v>2111197184</v>
      </c>
      <c r="S121" s="8" t="str">
        <f t="shared" si="3"/>
        <v>-379452288</v>
      </c>
      <c r="T121" s="8"/>
      <c r="U121" s="8"/>
    </row>
    <row r="122">
      <c r="A122" s="5">
        <v>0.6480324074074074</v>
      </c>
      <c r="B122" s="4">
        <v>39.9999</v>
      </c>
      <c r="C122" s="4">
        <v>41.6206</v>
      </c>
      <c r="D122" s="4">
        <v>41.806</v>
      </c>
      <c r="E122" s="4">
        <v>59.59</v>
      </c>
      <c r="F122" s="4">
        <v>2162399.0</v>
      </c>
      <c r="G122" s="4">
        <v>2061716.0</v>
      </c>
      <c r="H122" s="4">
        <v>2061757.0</v>
      </c>
      <c r="I122" s="4">
        <v>2157165.0</v>
      </c>
      <c r="J122" s="4">
        <v>95408.0</v>
      </c>
      <c r="K122" s="4">
        <v>4.2949667712E10</v>
      </c>
      <c r="L122" s="4">
        <v>0.0</v>
      </c>
      <c r="M122" s="4">
        <v>4.4689801216E10</v>
      </c>
      <c r="N122" s="4">
        <v>4.4888948736E10</v>
      </c>
      <c r="O122" s="4" t="s">
        <v>33</v>
      </c>
      <c r="P122" s="7"/>
      <c r="Q122" s="8" t="str">
        <f t="shared" si="1"/>
        <v>1740133504</v>
      </c>
      <c r="R122" s="8" t="str">
        <f t="shared" si="2"/>
        <v>2111197184</v>
      </c>
      <c r="S122" s="8" t="str">
        <f t="shared" si="3"/>
        <v>-371063680</v>
      </c>
      <c r="T122" s="8"/>
      <c r="U122" s="8"/>
    </row>
    <row r="123">
      <c r="A123" s="5">
        <v>0.6480439814814815</v>
      </c>
      <c r="B123" s="4">
        <v>39.9999</v>
      </c>
      <c r="C123" s="4">
        <v>41.6245</v>
      </c>
      <c r="D123" s="4">
        <v>41.8139</v>
      </c>
      <c r="E123" s="4">
        <v>59.59</v>
      </c>
      <c r="F123" s="4">
        <v>2180843.0</v>
      </c>
      <c r="G123" s="4">
        <v>2061716.0</v>
      </c>
      <c r="H123" s="4">
        <v>2061755.0</v>
      </c>
      <c r="I123" s="4">
        <v>2175563.0</v>
      </c>
      <c r="J123" s="4">
        <v>113809.0</v>
      </c>
      <c r="K123" s="4">
        <v>4.2949667712E10</v>
      </c>
      <c r="L123" s="4">
        <v>0.0</v>
      </c>
      <c r="M123" s="4">
        <v>4.469399552E10</v>
      </c>
      <c r="N123" s="4">
        <v>4.4897337344E10</v>
      </c>
      <c r="O123" s="4" t="s">
        <v>33</v>
      </c>
      <c r="P123" s="7"/>
      <c r="Q123" s="8" t="str">
        <f t="shared" si="1"/>
        <v>1744327808</v>
      </c>
      <c r="R123" s="8" t="str">
        <f t="shared" si="2"/>
        <v>2111197184</v>
      </c>
      <c r="S123" s="8" t="str">
        <f t="shared" si="3"/>
        <v>-366869376</v>
      </c>
      <c r="T123" s="8"/>
      <c r="U123" s="8"/>
    </row>
    <row r="124">
      <c r="A124" s="5">
        <v>0.6480555555555556</v>
      </c>
      <c r="B124" s="4">
        <v>39.9999</v>
      </c>
      <c r="C124" s="4">
        <v>41.6303</v>
      </c>
      <c r="D124" s="4">
        <v>41.8178</v>
      </c>
      <c r="E124" s="4">
        <v>59.59</v>
      </c>
      <c r="F124" s="4">
        <v>2199202.0</v>
      </c>
      <c r="G124" s="4">
        <v>2061716.0</v>
      </c>
      <c r="H124" s="4">
        <v>2061757.0</v>
      </c>
      <c r="I124" s="4">
        <v>2193882.0</v>
      </c>
      <c r="J124" s="4">
        <v>132126.0</v>
      </c>
      <c r="K124" s="4">
        <v>4.2949667712E10</v>
      </c>
      <c r="L124" s="4">
        <v>0.0</v>
      </c>
      <c r="M124" s="4">
        <v>4.4700286976E10</v>
      </c>
      <c r="N124" s="4">
        <v>4.4901531648E10</v>
      </c>
      <c r="O124" s="4" t="s">
        <v>33</v>
      </c>
      <c r="P124" s="7"/>
      <c r="Q124" s="8" t="str">
        <f t="shared" si="1"/>
        <v>1750619264</v>
      </c>
      <c r="R124" s="8" t="str">
        <f t="shared" si="2"/>
        <v>2111197184</v>
      </c>
      <c r="S124" s="8" t="str">
        <f t="shared" si="3"/>
        <v>-360577920</v>
      </c>
      <c r="T124" s="8"/>
      <c r="U124" s="8"/>
    </row>
    <row r="125">
      <c r="A125" s="5">
        <v>0.6480787037037037</v>
      </c>
      <c r="B125" s="4">
        <v>39.9999</v>
      </c>
      <c r="C125" s="4">
        <v>41.6342</v>
      </c>
      <c r="D125" s="4">
        <v>41.8217</v>
      </c>
      <c r="E125" s="4">
        <v>59.59</v>
      </c>
      <c r="F125" s="4">
        <v>2217399.0</v>
      </c>
      <c r="G125" s="4">
        <v>2061716.0</v>
      </c>
      <c r="H125" s="4">
        <v>2061755.0</v>
      </c>
      <c r="I125" s="4">
        <v>2212051.0</v>
      </c>
      <c r="J125" s="4">
        <v>150297.0</v>
      </c>
      <c r="K125" s="4">
        <v>4.2949667712E10</v>
      </c>
      <c r="L125" s="4">
        <v>0.0</v>
      </c>
      <c r="M125" s="4">
        <v>4.470448128E10</v>
      </c>
      <c r="N125" s="4">
        <v>4.4905725952E10</v>
      </c>
      <c r="O125" s="4" t="s">
        <v>33</v>
      </c>
      <c r="P125" s="7"/>
      <c r="Q125" s="8" t="str">
        <f t="shared" si="1"/>
        <v>1754813568</v>
      </c>
      <c r="R125" s="8" t="str">
        <f t="shared" si="2"/>
        <v>2111197184</v>
      </c>
      <c r="S125" s="8" t="str">
        <f t="shared" si="3"/>
        <v>-356383616</v>
      </c>
      <c r="T125" s="8"/>
      <c r="U125" s="8"/>
    </row>
    <row r="126">
      <c r="A126" s="5">
        <v>0.6480902777777777</v>
      </c>
      <c r="B126" s="4">
        <v>39.9999</v>
      </c>
      <c r="C126" s="4">
        <v>41.6401</v>
      </c>
      <c r="D126" s="4">
        <v>41.8295</v>
      </c>
      <c r="E126" s="4">
        <v>59.59</v>
      </c>
      <c r="F126" s="4">
        <v>2235254.0</v>
      </c>
      <c r="G126" s="4">
        <v>2061716.0</v>
      </c>
      <c r="H126" s="4">
        <v>2061757.0</v>
      </c>
      <c r="I126" s="4">
        <v>2229859.0</v>
      </c>
      <c r="J126" s="4">
        <v>168103.0</v>
      </c>
      <c r="K126" s="4">
        <v>4.2949667712E10</v>
      </c>
      <c r="L126" s="4">
        <v>0.0</v>
      </c>
      <c r="M126" s="4">
        <v>4.4710772736E10</v>
      </c>
      <c r="N126" s="4">
        <v>4.491411456E10</v>
      </c>
      <c r="O126" s="4" t="s">
        <v>33</v>
      </c>
      <c r="P126" s="7"/>
      <c r="Q126" s="8" t="str">
        <f t="shared" si="1"/>
        <v>1761105024</v>
      </c>
      <c r="R126" s="8" t="str">
        <f t="shared" si="2"/>
        <v>2111197184</v>
      </c>
      <c r="S126" s="8" t="str">
        <f t="shared" si="3"/>
        <v>-350092160</v>
      </c>
      <c r="T126" s="8"/>
      <c r="U126" s="8"/>
    </row>
    <row r="127">
      <c r="A127" s="5">
        <v>0.6481018518518519</v>
      </c>
      <c r="B127" s="4">
        <v>39.9999</v>
      </c>
      <c r="C127" s="4">
        <v>41.6499</v>
      </c>
      <c r="D127" s="4">
        <v>41.8412</v>
      </c>
      <c r="E127" s="4">
        <v>59.59</v>
      </c>
      <c r="F127" s="4">
        <v>2253710.0</v>
      </c>
      <c r="G127" s="4">
        <v>2061716.0</v>
      </c>
      <c r="H127" s="4">
        <v>2061757.0</v>
      </c>
      <c r="I127" s="4">
        <v>2248279.0</v>
      </c>
      <c r="J127" s="4">
        <v>186523.0</v>
      </c>
      <c r="K127" s="4">
        <v>4.2949667712E10</v>
      </c>
      <c r="L127" s="4">
        <v>0.0</v>
      </c>
      <c r="M127" s="4">
        <v>4.4721258496E10</v>
      </c>
      <c r="N127" s="4">
        <v>4.4926697472E10</v>
      </c>
      <c r="O127" s="4" t="s">
        <v>33</v>
      </c>
      <c r="P127" s="7"/>
      <c r="Q127" s="8" t="str">
        <f t="shared" si="1"/>
        <v>1771590784</v>
      </c>
      <c r="R127" s="8" t="str">
        <f t="shared" si="2"/>
        <v>2111197184</v>
      </c>
      <c r="S127" s="8" t="str">
        <f t="shared" si="3"/>
        <v>-339606400</v>
      </c>
      <c r="T127" s="8"/>
      <c r="U127" s="8"/>
    </row>
    <row r="128">
      <c r="A128" s="5">
        <v>0.6481134259259259</v>
      </c>
      <c r="B128" s="4">
        <v>39.9999</v>
      </c>
      <c r="C128" s="4">
        <v>41.6538</v>
      </c>
      <c r="D128" s="4">
        <v>41.8451</v>
      </c>
      <c r="E128" s="4">
        <v>59.59</v>
      </c>
      <c r="F128" s="4">
        <v>2271658.0</v>
      </c>
      <c r="G128" s="4">
        <v>2061716.0</v>
      </c>
      <c r="H128" s="4">
        <v>2061757.0</v>
      </c>
      <c r="I128" s="4">
        <v>2266183.0</v>
      </c>
      <c r="J128" s="4">
        <v>204427.0</v>
      </c>
      <c r="K128" s="4">
        <v>4.2949667712E10</v>
      </c>
      <c r="L128" s="4">
        <v>0.0</v>
      </c>
      <c r="M128" s="4">
        <v>4.47254528E10</v>
      </c>
      <c r="N128" s="4">
        <v>4.4930891776E10</v>
      </c>
      <c r="O128" s="4" t="s">
        <v>33</v>
      </c>
      <c r="P128" s="7"/>
      <c r="Q128" s="8" t="str">
        <f t="shared" si="1"/>
        <v>1775785088</v>
      </c>
      <c r="R128" s="8" t="str">
        <f t="shared" si="2"/>
        <v>2111197184</v>
      </c>
      <c r="S128" s="8" t="str">
        <f t="shared" si="3"/>
        <v>-335412096</v>
      </c>
      <c r="T128" s="8"/>
      <c r="U128" s="8"/>
    </row>
    <row r="129">
      <c r="A129" s="5">
        <v>0.648125</v>
      </c>
      <c r="B129" s="4">
        <v>39.9999</v>
      </c>
      <c r="C129" s="4">
        <v>41.6577</v>
      </c>
      <c r="D129" s="4">
        <v>41.849</v>
      </c>
      <c r="E129" s="4">
        <v>59.59</v>
      </c>
      <c r="F129" s="4">
        <v>2289871.0</v>
      </c>
      <c r="G129" s="4">
        <v>2061716.0</v>
      </c>
      <c r="H129" s="4">
        <v>2061757.0</v>
      </c>
      <c r="I129" s="4">
        <v>2284347.0</v>
      </c>
      <c r="J129" s="4">
        <v>222591.0</v>
      </c>
      <c r="K129" s="4">
        <v>4.2949667712E10</v>
      </c>
      <c r="L129" s="4">
        <v>0.0</v>
      </c>
      <c r="M129" s="4">
        <v>4.4729647104E10</v>
      </c>
      <c r="N129" s="4">
        <v>4.493508608E10</v>
      </c>
      <c r="O129" s="4" t="s">
        <v>33</v>
      </c>
      <c r="P129" s="7"/>
      <c r="Q129" s="8" t="str">
        <f t="shared" si="1"/>
        <v>1779979392</v>
      </c>
      <c r="R129" s="8" t="str">
        <f t="shared" si="2"/>
        <v>2111197184</v>
      </c>
      <c r="S129" s="8" t="str">
        <f t="shared" si="3"/>
        <v>-331217792</v>
      </c>
      <c r="T129" s="8"/>
      <c r="U129" s="8"/>
    </row>
    <row r="130">
      <c r="A130" s="5">
        <v>0.6481365740740741</v>
      </c>
      <c r="B130" s="4">
        <v>39.9999</v>
      </c>
      <c r="C130" s="4">
        <v>41.6635</v>
      </c>
      <c r="D130" s="4">
        <v>41.8529</v>
      </c>
      <c r="E130" s="4">
        <v>59.59</v>
      </c>
      <c r="F130" s="4">
        <v>2307709.0</v>
      </c>
      <c r="G130" s="4">
        <v>2061716.0</v>
      </c>
      <c r="H130" s="4">
        <v>2061757.0</v>
      </c>
      <c r="I130" s="4">
        <v>2302138.0</v>
      </c>
      <c r="J130" s="4">
        <v>240382.0</v>
      </c>
      <c r="K130" s="4">
        <v>4.2949667712E10</v>
      </c>
      <c r="L130" s="4">
        <v>0.0</v>
      </c>
      <c r="M130" s="4">
        <v>4.473593856E10</v>
      </c>
      <c r="N130" s="4">
        <v>4.4939280384E10</v>
      </c>
      <c r="O130" s="4" t="s">
        <v>33</v>
      </c>
      <c r="P130" s="7"/>
      <c r="Q130" s="8" t="str">
        <f t="shared" si="1"/>
        <v>1786270848</v>
      </c>
      <c r="R130" s="8" t="str">
        <f t="shared" si="2"/>
        <v>2111197184</v>
      </c>
      <c r="S130" s="8" t="str">
        <f t="shared" si="3"/>
        <v>-324926336</v>
      </c>
      <c r="T130" s="8"/>
      <c r="U130" s="8"/>
    </row>
    <row r="131">
      <c r="A131" s="5">
        <v>0.6481481481481481</v>
      </c>
      <c r="B131" s="4">
        <v>39.9999</v>
      </c>
      <c r="C131" s="4">
        <v>41.6772</v>
      </c>
      <c r="D131" s="4">
        <v>41.8724</v>
      </c>
      <c r="E131" s="4">
        <v>59.59</v>
      </c>
      <c r="F131" s="4">
        <v>2324855.0</v>
      </c>
      <c r="G131" s="4">
        <v>2061716.0</v>
      </c>
      <c r="H131" s="4">
        <v>2061756.0</v>
      </c>
      <c r="I131" s="4">
        <v>2319251.0</v>
      </c>
      <c r="J131" s="4">
        <v>257496.0</v>
      </c>
      <c r="K131" s="4">
        <v>4.2949667712E10</v>
      </c>
      <c r="L131" s="4">
        <v>0.0</v>
      </c>
      <c r="M131" s="4">
        <v>4.4750618624E10</v>
      </c>
      <c r="N131" s="4">
        <v>4.4960251904E10</v>
      </c>
      <c r="O131" s="4" t="s">
        <v>33</v>
      </c>
      <c r="P131" s="7"/>
      <c r="Q131" s="8" t="str">
        <f t="shared" si="1"/>
        <v>1800950912</v>
      </c>
      <c r="R131" s="8" t="str">
        <f t="shared" si="2"/>
        <v>2111197184</v>
      </c>
      <c r="S131" s="8" t="str">
        <f t="shared" si="3"/>
        <v>-310246272</v>
      </c>
      <c r="T131" s="8"/>
      <c r="U131" s="8"/>
    </row>
    <row r="132">
      <c r="A132" s="5">
        <v>0.6481712962962963</v>
      </c>
      <c r="B132" s="4">
        <v>39.9999</v>
      </c>
      <c r="C132" s="4">
        <v>41.685</v>
      </c>
      <c r="D132" s="4">
        <v>41.8881</v>
      </c>
      <c r="E132" s="4">
        <v>59.59</v>
      </c>
      <c r="F132" s="4">
        <v>2343250.0</v>
      </c>
      <c r="G132" s="4">
        <v>2061716.0</v>
      </c>
      <c r="H132" s="4">
        <v>2061756.0</v>
      </c>
      <c r="I132" s="4">
        <v>2337585.0</v>
      </c>
      <c r="J132" s="4">
        <v>275831.0</v>
      </c>
      <c r="K132" s="4">
        <v>4.2949667712E10</v>
      </c>
      <c r="L132" s="4">
        <v>0.0</v>
      </c>
      <c r="M132" s="4">
        <v>4.4759015424E10</v>
      </c>
      <c r="N132" s="4">
        <v>4.497702912E10</v>
      </c>
      <c r="O132" s="4" t="s">
        <v>33</v>
      </c>
      <c r="P132" s="7"/>
      <c r="Q132" s="8" t="str">
        <f t="shared" si="1"/>
        <v>1809347712</v>
      </c>
      <c r="R132" s="8" t="str">
        <f t="shared" si="2"/>
        <v>2111197184</v>
      </c>
      <c r="S132" s="8" t="str">
        <f t="shared" si="3"/>
        <v>-301849472</v>
      </c>
      <c r="T132" s="8"/>
      <c r="U132" s="8"/>
    </row>
    <row r="133">
      <c r="A133" s="5">
        <v>0.6481828703703704</v>
      </c>
      <c r="B133" s="4">
        <v>39.9999</v>
      </c>
      <c r="C133" s="4">
        <v>41.685</v>
      </c>
      <c r="D133" s="4">
        <v>41.8881</v>
      </c>
      <c r="E133" s="4">
        <v>59.59</v>
      </c>
      <c r="F133" s="4">
        <v>2361296.0</v>
      </c>
      <c r="G133" s="4">
        <v>2061716.0</v>
      </c>
      <c r="H133" s="4">
        <v>2061757.0</v>
      </c>
      <c r="I133" s="4">
        <v>2355591.0</v>
      </c>
      <c r="J133" s="4">
        <v>293835.0</v>
      </c>
      <c r="K133" s="4">
        <v>4.2949667712E10</v>
      </c>
      <c r="L133" s="4">
        <v>0.0</v>
      </c>
      <c r="M133" s="4">
        <v>4.4759015424E10</v>
      </c>
      <c r="N133" s="4">
        <v>4.497702912E10</v>
      </c>
      <c r="O133" s="4" t="s">
        <v>33</v>
      </c>
      <c r="P133" s="7"/>
      <c r="Q133" s="8" t="str">
        <f t="shared" si="1"/>
        <v>1809347712</v>
      </c>
      <c r="R133" s="8" t="str">
        <f t="shared" si="2"/>
        <v>2111197184</v>
      </c>
      <c r="S133" s="8" t="str">
        <f t="shared" si="3"/>
        <v>-301849472</v>
      </c>
      <c r="T133" s="8"/>
      <c r="U133" s="8"/>
    </row>
    <row r="134">
      <c r="A134" s="5">
        <v>0.6481944444444444</v>
      </c>
      <c r="B134" s="4">
        <v>39.9999</v>
      </c>
      <c r="C134" s="4">
        <v>41.6928</v>
      </c>
      <c r="D134" s="4">
        <v>41.8959</v>
      </c>
      <c r="E134" s="4">
        <v>59.59</v>
      </c>
      <c r="F134" s="4">
        <v>2379572.0</v>
      </c>
      <c r="G134" s="4">
        <v>2061716.0</v>
      </c>
      <c r="H134" s="4">
        <v>2061757.0</v>
      </c>
      <c r="I134" s="4">
        <v>2373817.0</v>
      </c>
      <c r="J134" s="4">
        <v>312062.0</v>
      </c>
      <c r="K134" s="4">
        <v>4.2949667712E10</v>
      </c>
      <c r="L134" s="4">
        <v>0.0</v>
      </c>
      <c r="M134" s="4">
        <v>4.4767404032E10</v>
      </c>
      <c r="N134" s="4">
        <v>4.4985417728E10</v>
      </c>
      <c r="O134" s="4" t="s">
        <v>33</v>
      </c>
      <c r="P134" s="7"/>
      <c r="Q134" s="8" t="str">
        <f t="shared" si="1"/>
        <v>1817736320</v>
      </c>
      <c r="R134" s="8" t="str">
        <f t="shared" si="2"/>
        <v>2111197184</v>
      </c>
      <c r="S134" s="8" t="str">
        <f t="shared" si="3"/>
        <v>-293460864</v>
      </c>
      <c r="T134" s="8"/>
      <c r="U134" s="8"/>
    </row>
    <row r="135">
      <c r="A135" s="5">
        <v>0.6482060185185186</v>
      </c>
      <c r="B135" s="4">
        <v>39.9999</v>
      </c>
      <c r="C135" s="4">
        <v>41.6987</v>
      </c>
      <c r="D135" s="4">
        <v>41.8959</v>
      </c>
      <c r="E135" s="4">
        <v>59.59</v>
      </c>
      <c r="F135" s="4">
        <v>2398016.0</v>
      </c>
      <c r="G135" s="4">
        <v>2061716.0</v>
      </c>
      <c r="H135" s="4">
        <v>2061757.0</v>
      </c>
      <c r="I135" s="4">
        <v>2392209.0</v>
      </c>
      <c r="J135" s="4">
        <v>330453.0</v>
      </c>
      <c r="K135" s="4">
        <v>4.2949667712E10</v>
      </c>
      <c r="L135" s="4">
        <v>0.0</v>
      </c>
      <c r="M135" s="4">
        <v>4.4773695488E10</v>
      </c>
      <c r="N135" s="4">
        <v>4.4985417728E10</v>
      </c>
      <c r="O135" s="4" t="s">
        <v>33</v>
      </c>
      <c r="P135" s="7"/>
      <c r="Q135" s="8" t="str">
        <f t="shared" si="1"/>
        <v>1824027776</v>
      </c>
      <c r="R135" s="8" t="str">
        <f t="shared" si="2"/>
        <v>2111197184</v>
      </c>
      <c r="S135" s="8" t="str">
        <f t="shared" si="3"/>
        <v>-287169408</v>
      </c>
      <c r="T135" s="8"/>
      <c r="U135" s="8"/>
    </row>
    <row r="136">
      <c r="A136" s="5">
        <v>0.6482175925925926</v>
      </c>
      <c r="B136" s="4">
        <v>39.9999</v>
      </c>
      <c r="C136" s="4">
        <v>41.7065</v>
      </c>
      <c r="D136" s="4">
        <v>41.9076</v>
      </c>
      <c r="E136" s="4">
        <v>59.59</v>
      </c>
      <c r="F136" s="4">
        <v>2415871.0</v>
      </c>
      <c r="G136" s="4">
        <v>2061716.0</v>
      </c>
      <c r="H136" s="4">
        <v>2061756.0</v>
      </c>
      <c r="I136" s="4">
        <v>2410020.0</v>
      </c>
      <c r="J136" s="4">
        <v>348265.0</v>
      </c>
      <c r="K136" s="4">
        <v>4.2949667712E10</v>
      </c>
      <c r="L136" s="4">
        <v>0.0</v>
      </c>
      <c r="M136" s="4">
        <v>4.4782084096E10</v>
      </c>
      <c r="N136" s="4">
        <v>4.499800064E10</v>
      </c>
      <c r="O136" s="4" t="s">
        <v>33</v>
      </c>
      <c r="P136" s="7"/>
      <c r="Q136" s="8" t="str">
        <f t="shared" si="1"/>
        <v>1832416384</v>
      </c>
      <c r="R136" s="8" t="str">
        <f t="shared" si="2"/>
        <v>2111197184</v>
      </c>
      <c r="S136" s="8" t="str">
        <f t="shared" si="3"/>
        <v>-278780800</v>
      </c>
      <c r="T136" s="8"/>
      <c r="U136" s="8"/>
    </row>
    <row r="137">
      <c r="A137" s="5">
        <v>0.6482291666666666</v>
      </c>
      <c r="B137" s="4">
        <v>39.9999</v>
      </c>
      <c r="C137" s="4">
        <v>41.7163</v>
      </c>
      <c r="D137" s="4">
        <v>41.9154</v>
      </c>
      <c r="E137" s="4">
        <v>59.59</v>
      </c>
      <c r="F137" s="4">
        <v>2434323.0</v>
      </c>
      <c r="G137" s="4">
        <v>2061716.0</v>
      </c>
      <c r="H137" s="4">
        <v>2061757.0</v>
      </c>
      <c r="I137" s="4">
        <v>2428427.0</v>
      </c>
      <c r="J137" s="4">
        <v>366671.0</v>
      </c>
      <c r="K137" s="4">
        <v>4.2949667712E10</v>
      </c>
      <c r="L137" s="4">
        <v>0.0</v>
      </c>
      <c r="M137" s="4">
        <v>4.4792569856E10</v>
      </c>
      <c r="N137" s="4">
        <v>4.5006389248E10</v>
      </c>
      <c r="O137" s="4" t="s">
        <v>33</v>
      </c>
      <c r="P137" s="7"/>
      <c r="Q137" s="8" t="str">
        <f t="shared" si="1"/>
        <v>1842902144</v>
      </c>
      <c r="R137" s="8" t="str">
        <f t="shared" si="2"/>
        <v>2111197184</v>
      </c>
      <c r="S137" s="8" t="str">
        <f t="shared" si="3"/>
        <v>-268295040</v>
      </c>
      <c r="T137" s="8"/>
      <c r="U137" s="8"/>
    </row>
    <row r="138">
      <c r="A138" s="5">
        <v>0.6482407407407408</v>
      </c>
      <c r="B138" s="4">
        <v>39.9999</v>
      </c>
      <c r="C138" s="4">
        <v>41.726</v>
      </c>
      <c r="D138" s="4">
        <v>41.9193</v>
      </c>
      <c r="E138" s="4">
        <v>59.59</v>
      </c>
      <c r="F138" s="4">
        <v>2452044.0</v>
      </c>
      <c r="G138" s="4">
        <v>2061716.0</v>
      </c>
      <c r="H138" s="4">
        <v>2061756.0</v>
      </c>
      <c r="I138" s="4">
        <v>2446098.0</v>
      </c>
      <c r="J138" s="4">
        <v>384343.0</v>
      </c>
      <c r="K138" s="4">
        <v>4.2949667712E10</v>
      </c>
      <c r="L138" s="4">
        <v>0.0</v>
      </c>
      <c r="M138" s="4">
        <v>4.4803055616E10</v>
      </c>
      <c r="N138" s="4">
        <v>4.5010583552E10</v>
      </c>
      <c r="O138" s="4" t="s">
        <v>33</v>
      </c>
      <c r="P138" s="7"/>
      <c r="Q138" s="8" t="str">
        <f t="shared" si="1"/>
        <v>1853387904</v>
      </c>
      <c r="R138" s="8" t="str">
        <f t="shared" si="2"/>
        <v>2111197184</v>
      </c>
      <c r="S138" s="8" t="str">
        <f t="shared" si="3"/>
        <v>-257809280</v>
      </c>
      <c r="T138" s="8"/>
      <c r="U138" s="8"/>
    </row>
    <row r="139">
      <c r="A139" s="5">
        <v>0.6482638888888889</v>
      </c>
      <c r="B139" s="4">
        <v>39.9999</v>
      </c>
      <c r="C139" s="4">
        <v>41.728</v>
      </c>
      <c r="D139" s="4">
        <v>41.9232</v>
      </c>
      <c r="E139" s="4">
        <v>59.59</v>
      </c>
      <c r="F139" s="4">
        <v>2470501.0</v>
      </c>
      <c r="G139" s="4">
        <v>2061716.0</v>
      </c>
      <c r="H139" s="4">
        <v>2061757.0</v>
      </c>
      <c r="I139" s="4">
        <v>2464507.0</v>
      </c>
      <c r="J139" s="4">
        <v>402751.0</v>
      </c>
      <c r="K139" s="4">
        <v>4.2949667712E10</v>
      </c>
      <c r="L139" s="4">
        <v>0.0</v>
      </c>
      <c r="M139" s="4">
        <v>4.4805152768E10</v>
      </c>
      <c r="N139" s="4">
        <v>4.5014777856E10</v>
      </c>
      <c r="O139" s="4" t="s">
        <v>33</v>
      </c>
      <c r="P139" s="7"/>
      <c r="Q139" s="8" t="str">
        <f t="shared" si="1"/>
        <v>1855485056</v>
      </c>
      <c r="R139" s="8" t="str">
        <f t="shared" si="2"/>
        <v>2111197184</v>
      </c>
      <c r="S139" s="8" t="str">
        <f t="shared" si="3"/>
        <v>-255712128</v>
      </c>
      <c r="T139" s="8"/>
      <c r="U139" s="8"/>
    </row>
    <row r="140">
      <c r="A140" s="5">
        <v>0.648275462962963</v>
      </c>
      <c r="B140" s="4">
        <v>39.9999</v>
      </c>
      <c r="C140" s="4">
        <v>41.7378</v>
      </c>
      <c r="D140" s="4">
        <v>41.9349</v>
      </c>
      <c r="E140" s="4">
        <v>59.59</v>
      </c>
      <c r="F140" s="4">
        <v>2488923.0</v>
      </c>
      <c r="G140" s="4">
        <v>2061716.0</v>
      </c>
      <c r="H140" s="4">
        <v>2061756.0</v>
      </c>
      <c r="I140" s="4">
        <v>2482877.0</v>
      </c>
      <c r="J140" s="4">
        <v>421122.0</v>
      </c>
      <c r="K140" s="4">
        <v>4.2949667712E10</v>
      </c>
      <c r="L140" s="4">
        <v>0.0</v>
      </c>
      <c r="M140" s="4">
        <v>4.4815638528E10</v>
      </c>
      <c r="N140" s="4">
        <v>4.5027360768E10</v>
      </c>
      <c r="O140" s="4" t="s">
        <v>33</v>
      </c>
      <c r="P140" s="7"/>
      <c r="Q140" s="8" t="str">
        <f t="shared" si="1"/>
        <v>1865970816</v>
      </c>
      <c r="R140" s="8" t="str">
        <f t="shared" si="2"/>
        <v>2111197184</v>
      </c>
      <c r="S140" s="8" t="str">
        <f t="shared" si="3"/>
        <v>-245226368</v>
      </c>
      <c r="T140" s="8"/>
      <c r="U140" s="8"/>
    </row>
    <row r="141">
      <c r="A141" s="5">
        <v>0.648287037037037</v>
      </c>
      <c r="B141" s="4">
        <v>39.9999</v>
      </c>
      <c r="C141" s="4">
        <v>41.7456</v>
      </c>
      <c r="D141" s="4">
        <v>41.9428</v>
      </c>
      <c r="E141" s="4">
        <v>59.59</v>
      </c>
      <c r="F141" s="4">
        <v>2507229.0</v>
      </c>
      <c r="G141" s="4">
        <v>2061716.0</v>
      </c>
      <c r="H141" s="4">
        <v>2061757.0</v>
      </c>
      <c r="I141" s="4">
        <v>2501142.0</v>
      </c>
      <c r="J141" s="4">
        <v>439386.0</v>
      </c>
      <c r="K141" s="4">
        <v>4.2949667712E10</v>
      </c>
      <c r="L141" s="4">
        <v>0.0</v>
      </c>
      <c r="M141" s="4">
        <v>4.4824027136E10</v>
      </c>
      <c r="N141" s="4">
        <v>4.5035749376E10</v>
      </c>
      <c r="O141" s="4" t="s">
        <v>33</v>
      </c>
      <c r="P141" s="7"/>
      <c r="Q141" s="8" t="str">
        <f t="shared" si="1"/>
        <v>1874359424</v>
      </c>
      <c r="R141" s="8" t="str">
        <f t="shared" si="2"/>
        <v>2111197184</v>
      </c>
      <c r="S141" s="8" t="str">
        <f t="shared" si="3"/>
        <v>-236837760</v>
      </c>
      <c r="T141" s="8"/>
      <c r="U141" s="8"/>
    </row>
    <row r="142">
      <c r="A142" s="5">
        <v>0.6482986111111111</v>
      </c>
      <c r="B142" s="4">
        <v>39.9999</v>
      </c>
      <c r="C142" s="4">
        <v>41.7475</v>
      </c>
      <c r="D142" s="4">
        <v>41.9428</v>
      </c>
      <c r="E142" s="4">
        <v>59.59</v>
      </c>
      <c r="F142" s="4">
        <v>2524922.0</v>
      </c>
      <c r="G142" s="4">
        <v>2061716.0</v>
      </c>
      <c r="H142" s="4">
        <v>2061756.0</v>
      </c>
      <c r="I142" s="4">
        <v>2518790.0</v>
      </c>
      <c r="J142" s="4">
        <v>457035.0</v>
      </c>
      <c r="K142" s="4">
        <v>4.2949667712E10</v>
      </c>
      <c r="L142" s="4">
        <v>0.0</v>
      </c>
      <c r="M142" s="4">
        <v>4.4826124288E10</v>
      </c>
      <c r="N142" s="4">
        <v>4.5035749376E10</v>
      </c>
      <c r="O142" s="4" t="s">
        <v>33</v>
      </c>
      <c r="P142" s="7"/>
      <c r="Q142" s="8" t="str">
        <f t="shared" si="1"/>
        <v>1876456576</v>
      </c>
      <c r="R142" s="8" t="str">
        <f t="shared" si="2"/>
        <v>2111197184</v>
      </c>
      <c r="S142" s="8" t="str">
        <f t="shared" si="3"/>
        <v>-234740608</v>
      </c>
      <c r="T142" s="8"/>
      <c r="U142" s="8"/>
    </row>
    <row r="143">
      <c r="A143" s="5">
        <v>0.6483101851851852</v>
      </c>
      <c r="B143" s="4">
        <v>39.9999</v>
      </c>
      <c r="C143" s="4">
        <v>41.7534</v>
      </c>
      <c r="D143" s="4">
        <v>41.9467</v>
      </c>
      <c r="E143" s="4">
        <v>59.59</v>
      </c>
      <c r="F143" s="4">
        <v>2543149.0</v>
      </c>
      <c r="G143" s="4">
        <v>2061716.0</v>
      </c>
      <c r="H143" s="4">
        <v>2061757.0</v>
      </c>
      <c r="I143" s="4">
        <v>2536966.0</v>
      </c>
      <c r="J143" s="4">
        <v>475210.0</v>
      </c>
      <c r="K143" s="4">
        <v>4.2949667712E10</v>
      </c>
      <c r="L143" s="4">
        <v>0.0</v>
      </c>
      <c r="M143" s="4">
        <v>4.4832415744E10</v>
      </c>
      <c r="N143" s="4">
        <v>4.503994368E10</v>
      </c>
      <c r="O143" s="4" t="s">
        <v>33</v>
      </c>
      <c r="P143" s="7"/>
      <c r="Q143" s="8" t="str">
        <f t="shared" si="1"/>
        <v>1882748032</v>
      </c>
      <c r="R143" s="8" t="str">
        <f t="shared" si="2"/>
        <v>2111197184</v>
      </c>
      <c r="S143" s="8" t="str">
        <f t="shared" si="3"/>
        <v>-228449152</v>
      </c>
      <c r="T143" s="8"/>
      <c r="U143" s="8"/>
    </row>
    <row r="144">
      <c r="A144" s="5">
        <v>0.6483217592592593</v>
      </c>
      <c r="B144" s="4">
        <v>39.9999</v>
      </c>
      <c r="C144" s="4">
        <v>41.7593</v>
      </c>
      <c r="D144" s="4">
        <v>41.9545</v>
      </c>
      <c r="E144" s="4">
        <v>59.59</v>
      </c>
      <c r="F144" s="4">
        <v>2560925.0</v>
      </c>
      <c r="G144" s="4">
        <v>2061716.0</v>
      </c>
      <c r="H144" s="4">
        <v>2061756.0</v>
      </c>
      <c r="I144" s="4">
        <v>2554702.0</v>
      </c>
      <c r="J144" s="4">
        <v>492947.0</v>
      </c>
      <c r="K144" s="4">
        <v>4.2949667712E10</v>
      </c>
      <c r="L144" s="4">
        <v>0.0</v>
      </c>
      <c r="M144" s="4">
        <v>4.48387072E10</v>
      </c>
      <c r="N144" s="4">
        <v>4.5048332288E10</v>
      </c>
      <c r="O144" s="4" t="s">
        <v>33</v>
      </c>
      <c r="P144" s="7"/>
      <c r="Q144" s="8" t="str">
        <f t="shared" si="1"/>
        <v>1889039488</v>
      </c>
      <c r="R144" s="8" t="str">
        <f t="shared" si="2"/>
        <v>2111197184</v>
      </c>
      <c r="S144" s="8" t="str">
        <f t="shared" si="3"/>
        <v>-222157696</v>
      </c>
      <c r="T144" s="8"/>
      <c r="U144" s="8"/>
    </row>
    <row r="145">
      <c r="A145" s="5">
        <v>0.6483449074074074</v>
      </c>
      <c r="B145" s="4">
        <v>39.9999</v>
      </c>
      <c r="C145" s="4">
        <v>41.7632</v>
      </c>
      <c r="D145" s="4">
        <v>41.9545</v>
      </c>
      <c r="E145" s="4">
        <v>59.59</v>
      </c>
      <c r="F145" s="4">
        <v>2579099.0</v>
      </c>
      <c r="G145" s="4">
        <v>2061716.0</v>
      </c>
      <c r="H145" s="4">
        <v>2061756.0</v>
      </c>
      <c r="I145" s="4">
        <v>2572834.0</v>
      </c>
      <c r="J145" s="4">
        <v>511079.0</v>
      </c>
      <c r="K145" s="4">
        <v>4.2949667712E10</v>
      </c>
      <c r="L145" s="4">
        <v>0.0</v>
      </c>
      <c r="M145" s="4">
        <v>4.4842901504E10</v>
      </c>
      <c r="N145" s="4">
        <v>4.5048332288E10</v>
      </c>
      <c r="O145" s="4" t="s">
        <v>33</v>
      </c>
      <c r="P145" s="7"/>
      <c r="Q145" s="8" t="str">
        <f t="shared" si="1"/>
        <v>1893233792</v>
      </c>
      <c r="R145" s="8" t="str">
        <f t="shared" si="2"/>
        <v>2111197184</v>
      </c>
      <c r="S145" s="8" t="str">
        <f t="shared" si="3"/>
        <v>-217963392</v>
      </c>
      <c r="T145" s="8"/>
      <c r="U145" s="8"/>
    </row>
    <row r="146">
      <c r="A146" s="5">
        <v>0.6483564814814815</v>
      </c>
      <c r="B146" s="4">
        <v>39.9999</v>
      </c>
      <c r="C146" s="4">
        <v>41.7651</v>
      </c>
      <c r="D146" s="4">
        <v>41.9584</v>
      </c>
      <c r="E146" s="4">
        <v>59.59</v>
      </c>
      <c r="F146" s="4">
        <v>2597354.0</v>
      </c>
      <c r="G146" s="4">
        <v>2061716.0</v>
      </c>
      <c r="H146" s="4">
        <v>2061756.0</v>
      </c>
      <c r="I146" s="4">
        <v>2591046.0</v>
      </c>
      <c r="J146" s="4">
        <v>529291.0</v>
      </c>
      <c r="K146" s="4">
        <v>4.2949667712E10</v>
      </c>
      <c r="L146" s="4">
        <v>0.0</v>
      </c>
      <c r="M146" s="4">
        <v>4.4844998656E10</v>
      </c>
      <c r="N146" s="4">
        <v>4.5052526592E10</v>
      </c>
      <c r="O146" s="4" t="s">
        <v>33</v>
      </c>
      <c r="P146" s="7"/>
      <c r="Q146" s="8" t="str">
        <f t="shared" si="1"/>
        <v>1895330944</v>
      </c>
      <c r="R146" s="8" t="str">
        <f t="shared" si="2"/>
        <v>2111197184</v>
      </c>
      <c r="S146" s="8" t="str">
        <f t="shared" si="3"/>
        <v>-215866240</v>
      </c>
      <c r="T146" s="8"/>
      <c r="U146" s="8"/>
    </row>
    <row r="147">
      <c r="A147" s="5">
        <v>0.6483680555555555</v>
      </c>
      <c r="B147" s="4">
        <v>39.9999</v>
      </c>
      <c r="C147" s="4">
        <v>41.769</v>
      </c>
      <c r="D147" s="4">
        <v>41.9623</v>
      </c>
      <c r="E147" s="4">
        <v>59.59</v>
      </c>
      <c r="F147" s="4">
        <v>2615808.0</v>
      </c>
      <c r="G147" s="4">
        <v>2061716.0</v>
      </c>
      <c r="H147" s="4">
        <v>2061757.0</v>
      </c>
      <c r="I147" s="4">
        <v>2609447.0</v>
      </c>
      <c r="J147" s="4">
        <v>547691.0</v>
      </c>
      <c r="K147" s="4">
        <v>4.2949667712E10</v>
      </c>
      <c r="L147" s="4">
        <v>0.0</v>
      </c>
      <c r="M147" s="4">
        <v>4.484919296E10</v>
      </c>
      <c r="N147" s="4">
        <v>4.5056720896E10</v>
      </c>
      <c r="O147" s="4" t="s">
        <v>33</v>
      </c>
      <c r="P147" s="7"/>
      <c r="Q147" s="8" t="str">
        <f t="shared" si="1"/>
        <v>1899525248</v>
      </c>
      <c r="R147" s="8" t="str">
        <f t="shared" si="2"/>
        <v>2111197184</v>
      </c>
      <c r="S147" s="8" t="str">
        <f t="shared" si="3"/>
        <v>-211671936</v>
      </c>
      <c r="T147" s="8"/>
      <c r="U147" s="8"/>
    </row>
    <row r="148">
      <c r="A148" s="5">
        <v>0.6483796296296296</v>
      </c>
      <c r="B148" s="4">
        <v>39.9999</v>
      </c>
      <c r="C148" s="4">
        <v>41.771</v>
      </c>
      <c r="D148" s="4">
        <v>41.9623</v>
      </c>
      <c r="E148" s="4">
        <v>59.59</v>
      </c>
      <c r="F148" s="4">
        <v>2634209.0</v>
      </c>
      <c r="G148" s="4">
        <v>2061716.0</v>
      </c>
      <c r="H148" s="4">
        <v>2061753.0</v>
      </c>
      <c r="I148" s="4">
        <v>2627796.0</v>
      </c>
      <c r="J148" s="4">
        <v>566044.0</v>
      </c>
      <c r="K148" s="4">
        <v>4.2949667712E10</v>
      </c>
      <c r="L148" s="4">
        <v>0.0</v>
      </c>
      <c r="M148" s="4">
        <v>4.4851298304E10</v>
      </c>
      <c r="N148" s="4">
        <v>4.5056720896E10</v>
      </c>
      <c r="O148" s="4" t="s">
        <v>33</v>
      </c>
      <c r="P148" s="7"/>
      <c r="Q148" s="8" t="str">
        <f t="shared" si="1"/>
        <v>1901630592</v>
      </c>
      <c r="R148" s="8" t="str">
        <f t="shared" si="2"/>
        <v>2111197184</v>
      </c>
      <c r="S148" s="8" t="str">
        <f t="shared" si="3"/>
        <v>-209566592</v>
      </c>
      <c r="T148" s="8"/>
      <c r="U148" s="8"/>
    </row>
    <row r="149">
      <c r="A149" s="5">
        <v>0.6483912037037037</v>
      </c>
      <c r="B149" s="4">
        <v>39.9999</v>
      </c>
      <c r="C149" s="4">
        <v>41.7749</v>
      </c>
      <c r="D149" s="4">
        <v>41.9662</v>
      </c>
      <c r="E149" s="4">
        <v>59.59</v>
      </c>
      <c r="F149" s="4">
        <v>2652575.0</v>
      </c>
      <c r="G149" s="4">
        <v>2061716.0</v>
      </c>
      <c r="H149" s="4">
        <v>2061751.0</v>
      </c>
      <c r="I149" s="4">
        <v>2646114.0</v>
      </c>
      <c r="J149" s="4">
        <v>584363.0</v>
      </c>
      <c r="K149" s="4">
        <v>4.2949667712E10</v>
      </c>
      <c r="L149" s="4">
        <v>0.0</v>
      </c>
      <c r="M149" s="4">
        <v>4.4855492608E10</v>
      </c>
      <c r="N149" s="4">
        <v>4.50609152E10</v>
      </c>
      <c r="O149" s="4" t="s">
        <v>33</v>
      </c>
      <c r="P149" s="7"/>
      <c r="Q149" s="8" t="str">
        <f t="shared" si="1"/>
        <v>1905824896</v>
      </c>
      <c r="R149" s="8" t="str">
        <f t="shared" si="2"/>
        <v>2111197184</v>
      </c>
      <c r="S149" s="8" t="str">
        <f t="shared" si="3"/>
        <v>-205372288</v>
      </c>
      <c r="T149" s="8"/>
      <c r="U149" s="8"/>
    </row>
    <row r="150">
      <c r="A150" s="5">
        <v>0.6484027777777778</v>
      </c>
      <c r="B150" s="4">
        <v>39.9999</v>
      </c>
      <c r="C150" s="4">
        <v>41.7807</v>
      </c>
      <c r="D150" s="4">
        <v>41.9779</v>
      </c>
      <c r="E150" s="4">
        <v>59.59</v>
      </c>
      <c r="F150" s="4">
        <v>2671037.0</v>
      </c>
      <c r="G150" s="4">
        <v>2061716.0</v>
      </c>
      <c r="H150" s="4">
        <v>2061751.0</v>
      </c>
      <c r="I150" s="4">
        <v>2664550.0</v>
      </c>
      <c r="J150" s="4">
        <v>602799.0</v>
      </c>
      <c r="K150" s="4">
        <v>4.2949667712E10</v>
      </c>
      <c r="L150" s="4">
        <v>0.0</v>
      </c>
      <c r="M150" s="4">
        <v>4.4861784064E10</v>
      </c>
      <c r="N150" s="4">
        <v>4.5073498112E10</v>
      </c>
      <c r="O150" s="4" t="s">
        <v>33</v>
      </c>
      <c r="P150" s="7"/>
      <c r="Q150" s="8" t="str">
        <f t="shared" si="1"/>
        <v>1912116352</v>
      </c>
      <c r="R150" s="8" t="str">
        <f t="shared" si="2"/>
        <v>2111197184</v>
      </c>
      <c r="S150" s="8" t="str">
        <f t="shared" si="3"/>
        <v>-199080832</v>
      </c>
      <c r="T150" s="8"/>
      <c r="U150" s="8"/>
    </row>
    <row r="151">
      <c r="A151" s="5">
        <v>0.6484143518518518</v>
      </c>
      <c r="B151" s="4">
        <v>39.9999</v>
      </c>
      <c r="C151" s="4">
        <v>41.7866</v>
      </c>
      <c r="D151" s="4">
        <v>41.9857</v>
      </c>
      <c r="E151" s="4">
        <v>59.59</v>
      </c>
      <c r="F151" s="4">
        <v>2689035.0</v>
      </c>
      <c r="G151" s="4">
        <v>2061716.0</v>
      </c>
      <c r="H151" s="4">
        <v>2061753.0</v>
      </c>
      <c r="I151" s="4">
        <v>2682512.0</v>
      </c>
      <c r="J151" s="4">
        <v>620759.0</v>
      </c>
      <c r="K151" s="4">
        <v>4.2949667712E10</v>
      </c>
      <c r="L151" s="4">
        <v>0.0</v>
      </c>
      <c r="M151" s="4">
        <v>4.486807552E10</v>
      </c>
      <c r="N151" s="4">
        <v>4.508188672E10</v>
      </c>
      <c r="O151" s="4" t="s">
        <v>33</v>
      </c>
      <c r="P151" s="7"/>
      <c r="Q151" s="8" t="str">
        <f t="shared" si="1"/>
        <v>1918407808</v>
      </c>
      <c r="R151" s="8" t="str">
        <f t="shared" si="2"/>
        <v>2111197184</v>
      </c>
      <c r="S151" s="8" t="str">
        <f t="shared" si="3"/>
        <v>-192789376</v>
      </c>
      <c r="T151" s="8"/>
      <c r="U151" s="8"/>
    </row>
    <row r="152">
      <c r="A152" s="5">
        <v>0.6484375</v>
      </c>
      <c r="B152" s="4">
        <v>39.9999</v>
      </c>
      <c r="C152" s="4">
        <v>41.7905</v>
      </c>
      <c r="D152" s="4">
        <v>41.9896</v>
      </c>
      <c r="E152" s="4">
        <v>59.59</v>
      </c>
      <c r="F152" s="4">
        <v>2707261.0</v>
      </c>
      <c r="G152" s="4">
        <v>2061716.0</v>
      </c>
      <c r="H152" s="4">
        <v>2061752.0</v>
      </c>
      <c r="I152" s="4">
        <v>2700690.0</v>
      </c>
      <c r="J152" s="4">
        <v>638938.0</v>
      </c>
      <c r="K152" s="4">
        <v>4.2949667712E10</v>
      </c>
      <c r="L152" s="4">
        <v>0.0</v>
      </c>
      <c r="M152" s="4">
        <v>4.4872269824E10</v>
      </c>
      <c r="N152" s="4">
        <v>4.5086081024E10</v>
      </c>
      <c r="O152" s="4" t="s">
        <v>33</v>
      </c>
      <c r="P152" s="7"/>
      <c r="Q152" s="8" t="str">
        <f t="shared" si="1"/>
        <v>1922602112</v>
      </c>
      <c r="R152" s="8" t="str">
        <f t="shared" si="2"/>
        <v>2111197184</v>
      </c>
      <c r="S152" s="8" t="str">
        <f t="shared" si="3"/>
        <v>-188595072</v>
      </c>
      <c r="T152" s="8"/>
      <c r="U152" s="8"/>
    </row>
    <row r="153">
      <c r="A153" s="5">
        <v>0.648449074074074</v>
      </c>
      <c r="B153" s="4">
        <v>39.9999</v>
      </c>
      <c r="C153" s="4">
        <v>41.7964</v>
      </c>
      <c r="D153" s="4">
        <v>41.9896</v>
      </c>
      <c r="E153" s="4">
        <v>59.59</v>
      </c>
      <c r="F153" s="4">
        <v>2725650.0</v>
      </c>
      <c r="G153" s="4">
        <v>2061716.0</v>
      </c>
      <c r="H153" s="4">
        <v>2061756.0</v>
      </c>
      <c r="I153" s="4">
        <v>2719040.0</v>
      </c>
      <c r="J153" s="4">
        <v>657284.0</v>
      </c>
      <c r="K153" s="4">
        <v>4.2949667712E10</v>
      </c>
      <c r="L153" s="4">
        <v>0.0</v>
      </c>
      <c r="M153" s="4">
        <v>4.487856128E10</v>
      </c>
      <c r="N153" s="4">
        <v>4.5086081024E10</v>
      </c>
      <c r="O153" s="4" t="s">
        <v>33</v>
      </c>
      <c r="P153" s="7"/>
      <c r="Q153" s="8" t="str">
        <f t="shared" si="1"/>
        <v>1928893568</v>
      </c>
      <c r="R153" s="8" t="str">
        <f t="shared" si="2"/>
        <v>2111197184</v>
      </c>
      <c r="S153" s="8" t="str">
        <f t="shared" si="3"/>
        <v>-182303616</v>
      </c>
      <c r="T153" s="8"/>
      <c r="U153" s="8"/>
    </row>
    <row r="154">
      <c r="A154" s="5">
        <v>0.6484606481481482</v>
      </c>
      <c r="B154" s="4">
        <v>39.9999</v>
      </c>
      <c r="C154" s="4">
        <v>41.8003</v>
      </c>
      <c r="D154" s="4">
        <v>41.9935</v>
      </c>
      <c r="E154" s="4">
        <v>59.59</v>
      </c>
      <c r="F154" s="4">
        <v>2744066.0</v>
      </c>
      <c r="G154" s="4">
        <v>2061716.0</v>
      </c>
      <c r="H154" s="4">
        <v>2061756.0</v>
      </c>
      <c r="I154" s="4">
        <v>2737413.0</v>
      </c>
      <c r="J154" s="4">
        <v>675657.0</v>
      </c>
      <c r="K154" s="4">
        <v>4.2949667712E10</v>
      </c>
      <c r="L154" s="4">
        <v>0.0</v>
      </c>
      <c r="M154" s="4">
        <v>4.4882755584E10</v>
      </c>
      <c r="N154" s="4">
        <v>4.5090275328E10</v>
      </c>
      <c r="O154" s="4" t="s">
        <v>33</v>
      </c>
      <c r="P154" s="7"/>
      <c r="Q154" s="8" t="str">
        <f t="shared" si="1"/>
        <v>1933087872</v>
      </c>
      <c r="R154" s="8" t="str">
        <f t="shared" si="2"/>
        <v>2111197184</v>
      </c>
      <c r="S154" s="8" t="str">
        <f t="shared" si="3"/>
        <v>-178109312</v>
      </c>
      <c r="T154" s="8"/>
      <c r="U154" s="8"/>
    </row>
    <row r="155">
      <c r="A155" s="5">
        <v>0.6484722222222222</v>
      </c>
      <c r="B155" s="4">
        <v>39.9999</v>
      </c>
      <c r="C155" s="4">
        <v>41.8022</v>
      </c>
      <c r="D155" s="4">
        <v>41.9935</v>
      </c>
      <c r="E155" s="4">
        <v>59.59</v>
      </c>
      <c r="F155" s="4">
        <v>2761833.0</v>
      </c>
      <c r="G155" s="4">
        <v>2061716.0</v>
      </c>
      <c r="H155" s="4">
        <v>2061756.0</v>
      </c>
      <c r="I155" s="4">
        <v>2755150.0</v>
      </c>
      <c r="J155" s="4">
        <v>693394.0</v>
      </c>
      <c r="K155" s="4">
        <v>4.2949667712E10</v>
      </c>
      <c r="L155" s="4">
        <v>0.0</v>
      </c>
      <c r="M155" s="4">
        <v>4.4884852736E10</v>
      </c>
      <c r="N155" s="4">
        <v>4.5090275328E10</v>
      </c>
      <c r="O155" s="4" t="s">
        <v>33</v>
      </c>
      <c r="P155" s="7"/>
      <c r="Q155" s="8" t="str">
        <f t="shared" si="1"/>
        <v>1935185024</v>
      </c>
      <c r="R155" s="8" t="str">
        <f t="shared" si="2"/>
        <v>2111197184</v>
      </c>
      <c r="S155" s="8" t="str">
        <f t="shared" si="3"/>
        <v>-176012160</v>
      </c>
      <c r="T155" s="8"/>
      <c r="U155" s="8"/>
    </row>
    <row r="156">
      <c r="A156" s="5">
        <v>0.6484837962962963</v>
      </c>
      <c r="B156" s="4">
        <v>39.9999</v>
      </c>
      <c r="C156" s="4">
        <v>41.81</v>
      </c>
      <c r="D156" s="4">
        <v>42.0092</v>
      </c>
      <c r="E156" s="4">
        <v>59.59</v>
      </c>
      <c r="F156" s="4">
        <v>2780204.0</v>
      </c>
      <c r="G156" s="4">
        <v>2061716.0</v>
      </c>
      <c r="H156" s="4">
        <v>2061757.0</v>
      </c>
      <c r="I156" s="4">
        <v>2773478.0</v>
      </c>
      <c r="J156" s="4">
        <v>711721.0</v>
      </c>
      <c r="K156" s="4">
        <v>4.2949667712E10</v>
      </c>
      <c r="L156" s="4">
        <v>0.0</v>
      </c>
      <c r="M156" s="4">
        <v>4.4893241344E10</v>
      </c>
      <c r="N156" s="4">
        <v>4.5107052544E10</v>
      </c>
      <c r="O156" s="4" t="s">
        <v>33</v>
      </c>
      <c r="P156" s="7"/>
      <c r="Q156" s="8" t="str">
        <f t="shared" si="1"/>
        <v>1943573632</v>
      </c>
      <c r="R156" s="8" t="str">
        <f t="shared" si="2"/>
        <v>2111197184</v>
      </c>
      <c r="S156" s="8" t="str">
        <f t="shared" si="3"/>
        <v>-167623552</v>
      </c>
      <c r="T156" s="8"/>
      <c r="U156" s="8"/>
    </row>
    <row r="157">
      <c r="A157" s="5">
        <v>0.6484953703703704</v>
      </c>
      <c r="B157" s="4">
        <v>39.9999</v>
      </c>
      <c r="C157" s="4">
        <v>41.812</v>
      </c>
      <c r="D157" s="4">
        <v>42.0131</v>
      </c>
      <c r="E157" s="4">
        <v>59.59</v>
      </c>
      <c r="F157" s="4">
        <v>2796804.0</v>
      </c>
      <c r="G157" s="4">
        <v>2061716.0</v>
      </c>
      <c r="H157" s="4">
        <v>2061755.0</v>
      </c>
      <c r="I157" s="4">
        <v>2790048.0</v>
      </c>
      <c r="J157" s="4">
        <v>728293.0</v>
      </c>
      <c r="K157" s="4">
        <v>4.2949667712E10</v>
      </c>
      <c r="L157" s="4">
        <v>0.0</v>
      </c>
      <c r="M157" s="4">
        <v>4.4895338496E10</v>
      </c>
      <c r="N157" s="4">
        <v>4.5111246848E10</v>
      </c>
      <c r="O157" s="4" t="s">
        <v>33</v>
      </c>
      <c r="P157" s="7"/>
      <c r="Q157" s="8" t="str">
        <f t="shared" si="1"/>
        <v>1945670784</v>
      </c>
      <c r="R157" s="8" t="str">
        <f t="shared" si="2"/>
        <v>2111197184</v>
      </c>
      <c r="S157" s="8" t="str">
        <f t="shared" si="3"/>
        <v>-165526400</v>
      </c>
      <c r="T157" s="8"/>
      <c r="U157" s="8"/>
    </row>
    <row r="158">
      <c r="A158" s="5">
        <v>0.6485069444444445</v>
      </c>
      <c r="B158" s="4">
        <v>39.9999</v>
      </c>
      <c r="C158" s="4">
        <v>41.8179</v>
      </c>
      <c r="D158" s="4">
        <v>42.0209</v>
      </c>
      <c r="E158" s="4">
        <v>59.59</v>
      </c>
      <c r="F158" s="4">
        <v>2814587.0</v>
      </c>
      <c r="G158" s="4">
        <v>2061716.0</v>
      </c>
      <c r="H158" s="4">
        <v>2061755.0</v>
      </c>
      <c r="I158" s="4">
        <v>2807796.0</v>
      </c>
      <c r="J158" s="4">
        <v>746041.0</v>
      </c>
      <c r="K158" s="4">
        <v>4.2949667712E10</v>
      </c>
      <c r="L158" s="4">
        <v>0.0</v>
      </c>
      <c r="M158" s="4">
        <v>4.4901629952E10</v>
      </c>
      <c r="N158" s="4">
        <v>4.5119635456E10</v>
      </c>
      <c r="O158" s="4" t="s">
        <v>33</v>
      </c>
      <c r="P158" s="7"/>
      <c r="Q158" s="8" t="str">
        <f t="shared" si="1"/>
        <v>1951962240</v>
      </c>
      <c r="R158" s="8" t="str">
        <f t="shared" si="2"/>
        <v>2111197184</v>
      </c>
      <c r="S158" s="8" t="str">
        <f t="shared" si="3"/>
        <v>-159234944</v>
      </c>
      <c r="T158" s="8"/>
      <c r="U158" s="8"/>
    </row>
    <row r="159">
      <c r="A159" s="5">
        <v>0.6485300925925926</v>
      </c>
      <c r="B159" s="4">
        <v>39.9999</v>
      </c>
      <c r="C159" s="4">
        <v>41.8257</v>
      </c>
      <c r="D159" s="4">
        <v>42.0248</v>
      </c>
      <c r="E159" s="4">
        <v>59.59</v>
      </c>
      <c r="F159" s="4">
        <v>2832944.0</v>
      </c>
      <c r="G159" s="4">
        <v>2061716.0</v>
      </c>
      <c r="H159" s="4">
        <v>2061756.0</v>
      </c>
      <c r="I159" s="4">
        <v>2826120.0</v>
      </c>
      <c r="J159" s="4">
        <v>764364.0</v>
      </c>
      <c r="K159" s="4">
        <v>4.2949667712E10</v>
      </c>
      <c r="L159" s="4">
        <v>0.0</v>
      </c>
      <c r="M159" s="4">
        <v>4.491001856E10</v>
      </c>
      <c r="N159" s="4">
        <v>4.512382976E10</v>
      </c>
      <c r="O159" s="4" t="s">
        <v>33</v>
      </c>
      <c r="P159" s="7"/>
      <c r="Q159" s="8" t="str">
        <f t="shared" si="1"/>
        <v>1960350848</v>
      </c>
      <c r="R159" s="8" t="str">
        <f t="shared" si="2"/>
        <v>2111197184</v>
      </c>
      <c r="S159" s="8" t="str">
        <f t="shared" si="3"/>
        <v>-150846336</v>
      </c>
      <c r="T159" s="8"/>
      <c r="U159" s="8"/>
    </row>
    <row r="160">
      <c r="A160" s="5">
        <v>0.6485416666666667</v>
      </c>
      <c r="B160" s="4">
        <v>39.9999</v>
      </c>
      <c r="C160" s="4">
        <v>41.8296</v>
      </c>
      <c r="D160" s="4">
        <v>42.0326</v>
      </c>
      <c r="E160" s="4">
        <v>59.59</v>
      </c>
      <c r="F160" s="4">
        <v>2851242.0</v>
      </c>
      <c r="G160" s="4">
        <v>2061716.0</v>
      </c>
      <c r="H160" s="4">
        <v>2061756.0</v>
      </c>
      <c r="I160" s="4">
        <v>2844364.0</v>
      </c>
      <c r="J160" s="4">
        <v>782608.0</v>
      </c>
      <c r="K160" s="4">
        <v>4.2949667712E10</v>
      </c>
      <c r="L160" s="4">
        <v>0.0</v>
      </c>
      <c r="M160" s="4">
        <v>4.4914212864E10</v>
      </c>
      <c r="N160" s="4">
        <v>4.5132218368E10</v>
      </c>
      <c r="O160" s="4" t="s">
        <v>33</v>
      </c>
      <c r="P160" s="7"/>
      <c r="Q160" s="8" t="str">
        <f t="shared" si="1"/>
        <v>1964545152</v>
      </c>
      <c r="R160" s="8" t="str">
        <f t="shared" si="2"/>
        <v>2111197184</v>
      </c>
      <c r="S160" s="8" t="str">
        <f t="shared" si="3"/>
        <v>-146652032</v>
      </c>
      <c r="T160" s="8"/>
      <c r="U160" s="8"/>
    </row>
    <row r="161">
      <c r="A161" s="5">
        <v>0.6485532407407407</v>
      </c>
      <c r="B161" s="4">
        <v>39.9999</v>
      </c>
      <c r="C161" s="4">
        <v>41.8315</v>
      </c>
      <c r="D161" s="4">
        <v>42.0326</v>
      </c>
      <c r="E161" s="4">
        <v>59.59</v>
      </c>
      <c r="F161" s="4">
        <v>2868873.0</v>
      </c>
      <c r="G161" s="4">
        <v>2061716.0</v>
      </c>
      <c r="H161" s="4">
        <v>2061755.0</v>
      </c>
      <c r="I161" s="4">
        <v>2861947.0</v>
      </c>
      <c r="J161" s="4">
        <v>800192.0</v>
      </c>
      <c r="K161" s="4">
        <v>4.2949667712E10</v>
      </c>
      <c r="L161" s="4">
        <v>0.0</v>
      </c>
      <c r="M161" s="4">
        <v>4.4916310016E10</v>
      </c>
      <c r="N161" s="4">
        <v>4.5132218368E10</v>
      </c>
      <c r="O161" s="4" t="s">
        <v>33</v>
      </c>
      <c r="P161" s="7"/>
      <c r="Q161" s="8" t="str">
        <f t="shared" si="1"/>
        <v>1966642304</v>
      </c>
      <c r="R161" s="8" t="str">
        <f t="shared" si="2"/>
        <v>2111197184</v>
      </c>
      <c r="S161" s="8" t="str">
        <f t="shared" si="3"/>
        <v>-144554880</v>
      </c>
      <c r="T161" s="8"/>
      <c r="U161" s="8"/>
    </row>
    <row r="162">
      <c r="A162" s="5">
        <v>0.6485648148148148</v>
      </c>
      <c r="B162" s="4">
        <v>39.9999</v>
      </c>
      <c r="C162" s="4">
        <v>41.8354</v>
      </c>
      <c r="D162" s="4">
        <v>42.0404</v>
      </c>
      <c r="E162" s="4">
        <v>59.59</v>
      </c>
      <c r="F162" s="4">
        <v>2887229.0</v>
      </c>
      <c r="G162" s="4">
        <v>2061716.0</v>
      </c>
      <c r="H162" s="4">
        <v>2061756.0</v>
      </c>
      <c r="I162" s="4">
        <v>2880262.0</v>
      </c>
      <c r="J162" s="4">
        <v>818506.0</v>
      </c>
      <c r="K162" s="4">
        <v>4.2949667712E10</v>
      </c>
      <c r="L162" s="4">
        <v>0.0</v>
      </c>
      <c r="M162" s="4">
        <v>4.492050432E10</v>
      </c>
      <c r="N162" s="4">
        <v>4.5140606976E10</v>
      </c>
      <c r="O162" s="4" t="s">
        <v>33</v>
      </c>
      <c r="P162" s="7"/>
      <c r="Q162" s="8" t="str">
        <f t="shared" si="1"/>
        <v>1970836608</v>
      </c>
      <c r="R162" s="8" t="str">
        <f t="shared" si="2"/>
        <v>2111197184</v>
      </c>
      <c r="S162" s="8" t="str">
        <f t="shared" si="3"/>
        <v>-140360576</v>
      </c>
      <c r="T162" s="8"/>
      <c r="U162" s="8"/>
    </row>
    <row r="163">
      <c r="A163" s="5">
        <v>0.6485763888888889</v>
      </c>
      <c r="B163" s="4">
        <v>39.9999</v>
      </c>
      <c r="C163" s="4">
        <v>41.8452</v>
      </c>
      <c r="D163" s="4">
        <v>42.0443</v>
      </c>
      <c r="E163" s="4">
        <v>59.59</v>
      </c>
      <c r="F163" s="4">
        <v>2905531.0</v>
      </c>
      <c r="G163" s="4">
        <v>2061716.0</v>
      </c>
      <c r="H163" s="4">
        <v>2061756.0</v>
      </c>
      <c r="I163" s="4">
        <v>2898525.0</v>
      </c>
      <c r="J163" s="4">
        <v>836769.0</v>
      </c>
      <c r="K163" s="4">
        <v>4.2949667712E10</v>
      </c>
      <c r="L163" s="4">
        <v>0.0</v>
      </c>
      <c r="M163" s="4">
        <v>4.493099008E10</v>
      </c>
      <c r="N163" s="4">
        <v>4.514480128E10</v>
      </c>
      <c r="O163" s="4" t="s">
        <v>33</v>
      </c>
      <c r="P163" s="7"/>
      <c r="Q163" s="8" t="str">
        <f t="shared" si="1"/>
        <v>1981322368</v>
      </c>
      <c r="R163" s="8" t="str">
        <f t="shared" si="2"/>
        <v>2111197184</v>
      </c>
      <c r="S163" s="8" t="str">
        <f t="shared" si="3"/>
        <v>-129874816</v>
      </c>
      <c r="T163" s="8"/>
      <c r="U163" s="8"/>
    </row>
    <row r="164">
      <c r="A164" s="5">
        <v>0.648587962962963</v>
      </c>
      <c r="B164" s="4">
        <v>39.9999</v>
      </c>
      <c r="C164" s="4">
        <v>41.8491</v>
      </c>
      <c r="D164" s="4">
        <v>42.0443</v>
      </c>
      <c r="E164" s="4">
        <v>59.59</v>
      </c>
      <c r="F164" s="4">
        <v>2923984.0</v>
      </c>
      <c r="G164" s="4">
        <v>2061716.0</v>
      </c>
      <c r="H164" s="4">
        <v>2061757.0</v>
      </c>
      <c r="I164" s="4">
        <v>2916944.0</v>
      </c>
      <c r="J164" s="4">
        <v>855187.0</v>
      </c>
      <c r="K164" s="4">
        <v>4.2949667712E10</v>
      </c>
      <c r="L164" s="4">
        <v>0.0</v>
      </c>
      <c r="M164" s="4">
        <v>4.4935184384E10</v>
      </c>
      <c r="N164" s="4">
        <v>4.514480128E10</v>
      </c>
      <c r="O164" s="4" t="s">
        <v>33</v>
      </c>
      <c r="P164" s="7"/>
      <c r="Q164" s="8" t="str">
        <f t="shared" si="1"/>
        <v>1985516672</v>
      </c>
      <c r="R164" s="8" t="str">
        <f t="shared" si="2"/>
        <v>2111197184</v>
      </c>
      <c r="S164" s="8" t="str">
        <f t="shared" si="3"/>
        <v>-125680512</v>
      </c>
      <c r="T164" s="8"/>
      <c r="U164" s="8"/>
    </row>
    <row r="165">
      <c r="A165" s="5">
        <v>0.648599537037037</v>
      </c>
      <c r="B165" s="4">
        <v>39.9999</v>
      </c>
      <c r="C165" s="4">
        <v>41.855</v>
      </c>
      <c r="D165" s="4">
        <v>42.056</v>
      </c>
      <c r="E165" s="4">
        <v>59.59</v>
      </c>
      <c r="F165" s="4">
        <v>2942298.0</v>
      </c>
      <c r="G165" s="4">
        <v>2061716.0</v>
      </c>
      <c r="H165" s="4">
        <v>2061757.0</v>
      </c>
      <c r="I165" s="4">
        <v>2935203.0</v>
      </c>
      <c r="J165" s="4">
        <v>873447.0</v>
      </c>
      <c r="K165" s="4">
        <v>4.2949667712E10</v>
      </c>
      <c r="L165" s="4">
        <v>0.0</v>
      </c>
      <c r="M165" s="4">
        <v>4.494147584E10</v>
      </c>
      <c r="N165" s="4">
        <v>4.5157384192E10</v>
      </c>
      <c r="O165" s="4" t="s">
        <v>33</v>
      </c>
      <c r="P165" s="7"/>
      <c r="Q165" s="8" t="str">
        <f t="shared" si="1"/>
        <v>1991808128</v>
      </c>
      <c r="R165" s="8" t="str">
        <f t="shared" si="2"/>
        <v>2111197184</v>
      </c>
      <c r="S165" s="8" t="str">
        <f t="shared" si="3"/>
        <v>-119389056</v>
      </c>
      <c r="T165" s="8"/>
      <c r="U165" s="8"/>
    </row>
    <row r="166">
      <c r="A166" s="5">
        <v>0.6486226851851852</v>
      </c>
      <c r="B166" s="4">
        <v>39.9999</v>
      </c>
      <c r="C166" s="4">
        <v>41.8569</v>
      </c>
      <c r="D166" s="4">
        <v>42.056</v>
      </c>
      <c r="E166" s="4">
        <v>59.59</v>
      </c>
      <c r="F166" s="4">
        <v>2960185.0</v>
      </c>
      <c r="G166" s="4">
        <v>2061716.0</v>
      </c>
      <c r="H166" s="4">
        <v>2061756.0</v>
      </c>
      <c r="I166" s="4">
        <v>2953043.0</v>
      </c>
      <c r="J166" s="4">
        <v>891287.0</v>
      </c>
      <c r="K166" s="4">
        <v>4.2949667712E10</v>
      </c>
      <c r="L166" s="4">
        <v>0.0</v>
      </c>
      <c r="M166" s="4">
        <v>4.4943572992E10</v>
      </c>
      <c r="N166" s="4">
        <v>4.5157384192E10</v>
      </c>
      <c r="O166" s="4" t="s">
        <v>33</v>
      </c>
      <c r="P166" s="7"/>
      <c r="Q166" s="8" t="str">
        <f t="shared" si="1"/>
        <v>1993905280</v>
      </c>
      <c r="R166" s="8" t="str">
        <f t="shared" si="2"/>
        <v>2111197184</v>
      </c>
      <c r="S166" s="8" t="str">
        <f t="shared" si="3"/>
        <v>-117291904</v>
      </c>
      <c r="T166" s="8"/>
      <c r="U166" s="8"/>
    </row>
    <row r="167">
      <c r="A167" s="5">
        <v>0.6486342592592592</v>
      </c>
      <c r="B167" s="4">
        <v>39.9999</v>
      </c>
      <c r="C167" s="4">
        <v>41.8628</v>
      </c>
      <c r="D167" s="4">
        <v>42.056</v>
      </c>
      <c r="E167" s="4">
        <v>59.59</v>
      </c>
      <c r="F167" s="4">
        <v>2978271.0</v>
      </c>
      <c r="G167" s="4">
        <v>2061716.0</v>
      </c>
      <c r="H167" s="4">
        <v>2061757.0</v>
      </c>
      <c r="I167" s="4">
        <v>2971090.0</v>
      </c>
      <c r="J167" s="4">
        <v>909333.0</v>
      </c>
      <c r="K167" s="4">
        <v>4.2949667712E10</v>
      </c>
      <c r="L167" s="4">
        <v>0.0</v>
      </c>
      <c r="M167" s="4">
        <v>4.4949864448E10</v>
      </c>
      <c r="N167" s="4">
        <v>4.5157384192E10</v>
      </c>
      <c r="O167" s="4" t="s">
        <v>33</v>
      </c>
      <c r="P167" s="7"/>
      <c r="Q167" s="8" t="str">
        <f t="shared" si="1"/>
        <v>2000196736</v>
      </c>
      <c r="R167" s="8" t="str">
        <f t="shared" si="2"/>
        <v>2111197184</v>
      </c>
      <c r="S167" s="8" t="str">
        <f t="shared" si="3"/>
        <v>-111000448</v>
      </c>
      <c r="T167" s="8"/>
      <c r="U167" s="8"/>
    </row>
    <row r="168">
      <c r="A168" s="5">
        <v>0.6486458333333334</v>
      </c>
      <c r="B168" s="4">
        <v>39.9999</v>
      </c>
      <c r="C168" s="4">
        <v>41.8706</v>
      </c>
      <c r="D168" s="4">
        <v>42.0599</v>
      </c>
      <c r="E168" s="4">
        <v>59.59</v>
      </c>
      <c r="F168" s="4">
        <v>2994958.0</v>
      </c>
      <c r="G168" s="4">
        <v>2061716.0</v>
      </c>
      <c r="H168" s="4">
        <v>2061757.0</v>
      </c>
      <c r="I168" s="4">
        <v>2987734.0</v>
      </c>
      <c r="J168" s="4">
        <v>925979.0</v>
      </c>
      <c r="K168" s="4">
        <v>4.2949667712E10</v>
      </c>
      <c r="L168" s="4">
        <v>0.0</v>
      </c>
      <c r="M168" s="4">
        <v>4.4958253056E10</v>
      </c>
      <c r="N168" s="4">
        <v>4.5161578496E10</v>
      </c>
      <c r="O168" s="4" t="s">
        <v>33</v>
      </c>
      <c r="P168" s="7"/>
      <c r="Q168" s="8" t="str">
        <f t="shared" si="1"/>
        <v>2008585344</v>
      </c>
      <c r="R168" s="8" t="str">
        <f t="shared" si="2"/>
        <v>2111197184</v>
      </c>
      <c r="S168" s="8" t="str">
        <f t="shared" si="3"/>
        <v>-102611840</v>
      </c>
      <c r="T168" s="8"/>
      <c r="U168" s="8"/>
    </row>
    <row r="169">
      <c r="A169" s="5">
        <v>0.6486574074074074</v>
      </c>
      <c r="B169" s="4">
        <v>39.9999</v>
      </c>
      <c r="C169" s="4">
        <v>41.8745</v>
      </c>
      <c r="D169" s="4">
        <v>42.0639</v>
      </c>
      <c r="E169" s="4">
        <v>59.59</v>
      </c>
      <c r="F169" s="4">
        <v>3012931.0</v>
      </c>
      <c r="G169" s="4">
        <v>2061716.0</v>
      </c>
      <c r="H169" s="4">
        <v>2061758.0</v>
      </c>
      <c r="I169" s="4">
        <v>3005673.0</v>
      </c>
      <c r="J169" s="4">
        <v>943915.0</v>
      </c>
      <c r="K169" s="4">
        <v>4.2949667712E10</v>
      </c>
      <c r="L169" s="4">
        <v>0.0</v>
      </c>
      <c r="M169" s="4">
        <v>4.496244736E10</v>
      </c>
      <c r="N169" s="4">
        <v>4.51657728E10</v>
      </c>
      <c r="O169" s="4" t="s">
        <v>33</v>
      </c>
      <c r="P169" s="7"/>
      <c r="Q169" s="8" t="str">
        <f t="shared" si="1"/>
        <v>2012779648</v>
      </c>
      <c r="R169" s="8" t="str">
        <f t="shared" si="2"/>
        <v>2111197184</v>
      </c>
      <c r="S169" s="8" t="str">
        <f t="shared" si="3"/>
        <v>-98417536</v>
      </c>
      <c r="T169" s="8"/>
      <c r="U169" s="8"/>
    </row>
    <row r="170">
      <c r="A170" s="5">
        <v>0.6486689814814814</v>
      </c>
      <c r="B170" s="4">
        <v>39.9999</v>
      </c>
      <c r="C170" s="4">
        <v>41.8784</v>
      </c>
      <c r="D170" s="4">
        <v>42.0678</v>
      </c>
      <c r="E170" s="4">
        <v>59.59</v>
      </c>
      <c r="F170" s="4">
        <v>3031327.0</v>
      </c>
      <c r="G170" s="4">
        <v>2061716.0</v>
      </c>
      <c r="H170" s="4">
        <v>2061758.0</v>
      </c>
      <c r="I170" s="4">
        <v>3024023.0</v>
      </c>
      <c r="J170" s="4">
        <v>962265.0</v>
      </c>
      <c r="K170" s="4">
        <v>4.2949667712E10</v>
      </c>
      <c r="L170" s="4">
        <v>0.0</v>
      </c>
      <c r="M170" s="4">
        <v>4.4966641664E10</v>
      </c>
      <c r="N170" s="4">
        <v>4.5169967104E10</v>
      </c>
      <c r="O170" s="4" t="s">
        <v>33</v>
      </c>
      <c r="P170" s="7"/>
      <c r="Q170" s="8" t="str">
        <f t="shared" si="1"/>
        <v>2016973952</v>
      </c>
      <c r="R170" s="8" t="str">
        <f t="shared" si="2"/>
        <v>2111197184</v>
      </c>
      <c r="S170" s="8" t="str">
        <f t="shared" si="3"/>
        <v>-94223232</v>
      </c>
      <c r="T170" s="8"/>
      <c r="U170" s="8"/>
    </row>
    <row r="171">
      <c r="A171" s="5">
        <v>0.6486805555555556</v>
      </c>
      <c r="B171" s="4">
        <v>39.9999</v>
      </c>
      <c r="C171" s="4">
        <v>41.8804</v>
      </c>
      <c r="D171" s="4">
        <v>42.0717</v>
      </c>
      <c r="E171" s="4">
        <v>59.59</v>
      </c>
      <c r="F171" s="4">
        <v>3049693.0</v>
      </c>
      <c r="G171" s="4">
        <v>2061716.0</v>
      </c>
      <c r="H171" s="4">
        <v>2061757.0</v>
      </c>
      <c r="I171" s="4">
        <v>3042350.0</v>
      </c>
      <c r="J171" s="4">
        <v>980593.0</v>
      </c>
      <c r="K171" s="4">
        <v>4.2949667712E10</v>
      </c>
      <c r="L171" s="4">
        <v>0.0</v>
      </c>
      <c r="M171" s="4">
        <v>4.4968738816E10</v>
      </c>
      <c r="N171" s="4">
        <v>4.5174161408E10</v>
      </c>
      <c r="O171" s="4" t="s">
        <v>33</v>
      </c>
      <c r="P171" s="7"/>
      <c r="Q171" s="8" t="str">
        <f t="shared" si="1"/>
        <v>2019071104</v>
      </c>
      <c r="R171" s="8" t="str">
        <f t="shared" si="2"/>
        <v>2111197184</v>
      </c>
      <c r="S171" s="8" t="str">
        <f t="shared" si="3"/>
        <v>-92126080</v>
      </c>
      <c r="T171" s="8"/>
      <c r="U171" s="8"/>
    </row>
    <row r="172">
      <c r="A172" s="5">
        <v>0.6486921296296296</v>
      </c>
      <c r="B172" s="4">
        <v>39.9999</v>
      </c>
      <c r="C172" s="4">
        <v>41.8901</v>
      </c>
      <c r="D172" s="4">
        <v>42.0717</v>
      </c>
      <c r="E172" s="4">
        <v>59.59</v>
      </c>
      <c r="F172" s="4">
        <v>3068097.0</v>
      </c>
      <c r="G172" s="4">
        <v>2061716.0</v>
      </c>
      <c r="H172" s="4">
        <v>2061758.0</v>
      </c>
      <c r="I172" s="4">
        <v>3060695.0</v>
      </c>
      <c r="J172" s="4">
        <v>998937.0</v>
      </c>
      <c r="K172" s="4">
        <v>4.2949667712E10</v>
      </c>
      <c r="L172" s="4">
        <v>0.0</v>
      </c>
      <c r="M172" s="4">
        <v>4.4979224576E10</v>
      </c>
      <c r="N172" s="4">
        <v>4.5174161408E10</v>
      </c>
      <c r="O172" s="4" t="s">
        <v>33</v>
      </c>
      <c r="P172" s="7"/>
      <c r="Q172" s="8" t="str">
        <f t="shared" si="1"/>
        <v>2029556864</v>
      </c>
      <c r="R172" s="8" t="str">
        <f t="shared" si="2"/>
        <v>2111197184</v>
      </c>
      <c r="S172" s="8" t="str">
        <f t="shared" si="3"/>
        <v>-81640320</v>
      </c>
      <c r="T172" s="8"/>
      <c r="U172" s="8"/>
    </row>
    <row r="173">
      <c r="A173" s="5">
        <v>0.6487152777777778</v>
      </c>
      <c r="B173" s="4">
        <v>39.9999</v>
      </c>
      <c r="C173" s="4">
        <v>41.8979</v>
      </c>
      <c r="D173" s="4">
        <v>42.0834</v>
      </c>
      <c r="E173" s="4">
        <v>59.59</v>
      </c>
      <c r="F173" s="4">
        <v>3085989.0</v>
      </c>
      <c r="G173" s="4">
        <v>2061716.0</v>
      </c>
      <c r="H173" s="4">
        <v>2061758.0</v>
      </c>
      <c r="I173" s="4">
        <v>3078538.0</v>
      </c>
      <c r="J173" s="4">
        <v>1016780.0</v>
      </c>
      <c r="K173" s="4">
        <v>4.2949667712E10</v>
      </c>
      <c r="L173" s="4">
        <v>0.0</v>
      </c>
      <c r="M173" s="4">
        <v>4.4987613184E10</v>
      </c>
      <c r="N173" s="4">
        <v>4.518674432E10</v>
      </c>
      <c r="O173" s="4" t="s">
        <v>33</v>
      </c>
      <c r="P173" s="7"/>
      <c r="Q173" s="8" t="str">
        <f t="shared" si="1"/>
        <v>2037945472</v>
      </c>
      <c r="R173" s="8" t="str">
        <f t="shared" si="2"/>
        <v>2111197184</v>
      </c>
      <c r="S173" s="8" t="str">
        <f t="shared" si="3"/>
        <v>-73251712</v>
      </c>
      <c r="T173" s="8"/>
      <c r="U173" s="8"/>
    </row>
    <row r="174">
      <c r="A174" s="5">
        <v>0.6487268518518519</v>
      </c>
      <c r="B174" s="4">
        <v>39.9999</v>
      </c>
      <c r="C174" s="4">
        <v>41.8999</v>
      </c>
      <c r="D174" s="4">
        <v>42.0873</v>
      </c>
      <c r="E174" s="4">
        <v>59.59</v>
      </c>
      <c r="F174" s="4">
        <v>3103925.0</v>
      </c>
      <c r="G174" s="4">
        <v>2061716.0</v>
      </c>
      <c r="H174" s="4">
        <v>2061758.0</v>
      </c>
      <c r="I174" s="4">
        <v>3096436.0</v>
      </c>
      <c r="J174" s="4">
        <v>1034678.0</v>
      </c>
      <c r="K174" s="4">
        <v>4.2949667712E10</v>
      </c>
      <c r="L174" s="4">
        <v>0.0</v>
      </c>
      <c r="M174" s="4">
        <v>4.4989710336E10</v>
      </c>
      <c r="N174" s="4">
        <v>4.5190938624E10</v>
      </c>
      <c r="O174" s="4" t="s">
        <v>33</v>
      </c>
      <c r="P174" s="7"/>
      <c r="Q174" s="8" t="str">
        <f t="shared" si="1"/>
        <v>2040042624</v>
      </c>
      <c r="R174" s="8" t="str">
        <f t="shared" si="2"/>
        <v>2111197184</v>
      </c>
      <c r="S174" s="8" t="str">
        <f t="shared" si="3"/>
        <v>-71154560</v>
      </c>
      <c r="T174" s="8"/>
      <c r="U174" s="8"/>
    </row>
    <row r="175">
      <c r="A175" s="5">
        <v>0.6487384259259259</v>
      </c>
      <c r="B175" s="4">
        <v>39.9999</v>
      </c>
      <c r="C175" s="4">
        <v>41.9038</v>
      </c>
      <c r="D175" s="4">
        <v>42.0912</v>
      </c>
      <c r="E175" s="4">
        <v>59.59</v>
      </c>
      <c r="F175" s="4">
        <v>3122233.0</v>
      </c>
      <c r="G175" s="4">
        <v>2061716.0</v>
      </c>
      <c r="H175" s="4">
        <v>2061758.0</v>
      </c>
      <c r="I175" s="4">
        <v>3114704.0</v>
      </c>
      <c r="J175" s="4">
        <v>1052946.0</v>
      </c>
      <c r="K175" s="4">
        <v>4.2949667712E10</v>
      </c>
      <c r="L175" s="4">
        <v>0.0</v>
      </c>
      <c r="M175" s="4">
        <v>4.499390464E10</v>
      </c>
      <c r="N175" s="4">
        <v>4.5195132928E10</v>
      </c>
      <c r="O175" s="4" t="s">
        <v>33</v>
      </c>
      <c r="P175" s="7"/>
      <c r="Q175" s="8" t="str">
        <f t="shared" si="1"/>
        <v>2044236928</v>
      </c>
      <c r="R175" s="8" t="str">
        <f t="shared" si="2"/>
        <v>2111197184</v>
      </c>
      <c r="S175" s="8" t="str">
        <f t="shared" si="3"/>
        <v>-66960256</v>
      </c>
      <c r="T175" s="8"/>
      <c r="U175" s="8"/>
    </row>
    <row r="176">
      <c r="A176" s="5">
        <v>0.64875</v>
      </c>
      <c r="B176" s="4">
        <v>39.9999</v>
      </c>
      <c r="C176" s="4">
        <v>41.9077</v>
      </c>
      <c r="D176" s="4">
        <v>42.0951</v>
      </c>
      <c r="E176" s="4">
        <v>59.59</v>
      </c>
      <c r="F176" s="4">
        <v>3139877.0</v>
      </c>
      <c r="G176" s="4">
        <v>2061716.0</v>
      </c>
      <c r="H176" s="4">
        <v>2061758.0</v>
      </c>
      <c r="I176" s="4">
        <v>3132307.0</v>
      </c>
      <c r="J176" s="4">
        <v>1070549.0</v>
      </c>
      <c r="K176" s="4">
        <v>4.2949667712E10</v>
      </c>
      <c r="L176" s="4">
        <v>0.0</v>
      </c>
      <c r="M176" s="4">
        <v>4.4998098944E10</v>
      </c>
      <c r="N176" s="4">
        <v>4.5199327232E10</v>
      </c>
      <c r="O176" s="4" t="s">
        <v>33</v>
      </c>
      <c r="P176" s="7"/>
      <c r="Q176" s="8" t="str">
        <f t="shared" si="1"/>
        <v>2048431232</v>
      </c>
      <c r="R176" s="8" t="str">
        <f t="shared" si="2"/>
        <v>2111197184</v>
      </c>
      <c r="S176" s="8" t="str">
        <f t="shared" si="3"/>
        <v>-62765952</v>
      </c>
      <c r="T176" s="8"/>
      <c r="U176" s="8"/>
    </row>
    <row r="177">
      <c r="A177" s="5">
        <v>0.6487615740740741</v>
      </c>
      <c r="B177" s="4">
        <v>39.9999</v>
      </c>
      <c r="C177" s="4">
        <v>41.9155</v>
      </c>
      <c r="D177" s="4">
        <v>42.1029</v>
      </c>
      <c r="E177" s="4">
        <v>59.59</v>
      </c>
      <c r="F177" s="4">
        <v>3158219.0</v>
      </c>
      <c r="G177" s="4">
        <v>2061716.0</v>
      </c>
      <c r="H177" s="4">
        <v>2061757.0</v>
      </c>
      <c r="I177" s="4">
        <v>3150600.0</v>
      </c>
      <c r="J177" s="4">
        <v>1088843.0</v>
      </c>
      <c r="K177" s="4">
        <v>4.2949667712E10</v>
      </c>
      <c r="L177" s="4">
        <v>0.0</v>
      </c>
      <c r="M177" s="4">
        <v>4.5006487552E10</v>
      </c>
      <c r="N177" s="4">
        <v>4.520771584E10</v>
      </c>
      <c r="O177" s="4" t="s">
        <v>33</v>
      </c>
      <c r="P177" s="7"/>
      <c r="Q177" s="8" t="str">
        <f t="shared" si="1"/>
        <v>2056819840</v>
      </c>
      <c r="R177" s="8" t="str">
        <f t="shared" si="2"/>
        <v>2111197184</v>
      </c>
      <c r="S177" s="8" t="str">
        <f t="shared" si="3"/>
        <v>-54377344</v>
      </c>
      <c r="T177" s="8"/>
      <c r="U177" s="8"/>
    </row>
    <row r="178">
      <c r="A178" s="5">
        <v>0.6487731481481481</v>
      </c>
      <c r="B178" s="4">
        <v>39.9999</v>
      </c>
      <c r="C178" s="4">
        <v>41.9214</v>
      </c>
      <c r="D178" s="4">
        <v>42.1068</v>
      </c>
      <c r="E178" s="4">
        <v>59.59</v>
      </c>
      <c r="F178" s="4">
        <v>3176521.0</v>
      </c>
      <c r="G178" s="4">
        <v>2061716.0</v>
      </c>
      <c r="H178" s="4">
        <v>2061757.0</v>
      </c>
      <c r="I178" s="4">
        <v>3168851.0</v>
      </c>
      <c r="J178" s="4">
        <v>1107094.0</v>
      </c>
      <c r="K178" s="4">
        <v>4.2949667712E10</v>
      </c>
      <c r="L178" s="4">
        <v>0.0</v>
      </c>
      <c r="M178" s="4">
        <v>4.5012779008E10</v>
      </c>
      <c r="N178" s="4">
        <v>4.5211910144E10</v>
      </c>
      <c r="O178" s="4" t="s">
        <v>33</v>
      </c>
      <c r="P178" s="7"/>
      <c r="Q178" s="8" t="str">
        <f t="shared" si="1"/>
        <v>2063111296</v>
      </c>
      <c r="R178" s="8" t="str">
        <f t="shared" si="2"/>
        <v>2111197184</v>
      </c>
      <c r="S178" s="8" t="str">
        <f t="shared" si="3"/>
        <v>-48085888</v>
      </c>
      <c r="T178" s="8"/>
      <c r="U178" s="8"/>
    </row>
    <row r="179">
      <c r="A179" s="5">
        <v>0.6487847222222223</v>
      </c>
      <c r="B179" s="4">
        <v>39.9999</v>
      </c>
      <c r="C179" s="4">
        <v>41.9253</v>
      </c>
      <c r="D179" s="4">
        <v>42.1107</v>
      </c>
      <c r="E179" s="4">
        <v>59.59</v>
      </c>
      <c r="F179" s="4">
        <v>3194930.0</v>
      </c>
      <c r="G179" s="4">
        <v>2061716.0</v>
      </c>
      <c r="H179" s="4">
        <v>2061757.0</v>
      </c>
      <c r="I179" s="4">
        <v>3187224.0</v>
      </c>
      <c r="J179" s="4">
        <v>1125467.0</v>
      </c>
      <c r="K179" s="4">
        <v>4.2949667712E10</v>
      </c>
      <c r="L179" s="4">
        <v>0.0</v>
      </c>
      <c r="M179" s="4">
        <v>4.5016973312E10</v>
      </c>
      <c r="N179" s="4">
        <v>4.5216104448E10</v>
      </c>
      <c r="O179" s="4" t="s">
        <v>33</v>
      </c>
      <c r="P179" s="7"/>
      <c r="Q179" s="8" t="str">
        <f t="shared" si="1"/>
        <v>2067305600</v>
      </c>
      <c r="R179" s="8" t="str">
        <f t="shared" si="2"/>
        <v>2111197184</v>
      </c>
      <c r="S179" s="8" t="str">
        <f t="shared" si="3"/>
        <v>-43891584</v>
      </c>
      <c r="T179" s="8"/>
      <c r="U179" s="8"/>
    </row>
    <row r="180">
      <c r="A180" s="5">
        <v>0.6488078703703704</v>
      </c>
      <c r="B180" s="4">
        <v>39.9999</v>
      </c>
      <c r="C180" s="4">
        <v>41.9292</v>
      </c>
      <c r="D180" s="4">
        <v>42.1146</v>
      </c>
      <c r="E180" s="4">
        <v>59.59</v>
      </c>
      <c r="F180" s="4">
        <v>3213219.0</v>
      </c>
      <c r="G180" s="4">
        <v>2061716.0</v>
      </c>
      <c r="H180" s="4">
        <v>2061758.0</v>
      </c>
      <c r="I180" s="4">
        <v>3205471.0</v>
      </c>
      <c r="J180" s="4">
        <v>1143713.0</v>
      </c>
      <c r="K180" s="4">
        <v>4.2949667712E10</v>
      </c>
      <c r="L180" s="4">
        <v>0.0</v>
      </c>
      <c r="M180" s="4">
        <v>4.5021167616E10</v>
      </c>
      <c r="N180" s="4">
        <v>4.5220298752E10</v>
      </c>
      <c r="O180" s="4" t="s">
        <v>33</v>
      </c>
      <c r="P180" s="7"/>
      <c r="Q180" s="8" t="str">
        <f t="shared" si="1"/>
        <v>2071499904</v>
      </c>
      <c r="R180" s="8" t="str">
        <f t="shared" si="2"/>
        <v>2111197184</v>
      </c>
      <c r="S180" s="8" t="str">
        <f t="shared" si="3"/>
        <v>-39697280</v>
      </c>
      <c r="T180" s="8"/>
      <c r="U180" s="8"/>
    </row>
    <row r="181">
      <c r="A181" s="5">
        <v>0.6488194444444444</v>
      </c>
      <c r="B181" s="4">
        <v>39.9999</v>
      </c>
      <c r="C181" s="4">
        <v>41.9331</v>
      </c>
      <c r="D181" s="4">
        <v>42.1185</v>
      </c>
      <c r="E181" s="4">
        <v>59.59</v>
      </c>
      <c r="F181" s="4">
        <v>3230995.0</v>
      </c>
      <c r="G181" s="4">
        <v>2061716.0</v>
      </c>
      <c r="H181" s="4">
        <v>2061758.0</v>
      </c>
      <c r="I181" s="4">
        <v>3223209.0</v>
      </c>
      <c r="J181" s="4">
        <v>1161451.0</v>
      </c>
      <c r="K181" s="4">
        <v>4.2949667712E10</v>
      </c>
      <c r="L181" s="4">
        <v>0.0</v>
      </c>
      <c r="M181" s="4">
        <v>4.502536192E10</v>
      </c>
      <c r="N181" s="4">
        <v>4.5224493056E10</v>
      </c>
      <c r="O181" s="4" t="s">
        <v>33</v>
      </c>
      <c r="P181" s="7"/>
      <c r="Q181" s="8" t="str">
        <f t="shared" si="1"/>
        <v>2075694208</v>
      </c>
      <c r="R181" s="8" t="str">
        <f t="shared" si="2"/>
        <v>2111197184</v>
      </c>
      <c r="S181" s="8" t="str">
        <f t="shared" si="3"/>
        <v>-35502976</v>
      </c>
      <c r="T181" s="8"/>
      <c r="U181" s="8"/>
    </row>
    <row r="182">
      <c r="A182" s="5">
        <v>0.6488310185185185</v>
      </c>
      <c r="B182" s="4">
        <v>39.9999</v>
      </c>
      <c r="C182" s="4">
        <v>41.9409</v>
      </c>
      <c r="D182" s="4">
        <v>42.1303</v>
      </c>
      <c r="E182" s="4">
        <v>59.59</v>
      </c>
      <c r="F182" s="4">
        <v>3249292.0</v>
      </c>
      <c r="G182" s="4">
        <v>2061716.0</v>
      </c>
      <c r="H182" s="4">
        <v>2061757.0</v>
      </c>
      <c r="I182" s="4">
        <v>3241470.0</v>
      </c>
      <c r="J182" s="4">
        <v>1179713.0</v>
      </c>
      <c r="K182" s="4">
        <v>4.2949667712E10</v>
      </c>
      <c r="L182" s="4">
        <v>0.0</v>
      </c>
      <c r="M182" s="4">
        <v>4.5033750528E10</v>
      </c>
      <c r="N182" s="4">
        <v>4.5237075968E10</v>
      </c>
      <c r="O182" s="4" t="s">
        <v>33</v>
      </c>
      <c r="P182" s="7"/>
      <c r="Q182" s="8" t="str">
        <f t="shared" si="1"/>
        <v>2084082816</v>
      </c>
      <c r="R182" s="8" t="str">
        <f t="shared" si="2"/>
        <v>2111197184</v>
      </c>
      <c r="S182" s="8" t="str">
        <f t="shared" si="3"/>
        <v>-27114368</v>
      </c>
      <c r="T182" s="8"/>
      <c r="U182" s="8"/>
    </row>
    <row r="183">
      <c r="A183" s="5">
        <v>0.6488425925925926</v>
      </c>
      <c r="B183" s="4">
        <v>39.9999</v>
      </c>
      <c r="C183" s="4">
        <v>41.9448</v>
      </c>
      <c r="D183" s="4">
        <v>42.1303</v>
      </c>
      <c r="E183" s="4">
        <v>59.59</v>
      </c>
      <c r="F183" s="4">
        <v>3267086.0</v>
      </c>
      <c r="G183" s="4">
        <v>2061716.0</v>
      </c>
      <c r="H183" s="4">
        <v>2061756.0</v>
      </c>
      <c r="I183" s="4">
        <v>3259226.0</v>
      </c>
      <c r="J183" s="4">
        <v>1197470.0</v>
      </c>
      <c r="K183" s="4">
        <v>4.2949667712E10</v>
      </c>
      <c r="L183" s="4">
        <v>0.0</v>
      </c>
      <c r="M183" s="4">
        <v>4.5037944832E10</v>
      </c>
      <c r="N183" s="4">
        <v>4.5237075968E10</v>
      </c>
      <c r="O183" s="4" t="s">
        <v>33</v>
      </c>
      <c r="P183" s="7"/>
      <c r="Q183" s="8" t="str">
        <f t="shared" si="1"/>
        <v>2088277120</v>
      </c>
      <c r="R183" s="8" t="str">
        <f t="shared" si="2"/>
        <v>2111197184</v>
      </c>
      <c r="S183" s="8" t="str">
        <f t="shared" si="3"/>
        <v>-22920064</v>
      </c>
      <c r="T183" s="8"/>
      <c r="U183" s="8"/>
    </row>
    <row r="184">
      <c r="A184" s="5">
        <v>0.6488541666666666</v>
      </c>
      <c r="B184" s="4">
        <v>39.9999</v>
      </c>
      <c r="C184" s="4">
        <v>41.9526</v>
      </c>
      <c r="D184" s="4">
        <v>42.142</v>
      </c>
      <c r="E184" s="4">
        <v>59.59</v>
      </c>
      <c r="F184" s="4">
        <v>3283276.0</v>
      </c>
      <c r="G184" s="4">
        <v>2061716.0</v>
      </c>
      <c r="H184" s="4">
        <v>2061757.0</v>
      </c>
      <c r="I184" s="4">
        <v>3275394.0</v>
      </c>
      <c r="J184" s="4">
        <v>1213637.0</v>
      </c>
      <c r="K184" s="4">
        <v>4.2949667712E10</v>
      </c>
      <c r="L184" s="4">
        <v>0.0</v>
      </c>
      <c r="M184" s="4">
        <v>4.504633344E10</v>
      </c>
      <c r="N184" s="4">
        <v>4.524965888E10</v>
      </c>
      <c r="O184" s="4" t="s">
        <v>33</v>
      </c>
      <c r="P184" s="7"/>
      <c r="Q184" s="8" t="str">
        <f t="shared" si="1"/>
        <v>2096665728</v>
      </c>
      <c r="R184" s="8" t="str">
        <f t="shared" si="2"/>
        <v>2111197184</v>
      </c>
      <c r="S184" s="8" t="str">
        <f t="shared" si="3"/>
        <v>-14531456</v>
      </c>
      <c r="T184" s="8"/>
      <c r="U184" s="8"/>
    </row>
    <row r="185">
      <c r="A185" s="5">
        <v>0.6488657407407408</v>
      </c>
      <c r="B185" s="4">
        <v>39.9999</v>
      </c>
      <c r="C185" s="4">
        <v>41.9604</v>
      </c>
      <c r="D185" s="4">
        <v>42.1537</v>
      </c>
      <c r="E185" s="4">
        <v>59.59</v>
      </c>
      <c r="F185" s="4">
        <v>3301295.0</v>
      </c>
      <c r="G185" s="4">
        <v>2061716.0</v>
      </c>
      <c r="H185" s="4">
        <v>2061756.0</v>
      </c>
      <c r="I185" s="4">
        <v>3293370.0</v>
      </c>
      <c r="J185" s="4">
        <v>1231614.0</v>
      </c>
      <c r="K185" s="4">
        <v>4.2949667712E10</v>
      </c>
      <c r="L185" s="4">
        <v>0.0</v>
      </c>
      <c r="M185" s="4">
        <v>4.5054738432E10</v>
      </c>
      <c r="N185" s="4">
        <v>4.5262241792E10</v>
      </c>
      <c r="O185" s="4" t="s">
        <v>33</v>
      </c>
      <c r="P185" s="7"/>
      <c r="Q185" s="8" t="str">
        <f t="shared" si="1"/>
        <v>2105070720</v>
      </c>
      <c r="R185" s="8" t="str">
        <f t="shared" si="2"/>
        <v>2111197184</v>
      </c>
      <c r="S185" s="8" t="str">
        <f t="shared" si="3"/>
        <v>-6126464</v>
      </c>
      <c r="T185" s="8"/>
      <c r="U185" s="8"/>
    </row>
    <row r="186">
      <c r="A186" s="5">
        <v>0.6488888888888888</v>
      </c>
      <c r="B186" s="4">
        <v>39.9999</v>
      </c>
      <c r="C186" s="4">
        <v>41.9624</v>
      </c>
      <c r="D186" s="4">
        <v>42.1537</v>
      </c>
      <c r="E186" s="4">
        <v>59.59</v>
      </c>
      <c r="F186" s="4">
        <v>3319633.0</v>
      </c>
      <c r="G186" s="4">
        <v>2061716.0</v>
      </c>
      <c r="H186" s="4">
        <v>2061756.0</v>
      </c>
      <c r="I186" s="4">
        <v>3311665.0</v>
      </c>
      <c r="J186" s="4">
        <v>1249909.0</v>
      </c>
      <c r="K186" s="4">
        <v>4.2949667712E10</v>
      </c>
      <c r="L186" s="4">
        <v>0.0</v>
      </c>
      <c r="M186" s="4">
        <v>4.5056835584E10</v>
      </c>
      <c r="N186" s="4">
        <v>4.5262241792E10</v>
      </c>
      <c r="O186" s="4" t="s">
        <v>33</v>
      </c>
      <c r="P186" s="7"/>
      <c r="Q186" s="8" t="str">
        <f t="shared" si="1"/>
        <v>2107167872</v>
      </c>
      <c r="R186" s="8" t="str">
        <f t="shared" si="2"/>
        <v>2111197184</v>
      </c>
      <c r="S186" s="8" t="str">
        <f t="shared" si="3"/>
        <v>-4029312</v>
      </c>
      <c r="T186" s="8"/>
      <c r="U186" s="8"/>
    </row>
    <row r="187">
      <c r="A187" s="5">
        <v>0.648900462962963</v>
      </c>
      <c r="B187" s="4">
        <v>39.9999</v>
      </c>
      <c r="C187" s="4">
        <v>41.9644</v>
      </c>
      <c r="D187" s="4">
        <v>42.1537</v>
      </c>
      <c r="E187" s="4">
        <v>59.59</v>
      </c>
      <c r="F187" s="4">
        <v>3337609.0</v>
      </c>
      <c r="G187" s="4">
        <v>2061716.0</v>
      </c>
      <c r="H187" s="4">
        <v>2061752.0</v>
      </c>
      <c r="I187" s="4">
        <v>3329598.0</v>
      </c>
      <c r="J187" s="4">
        <v>1267846.0</v>
      </c>
      <c r="K187" s="4">
        <v>4.2949667712E10</v>
      </c>
      <c r="L187" s="4">
        <v>0.0</v>
      </c>
      <c r="M187" s="4">
        <v>4.5058932736E10</v>
      </c>
      <c r="N187" s="4">
        <v>4.5262241792E10</v>
      </c>
      <c r="O187" s="4" t="s">
        <v>33</v>
      </c>
      <c r="P187" s="7"/>
      <c r="Q187" s="8" t="str">
        <f t="shared" si="1"/>
        <v>2109265024</v>
      </c>
      <c r="R187" s="8" t="str">
        <f t="shared" si="2"/>
        <v>2111197184</v>
      </c>
      <c r="S187" s="8" t="str">
        <f t="shared" si="3"/>
        <v>-1932160</v>
      </c>
      <c r="T187" s="8"/>
      <c r="U187" s="8"/>
    </row>
    <row r="188">
      <c r="A188" s="5">
        <v>0.648912037037037</v>
      </c>
      <c r="B188" s="4">
        <v>39.9999</v>
      </c>
      <c r="C188" s="4">
        <v>41.9741</v>
      </c>
      <c r="D188" s="4">
        <v>42.1654</v>
      </c>
      <c r="E188" s="4">
        <v>59.59</v>
      </c>
      <c r="F188" s="4">
        <v>3355268.0</v>
      </c>
      <c r="G188" s="4">
        <v>2061716.0</v>
      </c>
      <c r="H188" s="4">
        <v>2061757.0</v>
      </c>
      <c r="I188" s="4">
        <v>3347221.0</v>
      </c>
      <c r="J188" s="4">
        <v>1285464.0</v>
      </c>
      <c r="K188" s="4">
        <v>4.2949667712E10</v>
      </c>
      <c r="L188" s="4">
        <v>0.0</v>
      </c>
      <c r="M188" s="4">
        <v>4.5069418496E10</v>
      </c>
      <c r="N188" s="4">
        <v>4.5274824704E10</v>
      </c>
      <c r="O188" s="4" t="s">
        <v>33</v>
      </c>
      <c r="P188" s="7"/>
      <c r="Q188" s="8" t="str">
        <f t="shared" si="1"/>
        <v>2119750784</v>
      </c>
      <c r="R188" s="8" t="str">
        <f t="shared" si="2"/>
        <v>2111197184</v>
      </c>
      <c r="S188" s="8" t="str">
        <f t="shared" si="3"/>
        <v>8553600</v>
      </c>
      <c r="T188" s="8"/>
      <c r="U188" s="8"/>
    </row>
    <row r="189">
      <c r="A189" s="5">
        <v>0.6489236111111111</v>
      </c>
      <c r="B189" s="4">
        <v>39.9999</v>
      </c>
      <c r="C189" s="4">
        <v>41.9819</v>
      </c>
      <c r="D189" s="4">
        <v>42.1771</v>
      </c>
      <c r="E189" s="4">
        <v>59.59</v>
      </c>
      <c r="F189" s="4">
        <v>3373656.0</v>
      </c>
      <c r="G189" s="4">
        <v>2061716.0</v>
      </c>
      <c r="H189" s="4">
        <v>2061756.0</v>
      </c>
      <c r="I189" s="4">
        <v>3365572.0</v>
      </c>
      <c r="J189" s="4">
        <v>1303816.0</v>
      </c>
      <c r="K189" s="4">
        <v>4.2949667712E10</v>
      </c>
      <c r="L189" s="4">
        <v>0.0</v>
      </c>
      <c r="M189" s="4">
        <v>4.5077807104E10</v>
      </c>
      <c r="N189" s="4">
        <v>4.5287407616E10</v>
      </c>
      <c r="O189" s="4" t="s">
        <v>33</v>
      </c>
      <c r="P189" s="7"/>
      <c r="Q189" s="8" t="str">
        <f t="shared" si="1"/>
        <v>2128139392</v>
      </c>
      <c r="R189" s="8" t="str">
        <f t="shared" si="2"/>
        <v>2111197184</v>
      </c>
      <c r="S189" s="8" t="str">
        <f t="shared" si="3"/>
        <v>16942208</v>
      </c>
      <c r="T189" s="8"/>
      <c r="U189" s="8"/>
    </row>
    <row r="190">
      <c r="A190" s="5">
        <v>0.6489351851851852</v>
      </c>
      <c r="B190" s="4">
        <v>39.9999</v>
      </c>
      <c r="C190" s="4">
        <v>41.9897</v>
      </c>
      <c r="D190" s="4">
        <v>42.181</v>
      </c>
      <c r="E190" s="4">
        <v>59.59</v>
      </c>
      <c r="F190" s="4">
        <v>3392141.0</v>
      </c>
      <c r="G190" s="4">
        <v>2061716.0</v>
      </c>
      <c r="H190" s="4">
        <v>2061757.0</v>
      </c>
      <c r="I190" s="4">
        <v>3384007.0</v>
      </c>
      <c r="J190" s="4">
        <v>1322251.0</v>
      </c>
      <c r="K190" s="4">
        <v>4.2949667712E10</v>
      </c>
      <c r="L190" s="4">
        <v>0.0</v>
      </c>
      <c r="M190" s="4">
        <v>4.5086195712E10</v>
      </c>
      <c r="N190" s="4">
        <v>4.529160192E10</v>
      </c>
      <c r="O190" s="4" t="s">
        <v>33</v>
      </c>
      <c r="P190" s="7"/>
      <c r="Q190" s="8" t="str">
        <f t="shared" si="1"/>
        <v>2136528000</v>
      </c>
      <c r="R190" s="8" t="str">
        <f t="shared" si="2"/>
        <v>2111197184</v>
      </c>
      <c r="S190" s="8" t="str">
        <f t="shared" si="3"/>
        <v>25330816</v>
      </c>
      <c r="T190" s="8"/>
      <c r="U190" s="8"/>
    </row>
    <row r="191">
      <c r="A191" s="5">
        <v>0.6489467592592593</v>
      </c>
      <c r="B191" s="4">
        <v>39.9999</v>
      </c>
      <c r="C191" s="4">
        <v>41.9917</v>
      </c>
      <c r="D191" s="4">
        <v>42.1849</v>
      </c>
      <c r="E191" s="4">
        <v>59.59</v>
      </c>
      <c r="F191" s="4">
        <v>3408919.0</v>
      </c>
      <c r="G191" s="4">
        <v>2061716.0</v>
      </c>
      <c r="H191" s="4">
        <v>2061757.0</v>
      </c>
      <c r="I191" s="4">
        <v>3400741.0</v>
      </c>
      <c r="J191" s="4">
        <v>1338985.0</v>
      </c>
      <c r="K191" s="4">
        <v>4.2949667712E10</v>
      </c>
      <c r="L191" s="4">
        <v>0.0</v>
      </c>
      <c r="M191" s="4">
        <v>4.5088292864E10</v>
      </c>
      <c r="N191" s="4">
        <v>4.5295796224E10</v>
      </c>
      <c r="O191" s="4" t="s">
        <v>33</v>
      </c>
      <c r="P191" s="7"/>
      <c r="Q191" s="8" t="str">
        <f t="shared" si="1"/>
        <v>2138625152</v>
      </c>
      <c r="R191" s="8" t="str">
        <f t="shared" si="2"/>
        <v>2111197184</v>
      </c>
      <c r="S191" s="8" t="str">
        <f t="shared" si="3"/>
        <v>27427968</v>
      </c>
      <c r="T191" s="8"/>
      <c r="U191" s="8"/>
    </row>
    <row r="192">
      <c r="A192" s="5">
        <v>0.6489583333333333</v>
      </c>
      <c r="B192" s="4">
        <v>39.9999</v>
      </c>
      <c r="C192" s="4">
        <v>42.0034</v>
      </c>
      <c r="D192" s="4">
        <v>42.1889</v>
      </c>
      <c r="E192" s="4">
        <v>59.59</v>
      </c>
      <c r="F192" s="4">
        <v>3426870.0</v>
      </c>
      <c r="G192" s="4">
        <v>2061716.0</v>
      </c>
      <c r="H192" s="4">
        <v>2061756.0</v>
      </c>
      <c r="I192" s="4">
        <v>3418642.0</v>
      </c>
      <c r="J192" s="4">
        <v>1356887.0</v>
      </c>
      <c r="K192" s="4">
        <v>4.2949667712E10</v>
      </c>
      <c r="L192" s="4">
        <v>0.0</v>
      </c>
      <c r="M192" s="4">
        <v>4.5100875776E10</v>
      </c>
      <c r="N192" s="4">
        <v>4.5299990528E10</v>
      </c>
      <c r="O192" s="4" t="s">
        <v>33</v>
      </c>
      <c r="P192" s="7"/>
      <c r="Q192" s="8" t="str">
        <f t="shared" si="1"/>
        <v>2151208064</v>
      </c>
      <c r="R192" s="8" t="str">
        <f t="shared" si="2"/>
        <v>2111197184</v>
      </c>
      <c r="S192" s="8" t="str">
        <f t="shared" si="3"/>
        <v>40010880</v>
      </c>
      <c r="T192" s="8"/>
      <c r="U192" s="8"/>
    </row>
    <row r="193">
      <c r="A193" s="5">
        <v>0.6489699074074075</v>
      </c>
      <c r="B193" s="4">
        <v>39.9999</v>
      </c>
      <c r="C193" s="4">
        <v>42.0054</v>
      </c>
      <c r="D193" s="4">
        <v>42.1928</v>
      </c>
      <c r="E193" s="4">
        <v>59.59</v>
      </c>
      <c r="F193" s="4">
        <v>3444553.0</v>
      </c>
      <c r="G193" s="4">
        <v>2061716.0</v>
      </c>
      <c r="H193" s="4">
        <v>2061754.0</v>
      </c>
      <c r="I193" s="4">
        <v>3436276.0</v>
      </c>
      <c r="J193" s="4">
        <v>1374523.0</v>
      </c>
      <c r="K193" s="4">
        <v>4.2949667712E10</v>
      </c>
      <c r="L193" s="4">
        <v>0.0</v>
      </c>
      <c r="M193" s="4">
        <v>4.5102972928E10</v>
      </c>
      <c r="N193" s="4">
        <v>4.5304184832E10</v>
      </c>
      <c r="O193" s="4" t="s">
        <v>33</v>
      </c>
      <c r="P193" s="7"/>
      <c r="Q193" s="8" t="str">
        <f t="shared" si="1"/>
        <v>2153305216</v>
      </c>
      <c r="R193" s="8" t="str">
        <f t="shared" si="2"/>
        <v>2111197184</v>
      </c>
      <c r="S193" s="8" t="str">
        <f t="shared" si="3"/>
        <v>42108032</v>
      </c>
      <c r="T193" s="8"/>
      <c r="U193" s="8"/>
    </row>
    <row r="194">
      <c r="A194" s="5">
        <v>0.6489930555555555</v>
      </c>
      <c r="B194" s="4">
        <v>39.9999</v>
      </c>
      <c r="C194" s="4">
        <v>42.0132</v>
      </c>
      <c r="D194" s="4">
        <v>42.2006</v>
      </c>
      <c r="E194" s="4">
        <v>59.59</v>
      </c>
      <c r="F194" s="4">
        <v>3462980.0</v>
      </c>
      <c r="G194" s="4">
        <v>2061716.0</v>
      </c>
      <c r="H194" s="4">
        <v>2061756.0</v>
      </c>
      <c r="I194" s="4">
        <v>3454655.0</v>
      </c>
      <c r="J194" s="4">
        <v>1392899.0</v>
      </c>
      <c r="K194" s="4">
        <v>4.2949667712E10</v>
      </c>
      <c r="L194" s="4">
        <v>0.0</v>
      </c>
      <c r="M194" s="4">
        <v>4.5111361536E10</v>
      </c>
      <c r="N194" s="4">
        <v>4.531257344E10</v>
      </c>
      <c r="O194" s="4" t="s">
        <v>33</v>
      </c>
      <c r="P194" s="7"/>
      <c r="Q194" s="8" t="str">
        <f t="shared" si="1"/>
        <v>2161693824</v>
      </c>
      <c r="R194" s="8" t="str">
        <f t="shared" si="2"/>
        <v>2111197184</v>
      </c>
      <c r="S194" s="8" t="str">
        <f t="shared" si="3"/>
        <v>50496640</v>
      </c>
      <c r="T194" s="8"/>
      <c r="U194" s="8"/>
    </row>
    <row r="195">
      <c r="A195" s="5">
        <v>0.6490046296296297</v>
      </c>
      <c r="B195" s="4">
        <v>39.9999</v>
      </c>
      <c r="C195" s="4">
        <v>42.021</v>
      </c>
      <c r="D195" s="4">
        <v>42.2123</v>
      </c>
      <c r="E195" s="4">
        <v>59.59</v>
      </c>
      <c r="F195" s="4">
        <v>3481287.0</v>
      </c>
      <c r="G195" s="4">
        <v>2061716.0</v>
      </c>
      <c r="H195" s="4">
        <v>2061757.0</v>
      </c>
      <c r="I195" s="4">
        <v>3472921.0</v>
      </c>
      <c r="J195" s="4">
        <v>1411164.0</v>
      </c>
      <c r="K195" s="4">
        <v>4.2949667712E10</v>
      </c>
      <c r="L195" s="4">
        <v>0.0</v>
      </c>
      <c r="M195" s="4">
        <v>4.5119750144E10</v>
      </c>
      <c r="N195" s="4">
        <v>4.5325156352E10</v>
      </c>
      <c r="O195" s="4" t="s">
        <v>33</v>
      </c>
      <c r="P195" s="7"/>
      <c r="Q195" s="8" t="str">
        <f t="shared" si="1"/>
        <v>2170082432</v>
      </c>
      <c r="R195" s="8" t="str">
        <f t="shared" si="2"/>
        <v>2111197184</v>
      </c>
      <c r="S195" s="8" t="str">
        <f t="shared" si="3"/>
        <v>58885248</v>
      </c>
      <c r="T195" s="8"/>
      <c r="U195" s="8"/>
    </row>
    <row r="196">
      <c r="A196" s="5">
        <v>0.6490162037037037</v>
      </c>
      <c r="B196" s="4">
        <v>39.9999</v>
      </c>
      <c r="C196" s="4">
        <v>42.0249</v>
      </c>
      <c r="D196" s="4">
        <v>42.2162</v>
      </c>
      <c r="E196" s="4">
        <v>59.59</v>
      </c>
      <c r="F196" s="4">
        <v>3499205.0</v>
      </c>
      <c r="G196" s="4">
        <v>2061716.0</v>
      </c>
      <c r="H196" s="4">
        <v>2061756.0</v>
      </c>
      <c r="I196" s="4">
        <v>3490797.0</v>
      </c>
      <c r="J196" s="4">
        <v>1429041.0</v>
      </c>
      <c r="K196" s="4">
        <v>4.2949667712E10</v>
      </c>
      <c r="L196" s="4">
        <v>0.0</v>
      </c>
      <c r="M196" s="4">
        <v>4.5123944448E10</v>
      </c>
      <c r="N196" s="4">
        <v>4.5329350656E10</v>
      </c>
      <c r="O196" s="4" t="s">
        <v>33</v>
      </c>
      <c r="P196" s="7"/>
      <c r="Q196" s="8" t="str">
        <f t="shared" si="1"/>
        <v>2174276736</v>
      </c>
      <c r="R196" s="8" t="str">
        <f t="shared" si="2"/>
        <v>2111197184</v>
      </c>
      <c r="S196" s="8" t="str">
        <f t="shared" si="3"/>
        <v>63079552</v>
      </c>
      <c r="T196" s="8"/>
      <c r="U196" s="8"/>
    </row>
    <row r="197">
      <c r="A197" s="5">
        <v>0.6490277777777778</v>
      </c>
      <c r="B197" s="4">
        <v>39.9999</v>
      </c>
      <c r="C197" s="4">
        <v>42.0288</v>
      </c>
      <c r="D197" s="4">
        <v>42.2201</v>
      </c>
      <c r="E197" s="4">
        <v>59.59</v>
      </c>
      <c r="F197" s="4">
        <v>3517499.0</v>
      </c>
      <c r="G197" s="4">
        <v>2061716.0</v>
      </c>
      <c r="H197" s="4">
        <v>2061756.0</v>
      </c>
      <c r="I197" s="4">
        <v>3509051.0</v>
      </c>
      <c r="J197" s="4">
        <v>1447295.0</v>
      </c>
      <c r="K197" s="4">
        <v>4.2949667712E10</v>
      </c>
      <c r="L197" s="4">
        <v>0.0</v>
      </c>
      <c r="M197" s="4">
        <v>4.5128138752E10</v>
      </c>
      <c r="N197" s="4">
        <v>4.533354496E10</v>
      </c>
      <c r="O197" s="4" t="s">
        <v>33</v>
      </c>
      <c r="P197" s="7"/>
      <c r="Q197" s="8" t="str">
        <f t="shared" si="1"/>
        <v>2178471040</v>
      </c>
      <c r="R197" s="8" t="str">
        <f t="shared" si="2"/>
        <v>2111197184</v>
      </c>
      <c r="S197" s="8" t="str">
        <f t="shared" si="3"/>
        <v>67273856</v>
      </c>
      <c r="T197" s="8"/>
      <c r="U197" s="8"/>
    </row>
    <row r="198">
      <c r="A198" s="5">
        <v>0.6490393518518518</v>
      </c>
      <c r="B198" s="4">
        <v>39.9999</v>
      </c>
      <c r="C198" s="4">
        <v>42.0386</v>
      </c>
      <c r="D198" s="4">
        <v>42.2279</v>
      </c>
      <c r="E198" s="4">
        <v>59.59</v>
      </c>
      <c r="F198" s="4">
        <v>3535899.0</v>
      </c>
      <c r="G198" s="4">
        <v>2061716.0</v>
      </c>
      <c r="H198" s="4">
        <v>2061758.0</v>
      </c>
      <c r="I198" s="4">
        <v>3527416.0</v>
      </c>
      <c r="J198" s="4">
        <v>1465658.0</v>
      </c>
      <c r="K198" s="4">
        <v>4.2949667712E10</v>
      </c>
      <c r="L198" s="4">
        <v>0.0</v>
      </c>
      <c r="M198" s="4">
        <v>4.5138624512E10</v>
      </c>
      <c r="N198" s="4">
        <v>4.5341933568E10</v>
      </c>
      <c r="O198" s="4" t="s">
        <v>33</v>
      </c>
      <c r="P198" s="7"/>
      <c r="Q198" s="8" t="str">
        <f t="shared" si="1"/>
        <v>2188956800</v>
      </c>
      <c r="R198" s="8" t="str">
        <f t="shared" si="2"/>
        <v>2111197184</v>
      </c>
      <c r="S198" s="8" t="str">
        <f t="shared" si="3"/>
        <v>77759616</v>
      </c>
      <c r="T198" s="8"/>
      <c r="U198" s="8"/>
    </row>
    <row r="199">
      <c r="A199" s="5">
        <v>0.649050925925926</v>
      </c>
      <c r="B199" s="4">
        <v>39.9999</v>
      </c>
      <c r="C199" s="4">
        <v>42.0444</v>
      </c>
      <c r="D199" s="4">
        <v>42.2318</v>
      </c>
      <c r="E199" s="4">
        <v>59.59</v>
      </c>
      <c r="F199" s="4">
        <v>3554400.0</v>
      </c>
      <c r="G199" s="4">
        <v>2061716.0</v>
      </c>
      <c r="H199" s="4">
        <v>2061758.0</v>
      </c>
      <c r="I199" s="4">
        <v>3545869.0</v>
      </c>
      <c r="J199" s="4">
        <v>1484111.0</v>
      </c>
      <c r="K199" s="4">
        <v>4.2949667712E10</v>
      </c>
      <c r="L199" s="4">
        <v>0.0</v>
      </c>
      <c r="M199" s="4">
        <v>4.5144915968E10</v>
      </c>
      <c r="N199" s="4">
        <v>4.5346127872E10</v>
      </c>
      <c r="O199" s="4" t="s">
        <v>33</v>
      </c>
      <c r="P199" s="7"/>
      <c r="Q199" s="8" t="str">
        <f t="shared" si="1"/>
        <v>2195248256</v>
      </c>
      <c r="R199" s="8" t="str">
        <f t="shared" si="2"/>
        <v>2111197184</v>
      </c>
      <c r="S199" s="8" t="str">
        <f t="shared" si="3"/>
        <v>84051072</v>
      </c>
      <c r="T199" s="8"/>
      <c r="U199" s="8"/>
    </row>
    <row r="200">
      <c r="A200" s="5">
        <v>0.6490625</v>
      </c>
      <c r="B200" s="4">
        <v>39.9999</v>
      </c>
      <c r="C200" s="4">
        <v>42.0503</v>
      </c>
      <c r="D200" s="4">
        <v>42.2396</v>
      </c>
      <c r="E200" s="4">
        <v>59.59</v>
      </c>
      <c r="F200" s="4">
        <v>3572185.0</v>
      </c>
      <c r="G200" s="4">
        <v>2061716.0</v>
      </c>
      <c r="H200" s="4">
        <v>2061757.0</v>
      </c>
      <c r="I200" s="4">
        <v>3563619.0</v>
      </c>
      <c r="J200" s="4">
        <v>1501862.0</v>
      </c>
      <c r="K200" s="4">
        <v>4.2949667712E10</v>
      </c>
      <c r="L200" s="4">
        <v>0.0</v>
      </c>
      <c r="M200" s="4">
        <v>4.5151207424E10</v>
      </c>
      <c r="N200" s="4">
        <v>4.535451648E10</v>
      </c>
      <c r="O200" s="4" t="s">
        <v>33</v>
      </c>
      <c r="P200" s="7"/>
      <c r="Q200" s="8" t="str">
        <f t="shared" si="1"/>
        <v>2201539712</v>
      </c>
      <c r="R200" s="8" t="str">
        <f t="shared" si="2"/>
        <v>2111197184</v>
      </c>
      <c r="S200" s="8" t="str">
        <f t="shared" si="3"/>
        <v>90342528</v>
      </c>
      <c r="T200" s="8"/>
      <c r="U200" s="8"/>
    </row>
    <row r="201">
      <c r="A201" s="5">
        <v>0.6490856481481482</v>
      </c>
      <c r="B201" s="4">
        <v>39.9999</v>
      </c>
      <c r="C201" s="4">
        <v>42.0522</v>
      </c>
      <c r="D201" s="4">
        <v>42.2396</v>
      </c>
      <c r="E201" s="4">
        <v>59.59</v>
      </c>
      <c r="F201" s="4">
        <v>3590685.0</v>
      </c>
      <c r="G201" s="4">
        <v>2061716.0</v>
      </c>
      <c r="H201" s="4">
        <v>2061758.0</v>
      </c>
      <c r="I201" s="4">
        <v>3582078.0</v>
      </c>
      <c r="J201" s="4">
        <v>1520320.0</v>
      </c>
      <c r="K201" s="4">
        <v>4.2949667712E10</v>
      </c>
      <c r="L201" s="4">
        <v>0.0</v>
      </c>
      <c r="M201" s="4">
        <v>4.5153304576E10</v>
      </c>
      <c r="N201" s="4">
        <v>4.535451648E10</v>
      </c>
      <c r="O201" s="4" t="s">
        <v>33</v>
      </c>
      <c r="P201" s="7"/>
      <c r="Q201" s="8" t="str">
        <f t="shared" si="1"/>
        <v>2203636864</v>
      </c>
      <c r="R201" s="8" t="str">
        <f t="shared" si="2"/>
        <v>2111197184</v>
      </c>
      <c r="S201" s="8" t="str">
        <f t="shared" si="3"/>
        <v>92439680</v>
      </c>
      <c r="T201" s="8"/>
      <c r="U201" s="8"/>
    </row>
    <row r="202">
      <c r="A202" s="5">
        <v>0.6490972222222222</v>
      </c>
      <c r="B202" s="4">
        <v>39.9999</v>
      </c>
      <c r="C202" s="4">
        <v>42.064</v>
      </c>
      <c r="D202" s="4">
        <v>42.2592</v>
      </c>
      <c r="E202" s="4">
        <v>59.59</v>
      </c>
      <c r="F202" s="4">
        <v>3609066.0</v>
      </c>
      <c r="G202" s="4">
        <v>2061716.0</v>
      </c>
      <c r="H202" s="4">
        <v>2061758.0</v>
      </c>
      <c r="I202" s="4">
        <v>3600428.0</v>
      </c>
      <c r="J202" s="4">
        <v>1538670.0</v>
      </c>
      <c r="K202" s="4">
        <v>4.2949667712E10</v>
      </c>
      <c r="L202" s="4">
        <v>0.0</v>
      </c>
      <c r="M202" s="4">
        <v>4.5165887488E10</v>
      </c>
      <c r="N202" s="4">
        <v>4.5375488E10</v>
      </c>
      <c r="O202" s="4" t="s">
        <v>33</v>
      </c>
      <c r="P202" s="7"/>
      <c r="Q202" s="8" t="str">
        <f t="shared" si="1"/>
        <v>2216219776</v>
      </c>
      <c r="R202" s="8" t="str">
        <f t="shared" si="2"/>
        <v>2111197184</v>
      </c>
      <c r="S202" s="8" t="str">
        <f t="shared" si="3"/>
        <v>105022592</v>
      </c>
      <c r="T202" s="8"/>
      <c r="U202" s="8"/>
    </row>
    <row r="203">
      <c r="A203" s="5">
        <v>0.6491087962962963</v>
      </c>
      <c r="B203" s="4">
        <v>39.9999</v>
      </c>
      <c r="C203" s="4">
        <v>42.0659</v>
      </c>
      <c r="D203" s="4">
        <v>42.2592</v>
      </c>
      <c r="E203" s="4">
        <v>59.59</v>
      </c>
      <c r="F203" s="4">
        <v>3627257.0</v>
      </c>
      <c r="G203" s="4">
        <v>2061716.0</v>
      </c>
      <c r="H203" s="4">
        <v>2061755.0</v>
      </c>
      <c r="I203" s="4">
        <v>3618570.0</v>
      </c>
      <c r="J203" s="4">
        <v>1556815.0</v>
      </c>
      <c r="K203" s="4">
        <v>4.2949667712E10</v>
      </c>
      <c r="L203" s="4">
        <v>0.0</v>
      </c>
      <c r="M203" s="4">
        <v>4.516798464E10</v>
      </c>
      <c r="N203" s="4">
        <v>4.5375488E10</v>
      </c>
      <c r="O203" s="4" t="s">
        <v>33</v>
      </c>
      <c r="P203" s="7"/>
      <c r="Q203" s="8" t="str">
        <f t="shared" si="1"/>
        <v>2218316928</v>
      </c>
      <c r="R203" s="8" t="str">
        <f t="shared" si="2"/>
        <v>2111197184</v>
      </c>
      <c r="S203" s="8" t="str">
        <f t="shared" si="3"/>
        <v>107119744</v>
      </c>
      <c r="T203" s="8"/>
      <c r="U203" s="8"/>
    </row>
    <row r="204">
      <c r="A204" s="5">
        <v>0.6491203703703704</v>
      </c>
      <c r="B204" s="4">
        <v>39.9999</v>
      </c>
      <c r="C204" s="4">
        <v>42.0737</v>
      </c>
      <c r="D204" s="4">
        <v>42.2709</v>
      </c>
      <c r="E204" s="4">
        <v>59.59</v>
      </c>
      <c r="F204" s="4">
        <v>3645727.0</v>
      </c>
      <c r="G204" s="4">
        <v>2061716.0</v>
      </c>
      <c r="H204" s="4">
        <v>2061758.0</v>
      </c>
      <c r="I204" s="4">
        <v>3636982.0</v>
      </c>
      <c r="J204" s="4">
        <v>1575224.0</v>
      </c>
      <c r="K204" s="4">
        <v>4.2949667712E10</v>
      </c>
      <c r="L204" s="4">
        <v>0.0</v>
      </c>
      <c r="M204" s="4">
        <v>4.5176373248E10</v>
      </c>
      <c r="N204" s="4">
        <v>4.5388070912E10</v>
      </c>
      <c r="O204" s="4" t="s">
        <v>33</v>
      </c>
      <c r="P204" s="7"/>
      <c r="Q204" s="8" t="str">
        <f t="shared" si="1"/>
        <v>2226705536</v>
      </c>
      <c r="R204" s="8" t="str">
        <f t="shared" si="2"/>
        <v>2111197184</v>
      </c>
      <c r="S204" s="8" t="str">
        <f t="shared" si="3"/>
        <v>115508352</v>
      </c>
      <c r="T204" s="8"/>
      <c r="U204" s="8"/>
    </row>
    <row r="205">
      <c r="A205" s="5">
        <v>0.6491319444444444</v>
      </c>
      <c r="B205" s="4">
        <v>39.9999</v>
      </c>
      <c r="C205" s="4">
        <v>42.0796</v>
      </c>
      <c r="D205" s="4">
        <v>42.2709</v>
      </c>
      <c r="E205" s="4">
        <v>59.59</v>
      </c>
      <c r="F205" s="4">
        <v>3664245.0</v>
      </c>
      <c r="G205" s="4">
        <v>2061716.0</v>
      </c>
      <c r="H205" s="4">
        <v>2061757.0</v>
      </c>
      <c r="I205" s="4">
        <v>3655447.0</v>
      </c>
      <c r="J205" s="4">
        <v>1593690.0</v>
      </c>
      <c r="K205" s="4">
        <v>4.2949667712E10</v>
      </c>
      <c r="L205" s="4">
        <v>0.0</v>
      </c>
      <c r="M205" s="4">
        <v>4.5182664704E10</v>
      </c>
      <c r="N205" s="4">
        <v>4.5388070912E10</v>
      </c>
      <c r="O205" s="4" t="s">
        <v>33</v>
      </c>
      <c r="P205" s="7"/>
      <c r="Q205" s="8" t="str">
        <f t="shared" si="1"/>
        <v>2232996992</v>
      </c>
      <c r="R205" s="8" t="str">
        <f t="shared" si="2"/>
        <v>2111197184</v>
      </c>
      <c r="S205" s="8" t="str">
        <f t="shared" si="3"/>
        <v>121799808</v>
      </c>
      <c r="T205" s="8"/>
      <c r="U205" s="8"/>
    </row>
    <row r="206">
      <c r="A206" s="5">
        <v>0.6491435185185185</v>
      </c>
      <c r="B206" s="4">
        <v>39.9999</v>
      </c>
      <c r="C206" s="4">
        <v>42.0894</v>
      </c>
      <c r="D206" s="4">
        <v>42.2709</v>
      </c>
      <c r="E206" s="4">
        <v>59.59</v>
      </c>
      <c r="F206" s="4">
        <v>3682713.0</v>
      </c>
      <c r="G206" s="4">
        <v>2061716.0</v>
      </c>
      <c r="H206" s="4">
        <v>2061757.0</v>
      </c>
      <c r="I206" s="4">
        <v>3673876.0</v>
      </c>
      <c r="J206" s="4">
        <v>1612119.0</v>
      </c>
      <c r="K206" s="4">
        <v>4.2949667712E10</v>
      </c>
      <c r="L206" s="4">
        <v>0.0</v>
      </c>
      <c r="M206" s="4">
        <v>4.5193150464E10</v>
      </c>
      <c r="N206" s="4">
        <v>4.5388070912E10</v>
      </c>
      <c r="O206" s="4" t="s">
        <v>33</v>
      </c>
      <c r="P206" s="7"/>
      <c r="Q206" s="8" t="str">
        <f t="shared" si="1"/>
        <v>2243482752</v>
      </c>
      <c r="R206" s="8" t="str">
        <f t="shared" si="2"/>
        <v>2111197184</v>
      </c>
      <c r="S206" s="8" t="str">
        <f t="shared" si="3"/>
        <v>132285568</v>
      </c>
      <c r="T206" s="8"/>
      <c r="U206" s="8"/>
    </row>
    <row r="207">
      <c r="A207" s="5">
        <v>0.6491666666666667</v>
      </c>
      <c r="B207" s="4">
        <v>39.9999</v>
      </c>
      <c r="C207" s="4">
        <v>42.0952</v>
      </c>
      <c r="D207" s="4">
        <v>42.2826</v>
      </c>
      <c r="E207" s="4">
        <v>59.59</v>
      </c>
      <c r="F207" s="4">
        <v>3701032.0</v>
      </c>
      <c r="G207" s="4">
        <v>2061716.0</v>
      </c>
      <c r="H207" s="4">
        <v>2061759.0</v>
      </c>
      <c r="I207" s="4">
        <v>3692151.0</v>
      </c>
      <c r="J207" s="4">
        <v>1630393.0</v>
      </c>
      <c r="K207" s="4">
        <v>4.2949667712E10</v>
      </c>
      <c r="L207" s="4">
        <v>0.0</v>
      </c>
      <c r="M207" s="4">
        <v>4.519944192E10</v>
      </c>
      <c r="N207" s="4">
        <v>4.5400653824E10</v>
      </c>
      <c r="O207" s="4" t="s">
        <v>33</v>
      </c>
      <c r="P207" s="7"/>
      <c r="Q207" s="8" t="str">
        <f t="shared" si="1"/>
        <v>2249774208</v>
      </c>
      <c r="R207" s="8" t="str">
        <f t="shared" si="2"/>
        <v>2111197184</v>
      </c>
      <c r="S207" s="8" t="str">
        <f t="shared" si="3"/>
        <v>138577024</v>
      </c>
      <c r="T207" s="8"/>
      <c r="U207" s="8"/>
    </row>
    <row r="208">
      <c r="A208" s="5">
        <v>0.6491782407407407</v>
      </c>
      <c r="B208" s="4">
        <v>39.9999</v>
      </c>
      <c r="C208" s="4">
        <v>42.105</v>
      </c>
      <c r="D208" s="4">
        <v>42.2943</v>
      </c>
      <c r="E208" s="4">
        <v>59.59</v>
      </c>
      <c r="F208" s="4">
        <v>3719378.0</v>
      </c>
      <c r="G208" s="4">
        <v>2061716.0</v>
      </c>
      <c r="H208" s="4">
        <v>2061758.0</v>
      </c>
      <c r="I208" s="4">
        <v>3710452.0</v>
      </c>
      <c r="J208" s="4">
        <v>1648695.0</v>
      </c>
      <c r="K208" s="4">
        <v>4.2949667712E10</v>
      </c>
      <c r="L208" s="4">
        <v>0.0</v>
      </c>
      <c r="M208" s="4">
        <v>4.520992768E10</v>
      </c>
      <c r="N208" s="4">
        <v>4.5413236736E10</v>
      </c>
      <c r="O208" s="4" t="s">
        <v>33</v>
      </c>
      <c r="P208" s="7"/>
      <c r="Q208" s="8" t="str">
        <f t="shared" si="1"/>
        <v>2260259968</v>
      </c>
      <c r="R208" s="8" t="str">
        <f t="shared" si="2"/>
        <v>2111197184</v>
      </c>
      <c r="S208" s="8" t="str">
        <f t="shared" si="3"/>
        <v>149062784</v>
      </c>
      <c r="T208" s="8"/>
      <c r="U208" s="8"/>
    </row>
    <row r="209">
      <c r="A209" s="5">
        <v>0.6491898148148149</v>
      </c>
      <c r="B209" s="4">
        <v>39.9999</v>
      </c>
      <c r="C209" s="4">
        <v>42.1108</v>
      </c>
      <c r="D209" s="4">
        <v>42.3021</v>
      </c>
      <c r="E209" s="4">
        <v>59.59</v>
      </c>
      <c r="F209" s="4">
        <v>3737272.0</v>
      </c>
      <c r="G209" s="4">
        <v>2061716.0</v>
      </c>
      <c r="H209" s="4">
        <v>2061758.0</v>
      </c>
      <c r="I209" s="4">
        <v>3728309.0</v>
      </c>
      <c r="J209" s="4">
        <v>1666551.0</v>
      </c>
      <c r="K209" s="4">
        <v>4.2949667712E10</v>
      </c>
      <c r="L209" s="4">
        <v>0.0</v>
      </c>
      <c r="M209" s="4">
        <v>4.5216219136E10</v>
      </c>
      <c r="N209" s="4">
        <v>4.5421625344E10</v>
      </c>
      <c r="O209" s="4" t="s">
        <v>33</v>
      </c>
      <c r="P209" s="7"/>
      <c r="Q209" s="8" t="str">
        <f t="shared" si="1"/>
        <v>2266551424</v>
      </c>
      <c r="R209" s="8" t="str">
        <f t="shared" si="2"/>
        <v>2111197184</v>
      </c>
      <c r="S209" s="8" t="str">
        <f t="shared" si="3"/>
        <v>155354240</v>
      </c>
      <c r="T209" s="8"/>
      <c r="U209" s="8"/>
    </row>
    <row r="210">
      <c r="A210" s="5">
        <v>0.6492013888888889</v>
      </c>
      <c r="B210" s="4">
        <v>39.9999</v>
      </c>
      <c r="C210" s="4">
        <v>42.1186</v>
      </c>
      <c r="D210" s="4">
        <v>42.306</v>
      </c>
      <c r="E210" s="4">
        <v>59.59</v>
      </c>
      <c r="F210" s="4">
        <v>3755582.0</v>
      </c>
      <c r="G210" s="4">
        <v>2061716.0</v>
      </c>
      <c r="H210" s="4">
        <v>2061758.0</v>
      </c>
      <c r="I210" s="4">
        <v>3746586.0</v>
      </c>
      <c r="J210" s="4">
        <v>1684828.0</v>
      </c>
      <c r="K210" s="4">
        <v>4.2949667712E10</v>
      </c>
      <c r="L210" s="4">
        <v>0.0</v>
      </c>
      <c r="M210" s="4">
        <v>4.5224607744E10</v>
      </c>
      <c r="N210" s="4">
        <v>4.5425819648E10</v>
      </c>
      <c r="O210" s="4" t="s">
        <v>33</v>
      </c>
      <c r="P210" s="7"/>
      <c r="Q210" s="8" t="str">
        <f t="shared" si="1"/>
        <v>2274940032</v>
      </c>
      <c r="R210" s="8" t="str">
        <f t="shared" si="2"/>
        <v>2111197184</v>
      </c>
      <c r="S210" s="8" t="str">
        <f t="shared" si="3"/>
        <v>163742848</v>
      </c>
      <c r="T210" s="8"/>
      <c r="U210" s="8"/>
    </row>
    <row r="211">
      <c r="A211" s="5">
        <v>0.6492129629629629</v>
      </c>
      <c r="B211" s="4">
        <v>39.9999</v>
      </c>
      <c r="C211" s="4">
        <v>42.1265</v>
      </c>
      <c r="D211" s="4">
        <v>42.306</v>
      </c>
      <c r="E211" s="4">
        <v>59.59</v>
      </c>
      <c r="F211" s="4">
        <v>3772695.0</v>
      </c>
      <c r="G211" s="4">
        <v>2061716.0</v>
      </c>
      <c r="H211" s="4">
        <v>2061757.0</v>
      </c>
      <c r="I211" s="4">
        <v>3763655.0</v>
      </c>
      <c r="J211" s="4">
        <v>1701898.0</v>
      </c>
      <c r="K211" s="4">
        <v>4.2949667712E10</v>
      </c>
      <c r="L211" s="4">
        <v>0.0</v>
      </c>
      <c r="M211" s="4">
        <v>4.5232996352E10</v>
      </c>
      <c r="N211" s="4">
        <v>4.5425819648E10</v>
      </c>
      <c r="O211" s="4" t="s">
        <v>33</v>
      </c>
      <c r="P211" s="7"/>
      <c r="Q211" s="8" t="str">
        <f t="shared" si="1"/>
        <v>2283328640</v>
      </c>
      <c r="R211" s="8" t="str">
        <f t="shared" si="2"/>
        <v>2111197184</v>
      </c>
      <c r="S211" s="8" t="str">
        <f t="shared" si="3"/>
        <v>172131456</v>
      </c>
      <c r="T211" s="8"/>
      <c r="U211" s="8"/>
    </row>
    <row r="212">
      <c r="A212" s="5">
        <v>0.6492245370370371</v>
      </c>
      <c r="B212" s="4">
        <v>39.9999</v>
      </c>
      <c r="C212" s="4">
        <v>42.1284</v>
      </c>
      <c r="D212" s="4">
        <v>42.3099</v>
      </c>
      <c r="E212" s="4">
        <v>59.59</v>
      </c>
      <c r="F212" s="4">
        <v>3790787.0</v>
      </c>
      <c r="G212" s="4">
        <v>2061716.0</v>
      </c>
      <c r="H212" s="4">
        <v>2061758.0</v>
      </c>
      <c r="I212" s="4">
        <v>3781697.0</v>
      </c>
      <c r="J212" s="4">
        <v>1719940.0</v>
      </c>
      <c r="K212" s="4">
        <v>4.2949667712E10</v>
      </c>
      <c r="L212" s="4">
        <v>0.0</v>
      </c>
      <c r="M212" s="4">
        <v>4.5235093504E10</v>
      </c>
      <c r="N212" s="4">
        <v>4.5430013952E10</v>
      </c>
      <c r="O212" s="4" t="s">
        <v>33</v>
      </c>
      <c r="P212" s="7"/>
      <c r="Q212" s="8" t="str">
        <f t="shared" si="1"/>
        <v>2285425792</v>
      </c>
      <c r="R212" s="8" t="str">
        <f t="shared" si="2"/>
        <v>2111197184</v>
      </c>
      <c r="S212" s="8" t="str">
        <f t="shared" si="3"/>
        <v>174228608</v>
      </c>
      <c r="T212" s="8"/>
      <c r="U212" s="8"/>
    </row>
    <row r="213">
      <c r="A213" s="5">
        <v>0.6492361111111111</v>
      </c>
      <c r="B213" s="4">
        <v>39.9999</v>
      </c>
      <c r="C213" s="4">
        <v>42.1362</v>
      </c>
      <c r="D213" s="4">
        <v>42.3217</v>
      </c>
      <c r="E213" s="4">
        <v>59.59</v>
      </c>
      <c r="F213" s="4">
        <v>3808810.0</v>
      </c>
      <c r="G213" s="4">
        <v>2061716.0</v>
      </c>
      <c r="H213" s="4">
        <v>2061758.0</v>
      </c>
      <c r="I213" s="4">
        <v>3799673.0</v>
      </c>
      <c r="J213" s="4">
        <v>1737916.0</v>
      </c>
      <c r="K213" s="4">
        <v>4.2949667712E10</v>
      </c>
      <c r="L213" s="4">
        <v>0.0</v>
      </c>
      <c r="M213" s="4">
        <v>4.5243482112E10</v>
      </c>
      <c r="N213" s="4">
        <v>4.5442596864E10</v>
      </c>
      <c r="O213" s="4" t="s">
        <v>33</v>
      </c>
      <c r="P213" s="7"/>
      <c r="Q213" s="8" t="str">
        <f t="shared" si="1"/>
        <v>2293814400</v>
      </c>
      <c r="R213" s="8" t="str">
        <f t="shared" si="2"/>
        <v>2111197184</v>
      </c>
      <c r="S213" s="8" t="str">
        <f t="shared" si="3"/>
        <v>182617216</v>
      </c>
      <c r="T213" s="8"/>
      <c r="U213" s="8"/>
    </row>
    <row r="214">
      <c r="A214" s="5">
        <v>0.6492592592592593</v>
      </c>
      <c r="B214" s="4">
        <v>39.9999</v>
      </c>
      <c r="C214" s="4">
        <v>42.1401</v>
      </c>
      <c r="D214" s="4">
        <v>42.3295</v>
      </c>
      <c r="E214" s="4">
        <v>59.59</v>
      </c>
      <c r="F214" s="4">
        <v>3827193.0</v>
      </c>
      <c r="G214" s="4">
        <v>2061716.0</v>
      </c>
      <c r="H214" s="4">
        <v>2061758.0</v>
      </c>
      <c r="I214" s="4">
        <v>3818009.0</v>
      </c>
      <c r="J214" s="4">
        <v>1756253.0</v>
      </c>
      <c r="K214" s="4">
        <v>4.2949667712E10</v>
      </c>
      <c r="L214" s="4">
        <v>0.0</v>
      </c>
      <c r="M214" s="4">
        <v>4.5247676416E10</v>
      </c>
      <c r="N214" s="4">
        <v>4.5450985472E10</v>
      </c>
      <c r="O214" s="4" t="s">
        <v>33</v>
      </c>
      <c r="P214" s="7"/>
      <c r="Q214" s="8" t="str">
        <f t="shared" si="1"/>
        <v>2298008704</v>
      </c>
      <c r="R214" s="8" t="str">
        <f t="shared" si="2"/>
        <v>2111197184</v>
      </c>
      <c r="S214" s="8" t="str">
        <f t="shared" si="3"/>
        <v>186811520</v>
      </c>
      <c r="T214" s="8"/>
      <c r="U214" s="8"/>
    </row>
    <row r="215">
      <c r="A215" s="5">
        <v>0.6492708333333334</v>
      </c>
      <c r="B215" s="4">
        <v>39.9999</v>
      </c>
      <c r="C215" s="4">
        <v>42.1499</v>
      </c>
      <c r="D215" s="4">
        <v>42.3451</v>
      </c>
      <c r="E215" s="4">
        <v>59.59</v>
      </c>
      <c r="F215" s="4">
        <v>3845534.0</v>
      </c>
      <c r="G215" s="4">
        <v>2061716.0</v>
      </c>
      <c r="H215" s="4">
        <v>2061758.0</v>
      </c>
      <c r="I215" s="4">
        <v>3836308.0</v>
      </c>
      <c r="J215" s="4">
        <v>1774552.0</v>
      </c>
      <c r="K215" s="4">
        <v>4.2949667712E10</v>
      </c>
      <c r="L215" s="4">
        <v>0.0</v>
      </c>
      <c r="M215" s="4">
        <v>4.5258162176E10</v>
      </c>
      <c r="N215" s="4">
        <v>4.5467762688E10</v>
      </c>
      <c r="O215" s="4" t="s">
        <v>33</v>
      </c>
      <c r="P215" s="7"/>
      <c r="Q215" s="8" t="str">
        <f t="shared" si="1"/>
        <v>2308494464</v>
      </c>
      <c r="R215" s="8" t="str">
        <f t="shared" si="2"/>
        <v>2111197184</v>
      </c>
      <c r="S215" s="8" t="str">
        <f t="shared" si="3"/>
        <v>197297280</v>
      </c>
      <c r="T215" s="8"/>
      <c r="U215" s="8"/>
    </row>
    <row r="216">
      <c r="A216" s="5">
        <v>0.6492824074074074</v>
      </c>
      <c r="B216" s="4">
        <v>39.9999</v>
      </c>
      <c r="C216" s="4">
        <v>42.1538</v>
      </c>
      <c r="D216" s="4">
        <v>42.3451</v>
      </c>
      <c r="E216" s="4">
        <v>59.59</v>
      </c>
      <c r="F216" s="4">
        <v>3863181.0</v>
      </c>
      <c r="G216" s="4">
        <v>2061716.0</v>
      </c>
      <c r="H216" s="4">
        <v>2061755.0</v>
      </c>
      <c r="I216" s="4">
        <v>3853905.0</v>
      </c>
      <c r="J216" s="4">
        <v>1792151.0</v>
      </c>
      <c r="K216" s="4">
        <v>4.2949667712E10</v>
      </c>
      <c r="L216" s="4">
        <v>0.0</v>
      </c>
      <c r="M216" s="4">
        <v>4.526235648E10</v>
      </c>
      <c r="N216" s="4">
        <v>4.5467762688E10</v>
      </c>
      <c r="O216" s="4" t="s">
        <v>33</v>
      </c>
      <c r="P216" s="7"/>
      <c r="Q216" s="8" t="str">
        <f t="shared" si="1"/>
        <v>2312688768</v>
      </c>
      <c r="R216" s="8" t="str">
        <f t="shared" si="2"/>
        <v>2111197184</v>
      </c>
      <c r="S216" s="8" t="str">
        <f t="shared" si="3"/>
        <v>201491584</v>
      </c>
      <c r="T216" s="8"/>
      <c r="U216" s="8"/>
    </row>
    <row r="217">
      <c r="A217" s="5">
        <v>0.6492939814814814</v>
      </c>
      <c r="B217" s="4">
        <v>39.9999</v>
      </c>
      <c r="C217" s="4">
        <v>42.1597</v>
      </c>
      <c r="D217" s="4">
        <v>42.349</v>
      </c>
      <c r="E217" s="4">
        <v>59.59</v>
      </c>
      <c r="F217" s="4">
        <v>3881497.0</v>
      </c>
      <c r="G217" s="4">
        <v>2061716.0</v>
      </c>
      <c r="H217" s="4">
        <v>2061758.0</v>
      </c>
      <c r="I217" s="4">
        <v>3872185.0</v>
      </c>
      <c r="J217" s="4">
        <v>1810428.0</v>
      </c>
      <c r="K217" s="4">
        <v>4.2949667712E10</v>
      </c>
      <c r="L217" s="4">
        <v>0.0</v>
      </c>
      <c r="M217" s="4">
        <v>4.5268647936E10</v>
      </c>
      <c r="N217" s="4">
        <v>4.5471956992E10</v>
      </c>
      <c r="O217" s="4" t="s">
        <v>33</v>
      </c>
      <c r="P217" s="7"/>
      <c r="Q217" s="8" t="str">
        <f t="shared" si="1"/>
        <v>2318980224</v>
      </c>
      <c r="R217" s="8" t="str">
        <f t="shared" si="2"/>
        <v>2111197184</v>
      </c>
      <c r="S217" s="8" t="str">
        <f t="shared" si="3"/>
        <v>207783040</v>
      </c>
      <c r="T217" s="8"/>
      <c r="U217" s="8"/>
    </row>
    <row r="218">
      <c r="A218" s="5">
        <v>0.6493055555555556</v>
      </c>
      <c r="B218" s="4">
        <v>39.9999</v>
      </c>
      <c r="C218" s="4">
        <v>42.1714</v>
      </c>
      <c r="D218" s="4">
        <v>42.3607</v>
      </c>
      <c r="E218" s="4">
        <v>59.59</v>
      </c>
      <c r="F218" s="4">
        <v>3899210.0</v>
      </c>
      <c r="G218" s="4">
        <v>2061716.0</v>
      </c>
      <c r="H218" s="4">
        <v>2061757.0</v>
      </c>
      <c r="I218" s="4">
        <v>3889854.0</v>
      </c>
      <c r="J218" s="4">
        <v>1828098.0</v>
      </c>
      <c r="K218" s="4">
        <v>4.2949667712E10</v>
      </c>
      <c r="L218" s="4">
        <v>0.0</v>
      </c>
      <c r="M218" s="4">
        <v>4.5281230848E10</v>
      </c>
      <c r="N218" s="4">
        <v>4.5484539904E10</v>
      </c>
      <c r="O218" s="4" t="s">
        <v>33</v>
      </c>
      <c r="P218" s="7"/>
      <c r="Q218" s="8" t="str">
        <f t="shared" si="1"/>
        <v>2331563136</v>
      </c>
      <c r="R218" s="8" t="str">
        <f t="shared" si="2"/>
        <v>2111197184</v>
      </c>
      <c r="S218" s="8" t="str">
        <f t="shared" si="3"/>
        <v>220365952</v>
      </c>
      <c r="T218" s="8"/>
      <c r="U218" s="8"/>
    </row>
    <row r="219">
      <c r="A219" s="5">
        <v>0.6493171296296296</v>
      </c>
      <c r="B219" s="4">
        <v>39.9999</v>
      </c>
      <c r="C219" s="4">
        <v>42.1733</v>
      </c>
      <c r="D219" s="4">
        <v>42.3646</v>
      </c>
      <c r="E219" s="4">
        <v>59.59</v>
      </c>
      <c r="F219" s="4">
        <v>3917013.0</v>
      </c>
      <c r="G219" s="4">
        <v>2061716.0</v>
      </c>
      <c r="H219" s="4">
        <v>2061758.0</v>
      </c>
      <c r="I219" s="4">
        <v>3907621.0</v>
      </c>
      <c r="J219" s="4">
        <v>1845865.0</v>
      </c>
      <c r="K219" s="4">
        <v>4.2949667712E10</v>
      </c>
      <c r="L219" s="4">
        <v>0.0</v>
      </c>
      <c r="M219" s="4">
        <v>4.5283328E10</v>
      </c>
      <c r="N219" s="4">
        <v>4.5488734208E10</v>
      </c>
      <c r="O219" s="4" t="s">
        <v>33</v>
      </c>
      <c r="P219" s="7"/>
      <c r="Q219" s="8" t="str">
        <f t="shared" si="1"/>
        <v>2333660288</v>
      </c>
      <c r="R219" s="8" t="str">
        <f t="shared" si="2"/>
        <v>2111197184</v>
      </c>
      <c r="S219" s="8" t="str">
        <f t="shared" si="3"/>
        <v>222463104</v>
      </c>
      <c r="T219" s="8"/>
      <c r="U219" s="8"/>
    </row>
    <row r="220">
      <c r="A220" s="5">
        <v>0.6493287037037037</v>
      </c>
      <c r="B220" s="4">
        <v>39.9999</v>
      </c>
      <c r="C220" s="4">
        <v>42.1772</v>
      </c>
      <c r="D220" s="4">
        <v>42.3646</v>
      </c>
      <c r="E220" s="4">
        <v>59.59</v>
      </c>
      <c r="F220" s="4">
        <v>3935404.0</v>
      </c>
      <c r="G220" s="4">
        <v>2061716.0</v>
      </c>
      <c r="H220" s="4">
        <v>2061756.0</v>
      </c>
      <c r="I220" s="4">
        <v>3925963.0</v>
      </c>
      <c r="J220" s="4">
        <v>1864209.0</v>
      </c>
      <c r="K220" s="4">
        <v>4.2949667712E10</v>
      </c>
      <c r="L220" s="4">
        <v>0.0</v>
      </c>
      <c r="M220" s="4">
        <v>4.5287522304E10</v>
      </c>
      <c r="N220" s="4">
        <v>4.5488734208E10</v>
      </c>
      <c r="O220" s="4" t="s">
        <v>33</v>
      </c>
      <c r="P220" s="7"/>
      <c r="Q220" s="8" t="str">
        <f t="shared" si="1"/>
        <v>2337854592</v>
      </c>
      <c r="R220" s="8" t="str">
        <f t="shared" si="2"/>
        <v>2111197184</v>
      </c>
      <c r="S220" s="8" t="str">
        <f t="shared" si="3"/>
        <v>226657408</v>
      </c>
      <c r="T220" s="8"/>
      <c r="U220" s="8"/>
    </row>
    <row r="221">
      <c r="A221" s="5">
        <v>0.6493518518518518</v>
      </c>
      <c r="B221" s="4">
        <v>39.9999</v>
      </c>
      <c r="C221" s="4">
        <v>42.187</v>
      </c>
      <c r="D221" s="4">
        <v>42.3724</v>
      </c>
      <c r="E221" s="4">
        <v>59.59</v>
      </c>
      <c r="F221" s="4">
        <v>3953287.0</v>
      </c>
      <c r="G221" s="4">
        <v>2061716.0</v>
      </c>
      <c r="H221" s="4">
        <v>2061756.0</v>
      </c>
      <c r="I221" s="4">
        <v>3943817.0</v>
      </c>
      <c r="J221" s="4">
        <v>1882061.0</v>
      </c>
      <c r="K221" s="4">
        <v>4.2949667712E10</v>
      </c>
      <c r="L221" s="4">
        <v>0.0</v>
      </c>
      <c r="M221" s="4">
        <v>4.5298008064E10</v>
      </c>
      <c r="N221" s="4">
        <v>4.5497122816E10</v>
      </c>
      <c r="O221" s="4" t="s">
        <v>33</v>
      </c>
      <c r="P221" s="7"/>
      <c r="Q221" s="8" t="str">
        <f t="shared" si="1"/>
        <v>2348340352</v>
      </c>
      <c r="R221" s="8" t="str">
        <f t="shared" si="2"/>
        <v>2111197184</v>
      </c>
      <c r="S221" s="8" t="str">
        <f t="shared" si="3"/>
        <v>237143168</v>
      </c>
      <c r="T221" s="8"/>
      <c r="U221" s="8"/>
    </row>
    <row r="222">
      <c r="A222" s="5">
        <v>0.6493634259259259</v>
      </c>
      <c r="B222" s="4">
        <v>39.9999</v>
      </c>
      <c r="C222" s="4">
        <v>42.1948</v>
      </c>
      <c r="D222" s="4">
        <v>42.3842</v>
      </c>
      <c r="E222" s="4">
        <v>59.59</v>
      </c>
      <c r="F222" s="4">
        <v>3971103.0</v>
      </c>
      <c r="G222" s="4">
        <v>2061716.0</v>
      </c>
      <c r="H222" s="4">
        <v>2061758.0</v>
      </c>
      <c r="I222" s="4">
        <v>3961593.0</v>
      </c>
      <c r="J222" s="4">
        <v>1899835.0</v>
      </c>
      <c r="K222" s="4">
        <v>4.2949667712E10</v>
      </c>
      <c r="L222" s="4">
        <v>0.0</v>
      </c>
      <c r="M222" s="4">
        <v>4.5306396672E10</v>
      </c>
      <c r="N222" s="4">
        <v>4.5509705728E10</v>
      </c>
      <c r="O222" s="4" t="s">
        <v>33</v>
      </c>
      <c r="P222" s="7"/>
      <c r="Q222" s="8" t="str">
        <f t="shared" si="1"/>
        <v>2356728960</v>
      </c>
      <c r="R222" s="8" t="str">
        <f t="shared" si="2"/>
        <v>2111197184</v>
      </c>
      <c r="S222" s="8" t="str">
        <f t="shared" si="3"/>
        <v>245531776</v>
      </c>
      <c r="T222" s="8"/>
      <c r="U222" s="8"/>
    </row>
    <row r="223">
      <c r="A223" s="5">
        <v>0.649375</v>
      </c>
      <c r="B223" s="4">
        <v>39.9999</v>
      </c>
      <c r="C223" s="4">
        <v>42.2026</v>
      </c>
      <c r="D223" s="4">
        <v>42.3959</v>
      </c>
      <c r="E223" s="4">
        <v>59.59</v>
      </c>
      <c r="F223" s="4">
        <v>3989367.0</v>
      </c>
      <c r="G223" s="4">
        <v>2061716.0</v>
      </c>
      <c r="H223" s="4">
        <v>2061752.0</v>
      </c>
      <c r="I223" s="4">
        <v>3979807.0</v>
      </c>
      <c r="J223" s="4">
        <v>1918055.0</v>
      </c>
      <c r="K223" s="4">
        <v>4.2949667712E10</v>
      </c>
      <c r="L223" s="4">
        <v>0.0</v>
      </c>
      <c r="M223" s="4">
        <v>4.531478528E10</v>
      </c>
      <c r="N223" s="4">
        <v>4.552228864E10</v>
      </c>
      <c r="O223" s="4" t="s">
        <v>33</v>
      </c>
      <c r="P223" s="7"/>
      <c r="Q223" s="8" t="str">
        <f t="shared" si="1"/>
        <v>2365117568</v>
      </c>
      <c r="R223" s="8" t="str">
        <f t="shared" si="2"/>
        <v>2111197184</v>
      </c>
      <c r="S223" s="8" t="str">
        <f t="shared" si="3"/>
        <v>253920384</v>
      </c>
      <c r="T223" s="8"/>
      <c r="U223" s="8"/>
    </row>
    <row r="224">
      <c r="A224" s="5">
        <v>0.6493865740740741</v>
      </c>
      <c r="B224" s="4">
        <v>39.9999</v>
      </c>
      <c r="C224" s="4">
        <v>42.2065</v>
      </c>
      <c r="D224" s="4">
        <v>42.3959</v>
      </c>
      <c r="E224" s="4">
        <v>59.59</v>
      </c>
      <c r="F224" s="4">
        <v>4007658.0</v>
      </c>
      <c r="G224" s="4">
        <v>2061716.0</v>
      </c>
      <c r="H224" s="4">
        <v>2061757.0</v>
      </c>
      <c r="I224" s="4">
        <v>3998058.0</v>
      </c>
      <c r="J224" s="4">
        <v>1936302.0</v>
      </c>
      <c r="K224" s="4">
        <v>4.2949667712E10</v>
      </c>
      <c r="L224" s="4">
        <v>0.0</v>
      </c>
      <c r="M224" s="4">
        <v>4.5318979584E10</v>
      </c>
      <c r="N224" s="4">
        <v>4.552228864E10</v>
      </c>
      <c r="O224" s="4" t="s">
        <v>33</v>
      </c>
      <c r="P224" s="7"/>
      <c r="Q224" s="8" t="str">
        <f t="shared" si="1"/>
        <v>2369311872</v>
      </c>
      <c r="R224" s="8" t="str">
        <f t="shared" si="2"/>
        <v>2111197184</v>
      </c>
      <c r="S224" s="8" t="str">
        <f t="shared" si="3"/>
        <v>258114688</v>
      </c>
      <c r="T224" s="8"/>
      <c r="U224" s="8"/>
    </row>
    <row r="225">
      <c r="A225" s="5">
        <v>0.6493981481481481</v>
      </c>
      <c r="B225" s="4">
        <v>39.9999</v>
      </c>
      <c r="C225" s="4">
        <v>42.2144</v>
      </c>
      <c r="D225" s="4">
        <v>42.3998</v>
      </c>
      <c r="E225" s="4">
        <v>59.59</v>
      </c>
      <c r="F225" s="4">
        <v>4026100.0</v>
      </c>
      <c r="G225" s="4">
        <v>2061716.0</v>
      </c>
      <c r="H225" s="4">
        <v>2061758.0</v>
      </c>
      <c r="I225" s="4">
        <v>4016450.0</v>
      </c>
      <c r="J225" s="4">
        <v>1954693.0</v>
      </c>
      <c r="K225" s="4">
        <v>4.2949667712E10</v>
      </c>
      <c r="L225" s="4">
        <v>0.0</v>
      </c>
      <c r="M225" s="4">
        <v>4.5327368192E10</v>
      </c>
      <c r="N225" s="4">
        <v>4.5526482944E10</v>
      </c>
      <c r="O225" s="4" t="s">
        <v>33</v>
      </c>
      <c r="P225" s="7"/>
      <c r="Q225" s="8" t="str">
        <f t="shared" si="1"/>
        <v>2377700480</v>
      </c>
      <c r="R225" s="8" t="str">
        <f t="shared" si="2"/>
        <v>2111197184</v>
      </c>
      <c r="S225" s="8" t="str">
        <f t="shared" si="3"/>
        <v>266503296</v>
      </c>
      <c r="T225" s="8"/>
      <c r="U225" s="8"/>
    </row>
    <row r="226">
      <c r="A226" s="5">
        <v>0.6494097222222223</v>
      </c>
      <c r="B226" s="4">
        <v>39.9999</v>
      </c>
      <c r="C226" s="4">
        <v>42.2241</v>
      </c>
      <c r="D226" s="4">
        <v>42.4154</v>
      </c>
      <c r="E226" s="4">
        <v>59.59</v>
      </c>
      <c r="F226" s="4">
        <v>4044616.0</v>
      </c>
      <c r="G226" s="4">
        <v>2061716.0</v>
      </c>
      <c r="H226" s="4">
        <v>2061758.0</v>
      </c>
      <c r="I226" s="4">
        <v>4034916.0</v>
      </c>
      <c r="J226" s="4">
        <v>1973159.0</v>
      </c>
      <c r="K226" s="4">
        <v>4.2949667712E10</v>
      </c>
      <c r="L226" s="4">
        <v>0.0</v>
      </c>
      <c r="M226" s="4">
        <v>4.5337853952E10</v>
      </c>
      <c r="N226" s="4">
        <v>4.554326016E10</v>
      </c>
      <c r="O226" s="4" t="s">
        <v>33</v>
      </c>
      <c r="P226" s="7"/>
      <c r="Q226" s="8" t="str">
        <f t="shared" si="1"/>
        <v>2388186240</v>
      </c>
      <c r="R226" s="8" t="str">
        <f t="shared" si="2"/>
        <v>2111197184</v>
      </c>
      <c r="S226" s="8" t="str">
        <f t="shared" si="3"/>
        <v>276989056</v>
      </c>
      <c r="T226" s="8"/>
      <c r="U226" s="8"/>
    </row>
    <row r="227">
      <c r="A227" s="5">
        <v>0.6494212962962963</v>
      </c>
      <c r="B227" s="4">
        <v>39.9999</v>
      </c>
      <c r="C227" s="4">
        <v>42.2339</v>
      </c>
      <c r="D227" s="4">
        <v>42.431</v>
      </c>
      <c r="E227" s="4">
        <v>59.59</v>
      </c>
      <c r="F227" s="4">
        <v>4063094.0</v>
      </c>
      <c r="G227" s="4">
        <v>2061716.0</v>
      </c>
      <c r="H227" s="4">
        <v>2061759.0</v>
      </c>
      <c r="I227" s="4">
        <v>4053357.0</v>
      </c>
      <c r="J227" s="4">
        <v>1991599.0</v>
      </c>
      <c r="K227" s="4">
        <v>4.2949667712E10</v>
      </c>
      <c r="L227" s="4">
        <v>0.0</v>
      </c>
      <c r="M227" s="4">
        <v>4.5348339712E10</v>
      </c>
      <c r="N227" s="4">
        <v>4.5560037376E10</v>
      </c>
      <c r="O227" s="4" t="s">
        <v>33</v>
      </c>
      <c r="P227" s="7"/>
      <c r="Q227" s="8" t="str">
        <f t="shared" si="1"/>
        <v>2398672000</v>
      </c>
      <c r="R227" s="8" t="str">
        <f t="shared" si="2"/>
        <v>2111197184</v>
      </c>
      <c r="S227" s="8" t="str">
        <f t="shared" si="3"/>
        <v>287474816</v>
      </c>
      <c r="T227" s="8"/>
      <c r="U227" s="8"/>
    </row>
    <row r="228">
      <c r="A228" s="5">
        <v>0.6494444444444445</v>
      </c>
      <c r="B228" s="4">
        <v>39.9999</v>
      </c>
      <c r="C228" s="4">
        <v>42.2378</v>
      </c>
      <c r="D228" s="4">
        <v>42.431</v>
      </c>
      <c r="E228" s="4">
        <v>59.59</v>
      </c>
      <c r="F228" s="4">
        <v>4080896.0</v>
      </c>
      <c r="G228" s="4">
        <v>2061716.0</v>
      </c>
      <c r="H228" s="4">
        <v>2061758.0</v>
      </c>
      <c r="I228" s="4">
        <v>4071112.0</v>
      </c>
      <c r="J228" s="4">
        <v>2009355.0</v>
      </c>
      <c r="K228" s="4">
        <v>4.2949667712E10</v>
      </c>
      <c r="L228" s="4">
        <v>0.0</v>
      </c>
      <c r="M228" s="4">
        <v>4.5352534016E10</v>
      </c>
      <c r="N228" s="4">
        <v>4.5560037376E10</v>
      </c>
      <c r="O228" s="4" t="s">
        <v>33</v>
      </c>
      <c r="P228" s="7"/>
      <c r="Q228" s="8" t="str">
        <f t="shared" si="1"/>
        <v>2402866304</v>
      </c>
      <c r="R228" s="8" t="str">
        <f t="shared" si="2"/>
        <v>2111197184</v>
      </c>
      <c r="S228" s="8" t="str">
        <f t="shared" si="3"/>
        <v>291669120</v>
      </c>
      <c r="T228" s="8"/>
      <c r="U228" s="8"/>
    </row>
    <row r="229">
      <c r="A229" s="5">
        <v>0.6494560185185185</v>
      </c>
      <c r="B229" s="4">
        <v>39.9999</v>
      </c>
      <c r="C229" s="4">
        <v>42.2417</v>
      </c>
      <c r="D229" s="4">
        <v>42.4349</v>
      </c>
      <c r="E229" s="4">
        <v>59.59</v>
      </c>
      <c r="F229" s="4">
        <v>4099268.0</v>
      </c>
      <c r="G229" s="4">
        <v>2061716.0</v>
      </c>
      <c r="H229" s="4">
        <v>2061758.0</v>
      </c>
      <c r="I229" s="4">
        <v>4089435.0</v>
      </c>
      <c r="J229" s="4">
        <v>2027678.0</v>
      </c>
      <c r="K229" s="4">
        <v>4.2949667712E10</v>
      </c>
      <c r="L229" s="4">
        <v>0.0</v>
      </c>
      <c r="M229" s="4">
        <v>4.535672832E10</v>
      </c>
      <c r="N229" s="4">
        <v>4.556423168E10</v>
      </c>
      <c r="O229" s="4" t="s">
        <v>33</v>
      </c>
      <c r="P229" s="7"/>
      <c r="Q229" s="8" t="str">
        <f t="shared" si="1"/>
        <v>2407060608</v>
      </c>
      <c r="R229" s="8" t="str">
        <f t="shared" si="2"/>
        <v>2111197184</v>
      </c>
      <c r="S229" s="8" t="str">
        <f t="shared" si="3"/>
        <v>295863424</v>
      </c>
      <c r="T229" s="8"/>
      <c r="U229" s="8"/>
    </row>
    <row r="230">
      <c r="A230" s="5">
        <v>0.6494675925925926</v>
      </c>
      <c r="B230" s="4">
        <v>39.9999</v>
      </c>
      <c r="C230" s="4">
        <v>42.2456</v>
      </c>
      <c r="D230" s="4">
        <v>42.4349</v>
      </c>
      <c r="E230" s="4">
        <v>59.59</v>
      </c>
      <c r="F230" s="4">
        <v>4117176.0</v>
      </c>
      <c r="G230" s="4">
        <v>2061716.0</v>
      </c>
      <c r="H230" s="4">
        <v>2061753.0</v>
      </c>
      <c r="I230" s="4">
        <v>4107300.0</v>
      </c>
      <c r="J230" s="4">
        <v>2045547.0</v>
      </c>
      <c r="K230" s="4">
        <v>4.2949667712E10</v>
      </c>
      <c r="L230" s="4">
        <v>0.0</v>
      </c>
      <c r="M230" s="4">
        <v>4.5360922624E10</v>
      </c>
      <c r="N230" s="4">
        <v>4.556423168E10</v>
      </c>
      <c r="O230" s="4" t="s">
        <v>33</v>
      </c>
      <c r="P230" s="7"/>
      <c r="Q230" s="8" t="str">
        <f t="shared" si="1"/>
        <v>2411254912</v>
      </c>
      <c r="R230" s="8" t="str">
        <f t="shared" si="2"/>
        <v>2111197184</v>
      </c>
      <c r="S230" s="8" t="str">
        <f t="shared" si="3"/>
        <v>300057728</v>
      </c>
      <c r="T230" s="8"/>
      <c r="U230" s="8"/>
    </row>
    <row r="231">
      <c r="A231" s="5">
        <v>0.6494791666666667</v>
      </c>
      <c r="B231" s="4">
        <v>39.9999</v>
      </c>
      <c r="C231" s="4">
        <v>42.2495</v>
      </c>
      <c r="D231" s="4">
        <v>42.4428</v>
      </c>
      <c r="E231" s="4">
        <v>59.59</v>
      </c>
      <c r="F231" s="4">
        <v>4135228.0</v>
      </c>
      <c r="G231" s="4">
        <v>2061716.0</v>
      </c>
      <c r="H231" s="4">
        <v>2061756.0</v>
      </c>
      <c r="I231" s="4">
        <v>4125305.0</v>
      </c>
      <c r="J231" s="4">
        <v>2063549.0</v>
      </c>
      <c r="K231" s="4">
        <v>4.2949667712E10</v>
      </c>
      <c r="L231" s="4">
        <v>0.0</v>
      </c>
      <c r="M231" s="4">
        <v>4.5365116928E10</v>
      </c>
      <c r="N231" s="4">
        <v>4.5572620288E10</v>
      </c>
      <c r="O231" s="4" t="s">
        <v>33</v>
      </c>
      <c r="P231" s="7"/>
      <c r="Q231" s="8" t="str">
        <f t="shared" si="1"/>
        <v>2415449216</v>
      </c>
      <c r="R231" s="8" t="str">
        <f t="shared" si="2"/>
        <v>2111197184</v>
      </c>
      <c r="S231" s="8" t="str">
        <f t="shared" si="3"/>
        <v>304252032</v>
      </c>
      <c r="T231" s="8"/>
      <c r="U231" s="8"/>
    </row>
    <row r="232">
      <c r="A232" s="5">
        <v>0.6494907407407408</v>
      </c>
      <c r="B232" s="4">
        <v>39.9999</v>
      </c>
      <c r="C232" s="4">
        <v>42.2534</v>
      </c>
      <c r="D232" s="4">
        <v>42.4467</v>
      </c>
      <c r="E232" s="4">
        <v>59.59</v>
      </c>
      <c r="F232" s="4">
        <v>4153401.0</v>
      </c>
      <c r="G232" s="4">
        <v>2061716.0</v>
      </c>
      <c r="H232" s="4">
        <v>2061755.0</v>
      </c>
      <c r="I232" s="4">
        <v>4143430.0</v>
      </c>
      <c r="J232" s="4">
        <v>2081675.0</v>
      </c>
      <c r="K232" s="4">
        <v>4.2949667712E10</v>
      </c>
      <c r="L232" s="4">
        <v>0.0</v>
      </c>
      <c r="M232" s="4">
        <v>4.5369311232E10</v>
      </c>
      <c r="N232" s="4">
        <v>4.5576814592E10</v>
      </c>
      <c r="O232" s="4" t="s">
        <v>33</v>
      </c>
      <c r="P232" s="7"/>
      <c r="Q232" s="8" t="str">
        <f t="shared" si="1"/>
        <v>2419643520</v>
      </c>
      <c r="R232" s="8" t="str">
        <f t="shared" si="2"/>
        <v>2111197184</v>
      </c>
      <c r="S232" s="8" t="str">
        <f t="shared" si="3"/>
        <v>308446336</v>
      </c>
      <c r="T232" s="8"/>
      <c r="U232" s="8"/>
    </row>
    <row r="233">
      <c r="A233" s="5">
        <v>0.6495023148148148</v>
      </c>
      <c r="B233" s="4">
        <v>39.9999</v>
      </c>
      <c r="C233" s="4">
        <v>42.2573</v>
      </c>
      <c r="D233" s="4">
        <v>42.4506</v>
      </c>
      <c r="E233" s="4">
        <v>59.59</v>
      </c>
      <c r="F233" s="4">
        <v>4171271.0</v>
      </c>
      <c r="G233" s="4">
        <v>2061716.0</v>
      </c>
      <c r="H233" s="4">
        <v>2061758.0</v>
      </c>
      <c r="I233" s="4">
        <v>4161264.0</v>
      </c>
      <c r="J233" s="4">
        <v>2099506.0</v>
      </c>
      <c r="K233" s="4">
        <v>4.2949667712E10</v>
      </c>
      <c r="L233" s="4">
        <v>0.0</v>
      </c>
      <c r="M233" s="4">
        <v>4.5373505536E10</v>
      </c>
      <c r="N233" s="4">
        <v>4.5581008896E10</v>
      </c>
      <c r="O233" s="4" t="s">
        <v>33</v>
      </c>
      <c r="P233" s="7"/>
      <c r="Q233" s="8" t="str">
        <f t="shared" si="1"/>
        <v>2423837824</v>
      </c>
      <c r="R233" s="8" t="str">
        <f t="shared" si="2"/>
        <v>2111197184</v>
      </c>
      <c r="S233" s="8" t="str">
        <f t="shared" si="3"/>
        <v>312640640</v>
      </c>
      <c r="T233" s="8"/>
      <c r="U233" s="8"/>
    </row>
    <row r="234">
      <c r="A234" s="5">
        <v>0.649525462962963</v>
      </c>
      <c r="B234" s="4">
        <v>39.9999</v>
      </c>
      <c r="C234" s="4">
        <v>42.2612</v>
      </c>
      <c r="D234" s="4">
        <v>42.4506</v>
      </c>
      <c r="E234" s="4">
        <v>59.59</v>
      </c>
      <c r="F234" s="4">
        <v>4189203.0</v>
      </c>
      <c r="G234" s="4">
        <v>2061716.0</v>
      </c>
      <c r="H234" s="4">
        <v>2061757.0</v>
      </c>
      <c r="I234" s="4">
        <v>4179164.0</v>
      </c>
      <c r="J234" s="4">
        <v>2117407.0</v>
      </c>
      <c r="K234" s="4">
        <v>4.2949667712E10</v>
      </c>
      <c r="L234" s="4">
        <v>0.0</v>
      </c>
      <c r="M234" s="4">
        <v>4.537769984E10</v>
      </c>
      <c r="N234" s="4">
        <v>4.5581008896E10</v>
      </c>
      <c r="O234" s="4" t="s">
        <v>33</v>
      </c>
      <c r="P234" s="7"/>
      <c r="Q234" s="8" t="str">
        <f t="shared" si="1"/>
        <v>2428032128</v>
      </c>
      <c r="R234" s="8" t="str">
        <f t="shared" si="2"/>
        <v>2111197184</v>
      </c>
      <c r="S234" s="8" t="str">
        <f t="shared" si="3"/>
        <v>316834944</v>
      </c>
      <c r="T234" s="8"/>
      <c r="U234" s="8"/>
    </row>
    <row r="235">
      <c r="A235" s="5">
        <v>0.649537037037037</v>
      </c>
      <c r="B235" s="4">
        <v>39.9999</v>
      </c>
      <c r="C235" s="4">
        <v>42.2651</v>
      </c>
      <c r="D235" s="4">
        <v>42.4545</v>
      </c>
      <c r="E235" s="4">
        <v>59.59</v>
      </c>
      <c r="F235" s="4">
        <v>4207612.0</v>
      </c>
      <c r="G235" s="4">
        <v>2061716.0</v>
      </c>
      <c r="H235" s="4">
        <v>2061757.0</v>
      </c>
      <c r="I235" s="4">
        <v>4197528.0</v>
      </c>
      <c r="J235" s="4">
        <v>2135772.0</v>
      </c>
      <c r="K235" s="4">
        <v>4.2949667712E10</v>
      </c>
      <c r="L235" s="4">
        <v>0.0</v>
      </c>
      <c r="M235" s="4">
        <v>4.5381894144E10</v>
      </c>
      <c r="N235" s="4">
        <v>4.55852032E10</v>
      </c>
      <c r="O235" s="4" t="s">
        <v>33</v>
      </c>
      <c r="P235" s="7"/>
      <c r="Q235" s="8" t="str">
        <f t="shared" si="1"/>
        <v>2432226432</v>
      </c>
      <c r="R235" s="8" t="str">
        <f t="shared" si="2"/>
        <v>2111197184</v>
      </c>
      <c r="S235" s="8" t="str">
        <f t="shared" si="3"/>
        <v>321029248</v>
      </c>
      <c r="T235" s="8"/>
      <c r="U235" s="8"/>
    </row>
    <row r="236">
      <c r="A236" s="5">
        <v>0.6495486111111111</v>
      </c>
      <c r="B236" s="4">
        <v>39.9999</v>
      </c>
      <c r="C236" s="4">
        <v>42.271</v>
      </c>
      <c r="D236" s="4">
        <v>42.4623</v>
      </c>
      <c r="E236" s="4">
        <v>59.59</v>
      </c>
      <c r="F236" s="4">
        <v>4226017.0</v>
      </c>
      <c r="G236" s="4">
        <v>2061716.0</v>
      </c>
      <c r="H236" s="4">
        <v>2061758.0</v>
      </c>
      <c r="I236" s="4">
        <v>4215885.0</v>
      </c>
      <c r="J236" s="4">
        <v>2154129.0</v>
      </c>
      <c r="K236" s="4">
        <v>4.2949667712E10</v>
      </c>
      <c r="L236" s="4">
        <v>0.0</v>
      </c>
      <c r="M236" s="4">
        <v>4.53881856E10</v>
      </c>
      <c r="N236" s="4">
        <v>4.5593591808E10</v>
      </c>
      <c r="O236" s="4" t="s">
        <v>33</v>
      </c>
      <c r="P236" s="7"/>
      <c r="Q236" s="8" t="str">
        <f t="shared" si="1"/>
        <v>2438517888</v>
      </c>
      <c r="R236" s="8" t="str">
        <f t="shared" si="2"/>
        <v>2111197184</v>
      </c>
      <c r="S236" s="8" t="str">
        <f t="shared" si="3"/>
        <v>327320704</v>
      </c>
      <c r="T236" s="8"/>
      <c r="U236" s="8"/>
    </row>
    <row r="237">
      <c r="A237" s="5">
        <v>0.6495601851851852</v>
      </c>
      <c r="B237" s="4">
        <v>39.9999</v>
      </c>
      <c r="C237" s="4">
        <v>42.2729</v>
      </c>
      <c r="D237" s="4">
        <v>42.4662</v>
      </c>
      <c r="E237" s="4">
        <v>59.59</v>
      </c>
      <c r="F237" s="4">
        <v>4243798.0</v>
      </c>
      <c r="G237" s="4">
        <v>2061716.0</v>
      </c>
      <c r="H237" s="4">
        <v>2061758.0</v>
      </c>
      <c r="I237" s="4">
        <v>4233626.0</v>
      </c>
      <c r="J237" s="4">
        <v>2171870.0</v>
      </c>
      <c r="K237" s="4">
        <v>4.2949667712E10</v>
      </c>
      <c r="L237" s="4">
        <v>0.0</v>
      </c>
      <c r="M237" s="4">
        <v>4.5390282752E10</v>
      </c>
      <c r="N237" s="4">
        <v>4.5597786112E10</v>
      </c>
      <c r="O237" s="4" t="s">
        <v>33</v>
      </c>
      <c r="P237" s="7"/>
      <c r="Q237" s="8" t="str">
        <f t="shared" si="1"/>
        <v>2440615040</v>
      </c>
      <c r="R237" s="8" t="str">
        <f t="shared" si="2"/>
        <v>2111197184</v>
      </c>
      <c r="S237" s="8" t="str">
        <f t="shared" si="3"/>
        <v>329417856</v>
      </c>
      <c r="T237" s="8"/>
      <c r="U237" s="8"/>
    </row>
    <row r="238">
      <c r="A238" s="5">
        <v>0.6495717592592593</v>
      </c>
      <c r="B238" s="4">
        <v>39.9999</v>
      </c>
      <c r="C238" s="4">
        <v>42.2769</v>
      </c>
      <c r="D238" s="4">
        <v>42.4701</v>
      </c>
      <c r="E238" s="4">
        <v>59.59</v>
      </c>
      <c r="F238" s="4">
        <v>4259824.0</v>
      </c>
      <c r="G238" s="4">
        <v>2061716.0</v>
      </c>
      <c r="H238" s="4">
        <v>2061756.0</v>
      </c>
      <c r="I238" s="4">
        <v>4249625.0</v>
      </c>
      <c r="J238" s="4">
        <v>2187869.0</v>
      </c>
      <c r="K238" s="4">
        <v>4.2949667712E10</v>
      </c>
      <c r="L238" s="4">
        <v>0.0</v>
      </c>
      <c r="M238" s="4">
        <v>4.5394477056E10</v>
      </c>
      <c r="N238" s="4">
        <v>4.5601980416E10</v>
      </c>
      <c r="O238" s="4" t="s">
        <v>33</v>
      </c>
      <c r="P238" s="7"/>
      <c r="Q238" s="8" t="str">
        <f t="shared" si="1"/>
        <v>2444809344</v>
      </c>
      <c r="R238" s="8" t="str">
        <f t="shared" si="2"/>
        <v>2111197184</v>
      </c>
      <c r="S238" s="8" t="str">
        <f t="shared" si="3"/>
        <v>333612160</v>
      </c>
      <c r="T238" s="8"/>
      <c r="U238" s="8"/>
    </row>
    <row r="239">
      <c r="A239" s="5">
        <v>0.6495833333333333</v>
      </c>
      <c r="B239" s="4">
        <v>39.9999</v>
      </c>
      <c r="C239" s="4">
        <v>42.2808</v>
      </c>
      <c r="D239" s="4">
        <v>42.474</v>
      </c>
      <c r="E239" s="4">
        <v>59.59</v>
      </c>
      <c r="F239" s="4">
        <v>4277520.0</v>
      </c>
      <c r="G239" s="4">
        <v>2061716.0</v>
      </c>
      <c r="H239" s="4">
        <v>2061755.0</v>
      </c>
      <c r="I239" s="4">
        <v>4267283.0</v>
      </c>
      <c r="J239" s="4">
        <v>2205528.0</v>
      </c>
      <c r="K239" s="4">
        <v>4.2949667712E10</v>
      </c>
      <c r="L239" s="4">
        <v>0.0</v>
      </c>
      <c r="M239" s="4">
        <v>4.539867136E10</v>
      </c>
      <c r="N239" s="4">
        <v>4.560617472E10</v>
      </c>
      <c r="O239" s="4" t="s">
        <v>33</v>
      </c>
      <c r="P239" s="7"/>
      <c r="Q239" s="8" t="str">
        <f t="shared" si="1"/>
        <v>2449003648</v>
      </c>
      <c r="R239" s="8" t="str">
        <f t="shared" si="2"/>
        <v>2111197184</v>
      </c>
      <c r="S239" s="8" t="str">
        <f t="shared" si="3"/>
        <v>337806464</v>
      </c>
      <c r="T239" s="8"/>
      <c r="U239" s="8"/>
    </row>
    <row r="240">
      <c r="A240" s="5">
        <v>0.6495949074074074</v>
      </c>
      <c r="B240" s="4">
        <v>39.9999</v>
      </c>
      <c r="C240" s="4">
        <v>42.2866</v>
      </c>
      <c r="D240" s="4">
        <v>42.4779</v>
      </c>
      <c r="E240" s="4">
        <v>59.59</v>
      </c>
      <c r="F240" s="4">
        <v>4295339.0</v>
      </c>
      <c r="G240" s="4">
        <v>2061716.0</v>
      </c>
      <c r="H240" s="4">
        <v>2061756.0</v>
      </c>
      <c r="I240" s="4">
        <v>4285056.0</v>
      </c>
      <c r="J240" s="4">
        <v>2223300.0</v>
      </c>
      <c r="K240" s="4">
        <v>4.2949667712E10</v>
      </c>
      <c r="L240" s="4">
        <v>0.0</v>
      </c>
      <c r="M240" s="4">
        <v>4.5404962816E10</v>
      </c>
      <c r="N240" s="4">
        <v>4.5610369024E10</v>
      </c>
      <c r="O240" s="4" t="s">
        <v>33</v>
      </c>
      <c r="P240" s="7"/>
      <c r="Q240" s="8" t="str">
        <f t="shared" si="1"/>
        <v>2455295104</v>
      </c>
      <c r="R240" s="8" t="str">
        <f t="shared" si="2"/>
        <v>2111197184</v>
      </c>
      <c r="S240" s="8" t="str">
        <f t="shared" si="3"/>
        <v>344097920</v>
      </c>
      <c r="T240" s="8"/>
      <c r="U240" s="8"/>
    </row>
    <row r="241">
      <c r="A241" s="5">
        <v>0.6496180555555555</v>
      </c>
      <c r="B241" s="4">
        <v>39.9999</v>
      </c>
      <c r="C241" s="4">
        <v>42.2905</v>
      </c>
      <c r="D241" s="4">
        <v>42.4857</v>
      </c>
      <c r="E241" s="4">
        <v>59.59</v>
      </c>
      <c r="F241" s="4">
        <v>4313708.0</v>
      </c>
      <c r="G241" s="4">
        <v>2061716.0</v>
      </c>
      <c r="H241" s="4">
        <v>2061758.0</v>
      </c>
      <c r="I241" s="4">
        <v>4303380.0</v>
      </c>
      <c r="J241" s="4">
        <v>2241622.0</v>
      </c>
      <c r="K241" s="4">
        <v>4.2949667712E10</v>
      </c>
      <c r="L241" s="4">
        <v>0.0</v>
      </c>
      <c r="M241" s="4">
        <v>4.540915712E10</v>
      </c>
      <c r="N241" s="4">
        <v>4.5618757632E10</v>
      </c>
      <c r="O241" s="4" t="s">
        <v>33</v>
      </c>
      <c r="P241" s="7"/>
      <c r="Q241" s="8" t="str">
        <f t="shared" si="1"/>
        <v>2459489408</v>
      </c>
      <c r="R241" s="8" t="str">
        <f t="shared" si="2"/>
        <v>2111197184</v>
      </c>
      <c r="S241" s="8" t="str">
        <f t="shared" si="3"/>
        <v>348292224</v>
      </c>
      <c r="T241" s="8"/>
      <c r="U241" s="8"/>
    </row>
    <row r="242">
      <c r="A242" s="5">
        <v>0.6496296296296297</v>
      </c>
      <c r="B242" s="4">
        <v>39.9999</v>
      </c>
      <c r="C242" s="4">
        <v>42.2964</v>
      </c>
      <c r="D242" s="4">
        <v>42.4896</v>
      </c>
      <c r="E242" s="4">
        <v>59.59</v>
      </c>
      <c r="F242" s="4">
        <v>4331527.0</v>
      </c>
      <c r="G242" s="4">
        <v>2061716.0</v>
      </c>
      <c r="H242" s="4">
        <v>2061758.0</v>
      </c>
      <c r="I242" s="4">
        <v>4321162.0</v>
      </c>
      <c r="J242" s="4">
        <v>2259404.0</v>
      </c>
      <c r="K242" s="4">
        <v>4.2949667712E10</v>
      </c>
      <c r="L242" s="4">
        <v>0.0</v>
      </c>
      <c r="M242" s="4">
        <v>4.5415448576E10</v>
      </c>
      <c r="N242" s="4">
        <v>4.5622951936E10</v>
      </c>
      <c r="O242" s="4" t="s">
        <v>33</v>
      </c>
      <c r="P242" s="7"/>
      <c r="Q242" s="8" t="str">
        <f t="shared" si="1"/>
        <v>2465780864</v>
      </c>
      <c r="R242" s="8" t="str">
        <f t="shared" si="2"/>
        <v>2111197184</v>
      </c>
      <c r="S242" s="8" t="str">
        <f t="shared" si="3"/>
        <v>354583680</v>
      </c>
      <c r="T242" s="8"/>
      <c r="U242" s="8"/>
    </row>
    <row r="243">
      <c r="A243" s="5">
        <v>0.6496412037037037</v>
      </c>
      <c r="B243" s="4">
        <v>39.9999</v>
      </c>
      <c r="C243" s="4">
        <v>42.3042</v>
      </c>
      <c r="D243" s="4">
        <v>42.4974</v>
      </c>
      <c r="E243" s="4">
        <v>59.59</v>
      </c>
      <c r="F243" s="4">
        <v>4349893.0</v>
      </c>
      <c r="G243" s="4">
        <v>2061716.0</v>
      </c>
      <c r="H243" s="4">
        <v>2061758.0</v>
      </c>
      <c r="I243" s="4">
        <v>4339488.0</v>
      </c>
      <c r="J243" s="4">
        <v>2277730.0</v>
      </c>
      <c r="K243" s="4">
        <v>4.2949667712E10</v>
      </c>
      <c r="L243" s="4">
        <v>0.0</v>
      </c>
      <c r="M243" s="4">
        <v>4.5423837184E10</v>
      </c>
      <c r="N243" s="4">
        <v>4.5631340544E10</v>
      </c>
      <c r="O243" s="4" t="s">
        <v>33</v>
      </c>
      <c r="P243" s="7"/>
      <c r="Q243" s="8" t="str">
        <f t="shared" si="1"/>
        <v>2474169472</v>
      </c>
      <c r="R243" s="8" t="str">
        <f t="shared" si="2"/>
        <v>2111197184</v>
      </c>
      <c r="S243" s="8" t="str">
        <f t="shared" si="3"/>
        <v>362972288</v>
      </c>
      <c r="T243" s="8"/>
      <c r="U243" s="8"/>
    </row>
    <row r="244">
      <c r="A244" s="5">
        <v>0.6496527777777777</v>
      </c>
      <c r="B244" s="4">
        <v>39.9999</v>
      </c>
      <c r="C244" s="4">
        <v>42.3081</v>
      </c>
      <c r="D244" s="4">
        <v>42.4974</v>
      </c>
      <c r="E244" s="4">
        <v>59.59</v>
      </c>
      <c r="F244" s="4">
        <v>4368056.0</v>
      </c>
      <c r="G244" s="4">
        <v>2061716.0</v>
      </c>
      <c r="H244" s="4">
        <v>2061758.0</v>
      </c>
      <c r="I244" s="4">
        <v>4357616.0</v>
      </c>
      <c r="J244" s="4">
        <v>2295859.0</v>
      </c>
      <c r="K244" s="4">
        <v>4.2949667712E10</v>
      </c>
      <c r="L244" s="4">
        <v>0.0</v>
      </c>
      <c r="M244" s="4">
        <v>4.5428031488E10</v>
      </c>
      <c r="N244" s="4">
        <v>4.5631340544E10</v>
      </c>
      <c r="O244" s="4" t="s">
        <v>33</v>
      </c>
      <c r="P244" s="7"/>
      <c r="Q244" s="8" t="str">
        <f t="shared" si="1"/>
        <v>2478363776</v>
      </c>
      <c r="R244" s="8" t="str">
        <f t="shared" si="2"/>
        <v>2111197184</v>
      </c>
      <c r="S244" s="8" t="str">
        <f t="shared" si="3"/>
        <v>367166592</v>
      </c>
      <c r="T244" s="8"/>
      <c r="U244" s="8"/>
    </row>
    <row r="245">
      <c r="A245" s="5">
        <v>0.6496643518518519</v>
      </c>
      <c r="B245" s="4">
        <v>39.9999</v>
      </c>
      <c r="C245" s="4">
        <v>42.3159</v>
      </c>
      <c r="D245" s="4">
        <v>42.5092</v>
      </c>
      <c r="E245" s="4">
        <v>59.59</v>
      </c>
      <c r="F245" s="4">
        <v>4386508.0</v>
      </c>
      <c r="G245" s="4">
        <v>2061716.0</v>
      </c>
      <c r="H245" s="4">
        <v>2061758.0</v>
      </c>
      <c r="I245" s="4">
        <v>4376006.0</v>
      </c>
      <c r="J245" s="4">
        <v>2314248.0</v>
      </c>
      <c r="K245" s="4">
        <v>4.2949667712E10</v>
      </c>
      <c r="L245" s="4">
        <v>0.0</v>
      </c>
      <c r="M245" s="4">
        <v>4.5436420096E10</v>
      </c>
      <c r="N245" s="4">
        <v>4.5643923456E10</v>
      </c>
      <c r="O245" s="4" t="s">
        <v>33</v>
      </c>
      <c r="P245" s="7"/>
      <c r="Q245" s="8" t="str">
        <f t="shared" si="1"/>
        <v>2486752384</v>
      </c>
      <c r="R245" s="8" t="str">
        <f t="shared" si="2"/>
        <v>2111197184</v>
      </c>
      <c r="S245" s="8" t="str">
        <f t="shared" si="3"/>
        <v>375555200</v>
      </c>
      <c r="T245" s="8"/>
      <c r="U245" s="8"/>
    </row>
    <row r="246">
      <c r="A246" s="5">
        <v>0.6496759259259259</v>
      </c>
      <c r="B246" s="4">
        <v>39.9999</v>
      </c>
      <c r="C246" s="4">
        <v>42.3198</v>
      </c>
      <c r="D246" s="4">
        <v>42.517</v>
      </c>
      <c r="E246" s="4">
        <v>59.59</v>
      </c>
      <c r="F246" s="4">
        <v>4404961.0</v>
      </c>
      <c r="G246" s="4">
        <v>2061716.0</v>
      </c>
      <c r="H246" s="4">
        <v>2061758.0</v>
      </c>
      <c r="I246" s="4">
        <v>4394401.0</v>
      </c>
      <c r="J246" s="4">
        <v>2332643.0</v>
      </c>
      <c r="K246" s="4">
        <v>4.2949667712E10</v>
      </c>
      <c r="L246" s="4">
        <v>0.0</v>
      </c>
      <c r="M246" s="4">
        <v>4.54406144E10</v>
      </c>
      <c r="N246" s="4">
        <v>4.5652312064E10</v>
      </c>
      <c r="O246" s="4" t="s">
        <v>33</v>
      </c>
      <c r="P246" s="7"/>
      <c r="Q246" s="8" t="str">
        <f t="shared" si="1"/>
        <v>2490946688</v>
      </c>
      <c r="R246" s="8" t="str">
        <f t="shared" si="2"/>
        <v>2111197184</v>
      </c>
      <c r="S246" s="8" t="str">
        <f t="shared" si="3"/>
        <v>379749504</v>
      </c>
      <c r="T246" s="8"/>
      <c r="U246" s="8"/>
    </row>
    <row r="247">
      <c r="A247" s="5">
        <v>0.6496875</v>
      </c>
      <c r="B247" s="4">
        <v>39.9999</v>
      </c>
      <c r="C247" s="4">
        <v>42.3237</v>
      </c>
      <c r="D247" s="4">
        <v>42.517</v>
      </c>
      <c r="E247" s="4">
        <v>59.59</v>
      </c>
      <c r="F247" s="4">
        <v>4423392.0</v>
      </c>
      <c r="G247" s="4">
        <v>2061716.0</v>
      </c>
      <c r="H247" s="4">
        <v>2061757.0</v>
      </c>
      <c r="I247" s="4">
        <v>4412788.0</v>
      </c>
      <c r="J247" s="4">
        <v>2351031.0</v>
      </c>
      <c r="K247" s="4">
        <v>4.2949667712E10</v>
      </c>
      <c r="L247" s="4">
        <v>0.0</v>
      </c>
      <c r="M247" s="4">
        <v>4.5444808704E10</v>
      </c>
      <c r="N247" s="4">
        <v>4.5652312064E10</v>
      </c>
      <c r="O247" s="4" t="s">
        <v>33</v>
      </c>
      <c r="P247" s="7"/>
      <c r="Q247" s="8" t="str">
        <f t="shared" si="1"/>
        <v>2495140992</v>
      </c>
      <c r="R247" s="8" t="str">
        <f t="shared" si="2"/>
        <v>2111197184</v>
      </c>
      <c r="S247" s="8" t="str">
        <f t="shared" si="3"/>
        <v>383943808</v>
      </c>
      <c r="T247" s="8"/>
      <c r="U247" s="8"/>
    </row>
    <row r="248">
      <c r="A248" s="5">
        <v>0.6497106481481482</v>
      </c>
      <c r="B248" s="4">
        <v>39.9999</v>
      </c>
      <c r="C248" s="4">
        <v>42.3257</v>
      </c>
      <c r="D248" s="4">
        <v>42.5209</v>
      </c>
      <c r="E248" s="4">
        <v>59.59</v>
      </c>
      <c r="F248" s="4">
        <v>4441795.0</v>
      </c>
      <c r="G248" s="4">
        <v>2061716.0</v>
      </c>
      <c r="H248" s="4">
        <v>2061758.0</v>
      </c>
      <c r="I248" s="4">
        <v>4431150.0</v>
      </c>
      <c r="J248" s="4">
        <v>2369392.0</v>
      </c>
      <c r="K248" s="4">
        <v>4.2949667712E10</v>
      </c>
      <c r="L248" s="4">
        <v>0.0</v>
      </c>
      <c r="M248" s="4">
        <v>4.5446905856E10</v>
      </c>
      <c r="N248" s="4">
        <v>4.5656506368E10</v>
      </c>
      <c r="O248" s="4" t="s">
        <v>33</v>
      </c>
      <c r="P248" s="7"/>
      <c r="Q248" s="8" t="str">
        <f t="shared" si="1"/>
        <v>2497238144</v>
      </c>
      <c r="R248" s="8" t="str">
        <f t="shared" si="2"/>
        <v>2111197184</v>
      </c>
      <c r="S248" s="8" t="str">
        <f t="shared" si="3"/>
        <v>386040960</v>
      </c>
      <c r="T248" s="8"/>
      <c r="U248" s="8"/>
    </row>
    <row r="249">
      <c r="A249" s="5">
        <v>0.6497222222222222</v>
      </c>
      <c r="B249" s="4">
        <v>39.9999</v>
      </c>
      <c r="C249" s="4">
        <v>42.3374</v>
      </c>
      <c r="D249" s="4">
        <v>42.5287</v>
      </c>
      <c r="E249" s="4">
        <v>59.59</v>
      </c>
      <c r="F249" s="4">
        <v>4460125.0</v>
      </c>
      <c r="G249" s="4">
        <v>2061716.0</v>
      </c>
      <c r="H249" s="4">
        <v>2061758.0</v>
      </c>
      <c r="I249" s="4">
        <v>4449439.0</v>
      </c>
      <c r="J249" s="4">
        <v>2387681.0</v>
      </c>
      <c r="K249" s="4">
        <v>4.2949667712E10</v>
      </c>
      <c r="L249" s="4">
        <v>0.0</v>
      </c>
      <c r="M249" s="4">
        <v>4.5459488768E10</v>
      </c>
      <c r="N249" s="4">
        <v>4.5664894976E10</v>
      </c>
      <c r="O249" s="4" t="s">
        <v>33</v>
      </c>
      <c r="P249" s="7"/>
      <c r="Q249" s="8" t="str">
        <f t="shared" si="1"/>
        <v>2509821056</v>
      </c>
      <c r="R249" s="8" t="str">
        <f t="shared" si="2"/>
        <v>2111197184</v>
      </c>
      <c r="S249" s="8" t="str">
        <f t="shared" si="3"/>
        <v>398623872</v>
      </c>
      <c r="T249" s="8"/>
      <c r="U249" s="8"/>
    </row>
    <row r="250">
      <c r="A250" s="5">
        <v>0.6497337962962964</v>
      </c>
      <c r="B250" s="4">
        <v>39.9999</v>
      </c>
      <c r="C250" s="4">
        <v>42.3394</v>
      </c>
      <c r="D250" s="4">
        <v>42.5287</v>
      </c>
      <c r="E250" s="4">
        <v>59.59</v>
      </c>
      <c r="F250" s="4">
        <v>4478084.0</v>
      </c>
      <c r="G250" s="4">
        <v>2061716.0</v>
      </c>
      <c r="H250" s="4">
        <v>2061758.0</v>
      </c>
      <c r="I250" s="4">
        <v>4467363.0</v>
      </c>
      <c r="J250" s="4">
        <v>2405605.0</v>
      </c>
      <c r="K250" s="4">
        <v>4.2949667712E10</v>
      </c>
      <c r="L250" s="4">
        <v>0.0</v>
      </c>
      <c r="M250" s="4">
        <v>4.546158592E10</v>
      </c>
      <c r="N250" s="4">
        <v>4.5664894976E10</v>
      </c>
      <c r="O250" s="4" t="s">
        <v>33</v>
      </c>
      <c r="P250" s="7"/>
      <c r="Q250" s="8" t="str">
        <f t="shared" si="1"/>
        <v>2511918208</v>
      </c>
      <c r="R250" s="8" t="str">
        <f t="shared" si="2"/>
        <v>2111197184</v>
      </c>
      <c r="S250" s="8" t="str">
        <f t="shared" si="3"/>
        <v>400721024</v>
      </c>
      <c r="T250" s="8"/>
      <c r="U250" s="8"/>
    </row>
    <row r="251">
      <c r="A251" s="5">
        <v>0.6497453703703704</v>
      </c>
      <c r="B251" s="4">
        <v>39.9999</v>
      </c>
      <c r="C251" s="4">
        <v>42.3472</v>
      </c>
      <c r="D251" s="4">
        <v>42.5365</v>
      </c>
      <c r="E251" s="4">
        <v>59.59</v>
      </c>
      <c r="F251" s="4">
        <v>4496229.0</v>
      </c>
      <c r="G251" s="4">
        <v>2061716.0</v>
      </c>
      <c r="H251" s="4">
        <v>2061758.0</v>
      </c>
      <c r="I251" s="4">
        <v>4485469.0</v>
      </c>
      <c r="J251" s="4">
        <v>2423712.0</v>
      </c>
      <c r="K251" s="4">
        <v>4.2949667712E10</v>
      </c>
      <c r="L251" s="4">
        <v>0.0</v>
      </c>
      <c r="M251" s="4">
        <v>4.5469974528E10</v>
      </c>
      <c r="N251" s="4">
        <v>4.5673283584E10</v>
      </c>
      <c r="O251" s="4" t="s">
        <v>33</v>
      </c>
      <c r="P251" s="7"/>
      <c r="Q251" s="8" t="str">
        <f t="shared" si="1"/>
        <v>2520306816</v>
      </c>
      <c r="R251" s="8" t="str">
        <f t="shared" si="2"/>
        <v>2111197184</v>
      </c>
      <c r="S251" s="8" t="str">
        <f t="shared" si="3"/>
        <v>409109632</v>
      </c>
      <c r="T251" s="8"/>
      <c r="U251" s="8"/>
    </row>
    <row r="252">
      <c r="A252" s="5">
        <v>0.6497569444444444</v>
      </c>
      <c r="B252" s="4">
        <v>39.9999</v>
      </c>
      <c r="C252" s="4">
        <v>42.3491</v>
      </c>
      <c r="D252" s="4">
        <v>42.5365</v>
      </c>
      <c r="E252" s="4">
        <v>59.59</v>
      </c>
      <c r="F252" s="4">
        <v>4513873.0</v>
      </c>
      <c r="G252" s="4">
        <v>2061716.0</v>
      </c>
      <c r="H252" s="4">
        <v>2061758.0</v>
      </c>
      <c r="I252" s="4">
        <v>4503067.0</v>
      </c>
      <c r="J252" s="4">
        <v>2441309.0</v>
      </c>
      <c r="K252" s="4">
        <v>4.2949667712E10</v>
      </c>
      <c r="L252" s="4">
        <v>0.0</v>
      </c>
      <c r="M252" s="4">
        <v>4.547207168E10</v>
      </c>
      <c r="N252" s="4">
        <v>4.5673283584E10</v>
      </c>
      <c r="O252" s="4" t="s">
        <v>33</v>
      </c>
      <c r="P252" s="7"/>
      <c r="Q252" s="8" t="str">
        <f t="shared" si="1"/>
        <v>2522403968</v>
      </c>
      <c r="R252" s="8" t="str">
        <f t="shared" si="2"/>
        <v>2111197184</v>
      </c>
      <c r="S252" s="8" t="str">
        <f t="shared" si="3"/>
        <v>411206784</v>
      </c>
      <c r="T252" s="8"/>
      <c r="U252" s="8"/>
    </row>
    <row r="253">
      <c r="A253" s="5">
        <v>0.6497685185185185</v>
      </c>
      <c r="B253" s="4">
        <v>39.9999</v>
      </c>
      <c r="C253" s="4">
        <v>42.3589</v>
      </c>
      <c r="D253" s="4">
        <v>42.5521</v>
      </c>
      <c r="E253" s="4">
        <v>59.59</v>
      </c>
      <c r="F253" s="4">
        <v>4532114.0</v>
      </c>
      <c r="G253" s="4">
        <v>2061716.0</v>
      </c>
      <c r="H253" s="4">
        <v>2061756.0</v>
      </c>
      <c r="I253" s="4">
        <v>4521260.0</v>
      </c>
      <c r="J253" s="4">
        <v>2459504.0</v>
      </c>
      <c r="K253" s="4">
        <v>4.2949667712E10</v>
      </c>
      <c r="L253" s="4">
        <v>0.0</v>
      </c>
      <c r="M253" s="4">
        <v>4.548255744E10</v>
      </c>
      <c r="N253" s="4">
        <v>4.56900608E10</v>
      </c>
      <c r="O253" s="4" t="s">
        <v>33</v>
      </c>
      <c r="P253" s="7"/>
      <c r="Q253" s="8" t="str">
        <f t="shared" si="1"/>
        <v>2532889728</v>
      </c>
      <c r="R253" s="8" t="str">
        <f t="shared" si="2"/>
        <v>2111197184</v>
      </c>
      <c r="S253" s="8" t="str">
        <f t="shared" si="3"/>
        <v>421692544</v>
      </c>
      <c r="T253" s="8"/>
      <c r="U253" s="8"/>
    </row>
    <row r="254">
      <c r="A254" s="5">
        <v>0.6497916666666667</v>
      </c>
      <c r="B254" s="4">
        <v>39.9999</v>
      </c>
      <c r="C254" s="4">
        <v>42.3608</v>
      </c>
      <c r="D254" s="4">
        <v>42.556</v>
      </c>
      <c r="E254" s="4">
        <v>59.59</v>
      </c>
      <c r="F254" s="4">
        <v>4550575.0</v>
      </c>
      <c r="G254" s="4">
        <v>2061716.0</v>
      </c>
      <c r="H254" s="4">
        <v>2061755.0</v>
      </c>
      <c r="I254" s="4">
        <v>4539671.0</v>
      </c>
      <c r="J254" s="4">
        <v>2477916.0</v>
      </c>
      <c r="K254" s="4">
        <v>4.2949667712E10</v>
      </c>
      <c r="L254" s="4">
        <v>0.0</v>
      </c>
      <c r="M254" s="4">
        <v>4.5484654592E10</v>
      </c>
      <c r="N254" s="4">
        <v>4.5694255104E10</v>
      </c>
      <c r="O254" s="4" t="s">
        <v>33</v>
      </c>
      <c r="P254" s="7"/>
      <c r="Q254" s="8" t="str">
        <f t="shared" si="1"/>
        <v>2534986880</v>
      </c>
      <c r="R254" s="8" t="str">
        <f t="shared" si="2"/>
        <v>2111197184</v>
      </c>
      <c r="S254" s="8" t="str">
        <f t="shared" si="3"/>
        <v>423789696</v>
      </c>
      <c r="T254" s="8"/>
      <c r="U254" s="8"/>
    </row>
    <row r="255">
      <c r="A255" s="5">
        <v>0.6498032407407407</v>
      </c>
      <c r="B255" s="4">
        <v>39.9999</v>
      </c>
      <c r="C255" s="4">
        <v>42.3667</v>
      </c>
      <c r="D255" s="4">
        <v>42.5599</v>
      </c>
      <c r="E255" s="4">
        <v>59.59</v>
      </c>
      <c r="F255" s="4">
        <v>4568969.0</v>
      </c>
      <c r="G255" s="4">
        <v>2061716.0</v>
      </c>
      <c r="H255" s="4">
        <v>2061758.0</v>
      </c>
      <c r="I255" s="4">
        <v>4558024.0</v>
      </c>
      <c r="J255" s="4">
        <v>2496266.0</v>
      </c>
      <c r="K255" s="4">
        <v>4.2949667712E10</v>
      </c>
      <c r="L255" s="4">
        <v>0.0</v>
      </c>
      <c r="M255" s="4">
        <v>4.5490946048E10</v>
      </c>
      <c r="N255" s="4">
        <v>4.5698449408E10</v>
      </c>
      <c r="O255" s="4" t="s">
        <v>33</v>
      </c>
      <c r="P255" s="7"/>
      <c r="Q255" s="8" t="str">
        <f t="shared" si="1"/>
        <v>2541278336</v>
      </c>
      <c r="R255" s="8" t="str">
        <f t="shared" si="2"/>
        <v>2111197184</v>
      </c>
      <c r="S255" s="8" t="str">
        <f t="shared" si="3"/>
        <v>430081152</v>
      </c>
      <c r="T255" s="8"/>
      <c r="U255" s="8"/>
    </row>
    <row r="256">
      <c r="A256" s="5">
        <v>0.6498148148148148</v>
      </c>
      <c r="B256" s="4">
        <v>39.9999</v>
      </c>
      <c r="C256" s="4">
        <v>42.3745</v>
      </c>
      <c r="D256" s="4">
        <v>42.5717</v>
      </c>
      <c r="E256" s="4">
        <v>59.59</v>
      </c>
      <c r="F256" s="4">
        <v>4587234.0</v>
      </c>
      <c r="G256" s="4">
        <v>2061716.0</v>
      </c>
      <c r="H256" s="4">
        <v>2061758.0</v>
      </c>
      <c r="I256" s="4">
        <v>4576244.0</v>
      </c>
      <c r="J256" s="4">
        <v>2514486.0</v>
      </c>
      <c r="K256" s="4">
        <v>4.2949667712E10</v>
      </c>
      <c r="L256" s="4">
        <v>0.0</v>
      </c>
      <c r="M256" s="4">
        <v>4.5499334656E10</v>
      </c>
      <c r="N256" s="4">
        <v>4.571103232E10</v>
      </c>
      <c r="O256" s="4" t="s">
        <v>33</v>
      </c>
      <c r="P256" s="7"/>
      <c r="Q256" s="8" t="str">
        <f t="shared" si="1"/>
        <v>2549666944</v>
      </c>
      <c r="R256" s="8" t="str">
        <f t="shared" si="2"/>
        <v>2111197184</v>
      </c>
      <c r="S256" s="8" t="str">
        <f t="shared" si="3"/>
        <v>438469760</v>
      </c>
      <c r="T256" s="8"/>
      <c r="U256" s="8"/>
    </row>
    <row r="257">
      <c r="A257" s="5">
        <v>0.6498263888888889</v>
      </c>
      <c r="B257" s="4">
        <v>39.9999</v>
      </c>
      <c r="C257" s="4">
        <v>42.3765</v>
      </c>
      <c r="D257" s="4">
        <v>42.5756</v>
      </c>
      <c r="E257" s="4">
        <v>59.59</v>
      </c>
      <c r="F257" s="4">
        <v>4605610.0</v>
      </c>
      <c r="G257" s="4">
        <v>2061716.0</v>
      </c>
      <c r="H257" s="4">
        <v>2061758.0</v>
      </c>
      <c r="I257" s="4">
        <v>4594587.0</v>
      </c>
      <c r="J257" s="4">
        <v>2532829.0</v>
      </c>
      <c r="K257" s="4">
        <v>4.2949667712E10</v>
      </c>
      <c r="L257" s="4">
        <v>0.0</v>
      </c>
      <c r="M257" s="4">
        <v>4.5501431808E10</v>
      </c>
      <c r="N257" s="4">
        <v>4.5715226624E10</v>
      </c>
      <c r="O257" s="4" t="s">
        <v>33</v>
      </c>
      <c r="P257" s="7"/>
      <c r="Q257" s="8" t="str">
        <f t="shared" si="1"/>
        <v>2551764096</v>
      </c>
      <c r="R257" s="8" t="str">
        <f t="shared" si="2"/>
        <v>2111197184</v>
      </c>
      <c r="S257" s="8" t="str">
        <f t="shared" si="3"/>
        <v>440566912</v>
      </c>
      <c r="T257" s="8"/>
      <c r="U257" s="8"/>
    </row>
    <row r="258">
      <c r="A258" s="5">
        <v>0.6498379629629629</v>
      </c>
      <c r="B258" s="4">
        <v>39.9999</v>
      </c>
      <c r="C258" s="4">
        <v>42.3804</v>
      </c>
      <c r="D258" s="4">
        <v>42.5756</v>
      </c>
      <c r="E258" s="4">
        <v>59.59</v>
      </c>
      <c r="F258" s="4">
        <v>4623950.0</v>
      </c>
      <c r="G258" s="4">
        <v>2061716.0</v>
      </c>
      <c r="H258" s="4">
        <v>2061758.0</v>
      </c>
      <c r="I258" s="4">
        <v>4612886.0</v>
      </c>
      <c r="J258" s="4">
        <v>2551128.0</v>
      </c>
      <c r="K258" s="4">
        <v>4.2949667712E10</v>
      </c>
      <c r="L258" s="4">
        <v>0.0</v>
      </c>
      <c r="M258" s="4">
        <v>4.5505626112E10</v>
      </c>
      <c r="N258" s="4">
        <v>4.5715226624E10</v>
      </c>
      <c r="O258" s="4" t="s">
        <v>33</v>
      </c>
      <c r="P258" s="7"/>
      <c r="Q258" s="8" t="str">
        <f t="shared" si="1"/>
        <v>2555958400</v>
      </c>
      <c r="R258" s="8" t="str">
        <f t="shared" si="2"/>
        <v>2111197184</v>
      </c>
      <c r="S258" s="8" t="str">
        <f t="shared" si="3"/>
        <v>444761216</v>
      </c>
      <c r="T258" s="8"/>
      <c r="U258" s="8"/>
    </row>
    <row r="259">
      <c r="A259" s="5">
        <v>0.6498495370370371</v>
      </c>
      <c r="B259" s="4">
        <v>39.9999</v>
      </c>
      <c r="C259" s="4">
        <v>42.3843</v>
      </c>
      <c r="D259" s="4">
        <v>42.5756</v>
      </c>
      <c r="E259" s="4">
        <v>59.59</v>
      </c>
      <c r="F259" s="4">
        <v>4641685.0</v>
      </c>
      <c r="G259" s="4">
        <v>2061716.0</v>
      </c>
      <c r="H259" s="4">
        <v>2061758.0</v>
      </c>
      <c r="I259" s="4">
        <v>4630577.0</v>
      </c>
      <c r="J259" s="4">
        <v>2568819.0</v>
      </c>
      <c r="K259" s="4">
        <v>4.2949667712E10</v>
      </c>
      <c r="L259" s="4">
        <v>0.0</v>
      </c>
      <c r="M259" s="4">
        <v>4.5509820416E10</v>
      </c>
      <c r="N259" s="4">
        <v>4.5715226624E10</v>
      </c>
      <c r="O259" s="4" t="s">
        <v>33</v>
      </c>
      <c r="P259" s="7"/>
      <c r="Q259" s="8" t="str">
        <f t="shared" si="1"/>
        <v>2560152704</v>
      </c>
      <c r="R259" s="8" t="str">
        <f t="shared" si="2"/>
        <v>2111197184</v>
      </c>
      <c r="S259" s="8" t="str">
        <f t="shared" si="3"/>
        <v>448955520</v>
      </c>
      <c r="T259" s="8"/>
      <c r="U259" s="8"/>
    </row>
    <row r="260">
      <c r="A260" s="5">
        <v>0.6498611111111111</v>
      </c>
      <c r="B260" s="4">
        <v>39.9999</v>
      </c>
      <c r="C260" s="4">
        <v>42.3882</v>
      </c>
      <c r="D260" s="4">
        <v>42.5756</v>
      </c>
      <c r="E260" s="4">
        <v>59.59</v>
      </c>
      <c r="F260" s="4">
        <v>4660129.0</v>
      </c>
      <c r="G260" s="4">
        <v>2061716.0</v>
      </c>
      <c r="H260" s="4">
        <v>2061758.0</v>
      </c>
      <c r="I260" s="4">
        <v>4648967.0</v>
      </c>
      <c r="J260" s="4">
        <v>2587209.0</v>
      </c>
      <c r="K260" s="4">
        <v>4.2949667712E10</v>
      </c>
      <c r="L260" s="4">
        <v>0.0</v>
      </c>
      <c r="M260" s="4">
        <v>4.551401472E10</v>
      </c>
      <c r="N260" s="4">
        <v>4.5715226624E10</v>
      </c>
      <c r="O260" s="4" t="s">
        <v>33</v>
      </c>
      <c r="P260" s="7"/>
      <c r="Q260" s="8" t="str">
        <f t="shared" si="1"/>
        <v>2564347008</v>
      </c>
      <c r="R260" s="8" t="str">
        <f t="shared" si="2"/>
        <v>2111197184</v>
      </c>
      <c r="S260" s="8" t="str">
        <f t="shared" si="3"/>
        <v>453149824</v>
      </c>
      <c r="T260" s="8"/>
      <c r="U260" s="8"/>
    </row>
    <row r="261">
      <c r="A261" s="5">
        <v>0.6498842592592593</v>
      </c>
      <c r="B261" s="4">
        <v>39.9999</v>
      </c>
      <c r="C261" s="4">
        <v>42.394</v>
      </c>
      <c r="D261" s="4">
        <v>42.5834</v>
      </c>
      <c r="E261" s="4">
        <v>59.59</v>
      </c>
      <c r="F261" s="4">
        <v>4678468.0</v>
      </c>
      <c r="G261" s="4">
        <v>2061716.0</v>
      </c>
      <c r="H261" s="4">
        <v>2061757.0</v>
      </c>
      <c r="I261" s="4">
        <v>4667253.0</v>
      </c>
      <c r="J261" s="4">
        <v>2605496.0</v>
      </c>
      <c r="K261" s="4">
        <v>4.2949667712E10</v>
      </c>
      <c r="L261" s="4">
        <v>0.0</v>
      </c>
      <c r="M261" s="4">
        <v>4.5520306176E10</v>
      </c>
      <c r="N261" s="4">
        <v>4.5723615232E10</v>
      </c>
      <c r="O261" s="4" t="s">
        <v>33</v>
      </c>
      <c r="P261" s="7"/>
      <c r="Q261" s="8" t="str">
        <f t="shared" si="1"/>
        <v>2570638464</v>
      </c>
      <c r="R261" s="8" t="str">
        <f t="shared" si="2"/>
        <v>2111197184</v>
      </c>
      <c r="S261" s="8" t="str">
        <f t="shared" si="3"/>
        <v>459441280</v>
      </c>
      <c r="T261" s="8"/>
      <c r="U261" s="8"/>
    </row>
    <row r="262">
      <c r="A262" s="5">
        <v>0.6498958333333333</v>
      </c>
      <c r="B262" s="4">
        <v>39.9999</v>
      </c>
      <c r="C262" s="4">
        <v>42.3999</v>
      </c>
      <c r="D262" s="4">
        <v>42.5912</v>
      </c>
      <c r="E262" s="4">
        <v>59.59</v>
      </c>
      <c r="F262" s="4">
        <v>4696991.0</v>
      </c>
      <c r="G262" s="4">
        <v>2061715.0</v>
      </c>
      <c r="H262" s="4">
        <v>2061757.0</v>
      </c>
      <c r="I262" s="4">
        <v>4685744.0</v>
      </c>
      <c r="J262" s="4">
        <v>2623987.0</v>
      </c>
      <c r="K262" s="4">
        <v>4.294964688E10</v>
      </c>
      <c r="L262" s="4">
        <v>0.0</v>
      </c>
      <c r="M262" s="4">
        <v>4.5526597632E10</v>
      </c>
      <c r="N262" s="4">
        <v>4.573200384E10</v>
      </c>
      <c r="O262" s="4" t="s">
        <v>33</v>
      </c>
      <c r="P262" s="7"/>
      <c r="Q262" s="8" t="str">
        <f t="shared" si="1"/>
        <v>2576950752</v>
      </c>
      <c r="R262" s="8" t="str">
        <f t="shared" si="2"/>
        <v>2111196160</v>
      </c>
      <c r="S262" s="8" t="str">
        <f t="shared" si="3"/>
        <v>465754592</v>
      </c>
      <c r="T262" s="8"/>
      <c r="U262" s="8"/>
    </row>
    <row r="263">
      <c r="A263" s="5">
        <v>0.6499074074074074</v>
      </c>
      <c r="B263" s="4">
        <v>39.9999</v>
      </c>
      <c r="C263" s="4">
        <v>42.4019</v>
      </c>
      <c r="D263" s="4">
        <v>42.5951</v>
      </c>
      <c r="E263" s="4">
        <v>59.59</v>
      </c>
      <c r="F263" s="4">
        <v>4715450.0</v>
      </c>
      <c r="G263" s="4">
        <v>2061716.0</v>
      </c>
      <c r="H263" s="4">
        <v>2061757.0</v>
      </c>
      <c r="I263" s="4">
        <v>4704158.0</v>
      </c>
      <c r="J263" s="4">
        <v>2642401.0</v>
      </c>
      <c r="K263" s="4">
        <v>4.2949667712E10</v>
      </c>
      <c r="L263" s="4">
        <v>0.0</v>
      </c>
      <c r="M263" s="4">
        <v>4.5528694784E10</v>
      </c>
      <c r="N263" s="4">
        <v>4.5736198144E10</v>
      </c>
      <c r="O263" s="4" t="s">
        <v>33</v>
      </c>
      <c r="P263" s="7"/>
      <c r="Q263" s="8" t="str">
        <f t="shared" si="1"/>
        <v>2579027072</v>
      </c>
      <c r="R263" s="8" t="str">
        <f t="shared" si="2"/>
        <v>2111197184</v>
      </c>
      <c r="S263" s="8" t="str">
        <f t="shared" si="3"/>
        <v>467829888</v>
      </c>
      <c r="T263" s="8"/>
      <c r="U263" s="8"/>
    </row>
    <row r="264">
      <c r="A264" s="5">
        <v>0.6499189814814815</v>
      </c>
      <c r="B264" s="4">
        <v>39.9999</v>
      </c>
      <c r="C264" s="4">
        <v>42.4077</v>
      </c>
      <c r="D264" s="4">
        <v>42.6029</v>
      </c>
      <c r="E264" s="4">
        <v>59.59</v>
      </c>
      <c r="F264" s="4">
        <v>4732528.0</v>
      </c>
      <c r="G264" s="4">
        <v>2061716.0</v>
      </c>
      <c r="H264" s="4">
        <v>2061757.0</v>
      </c>
      <c r="I264" s="4">
        <v>4721206.0</v>
      </c>
      <c r="J264" s="4">
        <v>2659449.0</v>
      </c>
      <c r="K264" s="4">
        <v>4.2949667712E10</v>
      </c>
      <c r="L264" s="4">
        <v>0.0</v>
      </c>
      <c r="M264" s="4">
        <v>4.553498624E10</v>
      </c>
      <c r="N264" s="4">
        <v>4.5744586752E10</v>
      </c>
      <c r="O264" s="4" t="s">
        <v>33</v>
      </c>
      <c r="P264" s="7"/>
      <c r="Q264" s="8" t="str">
        <f t="shared" si="1"/>
        <v>2585318528</v>
      </c>
      <c r="R264" s="8" t="str">
        <f t="shared" si="2"/>
        <v>2111197184</v>
      </c>
      <c r="S264" s="8" t="str">
        <f t="shared" si="3"/>
        <v>474121344</v>
      </c>
      <c r="T264" s="8"/>
      <c r="U264" s="8"/>
    </row>
    <row r="265">
      <c r="A265" s="5">
        <v>0.6499305555555556</v>
      </c>
      <c r="B265" s="4">
        <v>39.9999</v>
      </c>
      <c r="C265" s="4">
        <v>42.4116</v>
      </c>
      <c r="D265" s="4">
        <v>42.6068</v>
      </c>
      <c r="E265" s="4">
        <v>59.59</v>
      </c>
      <c r="F265" s="4">
        <v>4749943.0</v>
      </c>
      <c r="G265" s="4">
        <v>2061716.0</v>
      </c>
      <c r="H265" s="4">
        <v>2061758.0</v>
      </c>
      <c r="I265" s="4">
        <v>4738591.0</v>
      </c>
      <c r="J265" s="4">
        <v>2676834.0</v>
      </c>
      <c r="K265" s="4">
        <v>4.2949667712E10</v>
      </c>
      <c r="L265" s="4">
        <v>0.0</v>
      </c>
      <c r="M265" s="4">
        <v>4.5539180544E10</v>
      </c>
      <c r="N265" s="4">
        <v>4.5748781056E10</v>
      </c>
      <c r="O265" s="4" t="s">
        <v>33</v>
      </c>
      <c r="P265" s="7"/>
      <c r="Q265" s="8" t="str">
        <f t="shared" si="1"/>
        <v>2589512832</v>
      </c>
      <c r="R265" s="8" t="str">
        <f t="shared" si="2"/>
        <v>2111197184</v>
      </c>
      <c r="S265" s="8" t="str">
        <f t="shared" si="3"/>
        <v>478315648</v>
      </c>
      <c r="T265" s="8"/>
      <c r="U265" s="8"/>
    </row>
    <row r="266">
      <c r="A266" s="5">
        <v>0.6499421296296296</v>
      </c>
      <c r="B266" s="4">
        <v>39.9999</v>
      </c>
      <c r="C266" s="4">
        <v>42.4155</v>
      </c>
      <c r="D266" s="4">
        <v>42.6068</v>
      </c>
      <c r="E266" s="4">
        <v>59.59</v>
      </c>
      <c r="F266" s="4">
        <v>4767645.0</v>
      </c>
      <c r="G266" s="4">
        <v>2061716.0</v>
      </c>
      <c r="H266" s="4">
        <v>2061758.0</v>
      </c>
      <c r="I266" s="4">
        <v>4756238.0</v>
      </c>
      <c r="J266" s="4">
        <v>2694481.0</v>
      </c>
      <c r="K266" s="4">
        <v>4.2949667712E10</v>
      </c>
      <c r="L266" s="4">
        <v>0.0</v>
      </c>
      <c r="M266" s="4">
        <v>4.5543374848E10</v>
      </c>
      <c r="N266" s="4">
        <v>4.5748781056E10</v>
      </c>
      <c r="O266" s="4" t="s">
        <v>33</v>
      </c>
      <c r="P266" s="7"/>
      <c r="Q266" s="8" t="str">
        <f t="shared" si="1"/>
        <v>2593707136</v>
      </c>
      <c r="R266" s="8" t="str">
        <f t="shared" si="2"/>
        <v>2111197184</v>
      </c>
      <c r="S266" s="8" t="str">
        <f t="shared" si="3"/>
        <v>482509952</v>
      </c>
      <c r="T266" s="8"/>
      <c r="U266" s="8"/>
    </row>
    <row r="267">
      <c r="A267" s="5">
        <v>0.6499537037037038</v>
      </c>
      <c r="B267" s="4">
        <v>39.9999</v>
      </c>
      <c r="C267" s="4">
        <v>42.4175</v>
      </c>
      <c r="D267" s="4">
        <v>42.6068</v>
      </c>
      <c r="E267" s="4">
        <v>59.59</v>
      </c>
      <c r="F267" s="4">
        <v>4786005.0</v>
      </c>
      <c r="G267" s="4">
        <v>2061716.0</v>
      </c>
      <c r="H267" s="4">
        <v>2061758.0</v>
      </c>
      <c r="I267" s="4">
        <v>4774543.0</v>
      </c>
      <c r="J267" s="4">
        <v>2712786.0</v>
      </c>
      <c r="K267" s="4">
        <v>4.2949667712E10</v>
      </c>
      <c r="L267" s="4">
        <v>0.0</v>
      </c>
      <c r="M267" s="4">
        <v>4.5545472E10</v>
      </c>
      <c r="N267" s="4">
        <v>4.5748781056E10</v>
      </c>
      <c r="O267" s="4" t="s">
        <v>33</v>
      </c>
      <c r="P267" s="7"/>
      <c r="Q267" s="8" t="str">
        <f t="shared" si="1"/>
        <v>2595804288</v>
      </c>
      <c r="R267" s="8" t="str">
        <f t="shared" si="2"/>
        <v>2111197184</v>
      </c>
      <c r="S267" s="8" t="str">
        <f t="shared" si="3"/>
        <v>484607104</v>
      </c>
      <c r="T267" s="8"/>
      <c r="U267" s="8"/>
    </row>
    <row r="268">
      <c r="A268" s="5">
        <v>0.6499652777777778</v>
      </c>
      <c r="B268" s="4">
        <v>39.9999</v>
      </c>
      <c r="C268" s="4">
        <v>42.4214</v>
      </c>
      <c r="D268" s="4">
        <v>42.6146</v>
      </c>
      <c r="E268" s="4">
        <v>59.59</v>
      </c>
      <c r="F268" s="4">
        <v>4802708.0</v>
      </c>
      <c r="G268" s="4">
        <v>2061716.0</v>
      </c>
      <c r="H268" s="4">
        <v>2061757.0</v>
      </c>
      <c r="I268" s="4">
        <v>4791202.0</v>
      </c>
      <c r="J268" s="4">
        <v>2729446.0</v>
      </c>
      <c r="K268" s="4">
        <v>4.2949667712E10</v>
      </c>
      <c r="L268" s="4">
        <v>0.0</v>
      </c>
      <c r="M268" s="4">
        <v>4.5549666304E10</v>
      </c>
      <c r="N268" s="4">
        <v>4.5757169664E10</v>
      </c>
      <c r="O268" s="4" t="s">
        <v>33</v>
      </c>
      <c r="P268" s="7"/>
      <c r="Q268" s="8" t="str">
        <f t="shared" si="1"/>
        <v>2599998592</v>
      </c>
      <c r="R268" s="8" t="str">
        <f t="shared" si="2"/>
        <v>2111197184</v>
      </c>
      <c r="S268" s="8" t="str">
        <f t="shared" si="3"/>
        <v>488801408</v>
      </c>
      <c r="T268" s="8"/>
      <c r="U268" s="8"/>
    </row>
    <row r="269">
      <c r="A269" s="5">
        <v>0.6499884259259259</v>
      </c>
      <c r="B269" s="4">
        <v>39.9999</v>
      </c>
      <c r="C269" s="4">
        <v>42.4253</v>
      </c>
      <c r="D269" s="4">
        <v>42.6146</v>
      </c>
      <c r="E269" s="4">
        <v>59.59</v>
      </c>
      <c r="F269" s="4">
        <v>4820941.0</v>
      </c>
      <c r="G269" s="4">
        <v>2061716.0</v>
      </c>
      <c r="H269" s="4">
        <v>2061757.0</v>
      </c>
      <c r="I269" s="4">
        <v>4809393.0</v>
      </c>
      <c r="J269" s="4">
        <v>2747636.0</v>
      </c>
      <c r="K269" s="4">
        <v>4.2949667712E10</v>
      </c>
      <c r="L269" s="4">
        <v>0.0</v>
      </c>
      <c r="M269" s="4">
        <v>4.5553860608E10</v>
      </c>
      <c r="N269" s="4">
        <v>4.5757169664E10</v>
      </c>
      <c r="O269" s="4" t="s">
        <v>33</v>
      </c>
      <c r="P269" s="7"/>
      <c r="Q269" s="8" t="str">
        <f t="shared" si="1"/>
        <v>2604192896</v>
      </c>
      <c r="R269" s="8" t="str">
        <f t="shared" si="2"/>
        <v>2111197184</v>
      </c>
      <c r="S269" s="8" t="str">
        <f t="shared" si="3"/>
        <v>492995712</v>
      </c>
      <c r="T269" s="8"/>
      <c r="U269" s="8"/>
    </row>
    <row r="270">
      <c r="A270" s="5">
        <v>0.65</v>
      </c>
      <c r="B270" s="4">
        <v>39.9999</v>
      </c>
      <c r="C270" s="4">
        <v>42.4292</v>
      </c>
      <c r="D270" s="4">
        <v>42.6224</v>
      </c>
      <c r="E270" s="4">
        <v>59.59</v>
      </c>
      <c r="F270" s="4">
        <v>4838683.0</v>
      </c>
      <c r="G270" s="4">
        <v>2061716.0</v>
      </c>
      <c r="H270" s="4">
        <v>2061758.0</v>
      </c>
      <c r="I270" s="4">
        <v>4827090.0</v>
      </c>
      <c r="J270" s="4">
        <v>2765332.0</v>
      </c>
      <c r="K270" s="4">
        <v>4.2949667712E10</v>
      </c>
      <c r="L270" s="4">
        <v>0.0</v>
      </c>
      <c r="M270" s="4">
        <v>4.5558054912E10</v>
      </c>
      <c r="N270" s="4">
        <v>4.5765558272E10</v>
      </c>
      <c r="O270" s="4" t="s">
        <v>33</v>
      </c>
      <c r="P270" s="7"/>
      <c r="Q270" s="8" t="str">
        <f t="shared" si="1"/>
        <v>2608387200</v>
      </c>
      <c r="R270" s="8" t="str">
        <f t="shared" si="2"/>
        <v>2111197184</v>
      </c>
      <c r="S270" s="8" t="str">
        <f t="shared" si="3"/>
        <v>497190016</v>
      </c>
      <c r="T270" s="8"/>
      <c r="U270" s="8"/>
    </row>
    <row r="271">
      <c r="A271" s="5">
        <v>0.6500115740740741</v>
      </c>
      <c r="B271" s="4">
        <v>39.9999</v>
      </c>
      <c r="C271" s="4">
        <v>42.4331</v>
      </c>
      <c r="D271" s="4">
        <v>42.6303</v>
      </c>
      <c r="E271" s="4">
        <v>59.59</v>
      </c>
      <c r="F271" s="4">
        <v>4856230.0</v>
      </c>
      <c r="G271" s="4">
        <v>2061716.0</v>
      </c>
      <c r="H271" s="4">
        <v>2061758.0</v>
      </c>
      <c r="I271" s="4">
        <v>4844589.0</v>
      </c>
      <c r="J271" s="4">
        <v>2782831.0</v>
      </c>
      <c r="K271" s="4">
        <v>4.2949667712E10</v>
      </c>
      <c r="L271" s="4">
        <v>0.0</v>
      </c>
      <c r="M271" s="4">
        <v>4.5562249216E10</v>
      </c>
      <c r="N271" s="4">
        <v>4.577394688E10</v>
      </c>
      <c r="O271" s="4" t="s">
        <v>33</v>
      </c>
      <c r="P271" s="7"/>
      <c r="Q271" s="8" t="str">
        <f t="shared" si="1"/>
        <v>2612581504</v>
      </c>
      <c r="R271" s="8" t="str">
        <f t="shared" si="2"/>
        <v>2111197184</v>
      </c>
      <c r="S271" s="8" t="str">
        <f t="shared" si="3"/>
        <v>501384320</v>
      </c>
      <c r="T271" s="8"/>
      <c r="U271" s="8"/>
    </row>
    <row r="272">
      <c r="A272" s="5">
        <v>0.6500231481481481</v>
      </c>
      <c r="B272" s="4">
        <v>39.9999</v>
      </c>
      <c r="C272" s="4">
        <v>42.4351</v>
      </c>
      <c r="D272" s="4">
        <v>42.6342</v>
      </c>
      <c r="E272" s="4">
        <v>59.59</v>
      </c>
      <c r="F272" s="4">
        <v>4874438.0</v>
      </c>
      <c r="G272" s="4">
        <v>2061716.0</v>
      </c>
      <c r="H272" s="4">
        <v>2061757.0</v>
      </c>
      <c r="I272" s="4">
        <v>4862746.0</v>
      </c>
      <c r="J272" s="4">
        <v>2800989.0</v>
      </c>
      <c r="K272" s="4">
        <v>4.2949667712E10</v>
      </c>
      <c r="L272" s="4">
        <v>0.0</v>
      </c>
      <c r="M272" s="4">
        <v>4.5564346368E10</v>
      </c>
      <c r="N272" s="4">
        <v>4.5778141184E10</v>
      </c>
      <c r="O272" s="4" t="s">
        <v>33</v>
      </c>
      <c r="P272" s="7"/>
      <c r="Q272" s="8" t="str">
        <f t="shared" si="1"/>
        <v>2614678656</v>
      </c>
      <c r="R272" s="8" t="str">
        <f t="shared" si="2"/>
        <v>2111197184</v>
      </c>
      <c r="S272" s="8" t="str">
        <f t="shared" si="3"/>
        <v>503481472</v>
      </c>
      <c r="T272" s="8"/>
      <c r="U272" s="8"/>
    </row>
    <row r="273">
      <c r="A273" s="5">
        <v>0.6500347222222222</v>
      </c>
      <c r="B273" s="4">
        <v>39.9999</v>
      </c>
      <c r="C273" s="4">
        <v>42.439</v>
      </c>
      <c r="D273" s="4">
        <v>42.6342</v>
      </c>
      <c r="E273" s="4">
        <v>59.59</v>
      </c>
      <c r="F273" s="4">
        <v>4892780.0</v>
      </c>
      <c r="G273" s="4">
        <v>2061716.0</v>
      </c>
      <c r="H273" s="4">
        <v>2061757.0</v>
      </c>
      <c r="I273" s="4">
        <v>4881048.0</v>
      </c>
      <c r="J273" s="4">
        <v>2819291.0</v>
      </c>
      <c r="K273" s="4">
        <v>4.2949667712E10</v>
      </c>
      <c r="L273" s="4">
        <v>0.0</v>
      </c>
      <c r="M273" s="4">
        <v>4.5568540672E10</v>
      </c>
      <c r="N273" s="4">
        <v>4.5778141184E10</v>
      </c>
      <c r="O273" s="4" t="s">
        <v>33</v>
      </c>
      <c r="P273" s="7"/>
      <c r="Q273" s="8" t="str">
        <f t="shared" si="1"/>
        <v>2618872960</v>
      </c>
      <c r="R273" s="8" t="str">
        <f t="shared" si="2"/>
        <v>2111197184</v>
      </c>
      <c r="S273" s="8" t="str">
        <f t="shared" si="3"/>
        <v>507675776</v>
      </c>
      <c r="T273" s="8"/>
      <c r="U273" s="8"/>
    </row>
    <row r="274">
      <c r="A274" s="5">
        <v>0.6500462962962963</v>
      </c>
      <c r="B274" s="4">
        <v>39.9999</v>
      </c>
      <c r="C274" s="4">
        <v>42.4448</v>
      </c>
      <c r="D274" s="4">
        <v>42.642</v>
      </c>
      <c r="E274" s="4">
        <v>59.59</v>
      </c>
      <c r="F274" s="4">
        <v>4911165.0</v>
      </c>
      <c r="G274" s="4">
        <v>2061716.0</v>
      </c>
      <c r="H274" s="4">
        <v>2061757.0</v>
      </c>
      <c r="I274" s="4">
        <v>4899389.0</v>
      </c>
      <c r="J274" s="4">
        <v>2837632.0</v>
      </c>
      <c r="K274" s="4">
        <v>4.2949667712E10</v>
      </c>
      <c r="L274" s="4">
        <v>0.0</v>
      </c>
      <c r="M274" s="4">
        <v>4.5574832128E10</v>
      </c>
      <c r="N274" s="4">
        <v>4.5786529792E10</v>
      </c>
      <c r="O274" s="4" t="s">
        <v>33</v>
      </c>
      <c r="P274" s="7"/>
      <c r="Q274" s="8" t="str">
        <f t="shared" si="1"/>
        <v>2625164416</v>
      </c>
      <c r="R274" s="8" t="str">
        <f t="shared" si="2"/>
        <v>2111197184</v>
      </c>
      <c r="S274" s="8" t="str">
        <f t="shared" si="3"/>
        <v>513967232</v>
      </c>
      <c r="T274" s="8"/>
      <c r="U274" s="8"/>
    </row>
    <row r="275">
      <c r="A275" s="5">
        <v>0.6500694444444445</v>
      </c>
      <c r="B275" s="4">
        <v>39.9999</v>
      </c>
      <c r="C275" s="4">
        <v>42.4526</v>
      </c>
      <c r="D275" s="4">
        <v>42.6459</v>
      </c>
      <c r="E275" s="4">
        <v>59.59</v>
      </c>
      <c r="F275" s="4">
        <v>4929020.0</v>
      </c>
      <c r="G275" s="4">
        <v>2061716.0</v>
      </c>
      <c r="H275" s="4">
        <v>2061757.0</v>
      </c>
      <c r="I275" s="4">
        <v>4917193.0</v>
      </c>
      <c r="J275" s="4">
        <v>2855436.0</v>
      </c>
      <c r="K275" s="4">
        <v>4.2949667712E10</v>
      </c>
      <c r="L275" s="4">
        <v>0.0</v>
      </c>
      <c r="M275" s="4">
        <v>4.5583220736E10</v>
      </c>
      <c r="N275" s="4">
        <v>4.5790724096E10</v>
      </c>
      <c r="O275" s="4" t="s">
        <v>33</v>
      </c>
      <c r="P275" s="7"/>
      <c r="Q275" s="8" t="str">
        <f t="shared" si="1"/>
        <v>2633553024</v>
      </c>
      <c r="R275" s="8" t="str">
        <f t="shared" si="2"/>
        <v>2111197184</v>
      </c>
      <c r="S275" s="8" t="str">
        <f t="shared" si="3"/>
        <v>522355840</v>
      </c>
      <c r="T275" s="8"/>
      <c r="U275" s="8"/>
    </row>
    <row r="276">
      <c r="A276" s="5">
        <v>0.6500810185185185</v>
      </c>
      <c r="B276" s="4">
        <v>39.9999</v>
      </c>
      <c r="C276" s="4">
        <v>42.4546</v>
      </c>
      <c r="D276" s="4">
        <v>42.6459</v>
      </c>
      <c r="E276" s="4">
        <v>59.59</v>
      </c>
      <c r="F276" s="4">
        <v>4947405.0</v>
      </c>
      <c r="G276" s="4">
        <v>2061716.0</v>
      </c>
      <c r="H276" s="4">
        <v>2061757.0</v>
      </c>
      <c r="I276" s="4">
        <v>4935531.0</v>
      </c>
      <c r="J276" s="4">
        <v>2873774.0</v>
      </c>
      <c r="K276" s="4">
        <v>4.2949667712E10</v>
      </c>
      <c r="L276" s="4">
        <v>0.0</v>
      </c>
      <c r="M276" s="4">
        <v>4.5585317888E10</v>
      </c>
      <c r="N276" s="4">
        <v>4.5790724096E10</v>
      </c>
      <c r="O276" s="4" t="s">
        <v>33</v>
      </c>
      <c r="P276" s="7"/>
      <c r="Q276" s="8" t="str">
        <f t="shared" si="1"/>
        <v>2635650176</v>
      </c>
      <c r="R276" s="8" t="str">
        <f t="shared" si="2"/>
        <v>2111197184</v>
      </c>
      <c r="S276" s="8" t="str">
        <f t="shared" si="3"/>
        <v>524452992</v>
      </c>
      <c r="T276" s="8"/>
      <c r="U276" s="8"/>
    </row>
    <row r="277">
      <c r="A277" s="5">
        <v>0.6500925925925926</v>
      </c>
      <c r="B277" s="4">
        <v>39.9999</v>
      </c>
      <c r="C277" s="4">
        <v>42.4604</v>
      </c>
      <c r="D277" s="4">
        <v>42.6498</v>
      </c>
      <c r="E277" s="4">
        <v>59.59</v>
      </c>
      <c r="F277" s="4">
        <v>4965694.0</v>
      </c>
      <c r="G277" s="4">
        <v>2061716.0</v>
      </c>
      <c r="H277" s="4">
        <v>2061758.0</v>
      </c>
      <c r="I277" s="4">
        <v>4953775.0</v>
      </c>
      <c r="J277" s="4">
        <v>2892017.0</v>
      </c>
      <c r="K277" s="4">
        <v>4.2949667712E10</v>
      </c>
      <c r="L277" s="4">
        <v>0.0</v>
      </c>
      <c r="M277" s="4">
        <v>4.5591609344E10</v>
      </c>
      <c r="N277" s="4">
        <v>4.57949184E10</v>
      </c>
      <c r="O277" s="4" t="s">
        <v>33</v>
      </c>
      <c r="P277" s="7"/>
      <c r="Q277" s="8" t="str">
        <f t="shared" si="1"/>
        <v>2641941632</v>
      </c>
      <c r="R277" s="8" t="str">
        <f t="shared" si="2"/>
        <v>2111197184</v>
      </c>
      <c r="S277" s="8" t="str">
        <f t="shared" si="3"/>
        <v>530744448</v>
      </c>
      <c r="T277" s="8"/>
      <c r="U277" s="8"/>
    </row>
    <row r="278">
      <c r="A278" s="5">
        <v>0.6501041666666667</v>
      </c>
      <c r="B278" s="4">
        <v>39.9999</v>
      </c>
      <c r="C278" s="4">
        <v>42.4624</v>
      </c>
      <c r="D278" s="4">
        <v>42.6537</v>
      </c>
      <c r="E278" s="4">
        <v>59.59</v>
      </c>
      <c r="F278" s="4">
        <v>4983899.0</v>
      </c>
      <c r="G278" s="4">
        <v>2061716.0</v>
      </c>
      <c r="H278" s="4">
        <v>2061758.0</v>
      </c>
      <c r="I278" s="4">
        <v>4971950.0</v>
      </c>
      <c r="J278" s="4">
        <v>2910192.0</v>
      </c>
      <c r="K278" s="4">
        <v>4.2949667712E10</v>
      </c>
      <c r="L278" s="4">
        <v>0.0</v>
      </c>
      <c r="M278" s="4">
        <v>4.5593706496E10</v>
      </c>
      <c r="N278" s="4">
        <v>4.5799112704E10</v>
      </c>
      <c r="O278" s="4" t="s">
        <v>33</v>
      </c>
      <c r="P278" s="7"/>
      <c r="Q278" s="8" t="str">
        <f t="shared" si="1"/>
        <v>2644038784</v>
      </c>
      <c r="R278" s="8" t="str">
        <f t="shared" si="2"/>
        <v>2111197184</v>
      </c>
      <c r="S278" s="8" t="str">
        <f t="shared" si="3"/>
        <v>532841600</v>
      </c>
      <c r="T278" s="8"/>
      <c r="U278" s="8"/>
    </row>
    <row r="279">
      <c r="A279" s="5">
        <v>0.6501157407407407</v>
      </c>
      <c r="B279" s="4">
        <v>39.9999</v>
      </c>
      <c r="C279" s="4">
        <v>42.4683</v>
      </c>
      <c r="D279" s="4">
        <v>42.6615</v>
      </c>
      <c r="E279" s="4">
        <v>59.59</v>
      </c>
      <c r="F279" s="4">
        <v>5001774.0</v>
      </c>
      <c r="G279" s="4">
        <v>2061716.0</v>
      </c>
      <c r="H279" s="4">
        <v>2061758.0</v>
      </c>
      <c r="I279" s="4">
        <v>4989776.0</v>
      </c>
      <c r="J279" s="4">
        <v>2928018.0</v>
      </c>
      <c r="K279" s="4">
        <v>4.2949667712E10</v>
      </c>
      <c r="L279" s="4">
        <v>0.0</v>
      </c>
      <c r="M279" s="4">
        <v>4.5599997952E10</v>
      </c>
      <c r="N279" s="4">
        <v>4.5807501312E10</v>
      </c>
      <c r="O279" s="4" t="s">
        <v>33</v>
      </c>
      <c r="P279" s="7"/>
      <c r="Q279" s="8" t="str">
        <f t="shared" si="1"/>
        <v>2650330240</v>
      </c>
      <c r="R279" s="8" t="str">
        <f t="shared" si="2"/>
        <v>2111197184</v>
      </c>
      <c r="S279" s="8" t="str">
        <f t="shared" si="3"/>
        <v>539133056</v>
      </c>
      <c r="T279" s="8"/>
      <c r="U279" s="8"/>
    </row>
    <row r="280">
      <c r="A280" s="5">
        <v>0.6501273148148148</v>
      </c>
      <c r="B280" s="4">
        <v>39.9999</v>
      </c>
      <c r="C280" s="4">
        <v>42.4722</v>
      </c>
      <c r="D280" s="4">
        <v>42.6615</v>
      </c>
      <c r="E280" s="4">
        <v>59.59</v>
      </c>
      <c r="F280" s="4">
        <v>5019637.0</v>
      </c>
      <c r="G280" s="4">
        <v>2061716.0</v>
      </c>
      <c r="H280" s="4">
        <v>2061756.0</v>
      </c>
      <c r="I280" s="4">
        <v>5007597.0</v>
      </c>
      <c r="J280" s="4">
        <v>2945841.0</v>
      </c>
      <c r="K280" s="4">
        <v>4.2949667712E10</v>
      </c>
      <c r="L280" s="4">
        <v>0.0</v>
      </c>
      <c r="M280" s="4">
        <v>4.5604192256E10</v>
      </c>
      <c r="N280" s="4">
        <v>4.5807501312E10</v>
      </c>
      <c r="O280" s="4" t="s">
        <v>33</v>
      </c>
      <c r="P280" s="7"/>
      <c r="Q280" s="8" t="str">
        <f t="shared" si="1"/>
        <v>2654524544</v>
      </c>
      <c r="R280" s="8" t="str">
        <f t="shared" si="2"/>
        <v>2111197184</v>
      </c>
      <c r="S280" s="8" t="str">
        <f t="shared" si="3"/>
        <v>543327360</v>
      </c>
      <c r="T280" s="8"/>
      <c r="U280" s="8"/>
    </row>
    <row r="281">
      <c r="A281" s="5">
        <v>0.6501388888888889</v>
      </c>
      <c r="B281" s="4">
        <v>39.9999</v>
      </c>
      <c r="C281" s="4">
        <v>42.4839</v>
      </c>
      <c r="D281" s="4">
        <v>42.6693</v>
      </c>
      <c r="E281" s="4">
        <v>59.59</v>
      </c>
      <c r="F281" s="4">
        <v>5038039.0</v>
      </c>
      <c r="G281" s="4">
        <v>2061716.0</v>
      </c>
      <c r="H281" s="4">
        <v>2061757.0</v>
      </c>
      <c r="I281" s="4">
        <v>5025954.0</v>
      </c>
      <c r="J281" s="4">
        <v>2964197.0</v>
      </c>
      <c r="K281" s="4">
        <v>4.2949667712E10</v>
      </c>
      <c r="L281" s="4">
        <v>0.0</v>
      </c>
      <c r="M281" s="4">
        <v>4.5616775168E10</v>
      </c>
      <c r="N281" s="4">
        <v>4.581588992E10</v>
      </c>
      <c r="O281" s="4" t="s">
        <v>33</v>
      </c>
      <c r="P281" s="7"/>
      <c r="Q281" s="8" t="str">
        <f t="shared" si="1"/>
        <v>2667107456</v>
      </c>
      <c r="R281" s="8" t="str">
        <f t="shared" si="2"/>
        <v>2111197184</v>
      </c>
      <c r="S281" s="8" t="str">
        <f t="shared" si="3"/>
        <v>555910272</v>
      </c>
      <c r="T281" s="8"/>
      <c r="U281" s="8"/>
    </row>
    <row r="282">
      <c r="A282" s="5">
        <v>0.650162037037037</v>
      </c>
      <c r="B282" s="4">
        <v>39.9999</v>
      </c>
      <c r="C282" s="4">
        <v>42.4858</v>
      </c>
      <c r="D282" s="4">
        <v>42.6732</v>
      </c>
      <c r="E282" s="4">
        <v>59.59</v>
      </c>
      <c r="F282" s="4">
        <v>5056383.0</v>
      </c>
      <c r="G282" s="4">
        <v>2061716.0</v>
      </c>
      <c r="H282" s="4">
        <v>2061758.0</v>
      </c>
      <c r="I282" s="4">
        <v>5044240.0</v>
      </c>
      <c r="J282" s="4">
        <v>2982482.0</v>
      </c>
      <c r="K282" s="4">
        <v>4.2949667712E10</v>
      </c>
      <c r="L282" s="4">
        <v>0.0</v>
      </c>
      <c r="M282" s="4">
        <v>4.561887232E10</v>
      </c>
      <c r="N282" s="4">
        <v>4.5820084224E10</v>
      </c>
      <c r="O282" s="4" t="s">
        <v>33</v>
      </c>
      <c r="P282" s="7"/>
      <c r="Q282" s="8" t="str">
        <f t="shared" si="1"/>
        <v>2669204608</v>
      </c>
      <c r="R282" s="8" t="str">
        <f t="shared" si="2"/>
        <v>2111197184</v>
      </c>
      <c r="S282" s="8" t="str">
        <f t="shared" si="3"/>
        <v>558007424</v>
      </c>
      <c r="T282" s="8"/>
      <c r="U282" s="8"/>
    </row>
    <row r="283">
      <c r="A283" s="5">
        <v>0.6501736111111112</v>
      </c>
      <c r="B283" s="4">
        <v>39.9999</v>
      </c>
      <c r="C283" s="4">
        <v>42.4917</v>
      </c>
      <c r="D283" s="4">
        <v>42.6771</v>
      </c>
      <c r="E283" s="4">
        <v>59.59</v>
      </c>
      <c r="F283" s="4">
        <v>5074185.0</v>
      </c>
      <c r="G283" s="4">
        <v>2061716.0</v>
      </c>
      <c r="H283" s="4">
        <v>2061758.0</v>
      </c>
      <c r="I283" s="4">
        <v>5061993.0</v>
      </c>
      <c r="J283" s="4">
        <v>3000235.0</v>
      </c>
      <c r="K283" s="4">
        <v>4.2949667712E10</v>
      </c>
      <c r="L283" s="4">
        <v>0.0</v>
      </c>
      <c r="M283" s="4">
        <v>4.5625163776E10</v>
      </c>
      <c r="N283" s="4">
        <v>4.5824278528E10</v>
      </c>
      <c r="O283" s="4" t="s">
        <v>33</v>
      </c>
      <c r="P283" s="7"/>
      <c r="Q283" s="8" t="str">
        <f t="shared" si="1"/>
        <v>2675496064</v>
      </c>
      <c r="R283" s="8" t="str">
        <f t="shared" si="2"/>
        <v>2111197184</v>
      </c>
      <c r="S283" s="8" t="str">
        <f t="shared" si="3"/>
        <v>564298880</v>
      </c>
      <c r="T283" s="8"/>
      <c r="U283" s="8"/>
    </row>
    <row r="284">
      <c r="A284" s="5">
        <v>0.6501851851851852</v>
      </c>
      <c r="B284" s="4">
        <v>39.9999</v>
      </c>
      <c r="C284" s="4">
        <v>42.4976</v>
      </c>
      <c r="D284" s="4">
        <v>42.6849</v>
      </c>
      <c r="E284" s="4">
        <v>59.59</v>
      </c>
      <c r="F284" s="4">
        <v>5092436.0</v>
      </c>
      <c r="G284" s="4">
        <v>2061716.0</v>
      </c>
      <c r="H284" s="4">
        <v>2061758.0</v>
      </c>
      <c r="I284" s="4">
        <v>5080204.0</v>
      </c>
      <c r="J284" s="4">
        <v>3018446.0</v>
      </c>
      <c r="K284" s="4">
        <v>4.2949667712E10</v>
      </c>
      <c r="L284" s="4">
        <v>0.0</v>
      </c>
      <c r="M284" s="4">
        <v>4.5631455232E10</v>
      </c>
      <c r="N284" s="4">
        <v>4.5832667136E10</v>
      </c>
      <c r="O284" s="4" t="s">
        <v>33</v>
      </c>
      <c r="P284" s="7"/>
      <c r="Q284" s="8" t="str">
        <f t="shared" si="1"/>
        <v>2681787520</v>
      </c>
      <c r="R284" s="8" t="str">
        <f t="shared" si="2"/>
        <v>2111197184</v>
      </c>
      <c r="S284" s="8" t="str">
        <f t="shared" si="3"/>
        <v>570590336</v>
      </c>
      <c r="T284" s="8"/>
      <c r="U284" s="8"/>
    </row>
    <row r="285">
      <c r="A285" s="5">
        <v>0.6501967592592592</v>
      </c>
      <c r="B285" s="4">
        <v>39.9999</v>
      </c>
      <c r="C285" s="4">
        <v>42.5073</v>
      </c>
      <c r="D285" s="4">
        <v>42.7006</v>
      </c>
      <c r="E285" s="4">
        <v>59.59</v>
      </c>
      <c r="F285" s="4">
        <v>5110703.0</v>
      </c>
      <c r="G285" s="4">
        <v>2061716.0</v>
      </c>
      <c r="H285" s="4">
        <v>2061757.0</v>
      </c>
      <c r="I285" s="4">
        <v>5098424.0</v>
      </c>
      <c r="J285" s="4">
        <v>3036667.0</v>
      </c>
      <c r="K285" s="4">
        <v>4.2949667712E10</v>
      </c>
      <c r="L285" s="4">
        <v>0.0</v>
      </c>
      <c r="M285" s="4">
        <v>4.5641940992E10</v>
      </c>
      <c r="N285" s="4">
        <v>4.5849444352E10</v>
      </c>
      <c r="O285" s="4" t="s">
        <v>33</v>
      </c>
      <c r="P285" s="7"/>
      <c r="Q285" s="8" t="str">
        <f t="shared" si="1"/>
        <v>2692273280</v>
      </c>
      <c r="R285" s="8" t="str">
        <f t="shared" si="2"/>
        <v>2111197184</v>
      </c>
      <c r="S285" s="8" t="str">
        <f t="shared" si="3"/>
        <v>581076096</v>
      </c>
      <c r="T285" s="8"/>
      <c r="U285" s="8"/>
    </row>
    <row r="286">
      <c r="A286" s="5">
        <v>0.6502083333333334</v>
      </c>
      <c r="B286" s="4">
        <v>39.9999</v>
      </c>
      <c r="C286" s="4">
        <v>42.5151</v>
      </c>
      <c r="D286" s="4">
        <v>42.7045</v>
      </c>
      <c r="E286" s="4">
        <v>59.59</v>
      </c>
      <c r="F286" s="4">
        <v>5129025.0</v>
      </c>
      <c r="G286" s="4">
        <v>2061716.0</v>
      </c>
      <c r="H286" s="4">
        <v>2061758.0</v>
      </c>
      <c r="I286" s="4">
        <v>5116691.0</v>
      </c>
      <c r="J286" s="4">
        <v>3054933.0</v>
      </c>
      <c r="K286" s="4">
        <v>4.2949667712E10</v>
      </c>
      <c r="L286" s="4">
        <v>0.0</v>
      </c>
      <c r="M286" s="4">
        <v>4.56503296E10</v>
      </c>
      <c r="N286" s="4">
        <v>4.5853638656E10</v>
      </c>
      <c r="O286" s="4" t="s">
        <v>33</v>
      </c>
      <c r="P286" s="7"/>
      <c r="Q286" s="8" t="str">
        <f t="shared" si="1"/>
        <v>2700661888</v>
      </c>
      <c r="R286" s="8" t="str">
        <f t="shared" si="2"/>
        <v>2111197184</v>
      </c>
      <c r="S286" s="8" t="str">
        <f t="shared" si="3"/>
        <v>589464704</v>
      </c>
      <c r="T286" s="8"/>
      <c r="U286" s="8"/>
    </row>
    <row r="287">
      <c r="A287" s="5">
        <v>0.6502199074074074</v>
      </c>
      <c r="B287" s="4">
        <v>39.9999</v>
      </c>
      <c r="C287" s="4">
        <v>42.5171</v>
      </c>
      <c r="D287" s="4">
        <v>42.7045</v>
      </c>
      <c r="E287" s="4">
        <v>59.59</v>
      </c>
      <c r="F287" s="4">
        <v>5147341.0</v>
      </c>
      <c r="G287" s="4">
        <v>2061716.0</v>
      </c>
      <c r="H287" s="4">
        <v>2061757.0</v>
      </c>
      <c r="I287" s="4">
        <v>5134962.0</v>
      </c>
      <c r="J287" s="4">
        <v>3073205.0</v>
      </c>
      <c r="K287" s="4">
        <v>4.2949667712E10</v>
      </c>
      <c r="L287" s="4">
        <v>0.0</v>
      </c>
      <c r="M287" s="4">
        <v>4.5652426752E10</v>
      </c>
      <c r="N287" s="4">
        <v>4.5853638656E10</v>
      </c>
      <c r="O287" s="4" t="s">
        <v>33</v>
      </c>
      <c r="P287" s="7"/>
      <c r="Q287" s="8" t="str">
        <f t="shared" si="1"/>
        <v>2702759040</v>
      </c>
      <c r="R287" s="8" t="str">
        <f t="shared" si="2"/>
        <v>2111197184</v>
      </c>
      <c r="S287" s="8" t="str">
        <f t="shared" si="3"/>
        <v>591561856</v>
      </c>
      <c r="T287" s="8"/>
      <c r="U287" s="8"/>
    </row>
    <row r="288">
      <c r="A288" s="5">
        <v>0.6502314814814815</v>
      </c>
      <c r="B288" s="4">
        <v>39.9999</v>
      </c>
      <c r="C288" s="4">
        <v>42.521</v>
      </c>
      <c r="D288" s="4">
        <v>42.7084</v>
      </c>
      <c r="E288" s="4">
        <v>59.59</v>
      </c>
      <c r="F288" s="4">
        <v>5165601.0</v>
      </c>
      <c r="G288" s="4">
        <v>2061716.0</v>
      </c>
      <c r="H288" s="4">
        <v>2061755.0</v>
      </c>
      <c r="I288" s="4">
        <v>5153162.0</v>
      </c>
      <c r="J288" s="4">
        <v>3091407.0</v>
      </c>
      <c r="K288" s="4">
        <v>4.2949667712E10</v>
      </c>
      <c r="L288" s="4">
        <v>0.0</v>
      </c>
      <c r="M288" s="4">
        <v>4.5656621056E10</v>
      </c>
      <c r="N288" s="4">
        <v>4.585783296E10</v>
      </c>
      <c r="O288" s="4" t="s">
        <v>33</v>
      </c>
      <c r="P288" s="7"/>
      <c r="Q288" s="8" t="str">
        <f t="shared" si="1"/>
        <v>2706953344</v>
      </c>
      <c r="R288" s="8" t="str">
        <f t="shared" si="2"/>
        <v>2111197184</v>
      </c>
      <c r="S288" s="8" t="str">
        <f t="shared" si="3"/>
        <v>595756160</v>
      </c>
      <c r="T288" s="8"/>
      <c r="U288" s="8"/>
    </row>
    <row r="289">
      <c r="A289" s="5">
        <v>0.6502546296296297</v>
      </c>
      <c r="B289" s="4">
        <v>39.9999</v>
      </c>
      <c r="C289" s="4">
        <v>42.5249</v>
      </c>
      <c r="D289" s="4">
        <v>42.7162</v>
      </c>
      <c r="E289" s="4">
        <v>59.59</v>
      </c>
      <c r="F289" s="4">
        <v>5183900.0</v>
      </c>
      <c r="G289" s="4">
        <v>2061716.0</v>
      </c>
      <c r="H289" s="4">
        <v>2061757.0</v>
      </c>
      <c r="I289" s="4">
        <v>5171425.0</v>
      </c>
      <c r="J289" s="4">
        <v>3109668.0</v>
      </c>
      <c r="K289" s="4">
        <v>4.2949667712E10</v>
      </c>
      <c r="L289" s="4">
        <v>0.0</v>
      </c>
      <c r="M289" s="4">
        <v>4.566081536E10</v>
      </c>
      <c r="N289" s="4">
        <v>4.5866221568E10</v>
      </c>
      <c r="O289" s="4" t="s">
        <v>33</v>
      </c>
      <c r="P289" s="7"/>
      <c r="Q289" s="8" t="str">
        <f t="shared" si="1"/>
        <v>2711147648</v>
      </c>
      <c r="R289" s="8" t="str">
        <f t="shared" si="2"/>
        <v>2111197184</v>
      </c>
      <c r="S289" s="8" t="str">
        <f t="shared" si="3"/>
        <v>599950464</v>
      </c>
      <c r="T289" s="8"/>
      <c r="U289" s="8"/>
    </row>
    <row r="290">
      <c r="A290" s="5">
        <v>0.6502662037037037</v>
      </c>
      <c r="B290" s="4">
        <v>39.9999</v>
      </c>
      <c r="C290" s="4">
        <v>42.5308</v>
      </c>
      <c r="D290" s="4">
        <v>42.7201</v>
      </c>
      <c r="E290" s="4">
        <v>59.59</v>
      </c>
      <c r="F290" s="4">
        <v>5202314.0</v>
      </c>
      <c r="G290" s="4">
        <v>2061716.0</v>
      </c>
      <c r="H290" s="4">
        <v>2061758.0</v>
      </c>
      <c r="I290" s="4">
        <v>5189795.0</v>
      </c>
      <c r="J290" s="4">
        <v>3128037.0</v>
      </c>
      <c r="K290" s="4">
        <v>4.2949667712E10</v>
      </c>
      <c r="L290" s="4">
        <v>0.0</v>
      </c>
      <c r="M290" s="4">
        <v>4.5667106816E10</v>
      </c>
      <c r="N290" s="4">
        <v>4.5870415872E10</v>
      </c>
      <c r="O290" s="4" t="s">
        <v>33</v>
      </c>
      <c r="P290" s="7"/>
      <c r="Q290" s="8" t="str">
        <f t="shared" si="1"/>
        <v>2717439104</v>
      </c>
      <c r="R290" s="8" t="str">
        <f t="shared" si="2"/>
        <v>2111197184</v>
      </c>
      <c r="S290" s="8" t="str">
        <f t="shared" si="3"/>
        <v>606241920</v>
      </c>
      <c r="T290" s="8"/>
      <c r="U290" s="8"/>
    </row>
    <row r="291">
      <c r="A291" s="5">
        <v>0.6502777777777777</v>
      </c>
      <c r="B291" s="4">
        <v>39.9999</v>
      </c>
      <c r="C291" s="4">
        <v>42.5386</v>
      </c>
      <c r="D291" s="4">
        <v>42.7279</v>
      </c>
      <c r="E291" s="4">
        <v>59.59</v>
      </c>
      <c r="F291" s="4">
        <v>5219137.0</v>
      </c>
      <c r="G291" s="4">
        <v>2061716.0</v>
      </c>
      <c r="H291" s="4">
        <v>2061758.0</v>
      </c>
      <c r="I291" s="4">
        <v>5206578.0</v>
      </c>
      <c r="J291" s="4">
        <v>3144820.0</v>
      </c>
      <c r="K291" s="4">
        <v>4.2949667712E10</v>
      </c>
      <c r="L291" s="4">
        <v>0.0</v>
      </c>
      <c r="M291" s="4">
        <v>4.5675495424E10</v>
      </c>
      <c r="N291" s="4">
        <v>4.587880448E10</v>
      </c>
      <c r="O291" s="4" t="s">
        <v>33</v>
      </c>
      <c r="P291" s="7"/>
      <c r="Q291" s="8" t="str">
        <f t="shared" si="1"/>
        <v>2725827712</v>
      </c>
      <c r="R291" s="8" t="str">
        <f t="shared" si="2"/>
        <v>2111197184</v>
      </c>
      <c r="S291" s="8" t="str">
        <f t="shared" si="3"/>
        <v>614630528</v>
      </c>
      <c r="T291" s="8"/>
      <c r="U291" s="8"/>
    </row>
    <row r="292">
      <c r="A292" s="5">
        <v>0.6502893518518519</v>
      </c>
      <c r="B292" s="4">
        <v>39.9999</v>
      </c>
      <c r="C292" s="4">
        <v>42.5405</v>
      </c>
      <c r="D292" s="4">
        <v>42.7279</v>
      </c>
      <c r="E292" s="4">
        <v>59.59</v>
      </c>
      <c r="F292" s="4">
        <v>5236801.0</v>
      </c>
      <c r="G292" s="4">
        <v>2061716.0</v>
      </c>
      <c r="H292" s="4">
        <v>2061758.0</v>
      </c>
      <c r="I292" s="4">
        <v>5224200.0</v>
      </c>
      <c r="J292" s="4">
        <v>3162442.0</v>
      </c>
      <c r="K292" s="4">
        <v>4.2949667712E10</v>
      </c>
      <c r="L292" s="4">
        <v>0.0</v>
      </c>
      <c r="M292" s="4">
        <v>4.5677592576E10</v>
      </c>
      <c r="N292" s="4">
        <v>4.587880448E10</v>
      </c>
      <c r="O292" s="4" t="s">
        <v>33</v>
      </c>
      <c r="P292" s="7"/>
      <c r="Q292" s="8" t="str">
        <f t="shared" si="1"/>
        <v>2727924864</v>
      </c>
      <c r="R292" s="8" t="str">
        <f t="shared" si="2"/>
        <v>2111197184</v>
      </c>
      <c r="S292" s="8" t="str">
        <f t="shared" si="3"/>
        <v>616727680</v>
      </c>
      <c r="T292" s="8"/>
      <c r="U292" s="8"/>
    </row>
    <row r="293">
      <c r="A293" s="5">
        <v>0.6503009259259259</v>
      </c>
      <c r="B293" s="4">
        <v>39.9999</v>
      </c>
      <c r="C293" s="4">
        <v>42.5425</v>
      </c>
      <c r="D293" s="4">
        <v>42.7279</v>
      </c>
      <c r="E293" s="4">
        <v>59.59</v>
      </c>
      <c r="F293" s="4">
        <v>5255226.0</v>
      </c>
      <c r="G293" s="4">
        <v>2061716.0</v>
      </c>
      <c r="H293" s="4">
        <v>2061758.0</v>
      </c>
      <c r="I293" s="4">
        <v>5242579.0</v>
      </c>
      <c r="J293" s="4">
        <v>3180821.0</v>
      </c>
      <c r="K293" s="4">
        <v>4.2949667712E10</v>
      </c>
      <c r="L293" s="4">
        <v>0.0</v>
      </c>
      <c r="M293" s="4">
        <v>4.5679689728E10</v>
      </c>
      <c r="N293" s="4">
        <v>4.587880448E10</v>
      </c>
      <c r="O293" s="4" t="s">
        <v>33</v>
      </c>
      <c r="P293" s="7"/>
      <c r="Q293" s="8" t="str">
        <f t="shared" si="1"/>
        <v>2730022016</v>
      </c>
      <c r="R293" s="8" t="str">
        <f t="shared" si="2"/>
        <v>2111197184</v>
      </c>
      <c r="S293" s="8" t="str">
        <f t="shared" si="3"/>
        <v>618824832</v>
      </c>
      <c r="T293" s="8"/>
      <c r="U293" s="8"/>
    </row>
    <row r="294">
      <c r="A294" s="5">
        <v>0.6503125</v>
      </c>
      <c r="B294" s="4">
        <v>39.9999</v>
      </c>
      <c r="C294" s="4">
        <v>42.5483</v>
      </c>
      <c r="D294" s="4">
        <v>42.7279</v>
      </c>
      <c r="E294" s="4">
        <v>59.59</v>
      </c>
      <c r="F294" s="4">
        <v>5273106.0</v>
      </c>
      <c r="G294" s="4">
        <v>2061716.0</v>
      </c>
      <c r="H294" s="4">
        <v>2061758.0</v>
      </c>
      <c r="I294" s="4">
        <v>5260411.0</v>
      </c>
      <c r="J294" s="4">
        <v>3198653.0</v>
      </c>
      <c r="K294" s="4">
        <v>4.2949667712E10</v>
      </c>
      <c r="L294" s="4">
        <v>0.0</v>
      </c>
      <c r="M294" s="4">
        <v>4.5685981184E10</v>
      </c>
      <c r="N294" s="4">
        <v>4.587880448E10</v>
      </c>
      <c r="O294" s="4" t="s">
        <v>33</v>
      </c>
      <c r="P294" s="7"/>
      <c r="Q294" s="8" t="str">
        <f t="shared" si="1"/>
        <v>2736313472</v>
      </c>
      <c r="R294" s="8" t="str">
        <f t="shared" si="2"/>
        <v>2111197184</v>
      </c>
      <c r="S294" s="8" t="str">
        <f t="shared" si="3"/>
        <v>625116288</v>
      </c>
      <c r="T294" s="8"/>
      <c r="U294" s="8"/>
    </row>
    <row r="295">
      <c r="A295" s="5">
        <v>0.6503356481481481</v>
      </c>
      <c r="B295" s="4">
        <v>39.9999</v>
      </c>
      <c r="C295" s="4">
        <v>42.5483</v>
      </c>
      <c r="D295" s="4">
        <v>42.7279</v>
      </c>
      <c r="E295" s="4">
        <v>59.59</v>
      </c>
      <c r="F295" s="4">
        <v>5290927.0</v>
      </c>
      <c r="G295" s="4">
        <v>2061716.0</v>
      </c>
      <c r="H295" s="4">
        <v>2061757.0</v>
      </c>
      <c r="I295" s="4">
        <v>5278195.0</v>
      </c>
      <c r="J295" s="4">
        <v>3216438.0</v>
      </c>
      <c r="K295" s="4">
        <v>4.2949667712E10</v>
      </c>
      <c r="L295" s="4">
        <v>0.0</v>
      </c>
      <c r="M295" s="4">
        <v>4.5685981184E10</v>
      </c>
      <c r="N295" s="4">
        <v>4.587880448E10</v>
      </c>
      <c r="O295" s="4" t="s">
        <v>33</v>
      </c>
      <c r="P295" s="7"/>
      <c r="Q295" s="8" t="str">
        <f t="shared" si="1"/>
        <v>2736313472</v>
      </c>
      <c r="R295" s="8" t="str">
        <f t="shared" si="2"/>
        <v>2111197184</v>
      </c>
      <c r="S295" s="8" t="str">
        <f t="shared" si="3"/>
        <v>625116288</v>
      </c>
      <c r="T295" s="8"/>
      <c r="U295" s="8"/>
    </row>
    <row r="296">
      <c r="A296" s="5">
        <v>0.6503472222222222</v>
      </c>
      <c r="B296" s="4">
        <v>39.9999</v>
      </c>
      <c r="C296" s="4">
        <v>42.5503</v>
      </c>
      <c r="D296" s="4">
        <v>42.7318</v>
      </c>
      <c r="E296" s="4">
        <v>59.59</v>
      </c>
      <c r="F296" s="4">
        <v>5308615.0</v>
      </c>
      <c r="G296" s="4">
        <v>2061716.0</v>
      </c>
      <c r="H296" s="4">
        <v>2061752.0</v>
      </c>
      <c r="I296" s="4">
        <v>5295834.0</v>
      </c>
      <c r="J296" s="4">
        <v>3234083.0</v>
      </c>
      <c r="K296" s="4">
        <v>4.2949667712E10</v>
      </c>
      <c r="L296" s="4">
        <v>0.0</v>
      </c>
      <c r="M296" s="4">
        <v>4.5688078336E10</v>
      </c>
      <c r="N296" s="4">
        <v>4.5882998784E10</v>
      </c>
      <c r="O296" s="4" t="s">
        <v>33</v>
      </c>
      <c r="P296" s="7"/>
      <c r="Q296" s="8" t="str">
        <f t="shared" si="1"/>
        <v>2738410624</v>
      </c>
      <c r="R296" s="8" t="str">
        <f t="shared" si="2"/>
        <v>2111197184</v>
      </c>
      <c r="S296" s="8" t="str">
        <f t="shared" si="3"/>
        <v>627213440</v>
      </c>
      <c r="T296" s="8"/>
      <c r="U296" s="8"/>
    </row>
    <row r="297">
      <c r="A297" s="5">
        <v>0.6503587962962963</v>
      </c>
      <c r="B297" s="4">
        <v>39.9999</v>
      </c>
      <c r="C297" s="4">
        <v>42.5542</v>
      </c>
      <c r="D297" s="4">
        <v>42.7357</v>
      </c>
      <c r="E297" s="4">
        <v>59.59</v>
      </c>
      <c r="F297" s="4">
        <v>5326831.0</v>
      </c>
      <c r="G297" s="4">
        <v>2061716.0</v>
      </c>
      <c r="H297" s="4">
        <v>2061758.0</v>
      </c>
      <c r="I297" s="4">
        <v>5314004.0</v>
      </c>
      <c r="J297" s="4">
        <v>3252247.0</v>
      </c>
      <c r="K297" s="4">
        <v>4.2949667712E10</v>
      </c>
      <c r="L297" s="4">
        <v>0.0</v>
      </c>
      <c r="M297" s="4">
        <v>4.569227264E10</v>
      </c>
      <c r="N297" s="4">
        <v>4.5887193088E10</v>
      </c>
      <c r="O297" s="4" t="s">
        <v>33</v>
      </c>
      <c r="P297" s="7"/>
      <c r="Q297" s="8" t="str">
        <f t="shared" si="1"/>
        <v>2742604928</v>
      </c>
      <c r="R297" s="8" t="str">
        <f t="shared" si="2"/>
        <v>2111197184</v>
      </c>
      <c r="S297" s="8" t="str">
        <f t="shared" si="3"/>
        <v>631407744</v>
      </c>
      <c r="T297" s="8"/>
      <c r="U297" s="8"/>
    </row>
    <row r="298">
      <c r="A298" s="5">
        <v>0.6503703703703704</v>
      </c>
      <c r="B298" s="4">
        <v>39.9999</v>
      </c>
      <c r="C298" s="4">
        <v>42.5542</v>
      </c>
      <c r="D298" s="4">
        <v>42.7357</v>
      </c>
      <c r="E298" s="4">
        <v>59.59</v>
      </c>
      <c r="F298" s="4">
        <v>5345031.0</v>
      </c>
      <c r="G298" s="4">
        <v>2061716.0</v>
      </c>
      <c r="H298" s="4">
        <v>2061758.0</v>
      </c>
      <c r="I298" s="4">
        <v>5332162.0</v>
      </c>
      <c r="J298" s="4">
        <v>3270405.0</v>
      </c>
      <c r="K298" s="4">
        <v>4.2949667712E10</v>
      </c>
      <c r="L298" s="4">
        <v>0.0</v>
      </c>
      <c r="M298" s="4">
        <v>4.569227264E10</v>
      </c>
      <c r="N298" s="4">
        <v>4.5887193088E10</v>
      </c>
      <c r="O298" s="4" t="s">
        <v>33</v>
      </c>
      <c r="P298" s="7"/>
      <c r="Q298" s="8" t="str">
        <f t="shared" si="1"/>
        <v>2742604928</v>
      </c>
      <c r="R298" s="8" t="str">
        <f t="shared" si="2"/>
        <v>2111197184</v>
      </c>
      <c r="S298" s="8" t="str">
        <f t="shared" si="3"/>
        <v>631407744</v>
      </c>
      <c r="T298" s="8"/>
      <c r="U298" s="8"/>
    </row>
    <row r="299">
      <c r="A299" s="5">
        <v>0.6503819444444444</v>
      </c>
      <c r="B299" s="4">
        <v>39.9999</v>
      </c>
      <c r="C299" s="4">
        <v>42.5542</v>
      </c>
      <c r="D299" s="4">
        <v>42.7357</v>
      </c>
      <c r="E299" s="4">
        <v>59.59</v>
      </c>
      <c r="F299" s="4">
        <v>5363328.0</v>
      </c>
      <c r="G299" s="4">
        <v>2061716.0</v>
      </c>
      <c r="H299" s="4">
        <v>2061757.0</v>
      </c>
      <c r="I299" s="4">
        <v>5350415.0</v>
      </c>
      <c r="J299" s="4">
        <v>3288659.0</v>
      </c>
      <c r="K299" s="4">
        <v>4.2949667712E10</v>
      </c>
      <c r="L299" s="4">
        <v>0.0</v>
      </c>
      <c r="M299" s="4">
        <v>4.569227264E10</v>
      </c>
      <c r="N299" s="4">
        <v>4.5887193088E10</v>
      </c>
      <c r="O299" s="4" t="s">
        <v>33</v>
      </c>
      <c r="P299" s="7"/>
      <c r="Q299" s="8" t="str">
        <f t="shared" si="1"/>
        <v>2742604928</v>
      </c>
      <c r="R299" s="8" t="str">
        <f t="shared" si="2"/>
        <v>2111197184</v>
      </c>
      <c r="S299" s="8" t="str">
        <f t="shared" si="3"/>
        <v>631407744</v>
      </c>
      <c r="T299" s="8"/>
      <c r="U299" s="8"/>
    </row>
    <row r="300">
      <c r="A300" s="5">
        <v>0.6503935185185186</v>
      </c>
      <c r="B300" s="4">
        <v>39.9999</v>
      </c>
      <c r="C300" s="4">
        <v>42.562</v>
      </c>
      <c r="D300" s="4">
        <v>42.7474</v>
      </c>
      <c r="E300" s="4">
        <v>59.59</v>
      </c>
      <c r="F300" s="4">
        <v>5381446.0</v>
      </c>
      <c r="G300" s="4">
        <v>2061716.0</v>
      </c>
      <c r="H300" s="4">
        <v>2061756.0</v>
      </c>
      <c r="I300" s="4">
        <v>5368497.0</v>
      </c>
      <c r="J300" s="4">
        <v>3306741.0</v>
      </c>
      <c r="K300" s="4">
        <v>4.2949667712E10</v>
      </c>
      <c r="L300" s="4">
        <v>0.0</v>
      </c>
      <c r="M300" s="4">
        <v>4.5700661248E10</v>
      </c>
      <c r="N300" s="4">
        <v>4.5899776E10</v>
      </c>
      <c r="O300" s="4" t="s">
        <v>33</v>
      </c>
      <c r="P300" s="7"/>
      <c r="Q300" s="8" t="str">
        <f t="shared" si="1"/>
        <v>2750993536</v>
      </c>
      <c r="R300" s="8" t="str">
        <f t="shared" si="2"/>
        <v>2111197184</v>
      </c>
      <c r="S300" s="8" t="str">
        <f t="shared" si="3"/>
        <v>639796352</v>
      </c>
      <c r="T300" s="8"/>
      <c r="U300" s="8"/>
    </row>
    <row r="301">
      <c r="A301" s="5">
        <v>0.6504050925925926</v>
      </c>
      <c r="B301" s="4">
        <v>39.9999</v>
      </c>
      <c r="C301" s="4">
        <v>42.5679</v>
      </c>
      <c r="D301" s="4">
        <v>42.7553</v>
      </c>
      <c r="E301" s="4">
        <v>59.59</v>
      </c>
      <c r="F301" s="4">
        <v>5399973.0</v>
      </c>
      <c r="G301" s="4">
        <v>2061716.0</v>
      </c>
      <c r="H301" s="4">
        <v>2061758.0</v>
      </c>
      <c r="I301" s="4">
        <v>5386967.0</v>
      </c>
      <c r="J301" s="4">
        <v>3325209.0</v>
      </c>
      <c r="K301" s="4">
        <v>4.2949667712E10</v>
      </c>
      <c r="L301" s="4">
        <v>0.0</v>
      </c>
      <c r="M301" s="4">
        <v>4.5706952704E10</v>
      </c>
      <c r="N301" s="4">
        <v>4.5908164608E10</v>
      </c>
      <c r="O301" s="4" t="s">
        <v>33</v>
      </c>
      <c r="P301" s="7"/>
      <c r="Q301" s="8" t="str">
        <f t="shared" si="1"/>
        <v>2757284992</v>
      </c>
      <c r="R301" s="8" t="str">
        <f t="shared" si="2"/>
        <v>2111197184</v>
      </c>
      <c r="S301" s="8" t="str">
        <f t="shared" si="3"/>
        <v>646087808</v>
      </c>
      <c r="T301" s="8"/>
      <c r="U301" s="8"/>
    </row>
    <row r="302">
      <c r="A302" s="5">
        <v>0.6504282407407408</v>
      </c>
      <c r="B302" s="4">
        <v>39.9999</v>
      </c>
      <c r="C302" s="4">
        <v>42.5737</v>
      </c>
      <c r="D302" s="4">
        <v>42.7592</v>
      </c>
      <c r="E302" s="4">
        <v>59.59</v>
      </c>
      <c r="F302" s="4">
        <v>5417890.0</v>
      </c>
      <c r="G302" s="4">
        <v>2061716.0</v>
      </c>
      <c r="H302" s="4">
        <v>2061758.0</v>
      </c>
      <c r="I302" s="4">
        <v>5404845.0</v>
      </c>
      <c r="J302" s="4">
        <v>3343087.0</v>
      </c>
      <c r="K302" s="4">
        <v>4.2949667712E10</v>
      </c>
      <c r="L302" s="4">
        <v>0.0</v>
      </c>
      <c r="M302" s="4">
        <v>4.571324416E10</v>
      </c>
      <c r="N302" s="4">
        <v>4.5912358912E10</v>
      </c>
      <c r="O302" s="4" t="s">
        <v>33</v>
      </c>
      <c r="P302" s="7"/>
      <c r="Q302" s="8" t="str">
        <f t="shared" si="1"/>
        <v>2763576448</v>
      </c>
      <c r="R302" s="8" t="str">
        <f t="shared" si="2"/>
        <v>2111197184</v>
      </c>
      <c r="S302" s="8" t="str">
        <f t="shared" si="3"/>
        <v>652379264</v>
      </c>
      <c r="T302" s="8"/>
      <c r="U302" s="8"/>
    </row>
    <row r="303">
      <c r="A303" s="5">
        <v>0.6504398148148148</v>
      </c>
      <c r="B303" s="4">
        <v>39.9999</v>
      </c>
      <c r="C303" s="4">
        <v>42.5757</v>
      </c>
      <c r="D303" s="4">
        <v>42.7592</v>
      </c>
      <c r="E303" s="4">
        <v>59.59</v>
      </c>
      <c r="F303" s="4">
        <v>5436288.0</v>
      </c>
      <c r="G303" s="4">
        <v>2061716.0</v>
      </c>
      <c r="H303" s="4">
        <v>2061758.0</v>
      </c>
      <c r="I303" s="4">
        <v>5423198.0</v>
      </c>
      <c r="J303" s="4">
        <v>3361440.0</v>
      </c>
      <c r="K303" s="4">
        <v>4.2949667712E10</v>
      </c>
      <c r="L303" s="4">
        <v>0.0</v>
      </c>
      <c r="M303" s="4">
        <v>4.5715341312E10</v>
      </c>
      <c r="N303" s="4">
        <v>4.5912358912E10</v>
      </c>
      <c r="O303" s="4" t="s">
        <v>33</v>
      </c>
      <c r="P303" s="7"/>
      <c r="Q303" s="8" t="str">
        <f t="shared" si="1"/>
        <v>2765673600</v>
      </c>
      <c r="R303" s="8" t="str">
        <f t="shared" si="2"/>
        <v>2111197184</v>
      </c>
      <c r="S303" s="8" t="str">
        <f t="shared" si="3"/>
        <v>654476416</v>
      </c>
      <c r="T303" s="8"/>
      <c r="U303" s="8"/>
    </row>
    <row r="304">
      <c r="A304" s="5">
        <v>0.6504513888888889</v>
      </c>
      <c r="B304" s="4">
        <v>39.9999</v>
      </c>
      <c r="C304" s="4">
        <v>42.5815</v>
      </c>
      <c r="D304" s="4">
        <v>42.767</v>
      </c>
      <c r="E304" s="4">
        <v>59.59</v>
      </c>
      <c r="F304" s="4">
        <v>5454669.0</v>
      </c>
      <c r="G304" s="4">
        <v>2061716.0</v>
      </c>
      <c r="H304" s="4">
        <v>2061756.0</v>
      </c>
      <c r="I304" s="4">
        <v>5441525.0</v>
      </c>
      <c r="J304" s="4">
        <v>3379769.0</v>
      </c>
      <c r="K304" s="4">
        <v>4.2949667712E10</v>
      </c>
      <c r="L304" s="4">
        <v>0.0</v>
      </c>
      <c r="M304" s="4">
        <v>4.5721632768E10</v>
      </c>
      <c r="N304" s="4">
        <v>4.592074752E10</v>
      </c>
      <c r="O304" s="4" t="s">
        <v>33</v>
      </c>
      <c r="P304" s="7"/>
      <c r="Q304" s="8" t="str">
        <f t="shared" si="1"/>
        <v>2771965056</v>
      </c>
      <c r="R304" s="8" t="str">
        <f t="shared" si="2"/>
        <v>2111197184</v>
      </c>
      <c r="S304" s="8" t="str">
        <f t="shared" si="3"/>
        <v>660767872</v>
      </c>
      <c r="T304" s="8"/>
      <c r="U304" s="8"/>
    </row>
    <row r="305">
      <c r="A305" s="5">
        <v>0.6504629629629629</v>
      </c>
      <c r="B305" s="4">
        <v>39.9999</v>
      </c>
      <c r="C305" s="4">
        <v>42.5815</v>
      </c>
      <c r="D305" s="4">
        <v>42.767</v>
      </c>
      <c r="E305" s="4">
        <v>59.59</v>
      </c>
      <c r="F305" s="4">
        <v>5472926.0</v>
      </c>
      <c r="G305" s="4">
        <v>2061716.0</v>
      </c>
      <c r="H305" s="4">
        <v>2061758.0</v>
      </c>
      <c r="I305" s="4">
        <v>5459731.0</v>
      </c>
      <c r="J305" s="4">
        <v>3397973.0</v>
      </c>
      <c r="K305" s="4">
        <v>4.2949667712E10</v>
      </c>
      <c r="L305" s="4">
        <v>0.0</v>
      </c>
      <c r="M305" s="4">
        <v>4.5721632768E10</v>
      </c>
      <c r="N305" s="4">
        <v>4.592074752E10</v>
      </c>
      <c r="O305" s="4" t="s">
        <v>33</v>
      </c>
      <c r="P305" s="7"/>
      <c r="Q305" s="8" t="str">
        <f t="shared" si="1"/>
        <v>2771965056</v>
      </c>
      <c r="R305" s="8" t="str">
        <f t="shared" si="2"/>
        <v>2111197184</v>
      </c>
      <c r="S305" s="8" t="str">
        <f t="shared" si="3"/>
        <v>660767872</v>
      </c>
      <c r="T305" s="8"/>
      <c r="U305" s="8"/>
    </row>
    <row r="306">
      <c r="A306" s="5">
        <v>0.6504745370370371</v>
      </c>
      <c r="B306" s="4">
        <v>39.9999</v>
      </c>
      <c r="C306" s="4">
        <v>42.5815</v>
      </c>
      <c r="D306" s="4">
        <v>42.767</v>
      </c>
      <c r="E306" s="4">
        <v>59.59</v>
      </c>
      <c r="F306" s="4">
        <v>5490826.0</v>
      </c>
      <c r="G306" s="4">
        <v>2061716.0</v>
      </c>
      <c r="H306" s="4">
        <v>2061756.0</v>
      </c>
      <c r="I306" s="4">
        <v>5477595.0</v>
      </c>
      <c r="J306" s="4">
        <v>3415839.0</v>
      </c>
      <c r="K306" s="4">
        <v>4.2949667712E10</v>
      </c>
      <c r="L306" s="4">
        <v>0.0</v>
      </c>
      <c r="M306" s="4">
        <v>4.5721632768E10</v>
      </c>
      <c r="N306" s="4">
        <v>4.592074752E10</v>
      </c>
      <c r="O306" s="4" t="s">
        <v>33</v>
      </c>
      <c r="P306" s="7"/>
      <c r="Q306" s="8" t="str">
        <f t="shared" si="1"/>
        <v>2771965056</v>
      </c>
      <c r="R306" s="8" t="str">
        <f t="shared" si="2"/>
        <v>2111197184</v>
      </c>
      <c r="S306" s="8" t="str">
        <f t="shared" si="3"/>
        <v>660767872</v>
      </c>
      <c r="T306" s="8"/>
      <c r="U306" s="8"/>
    </row>
    <row r="307">
      <c r="A307" s="5">
        <v>0.6504861111111111</v>
      </c>
      <c r="B307" s="4">
        <v>39.9999</v>
      </c>
      <c r="C307" s="4">
        <v>42.5835</v>
      </c>
      <c r="D307" s="4">
        <v>42.767</v>
      </c>
      <c r="E307" s="4">
        <v>59.59</v>
      </c>
      <c r="F307" s="4">
        <v>5509144.0</v>
      </c>
      <c r="G307" s="4">
        <v>2061716.0</v>
      </c>
      <c r="H307" s="4">
        <v>2061758.0</v>
      </c>
      <c r="I307" s="4">
        <v>5495866.0</v>
      </c>
      <c r="J307" s="4">
        <v>3434108.0</v>
      </c>
      <c r="K307" s="4">
        <v>4.2949667712E10</v>
      </c>
      <c r="L307" s="4">
        <v>0.0</v>
      </c>
      <c r="M307" s="4">
        <v>4.572372992E10</v>
      </c>
      <c r="N307" s="4">
        <v>4.592074752E10</v>
      </c>
      <c r="O307" s="4" t="s">
        <v>33</v>
      </c>
      <c r="P307" s="7"/>
      <c r="Q307" s="8" t="str">
        <f t="shared" si="1"/>
        <v>2774062208</v>
      </c>
      <c r="R307" s="8" t="str">
        <f t="shared" si="2"/>
        <v>2111197184</v>
      </c>
      <c r="S307" s="8" t="str">
        <f t="shared" si="3"/>
        <v>662865024</v>
      </c>
      <c r="T307" s="8"/>
      <c r="U307" s="8"/>
    </row>
    <row r="308">
      <c r="A308" s="5">
        <v>0.6504976851851851</v>
      </c>
      <c r="B308" s="4">
        <v>39.9999</v>
      </c>
      <c r="C308" s="4">
        <v>42.5874</v>
      </c>
      <c r="D308" s="4">
        <v>42.7709</v>
      </c>
      <c r="E308" s="4">
        <v>59.59</v>
      </c>
      <c r="F308" s="4">
        <v>5526911.0</v>
      </c>
      <c r="G308" s="4">
        <v>2061716.0</v>
      </c>
      <c r="H308" s="4">
        <v>2061758.0</v>
      </c>
      <c r="I308" s="4">
        <v>5513586.0</v>
      </c>
      <c r="J308" s="4">
        <v>3451828.0</v>
      </c>
      <c r="K308" s="4">
        <v>4.2949667712E10</v>
      </c>
      <c r="L308" s="4">
        <v>0.0</v>
      </c>
      <c r="M308" s="4">
        <v>4.5727924224E10</v>
      </c>
      <c r="N308" s="4">
        <v>4.5924941824E10</v>
      </c>
      <c r="O308" s="4" t="s">
        <v>33</v>
      </c>
      <c r="P308" s="7"/>
      <c r="Q308" s="8" t="str">
        <f t="shared" si="1"/>
        <v>2778256512</v>
      </c>
      <c r="R308" s="8" t="str">
        <f t="shared" si="2"/>
        <v>2111197184</v>
      </c>
      <c r="S308" s="8" t="str">
        <f t="shared" si="3"/>
        <v>667059328</v>
      </c>
      <c r="T308" s="8"/>
      <c r="U308" s="8"/>
    </row>
    <row r="309">
      <c r="A309" s="5">
        <v>0.6505208333333333</v>
      </c>
      <c r="B309" s="4">
        <v>39.9999</v>
      </c>
      <c r="C309" s="4">
        <v>42.5894</v>
      </c>
      <c r="D309" s="4">
        <v>42.7748</v>
      </c>
      <c r="E309" s="4">
        <v>59.59</v>
      </c>
      <c r="F309" s="4">
        <v>5545041.0</v>
      </c>
      <c r="G309" s="4">
        <v>2061716.0</v>
      </c>
      <c r="H309" s="4">
        <v>2061755.0</v>
      </c>
      <c r="I309" s="4">
        <v>5531664.0</v>
      </c>
      <c r="J309" s="4">
        <v>3469909.0</v>
      </c>
      <c r="K309" s="4">
        <v>4.2949667712E10</v>
      </c>
      <c r="L309" s="4">
        <v>0.0</v>
      </c>
      <c r="M309" s="4">
        <v>4.5730021376E10</v>
      </c>
      <c r="N309" s="4">
        <v>4.5929136128E10</v>
      </c>
      <c r="O309" s="4" t="s">
        <v>33</v>
      </c>
      <c r="P309" s="7"/>
      <c r="Q309" s="8" t="str">
        <f t="shared" si="1"/>
        <v>2780353664</v>
      </c>
      <c r="R309" s="8" t="str">
        <f t="shared" si="2"/>
        <v>2111197184</v>
      </c>
      <c r="S309" s="8" t="str">
        <f t="shared" si="3"/>
        <v>669156480</v>
      </c>
      <c r="T309" s="8"/>
      <c r="U309" s="8"/>
    </row>
    <row r="310">
      <c r="A310" s="5">
        <v>0.6505324074074074</v>
      </c>
      <c r="B310" s="4">
        <v>39.9999</v>
      </c>
      <c r="C310" s="4">
        <v>42.5913</v>
      </c>
      <c r="D310" s="4">
        <v>42.7787</v>
      </c>
      <c r="E310" s="4">
        <v>59.59</v>
      </c>
      <c r="F310" s="4">
        <v>5562800.0</v>
      </c>
      <c r="G310" s="4">
        <v>2061716.0</v>
      </c>
      <c r="H310" s="4">
        <v>2061757.0</v>
      </c>
      <c r="I310" s="4">
        <v>4902906.0</v>
      </c>
      <c r="J310" s="4">
        <v>3487624.0</v>
      </c>
      <c r="K310" s="4">
        <v>4.2949667712E10</v>
      </c>
      <c r="L310" s="4">
        <v>0.0</v>
      </c>
      <c r="M310" s="4">
        <v>4.5732118528E10</v>
      </c>
      <c r="N310" s="4">
        <v>4.5933330432E10</v>
      </c>
      <c r="O310" s="4" t="s">
        <v>33</v>
      </c>
      <c r="P310" s="7"/>
      <c r="Q310" s="8" t="str">
        <f t="shared" si="1"/>
        <v>2782450816</v>
      </c>
      <c r="R310" s="8" t="str">
        <f t="shared" si="2"/>
        <v>2111197184</v>
      </c>
      <c r="S310" s="8" t="str">
        <f t="shared" si="3"/>
        <v>671253632</v>
      </c>
      <c r="T310" s="8"/>
      <c r="U310" s="8"/>
    </row>
    <row r="311">
      <c r="A311" s="5">
        <v>0.6505439814814815</v>
      </c>
      <c r="B311" s="4">
        <v>39.9999</v>
      </c>
      <c r="C311" s="4">
        <v>42.5913</v>
      </c>
      <c r="D311" s="4">
        <v>42.7787</v>
      </c>
      <c r="E311" s="4">
        <v>59.59</v>
      </c>
      <c r="F311" s="4">
        <v>5579655.0</v>
      </c>
      <c r="G311" s="4">
        <v>2061716.0</v>
      </c>
      <c r="H311" s="4">
        <v>2061757.0</v>
      </c>
      <c r="I311" s="4">
        <v>4919729.0</v>
      </c>
      <c r="J311" s="4">
        <v>3504447.0</v>
      </c>
      <c r="K311" s="4">
        <v>4.2949667712E10</v>
      </c>
      <c r="L311" s="4">
        <v>0.0</v>
      </c>
      <c r="M311" s="4">
        <v>4.5732118528E10</v>
      </c>
      <c r="N311" s="4">
        <v>4.5933330432E10</v>
      </c>
      <c r="O311" s="4" t="s">
        <v>33</v>
      </c>
      <c r="P311" s="7"/>
      <c r="Q311" s="8" t="str">
        <f t="shared" si="1"/>
        <v>2782450816</v>
      </c>
      <c r="R311" s="8" t="str">
        <f t="shared" si="2"/>
        <v>2111197184</v>
      </c>
      <c r="S311" s="8" t="str">
        <f t="shared" si="3"/>
        <v>671253632</v>
      </c>
      <c r="T311" s="8"/>
      <c r="U311" s="8"/>
    </row>
    <row r="312">
      <c r="A312" s="5">
        <v>0.6505555555555556</v>
      </c>
      <c r="B312" s="4">
        <v>39.9999</v>
      </c>
      <c r="C312" s="4">
        <v>42.5913</v>
      </c>
      <c r="D312" s="4">
        <v>42.7787</v>
      </c>
      <c r="E312" s="4">
        <v>59.59</v>
      </c>
      <c r="F312" s="4">
        <v>5597978.0</v>
      </c>
      <c r="G312" s="4">
        <v>2061716.0</v>
      </c>
      <c r="H312" s="4">
        <v>2061759.0</v>
      </c>
      <c r="I312" s="4">
        <v>4938010.0</v>
      </c>
      <c r="J312" s="4">
        <v>3522726.0</v>
      </c>
      <c r="K312" s="4">
        <v>4.2949667712E10</v>
      </c>
      <c r="L312" s="4">
        <v>0.0</v>
      </c>
      <c r="M312" s="4">
        <v>4.5732118528E10</v>
      </c>
      <c r="N312" s="4">
        <v>4.5933330432E10</v>
      </c>
      <c r="O312" s="4" t="s">
        <v>33</v>
      </c>
      <c r="P312" s="7"/>
      <c r="Q312" s="8" t="str">
        <f t="shared" si="1"/>
        <v>2782450816</v>
      </c>
      <c r="R312" s="8" t="str">
        <f t="shared" si="2"/>
        <v>2111197184</v>
      </c>
      <c r="S312" s="8" t="str">
        <f t="shared" si="3"/>
        <v>671253632</v>
      </c>
      <c r="T312" s="8"/>
      <c r="U312" s="8"/>
    </row>
    <row r="313">
      <c r="A313" s="5">
        <v>0.6505671296296296</v>
      </c>
      <c r="B313" s="4">
        <v>39.9999</v>
      </c>
      <c r="C313" s="4">
        <v>42.5913</v>
      </c>
      <c r="D313" s="4">
        <v>42.7787</v>
      </c>
      <c r="E313" s="4">
        <v>59.59</v>
      </c>
      <c r="F313" s="4">
        <v>5616516.0</v>
      </c>
      <c r="G313" s="4">
        <v>2061716.0</v>
      </c>
      <c r="H313" s="4">
        <v>2061757.0</v>
      </c>
      <c r="I313" s="4">
        <v>4956501.0</v>
      </c>
      <c r="J313" s="4">
        <v>3541219.0</v>
      </c>
      <c r="K313" s="4">
        <v>4.2949667712E10</v>
      </c>
      <c r="L313" s="4">
        <v>0.0</v>
      </c>
      <c r="M313" s="4">
        <v>4.5732118528E10</v>
      </c>
      <c r="N313" s="4">
        <v>4.5933330432E10</v>
      </c>
      <c r="O313" s="4" t="s">
        <v>33</v>
      </c>
      <c r="P313" s="7"/>
      <c r="Q313" s="8" t="str">
        <f t="shared" si="1"/>
        <v>2782450816</v>
      </c>
      <c r="R313" s="8" t="str">
        <f t="shared" si="2"/>
        <v>2111197184</v>
      </c>
      <c r="S313" s="8" t="str">
        <f t="shared" si="3"/>
        <v>671253632</v>
      </c>
      <c r="T313" s="8"/>
      <c r="U313" s="8"/>
    </row>
    <row r="314">
      <c r="A314" s="5">
        <v>0.6505787037037037</v>
      </c>
      <c r="B314" s="4">
        <v>39.9999</v>
      </c>
      <c r="C314" s="4">
        <v>42.5933</v>
      </c>
      <c r="D314" s="4">
        <v>42.7787</v>
      </c>
      <c r="E314" s="4">
        <v>59.59</v>
      </c>
      <c r="F314" s="4">
        <v>5634879.0</v>
      </c>
      <c r="G314" s="4">
        <v>2061716.0</v>
      </c>
      <c r="H314" s="4">
        <v>2061757.0</v>
      </c>
      <c r="I314" s="4">
        <v>4974820.0</v>
      </c>
      <c r="J314" s="4">
        <v>3559538.0</v>
      </c>
      <c r="K314" s="4">
        <v>4.2949667712E10</v>
      </c>
      <c r="L314" s="4">
        <v>0.0</v>
      </c>
      <c r="M314" s="4">
        <v>4.573421568E10</v>
      </c>
      <c r="N314" s="4">
        <v>4.5933330432E10</v>
      </c>
      <c r="O314" s="4" t="s">
        <v>33</v>
      </c>
      <c r="P314" s="7"/>
      <c r="Q314" s="8" t="str">
        <f t="shared" si="1"/>
        <v>2784547968</v>
      </c>
      <c r="R314" s="8" t="str">
        <f t="shared" si="2"/>
        <v>2111197184</v>
      </c>
      <c r="S314" s="8" t="str">
        <f t="shared" si="3"/>
        <v>673350784</v>
      </c>
      <c r="T314" s="8"/>
      <c r="U314" s="8"/>
    </row>
    <row r="315">
      <c r="A315" s="5">
        <v>0.6505902777777778</v>
      </c>
      <c r="B315" s="4">
        <v>39.9999</v>
      </c>
      <c r="C315" s="4">
        <v>42.5933</v>
      </c>
      <c r="D315" s="4">
        <v>42.7787</v>
      </c>
      <c r="E315" s="4">
        <v>59.59</v>
      </c>
      <c r="F315" s="4">
        <v>5653330.0</v>
      </c>
      <c r="G315" s="4">
        <v>2061716.0</v>
      </c>
      <c r="H315" s="4">
        <v>2061758.0</v>
      </c>
      <c r="I315" s="4">
        <v>4993225.0</v>
      </c>
      <c r="J315" s="4">
        <v>3577942.0</v>
      </c>
      <c r="K315" s="4">
        <v>4.2949667712E10</v>
      </c>
      <c r="L315" s="4">
        <v>0.0</v>
      </c>
      <c r="M315" s="4">
        <v>4.573421568E10</v>
      </c>
      <c r="N315" s="4">
        <v>4.5933330432E10</v>
      </c>
      <c r="O315" s="4" t="s">
        <v>33</v>
      </c>
      <c r="P315" s="7"/>
      <c r="Q315" s="8" t="str">
        <f t="shared" si="1"/>
        <v>2784547968</v>
      </c>
      <c r="R315" s="8" t="str">
        <f t="shared" si="2"/>
        <v>2111197184</v>
      </c>
      <c r="S315" s="8" t="str">
        <f t="shared" si="3"/>
        <v>673350784</v>
      </c>
      <c r="T315" s="8"/>
      <c r="U315" s="8"/>
    </row>
    <row r="316">
      <c r="A316" s="5">
        <v>0.650613425925926</v>
      </c>
      <c r="B316" s="4">
        <v>39.9999</v>
      </c>
      <c r="C316" s="4">
        <v>42.5952</v>
      </c>
      <c r="D316" s="4">
        <v>42.7826</v>
      </c>
      <c r="E316" s="4">
        <v>59.59</v>
      </c>
      <c r="F316" s="4">
        <v>5671600.0</v>
      </c>
      <c r="G316" s="4">
        <v>2061716.0</v>
      </c>
      <c r="H316" s="4">
        <v>2061758.0</v>
      </c>
      <c r="I316" s="4">
        <v>5011452.0</v>
      </c>
      <c r="J316" s="4">
        <v>3596169.0</v>
      </c>
      <c r="K316" s="4">
        <v>4.2949667712E10</v>
      </c>
      <c r="L316" s="4">
        <v>0.0</v>
      </c>
      <c r="M316" s="4">
        <v>4.5736312832E10</v>
      </c>
      <c r="N316" s="4">
        <v>4.5937524736E10</v>
      </c>
      <c r="O316" s="4" t="s">
        <v>33</v>
      </c>
      <c r="P316" s="7"/>
      <c r="Q316" s="8" t="str">
        <f t="shared" si="1"/>
        <v>2786645120</v>
      </c>
      <c r="R316" s="8" t="str">
        <f t="shared" si="2"/>
        <v>2111197184</v>
      </c>
      <c r="S316" s="8" t="str">
        <f t="shared" si="3"/>
        <v>675447936</v>
      </c>
      <c r="T316" s="8"/>
      <c r="U316" s="8"/>
    </row>
    <row r="317">
      <c r="A317" s="5">
        <v>0.650625</v>
      </c>
      <c r="B317" s="4">
        <v>39.9999</v>
      </c>
      <c r="C317" s="4">
        <v>42.5972</v>
      </c>
      <c r="D317" s="4">
        <v>42.7826</v>
      </c>
      <c r="E317" s="4">
        <v>59.59</v>
      </c>
      <c r="F317" s="4">
        <v>5689150.0</v>
      </c>
      <c r="G317" s="4">
        <v>2061716.0</v>
      </c>
      <c r="H317" s="4">
        <v>2061758.0</v>
      </c>
      <c r="I317" s="4">
        <v>5028958.0</v>
      </c>
      <c r="J317" s="4">
        <v>3613676.0</v>
      </c>
      <c r="K317" s="4">
        <v>4.2949667712E10</v>
      </c>
      <c r="L317" s="4">
        <v>0.0</v>
      </c>
      <c r="M317" s="4">
        <v>4.5738409984E10</v>
      </c>
      <c r="N317" s="4">
        <v>4.5937524736E10</v>
      </c>
      <c r="O317" s="4" t="s">
        <v>33</v>
      </c>
      <c r="P317" s="7"/>
      <c r="Q317" s="8" t="str">
        <f t="shared" si="1"/>
        <v>2788742272</v>
      </c>
      <c r="R317" s="8" t="str">
        <f t="shared" si="2"/>
        <v>2111197184</v>
      </c>
      <c r="S317" s="8" t="str">
        <f t="shared" si="3"/>
        <v>677545088</v>
      </c>
      <c r="T317" s="8"/>
      <c r="U317" s="8"/>
    </row>
    <row r="318">
      <c r="A318" s="5">
        <v>0.650636574074074</v>
      </c>
      <c r="B318" s="4">
        <v>39.9999</v>
      </c>
      <c r="C318" s="4">
        <v>42.5972</v>
      </c>
      <c r="D318" s="4">
        <v>42.7826</v>
      </c>
      <c r="E318" s="4">
        <v>59.59</v>
      </c>
      <c r="F318" s="4">
        <v>5706056.0</v>
      </c>
      <c r="G318" s="4">
        <v>2061716.0</v>
      </c>
      <c r="H318" s="4">
        <v>2061758.0</v>
      </c>
      <c r="I318" s="4">
        <v>5045826.0</v>
      </c>
      <c r="J318" s="4">
        <v>3630544.0</v>
      </c>
      <c r="K318" s="4">
        <v>4.2949667712E10</v>
      </c>
      <c r="L318" s="4">
        <v>0.0</v>
      </c>
      <c r="M318" s="4">
        <v>4.5738409984E10</v>
      </c>
      <c r="N318" s="4">
        <v>4.5937524736E10</v>
      </c>
      <c r="O318" s="4" t="s">
        <v>33</v>
      </c>
      <c r="P318" s="7"/>
      <c r="Q318" s="8" t="str">
        <f t="shared" si="1"/>
        <v>2788742272</v>
      </c>
      <c r="R318" s="8" t="str">
        <f t="shared" si="2"/>
        <v>2111197184</v>
      </c>
      <c r="S318" s="8" t="str">
        <f t="shared" si="3"/>
        <v>677545088</v>
      </c>
      <c r="T318" s="8"/>
      <c r="U318" s="8"/>
    </row>
    <row r="319">
      <c r="A319" s="5">
        <v>0.6506481481481482</v>
      </c>
      <c r="B319" s="4">
        <v>39.9999</v>
      </c>
      <c r="C319" s="4">
        <v>42.603</v>
      </c>
      <c r="D319" s="4">
        <v>42.7904</v>
      </c>
      <c r="E319" s="4">
        <v>59.59</v>
      </c>
      <c r="F319" s="4">
        <v>5723686.0</v>
      </c>
      <c r="G319" s="4">
        <v>2061716.0</v>
      </c>
      <c r="H319" s="4">
        <v>2061758.0</v>
      </c>
      <c r="I319" s="4">
        <v>5063424.0</v>
      </c>
      <c r="J319" s="4">
        <v>3648142.0</v>
      </c>
      <c r="K319" s="4">
        <v>4.2949667712E10</v>
      </c>
      <c r="L319" s="4">
        <v>0.0</v>
      </c>
      <c r="M319" s="4">
        <v>4.574470144E10</v>
      </c>
      <c r="N319" s="4">
        <v>4.5945913344E10</v>
      </c>
      <c r="O319" s="4" t="s">
        <v>33</v>
      </c>
      <c r="P319" s="7"/>
      <c r="Q319" s="8" t="str">
        <f t="shared" si="1"/>
        <v>2795033728</v>
      </c>
      <c r="R319" s="8" t="str">
        <f t="shared" si="2"/>
        <v>2111197184</v>
      </c>
      <c r="S319" s="8" t="str">
        <f t="shared" si="3"/>
        <v>683836544</v>
      </c>
      <c r="T319" s="8"/>
      <c r="U319" s="8"/>
    </row>
    <row r="320">
      <c r="A320" s="5">
        <v>0.6506597222222222</v>
      </c>
      <c r="B320" s="4">
        <v>39.9999</v>
      </c>
      <c r="C320" s="4">
        <v>42.603</v>
      </c>
      <c r="D320" s="4">
        <v>42.7904</v>
      </c>
      <c r="E320" s="4">
        <v>59.59</v>
      </c>
      <c r="F320" s="4">
        <v>5741885.0</v>
      </c>
      <c r="G320" s="4">
        <v>2061716.0</v>
      </c>
      <c r="H320" s="4">
        <v>2061757.0</v>
      </c>
      <c r="I320" s="4">
        <v>5081590.0</v>
      </c>
      <c r="J320" s="4">
        <v>3666309.0</v>
      </c>
      <c r="K320" s="4">
        <v>4.2949667712E10</v>
      </c>
      <c r="L320" s="4">
        <v>0.0</v>
      </c>
      <c r="M320" s="4">
        <v>4.574470144E10</v>
      </c>
      <c r="N320" s="4">
        <v>4.5945913344E10</v>
      </c>
      <c r="O320" s="4" t="s">
        <v>33</v>
      </c>
      <c r="P320" s="7"/>
      <c r="Q320" s="8" t="str">
        <f t="shared" si="1"/>
        <v>2795033728</v>
      </c>
      <c r="R320" s="8" t="str">
        <f t="shared" si="2"/>
        <v>2111197184</v>
      </c>
      <c r="S320" s="8" t="str">
        <f t="shared" si="3"/>
        <v>683836544</v>
      </c>
      <c r="T320" s="8"/>
      <c r="U320" s="8"/>
    </row>
    <row r="321">
      <c r="A321" s="5">
        <v>0.6506712962962963</v>
      </c>
      <c r="B321" s="4">
        <v>39.9999</v>
      </c>
      <c r="C321" s="4">
        <v>42.603</v>
      </c>
      <c r="D321" s="4">
        <v>42.7904</v>
      </c>
      <c r="E321" s="4">
        <v>59.59</v>
      </c>
      <c r="F321" s="4">
        <v>5760335.0</v>
      </c>
      <c r="G321" s="4">
        <v>2061716.0</v>
      </c>
      <c r="H321" s="4">
        <v>2061758.0</v>
      </c>
      <c r="I321" s="4">
        <v>5099999.0</v>
      </c>
      <c r="J321" s="4">
        <v>3684717.0</v>
      </c>
      <c r="K321" s="4">
        <v>4.2949667712E10</v>
      </c>
      <c r="L321" s="4">
        <v>0.0</v>
      </c>
      <c r="M321" s="4">
        <v>4.574470144E10</v>
      </c>
      <c r="N321" s="4">
        <v>4.5945913344E10</v>
      </c>
      <c r="O321" s="4" t="s">
        <v>33</v>
      </c>
      <c r="P321" s="7"/>
      <c r="Q321" s="8" t="str">
        <f t="shared" si="1"/>
        <v>2795033728</v>
      </c>
      <c r="R321" s="8" t="str">
        <f t="shared" si="2"/>
        <v>2111197184</v>
      </c>
      <c r="S321" s="8" t="str">
        <f t="shared" si="3"/>
        <v>683836544</v>
      </c>
      <c r="T321" s="8"/>
      <c r="U321" s="8"/>
    </row>
    <row r="322">
      <c r="A322" s="5">
        <v>0.6506828703703704</v>
      </c>
      <c r="B322" s="4">
        <v>39.9999</v>
      </c>
      <c r="C322" s="4">
        <v>42.6069</v>
      </c>
      <c r="D322" s="4">
        <v>42.7943</v>
      </c>
      <c r="E322" s="4">
        <v>59.59</v>
      </c>
      <c r="F322" s="4">
        <v>5778685.0</v>
      </c>
      <c r="G322" s="4">
        <v>2061716.0</v>
      </c>
      <c r="H322" s="4">
        <v>2061758.0</v>
      </c>
      <c r="I322" s="4">
        <v>5118303.0</v>
      </c>
      <c r="J322" s="4">
        <v>3703020.0</v>
      </c>
      <c r="K322" s="4">
        <v>4.2949667712E10</v>
      </c>
      <c r="L322" s="4">
        <v>0.0</v>
      </c>
      <c r="M322" s="4">
        <v>4.5748895744E10</v>
      </c>
      <c r="N322" s="4">
        <v>4.5950107648E10</v>
      </c>
      <c r="O322" s="4" t="s">
        <v>33</v>
      </c>
      <c r="P322" s="7"/>
      <c r="Q322" s="8" t="str">
        <f t="shared" si="1"/>
        <v>2799228032</v>
      </c>
      <c r="R322" s="8" t="str">
        <f t="shared" si="2"/>
        <v>2111197184</v>
      </c>
      <c r="S322" s="8" t="str">
        <f t="shared" si="3"/>
        <v>688030848</v>
      </c>
      <c r="T322" s="8"/>
      <c r="U322" s="8"/>
    </row>
    <row r="323">
      <c r="A323" s="5">
        <v>0.6507060185185185</v>
      </c>
      <c r="B323" s="4">
        <v>39.9999</v>
      </c>
      <c r="C323" s="4">
        <v>42.6089</v>
      </c>
      <c r="D323" s="4">
        <v>42.7943</v>
      </c>
      <c r="E323" s="4">
        <v>59.59</v>
      </c>
      <c r="F323" s="4">
        <v>5796604.0</v>
      </c>
      <c r="G323" s="4">
        <v>2061716.0</v>
      </c>
      <c r="H323" s="4">
        <v>2061758.0</v>
      </c>
      <c r="I323" s="4">
        <v>5136168.0</v>
      </c>
      <c r="J323" s="4">
        <v>3720886.0</v>
      </c>
      <c r="K323" s="4">
        <v>4.2949667712E10</v>
      </c>
      <c r="L323" s="4">
        <v>0.0</v>
      </c>
      <c r="M323" s="4">
        <v>4.5750992896E10</v>
      </c>
      <c r="N323" s="4">
        <v>4.5950107648E10</v>
      </c>
      <c r="O323" s="4" t="s">
        <v>33</v>
      </c>
      <c r="P323" s="7"/>
      <c r="Q323" s="8" t="str">
        <f t="shared" si="1"/>
        <v>2801325184</v>
      </c>
      <c r="R323" s="8" t="str">
        <f t="shared" si="2"/>
        <v>2111197184</v>
      </c>
      <c r="S323" s="8" t="str">
        <f t="shared" si="3"/>
        <v>690128000</v>
      </c>
      <c r="T323" s="8"/>
      <c r="U323" s="8"/>
    </row>
    <row r="324">
      <c r="A324" s="5">
        <v>0.6507175925925925</v>
      </c>
      <c r="B324" s="4">
        <v>39.9999</v>
      </c>
      <c r="C324" s="4">
        <v>42.6089</v>
      </c>
      <c r="D324" s="4">
        <v>42.7943</v>
      </c>
      <c r="E324" s="4">
        <v>59.59</v>
      </c>
      <c r="F324" s="4">
        <v>5814860.0</v>
      </c>
      <c r="G324" s="4">
        <v>2061716.0</v>
      </c>
      <c r="H324" s="4">
        <v>2061758.0</v>
      </c>
      <c r="I324" s="4">
        <v>5154348.0</v>
      </c>
      <c r="J324" s="4">
        <v>3739067.0</v>
      </c>
      <c r="K324" s="4">
        <v>4.2949667712E10</v>
      </c>
      <c r="L324" s="4">
        <v>0.0</v>
      </c>
      <c r="M324" s="4">
        <v>4.5750992896E10</v>
      </c>
      <c r="N324" s="4">
        <v>4.5950107648E10</v>
      </c>
      <c r="O324" s="4" t="s">
        <v>33</v>
      </c>
      <c r="P324" s="7"/>
      <c r="Q324" s="8" t="str">
        <f t="shared" si="1"/>
        <v>2801325184</v>
      </c>
      <c r="R324" s="8" t="str">
        <f t="shared" si="2"/>
        <v>2111197184</v>
      </c>
      <c r="S324" s="8" t="str">
        <f t="shared" si="3"/>
        <v>690128000</v>
      </c>
      <c r="T324" s="8"/>
      <c r="U324" s="8"/>
    </row>
    <row r="325">
      <c r="A325" s="5">
        <v>0.6507291666666667</v>
      </c>
      <c r="B325" s="4">
        <v>39.9999</v>
      </c>
      <c r="C325" s="4">
        <v>42.6089</v>
      </c>
      <c r="D325" s="4">
        <v>42.7943</v>
      </c>
      <c r="E325" s="4">
        <v>59.59</v>
      </c>
      <c r="F325" s="4">
        <v>5832537.0</v>
      </c>
      <c r="G325" s="4">
        <v>2061716.0</v>
      </c>
      <c r="H325" s="4">
        <v>2061758.0</v>
      </c>
      <c r="I325" s="4">
        <v>5171985.0</v>
      </c>
      <c r="J325" s="4">
        <v>3756703.0</v>
      </c>
      <c r="K325" s="4">
        <v>4.2949667712E10</v>
      </c>
      <c r="L325" s="4">
        <v>0.0</v>
      </c>
      <c r="M325" s="4">
        <v>4.5750992896E10</v>
      </c>
      <c r="N325" s="4">
        <v>4.5950107648E10</v>
      </c>
      <c r="O325" s="4" t="s">
        <v>33</v>
      </c>
      <c r="P325" s="7"/>
      <c r="Q325" s="8" t="str">
        <f t="shared" si="1"/>
        <v>2801325184</v>
      </c>
      <c r="R325" s="8" t="str">
        <f t="shared" si="2"/>
        <v>2111197184</v>
      </c>
      <c r="S325" s="8" t="str">
        <f t="shared" si="3"/>
        <v>690128000</v>
      </c>
      <c r="T325" s="8"/>
      <c r="U325" s="8"/>
    </row>
    <row r="326">
      <c r="A326" s="5">
        <v>0.6507407407407407</v>
      </c>
      <c r="B326" s="4">
        <v>39.9999</v>
      </c>
      <c r="C326" s="4">
        <v>42.6089</v>
      </c>
      <c r="D326" s="4">
        <v>42.7943</v>
      </c>
      <c r="E326" s="4">
        <v>59.59</v>
      </c>
      <c r="F326" s="4">
        <v>5851003.0</v>
      </c>
      <c r="G326" s="4">
        <v>2061716.0</v>
      </c>
      <c r="H326" s="4">
        <v>2061757.0</v>
      </c>
      <c r="I326" s="4">
        <v>5190407.0</v>
      </c>
      <c r="J326" s="4">
        <v>3775126.0</v>
      </c>
      <c r="K326" s="4">
        <v>4.2949667712E10</v>
      </c>
      <c r="L326" s="4">
        <v>0.0</v>
      </c>
      <c r="M326" s="4">
        <v>4.5750992896E10</v>
      </c>
      <c r="N326" s="4">
        <v>4.5950107648E10</v>
      </c>
      <c r="O326" s="4" t="s">
        <v>33</v>
      </c>
      <c r="P326" s="7"/>
      <c r="Q326" s="8" t="str">
        <f t="shared" si="1"/>
        <v>2801325184</v>
      </c>
      <c r="R326" s="8" t="str">
        <f t="shared" si="2"/>
        <v>2111197184</v>
      </c>
      <c r="S326" s="8" t="str">
        <f t="shared" si="3"/>
        <v>690128000</v>
      </c>
      <c r="T326" s="8"/>
      <c r="U326" s="8"/>
    </row>
    <row r="327">
      <c r="A327" s="5">
        <v>0.6507523148148148</v>
      </c>
      <c r="B327" s="4">
        <v>39.9999</v>
      </c>
      <c r="C327" s="4">
        <v>42.6108</v>
      </c>
      <c r="D327" s="4">
        <v>42.7943</v>
      </c>
      <c r="E327" s="4">
        <v>59.59</v>
      </c>
      <c r="F327" s="4">
        <v>5869241.0</v>
      </c>
      <c r="G327" s="4">
        <v>2061716.0</v>
      </c>
      <c r="H327" s="4">
        <v>2061757.0</v>
      </c>
      <c r="I327" s="4">
        <v>5208587.0</v>
      </c>
      <c r="J327" s="4">
        <v>3793305.0</v>
      </c>
      <c r="K327" s="4">
        <v>4.2949667712E10</v>
      </c>
      <c r="L327" s="4">
        <v>0.0</v>
      </c>
      <c r="M327" s="4">
        <v>4.5753090048E10</v>
      </c>
      <c r="N327" s="4">
        <v>4.5950107648E10</v>
      </c>
      <c r="O327" s="4" t="s">
        <v>33</v>
      </c>
      <c r="P327" s="7"/>
      <c r="Q327" s="8" t="str">
        <f t="shared" si="1"/>
        <v>2803422336</v>
      </c>
      <c r="R327" s="8" t="str">
        <f t="shared" si="2"/>
        <v>2111197184</v>
      </c>
      <c r="S327" s="8" t="str">
        <f t="shared" si="3"/>
        <v>692225152</v>
      </c>
      <c r="T327" s="8"/>
      <c r="U327" s="8"/>
    </row>
    <row r="328">
      <c r="A328" s="5">
        <v>0.6507638888888889</v>
      </c>
      <c r="B328" s="4">
        <v>39.9999</v>
      </c>
      <c r="C328" s="4">
        <v>42.6128</v>
      </c>
      <c r="D328" s="4">
        <v>42.7982</v>
      </c>
      <c r="E328" s="4">
        <v>59.59</v>
      </c>
      <c r="F328" s="4">
        <v>5887290.0</v>
      </c>
      <c r="G328" s="4">
        <v>2061716.0</v>
      </c>
      <c r="H328" s="4">
        <v>2061757.0</v>
      </c>
      <c r="I328" s="4">
        <v>5226596.0</v>
      </c>
      <c r="J328" s="4">
        <v>3811314.0</v>
      </c>
      <c r="K328" s="4">
        <v>4.2949667712E10</v>
      </c>
      <c r="L328" s="4">
        <v>0.0</v>
      </c>
      <c r="M328" s="4">
        <v>4.57551872E10</v>
      </c>
      <c r="N328" s="4">
        <v>4.5954301952E10</v>
      </c>
      <c r="O328" s="4" t="s">
        <v>33</v>
      </c>
      <c r="P328" s="7"/>
      <c r="Q328" s="8" t="str">
        <f t="shared" si="1"/>
        <v>2805519488</v>
      </c>
      <c r="R328" s="8" t="str">
        <f t="shared" si="2"/>
        <v>2111197184</v>
      </c>
      <c r="S328" s="8" t="str">
        <f t="shared" si="3"/>
        <v>694322304</v>
      </c>
      <c r="T328" s="8"/>
      <c r="U328" s="8"/>
    </row>
    <row r="329">
      <c r="A329" s="5">
        <v>0.650775462962963</v>
      </c>
      <c r="B329" s="4">
        <v>39.9999</v>
      </c>
      <c r="C329" s="4">
        <v>42.6147</v>
      </c>
      <c r="D329" s="4">
        <v>42.7982</v>
      </c>
      <c r="E329" s="4">
        <v>59.59</v>
      </c>
      <c r="F329" s="4">
        <v>5905125.0</v>
      </c>
      <c r="G329" s="4">
        <v>2061716.0</v>
      </c>
      <c r="H329" s="4">
        <v>2061758.0</v>
      </c>
      <c r="I329" s="4">
        <v>5244384.0</v>
      </c>
      <c r="J329" s="4">
        <v>3829102.0</v>
      </c>
      <c r="K329" s="4">
        <v>4.2949667712E10</v>
      </c>
      <c r="L329" s="4">
        <v>0.0</v>
      </c>
      <c r="M329" s="4">
        <v>4.5757284352E10</v>
      </c>
      <c r="N329" s="4">
        <v>4.5954301952E10</v>
      </c>
      <c r="O329" s="4" t="s">
        <v>33</v>
      </c>
      <c r="P329" s="7"/>
      <c r="Q329" s="8" t="str">
        <f t="shared" si="1"/>
        <v>2807616640</v>
      </c>
      <c r="R329" s="8" t="str">
        <f t="shared" si="2"/>
        <v>2111197184</v>
      </c>
      <c r="S329" s="8" t="str">
        <f t="shared" si="3"/>
        <v>696419456</v>
      </c>
      <c r="T329" s="8"/>
      <c r="U329" s="8"/>
    </row>
    <row r="330">
      <c r="A330" s="5">
        <v>0.6507986111111111</v>
      </c>
      <c r="B330" s="4">
        <v>39.9999</v>
      </c>
      <c r="C330" s="4">
        <v>42.6206</v>
      </c>
      <c r="D330" s="4">
        <v>42.8099</v>
      </c>
      <c r="E330" s="4">
        <v>59.59</v>
      </c>
      <c r="F330" s="4">
        <v>5923478.0</v>
      </c>
      <c r="G330" s="4">
        <v>2061716.0</v>
      </c>
      <c r="H330" s="4">
        <v>2061758.0</v>
      </c>
      <c r="I330" s="4">
        <v>5262681.0</v>
      </c>
      <c r="J330" s="4">
        <v>3847398.0</v>
      </c>
      <c r="K330" s="4">
        <v>4.2949667712E10</v>
      </c>
      <c r="L330" s="4">
        <v>0.0</v>
      </c>
      <c r="M330" s="4">
        <v>4.5763575808E10</v>
      </c>
      <c r="N330" s="4">
        <v>4.5966884864E10</v>
      </c>
      <c r="O330" s="4" t="s">
        <v>33</v>
      </c>
      <c r="P330" s="7"/>
      <c r="Q330" s="8" t="str">
        <f t="shared" si="1"/>
        <v>2813908096</v>
      </c>
      <c r="R330" s="8" t="str">
        <f t="shared" si="2"/>
        <v>2111197184</v>
      </c>
      <c r="S330" s="8" t="str">
        <f t="shared" si="3"/>
        <v>702710912</v>
      </c>
      <c r="T330" s="8"/>
      <c r="U330" s="8"/>
    </row>
    <row r="331">
      <c r="A331" s="5">
        <v>0.6508101851851852</v>
      </c>
      <c r="B331" s="4">
        <v>39.9999</v>
      </c>
      <c r="C331" s="4">
        <v>42.6226</v>
      </c>
      <c r="D331" s="4">
        <v>42.8099</v>
      </c>
      <c r="E331" s="4">
        <v>59.59</v>
      </c>
      <c r="F331" s="4">
        <v>5941231.0</v>
      </c>
      <c r="G331" s="4">
        <v>2061716.0</v>
      </c>
      <c r="H331" s="4">
        <v>2061757.0</v>
      </c>
      <c r="I331" s="4">
        <v>5280393.0</v>
      </c>
      <c r="J331" s="4">
        <v>3865111.0</v>
      </c>
      <c r="K331" s="4">
        <v>4.2949667712E10</v>
      </c>
      <c r="L331" s="4">
        <v>0.0</v>
      </c>
      <c r="M331" s="4">
        <v>4.576567296E10</v>
      </c>
      <c r="N331" s="4">
        <v>4.5966884864E10</v>
      </c>
      <c r="O331" s="4" t="s">
        <v>33</v>
      </c>
      <c r="P331" s="7"/>
      <c r="Q331" s="8" t="str">
        <f t="shared" si="1"/>
        <v>2816005248</v>
      </c>
      <c r="R331" s="8" t="str">
        <f t="shared" si="2"/>
        <v>2111197184</v>
      </c>
      <c r="S331" s="8" t="str">
        <f t="shared" si="3"/>
        <v>704808064</v>
      </c>
      <c r="T331" s="8"/>
      <c r="U331" s="8"/>
    </row>
    <row r="332">
      <c r="A332" s="5">
        <v>0.6508217592592592</v>
      </c>
      <c r="B332" s="4">
        <v>39.9999</v>
      </c>
      <c r="C332" s="4">
        <v>42.6284</v>
      </c>
      <c r="D332" s="4">
        <v>42.8178</v>
      </c>
      <c r="E332" s="4">
        <v>59.59</v>
      </c>
      <c r="F332" s="4">
        <v>5959574.0</v>
      </c>
      <c r="G332" s="4">
        <v>2061716.0</v>
      </c>
      <c r="H332" s="4">
        <v>2061757.0</v>
      </c>
      <c r="I332" s="4">
        <v>5298698.0</v>
      </c>
      <c r="J332" s="4">
        <v>3883416.0</v>
      </c>
      <c r="K332" s="4">
        <v>4.2949667712E10</v>
      </c>
      <c r="L332" s="4">
        <v>0.0</v>
      </c>
      <c r="M332" s="4">
        <v>4.5771964416E10</v>
      </c>
      <c r="N332" s="4">
        <v>4.5975273472E10</v>
      </c>
      <c r="O332" s="4" t="s">
        <v>33</v>
      </c>
      <c r="P332" s="7"/>
      <c r="Q332" s="8" t="str">
        <f t="shared" si="1"/>
        <v>2822296704</v>
      </c>
      <c r="R332" s="8" t="str">
        <f t="shared" si="2"/>
        <v>2111197184</v>
      </c>
      <c r="S332" s="8" t="str">
        <f t="shared" si="3"/>
        <v>711099520</v>
      </c>
      <c r="T332" s="8"/>
      <c r="U332" s="8"/>
    </row>
    <row r="333">
      <c r="A333" s="5">
        <v>0.6508333333333334</v>
      </c>
      <c r="B333" s="4">
        <v>39.9999</v>
      </c>
      <c r="C333" s="4">
        <v>42.6323</v>
      </c>
      <c r="D333" s="4">
        <v>42.8217</v>
      </c>
      <c r="E333" s="4">
        <v>59.59</v>
      </c>
      <c r="F333" s="4">
        <v>5977916.0</v>
      </c>
      <c r="G333" s="4">
        <v>2061716.0</v>
      </c>
      <c r="H333" s="4">
        <v>2061757.0</v>
      </c>
      <c r="I333" s="4">
        <v>5316994.0</v>
      </c>
      <c r="J333" s="4">
        <v>3901712.0</v>
      </c>
      <c r="K333" s="4">
        <v>4.2949667712E10</v>
      </c>
      <c r="L333" s="4">
        <v>0.0</v>
      </c>
      <c r="M333" s="4">
        <v>4.577615872E10</v>
      </c>
      <c r="N333" s="4">
        <v>4.5979467776E10</v>
      </c>
      <c r="O333" s="4" t="s">
        <v>33</v>
      </c>
      <c r="P333" s="7"/>
      <c r="Q333" s="8" t="str">
        <f t="shared" si="1"/>
        <v>2826491008</v>
      </c>
      <c r="R333" s="8" t="str">
        <f t="shared" si="2"/>
        <v>2111197184</v>
      </c>
      <c r="S333" s="8" t="str">
        <f t="shared" si="3"/>
        <v>715293824</v>
      </c>
      <c r="T333" s="8"/>
      <c r="U333" s="8"/>
    </row>
    <row r="334">
      <c r="A334" s="5">
        <v>0.6508449074074074</v>
      </c>
      <c r="B334" s="4">
        <v>39.9999</v>
      </c>
      <c r="C334" s="4">
        <v>42.6343</v>
      </c>
      <c r="D334" s="4">
        <v>42.8217</v>
      </c>
      <c r="E334" s="4">
        <v>59.59</v>
      </c>
      <c r="F334" s="4">
        <v>5995834.0</v>
      </c>
      <c r="G334" s="4">
        <v>2061716.0</v>
      </c>
      <c r="H334" s="4">
        <v>2061758.0</v>
      </c>
      <c r="I334" s="4">
        <v>5334857.0</v>
      </c>
      <c r="J334" s="4">
        <v>3919575.0</v>
      </c>
      <c r="K334" s="4">
        <v>4.2949667712E10</v>
      </c>
      <c r="L334" s="4">
        <v>0.0</v>
      </c>
      <c r="M334" s="4">
        <v>4.5778255872E10</v>
      </c>
      <c r="N334" s="4">
        <v>4.5979467776E10</v>
      </c>
      <c r="O334" s="4" t="s">
        <v>33</v>
      </c>
      <c r="P334" s="7"/>
      <c r="Q334" s="8" t="str">
        <f t="shared" si="1"/>
        <v>2828588160</v>
      </c>
      <c r="R334" s="8" t="str">
        <f t="shared" si="2"/>
        <v>2111197184</v>
      </c>
      <c r="S334" s="8" t="str">
        <f t="shared" si="3"/>
        <v>717390976</v>
      </c>
      <c r="T334" s="8"/>
      <c r="U334" s="8"/>
    </row>
    <row r="335">
      <c r="A335" s="5">
        <v>0.6508564814814815</v>
      </c>
      <c r="B335" s="4">
        <v>39.9999</v>
      </c>
      <c r="C335" s="4">
        <v>42.6401</v>
      </c>
      <c r="D335" s="4">
        <v>42.8256</v>
      </c>
      <c r="E335" s="4">
        <v>59.59</v>
      </c>
      <c r="F335" s="4">
        <v>6014073.0</v>
      </c>
      <c r="G335" s="4">
        <v>2061716.0</v>
      </c>
      <c r="H335" s="4">
        <v>2061758.0</v>
      </c>
      <c r="I335" s="4">
        <v>5353048.0</v>
      </c>
      <c r="J335" s="4">
        <v>3937766.0</v>
      </c>
      <c r="K335" s="4">
        <v>4.2949667712E10</v>
      </c>
      <c r="L335" s="4">
        <v>0.0</v>
      </c>
      <c r="M335" s="4">
        <v>4.5784547328E10</v>
      </c>
      <c r="N335" s="4">
        <v>4.598366208E10</v>
      </c>
      <c r="O335" s="4" t="s">
        <v>33</v>
      </c>
      <c r="P335" s="7"/>
      <c r="Q335" s="8" t="str">
        <f t="shared" si="1"/>
        <v>2834879616</v>
      </c>
      <c r="R335" s="8" t="str">
        <f t="shared" si="2"/>
        <v>2111197184</v>
      </c>
      <c r="S335" s="8" t="str">
        <f t="shared" si="3"/>
        <v>723682432</v>
      </c>
      <c r="T335" s="8"/>
      <c r="U335" s="8"/>
    </row>
    <row r="336">
      <c r="A336" s="5">
        <v>0.6508796296296296</v>
      </c>
      <c r="B336" s="4">
        <v>39.9999</v>
      </c>
      <c r="C336" s="4">
        <v>42.6401</v>
      </c>
      <c r="D336" s="4">
        <v>42.8256</v>
      </c>
      <c r="E336" s="4">
        <v>59.59</v>
      </c>
      <c r="F336" s="4">
        <v>6032108.0</v>
      </c>
      <c r="G336" s="4">
        <v>2061716.0</v>
      </c>
      <c r="H336" s="4">
        <v>2061759.0</v>
      </c>
      <c r="I336" s="4">
        <v>5371028.0</v>
      </c>
      <c r="J336" s="4">
        <v>3955746.0</v>
      </c>
      <c r="K336" s="4">
        <v>4.2949667712E10</v>
      </c>
      <c r="L336" s="4">
        <v>0.0</v>
      </c>
      <c r="M336" s="4">
        <v>4.5784547328E10</v>
      </c>
      <c r="N336" s="4">
        <v>4.598366208E10</v>
      </c>
      <c r="O336" s="4" t="s">
        <v>33</v>
      </c>
      <c r="P336" s="7"/>
      <c r="Q336" s="8" t="str">
        <f t="shared" si="1"/>
        <v>2834879616</v>
      </c>
      <c r="R336" s="8" t="str">
        <f t="shared" si="2"/>
        <v>2111197184</v>
      </c>
      <c r="S336" s="8" t="str">
        <f t="shared" si="3"/>
        <v>723682432</v>
      </c>
      <c r="T336" s="8"/>
      <c r="U336" s="8"/>
    </row>
    <row r="337">
      <c r="A337" s="5">
        <v>0.6508912037037037</v>
      </c>
      <c r="B337" s="4">
        <v>39.9999</v>
      </c>
      <c r="C337" s="4">
        <v>42.644</v>
      </c>
      <c r="D337" s="4">
        <v>42.8295</v>
      </c>
      <c r="E337" s="4">
        <v>59.59</v>
      </c>
      <c r="F337" s="4">
        <v>6050500.0</v>
      </c>
      <c r="G337" s="4">
        <v>2061716.0</v>
      </c>
      <c r="H337" s="4">
        <v>2061758.0</v>
      </c>
      <c r="I337" s="4">
        <v>5389384.0</v>
      </c>
      <c r="J337" s="4">
        <v>3974103.0</v>
      </c>
      <c r="K337" s="4">
        <v>4.2949667712E10</v>
      </c>
      <c r="L337" s="4">
        <v>0.0</v>
      </c>
      <c r="M337" s="4">
        <v>4.5788741632E10</v>
      </c>
      <c r="N337" s="4">
        <v>4.5987856384E10</v>
      </c>
      <c r="O337" s="4" t="s">
        <v>33</v>
      </c>
      <c r="P337" s="7"/>
      <c r="Q337" s="8" t="str">
        <f t="shared" si="1"/>
        <v>2839073920</v>
      </c>
      <c r="R337" s="8" t="str">
        <f t="shared" si="2"/>
        <v>2111197184</v>
      </c>
      <c r="S337" s="8" t="str">
        <f t="shared" si="3"/>
        <v>727876736</v>
      </c>
      <c r="T337" s="8"/>
      <c r="U337" s="8"/>
    </row>
    <row r="338">
      <c r="A338" s="5">
        <v>0.6509027777777778</v>
      </c>
      <c r="B338" s="4">
        <v>39.9999</v>
      </c>
      <c r="C338" s="4">
        <v>42.6479</v>
      </c>
      <c r="D338" s="4">
        <v>42.8334</v>
      </c>
      <c r="E338" s="4">
        <v>59.59</v>
      </c>
      <c r="F338" s="4">
        <v>6068293.0</v>
      </c>
      <c r="G338" s="4">
        <v>2061716.0</v>
      </c>
      <c r="H338" s="4">
        <v>2061758.0</v>
      </c>
      <c r="I338" s="4">
        <v>5407123.0</v>
      </c>
      <c r="J338" s="4">
        <v>3991841.0</v>
      </c>
      <c r="K338" s="4">
        <v>4.2949667712E10</v>
      </c>
      <c r="L338" s="4">
        <v>0.0</v>
      </c>
      <c r="M338" s="4">
        <v>4.5792935936E10</v>
      </c>
      <c r="N338" s="4">
        <v>4.5992050688E10</v>
      </c>
      <c r="O338" s="4" t="s">
        <v>33</v>
      </c>
      <c r="P338" s="7"/>
      <c r="Q338" s="8" t="str">
        <f t="shared" si="1"/>
        <v>2843268224</v>
      </c>
      <c r="R338" s="8" t="str">
        <f t="shared" si="2"/>
        <v>2111197184</v>
      </c>
      <c r="S338" s="8" t="str">
        <f t="shared" si="3"/>
        <v>732071040</v>
      </c>
      <c r="T338" s="8"/>
      <c r="U338" s="8"/>
    </row>
    <row r="339">
      <c r="A339" s="5">
        <v>0.6509143518518519</v>
      </c>
      <c r="B339" s="4">
        <v>39.9999</v>
      </c>
      <c r="C339" s="4">
        <v>42.6479</v>
      </c>
      <c r="D339" s="4">
        <v>42.8334</v>
      </c>
      <c r="E339" s="4">
        <v>59.59</v>
      </c>
      <c r="F339" s="4">
        <v>6086751.0</v>
      </c>
      <c r="G339" s="4">
        <v>2061716.0</v>
      </c>
      <c r="H339" s="4">
        <v>2061757.0</v>
      </c>
      <c r="I339" s="4">
        <v>5425541.0</v>
      </c>
      <c r="J339" s="4">
        <v>4010259.0</v>
      </c>
      <c r="K339" s="4">
        <v>4.2949667712E10</v>
      </c>
      <c r="L339" s="4">
        <v>0.0</v>
      </c>
      <c r="M339" s="4">
        <v>4.5792935936E10</v>
      </c>
      <c r="N339" s="4">
        <v>4.5992050688E10</v>
      </c>
      <c r="O339" s="4" t="s">
        <v>33</v>
      </c>
      <c r="P339" s="7"/>
      <c r="Q339" s="8" t="str">
        <f t="shared" si="1"/>
        <v>2843268224</v>
      </c>
      <c r="R339" s="8" t="str">
        <f t="shared" si="2"/>
        <v>2111197184</v>
      </c>
      <c r="S339" s="8" t="str">
        <f t="shared" si="3"/>
        <v>732071040</v>
      </c>
      <c r="T339" s="8"/>
      <c r="U339" s="8"/>
    </row>
    <row r="340">
      <c r="A340" s="5">
        <v>0.6509259259259259</v>
      </c>
      <c r="B340" s="4">
        <v>39.9999</v>
      </c>
      <c r="C340" s="4">
        <v>42.6499</v>
      </c>
      <c r="D340" s="4">
        <v>42.8334</v>
      </c>
      <c r="E340" s="4">
        <v>59.59</v>
      </c>
      <c r="F340" s="4">
        <v>6105204.0</v>
      </c>
      <c r="G340" s="4">
        <v>2061716.0</v>
      </c>
      <c r="H340" s="4">
        <v>2061757.0</v>
      </c>
      <c r="I340" s="4">
        <v>5443943.0</v>
      </c>
      <c r="J340" s="4">
        <v>4028661.0</v>
      </c>
      <c r="K340" s="4">
        <v>4.2949667712E10</v>
      </c>
      <c r="L340" s="4">
        <v>0.0</v>
      </c>
      <c r="M340" s="4">
        <v>4.5795033088E10</v>
      </c>
      <c r="N340" s="4">
        <v>4.5992050688E10</v>
      </c>
      <c r="O340" s="4" t="s">
        <v>33</v>
      </c>
      <c r="P340" s="7"/>
      <c r="Q340" s="8" t="str">
        <f t="shared" si="1"/>
        <v>2845365376</v>
      </c>
      <c r="R340" s="8" t="str">
        <f t="shared" si="2"/>
        <v>2111197184</v>
      </c>
      <c r="S340" s="8" t="str">
        <f t="shared" si="3"/>
        <v>734168192</v>
      </c>
      <c r="T340" s="8"/>
      <c r="U340" s="8"/>
    </row>
    <row r="341">
      <c r="A341" s="5">
        <v>0.6509375</v>
      </c>
      <c r="B341" s="4">
        <v>39.9999</v>
      </c>
      <c r="C341" s="4">
        <v>42.6577</v>
      </c>
      <c r="D341" s="4">
        <v>42.8412</v>
      </c>
      <c r="E341" s="4">
        <v>59.59</v>
      </c>
      <c r="F341" s="4">
        <v>6123515.0</v>
      </c>
      <c r="G341" s="4">
        <v>2061716.0</v>
      </c>
      <c r="H341" s="4">
        <v>2061758.0</v>
      </c>
      <c r="I341" s="4">
        <v>5462208.0</v>
      </c>
      <c r="J341" s="4">
        <v>4046925.0</v>
      </c>
      <c r="K341" s="4">
        <v>4.2949667712E10</v>
      </c>
      <c r="L341" s="4">
        <v>0.0</v>
      </c>
      <c r="M341" s="4">
        <v>4.5803421696E10</v>
      </c>
      <c r="N341" s="4">
        <v>4.6000439296E10</v>
      </c>
      <c r="O341" s="4" t="s">
        <v>33</v>
      </c>
      <c r="P341" s="7"/>
      <c r="Q341" s="8" t="str">
        <f t="shared" si="1"/>
        <v>2853753984</v>
      </c>
      <c r="R341" s="8" t="str">
        <f t="shared" si="2"/>
        <v>2111197184</v>
      </c>
      <c r="S341" s="8" t="str">
        <f t="shared" si="3"/>
        <v>742556800</v>
      </c>
      <c r="T341" s="8"/>
      <c r="U341" s="8"/>
    </row>
    <row r="342">
      <c r="A342" s="5">
        <v>0.6509490740740741</v>
      </c>
      <c r="B342" s="4">
        <v>39.9999</v>
      </c>
      <c r="C342" s="4">
        <v>42.6597</v>
      </c>
      <c r="D342" s="4">
        <v>42.8451</v>
      </c>
      <c r="E342" s="4">
        <v>59.59</v>
      </c>
      <c r="F342" s="4">
        <v>6141828.0</v>
      </c>
      <c r="G342" s="4">
        <v>2061716.0</v>
      </c>
      <c r="H342" s="4">
        <v>2061758.0</v>
      </c>
      <c r="I342" s="4">
        <v>5480477.0</v>
      </c>
      <c r="J342" s="4">
        <v>4065194.0</v>
      </c>
      <c r="K342" s="4">
        <v>4.2949667712E10</v>
      </c>
      <c r="L342" s="4">
        <v>0.0</v>
      </c>
      <c r="M342" s="4">
        <v>4.5805518848E10</v>
      </c>
      <c r="N342" s="4">
        <v>4.60046336E10</v>
      </c>
      <c r="O342" s="4" t="s">
        <v>33</v>
      </c>
      <c r="P342" s="7"/>
      <c r="Q342" s="8" t="str">
        <f t="shared" si="1"/>
        <v>2855851136</v>
      </c>
      <c r="R342" s="8" t="str">
        <f t="shared" si="2"/>
        <v>2111197184</v>
      </c>
      <c r="S342" s="8" t="str">
        <f t="shared" si="3"/>
        <v>744653952</v>
      </c>
      <c r="T342" s="8"/>
      <c r="U342" s="8"/>
    </row>
    <row r="343">
      <c r="A343" s="5">
        <v>0.6509722222222222</v>
      </c>
      <c r="B343" s="4">
        <v>39.9999</v>
      </c>
      <c r="C343" s="4">
        <v>42.6636</v>
      </c>
      <c r="D343" s="4">
        <v>42.849</v>
      </c>
      <c r="E343" s="4">
        <v>59.59</v>
      </c>
      <c r="F343" s="4">
        <v>6160134.0</v>
      </c>
      <c r="G343" s="4">
        <v>2061716.0</v>
      </c>
      <c r="H343" s="4">
        <v>2061757.0</v>
      </c>
      <c r="I343" s="4">
        <v>5498733.0</v>
      </c>
      <c r="J343" s="4">
        <v>4083451.0</v>
      </c>
      <c r="K343" s="4">
        <v>4.2949667712E10</v>
      </c>
      <c r="L343" s="4">
        <v>0.0</v>
      </c>
      <c r="M343" s="4">
        <v>4.5809713152E10</v>
      </c>
      <c r="N343" s="4">
        <v>4.6008827904E10</v>
      </c>
      <c r="O343" s="4" t="s">
        <v>33</v>
      </c>
      <c r="P343" s="7"/>
      <c r="Q343" s="8" t="str">
        <f t="shared" si="1"/>
        <v>2860045440</v>
      </c>
      <c r="R343" s="8" t="str">
        <f t="shared" si="2"/>
        <v>2111197184</v>
      </c>
      <c r="S343" s="8" t="str">
        <f t="shared" si="3"/>
        <v>748848256</v>
      </c>
      <c r="T343" s="8"/>
      <c r="U343" s="8"/>
    </row>
    <row r="344">
      <c r="A344" s="5">
        <v>0.6509837962962963</v>
      </c>
      <c r="B344" s="4">
        <v>39.9999</v>
      </c>
      <c r="C344" s="4">
        <v>42.6675</v>
      </c>
      <c r="D344" s="4">
        <v>42.849</v>
      </c>
      <c r="E344" s="4">
        <v>59.59</v>
      </c>
      <c r="F344" s="4">
        <v>6177804.0</v>
      </c>
      <c r="G344" s="4">
        <v>2061716.0</v>
      </c>
      <c r="H344" s="4">
        <v>2061755.0</v>
      </c>
      <c r="I344" s="4">
        <v>5516373.0</v>
      </c>
      <c r="J344" s="4">
        <v>4101093.0</v>
      </c>
      <c r="K344" s="4">
        <v>4.2949667712E10</v>
      </c>
      <c r="L344" s="4">
        <v>0.0</v>
      </c>
      <c r="M344" s="4">
        <v>4.5813907456E10</v>
      </c>
      <c r="N344" s="4">
        <v>4.6008827904E10</v>
      </c>
      <c r="O344" s="4" t="s">
        <v>33</v>
      </c>
      <c r="P344" s="7"/>
      <c r="Q344" s="8" t="str">
        <f t="shared" si="1"/>
        <v>2864239744</v>
      </c>
      <c r="R344" s="8" t="str">
        <f t="shared" si="2"/>
        <v>2111197184</v>
      </c>
      <c r="S344" s="8" t="str">
        <f t="shared" si="3"/>
        <v>753042560</v>
      </c>
      <c r="T344" s="8"/>
      <c r="U344" s="8"/>
    </row>
    <row r="345">
      <c r="A345" s="5">
        <v>0.6509953703703704</v>
      </c>
      <c r="B345" s="4">
        <v>39.9999</v>
      </c>
      <c r="C345" s="4">
        <v>42.6714</v>
      </c>
      <c r="D345" s="4">
        <v>42.8529</v>
      </c>
      <c r="E345" s="4">
        <v>59.59</v>
      </c>
      <c r="F345" s="4">
        <v>6195780.0</v>
      </c>
      <c r="G345" s="4">
        <v>2061716.0</v>
      </c>
      <c r="H345" s="4">
        <v>2061757.0</v>
      </c>
      <c r="I345" s="4">
        <v>5534295.0</v>
      </c>
      <c r="J345" s="4">
        <v>4119014.0</v>
      </c>
      <c r="K345" s="4">
        <v>4.2949667712E10</v>
      </c>
      <c r="L345" s="4">
        <v>0.0</v>
      </c>
      <c r="M345" s="4">
        <v>4.581810176E10</v>
      </c>
      <c r="N345" s="4">
        <v>4.6013022208E10</v>
      </c>
      <c r="O345" s="4" t="s">
        <v>33</v>
      </c>
      <c r="P345" s="7"/>
      <c r="Q345" s="8" t="str">
        <f t="shared" si="1"/>
        <v>2868434048</v>
      </c>
      <c r="R345" s="8" t="str">
        <f t="shared" si="2"/>
        <v>2111197184</v>
      </c>
      <c r="S345" s="8" t="str">
        <f t="shared" si="3"/>
        <v>757236864</v>
      </c>
      <c r="T345" s="8"/>
      <c r="U345" s="8"/>
    </row>
    <row r="346">
      <c r="A346" s="5">
        <v>0.6510069444444444</v>
      </c>
      <c r="B346" s="4">
        <v>39.9999</v>
      </c>
      <c r="C346" s="4">
        <v>42.6772</v>
      </c>
      <c r="D346" s="4">
        <v>42.8646</v>
      </c>
      <c r="E346" s="4">
        <v>59.59</v>
      </c>
      <c r="F346" s="4">
        <v>6213989.0</v>
      </c>
      <c r="G346" s="4">
        <v>2061716.0</v>
      </c>
      <c r="H346" s="4">
        <v>2061756.0</v>
      </c>
      <c r="I346" s="4">
        <v>5552465.0</v>
      </c>
      <c r="J346" s="4">
        <v>4137185.0</v>
      </c>
      <c r="K346" s="4">
        <v>4.2949667712E10</v>
      </c>
      <c r="L346" s="4">
        <v>0.0</v>
      </c>
      <c r="M346" s="4">
        <v>4.5824393216E10</v>
      </c>
      <c r="N346" s="4">
        <v>4.602560512E10</v>
      </c>
      <c r="O346" s="4" t="s">
        <v>33</v>
      </c>
      <c r="P346" s="7"/>
      <c r="Q346" s="8" t="str">
        <f t="shared" si="1"/>
        <v>2874725504</v>
      </c>
      <c r="R346" s="8" t="str">
        <f t="shared" si="2"/>
        <v>2111197184</v>
      </c>
      <c r="S346" s="8" t="str">
        <f t="shared" si="3"/>
        <v>763528320</v>
      </c>
      <c r="T346" s="8"/>
      <c r="U346" s="8"/>
    </row>
    <row r="347">
      <c r="A347" s="5">
        <v>0.6510185185185186</v>
      </c>
      <c r="B347" s="4">
        <v>39.9999</v>
      </c>
      <c r="C347" s="4">
        <v>42.6792</v>
      </c>
      <c r="D347" s="4">
        <v>42.8685</v>
      </c>
      <c r="E347" s="4">
        <v>59.59</v>
      </c>
      <c r="F347" s="4">
        <v>6232467.0</v>
      </c>
      <c r="G347" s="4">
        <v>2061716.0</v>
      </c>
      <c r="H347" s="4">
        <v>2061757.0</v>
      </c>
      <c r="I347" s="4">
        <v>5570899.0</v>
      </c>
      <c r="J347" s="4">
        <v>4155619.0</v>
      </c>
      <c r="K347" s="4">
        <v>4.2949667712E10</v>
      </c>
      <c r="L347" s="4">
        <v>0.0</v>
      </c>
      <c r="M347" s="4">
        <v>4.5826490368E10</v>
      </c>
      <c r="N347" s="4">
        <v>4.6029799424E10</v>
      </c>
      <c r="O347" s="4" t="s">
        <v>33</v>
      </c>
      <c r="P347" s="7"/>
      <c r="Q347" s="8" t="str">
        <f t="shared" si="1"/>
        <v>2876822656</v>
      </c>
      <c r="R347" s="8" t="str">
        <f t="shared" si="2"/>
        <v>2111197184</v>
      </c>
      <c r="S347" s="8" t="str">
        <f t="shared" si="3"/>
        <v>765625472</v>
      </c>
      <c r="T347" s="8"/>
      <c r="U347" s="8"/>
    </row>
    <row r="348">
      <c r="A348" s="5">
        <v>0.6510300925925926</v>
      </c>
      <c r="B348" s="4">
        <v>39.9999</v>
      </c>
      <c r="C348" s="4">
        <v>42.6831</v>
      </c>
      <c r="D348" s="4">
        <v>42.8685</v>
      </c>
      <c r="E348" s="4">
        <v>59.59</v>
      </c>
      <c r="F348" s="4">
        <v>6250357.0</v>
      </c>
      <c r="G348" s="4">
        <v>2061716.0</v>
      </c>
      <c r="H348" s="4">
        <v>2061756.0</v>
      </c>
      <c r="I348" s="4">
        <v>5588754.0</v>
      </c>
      <c r="J348" s="4">
        <v>4173474.0</v>
      </c>
      <c r="K348" s="4">
        <v>4.2949667712E10</v>
      </c>
      <c r="L348" s="4">
        <v>0.0</v>
      </c>
      <c r="M348" s="4">
        <v>4.5830684672E10</v>
      </c>
      <c r="N348" s="4">
        <v>4.6029799424E10</v>
      </c>
      <c r="O348" s="4" t="s">
        <v>33</v>
      </c>
      <c r="P348" s="7"/>
      <c r="Q348" s="8" t="str">
        <f t="shared" si="1"/>
        <v>2881016960</v>
      </c>
      <c r="R348" s="8" t="str">
        <f t="shared" si="2"/>
        <v>2111197184</v>
      </c>
      <c r="S348" s="8" t="str">
        <f t="shared" si="3"/>
        <v>769819776</v>
      </c>
      <c r="T348" s="8"/>
      <c r="U348" s="8"/>
    </row>
    <row r="349">
      <c r="A349" s="5">
        <v>0.6510416666666666</v>
      </c>
      <c r="B349" s="4">
        <v>39.9999</v>
      </c>
      <c r="C349" s="4">
        <v>42.6851</v>
      </c>
      <c r="D349" s="4">
        <v>42.8685</v>
      </c>
      <c r="E349" s="4">
        <v>59.59</v>
      </c>
      <c r="F349" s="4">
        <v>6268194.0</v>
      </c>
      <c r="G349" s="4">
        <v>2061716.0</v>
      </c>
      <c r="H349" s="4">
        <v>2061758.0</v>
      </c>
      <c r="I349" s="4">
        <v>5606549.0</v>
      </c>
      <c r="J349" s="4">
        <v>4191267.0</v>
      </c>
      <c r="K349" s="4">
        <v>4.2949667712E10</v>
      </c>
      <c r="L349" s="4">
        <v>0.0</v>
      </c>
      <c r="M349" s="4">
        <v>4.5832781824E10</v>
      </c>
      <c r="N349" s="4">
        <v>4.6029799424E10</v>
      </c>
      <c r="O349" s="4" t="s">
        <v>33</v>
      </c>
      <c r="P349" s="7"/>
      <c r="Q349" s="8" t="str">
        <f t="shared" si="1"/>
        <v>2883114112</v>
      </c>
      <c r="R349" s="8" t="str">
        <f t="shared" si="2"/>
        <v>2111197184</v>
      </c>
      <c r="S349" s="8" t="str">
        <f t="shared" si="3"/>
        <v>771916928</v>
      </c>
      <c r="T349" s="8"/>
      <c r="U349" s="8"/>
    </row>
    <row r="350">
      <c r="A350" s="5">
        <v>0.6510648148148148</v>
      </c>
      <c r="B350" s="4">
        <v>39.9999</v>
      </c>
      <c r="C350" s="4">
        <v>42.6909</v>
      </c>
      <c r="D350" s="4">
        <v>42.8764</v>
      </c>
      <c r="E350" s="4">
        <v>59.59</v>
      </c>
      <c r="F350" s="4">
        <v>6286231.0</v>
      </c>
      <c r="G350" s="4">
        <v>2061716.0</v>
      </c>
      <c r="H350" s="4">
        <v>2061758.0</v>
      </c>
      <c r="I350" s="4">
        <v>5624538.0</v>
      </c>
      <c r="J350" s="4">
        <v>4209256.0</v>
      </c>
      <c r="K350" s="4">
        <v>4.2949667712E10</v>
      </c>
      <c r="L350" s="4">
        <v>0.0</v>
      </c>
      <c r="M350" s="4">
        <v>4.583907328E10</v>
      </c>
      <c r="N350" s="4">
        <v>4.6038188032E10</v>
      </c>
      <c r="O350" s="4" t="s">
        <v>33</v>
      </c>
      <c r="P350" s="7"/>
      <c r="Q350" s="8" t="str">
        <f t="shared" si="1"/>
        <v>2889405568</v>
      </c>
      <c r="R350" s="8" t="str">
        <f t="shared" si="2"/>
        <v>2111197184</v>
      </c>
      <c r="S350" s="8" t="str">
        <f t="shared" si="3"/>
        <v>778208384</v>
      </c>
      <c r="T350" s="8"/>
      <c r="U350" s="8"/>
    </row>
    <row r="351">
      <c r="A351" s="5">
        <v>0.6510763888888889</v>
      </c>
      <c r="B351" s="4">
        <v>39.9999</v>
      </c>
      <c r="C351" s="4">
        <v>42.6929</v>
      </c>
      <c r="D351" s="4">
        <v>42.8803</v>
      </c>
      <c r="E351" s="4">
        <v>59.59</v>
      </c>
      <c r="F351" s="4">
        <v>6304567.0</v>
      </c>
      <c r="G351" s="4">
        <v>2061716.0</v>
      </c>
      <c r="H351" s="4">
        <v>2061756.0</v>
      </c>
      <c r="I351" s="4">
        <v>5642830.0</v>
      </c>
      <c r="J351" s="4">
        <v>4227549.0</v>
      </c>
      <c r="K351" s="4">
        <v>4.2949667712E10</v>
      </c>
      <c r="L351" s="4">
        <v>0.0</v>
      </c>
      <c r="M351" s="4">
        <v>4.5841170432E10</v>
      </c>
      <c r="N351" s="4">
        <v>4.6042382336E10</v>
      </c>
      <c r="O351" s="4" t="s">
        <v>33</v>
      </c>
      <c r="P351" s="7"/>
      <c r="Q351" s="8" t="str">
        <f t="shared" si="1"/>
        <v>2891502720</v>
      </c>
      <c r="R351" s="8" t="str">
        <f t="shared" si="2"/>
        <v>2111197184</v>
      </c>
      <c r="S351" s="8" t="str">
        <f t="shared" si="3"/>
        <v>780305536</v>
      </c>
      <c r="T351" s="8"/>
      <c r="U351" s="8"/>
    </row>
    <row r="352">
      <c r="A352" s="5">
        <v>0.651087962962963</v>
      </c>
      <c r="B352" s="4">
        <v>39.9999</v>
      </c>
      <c r="C352" s="4">
        <v>42.6968</v>
      </c>
      <c r="D352" s="4">
        <v>42.8842</v>
      </c>
      <c r="E352" s="4">
        <v>59.59</v>
      </c>
      <c r="F352" s="4">
        <v>6322334.0</v>
      </c>
      <c r="G352" s="4">
        <v>2061716.0</v>
      </c>
      <c r="H352" s="4">
        <v>2061755.0</v>
      </c>
      <c r="I352" s="4">
        <v>5660561.0</v>
      </c>
      <c r="J352" s="4">
        <v>4245281.0</v>
      </c>
      <c r="K352" s="4">
        <v>4.2949667712E10</v>
      </c>
      <c r="L352" s="4">
        <v>0.0</v>
      </c>
      <c r="M352" s="4">
        <v>4.5845364736E10</v>
      </c>
      <c r="N352" s="4">
        <v>4.604657664E10</v>
      </c>
      <c r="O352" s="4" t="s">
        <v>33</v>
      </c>
      <c r="P352" s="7"/>
      <c r="Q352" s="8" t="str">
        <f t="shared" si="1"/>
        <v>2895697024</v>
      </c>
      <c r="R352" s="8" t="str">
        <f t="shared" si="2"/>
        <v>2111197184</v>
      </c>
      <c r="S352" s="8" t="str">
        <f t="shared" si="3"/>
        <v>784499840</v>
      </c>
      <c r="T352" s="8"/>
      <c r="U352" s="8"/>
    </row>
    <row r="353">
      <c r="A353" s="5">
        <v>0.651099537037037</v>
      </c>
      <c r="B353" s="4">
        <v>39.9999</v>
      </c>
      <c r="C353" s="4">
        <v>42.7026</v>
      </c>
      <c r="D353" s="4">
        <v>42.8881</v>
      </c>
      <c r="E353" s="4">
        <v>59.59</v>
      </c>
      <c r="F353" s="4">
        <v>6340572.0</v>
      </c>
      <c r="G353" s="4">
        <v>2061716.0</v>
      </c>
      <c r="H353" s="4">
        <v>2061758.0</v>
      </c>
      <c r="I353" s="4">
        <v>5678765.0</v>
      </c>
      <c r="J353" s="4">
        <v>4263482.0</v>
      </c>
      <c r="K353" s="4">
        <v>4.2949667712E10</v>
      </c>
      <c r="L353" s="4">
        <v>0.0</v>
      </c>
      <c r="M353" s="4">
        <v>4.5851656192E10</v>
      </c>
      <c r="N353" s="4">
        <v>4.6050770944E10</v>
      </c>
      <c r="O353" s="4" t="s">
        <v>33</v>
      </c>
      <c r="P353" s="7"/>
      <c r="Q353" s="8" t="str">
        <f t="shared" si="1"/>
        <v>2901988480</v>
      </c>
      <c r="R353" s="8" t="str">
        <f t="shared" si="2"/>
        <v>2111197184</v>
      </c>
      <c r="S353" s="8" t="str">
        <f t="shared" si="3"/>
        <v>790791296</v>
      </c>
      <c r="T353" s="8"/>
      <c r="U353" s="8"/>
    </row>
    <row r="354">
      <c r="A354" s="5">
        <v>0.6511111111111111</v>
      </c>
      <c r="B354" s="4">
        <v>39.9999</v>
      </c>
      <c r="C354" s="4">
        <v>42.7065</v>
      </c>
      <c r="D354" s="4">
        <v>42.8959</v>
      </c>
      <c r="E354" s="4">
        <v>59.59</v>
      </c>
      <c r="F354" s="4">
        <v>6358762.0</v>
      </c>
      <c r="G354" s="4">
        <v>2061716.0</v>
      </c>
      <c r="H354" s="4">
        <v>2061758.0</v>
      </c>
      <c r="I354" s="4">
        <v>5696906.0</v>
      </c>
      <c r="J354" s="4">
        <v>4281624.0</v>
      </c>
      <c r="K354" s="4">
        <v>4.2949667712E10</v>
      </c>
      <c r="L354" s="4">
        <v>0.0</v>
      </c>
      <c r="M354" s="4">
        <v>4.5855850496E10</v>
      </c>
      <c r="N354" s="4">
        <v>4.6059159552E10</v>
      </c>
      <c r="O354" s="4" t="s">
        <v>33</v>
      </c>
      <c r="P354" s="7"/>
      <c r="Q354" s="8" t="str">
        <f t="shared" si="1"/>
        <v>2906182784</v>
      </c>
      <c r="R354" s="8" t="str">
        <f t="shared" si="2"/>
        <v>2111197184</v>
      </c>
      <c r="S354" s="8" t="str">
        <f t="shared" si="3"/>
        <v>794985600</v>
      </c>
      <c r="T354" s="8"/>
      <c r="U354" s="8"/>
    </row>
    <row r="355">
      <c r="A355" s="5">
        <v>0.6511226851851852</v>
      </c>
      <c r="B355" s="4">
        <v>39.9999</v>
      </c>
      <c r="C355" s="4">
        <v>42.7085</v>
      </c>
      <c r="D355" s="4">
        <v>42.8998</v>
      </c>
      <c r="E355" s="4">
        <v>59.59</v>
      </c>
      <c r="F355" s="4">
        <v>6377095.0</v>
      </c>
      <c r="G355" s="4">
        <v>2061716.0</v>
      </c>
      <c r="H355" s="4">
        <v>2061756.0</v>
      </c>
      <c r="I355" s="4">
        <v>5715191.0</v>
      </c>
      <c r="J355" s="4">
        <v>4299911.0</v>
      </c>
      <c r="K355" s="4">
        <v>4.2949667712E10</v>
      </c>
      <c r="L355" s="4">
        <v>0.0</v>
      </c>
      <c r="M355" s="4">
        <v>4.5857947648E10</v>
      </c>
      <c r="N355" s="4">
        <v>4.6063353856E10</v>
      </c>
      <c r="O355" s="4" t="s">
        <v>33</v>
      </c>
      <c r="P355" s="7"/>
      <c r="Q355" s="8" t="str">
        <f t="shared" si="1"/>
        <v>2908279936</v>
      </c>
      <c r="R355" s="8" t="str">
        <f t="shared" si="2"/>
        <v>2111197184</v>
      </c>
      <c r="S355" s="8" t="str">
        <f t="shared" si="3"/>
        <v>797082752</v>
      </c>
      <c r="T355" s="8"/>
      <c r="U355" s="8"/>
    </row>
    <row r="356">
      <c r="A356" s="5">
        <v>0.6511342592592593</v>
      </c>
      <c r="B356" s="4">
        <v>39.9999</v>
      </c>
      <c r="C356" s="4">
        <v>42.7124</v>
      </c>
      <c r="D356" s="4">
        <v>42.9037</v>
      </c>
      <c r="E356" s="4">
        <v>59.59</v>
      </c>
      <c r="F356" s="4">
        <v>6395587.0</v>
      </c>
      <c r="G356" s="4">
        <v>2061716.0</v>
      </c>
      <c r="H356" s="4">
        <v>2061756.0</v>
      </c>
      <c r="I356" s="4">
        <v>5733642.0</v>
      </c>
      <c r="J356" s="4">
        <v>4318362.0</v>
      </c>
      <c r="K356" s="4">
        <v>4.2949667712E10</v>
      </c>
      <c r="L356" s="4">
        <v>0.0</v>
      </c>
      <c r="M356" s="4">
        <v>4.5862141952E10</v>
      </c>
      <c r="N356" s="4">
        <v>4.606754816E10</v>
      </c>
      <c r="O356" s="4" t="s">
        <v>33</v>
      </c>
      <c r="P356" s="7"/>
      <c r="Q356" s="8" t="str">
        <f t="shared" si="1"/>
        <v>2912474240</v>
      </c>
      <c r="R356" s="8" t="str">
        <f t="shared" si="2"/>
        <v>2111197184</v>
      </c>
      <c r="S356" s="8" t="str">
        <f t="shared" si="3"/>
        <v>801277056</v>
      </c>
      <c r="T356" s="8"/>
      <c r="U356" s="8"/>
    </row>
    <row r="357">
      <c r="A357" s="5">
        <v>0.6511574074074075</v>
      </c>
      <c r="B357" s="4">
        <v>39.9999</v>
      </c>
      <c r="C357" s="4">
        <v>42.7202</v>
      </c>
      <c r="D357" s="4">
        <v>42.9076</v>
      </c>
      <c r="E357" s="4">
        <v>59.59</v>
      </c>
      <c r="F357" s="4">
        <v>6413925.0</v>
      </c>
      <c r="G357" s="4">
        <v>2061716.0</v>
      </c>
      <c r="H357" s="4">
        <v>2061757.0</v>
      </c>
      <c r="I357" s="4">
        <v>5751940.0</v>
      </c>
      <c r="J357" s="4">
        <v>4336658.0</v>
      </c>
      <c r="K357" s="4">
        <v>4.2949667712E10</v>
      </c>
      <c r="L357" s="4">
        <v>0.0</v>
      </c>
      <c r="M357" s="4">
        <v>4.587053056E10</v>
      </c>
      <c r="N357" s="4">
        <v>4.6071742464E10</v>
      </c>
      <c r="O357" s="4" t="s">
        <v>33</v>
      </c>
      <c r="P357" s="7"/>
      <c r="Q357" s="8" t="str">
        <f t="shared" si="1"/>
        <v>2920862848</v>
      </c>
      <c r="R357" s="8" t="str">
        <f t="shared" si="2"/>
        <v>2111197184</v>
      </c>
      <c r="S357" s="8" t="str">
        <f t="shared" si="3"/>
        <v>809665664</v>
      </c>
      <c r="T357" s="8"/>
      <c r="U357" s="8"/>
    </row>
    <row r="358">
      <c r="A358" s="5">
        <v>0.6511689814814815</v>
      </c>
      <c r="B358" s="4">
        <v>39.9999</v>
      </c>
      <c r="C358" s="4">
        <v>42.7202</v>
      </c>
      <c r="D358" s="4">
        <v>42.9076</v>
      </c>
      <c r="E358" s="4">
        <v>59.59</v>
      </c>
      <c r="F358" s="4">
        <v>6432259.0</v>
      </c>
      <c r="G358" s="4">
        <v>2061716.0</v>
      </c>
      <c r="H358" s="4">
        <v>2061756.0</v>
      </c>
      <c r="I358" s="4">
        <v>5770234.0</v>
      </c>
      <c r="J358" s="4">
        <v>4354953.0</v>
      </c>
      <c r="K358" s="4">
        <v>4.2949667712E10</v>
      </c>
      <c r="L358" s="4">
        <v>0.0</v>
      </c>
      <c r="M358" s="4">
        <v>4.587053056E10</v>
      </c>
      <c r="N358" s="4">
        <v>4.6071742464E10</v>
      </c>
      <c r="O358" s="4" t="s">
        <v>33</v>
      </c>
      <c r="P358" s="7"/>
      <c r="Q358" s="8" t="str">
        <f t="shared" si="1"/>
        <v>2920862848</v>
      </c>
      <c r="R358" s="8" t="str">
        <f t="shared" si="2"/>
        <v>2111197184</v>
      </c>
      <c r="S358" s="8" t="str">
        <f t="shared" si="3"/>
        <v>809665664</v>
      </c>
      <c r="T358" s="8"/>
      <c r="U358" s="8"/>
    </row>
    <row r="359">
      <c r="A359" s="5">
        <v>0.6511805555555555</v>
      </c>
      <c r="B359" s="4">
        <v>39.9999</v>
      </c>
      <c r="C359" s="4">
        <v>42.7261</v>
      </c>
      <c r="D359" s="4">
        <v>42.9154</v>
      </c>
      <c r="E359" s="4">
        <v>59.59</v>
      </c>
      <c r="F359" s="4">
        <v>6450392.0</v>
      </c>
      <c r="G359" s="4">
        <v>2061716.0</v>
      </c>
      <c r="H359" s="4">
        <v>2061757.0</v>
      </c>
      <c r="I359" s="4">
        <v>5788322.0</v>
      </c>
      <c r="J359" s="4">
        <v>4373040.0</v>
      </c>
      <c r="K359" s="4">
        <v>4.2949667712E10</v>
      </c>
      <c r="L359" s="4">
        <v>0.0</v>
      </c>
      <c r="M359" s="4">
        <v>4.5876822016E10</v>
      </c>
      <c r="N359" s="4">
        <v>4.6080131072E10</v>
      </c>
      <c r="O359" s="4" t="s">
        <v>33</v>
      </c>
      <c r="P359" s="7"/>
      <c r="Q359" s="8" t="str">
        <f t="shared" si="1"/>
        <v>2927154304</v>
      </c>
      <c r="R359" s="8" t="str">
        <f t="shared" si="2"/>
        <v>2111197184</v>
      </c>
      <c r="S359" s="8" t="str">
        <f t="shared" si="3"/>
        <v>815957120</v>
      </c>
      <c r="T359" s="8"/>
      <c r="U359" s="8"/>
    </row>
    <row r="360">
      <c r="A360" s="5">
        <v>0.6511921296296296</v>
      </c>
      <c r="B360" s="4">
        <v>39.9999</v>
      </c>
      <c r="C360" s="4">
        <v>42.728</v>
      </c>
      <c r="D360" s="4">
        <v>42.9154</v>
      </c>
      <c r="E360" s="4">
        <v>59.59</v>
      </c>
      <c r="F360" s="4">
        <v>6466859.0</v>
      </c>
      <c r="G360" s="4">
        <v>2061716.0</v>
      </c>
      <c r="H360" s="4">
        <v>2061754.0</v>
      </c>
      <c r="I360" s="4">
        <v>5804744.0</v>
      </c>
      <c r="J360" s="4">
        <v>4389465.0</v>
      </c>
      <c r="K360" s="4">
        <v>4.2949667712E10</v>
      </c>
      <c r="L360" s="4">
        <v>0.0</v>
      </c>
      <c r="M360" s="4">
        <v>4.5878919168E10</v>
      </c>
      <c r="N360" s="4">
        <v>4.6080131072E10</v>
      </c>
      <c r="O360" s="4" t="s">
        <v>33</v>
      </c>
      <c r="P360" s="7"/>
      <c r="Q360" s="8" t="str">
        <f t="shared" si="1"/>
        <v>2929251456</v>
      </c>
      <c r="R360" s="8" t="str">
        <f t="shared" si="2"/>
        <v>2111197184</v>
      </c>
      <c r="S360" s="8" t="str">
        <f t="shared" si="3"/>
        <v>818054272</v>
      </c>
      <c r="T360" s="8"/>
      <c r="U360" s="8"/>
    </row>
    <row r="361">
      <c r="A361" s="5">
        <v>0.6512037037037037</v>
      </c>
      <c r="B361" s="4">
        <v>39.9999</v>
      </c>
      <c r="C361" s="4">
        <v>42.7319</v>
      </c>
      <c r="D361" s="4">
        <v>42.9154</v>
      </c>
      <c r="E361" s="4">
        <v>59.59</v>
      </c>
      <c r="F361" s="4">
        <v>6484785.0</v>
      </c>
      <c r="G361" s="4">
        <v>2061716.0</v>
      </c>
      <c r="H361" s="4">
        <v>2061758.0</v>
      </c>
      <c r="I361" s="4">
        <v>5822617.0</v>
      </c>
      <c r="J361" s="4">
        <v>4407335.0</v>
      </c>
      <c r="K361" s="4">
        <v>4.2949667712E10</v>
      </c>
      <c r="L361" s="4">
        <v>0.0</v>
      </c>
      <c r="M361" s="4">
        <v>4.5883113472E10</v>
      </c>
      <c r="N361" s="4">
        <v>4.6080131072E10</v>
      </c>
      <c r="O361" s="4" t="s">
        <v>33</v>
      </c>
      <c r="P361" s="7"/>
      <c r="Q361" s="8" t="str">
        <f t="shared" si="1"/>
        <v>2933445760</v>
      </c>
      <c r="R361" s="8" t="str">
        <f t="shared" si="2"/>
        <v>2111197184</v>
      </c>
      <c r="S361" s="8" t="str">
        <f t="shared" si="3"/>
        <v>822248576</v>
      </c>
      <c r="T361" s="8"/>
      <c r="U361" s="8"/>
    </row>
    <row r="362">
      <c r="A362" s="5">
        <v>0.6512152777777778</v>
      </c>
      <c r="B362" s="4">
        <v>39.9999</v>
      </c>
      <c r="C362" s="4">
        <v>42.7358</v>
      </c>
      <c r="D362" s="4">
        <v>42.9232</v>
      </c>
      <c r="E362" s="4">
        <v>59.59</v>
      </c>
      <c r="F362" s="4">
        <v>6503032.0</v>
      </c>
      <c r="G362" s="4">
        <v>2061716.0</v>
      </c>
      <c r="H362" s="4">
        <v>2061758.0</v>
      </c>
      <c r="I362" s="4">
        <v>5840818.0</v>
      </c>
      <c r="J362" s="4">
        <v>4425535.0</v>
      </c>
      <c r="K362" s="4">
        <v>4.2949667712E10</v>
      </c>
      <c r="L362" s="4">
        <v>0.0</v>
      </c>
      <c r="M362" s="4">
        <v>4.5887307776E10</v>
      </c>
      <c r="N362" s="4">
        <v>4.608851968E10</v>
      </c>
      <c r="O362" s="4" t="s">
        <v>33</v>
      </c>
      <c r="P362" s="7"/>
      <c r="Q362" s="8" t="str">
        <f t="shared" si="1"/>
        <v>2937640064</v>
      </c>
      <c r="R362" s="8" t="str">
        <f t="shared" si="2"/>
        <v>2111197184</v>
      </c>
      <c r="S362" s="8" t="str">
        <f t="shared" si="3"/>
        <v>826442880</v>
      </c>
      <c r="T362" s="8"/>
      <c r="U362" s="8"/>
    </row>
    <row r="363">
      <c r="A363" s="5">
        <v>0.6512268518518518</v>
      </c>
      <c r="B363" s="4">
        <v>39.9999</v>
      </c>
      <c r="C363" s="4">
        <v>42.7417</v>
      </c>
      <c r="D363" s="4">
        <v>42.9271</v>
      </c>
      <c r="E363" s="4">
        <v>59.59</v>
      </c>
      <c r="F363" s="4">
        <v>6521372.0</v>
      </c>
      <c r="G363" s="4">
        <v>2061716.0</v>
      </c>
      <c r="H363" s="4">
        <v>2061754.0</v>
      </c>
      <c r="I363" s="4">
        <v>5859117.0</v>
      </c>
      <c r="J363" s="4">
        <v>4443838.0</v>
      </c>
      <c r="K363" s="4">
        <v>4.2949667712E10</v>
      </c>
      <c r="L363" s="4">
        <v>0.0</v>
      </c>
      <c r="M363" s="4">
        <v>4.5893599232E10</v>
      </c>
      <c r="N363" s="4">
        <v>4.6092713984E10</v>
      </c>
      <c r="O363" s="4" t="s">
        <v>33</v>
      </c>
      <c r="P363" s="7"/>
      <c r="Q363" s="8" t="str">
        <f t="shared" si="1"/>
        <v>2943931520</v>
      </c>
      <c r="R363" s="8" t="str">
        <f t="shared" si="2"/>
        <v>2111197184</v>
      </c>
      <c r="S363" s="8" t="str">
        <f t="shared" si="3"/>
        <v>832734336</v>
      </c>
      <c r="T363" s="8"/>
      <c r="U363" s="8"/>
    </row>
    <row r="364">
      <c r="A364" s="5">
        <v>0.65125</v>
      </c>
      <c r="B364" s="4">
        <v>39.9999</v>
      </c>
      <c r="C364" s="4">
        <v>42.7436</v>
      </c>
      <c r="D364" s="4">
        <v>42.931</v>
      </c>
      <c r="E364" s="4">
        <v>59.59</v>
      </c>
      <c r="F364" s="4">
        <v>6539760.0</v>
      </c>
      <c r="G364" s="4">
        <v>2061716.0</v>
      </c>
      <c r="H364" s="4">
        <v>2061758.0</v>
      </c>
      <c r="I364" s="4">
        <v>5877453.0</v>
      </c>
      <c r="J364" s="4">
        <v>4462170.0</v>
      </c>
      <c r="K364" s="4">
        <v>4.2949667712E10</v>
      </c>
      <c r="L364" s="4">
        <v>0.0</v>
      </c>
      <c r="M364" s="4">
        <v>4.5895696384E10</v>
      </c>
      <c r="N364" s="4">
        <v>4.6096908288E10</v>
      </c>
      <c r="O364" s="4" t="s">
        <v>33</v>
      </c>
      <c r="P364" s="7"/>
      <c r="Q364" s="8" t="str">
        <f t="shared" si="1"/>
        <v>2946028672</v>
      </c>
      <c r="R364" s="8" t="str">
        <f t="shared" si="2"/>
        <v>2111197184</v>
      </c>
      <c r="S364" s="8" t="str">
        <f t="shared" si="3"/>
        <v>834831488</v>
      </c>
      <c r="T364" s="8"/>
      <c r="U364" s="8"/>
    </row>
    <row r="365">
      <c r="A365" s="5">
        <v>0.651261574074074</v>
      </c>
      <c r="B365" s="4">
        <v>39.9999</v>
      </c>
      <c r="C365" s="4">
        <v>42.7476</v>
      </c>
      <c r="D365" s="4">
        <v>42.931</v>
      </c>
      <c r="E365" s="4">
        <v>59.59</v>
      </c>
      <c r="F365" s="4">
        <v>6558015.0</v>
      </c>
      <c r="G365" s="4">
        <v>2061716.0</v>
      </c>
      <c r="H365" s="4">
        <v>2061758.0</v>
      </c>
      <c r="I365" s="4">
        <v>5895672.0</v>
      </c>
      <c r="J365" s="4">
        <v>4480389.0</v>
      </c>
      <c r="K365" s="4">
        <v>4.2949667712E10</v>
      </c>
      <c r="L365" s="4">
        <v>0.0</v>
      </c>
      <c r="M365" s="4">
        <v>4.5899890688E10</v>
      </c>
      <c r="N365" s="4">
        <v>4.6096908288E10</v>
      </c>
      <c r="O365" s="4" t="s">
        <v>33</v>
      </c>
      <c r="P365" s="7"/>
      <c r="Q365" s="8" t="str">
        <f t="shared" si="1"/>
        <v>2950222976</v>
      </c>
      <c r="R365" s="8" t="str">
        <f t="shared" si="2"/>
        <v>2111197184</v>
      </c>
      <c r="S365" s="8" t="str">
        <f t="shared" si="3"/>
        <v>839025792</v>
      </c>
      <c r="T365" s="8"/>
      <c r="U365" s="8"/>
    </row>
    <row r="366">
      <c r="A366" s="5">
        <v>0.6512731481481482</v>
      </c>
      <c r="B366" s="4">
        <v>39.9999</v>
      </c>
      <c r="C366" s="4">
        <v>42.7554</v>
      </c>
      <c r="D366" s="4">
        <v>42.9349</v>
      </c>
      <c r="E366" s="4">
        <v>59.59</v>
      </c>
      <c r="F366" s="4">
        <v>6576518.0</v>
      </c>
      <c r="G366" s="4">
        <v>2061716.0</v>
      </c>
      <c r="H366" s="4">
        <v>2061757.0</v>
      </c>
      <c r="I366" s="4">
        <v>5914132.0</v>
      </c>
      <c r="J366" s="4">
        <v>4498850.0</v>
      </c>
      <c r="K366" s="4">
        <v>4.2949667712E10</v>
      </c>
      <c r="L366" s="4">
        <v>0.0</v>
      </c>
      <c r="M366" s="4">
        <v>4.5908279296E10</v>
      </c>
      <c r="N366" s="4">
        <v>4.6101102592E10</v>
      </c>
      <c r="O366" s="4" t="s">
        <v>33</v>
      </c>
      <c r="P366" s="7"/>
      <c r="Q366" s="8" t="str">
        <f t="shared" si="1"/>
        <v>2958611584</v>
      </c>
      <c r="R366" s="8" t="str">
        <f t="shared" si="2"/>
        <v>2111197184</v>
      </c>
      <c r="S366" s="8" t="str">
        <f t="shared" si="3"/>
        <v>847414400</v>
      </c>
      <c r="T366" s="8"/>
      <c r="U366" s="8"/>
    </row>
    <row r="367">
      <c r="A367" s="5">
        <v>0.6512847222222222</v>
      </c>
      <c r="B367" s="4">
        <v>39.9999</v>
      </c>
      <c r="C367" s="4">
        <v>42.7573</v>
      </c>
      <c r="D367" s="4">
        <v>42.9389</v>
      </c>
      <c r="E367" s="4">
        <v>59.59</v>
      </c>
      <c r="F367" s="4">
        <v>6594924.0</v>
      </c>
      <c r="G367" s="4">
        <v>2061716.0</v>
      </c>
      <c r="H367" s="4">
        <v>2061757.0</v>
      </c>
      <c r="I367" s="4">
        <v>5932492.0</v>
      </c>
      <c r="J367" s="4">
        <v>4517210.0</v>
      </c>
      <c r="K367" s="4">
        <v>4.2949667712E10</v>
      </c>
      <c r="L367" s="4">
        <v>0.0</v>
      </c>
      <c r="M367" s="4">
        <v>4.5910376448E10</v>
      </c>
      <c r="N367" s="4">
        <v>4.6105296896E10</v>
      </c>
      <c r="O367" s="4" t="s">
        <v>33</v>
      </c>
      <c r="P367" s="7"/>
      <c r="Q367" s="8" t="str">
        <f t="shared" si="1"/>
        <v>2960708736</v>
      </c>
      <c r="R367" s="8" t="str">
        <f t="shared" si="2"/>
        <v>2111197184</v>
      </c>
      <c r="S367" s="8" t="str">
        <f t="shared" si="3"/>
        <v>849511552</v>
      </c>
      <c r="T367" s="8"/>
      <c r="U367" s="8"/>
    </row>
    <row r="368">
      <c r="A368" s="5">
        <v>0.6512962962962963</v>
      </c>
      <c r="B368" s="4">
        <v>39.9999</v>
      </c>
      <c r="C368" s="4">
        <v>42.7573</v>
      </c>
      <c r="D368" s="4">
        <v>42.9389</v>
      </c>
      <c r="E368" s="4">
        <v>59.59</v>
      </c>
      <c r="F368" s="4">
        <v>6612614.0</v>
      </c>
      <c r="G368" s="4">
        <v>2061716.0</v>
      </c>
      <c r="H368" s="4">
        <v>2061755.0</v>
      </c>
      <c r="I368" s="4">
        <v>5950140.0</v>
      </c>
      <c r="J368" s="4">
        <v>4534860.0</v>
      </c>
      <c r="K368" s="4">
        <v>4.2949667712E10</v>
      </c>
      <c r="L368" s="4">
        <v>0.0</v>
      </c>
      <c r="M368" s="4">
        <v>4.5910376448E10</v>
      </c>
      <c r="N368" s="4">
        <v>4.6105296896E10</v>
      </c>
      <c r="O368" s="4" t="s">
        <v>33</v>
      </c>
      <c r="P368" s="7"/>
      <c r="Q368" s="8" t="str">
        <f t="shared" si="1"/>
        <v>2960708736</v>
      </c>
      <c r="R368" s="8" t="str">
        <f t="shared" si="2"/>
        <v>2111197184</v>
      </c>
      <c r="S368" s="8" t="str">
        <f t="shared" si="3"/>
        <v>849511552</v>
      </c>
      <c r="T368" s="8"/>
      <c r="U368" s="8"/>
    </row>
    <row r="369">
      <c r="A369" s="5">
        <v>0.6513078703703704</v>
      </c>
      <c r="B369" s="4">
        <v>39.9999</v>
      </c>
      <c r="C369" s="4">
        <v>42.7593</v>
      </c>
      <c r="D369" s="4">
        <v>42.9428</v>
      </c>
      <c r="E369" s="4">
        <v>59.59</v>
      </c>
      <c r="F369" s="4">
        <v>6630500.0</v>
      </c>
      <c r="G369" s="4">
        <v>2061716.0</v>
      </c>
      <c r="H369" s="4">
        <v>2061757.0</v>
      </c>
      <c r="I369" s="4">
        <v>5967977.0</v>
      </c>
      <c r="J369" s="4">
        <v>4552695.0</v>
      </c>
      <c r="K369" s="4">
        <v>4.2949667712E10</v>
      </c>
      <c r="L369" s="4">
        <v>0.0</v>
      </c>
      <c r="M369" s="4">
        <v>4.59124736E10</v>
      </c>
      <c r="N369" s="4">
        <v>4.61094912E10</v>
      </c>
      <c r="O369" s="4" t="s">
        <v>33</v>
      </c>
      <c r="P369" s="7"/>
      <c r="Q369" s="8" t="str">
        <f t="shared" si="1"/>
        <v>2962805888</v>
      </c>
      <c r="R369" s="8" t="str">
        <f t="shared" si="2"/>
        <v>2111197184</v>
      </c>
      <c r="S369" s="8" t="str">
        <f t="shared" si="3"/>
        <v>851608704</v>
      </c>
      <c r="T369" s="8"/>
      <c r="U369" s="8"/>
    </row>
    <row r="370">
      <c r="A370" s="5">
        <v>0.6513194444444445</v>
      </c>
      <c r="B370" s="4">
        <v>39.9999</v>
      </c>
      <c r="C370" s="4">
        <v>42.7612</v>
      </c>
      <c r="D370" s="4">
        <v>42.9467</v>
      </c>
      <c r="E370" s="4">
        <v>59.59</v>
      </c>
      <c r="F370" s="4">
        <v>6648218.0</v>
      </c>
      <c r="G370" s="4">
        <v>2061716.0</v>
      </c>
      <c r="H370" s="4">
        <v>2061757.0</v>
      </c>
      <c r="I370" s="4">
        <v>5985650.0</v>
      </c>
      <c r="J370" s="4">
        <v>4570368.0</v>
      </c>
      <c r="K370" s="4">
        <v>4.2949667712E10</v>
      </c>
      <c r="L370" s="4">
        <v>0.0</v>
      </c>
      <c r="M370" s="4">
        <v>4.5914570752E10</v>
      </c>
      <c r="N370" s="4">
        <v>4.6113685504E10</v>
      </c>
      <c r="O370" s="4" t="s">
        <v>33</v>
      </c>
      <c r="P370" s="7"/>
      <c r="Q370" s="8" t="str">
        <f t="shared" si="1"/>
        <v>2964903040</v>
      </c>
      <c r="R370" s="8" t="str">
        <f t="shared" si="2"/>
        <v>2111197184</v>
      </c>
      <c r="S370" s="8" t="str">
        <f t="shared" si="3"/>
        <v>853705856</v>
      </c>
      <c r="T370" s="8"/>
      <c r="U370" s="8"/>
    </row>
    <row r="371">
      <c r="A371" s="5">
        <v>0.6513425925925926</v>
      </c>
      <c r="B371" s="4">
        <v>39.9999</v>
      </c>
      <c r="C371" s="4">
        <v>42.7612</v>
      </c>
      <c r="D371" s="4">
        <v>42.9467</v>
      </c>
      <c r="E371" s="4">
        <v>59.59</v>
      </c>
      <c r="F371" s="4">
        <v>6664463.0</v>
      </c>
      <c r="G371" s="4">
        <v>2061716.0</v>
      </c>
      <c r="H371" s="4">
        <v>2061756.0</v>
      </c>
      <c r="I371" s="4">
        <v>6001864.0</v>
      </c>
      <c r="J371" s="4">
        <v>4586583.0</v>
      </c>
      <c r="K371" s="4">
        <v>4.2949667712E10</v>
      </c>
      <c r="L371" s="4">
        <v>0.0</v>
      </c>
      <c r="M371" s="4">
        <v>4.5914570752E10</v>
      </c>
      <c r="N371" s="4">
        <v>4.6113685504E10</v>
      </c>
      <c r="O371" s="4" t="s">
        <v>33</v>
      </c>
      <c r="P371" s="7"/>
      <c r="Q371" s="8" t="str">
        <f t="shared" si="1"/>
        <v>2964903040</v>
      </c>
      <c r="R371" s="8" t="str">
        <f t="shared" si="2"/>
        <v>2111197184</v>
      </c>
      <c r="S371" s="8" t="str">
        <f t="shared" si="3"/>
        <v>853705856</v>
      </c>
      <c r="T371" s="8"/>
      <c r="U371" s="8"/>
    </row>
    <row r="372">
      <c r="A372" s="5">
        <v>0.6513541666666667</v>
      </c>
      <c r="B372" s="4">
        <v>39.9999</v>
      </c>
      <c r="C372" s="4">
        <v>42.7651</v>
      </c>
      <c r="D372" s="4">
        <v>42.9545</v>
      </c>
      <c r="E372" s="4">
        <v>59.59</v>
      </c>
      <c r="F372" s="4">
        <v>6682388.0</v>
      </c>
      <c r="G372" s="4">
        <v>2061716.0</v>
      </c>
      <c r="H372" s="4">
        <v>2061757.0</v>
      </c>
      <c r="I372" s="4">
        <v>6019750.0</v>
      </c>
      <c r="J372" s="4">
        <v>4604468.0</v>
      </c>
      <c r="K372" s="4">
        <v>4.2949667712E10</v>
      </c>
      <c r="L372" s="4">
        <v>0.0</v>
      </c>
      <c r="M372" s="4">
        <v>4.5918765056E10</v>
      </c>
      <c r="N372" s="4">
        <v>4.6122074112E10</v>
      </c>
      <c r="O372" s="4" t="s">
        <v>33</v>
      </c>
      <c r="P372" s="7"/>
      <c r="Q372" s="8" t="str">
        <f t="shared" si="1"/>
        <v>2969097344</v>
      </c>
      <c r="R372" s="8" t="str">
        <f t="shared" si="2"/>
        <v>2111197184</v>
      </c>
      <c r="S372" s="8" t="str">
        <f t="shared" si="3"/>
        <v>857900160</v>
      </c>
      <c r="T372" s="8"/>
      <c r="U372" s="8"/>
    </row>
    <row r="373">
      <c r="A373" s="5">
        <v>0.6513657407407407</v>
      </c>
      <c r="B373" s="4">
        <v>39.9999</v>
      </c>
      <c r="C373" s="4">
        <v>42.769</v>
      </c>
      <c r="D373" s="4">
        <v>42.9584</v>
      </c>
      <c r="E373" s="4">
        <v>59.59</v>
      </c>
      <c r="F373" s="4">
        <v>6700794.0</v>
      </c>
      <c r="G373" s="4">
        <v>2061716.0</v>
      </c>
      <c r="H373" s="4">
        <v>2061756.0</v>
      </c>
      <c r="I373" s="4">
        <v>6038118.0</v>
      </c>
      <c r="J373" s="4">
        <v>4622838.0</v>
      </c>
      <c r="K373" s="4">
        <v>4.2949667712E10</v>
      </c>
      <c r="L373" s="4">
        <v>0.0</v>
      </c>
      <c r="M373" s="4">
        <v>4.592295936E10</v>
      </c>
      <c r="N373" s="4">
        <v>4.6126268416E10</v>
      </c>
      <c r="O373" s="4" t="s">
        <v>33</v>
      </c>
      <c r="P373" s="7"/>
      <c r="Q373" s="8" t="str">
        <f t="shared" si="1"/>
        <v>2973291648</v>
      </c>
      <c r="R373" s="8" t="str">
        <f t="shared" si="2"/>
        <v>2111197184</v>
      </c>
      <c r="S373" s="8" t="str">
        <f t="shared" si="3"/>
        <v>862094464</v>
      </c>
      <c r="T373" s="8"/>
      <c r="U373" s="8"/>
    </row>
    <row r="374">
      <c r="A374" s="5">
        <v>0.6513773148148149</v>
      </c>
      <c r="B374" s="4">
        <v>39.9999</v>
      </c>
      <c r="C374" s="4">
        <v>42.771</v>
      </c>
      <c r="D374" s="4">
        <v>42.9584</v>
      </c>
      <c r="E374" s="4">
        <v>59.59</v>
      </c>
      <c r="F374" s="4">
        <v>6719043.0</v>
      </c>
      <c r="G374" s="4">
        <v>2061716.0</v>
      </c>
      <c r="H374" s="4">
        <v>2061757.0</v>
      </c>
      <c r="I374" s="4">
        <v>6056323.0</v>
      </c>
      <c r="J374" s="4">
        <v>4641041.0</v>
      </c>
      <c r="K374" s="4">
        <v>4.2949667712E10</v>
      </c>
      <c r="L374" s="4">
        <v>0.0</v>
      </c>
      <c r="M374" s="4">
        <v>4.5925056512E10</v>
      </c>
      <c r="N374" s="4">
        <v>4.6126268416E10</v>
      </c>
      <c r="O374" s="4" t="s">
        <v>33</v>
      </c>
      <c r="P374" s="7"/>
      <c r="Q374" s="8" t="str">
        <f t="shared" si="1"/>
        <v>2975388800</v>
      </c>
      <c r="R374" s="8" t="str">
        <f t="shared" si="2"/>
        <v>2111197184</v>
      </c>
      <c r="S374" s="8" t="str">
        <f t="shared" si="3"/>
        <v>864191616</v>
      </c>
      <c r="T374" s="8"/>
      <c r="U374" s="8"/>
    </row>
    <row r="375">
      <c r="A375" s="5">
        <v>0.6513888888888889</v>
      </c>
      <c r="B375" s="4">
        <v>39.9999</v>
      </c>
      <c r="C375" s="4">
        <v>42.7729</v>
      </c>
      <c r="D375" s="4">
        <v>42.9623</v>
      </c>
      <c r="E375" s="4">
        <v>59.59</v>
      </c>
      <c r="F375" s="4">
        <v>6736807.0</v>
      </c>
      <c r="G375" s="4">
        <v>2061716.0</v>
      </c>
      <c r="H375" s="4">
        <v>2061758.0</v>
      </c>
      <c r="I375" s="4">
        <v>6074051.0</v>
      </c>
      <c r="J375" s="4">
        <v>4658768.0</v>
      </c>
      <c r="K375" s="4">
        <v>4.2949667712E10</v>
      </c>
      <c r="L375" s="4">
        <v>0.0</v>
      </c>
      <c r="M375" s="4">
        <v>4.5927153664E10</v>
      </c>
      <c r="N375" s="4">
        <v>4.613046272E10</v>
      </c>
      <c r="O375" s="4" t="s">
        <v>33</v>
      </c>
      <c r="P375" s="7"/>
      <c r="Q375" s="8" t="str">
        <f t="shared" si="1"/>
        <v>2977485952</v>
      </c>
      <c r="R375" s="8" t="str">
        <f t="shared" si="2"/>
        <v>2111197184</v>
      </c>
      <c r="S375" s="8" t="str">
        <f t="shared" si="3"/>
        <v>866288768</v>
      </c>
      <c r="T375" s="8"/>
      <c r="U375" s="8"/>
    </row>
    <row r="376">
      <c r="A376" s="5">
        <v>0.651400462962963</v>
      </c>
      <c r="B376" s="4">
        <v>39.9999</v>
      </c>
      <c r="C376" s="4">
        <v>42.7749</v>
      </c>
      <c r="D376" s="4">
        <v>42.9662</v>
      </c>
      <c r="E376" s="4">
        <v>59.59</v>
      </c>
      <c r="F376" s="4">
        <v>6755255.0</v>
      </c>
      <c r="G376" s="4">
        <v>2061716.0</v>
      </c>
      <c r="H376" s="4">
        <v>2061757.0</v>
      </c>
      <c r="I376" s="4">
        <v>6092454.0</v>
      </c>
      <c r="J376" s="4">
        <v>4677172.0</v>
      </c>
      <c r="K376" s="4">
        <v>4.2949667712E10</v>
      </c>
      <c r="L376" s="4">
        <v>0.0</v>
      </c>
      <c r="M376" s="4">
        <v>4.5929250816E10</v>
      </c>
      <c r="N376" s="4">
        <v>4.6134657024E10</v>
      </c>
      <c r="O376" s="4" t="s">
        <v>33</v>
      </c>
      <c r="P376" s="7"/>
      <c r="Q376" s="8" t="str">
        <f t="shared" si="1"/>
        <v>2979583104</v>
      </c>
      <c r="R376" s="8" t="str">
        <f t="shared" si="2"/>
        <v>2111197184</v>
      </c>
      <c r="S376" s="8" t="str">
        <f t="shared" si="3"/>
        <v>868385920</v>
      </c>
      <c r="T376" s="8"/>
      <c r="U376" s="8"/>
    </row>
    <row r="377">
      <c r="A377" s="5">
        <v>0.6514236111111111</v>
      </c>
      <c r="B377" s="4">
        <v>39.9999</v>
      </c>
      <c r="C377" s="4">
        <v>42.7808</v>
      </c>
      <c r="D377" s="4">
        <v>42.9701</v>
      </c>
      <c r="E377" s="4">
        <v>59.59</v>
      </c>
      <c r="F377" s="4">
        <v>6773430.0</v>
      </c>
      <c r="G377" s="4">
        <v>2061716.0</v>
      </c>
      <c r="H377" s="4">
        <v>2061757.0</v>
      </c>
      <c r="I377" s="4">
        <v>6110580.0</v>
      </c>
      <c r="J377" s="4">
        <v>4695299.0</v>
      </c>
      <c r="K377" s="4">
        <v>4.2949667712E10</v>
      </c>
      <c r="L377" s="4">
        <v>0.0</v>
      </c>
      <c r="M377" s="4">
        <v>4.5935542272E10</v>
      </c>
      <c r="N377" s="4">
        <v>4.6138851328E10</v>
      </c>
      <c r="O377" s="4" t="s">
        <v>33</v>
      </c>
      <c r="P377" s="7"/>
      <c r="Q377" s="8" t="str">
        <f t="shared" si="1"/>
        <v>2985874560</v>
      </c>
      <c r="R377" s="8" t="str">
        <f t="shared" si="2"/>
        <v>2111197184</v>
      </c>
      <c r="S377" s="8" t="str">
        <f t="shared" si="3"/>
        <v>874677376</v>
      </c>
      <c r="T377" s="8"/>
      <c r="U377" s="8"/>
    </row>
    <row r="378">
      <c r="A378" s="5">
        <v>0.6514351851851852</v>
      </c>
      <c r="B378" s="4">
        <v>39.9999</v>
      </c>
      <c r="C378" s="4">
        <v>42.7808</v>
      </c>
      <c r="D378" s="4">
        <v>42.9701</v>
      </c>
      <c r="E378" s="4">
        <v>59.59</v>
      </c>
      <c r="F378" s="4">
        <v>6791785.0</v>
      </c>
      <c r="G378" s="4">
        <v>2061716.0</v>
      </c>
      <c r="H378" s="4">
        <v>2061754.0</v>
      </c>
      <c r="I378" s="4">
        <v>6128874.0</v>
      </c>
      <c r="J378" s="4">
        <v>4713597.0</v>
      </c>
      <c r="K378" s="4">
        <v>4.2949667712E10</v>
      </c>
      <c r="L378" s="4">
        <v>0.0</v>
      </c>
      <c r="M378" s="4">
        <v>4.5935542272E10</v>
      </c>
      <c r="N378" s="4">
        <v>4.6138851328E10</v>
      </c>
      <c r="O378" s="4" t="s">
        <v>33</v>
      </c>
      <c r="P378" s="7"/>
      <c r="Q378" s="8" t="str">
        <f t="shared" si="1"/>
        <v>2985874560</v>
      </c>
      <c r="R378" s="8" t="str">
        <f t="shared" si="2"/>
        <v>2111197184</v>
      </c>
      <c r="S378" s="8" t="str">
        <f t="shared" si="3"/>
        <v>874677376</v>
      </c>
      <c r="T378" s="8"/>
      <c r="U378" s="8"/>
    </row>
    <row r="379">
      <c r="A379" s="5">
        <v>0.6514467592592592</v>
      </c>
      <c r="B379" s="4">
        <v>39.9999</v>
      </c>
      <c r="C379" s="4">
        <v>42.7808</v>
      </c>
      <c r="D379" s="4">
        <v>42.9701</v>
      </c>
      <c r="E379" s="4">
        <v>59.59</v>
      </c>
      <c r="F379" s="4">
        <v>6809419.0</v>
      </c>
      <c r="G379" s="4">
        <v>2061716.0</v>
      </c>
      <c r="H379" s="4">
        <v>2061758.0</v>
      </c>
      <c r="I379" s="4">
        <v>6146469.0</v>
      </c>
      <c r="J379" s="4">
        <v>4731186.0</v>
      </c>
      <c r="K379" s="4">
        <v>4.2949667712E10</v>
      </c>
      <c r="L379" s="4">
        <v>0.0</v>
      </c>
      <c r="M379" s="4">
        <v>4.5935542272E10</v>
      </c>
      <c r="N379" s="4">
        <v>4.6138851328E10</v>
      </c>
      <c r="O379" s="4" t="s">
        <v>33</v>
      </c>
      <c r="P379" s="7"/>
      <c r="Q379" s="8" t="str">
        <f t="shared" si="1"/>
        <v>2985874560</v>
      </c>
      <c r="R379" s="8" t="str">
        <f t="shared" si="2"/>
        <v>2111197184</v>
      </c>
      <c r="S379" s="8" t="str">
        <f t="shared" si="3"/>
        <v>874677376</v>
      </c>
      <c r="T379" s="8"/>
      <c r="U379" s="8"/>
    </row>
    <row r="380">
      <c r="A380" s="5">
        <v>0.6514583333333334</v>
      </c>
      <c r="B380" s="4">
        <v>39.9999</v>
      </c>
      <c r="C380" s="4">
        <v>42.7827</v>
      </c>
      <c r="D380" s="4">
        <v>42.974</v>
      </c>
      <c r="E380" s="4">
        <v>59.59</v>
      </c>
      <c r="F380" s="4">
        <v>6827840.0</v>
      </c>
      <c r="G380" s="4">
        <v>2061716.0</v>
      </c>
      <c r="H380" s="4">
        <v>2061756.0</v>
      </c>
      <c r="I380" s="4">
        <v>6164850.0</v>
      </c>
      <c r="J380" s="4">
        <v>4749569.0</v>
      </c>
      <c r="K380" s="4">
        <v>4.2949667712E10</v>
      </c>
      <c r="L380" s="4">
        <v>0.0</v>
      </c>
      <c r="M380" s="4">
        <v>4.5937639424E10</v>
      </c>
      <c r="N380" s="4">
        <v>4.6143045632E10</v>
      </c>
      <c r="O380" s="4" t="s">
        <v>33</v>
      </c>
      <c r="P380" s="7"/>
      <c r="Q380" s="8" t="str">
        <f t="shared" si="1"/>
        <v>2987971712</v>
      </c>
      <c r="R380" s="8" t="str">
        <f t="shared" si="2"/>
        <v>2111197184</v>
      </c>
      <c r="S380" s="8" t="str">
        <f t="shared" si="3"/>
        <v>876774528</v>
      </c>
      <c r="T380" s="8"/>
      <c r="U380" s="8"/>
    </row>
    <row r="381">
      <c r="A381" s="5">
        <v>0.6514699074074074</v>
      </c>
      <c r="B381" s="4">
        <v>39.9999</v>
      </c>
      <c r="C381" s="4">
        <v>42.7866</v>
      </c>
      <c r="D381" s="4">
        <v>42.9779</v>
      </c>
      <c r="E381" s="4">
        <v>59.59</v>
      </c>
      <c r="F381" s="4">
        <v>6845701.0</v>
      </c>
      <c r="G381" s="4">
        <v>2061716.0</v>
      </c>
      <c r="H381" s="4">
        <v>2061758.0</v>
      </c>
      <c r="I381" s="4">
        <v>6182652.0</v>
      </c>
      <c r="J381" s="4">
        <v>4767370.0</v>
      </c>
      <c r="K381" s="4">
        <v>4.2949667712E10</v>
      </c>
      <c r="L381" s="4">
        <v>0.0</v>
      </c>
      <c r="M381" s="4">
        <v>4.5941833728E10</v>
      </c>
      <c r="N381" s="4">
        <v>4.6147239936E10</v>
      </c>
      <c r="O381" s="4" t="s">
        <v>33</v>
      </c>
      <c r="P381" s="7"/>
      <c r="Q381" s="8" t="str">
        <f t="shared" si="1"/>
        <v>2992166016</v>
      </c>
      <c r="R381" s="8" t="str">
        <f t="shared" si="2"/>
        <v>2111197184</v>
      </c>
      <c r="S381" s="8" t="str">
        <f t="shared" si="3"/>
        <v>880968832</v>
      </c>
      <c r="T381" s="8"/>
      <c r="U381" s="8"/>
    </row>
    <row r="382">
      <c r="A382" s="5">
        <v>0.6514814814814814</v>
      </c>
      <c r="B382" s="4">
        <v>39.9999</v>
      </c>
      <c r="C382" s="4">
        <v>42.7886</v>
      </c>
      <c r="D382" s="4">
        <v>42.9818</v>
      </c>
      <c r="E382" s="4">
        <v>59.59</v>
      </c>
      <c r="F382" s="4">
        <v>6863947.0</v>
      </c>
      <c r="G382" s="4">
        <v>2061716.0</v>
      </c>
      <c r="H382" s="4">
        <v>2061758.0</v>
      </c>
      <c r="I382" s="4">
        <v>6200856.0</v>
      </c>
      <c r="J382" s="4">
        <v>4785573.0</v>
      </c>
      <c r="K382" s="4">
        <v>4.2949667712E10</v>
      </c>
      <c r="L382" s="4">
        <v>0.0</v>
      </c>
      <c r="M382" s="4">
        <v>4.594393088E10</v>
      </c>
      <c r="N382" s="4">
        <v>4.615143424E10</v>
      </c>
      <c r="O382" s="4" t="s">
        <v>33</v>
      </c>
      <c r="P382" s="7"/>
      <c r="Q382" s="8" t="str">
        <f t="shared" si="1"/>
        <v>2994263168</v>
      </c>
      <c r="R382" s="8" t="str">
        <f t="shared" si="2"/>
        <v>2111197184</v>
      </c>
      <c r="S382" s="8" t="str">
        <f t="shared" si="3"/>
        <v>883065984</v>
      </c>
      <c r="T382" s="8"/>
      <c r="U382" s="8"/>
    </row>
    <row r="383">
      <c r="A383" s="5">
        <v>0.6514930555555556</v>
      </c>
      <c r="B383" s="4">
        <v>39.9999</v>
      </c>
      <c r="C383" s="4">
        <v>42.7944</v>
      </c>
      <c r="D383" s="4">
        <v>42.9857</v>
      </c>
      <c r="E383" s="4">
        <v>59.59</v>
      </c>
      <c r="F383" s="4">
        <v>6882281.0</v>
      </c>
      <c r="G383" s="4">
        <v>2061716.0</v>
      </c>
      <c r="H383" s="4">
        <v>2061758.0</v>
      </c>
      <c r="I383" s="4">
        <v>6219153.0</v>
      </c>
      <c r="J383" s="4">
        <v>4803870.0</v>
      </c>
      <c r="K383" s="4">
        <v>4.2949667712E10</v>
      </c>
      <c r="L383" s="4">
        <v>0.0</v>
      </c>
      <c r="M383" s="4">
        <v>4.5950222336E10</v>
      </c>
      <c r="N383" s="4">
        <v>4.6155628544E10</v>
      </c>
      <c r="O383" s="4" t="s">
        <v>33</v>
      </c>
      <c r="P383" s="7"/>
      <c r="Q383" s="8" t="str">
        <f t="shared" si="1"/>
        <v>3000554624</v>
      </c>
      <c r="R383" s="8" t="str">
        <f t="shared" si="2"/>
        <v>2111197184</v>
      </c>
      <c r="S383" s="8" t="str">
        <f t="shared" si="3"/>
        <v>889357440</v>
      </c>
      <c r="T383" s="8"/>
      <c r="U383" s="8"/>
    </row>
    <row r="384">
      <c r="A384" s="5">
        <v>0.6515162037037037</v>
      </c>
      <c r="B384" s="4">
        <v>39.9999</v>
      </c>
      <c r="C384" s="4">
        <v>42.7944</v>
      </c>
      <c r="D384" s="4">
        <v>42.9857</v>
      </c>
      <c r="E384" s="4">
        <v>59.59</v>
      </c>
      <c r="F384" s="4">
        <v>6900683.0</v>
      </c>
      <c r="G384" s="4">
        <v>2061716.0</v>
      </c>
      <c r="H384" s="4">
        <v>2061757.0</v>
      </c>
      <c r="I384" s="4">
        <v>6237514.0</v>
      </c>
      <c r="J384" s="4">
        <v>4822232.0</v>
      </c>
      <c r="K384" s="4">
        <v>4.2949667712E10</v>
      </c>
      <c r="L384" s="4">
        <v>0.0</v>
      </c>
      <c r="M384" s="4">
        <v>4.5950222336E10</v>
      </c>
      <c r="N384" s="4">
        <v>4.6155628544E10</v>
      </c>
      <c r="O384" s="4" t="s">
        <v>33</v>
      </c>
      <c r="P384" s="7"/>
      <c r="Q384" s="8" t="str">
        <f t="shared" si="1"/>
        <v>3000554624</v>
      </c>
      <c r="R384" s="8" t="str">
        <f t="shared" si="2"/>
        <v>2111197184</v>
      </c>
      <c r="S384" s="8" t="str">
        <f t="shared" si="3"/>
        <v>889357440</v>
      </c>
      <c r="T384" s="8"/>
      <c r="U384" s="8"/>
    </row>
    <row r="385">
      <c r="A385" s="5">
        <v>0.6515277777777778</v>
      </c>
      <c r="B385" s="4">
        <v>39.9999</v>
      </c>
      <c r="C385" s="4">
        <v>42.7983</v>
      </c>
      <c r="D385" s="4">
        <v>42.9935</v>
      </c>
      <c r="E385" s="4">
        <v>59.59</v>
      </c>
      <c r="F385" s="4">
        <v>6918438.0</v>
      </c>
      <c r="G385" s="4">
        <v>2061716.0</v>
      </c>
      <c r="H385" s="4">
        <v>2061757.0</v>
      </c>
      <c r="I385" s="4">
        <v>6255233.0</v>
      </c>
      <c r="J385" s="4">
        <v>4839951.0</v>
      </c>
      <c r="K385" s="4">
        <v>4.2949667712E10</v>
      </c>
      <c r="L385" s="4">
        <v>0.0</v>
      </c>
      <c r="M385" s="4">
        <v>4.595441664E10</v>
      </c>
      <c r="N385" s="4">
        <v>4.6164017152E10</v>
      </c>
      <c r="O385" s="4" t="s">
        <v>33</v>
      </c>
      <c r="P385" s="7"/>
      <c r="Q385" s="8" t="str">
        <f t="shared" si="1"/>
        <v>3004748928</v>
      </c>
      <c r="R385" s="8" t="str">
        <f t="shared" si="2"/>
        <v>2111197184</v>
      </c>
      <c r="S385" s="8" t="str">
        <f t="shared" si="3"/>
        <v>893551744</v>
      </c>
      <c r="T385" s="8"/>
      <c r="U385" s="8"/>
    </row>
    <row r="386">
      <c r="A386" s="5">
        <v>0.6515393518518519</v>
      </c>
      <c r="B386" s="4">
        <v>39.9999</v>
      </c>
      <c r="C386" s="4">
        <v>42.8022</v>
      </c>
      <c r="D386" s="4">
        <v>42.9974</v>
      </c>
      <c r="E386" s="4">
        <v>59.59</v>
      </c>
      <c r="F386" s="4">
        <v>6936774.0</v>
      </c>
      <c r="G386" s="4">
        <v>2061716.0</v>
      </c>
      <c r="H386" s="4">
        <v>2061758.0</v>
      </c>
      <c r="I386" s="4">
        <v>6273518.0</v>
      </c>
      <c r="J386" s="4">
        <v>4858235.0</v>
      </c>
      <c r="K386" s="4">
        <v>4.2949667712E10</v>
      </c>
      <c r="L386" s="4">
        <v>0.0</v>
      </c>
      <c r="M386" s="4">
        <v>4.5958610944E10</v>
      </c>
      <c r="N386" s="4">
        <v>4.6168211456E10</v>
      </c>
      <c r="O386" s="4" t="s">
        <v>33</v>
      </c>
      <c r="P386" s="7"/>
      <c r="Q386" s="8" t="str">
        <f t="shared" si="1"/>
        <v>3008943232</v>
      </c>
      <c r="R386" s="8" t="str">
        <f t="shared" si="2"/>
        <v>2111197184</v>
      </c>
      <c r="S386" s="8" t="str">
        <f t="shared" si="3"/>
        <v>897746048</v>
      </c>
      <c r="T386" s="8"/>
      <c r="U386" s="8"/>
    </row>
    <row r="387">
      <c r="A387" s="5">
        <v>0.6515509259259259</v>
      </c>
      <c r="B387" s="4">
        <v>39.9999</v>
      </c>
      <c r="C387" s="4">
        <v>42.8061</v>
      </c>
      <c r="D387" s="4">
        <v>43.0014</v>
      </c>
      <c r="E387" s="4">
        <v>59.59</v>
      </c>
      <c r="F387" s="4">
        <v>6955047.0</v>
      </c>
      <c r="G387" s="4">
        <v>2061716.0</v>
      </c>
      <c r="H387" s="4">
        <v>2061757.0</v>
      </c>
      <c r="I387" s="4">
        <v>6291746.0</v>
      </c>
      <c r="J387" s="4">
        <v>4876464.0</v>
      </c>
      <c r="K387" s="4">
        <v>4.2949667712E10</v>
      </c>
      <c r="L387" s="4">
        <v>0.0</v>
      </c>
      <c r="M387" s="4">
        <v>4.5962805248E10</v>
      </c>
      <c r="N387" s="4">
        <v>4.617240576E10</v>
      </c>
      <c r="O387" s="4" t="s">
        <v>33</v>
      </c>
      <c r="P387" s="7"/>
      <c r="Q387" s="8" t="str">
        <f t="shared" si="1"/>
        <v>3013137536</v>
      </c>
      <c r="R387" s="8" t="str">
        <f t="shared" si="2"/>
        <v>2111197184</v>
      </c>
      <c r="S387" s="8" t="str">
        <f t="shared" si="3"/>
        <v>901940352</v>
      </c>
      <c r="T387" s="8"/>
      <c r="U387" s="8"/>
    </row>
    <row r="388">
      <c r="A388" s="5">
        <v>0.6515625</v>
      </c>
      <c r="B388" s="4">
        <v>39.9999</v>
      </c>
      <c r="C388" s="4">
        <v>42.8081</v>
      </c>
      <c r="D388" s="4">
        <v>43.0014</v>
      </c>
      <c r="E388" s="4">
        <v>59.59</v>
      </c>
      <c r="F388" s="4">
        <v>6973485.0</v>
      </c>
      <c r="G388" s="4">
        <v>2061716.0</v>
      </c>
      <c r="H388" s="4">
        <v>2061758.0</v>
      </c>
      <c r="I388" s="4">
        <v>6310140.0</v>
      </c>
      <c r="J388" s="4">
        <v>4894857.0</v>
      </c>
      <c r="K388" s="4">
        <v>4.2949667712E10</v>
      </c>
      <c r="L388" s="4">
        <v>0.0</v>
      </c>
      <c r="M388" s="4">
        <v>4.59649024E10</v>
      </c>
      <c r="N388" s="4">
        <v>4.617240576E10</v>
      </c>
      <c r="O388" s="4" t="s">
        <v>33</v>
      </c>
      <c r="P388" s="7"/>
      <c r="Q388" s="8" t="str">
        <f t="shared" si="1"/>
        <v>3015234688</v>
      </c>
      <c r="R388" s="8" t="str">
        <f t="shared" si="2"/>
        <v>2111197184</v>
      </c>
      <c r="S388" s="8" t="str">
        <f t="shared" si="3"/>
        <v>904037504</v>
      </c>
      <c r="T388" s="8"/>
      <c r="U388" s="8"/>
    </row>
    <row r="389">
      <c r="A389" s="5">
        <v>0.6515740740740741</v>
      </c>
      <c r="B389" s="4">
        <v>39.9999</v>
      </c>
      <c r="C389" s="4">
        <v>42.8101</v>
      </c>
      <c r="D389" s="4">
        <v>43.0014</v>
      </c>
      <c r="E389" s="4">
        <v>59.59</v>
      </c>
      <c r="F389" s="4">
        <v>6991354.0</v>
      </c>
      <c r="G389" s="4">
        <v>2061716.0</v>
      </c>
      <c r="H389" s="4">
        <v>2061756.0</v>
      </c>
      <c r="I389" s="4">
        <v>6327968.0</v>
      </c>
      <c r="J389" s="4">
        <v>4912687.0</v>
      </c>
      <c r="K389" s="4">
        <v>4.2949667712E10</v>
      </c>
      <c r="L389" s="4">
        <v>0.0</v>
      </c>
      <c r="M389" s="4">
        <v>4.5966999552E10</v>
      </c>
      <c r="N389" s="4">
        <v>4.617240576E10</v>
      </c>
      <c r="O389" s="4" t="s">
        <v>33</v>
      </c>
      <c r="P389" s="7"/>
      <c r="Q389" s="8" t="str">
        <f t="shared" si="1"/>
        <v>3017331840</v>
      </c>
      <c r="R389" s="8" t="str">
        <f t="shared" si="2"/>
        <v>2111197184</v>
      </c>
      <c r="S389" s="8" t="str">
        <f t="shared" si="3"/>
        <v>906134656</v>
      </c>
      <c r="T389" s="8"/>
      <c r="U389" s="8"/>
    </row>
    <row r="390">
      <c r="A390" s="5">
        <v>0.6515856481481481</v>
      </c>
      <c r="B390" s="4">
        <v>39.9999</v>
      </c>
      <c r="C390" s="4">
        <v>42.814</v>
      </c>
      <c r="D390" s="4">
        <v>43.0014</v>
      </c>
      <c r="E390" s="4">
        <v>59.59</v>
      </c>
      <c r="F390" s="4">
        <v>7009608.0</v>
      </c>
      <c r="G390" s="4">
        <v>2061716.0</v>
      </c>
      <c r="H390" s="4">
        <v>2061759.0</v>
      </c>
      <c r="I390" s="4">
        <v>6346175.0</v>
      </c>
      <c r="J390" s="4">
        <v>4930892.0</v>
      </c>
      <c r="K390" s="4">
        <v>4.2949667712E10</v>
      </c>
      <c r="L390" s="4">
        <v>0.0</v>
      </c>
      <c r="M390" s="4">
        <v>4.5971193856E10</v>
      </c>
      <c r="N390" s="4">
        <v>4.617240576E10</v>
      </c>
      <c r="O390" s="4" t="s">
        <v>33</v>
      </c>
      <c r="P390" s="7"/>
      <c r="Q390" s="8" t="str">
        <f t="shared" si="1"/>
        <v>3021526144</v>
      </c>
      <c r="R390" s="8" t="str">
        <f t="shared" si="2"/>
        <v>2111197184</v>
      </c>
      <c r="S390" s="8" t="str">
        <f t="shared" si="3"/>
        <v>910328960</v>
      </c>
      <c r="T390" s="8"/>
      <c r="U390" s="8"/>
    </row>
    <row r="391">
      <c r="A391" s="5">
        <v>0.6516087962962963</v>
      </c>
      <c r="B391" s="4">
        <v>39.9999</v>
      </c>
      <c r="C391" s="4">
        <v>42.8179</v>
      </c>
      <c r="D391" s="4">
        <v>43.0053</v>
      </c>
      <c r="E391" s="4">
        <v>59.59</v>
      </c>
      <c r="F391" s="4">
        <v>7027628.0</v>
      </c>
      <c r="G391" s="4">
        <v>2061716.0</v>
      </c>
      <c r="H391" s="4">
        <v>2061758.0</v>
      </c>
      <c r="I391" s="4">
        <v>6364159.0</v>
      </c>
      <c r="J391" s="4">
        <v>4948876.0</v>
      </c>
      <c r="K391" s="4">
        <v>4.2949667712E10</v>
      </c>
      <c r="L391" s="4">
        <v>0.0</v>
      </c>
      <c r="M391" s="4">
        <v>4.597538816E10</v>
      </c>
      <c r="N391" s="4">
        <v>4.6176600064E10</v>
      </c>
      <c r="O391" s="4" t="s">
        <v>33</v>
      </c>
      <c r="P391" s="7"/>
      <c r="Q391" s="8" t="str">
        <f t="shared" si="1"/>
        <v>3025720448</v>
      </c>
      <c r="R391" s="8" t="str">
        <f t="shared" si="2"/>
        <v>2111197184</v>
      </c>
      <c r="S391" s="8" t="str">
        <f t="shared" si="3"/>
        <v>914523264</v>
      </c>
      <c r="T391" s="8"/>
      <c r="U391" s="8"/>
    </row>
    <row r="392">
      <c r="A392" s="5">
        <v>0.6516203703703703</v>
      </c>
      <c r="B392" s="4">
        <v>39.9999</v>
      </c>
      <c r="C392" s="4">
        <v>42.8237</v>
      </c>
      <c r="D392" s="4">
        <v>43.0131</v>
      </c>
      <c r="E392" s="4">
        <v>59.59</v>
      </c>
      <c r="F392" s="4">
        <v>7045875.0</v>
      </c>
      <c r="G392" s="4">
        <v>2061716.0</v>
      </c>
      <c r="H392" s="4">
        <v>2061757.0</v>
      </c>
      <c r="I392" s="4">
        <v>6382361.0</v>
      </c>
      <c r="J392" s="4">
        <v>4967079.0</v>
      </c>
      <c r="K392" s="4">
        <v>4.2949667712E10</v>
      </c>
      <c r="L392" s="4">
        <v>0.0</v>
      </c>
      <c r="M392" s="4">
        <v>4.5981679616E10</v>
      </c>
      <c r="N392" s="4">
        <v>4.6184988672E10</v>
      </c>
      <c r="O392" s="4" t="s">
        <v>33</v>
      </c>
      <c r="P392" s="7"/>
      <c r="Q392" s="8" t="str">
        <f t="shared" si="1"/>
        <v>3032011904</v>
      </c>
      <c r="R392" s="8" t="str">
        <f t="shared" si="2"/>
        <v>2111197184</v>
      </c>
      <c r="S392" s="8" t="str">
        <f t="shared" si="3"/>
        <v>920814720</v>
      </c>
      <c r="T392" s="8"/>
      <c r="U392" s="8"/>
    </row>
    <row r="393">
      <c r="A393" s="5">
        <v>0.6516319444444445</v>
      </c>
      <c r="B393" s="4">
        <v>39.9999</v>
      </c>
      <c r="C393" s="4">
        <v>42.8237</v>
      </c>
      <c r="D393" s="4">
        <v>43.0131</v>
      </c>
      <c r="E393" s="4">
        <v>59.59</v>
      </c>
      <c r="F393" s="4">
        <v>7063700.0</v>
      </c>
      <c r="G393" s="4">
        <v>2061716.0</v>
      </c>
      <c r="H393" s="4">
        <v>2061755.0</v>
      </c>
      <c r="I393" s="4">
        <v>6400141.0</v>
      </c>
      <c r="J393" s="4">
        <v>4984861.0</v>
      </c>
      <c r="K393" s="4">
        <v>4.2949667712E10</v>
      </c>
      <c r="L393" s="4">
        <v>0.0</v>
      </c>
      <c r="M393" s="4">
        <v>4.5981679616E10</v>
      </c>
      <c r="N393" s="4">
        <v>4.6184988672E10</v>
      </c>
      <c r="O393" s="4" t="s">
        <v>33</v>
      </c>
      <c r="P393" s="7"/>
      <c r="Q393" s="8" t="str">
        <f t="shared" si="1"/>
        <v>3032011904</v>
      </c>
      <c r="R393" s="8" t="str">
        <f t="shared" si="2"/>
        <v>2111197184</v>
      </c>
      <c r="S393" s="8" t="str">
        <f t="shared" si="3"/>
        <v>920814720</v>
      </c>
      <c r="T393" s="8"/>
      <c r="U393" s="8"/>
    </row>
    <row r="394">
      <c r="A394" s="5">
        <v>0.6516435185185185</v>
      </c>
      <c r="B394" s="4">
        <v>39.9999</v>
      </c>
      <c r="C394" s="4">
        <v>42.8257</v>
      </c>
      <c r="D394" s="4">
        <v>43.017</v>
      </c>
      <c r="E394" s="4">
        <v>59.59</v>
      </c>
      <c r="F394" s="4">
        <v>7082035.0</v>
      </c>
      <c r="G394" s="4">
        <v>2061716.0</v>
      </c>
      <c r="H394" s="4">
        <v>2061756.0</v>
      </c>
      <c r="I394" s="4">
        <v>6418433.0</v>
      </c>
      <c r="J394" s="4">
        <v>5003152.0</v>
      </c>
      <c r="K394" s="4">
        <v>4.2949667712E10</v>
      </c>
      <c r="L394" s="4">
        <v>0.0</v>
      </c>
      <c r="M394" s="4">
        <v>4.5983776768E10</v>
      </c>
      <c r="N394" s="4">
        <v>4.6189182976E10</v>
      </c>
      <c r="O394" s="4" t="s">
        <v>33</v>
      </c>
      <c r="P394" s="7"/>
      <c r="Q394" s="8" t="str">
        <f t="shared" si="1"/>
        <v>3034109056</v>
      </c>
      <c r="R394" s="8" t="str">
        <f t="shared" si="2"/>
        <v>2111197184</v>
      </c>
      <c r="S394" s="8" t="str">
        <f t="shared" si="3"/>
        <v>922911872</v>
      </c>
      <c r="T394" s="8"/>
      <c r="U394" s="8"/>
    </row>
    <row r="395">
      <c r="A395" s="5">
        <v>0.6516550925925926</v>
      </c>
      <c r="B395" s="4">
        <v>39.9999</v>
      </c>
      <c r="C395" s="4">
        <v>42.8276</v>
      </c>
      <c r="D395" s="4">
        <v>43.0209</v>
      </c>
      <c r="E395" s="4">
        <v>59.59</v>
      </c>
      <c r="F395" s="4">
        <v>7099824.0</v>
      </c>
      <c r="G395" s="4">
        <v>2061716.0</v>
      </c>
      <c r="H395" s="4">
        <v>2061756.0</v>
      </c>
      <c r="I395" s="4">
        <v>6436187.0</v>
      </c>
      <c r="J395" s="4">
        <v>5020906.0</v>
      </c>
      <c r="K395" s="4">
        <v>4.2949667712E10</v>
      </c>
      <c r="L395" s="4">
        <v>0.0</v>
      </c>
      <c r="M395" s="4">
        <v>4.598587392E10</v>
      </c>
      <c r="N395" s="4">
        <v>4.619337728E10</v>
      </c>
      <c r="O395" s="4" t="s">
        <v>33</v>
      </c>
      <c r="P395" s="7"/>
      <c r="Q395" s="8" t="str">
        <f t="shared" si="1"/>
        <v>3036206208</v>
      </c>
      <c r="R395" s="8" t="str">
        <f t="shared" si="2"/>
        <v>2111197184</v>
      </c>
      <c r="S395" s="8" t="str">
        <f t="shared" si="3"/>
        <v>925009024</v>
      </c>
      <c r="T395" s="8"/>
      <c r="U395" s="8"/>
    </row>
    <row r="396">
      <c r="A396" s="5">
        <v>0.6516666666666666</v>
      </c>
      <c r="B396" s="4">
        <v>39.9999</v>
      </c>
      <c r="C396" s="4">
        <v>42.8296</v>
      </c>
      <c r="D396" s="4">
        <v>43.0209</v>
      </c>
      <c r="E396" s="4">
        <v>59.59</v>
      </c>
      <c r="F396" s="4">
        <v>7117809.0</v>
      </c>
      <c r="G396" s="4">
        <v>2061716.0</v>
      </c>
      <c r="H396" s="4">
        <v>2061758.0</v>
      </c>
      <c r="I396" s="4">
        <v>6454130.0</v>
      </c>
      <c r="J396" s="4">
        <v>5038847.0</v>
      </c>
      <c r="K396" s="4">
        <v>4.2949667712E10</v>
      </c>
      <c r="L396" s="4">
        <v>0.0</v>
      </c>
      <c r="M396" s="4">
        <v>4.5987971072E10</v>
      </c>
      <c r="N396" s="4">
        <v>4.619337728E10</v>
      </c>
      <c r="O396" s="4" t="s">
        <v>33</v>
      </c>
      <c r="P396" s="7"/>
      <c r="Q396" s="8" t="str">
        <f t="shared" si="1"/>
        <v>3038303360</v>
      </c>
      <c r="R396" s="8" t="str">
        <f t="shared" si="2"/>
        <v>2111197184</v>
      </c>
      <c r="S396" s="8" t="str">
        <f t="shared" si="3"/>
        <v>927106176</v>
      </c>
      <c r="T396" s="8"/>
      <c r="U396" s="8"/>
    </row>
    <row r="397">
      <c r="A397" s="5">
        <v>0.6516782407407408</v>
      </c>
      <c r="B397" s="4">
        <v>39.9999</v>
      </c>
      <c r="C397" s="4">
        <v>42.8335</v>
      </c>
      <c r="D397" s="4">
        <v>43.0209</v>
      </c>
      <c r="E397" s="4">
        <v>59.59</v>
      </c>
      <c r="F397" s="4">
        <v>7135847.0</v>
      </c>
      <c r="G397" s="4">
        <v>2061716.0</v>
      </c>
      <c r="H397" s="4">
        <v>2061758.0</v>
      </c>
      <c r="I397" s="4">
        <v>6472126.0</v>
      </c>
      <c r="J397" s="4">
        <v>5056843.0</v>
      </c>
      <c r="K397" s="4">
        <v>4.2949667712E10</v>
      </c>
      <c r="L397" s="4">
        <v>0.0</v>
      </c>
      <c r="M397" s="4">
        <v>4.5992165376E10</v>
      </c>
      <c r="N397" s="4">
        <v>4.619337728E10</v>
      </c>
      <c r="O397" s="4" t="s">
        <v>33</v>
      </c>
      <c r="P397" s="7"/>
      <c r="Q397" s="8" t="str">
        <f t="shared" si="1"/>
        <v>3042497664</v>
      </c>
      <c r="R397" s="8" t="str">
        <f t="shared" si="2"/>
        <v>2111197184</v>
      </c>
      <c r="S397" s="8" t="str">
        <f t="shared" si="3"/>
        <v>931300480</v>
      </c>
      <c r="T397" s="8"/>
      <c r="U397" s="8"/>
    </row>
    <row r="398">
      <c r="A398" s="5">
        <v>0.6517013888888888</v>
      </c>
      <c r="B398" s="4">
        <v>39.9999</v>
      </c>
      <c r="C398" s="4">
        <v>42.8374</v>
      </c>
      <c r="D398" s="4">
        <v>43.0248</v>
      </c>
      <c r="E398" s="4">
        <v>59.59</v>
      </c>
      <c r="F398" s="4">
        <v>7152178.0</v>
      </c>
      <c r="G398" s="4">
        <v>2061716.0</v>
      </c>
      <c r="H398" s="4">
        <v>2061758.0</v>
      </c>
      <c r="I398" s="4">
        <v>6488426.0</v>
      </c>
      <c r="J398" s="4">
        <v>5073143.0</v>
      </c>
      <c r="K398" s="4">
        <v>4.2949667712E10</v>
      </c>
      <c r="L398" s="4">
        <v>0.0</v>
      </c>
      <c r="M398" s="4">
        <v>4.599635968E10</v>
      </c>
      <c r="N398" s="4">
        <v>4.6197571584E10</v>
      </c>
      <c r="O398" s="4" t="s">
        <v>33</v>
      </c>
      <c r="P398" s="7"/>
      <c r="Q398" s="8" t="str">
        <f t="shared" si="1"/>
        <v>3046691968</v>
      </c>
      <c r="R398" s="8" t="str">
        <f t="shared" si="2"/>
        <v>2111197184</v>
      </c>
      <c r="S398" s="8" t="str">
        <f t="shared" si="3"/>
        <v>935494784</v>
      </c>
      <c r="T398" s="8"/>
      <c r="U398" s="8"/>
    </row>
    <row r="399">
      <c r="A399" s="5">
        <v>0.651712962962963</v>
      </c>
      <c r="B399" s="4">
        <v>39.9999</v>
      </c>
      <c r="C399" s="4">
        <v>42.8394</v>
      </c>
      <c r="D399" s="4">
        <v>43.0248</v>
      </c>
      <c r="E399" s="4">
        <v>59.59</v>
      </c>
      <c r="F399" s="4">
        <v>7170236.0</v>
      </c>
      <c r="G399" s="4">
        <v>2061716.0</v>
      </c>
      <c r="H399" s="4">
        <v>2061757.0</v>
      </c>
      <c r="I399" s="4">
        <v>6506421.0</v>
      </c>
      <c r="J399" s="4">
        <v>5091139.0</v>
      </c>
      <c r="K399" s="4">
        <v>4.2949667712E10</v>
      </c>
      <c r="L399" s="4">
        <v>0.0</v>
      </c>
      <c r="M399" s="4">
        <v>4.5998456832E10</v>
      </c>
      <c r="N399" s="4">
        <v>4.6197571584E10</v>
      </c>
      <c r="O399" s="4" t="s">
        <v>33</v>
      </c>
      <c r="P399" s="7"/>
      <c r="Q399" s="8" t="str">
        <f t="shared" si="1"/>
        <v>3048789120</v>
      </c>
      <c r="R399" s="8" t="str">
        <f t="shared" si="2"/>
        <v>2111197184</v>
      </c>
      <c r="S399" s="8" t="str">
        <f t="shared" si="3"/>
        <v>937591936</v>
      </c>
      <c r="T399" s="8"/>
      <c r="U399" s="8"/>
    </row>
    <row r="400">
      <c r="A400" s="5">
        <v>0.651724537037037</v>
      </c>
      <c r="B400" s="4">
        <v>39.9999</v>
      </c>
      <c r="C400" s="4">
        <v>42.8413</v>
      </c>
      <c r="D400" s="4">
        <v>43.0287</v>
      </c>
      <c r="E400" s="4">
        <v>59.59</v>
      </c>
      <c r="F400" s="4">
        <v>7188439.0</v>
      </c>
      <c r="G400" s="4">
        <v>2061716.0</v>
      </c>
      <c r="H400" s="4">
        <v>2061755.0</v>
      </c>
      <c r="I400" s="4">
        <v>6524574.0</v>
      </c>
      <c r="J400" s="4">
        <v>5109294.0</v>
      </c>
      <c r="K400" s="4">
        <v>4.2949667712E10</v>
      </c>
      <c r="L400" s="4">
        <v>0.0</v>
      </c>
      <c r="M400" s="4">
        <v>4.6000553984E10</v>
      </c>
      <c r="N400" s="4">
        <v>4.6201765888E10</v>
      </c>
      <c r="O400" s="4" t="s">
        <v>33</v>
      </c>
      <c r="P400" s="7"/>
      <c r="Q400" s="8" t="str">
        <f t="shared" si="1"/>
        <v>3050886272</v>
      </c>
      <c r="R400" s="8" t="str">
        <f t="shared" si="2"/>
        <v>2111197184</v>
      </c>
      <c r="S400" s="8" t="str">
        <f t="shared" si="3"/>
        <v>939689088</v>
      </c>
      <c r="T400" s="8"/>
      <c r="U400" s="8"/>
    </row>
    <row r="401">
      <c r="A401" s="5">
        <v>0.6517361111111111</v>
      </c>
      <c r="B401" s="4">
        <v>39.9999</v>
      </c>
      <c r="C401" s="4">
        <v>42.8472</v>
      </c>
      <c r="D401" s="4">
        <v>43.0404</v>
      </c>
      <c r="E401" s="4">
        <v>59.59</v>
      </c>
      <c r="F401" s="4">
        <v>7206811.0</v>
      </c>
      <c r="G401" s="4">
        <v>2061716.0</v>
      </c>
      <c r="H401" s="4">
        <v>2061757.0</v>
      </c>
      <c r="I401" s="4">
        <v>6542904.0</v>
      </c>
      <c r="J401" s="4">
        <v>5127622.0</v>
      </c>
      <c r="K401" s="4">
        <v>4.2949667712E10</v>
      </c>
      <c r="L401" s="4">
        <v>0.0</v>
      </c>
      <c r="M401" s="4">
        <v>4.600684544E10</v>
      </c>
      <c r="N401" s="4">
        <v>4.62143488E10</v>
      </c>
      <c r="O401" s="4" t="s">
        <v>33</v>
      </c>
      <c r="P401" s="7"/>
      <c r="Q401" s="8" t="str">
        <f t="shared" si="1"/>
        <v>3057177728</v>
      </c>
      <c r="R401" s="8" t="str">
        <f t="shared" si="2"/>
        <v>2111197184</v>
      </c>
      <c r="S401" s="8" t="str">
        <f t="shared" si="3"/>
        <v>945980544</v>
      </c>
      <c r="T401" s="8"/>
      <c r="U401" s="8"/>
    </row>
    <row r="402">
      <c r="A402" s="5">
        <v>0.6517476851851852</v>
      </c>
      <c r="B402" s="4">
        <v>39.9999</v>
      </c>
      <c r="C402" s="4">
        <v>42.8491</v>
      </c>
      <c r="D402" s="4">
        <v>43.0443</v>
      </c>
      <c r="E402" s="4">
        <v>59.59</v>
      </c>
      <c r="F402" s="4">
        <v>7225101.0</v>
      </c>
      <c r="G402" s="4">
        <v>2061716.0</v>
      </c>
      <c r="H402" s="4">
        <v>2061758.0</v>
      </c>
      <c r="I402" s="4">
        <v>6561150.0</v>
      </c>
      <c r="J402" s="4">
        <v>5145867.0</v>
      </c>
      <c r="K402" s="4">
        <v>4.2949667712E10</v>
      </c>
      <c r="L402" s="4">
        <v>0.0</v>
      </c>
      <c r="M402" s="4">
        <v>4.6008942592E10</v>
      </c>
      <c r="N402" s="4">
        <v>4.6218543104E10</v>
      </c>
      <c r="O402" s="4" t="s">
        <v>33</v>
      </c>
      <c r="P402" s="7"/>
      <c r="Q402" s="8" t="str">
        <f t="shared" si="1"/>
        <v>3059274880</v>
      </c>
      <c r="R402" s="8" t="str">
        <f t="shared" si="2"/>
        <v>2111197184</v>
      </c>
      <c r="S402" s="8" t="str">
        <f t="shared" si="3"/>
        <v>948077696</v>
      </c>
      <c r="T402" s="8"/>
      <c r="U402" s="8"/>
    </row>
    <row r="403">
      <c r="A403" s="5">
        <v>0.6517592592592593</v>
      </c>
      <c r="B403" s="4">
        <v>39.9999</v>
      </c>
      <c r="C403" s="4">
        <v>42.855</v>
      </c>
      <c r="D403" s="4">
        <v>43.0482</v>
      </c>
      <c r="E403" s="4">
        <v>59.59</v>
      </c>
      <c r="F403" s="4">
        <v>7243491.0</v>
      </c>
      <c r="G403" s="4">
        <v>2061716.0</v>
      </c>
      <c r="H403" s="4">
        <v>2061757.0</v>
      </c>
      <c r="I403" s="4">
        <v>6579492.0</v>
      </c>
      <c r="J403" s="4">
        <v>5164210.0</v>
      </c>
      <c r="K403" s="4">
        <v>4.2949667712E10</v>
      </c>
      <c r="L403" s="4">
        <v>0.0</v>
      </c>
      <c r="M403" s="4">
        <v>4.6015234048E10</v>
      </c>
      <c r="N403" s="4">
        <v>4.6222737408E10</v>
      </c>
      <c r="O403" s="4" t="s">
        <v>33</v>
      </c>
      <c r="P403" s="7"/>
      <c r="Q403" s="8" t="str">
        <f t="shared" si="1"/>
        <v>3065566336</v>
      </c>
      <c r="R403" s="8" t="str">
        <f t="shared" si="2"/>
        <v>2111197184</v>
      </c>
      <c r="S403" s="8" t="str">
        <f t="shared" si="3"/>
        <v>954369152</v>
      </c>
      <c r="T403" s="8"/>
      <c r="U403" s="8"/>
    </row>
    <row r="404">
      <c r="A404" s="5">
        <v>0.6517824074074074</v>
      </c>
      <c r="B404" s="4">
        <v>39.9999</v>
      </c>
      <c r="C404" s="4">
        <v>42.8608</v>
      </c>
      <c r="D404" s="4">
        <v>43.0482</v>
      </c>
      <c r="E404" s="4">
        <v>59.59</v>
      </c>
      <c r="F404" s="4">
        <v>7261312.0</v>
      </c>
      <c r="G404" s="4">
        <v>2061716.0</v>
      </c>
      <c r="H404" s="4">
        <v>2061757.0</v>
      </c>
      <c r="I404" s="4">
        <v>6597273.0</v>
      </c>
      <c r="J404" s="4">
        <v>5181991.0</v>
      </c>
      <c r="K404" s="4">
        <v>4.2949667712E10</v>
      </c>
      <c r="L404" s="4">
        <v>0.0</v>
      </c>
      <c r="M404" s="4">
        <v>4.6021525504E10</v>
      </c>
      <c r="N404" s="4">
        <v>4.6222737408E10</v>
      </c>
      <c r="O404" s="4" t="s">
        <v>33</v>
      </c>
      <c r="P404" s="7"/>
      <c r="Q404" s="8" t="str">
        <f t="shared" si="1"/>
        <v>3071857792</v>
      </c>
      <c r="R404" s="8" t="str">
        <f t="shared" si="2"/>
        <v>2111197184</v>
      </c>
      <c r="S404" s="8" t="str">
        <f t="shared" si="3"/>
        <v>960660608</v>
      </c>
      <c r="T404" s="8"/>
      <c r="U404" s="8"/>
    </row>
    <row r="405">
      <c r="A405" s="5">
        <v>0.6517939814814815</v>
      </c>
      <c r="B405" s="4">
        <v>39.9999</v>
      </c>
      <c r="C405" s="4">
        <v>42.8628</v>
      </c>
      <c r="D405" s="4">
        <v>43.0482</v>
      </c>
      <c r="E405" s="4">
        <v>59.59</v>
      </c>
      <c r="F405" s="4">
        <v>7279695.0</v>
      </c>
      <c r="G405" s="4">
        <v>2061716.0</v>
      </c>
      <c r="H405" s="4">
        <v>2061757.0</v>
      </c>
      <c r="I405" s="4">
        <v>6615602.0</v>
      </c>
      <c r="J405" s="4">
        <v>5200320.0</v>
      </c>
      <c r="K405" s="4">
        <v>4.2949667712E10</v>
      </c>
      <c r="L405" s="4">
        <v>0.0</v>
      </c>
      <c r="M405" s="4">
        <v>4.6023622656E10</v>
      </c>
      <c r="N405" s="4">
        <v>4.6222737408E10</v>
      </c>
      <c r="O405" s="4" t="s">
        <v>33</v>
      </c>
      <c r="P405" s="7"/>
      <c r="Q405" s="8" t="str">
        <f t="shared" si="1"/>
        <v>3073954944</v>
      </c>
      <c r="R405" s="8" t="str">
        <f t="shared" si="2"/>
        <v>2111197184</v>
      </c>
      <c r="S405" s="8" t="str">
        <f t="shared" si="3"/>
        <v>962757760</v>
      </c>
      <c r="T405" s="8"/>
      <c r="U405" s="8"/>
    </row>
    <row r="406">
      <c r="A406" s="5">
        <v>0.6518055555555555</v>
      </c>
      <c r="B406" s="4">
        <v>39.9999</v>
      </c>
      <c r="C406" s="4">
        <v>42.8628</v>
      </c>
      <c r="D406" s="4">
        <v>43.0482</v>
      </c>
      <c r="E406" s="4">
        <v>59.59</v>
      </c>
      <c r="F406" s="4">
        <v>7297367.0</v>
      </c>
      <c r="G406" s="4">
        <v>2061716.0</v>
      </c>
      <c r="H406" s="4">
        <v>2061757.0</v>
      </c>
      <c r="I406" s="4">
        <v>6633225.0</v>
      </c>
      <c r="J406" s="4">
        <v>5217943.0</v>
      </c>
      <c r="K406" s="4">
        <v>4.2949667712E10</v>
      </c>
      <c r="L406" s="4">
        <v>0.0</v>
      </c>
      <c r="M406" s="4">
        <v>4.6023622656E10</v>
      </c>
      <c r="N406" s="4">
        <v>4.6222737408E10</v>
      </c>
      <c r="O406" s="4" t="s">
        <v>33</v>
      </c>
      <c r="P406" s="7"/>
      <c r="Q406" s="8" t="str">
        <f t="shared" si="1"/>
        <v>3073954944</v>
      </c>
      <c r="R406" s="8" t="str">
        <f t="shared" si="2"/>
        <v>2111197184</v>
      </c>
      <c r="S406" s="8" t="str">
        <f t="shared" si="3"/>
        <v>962757760</v>
      </c>
      <c r="T406" s="8"/>
      <c r="U406" s="8"/>
    </row>
    <row r="407">
      <c r="A407" s="5">
        <v>0.6518171296296297</v>
      </c>
      <c r="B407" s="4">
        <v>39.9999</v>
      </c>
      <c r="C407" s="4">
        <v>42.8647</v>
      </c>
      <c r="D407" s="4">
        <v>43.0521</v>
      </c>
      <c r="E407" s="4">
        <v>59.59</v>
      </c>
      <c r="F407" s="4">
        <v>7315400.0</v>
      </c>
      <c r="G407" s="4">
        <v>2061716.0</v>
      </c>
      <c r="H407" s="4">
        <v>2061754.0</v>
      </c>
      <c r="I407" s="4">
        <v>6651212.0</v>
      </c>
      <c r="J407" s="4">
        <v>5235933.0</v>
      </c>
      <c r="K407" s="4">
        <v>4.2949667712E10</v>
      </c>
      <c r="L407" s="4">
        <v>0.0</v>
      </c>
      <c r="M407" s="4">
        <v>4.6025719808E10</v>
      </c>
      <c r="N407" s="4">
        <v>4.6226931712E10</v>
      </c>
      <c r="O407" s="4" t="s">
        <v>33</v>
      </c>
      <c r="P407" s="7"/>
      <c r="Q407" s="8" t="str">
        <f t="shared" si="1"/>
        <v>3076052096</v>
      </c>
      <c r="R407" s="8" t="str">
        <f t="shared" si="2"/>
        <v>2111197184</v>
      </c>
      <c r="S407" s="8" t="str">
        <f t="shared" si="3"/>
        <v>964854912</v>
      </c>
      <c r="T407" s="8"/>
      <c r="U407" s="8"/>
    </row>
    <row r="408">
      <c r="A408" s="5">
        <v>0.6518287037037037</v>
      </c>
      <c r="B408" s="4">
        <v>39.9999</v>
      </c>
      <c r="C408" s="4">
        <v>42.8667</v>
      </c>
      <c r="D408" s="4">
        <v>43.056</v>
      </c>
      <c r="E408" s="4">
        <v>59.59</v>
      </c>
      <c r="F408" s="4">
        <v>7333202.0</v>
      </c>
      <c r="G408" s="4">
        <v>2061716.0</v>
      </c>
      <c r="H408" s="4">
        <v>2061756.0</v>
      </c>
      <c r="I408" s="4">
        <v>6668973.0</v>
      </c>
      <c r="J408" s="4">
        <v>5253693.0</v>
      </c>
      <c r="K408" s="4">
        <v>4.2949667712E10</v>
      </c>
      <c r="L408" s="4">
        <v>0.0</v>
      </c>
      <c r="M408" s="4">
        <v>4.602781696E10</v>
      </c>
      <c r="N408" s="4">
        <v>4.6231126016E10</v>
      </c>
      <c r="O408" s="4" t="s">
        <v>33</v>
      </c>
      <c r="P408" s="7"/>
      <c r="Q408" s="8" t="str">
        <f t="shared" si="1"/>
        <v>3078149248</v>
      </c>
      <c r="R408" s="8" t="str">
        <f t="shared" si="2"/>
        <v>2111197184</v>
      </c>
      <c r="S408" s="8" t="str">
        <f t="shared" si="3"/>
        <v>966952064</v>
      </c>
      <c r="T408" s="8"/>
      <c r="U408" s="8"/>
    </row>
    <row r="409">
      <c r="A409" s="5">
        <v>0.6518402777777778</v>
      </c>
      <c r="B409" s="4">
        <v>39.9999</v>
      </c>
      <c r="C409" s="4">
        <v>42.8686</v>
      </c>
      <c r="D409" s="4">
        <v>43.0599</v>
      </c>
      <c r="E409" s="4">
        <v>59.59</v>
      </c>
      <c r="F409" s="4">
        <v>7350848.0</v>
      </c>
      <c r="G409" s="4">
        <v>2061716.0</v>
      </c>
      <c r="H409" s="4">
        <v>2061758.0</v>
      </c>
      <c r="I409" s="4">
        <v>6686575.0</v>
      </c>
      <c r="J409" s="4">
        <v>5271293.0</v>
      </c>
      <c r="K409" s="4">
        <v>4.2949667712E10</v>
      </c>
      <c r="L409" s="4">
        <v>0.0</v>
      </c>
      <c r="M409" s="4">
        <v>4.6029914112E10</v>
      </c>
      <c r="N409" s="4">
        <v>4.623532032E10</v>
      </c>
      <c r="O409" s="4" t="s">
        <v>33</v>
      </c>
      <c r="P409" s="7"/>
      <c r="Q409" s="8" t="str">
        <f t="shared" si="1"/>
        <v>3080246400</v>
      </c>
      <c r="R409" s="8" t="str">
        <f t="shared" si="2"/>
        <v>2111197184</v>
      </c>
      <c r="S409" s="8" t="str">
        <f t="shared" si="3"/>
        <v>969049216</v>
      </c>
      <c r="T409" s="8"/>
      <c r="U409" s="8"/>
    </row>
    <row r="410">
      <c r="A410" s="5">
        <v>0.6518518518518519</v>
      </c>
      <c r="B410" s="4">
        <v>39.9999</v>
      </c>
      <c r="C410" s="4">
        <v>42.8745</v>
      </c>
      <c r="D410" s="4">
        <v>43.0717</v>
      </c>
      <c r="E410" s="4">
        <v>59.59</v>
      </c>
      <c r="F410" s="4">
        <v>7369354.0</v>
      </c>
      <c r="G410" s="4">
        <v>2061716.0</v>
      </c>
      <c r="H410" s="4">
        <v>2061758.0</v>
      </c>
      <c r="I410" s="4">
        <v>6705040.0</v>
      </c>
      <c r="J410" s="4">
        <v>5289758.0</v>
      </c>
      <c r="K410" s="4">
        <v>4.2949667712E10</v>
      </c>
      <c r="L410" s="4">
        <v>0.0</v>
      </c>
      <c r="M410" s="4">
        <v>4.6036205568E10</v>
      </c>
      <c r="N410" s="4">
        <v>4.6247903232E10</v>
      </c>
      <c r="O410" s="4" t="s">
        <v>33</v>
      </c>
      <c r="P410" s="7"/>
      <c r="Q410" s="8" t="str">
        <f t="shared" si="1"/>
        <v>3086537856</v>
      </c>
      <c r="R410" s="8" t="str">
        <f t="shared" si="2"/>
        <v>2111197184</v>
      </c>
      <c r="S410" s="8" t="str">
        <f t="shared" si="3"/>
        <v>975340672</v>
      </c>
      <c r="T410" s="8"/>
      <c r="U410" s="8"/>
    </row>
    <row r="411">
      <c r="A411" s="5">
        <v>0.651875</v>
      </c>
      <c r="B411" s="4">
        <v>39.9999</v>
      </c>
      <c r="C411" s="4">
        <v>42.8784</v>
      </c>
      <c r="D411" s="4">
        <v>43.0717</v>
      </c>
      <c r="E411" s="4">
        <v>59.59</v>
      </c>
      <c r="F411" s="4">
        <v>7387541.0</v>
      </c>
      <c r="G411" s="4">
        <v>2061716.0</v>
      </c>
      <c r="H411" s="4">
        <v>2061757.0</v>
      </c>
      <c r="I411" s="4">
        <v>6723178.0</v>
      </c>
      <c r="J411" s="4">
        <v>5307898.0</v>
      </c>
      <c r="K411" s="4">
        <v>4.2949667712E10</v>
      </c>
      <c r="L411" s="4">
        <v>0.0</v>
      </c>
      <c r="M411" s="4">
        <v>4.6040399872E10</v>
      </c>
      <c r="N411" s="4">
        <v>4.6247903232E10</v>
      </c>
      <c r="O411" s="4" t="s">
        <v>33</v>
      </c>
      <c r="P411" s="7"/>
      <c r="Q411" s="8" t="str">
        <f t="shared" si="1"/>
        <v>3090732160</v>
      </c>
      <c r="R411" s="8" t="str">
        <f t="shared" si="2"/>
        <v>2111197184</v>
      </c>
      <c r="S411" s="8" t="str">
        <f t="shared" si="3"/>
        <v>979534976</v>
      </c>
      <c r="T411" s="8"/>
      <c r="U411" s="8"/>
    </row>
    <row r="412">
      <c r="A412" s="5">
        <v>0.651886574074074</v>
      </c>
      <c r="B412" s="4">
        <v>39.9999</v>
      </c>
      <c r="C412" s="4">
        <v>42.8804</v>
      </c>
      <c r="D412" s="4">
        <v>43.0717</v>
      </c>
      <c r="E412" s="4">
        <v>59.59</v>
      </c>
      <c r="F412" s="4">
        <v>7405751.0</v>
      </c>
      <c r="G412" s="4">
        <v>2061716.0</v>
      </c>
      <c r="H412" s="4">
        <v>2061758.0</v>
      </c>
      <c r="I412" s="4">
        <v>6741345.0</v>
      </c>
      <c r="J412" s="4">
        <v>5326062.0</v>
      </c>
      <c r="K412" s="4">
        <v>4.2949667712E10</v>
      </c>
      <c r="L412" s="4">
        <v>0.0</v>
      </c>
      <c r="M412" s="4">
        <v>4.6042497024E10</v>
      </c>
      <c r="N412" s="4">
        <v>4.6247903232E10</v>
      </c>
      <c r="O412" s="4" t="s">
        <v>33</v>
      </c>
      <c r="P412" s="7"/>
      <c r="Q412" s="8" t="str">
        <f t="shared" si="1"/>
        <v>3092829312</v>
      </c>
      <c r="R412" s="8" t="str">
        <f t="shared" si="2"/>
        <v>2111197184</v>
      </c>
      <c r="S412" s="8" t="str">
        <f t="shared" si="3"/>
        <v>981632128</v>
      </c>
      <c r="T412" s="8"/>
      <c r="U412" s="8"/>
    </row>
    <row r="413">
      <c r="A413" s="5">
        <v>0.6518981481481482</v>
      </c>
      <c r="B413" s="4">
        <v>39.9999</v>
      </c>
      <c r="C413" s="4">
        <v>42.8823</v>
      </c>
      <c r="D413" s="4">
        <v>43.0717</v>
      </c>
      <c r="E413" s="4">
        <v>59.59</v>
      </c>
      <c r="F413" s="4">
        <v>7423535.0</v>
      </c>
      <c r="G413" s="4">
        <v>2061716.0</v>
      </c>
      <c r="H413" s="4">
        <v>2061757.0</v>
      </c>
      <c r="I413" s="4">
        <v>6759086.0</v>
      </c>
      <c r="J413" s="4">
        <v>5343804.0</v>
      </c>
      <c r="K413" s="4">
        <v>4.2949667712E10</v>
      </c>
      <c r="L413" s="4">
        <v>0.0</v>
      </c>
      <c r="M413" s="4">
        <v>4.6044594176E10</v>
      </c>
      <c r="N413" s="4">
        <v>4.6247903232E10</v>
      </c>
      <c r="O413" s="4" t="s">
        <v>33</v>
      </c>
      <c r="P413" s="7"/>
      <c r="Q413" s="8" t="str">
        <f t="shared" si="1"/>
        <v>3094926464</v>
      </c>
      <c r="R413" s="8" t="str">
        <f t="shared" si="2"/>
        <v>2111197184</v>
      </c>
      <c r="S413" s="8" t="str">
        <f t="shared" si="3"/>
        <v>983729280</v>
      </c>
      <c r="T413" s="8"/>
      <c r="U413" s="8"/>
    </row>
    <row r="414">
      <c r="A414" s="5">
        <v>0.6519097222222222</v>
      </c>
      <c r="B414" s="4">
        <v>39.9999</v>
      </c>
      <c r="C414" s="4">
        <v>42.8862</v>
      </c>
      <c r="D414" s="4">
        <v>43.0795</v>
      </c>
      <c r="E414" s="4">
        <v>59.59</v>
      </c>
      <c r="F414" s="4">
        <v>7441503.0</v>
      </c>
      <c r="G414" s="4">
        <v>2061716.0</v>
      </c>
      <c r="H414" s="4">
        <v>2061758.0</v>
      </c>
      <c r="I414" s="4">
        <v>6777012.0</v>
      </c>
      <c r="J414" s="4">
        <v>5361729.0</v>
      </c>
      <c r="K414" s="4">
        <v>4.2949667712E10</v>
      </c>
      <c r="L414" s="4">
        <v>0.0</v>
      </c>
      <c r="M414" s="4">
        <v>4.604878848E10</v>
      </c>
      <c r="N414" s="4">
        <v>4.625629184E10</v>
      </c>
      <c r="O414" s="4" t="s">
        <v>33</v>
      </c>
      <c r="P414" s="7"/>
      <c r="Q414" s="8" t="str">
        <f t="shared" si="1"/>
        <v>3099120768</v>
      </c>
      <c r="R414" s="8" t="str">
        <f t="shared" si="2"/>
        <v>2111197184</v>
      </c>
      <c r="S414" s="8" t="str">
        <f t="shared" si="3"/>
        <v>987923584</v>
      </c>
      <c r="T414" s="8"/>
      <c r="U414" s="8"/>
    </row>
    <row r="415">
      <c r="A415" s="5">
        <v>0.6519212962962962</v>
      </c>
      <c r="B415" s="4">
        <v>39.9999</v>
      </c>
      <c r="C415" s="4">
        <v>42.8921</v>
      </c>
      <c r="D415" s="4">
        <v>43.0834</v>
      </c>
      <c r="E415" s="4">
        <v>59.59</v>
      </c>
      <c r="F415" s="4">
        <v>7458049.0</v>
      </c>
      <c r="G415" s="4">
        <v>2061716.0</v>
      </c>
      <c r="H415" s="4">
        <v>2061758.0</v>
      </c>
      <c r="I415" s="4">
        <v>6793517.0</v>
      </c>
      <c r="J415" s="4">
        <v>5378234.0</v>
      </c>
      <c r="K415" s="4">
        <v>4.2949667712E10</v>
      </c>
      <c r="L415" s="4">
        <v>0.0</v>
      </c>
      <c r="M415" s="4">
        <v>4.6055079936E10</v>
      </c>
      <c r="N415" s="4">
        <v>4.6260486144E10</v>
      </c>
      <c r="O415" s="4" t="s">
        <v>33</v>
      </c>
      <c r="P415" s="7"/>
      <c r="Q415" s="8" t="str">
        <f t="shared" si="1"/>
        <v>3105412224</v>
      </c>
      <c r="R415" s="8" t="str">
        <f t="shared" si="2"/>
        <v>2111197184</v>
      </c>
      <c r="S415" s="8" t="str">
        <f t="shared" si="3"/>
        <v>994215040</v>
      </c>
      <c r="T415" s="8"/>
      <c r="U415" s="8"/>
    </row>
    <row r="416">
      <c r="A416" s="5">
        <v>0.6519328703703704</v>
      </c>
      <c r="B416" s="4">
        <v>39.9999</v>
      </c>
      <c r="C416" s="4">
        <v>42.8921</v>
      </c>
      <c r="D416" s="4">
        <v>43.0834</v>
      </c>
      <c r="E416" s="4">
        <v>59.59</v>
      </c>
      <c r="F416" s="4">
        <v>7476397.0</v>
      </c>
      <c r="G416" s="4">
        <v>2061716.0</v>
      </c>
      <c r="H416" s="4">
        <v>2061758.0</v>
      </c>
      <c r="I416" s="4">
        <v>6811823.0</v>
      </c>
      <c r="J416" s="4">
        <v>5396540.0</v>
      </c>
      <c r="K416" s="4">
        <v>4.2949667712E10</v>
      </c>
      <c r="L416" s="4">
        <v>0.0</v>
      </c>
      <c r="M416" s="4">
        <v>4.6055079936E10</v>
      </c>
      <c r="N416" s="4">
        <v>4.6260486144E10</v>
      </c>
      <c r="O416" s="4" t="s">
        <v>33</v>
      </c>
      <c r="P416" s="7"/>
      <c r="Q416" s="8" t="str">
        <f t="shared" si="1"/>
        <v>3105412224</v>
      </c>
      <c r="R416" s="8" t="str">
        <f t="shared" si="2"/>
        <v>2111197184</v>
      </c>
      <c r="S416" s="8" t="str">
        <f t="shared" si="3"/>
        <v>994215040</v>
      </c>
      <c r="T416" s="8"/>
      <c r="U416" s="8"/>
    </row>
    <row r="417">
      <c r="A417" s="5">
        <v>0.6519444444444444</v>
      </c>
      <c r="B417" s="4">
        <v>39.9999</v>
      </c>
      <c r="C417" s="4">
        <v>42.894</v>
      </c>
      <c r="D417" s="4">
        <v>43.0834</v>
      </c>
      <c r="E417" s="4">
        <v>59.59</v>
      </c>
      <c r="F417" s="4">
        <v>7494708.0</v>
      </c>
      <c r="G417" s="4">
        <v>2061716.0</v>
      </c>
      <c r="H417" s="4">
        <v>2061757.0</v>
      </c>
      <c r="I417" s="4">
        <v>6830100.0</v>
      </c>
      <c r="J417" s="4">
        <v>5414818.0</v>
      </c>
      <c r="K417" s="4">
        <v>4.2949667712E10</v>
      </c>
      <c r="L417" s="4">
        <v>0.0</v>
      </c>
      <c r="M417" s="4">
        <v>4.6057177088E10</v>
      </c>
      <c r="N417" s="4">
        <v>4.6260486144E10</v>
      </c>
      <c r="O417" s="4" t="s">
        <v>33</v>
      </c>
      <c r="P417" s="7"/>
      <c r="Q417" s="8" t="str">
        <f t="shared" si="1"/>
        <v>3107509376</v>
      </c>
      <c r="R417" s="8" t="str">
        <f t="shared" si="2"/>
        <v>2111197184</v>
      </c>
      <c r="S417" s="8" t="str">
        <f t="shared" si="3"/>
        <v>996312192</v>
      </c>
      <c r="T417" s="8"/>
      <c r="U417" s="8"/>
    </row>
    <row r="418">
      <c r="A418" s="5">
        <v>0.6519560185185185</v>
      </c>
      <c r="B418" s="4">
        <v>39.9999</v>
      </c>
      <c r="C418" s="4">
        <v>42.8979</v>
      </c>
      <c r="D418" s="4">
        <v>43.0873</v>
      </c>
      <c r="E418" s="4">
        <v>59.59</v>
      </c>
      <c r="F418" s="4">
        <v>7513020.0</v>
      </c>
      <c r="G418" s="4">
        <v>2061716.0</v>
      </c>
      <c r="H418" s="4">
        <v>2061757.0</v>
      </c>
      <c r="I418" s="4">
        <v>6848362.0</v>
      </c>
      <c r="J418" s="4">
        <v>5433080.0</v>
      </c>
      <c r="K418" s="4">
        <v>4.2949667712E10</v>
      </c>
      <c r="L418" s="4">
        <v>0.0</v>
      </c>
      <c r="M418" s="4">
        <v>4.6061371392E10</v>
      </c>
      <c r="N418" s="4">
        <v>4.6264680448E10</v>
      </c>
      <c r="O418" s="4" t="s">
        <v>33</v>
      </c>
      <c r="P418" s="7"/>
      <c r="Q418" s="8" t="str">
        <f t="shared" si="1"/>
        <v>3111703680</v>
      </c>
      <c r="R418" s="8" t="str">
        <f t="shared" si="2"/>
        <v>2111197184</v>
      </c>
      <c r="S418" s="8" t="str">
        <f t="shared" si="3"/>
        <v>1000506496</v>
      </c>
      <c r="T418" s="8"/>
      <c r="U418" s="8"/>
    </row>
    <row r="419">
      <c r="A419" s="5">
        <v>0.6519791666666667</v>
      </c>
      <c r="B419" s="4">
        <v>39.9999</v>
      </c>
      <c r="C419" s="4">
        <v>42.8979</v>
      </c>
      <c r="D419" s="4">
        <v>43.0873</v>
      </c>
      <c r="E419" s="4">
        <v>59.59</v>
      </c>
      <c r="F419" s="4">
        <v>7530973.0</v>
      </c>
      <c r="G419" s="4">
        <v>2061716.0</v>
      </c>
      <c r="H419" s="4">
        <v>2061757.0</v>
      </c>
      <c r="I419" s="4">
        <v>6866279.0</v>
      </c>
      <c r="J419" s="4">
        <v>5450997.0</v>
      </c>
      <c r="K419" s="4">
        <v>4.2949667712E10</v>
      </c>
      <c r="L419" s="4">
        <v>0.0</v>
      </c>
      <c r="M419" s="4">
        <v>4.6061371392E10</v>
      </c>
      <c r="N419" s="4">
        <v>4.6264680448E10</v>
      </c>
      <c r="O419" s="4" t="s">
        <v>33</v>
      </c>
      <c r="P419" s="7"/>
      <c r="Q419" s="8" t="str">
        <f t="shared" si="1"/>
        <v>3111703680</v>
      </c>
      <c r="R419" s="8" t="str">
        <f t="shared" si="2"/>
        <v>2111197184</v>
      </c>
      <c r="S419" s="8" t="str">
        <f t="shared" si="3"/>
        <v>1000506496</v>
      </c>
      <c r="T419" s="8"/>
      <c r="U419" s="8"/>
    </row>
    <row r="420">
      <c r="A420" s="5">
        <v>0.6519907407407407</v>
      </c>
      <c r="B420" s="4">
        <v>39.9999</v>
      </c>
      <c r="C420" s="4">
        <v>42.9019</v>
      </c>
      <c r="D420" s="4">
        <v>43.0951</v>
      </c>
      <c r="E420" s="4">
        <v>59.59</v>
      </c>
      <c r="F420" s="4">
        <v>7548682.0</v>
      </c>
      <c r="G420" s="4">
        <v>2061716.0</v>
      </c>
      <c r="H420" s="4">
        <v>2061758.0</v>
      </c>
      <c r="I420" s="4">
        <v>6883949.0</v>
      </c>
      <c r="J420" s="4">
        <v>5468666.0</v>
      </c>
      <c r="K420" s="4">
        <v>4.2949667712E10</v>
      </c>
      <c r="L420" s="4">
        <v>0.0</v>
      </c>
      <c r="M420" s="4">
        <v>4.6065565696E10</v>
      </c>
      <c r="N420" s="4">
        <v>4.6273069056E10</v>
      </c>
      <c r="O420" s="4" t="s">
        <v>33</v>
      </c>
      <c r="P420" s="7"/>
      <c r="Q420" s="8" t="str">
        <f t="shared" si="1"/>
        <v>3115897984</v>
      </c>
      <c r="R420" s="8" t="str">
        <f t="shared" si="2"/>
        <v>2111197184</v>
      </c>
      <c r="S420" s="8" t="str">
        <f t="shared" si="3"/>
        <v>1004700800</v>
      </c>
      <c r="T420" s="8"/>
      <c r="U420" s="8"/>
    </row>
    <row r="421">
      <c r="A421" s="5">
        <v>0.6520023148148149</v>
      </c>
      <c r="B421" s="4">
        <v>39.9999</v>
      </c>
      <c r="C421" s="4">
        <v>42.9019</v>
      </c>
      <c r="D421" s="4">
        <v>43.0951</v>
      </c>
      <c r="E421" s="4">
        <v>59.59</v>
      </c>
      <c r="F421" s="4">
        <v>7566873.0</v>
      </c>
      <c r="G421" s="4">
        <v>2061716.0</v>
      </c>
      <c r="H421" s="4">
        <v>2061757.0</v>
      </c>
      <c r="I421" s="4">
        <v>6902103.0</v>
      </c>
      <c r="J421" s="4">
        <v>5486821.0</v>
      </c>
      <c r="K421" s="4">
        <v>4.2949667712E10</v>
      </c>
      <c r="L421" s="4">
        <v>0.0</v>
      </c>
      <c r="M421" s="4">
        <v>4.6065565696E10</v>
      </c>
      <c r="N421" s="4">
        <v>4.6273069056E10</v>
      </c>
      <c r="O421" s="4" t="s">
        <v>33</v>
      </c>
      <c r="P421" s="7"/>
      <c r="Q421" s="8" t="str">
        <f t="shared" si="1"/>
        <v>3115897984</v>
      </c>
      <c r="R421" s="8" t="str">
        <f t="shared" si="2"/>
        <v>2111197184</v>
      </c>
      <c r="S421" s="8" t="str">
        <f t="shared" si="3"/>
        <v>1004700800</v>
      </c>
      <c r="T421" s="8"/>
      <c r="U421" s="8"/>
    </row>
    <row r="422">
      <c r="A422" s="5">
        <v>0.6520138888888889</v>
      </c>
      <c r="B422" s="4">
        <v>39.9999</v>
      </c>
      <c r="C422" s="4">
        <v>42.9077</v>
      </c>
      <c r="D422" s="4">
        <v>43.1029</v>
      </c>
      <c r="E422" s="4">
        <v>59.59</v>
      </c>
      <c r="F422" s="4">
        <v>7585200.0</v>
      </c>
      <c r="G422" s="4">
        <v>2061716.0</v>
      </c>
      <c r="H422" s="4">
        <v>2061757.0</v>
      </c>
      <c r="I422" s="4">
        <v>6920388.0</v>
      </c>
      <c r="J422" s="4">
        <v>5505106.0</v>
      </c>
      <c r="K422" s="4">
        <v>4.2949667712E10</v>
      </c>
      <c r="L422" s="4">
        <v>0.0</v>
      </c>
      <c r="M422" s="4">
        <v>4.6071857152E10</v>
      </c>
      <c r="N422" s="4">
        <v>4.6281457664E10</v>
      </c>
      <c r="O422" s="4" t="s">
        <v>33</v>
      </c>
      <c r="P422" s="7"/>
      <c r="Q422" s="8" t="str">
        <f t="shared" si="1"/>
        <v>3122189440</v>
      </c>
      <c r="R422" s="8" t="str">
        <f t="shared" si="2"/>
        <v>2111197184</v>
      </c>
      <c r="S422" s="8" t="str">
        <f t="shared" si="3"/>
        <v>1010992256</v>
      </c>
      <c r="T422" s="8"/>
      <c r="U422" s="8"/>
    </row>
    <row r="423">
      <c r="A423" s="5">
        <v>0.6520254629629629</v>
      </c>
      <c r="B423" s="4">
        <v>39.9999</v>
      </c>
      <c r="C423" s="4">
        <v>42.9077</v>
      </c>
      <c r="D423" s="4">
        <v>43.1029</v>
      </c>
      <c r="E423" s="4">
        <v>59.59</v>
      </c>
      <c r="F423" s="4">
        <v>7603487.0</v>
      </c>
      <c r="G423" s="4">
        <v>2061716.0</v>
      </c>
      <c r="H423" s="4">
        <v>2061758.0</v>
      </c>
      <c r="I423" s="4">
        <v>6938619.0</v>
      </c>
      <c r="J423" s="4">
        <v>5523336.0</v>
      </c>
      <c r="K423" s="4">
        <v>4.2949667712E10</v>
      </c>
      <c r="L423" s="4">
        <v>0.0</v>
      </c>
      <c r="M423" s="4">
        <v>4.6071857152E10</v>
      </c>
      <c r="N423" s="4">
        <v>4.6281457664E10</v>
      </c>
      <c r="O423" s="4" t="s">
        <v>33</v>
      </c>
      <c r="P423" s="7"/>
      <c r="Q423" s="8" t="str">
        <f t="shared" si="1"/>
        <v>3122189440</v>
      </c>
      <c r="R423" s="8" t="str">
        <f t="shared" si="2"/>
        <v>2111197184</v>
      </c>
      <c r="S423" s="8" t="str">
        <f t="shared" si="3"/>
        <v>1010992256</v>
      </c>
      <c r="T423" s="8"/>
      <c r="U423" s="8"/>
    </row>
    <row r="424">
      <c r="A424" s="5">
        <v>0.6520370370370371</v>
      </c>
      <c r="B424" s="4">
        <v>39.9999</v>
      </c>
      <c r="C424" s="4">
        <v>42.9155</v>
      </c>
      <c r="D424" s="4">
        <v>43.1107</v>
      </c>
      <c r="E424" s="4">
        <v>59.59</v>
      </c>
      <c r="F424" s="4">
        <v>7621557.0</v>
      </c>
      <c r="G424" s="4">
        <v>2061716.0</v>
      </c>
      <c r="H424" s="4">
        <v>2061758.0</v>
      </c>
      <c r="I424" s="4">
        <v>6956639.0</v>
      </c>
      <c r="J424" s="4">
        <v>5541356.0</v>
      </c>
      <c r="K424" s="4">
        <v>4.2949667712E10</v>
      </c>
      <c r="L424" s="4">
        <v>0.0</v>
      </c>
      <c r="M424" s="4">
        <v>4.608024576E10</v>
      </c>
      <c r="N424" s="4">
        <v>4.6289846272E10</v>
      </c>
      <c r="O424" s="4" t="s">
        <v>33</v>
      </c>
      <c r="P424" s="7"/>
      <c r="Q424" s="8" t="str">
        <f t="shared" si="1"/>
        <v>3130578048</v>
      </c>
      <c r="R424" s="8" t="str">
        <f t="shared" si="2"/>
        <v>2111197184</v>
      </c>
      <c r="S424" s="8" t="str">
        <f t="shared" si="3"/>
        <v>1019380864</v>
      </c>
      <c r="T424" s="8"/>
      <c r="U424" s="8"/>
    </row>
    <row r="425">
      <c r="A425" s="5">
        <v>0.6520601851851852</v>
      </c>
      <c r="B425" s="4">
        <v>39.9999</v>
      </c>
      <c r="C425" s="4">
        <v>42.9175</v>
      </c>
      <c r="D425" s="4">
        <v>43.1146</v>
      </c>
      <c r="E425" s="4">
        <v>59.59</v>
      </c>
      <c r="F425" s="4">
        <v>7639006.0</v>
      </c>
      <c r="G425" s="4">
        <v>2061716.0</v>
      </c>
      <c r="H425" s="4">
        <v>2061758.0</v>
      </c>
      <c r="I425" s="4">
        <v>6974051.0</v>
      </c>
      <c r="J425" s="4">
        <v>5558768.0</v>
      </c>
      <c r="K425" s="4">
        <v>4.2949667712E10</v>
      </c>
      <c r="L425" s="4">
        <v>0.0</v>
      </c>
      <c r="M425" s="4">
        <v>4.6082342912E10</v>
      </c>
      <c r="N425" s="4">
        <v>4.6294040576E10</v>
      </c>
      <c r="O425" s="4" t="s">
        <v>33</v>
      </c>
      <c r="P425" s="7"/>
      <c r="Q425" s="8" t="str">
        <f t="shared" si="1"/>
        <v>3132675200</v>
      </c>
      <c r="R425" s="8" t="str">
        <f t="shared" si="2"/>
        <v>2111197184</v>
      </c>
      <c r="S425" s="8" t="str">
        <f t="shared" si="3"/>
        <v>1021478016</v>
      </c>
      <c r="T425" s="8"/>
      <c r="U425" s="8"/>
    </row>
    <row r="426">
      <c r="A426" s="5">
        <v>0.6520717592592593</v>
      </c>
      <c r="B426" s="4">
        <v>39.9999</v>
      </c>
      <c r="C426" s="4">
        <v>42.9214</v>
      </c>
      <c r="D426" s="4">
        <v>43.1224</v>
      </c>
      <c r="E426" s="4">
        <v>59.59</v>
      </c>
      <c r="F426" s="4">
        <v>7657255.0</v>
      </c>
      <c r="G426" s="4">
        <v>2061716.0</v>
      </c>
      <c r="H426" s="4">
        <v>2061758.0</v>
      </c>
      <c r="I426" s="4">
        <v>6992251.0</v>
      </c>
      <c r="J426" s="4">
        <v>5576968.0</v>
      </c>
      <c r="K426" s="4">
        <v>4.2949667712E10</v>
      </c>
      <c r="L426" s="4">
        <v>0.0</v>
      </c>
      <c r="M426" s="4">
        <v>4.6086537216E10</v>
      </c>
      <c r="N426" s="4">
        <v>4.6302429184E10</v>
      </c>
      <c r="O426" s="4" t="s">
        <v>33</v>
      </c>
      <c r="P426" s="7"/>
      <c r="Q426" s="8" t="str">
        <f t="shared" si="1"/>
        <v>3136869504</v>
      </c>
      <c r="R426" s="8" t="str">
        <f t="shared" si="2"/>
        <v>2111197184</v>
      </c>
      <c r="S426" s="8" t="str">
        <f t="shared" si="3"/>
        <v>1025672320</v>
      </c>
      <c r="T426" s="8"/>
      <c r="U426" s="8"/>
    </row>
    <row r="427">
      <c r="A427" s="5">
        <v>0.6520833333333333</v>
      </c>
      <c r="B427" s="4">
        <v>39.9999</v>
      </c>
      <c r="C427" s="4">
        <v>42.9214</v>
      </c>
      <c r="D427" s="4">
        <v>43.1224</v>
      </c>
      <c r="E427" s="4">
        <v>59.59</v>
      </c>
      <c r="F427" s="4">
        <v>7675529.0</v>
      </c>
      <c r="G427" s="4">
        <v>2061716.0</v>
      </c>
      <c r="H427" s="4">
        <v>2061757.0</v>
      </c>
      <c r="I427" s="4">
        <v>7010471.0</v>
      </c>
      <c r="J427" s="4">
        <v>5595189.0</v>
      </c>
      <c r="K427" s="4">
        <v>4.2949667712E10</v>
      </c>
      <c r="L427" s="4">
        <v>0.0</v>
      </c>
      <c r="M427" s="4">
        <v>4.6086537216E10</v>
      </c>
      <c r="N427" s="4">
        <v>4.6302429184E10</v>
      </c>
      <c r="O427" s="4" t="s">
        <v>33</v>
      </c>
      <c r="P427" s="7"/>
      <c r="Q427" s="8" t="str">
        <f t="shared" si="1"/>
        <v>3136869504</v>
      </c>
      <c r="R427" s="8" t="str">
        <f t="shared" si="2"/>
        <v>2111197184</v>
      </c>
      <c r="S427" s="8" t="str">
        <f t="shared" si="3"/>
        <v>1025672320</v>
      </c>
      <c r="T427" s="8"/>
      <c r="U427" s="8"/>
    </row>
    <row r="428">
      <c r="A428" s="5">
        <v>0.6520949074074074</v>
      </c>
      <c r="B428" s="4">
        <v>39.9999</v>
      </c>
      <c r="C428" s="4">
        <v>42.9233</v>
      </c>
      <c r="D428" s="4">
        <v>43.1224</v>
      </c>
      <c r="E428" s="4">
        <v>59.59</v>
      </c>
      <c r="F428" s="4">
        <v>7693270.0</v>
      </c>
      <c r="G428" s="4">
        <v>2061716.0</v>
      </c>
      <c r="H428" s="4">
        <v>2061759.0</v>
      </c>
      <c r="I428" s="4">
        <v>7028172.0</v>
      </c>
      <c r="J428" s="4">
        <v>5612888.0</v>
      </c>
      <c r="K428" s="4">
        <v>4.2949667712E10</v>
      </c>
      <c r="L428" s="4">
        <v>0.0</v>
      </c>
      <c r="M428" s="4">
        <v>4.6088634368E10</v>
      </c>
      <c r="N428" s="4">
        <v>4.6302429184E10</v>
      </c>
      <c r="O428" s="4" t="s">
        <v>33</v>
      </c>
      <c r="P428" s="7"/>
      <c r="Q428" s="8" t="str">
        <f t="shared" si="1"/>
        <v>3138966656</v>
      </c>
      <c r="R428" s="8" t="str">
        <f t="shared" si="2"/>
        <v>2111197184</v>
      </c>
      <c r="S428" s="8" t="str">
        <f t="shared" si="3"/>
        <v>1027769472</v>
      </c>
      <c r="T428" s="8"/>
      <c r="U428" s="8"/>
    </row>
    <row r="429">
      <c r="A429" s="5">
        <v>0.6521064814814815</v>
      </c>
      <c r="B429" s="4">
        <v>39.9999</v>
      </c>
      <c r="C429" s="4">
        <v>42.9272</v>
      </c>
      <c r="D429" s="4">
        <v>43.1303</v>
      </c>
      <c r="E429" s="4">
        <v>59.59</v>
      </c>
      <c r="F429" s="4">
        <v>7711626.0</v>
      </c>
      <c r="G429" s="4">
        <v>2061716.0</v>
      </c>
      <c r="H429" s="4">
        <v>2061757.0</v>
      </c>
      <c r="I429" s="4">
        <v>7046478.0</v>
      </c>
      <c r="J429" s="4">
        <v>5631196.0</v>
      </c>
      <c r="K429" s="4">
        <v>4.2949667712E10</v>
      </c>
      <c r="L429" s="4">
        <v>0.0</v>
      </c>
      <c r="M429" s="4">
        <v>4.6092828672E10</v>
      </c>
      <c r="N429" s="4">
        <v>4.6310817792E10</v>
      </c>
      <c r="O429" s="4" t="s">
        <v>33</v>
      </c>
      <c r="P429" s="7"/>
      <c r="Q429" s="8" t="str">
        <f t="shared" si="1"/>
        <v>3143160960</v>
      </c>
      <c r="R429" s="8" t="str">
        <f t="shared" si="2"/>
        <v>2111197184</v>
      </c>
      <c r="S429" s="8" t="str">
        <f t="shared" si="3"/>
        <v>1031963776</v>
      </c>
      <c r="T429" s="8"/>
      <c r="U429" s="8"/>
    </row>
    <row r="430">
      <c r="A430" s="5">
        <v>0.6521180555555556</v>
      </c>
      <c r="B430" s="4">
        <v>39.9999</v>
      </c>
      <c r="C430" s="4">
        <v>42.9292</v>
      </c>
      <c r="D430" s="4">
        <v>43.1303</v>
      </c>
      <c r="E430" s="4">
        <v>59.59</v>
      </c>
      <c r="F430" s="4">
        <v>7729820.0</v>
      </c>
      <c r="G430" s="4">
        <v>2061716.0</v>
      </c>
      <c r="H430" s="4">
        <v>2061757.0</v>
      </c>
      <c r="I430" s="4">
        <v>7064622.0</v>
      </c>
      <c r="J430" s="4">
        <v>5649340.0</v>
      </c>
      <c r="K430" s="4">
        <v>4.2949667712E10</v>
      </c>
      <c r="L430" s="4">
        <v>0.0</v>
      </c>
      <c r="M430" s="4">
        <v>4.6094925824E10</v>
      </c>
      <c r="N430" s="4">
        <v>4.6310817792E10</v>
      </c>
      <c r="O430" s="4" t="s">
        <v>33</v>
      </c>
      <c r="P430" s="7"/>
      <c r="Q430" s="8" t="str">
        <f t="shared" si="1"/>
        <v>3145258112</v>
      </c>
      <c r="R430" s="8" t="str">
        <f t="shared" si="2"/>
        <v>2111197184</v>
      </c>
      <c r="S430" s="8" t="str">
        <f t="shared" si="3"/>
        <v>1034060928</v>
      </c>
      <c r="T430" s="8"/>
      <c r="U430" s="8"/>
    </row>
    <row r="431">
      <c r="A431" s="5">
        <v>0.6521296296296296</v>
      </c>
      <c r="B431" s="4">
        <v>39.9999</v>
      </c>
      <c r="C431" s="4">
        <v>42.9331</v>
      </c>
      <c r="D431" s="4">
        <v>43.1303</v>
      </c>
      <c r="E431" s="4">
        <v>59.59</v>
      </c>
      <c r="F431" s="4">
        <v>7748160.0</v>
      </c>
      <c r="G431" s="4">
        <v>2061716.0</v>
      </c>
      <c r="H431" s="4">
        <v>2061757.0</v>
      </c>
      <c r="I431" s="4">
        <v>7082912.0</v>
      </c>
      <c r="J431" s="4">
        <v>5667630.0</v>
      </c>
      <c r="K431" s="4">
        <v>4.2949667712E10</v>
      </c>
      <c r="L431" s="4">
        <v>0.0</v>
      </c>
      <c r="M431" s="4">
        <v>4.6099120128E10</v>
      </c>
      <c r="N431" s="4">
        <v>4.6310817792E10</v>
      </c>
      <c r="O431" s="4" t="s">
        <v>33</v>
      </c>
      <c r="P431" s="7"/>
      <c r="Q431" s="8" t="str">
        <f t="shared" si="1"/>
        <v>3149452416</v>
      </c>
      <c r="R431" s="8" t="str">
        <f t="shared" si="2"/>
        <v>2111197184</v>
      </c>
      <c r="S431" s="8" t="str">
        <f t="shared" si="3"/>
        <v>1038255232</v>
      </c>
      <c r="T431" s="8"/>
      <c r="U431" s="8"/>
    </row>
    <row r="432">
      <c r="A432" s="5">
        <v>0.6521527777777778</v>
      </c>
      <c r="B432" s="4">
        <v>39.9999</v>
      </c>
      <c r="C432" s="4">
        <v>42.937</v>
      </c>
      <c r="D432" s="4">
        <v>43.1303</v>
      </c>
      <c r="E432" s="4">
        <v>59.59</v>
      </c>
      <c r="F432" s="4">
        <v>7766589.0</v>
      </c>
      <c r="G432" s="4">
        <v>2061716.0</v>
      </c>
      <c r="H432" s="4">
        <v>2061757.0</v>
      </c>
      <c r="I432" s="4">
        <v>7101306.0</v>
      </c>
      <c r="J432" s="4">
        <v>5686024.0</v>
      </c>
      <c r="K432" s="4">
        <v>4.2949667712E10</v>
      </c>
      <c r="L432" s="4">
        <v>0.0</v>
      </c>
      <c r="M432" s="4">
        <v>4.6103314432E10</v>
      </c>
      <c r="N432" s="4">
        <v>4.6310817792E10</v>
      </c>
      <c r="O432" s="4" t="s">
        <v>33</v>
      </c>
      <c r="P432" s="7"/>
      <c r="Q432" s="8" t="str">
        <f t="shared" si="1"/>
        <v>3153646720</v>
      </c>
      <c r="R432" s="8" t="str">
        <f t="shared" si="2"/>
        <v>2111197184</v>
      </c>
      <c r="S432" s="8" t="str">
        <f t="shared" si="3"/>
        <v>1042449536</v>
      </c>
      <c r="T432" s="8"/>
      <c r="U432" s="8"/>
    </row>
    <row r="433">
      <c r="A433" s="5">
        <v>0.6521643518518518</v>
      </c>
      <c r="B433" s="4">
        <v>39.9999</v>
      </c>
      <c r="C433" s="4">
        <v>42.9409</v>
      </c>
      <c r="D433" s="4">
        <v>43.1342</v>
      </c>
      <c r="E433" s="4">
        <v>59.59</v>
      </c>
      <c r="F433" s="4">
        <v>7784895.0</v>
      </c>
      <c r="G433" s="4">
        <v>2061716.0</v>
      </c>
      <c r="H433" s="4">
        <v>2061758.0</v>
      </c>
      <c r="I433" s="4">
        <v>7119561.0</v>
      </c>
      <c r="J433" s="4">
        <v>5704278.0</v>
      </c>
      <c r="K433" s="4">
        <v>4.2949667712E10</v>
      </c>
      <c r="L433" s="4">
        <v>0.0</v>
      </c>
      <c r="M433" s="4">
        <v>4.6107508736E10</v>
      </c>
      <c r="N433" s="4">
        <v>4.6315012096E10</v>
      </c>
      <c r="O433" s="4" t="s">
        <v>33</v>
      </c>
      <c r="P433" s="7"/>
      <c r="Q433" s="8" t="str">
        <f t="shared" si="1"/>
        <v>3157841024</v>
      </c>
      <c r="R433" s="8" t="str">
        <f t="shared" si="2"/>
        <v>2111197184</v>
      </c>
      <c r="S433" s="8" t="str">
        <f t="shared" si="3"/>
        <v>1046643840</v>
      </c>
      <c r="T433" s="8"/>
      <c r="U433" s="8"/>
    </row>
    <row r="434">
      <c r="A434" s="5">
        <v>0.6521759259259259</v>
      </c>
      <c r="B434" s="4">
        <v>39.9999</v>
      </c>
      <c r="C434" s="4">
        <v>42.9448</v>
      </c>
      <c r="D434" s="4">
        <v>43.1381</v>
      </c>
      <c r="E434" s="4">
        <v>59.59</v>
      </c>
      <c r="F434" s="4">
        <v>7802609.0</v>
      </c>
      <c r="G434" s="4">
        <v>2061716.0</v>
      </c>
      <c r="H434" s="4">
        <v>2061757.0</v>
      </c>
      <c r="I434" s="4">
        <v>7137231.0</v>
      </c>
      <c r="J434" s="4">
        <v>5721949.0</v>
      </c>
      <c r="K434" s="4">
        <v>4.2949667712E10</v>
      </c>
      <c r="L434" s="4">
        <v>0.0</v>
      </c>
      <c r="M434" s="4">
        <v>4.611170304E10</v>
      </c>
      <c r="N434" s="4">
        <v>4.63192064E10</v>
      </c>
      <c r="O434" s="4" t="s">
        <v>33</v>
      </c>
      <c r="P434" s="7"/>
      <c r="Q434" s="8" t="str">
        <f t="shared" si="1"/>
        <v>3162035328</v>
      </c>
      <c r="R434" s="8" t="str">
        <f t="shared" si="2"/>
        <v>2111197184</v>
      </c>
      <c r="S434" s="8" t="str">
        <f t="shared" si="3"/>
        <v>1050838144</v>
      </c>
      <c r="T434" s="8"/>
      <c r="U434" s="8"/>
    </row>
    <row r="435">
      <c r="A435" s="5">
        <v>0.6521875</v>
      </c>
      <c r="B435" s="4">
        <v>39.9999</v>
      </c>
      <c r="C435" s="4">
        <v>42.9468</v>
      </c>
      <c r="D435" s="4">
        <v>43.1381</v>
      </c>
      <c r="E435" s="4">
        <v>59.59</v>
      </c>
      <c r="F435" s="4">
        <v>7820724.0</v>
      </c>
      <c r="G435" s="4">
        <v>2061716.0</v>
      </c>
      <c r="H435" s="4">
        <v>2061757.0</v>
      </c>
      <c r="I435" s="4">
        <v>7155302.0</v>
      </c>
      <c r="J435" s="4">
        <v>5740021.0</v>
      </c>
      <c r="K435" s="4">
        <v>4.2949667712E10</v>
      </c>
      <c r="L435" s="4">
        <v>0.0</v>
      </c>
      <c r="M435" s="4">
        <v>4.6113800192E10</v>
      </c>
      <c r="N435" s="4">
        <v>4.63192064E10</v>
      </c>
      <c r="O435" s="4" t="s">
        <v>33</v>
      </c>
      <c r="P435" s="7"/>
      <c r="Q435" s="8" t="str">
        <f t="shared" si="1"/>
        <v>3164132480</v>
      </c>
      <c r="R435" s="8" t="str">
        <f t="shared" si="2"/>
        <v>2111197184</v>
      </c>
      <c r="S435" s="8" t="str">
        <f t="shared" si="3"/>
        <v>1052935296</v>
      </c>
      <c r="T435" s="8"/>
      <c r="U435" s="8"/>
    </row>
    <row r="436">
      <c r="A436" s="5">
        <v>0.6521990740740741</v>
      </c>
      <c r="B436" s="4">
        <v>39.9999</v>
      </c>
      <c r="C436" s="4">
        <v>42.9487</v>
      </c>
      <c r="D436" s="4">
        <v>43.142</v>
      </c>
      <c r="E436" s="4">
        <v>59.59</v>
      </c>
      <c r="F436" s="4">
        <v>7838516.0</v>
      </c>
      <c r="G436" s="4">
        <v>2061716.0</v>
      </c>
      <c r="H436" s="4">
        <v>2061758.0</v>
      </c>
      <c r="I436" s="4">
        <v>7173052.0</v>
      </c>
      <c r="J436" s="4">
        <v>5757769.0</v>
      </c>
      <c r="K436" s="4">
        <v>4.2949667712E10</v>
      </c>
      <c r="L436" s="4">
        <v>0.0</v>
      </c>
      <c r="M436" s="4">
        <v>4.6115897344E10</v>
      </c>
      <c r="N436" s="4">
        <v>4.6323400704E10</v>
      </c>
      <c r="O436" s="4" t="s">
        <v>33</v>
      </c>
      <c r="P436" s="7"/>
      <c r="Q436" s="8" t="str">
        <f t="shared" si="1"/>
        <v>3166229632</v>
      </c>
      <c r="R436" s="8" t="str">
        <f t="shared" si="2"/>
        <v>2111197184</v>
      </c>
      <c r="S436" s="8" t="str">
        <f t="shared" si="3"/>
        <v>1055032448</v>
      </c>
      <c r="T436" s="8"/>
      <c r="U436" s="8"/>
    </row>
    <row r="437">
      <c r="A437" s="5">
        <v>0.6522106481481481</v>
      </c>
      <c r="B437" s="4">
        <v>39.9999</v>
      </c>
      <c r="C437" s="4">
        <v>42.9546</v>
      </c>
      <c r="D437" s="4">
        <v>43.1459</v>
      </c>
      <c r="E437" s="4">
        <v>59.59</v>
      </c>
      <c r="F437" s="4">
        <v>7856358.0</v>
      </c>
      <c r="G437" s="4">
        <v>2061716.0</v>
      </c>
      <c r="H437" s="4">
        <v>2061758.0</v>
      </c>
      <c r="I437" s="4">
        <v>7190850.0</v>
      </c>
      <c r="J437" s="4">
        <v>5775567.0</v>
      </c>
      <c r="K437" s="4">
        <v>4.2949667712E10</v>
      </c>
      <c r="L437" s="4">
        <v>0.0</v>
      </c>
      <c r="M437" s="4">
        <v>4.61221888E10</v>
      </c>
      <c r="N437" s="4">
        <v>4.6327595008E10</v>
      </c>
      <c r="O437" s="4" t="s">
        <v>33</v>
      </c>
      <c r="P437" s="7"/>
      <c r="Q437" s="8" t="str">
        <f t="shared" si="1"/>
        <v>3172521088</v>
      </c>
      <c r="R437" s="8" t="str">
        <f t="shared" si="2"/>
        <v>2111197184</v>
      </c>
      <c r="S437" s="8" t="str">
        <f t="shared" si="3"/>
        <v>1061323904</v>
      </c>
      <c r="T437" s="8"/>
      <c r="U437" s="8"/>
    </row>
    <row r="438">
      <c r="A438" s="5">
        <v>0.6522222222222223</v>
      </c>
      <c r="B438" s="4">
        <v>39.9999</v>
      </c>
      <c r="C438" s="4">
        <v>42.9565</v>
      </c>
      <c r="D438" s="4">
        <v>43.1459</v>
      </c>
      <c r="E438" s="4">
        <v>59.59</v>
      </c>
      <c r="F438" s="4">
        <v>7874299.0</v>
      </c>
      <c r="G438" s="4">
        <v>2061716.0</v>
      </c>
      <c r="H438" s="4">
        <v>2061757.0</v>
      </c>
      <c r="I438" s="4">
        <v>7208751.0</v>
      </c>
      <c r="J438" s="4">
        <v>5793469.0</v>
      </c>
      <c r="K438" s="4">
        <v>4.2949667712E10</v>
      </c>
      <c r="L438" s="4">
        <v>0.0</v>
      </c>
      <c r="M438" s="4">
        <v>4.6124285952E10</v>
      </c>
      <c r="N438" s="4">
        <v>4.6327595008E10</v>
      </c>
      <c r="O438" s="4" t="s">
        <v>33</v>
      </c>
      <c r="P438" s="7"/>
      <c r="Q438" s="8" t="str">
        <f t="shared" si="1"/>
        <v>3174618240</v>
      </c>
      <c r="R438" s="8" t="str">
        <f t="shared" si="2"/>
        <v>2111197184</v>
      </c>
      <c r="S438" s="8" t="str">
        <f t="shared" si="3"/>
        <v>1063421056</v>
      </c>
      <c r="T438" s="8"/>
      <c r="U438" s="8"/>
    </row>
    <row r="439">
      <c r="A439" s="5">
        <v>0.6522453703703703</v>
      </c>
      <c r="B439" s="4">
        <v>39.9999</v>
      </c>
      <c r="C439" s="4">
        <v>42.9644</v>
      </c>
      <c r="D439" s="4">
        <v>43.1615</v>
      </c>
      <c r="E439" s="4">
        <v>59.59</v>
      </c>
      <c r="F439" s="4">
        <v>7892696.0</v>
      </c>
      <c r="G439" s="4">
        <v>2061716.0</v>
      </c>
      <c r="H439" s="4">
        <v>2061758.0</v>
      </c>
      <c r="I439" s="4">
        <v>7227106.0</v>
      </c>
      <c r="J439" s="4">
        <v>5811823.0</v>
      </c>
      <c r="K439" s="4">
        <v>4.2949667712E10</v>
      </c>
      <c r="L439" s="4">
        <v>0.0</v>
      </c>
      <c r="M439" s="4">
        <v>4.613267456E10</v>
      </c>
      <c r="N439" s="4">
        <v>4.6344372224E10</v>
      </c>
      <c r="O439" s="4" t="s">
        <v>33</v>
      </c>
      <c r="P439" s="7"/>
      <c r="Q439" s="8" t="str">
        <f t="shared" si="1"/>
        <v>3183006848</v>
      </c>
      <c r="R439" s="8" t="str">
        <f t="shared" si="2"/>
        <v>2111197184</v>
      </c>
      <c r="S439" s="8" t="str">
        <f t="shared" si="3"/>
        <v>1071809664</v>
      </c>
      <c r="T439" s="8"/>
      <c r="U439" s="8"/>
    </row>
    <row r="440">
      <c r="A440" s="5">
        <v>0.6522569444444445</v>
      </c>
      <c r="B440" s="4">
        <v>39.9999</v>
      </c>
      <c r="C440" s="4">
        <v>42.9663</v>
      </c>
      <c r="D440" s="4">
        <v>43.1654</v>
      </c>
      <c r="E440" s="4">
        <v>59.59</v>
      </c>
      <c r="F440" s="4">
        <v>7910990.0</v>
      </c>
      <c r="G440" s="4">
        <v>2061716.0</v>
      </c>
      <c r="H440" s="4">
        <v>2061758.0</v>
      </c>
      <c r="I440" s="4">
        <v>7245355.0</v>
      </c>
      <c r="J440" s="4">
        <v>5830072.0</v>
      </c>
      <c r="K440" s="4">
        <v>4.2949667712E10</v>
      </c>
      <c r="L440" s="4">
        <v>0.0</v>
      </c>
      <c r="M440" s="4">
        <v>4.6134771712E10</v>
      </c>
      <c r="N440" s="4">
        <v>4.6348566528E10</v>
      </c>
      <c r="O440" s="4" t="s">
        <v>33</v>
      </c>
      <c r="P440" s="7"/>
      <c r="Q440" s="8" t="str">
        <f t="shared" si="1"/>
        <v>3185104000</v>
      </c>
      <c r="R440" s="8" t="str">
        <f t="shared" si="2"/>
        <v>2111197184</v>
      </c>
      <c r="S440" s="8" t="str">
        <f t="shared" si="3"/>
        <v>1073906816</v>
      </c>
      <c r="T440" s="8"/>
      <c r="U440" s="8"/>
    </row>
    <row r="441">
      <c r="A441" s="5">
        <v>0.6522685185185185</v>
      </c>
      <c r="B441" s="4">
        <v>39.9999</v>
      </c>
      <c r="C441" s="4">
        <v>42.9702</v>
      </c>
      <c r="D441" s="4">
        <v>43.1654</v>
      </c>
      <c r="E441" s="4">
        <v>59.59</v>
      </c>
      <c r="F441" s="4">
        <v>7928844.0</v>
      </c>
      <c r="G441" s="4">
        <v>2061716.0</v>
      </c>
      <c r="H441" s="4">
        <v>2061758.0</v>
      </c>
      <c r="I441" s="4">
        <v>7263167.0</v>
      </c>
      <c r="J441" s="4">
        <v>5847884.0</v>
      </c>
      <c r="K441" s="4">
        <v>4.2949667712E10</v>
      </c>
      <c r="L441" s="4">
        <v>0.0</v>
      </c>
      <c r="M441" s="4">
        <v>4.6138966016E10</v>
      </c>
      <c r="N441" s="4">
        <v>4.6348566528E10</v>
      </c>
      <c r="O441" s="4" t="s">
        <v>33</v>
      </c>
      <c r="P441" s="7"/>
      <c r="Q441" s="8" t="str">
        <f t="shared" si="1"/>
        <v>3189298304</v>
      </c>
      <c r="R441" s="8" t="str">
        <f t="shared" si="2"/>
        <v>2111197184</v>
      </c>
      <c r="S441" s="8" t="str">
        <f t="shared" si="3"/>
        <v>1078101120</v>
      </c>
      <c r="T441" s="8"/>
      <c r="U441" s="8"/>
    </row>
    <row r="442">
      <c r="A442" s="5">
        <v>0.6522800925925926</v>
      </c>
      <c r="B442" s="4">
        <v>39.9999</v>
      </c>
      <c r="C442" s="4">
        <v>42.9741</v>
      </c>
      <c r="D442" s="4">
        <v>43.1654</v>
      </c>
      <c r="E442" s="4">
        <v>59.59</v>
      </c>
      <c r="F442" s="4">
        <v>7947177.0</v>
      </c>
      <c r="G442" s="4">
        <v>2061716.0</v>
      </c>
      <c r="H442" s="4">
        <v>2061758.0</v>
      </c>
      <c r="I442" s="4">
        <v>7281447.0</v>
      </c>
      <c r="J442" s="4">
        <v>5866164.0</v>
      </c>
      <c r="K442" s="4">
        <v>4.2949667712E10</v>
      </c>
      <c r="L442" s="4">
        <v>0.0</v>
      </c>
      <c r="M442" s="4">
        <v>4.614316032E10</v>
      </c>
      <c r="N442" s="4">
        <v>4.6348566528E10</v>
      </c>
      <c r="O442" s="4" t="s">
        <v>33</v>
      </c>
      <c r="P442" s="7"/>
      <c r="Q442" s="8" t="str">
        <f t="shared" si="1"/>
        <v>3193492608</v>
      </c>
      <c r="R442" s="8" t="str">
        <f t="shared" si="2"/>
        <v>2111197184</v>
      </c>
      <c r="S442" s="8" t="str">
        <f t="shared" si="3"/>
        <v>1082295424</v>
      </c>
      <c r="T442" s="8"/>
      <c r="U442" s="8"/>
    </row>
    <row r="443">
      <c r="A443" s="5">
        <v>0.6522916666666667</v>
      </c>
      <c r="B443" s="4">
        <v>39.9999</v>
      </c>
      <c r="C443" s="4">
        <v>42.9741</v>
      </c>
      <c r="D443" s="4">
        <v>43.1654</v>
      </c>
      <c r="E443" s="4">
        <v>59.59</v>
      </c>
      <c r="F443" s="4">
        <v>7965613.0</v>
      </c>
      <c r="G443" s="4">
        <v>2061716.0</v>
      </c>
      <c r="H443" s="4">
        <v>2061758.0</v>
      </c>
      <c r="I443" s="4">
        <v>7299841.0</v>
      </c>
      <c r="J443" s="4">
        <v>5884558.0</v>
      </c>
      <c r="K443" s="4">
        <v>4.2949667712E10</v>
      </c>
      <c r="L443" s="4">
        <v>0.0</v>
      </c>
      <c r="M443" s="4">
        <v>4.614316032E10</v>
      </c>
      <c r="N443" s="4">
        <v>4.6348566528E10</v>
      </c>
      <c r="O443" s="4" t="s">
        <v>33</v>
      </c>
      <c r="P443" s="7"/>
      <c r="Q443" s="8" t="str">
        <f t="shared" si="1"/>
        <v>3193492608</v>
      </c>
      <c r="R443" s="8" t="str">
        <f t="shared" si="2"/>
        <v>2111197184</v>
      </c>
      <c r="S443" s="8" t="str">
        <f t="shared" si="3"/>
        <v>1082295424</v>
      </c>
      <c r="T443" s="8"/>
      <c r="U443" s="8"/>
    </row>
    <row r="444">
      <c r="A444" s="5">
        <v>0.6523032407407408</v>
      </c>
      <c r="B444" s="4">
        <v>39.9999</v>
      </c>
      <c r="C444" s="4">
        <v>42.98</v>
      </c>
      <c r="D444" s="4">
        <v>43.1693</v>
      </c>
      <c r="E444" s="4">
        <v>59.59</v>
      </c>
      <c r="F444" s="4">
        <v>7983453.0</v>
      </c>
      <c r="G444" s="4">
        <v>2061716.0</v>
      </c>
      <c r="H444" s="4">
        <v>2061752.0</v>
      </c>
      <c r="I444" s="4">
        <v>7317621.0</v>
      </c>
      <c r="J444" s="4">
        <v>5902344.0</v>
      </c>
      <c r="K444" s="4">
        <v>4.2949667712E10</v>
      </c>
      <c r="L444" s="4">
        <v>0.0</v>
      </c>
      <c r="M444" s="4">
        <v>4.6149451776E10</v>
      </c>
      <c r="N444" s="4">
        <v>4.6352760832E10</v>
      </c>
      <c r="O444" s="4" t="s">
        <v>33</v>
      </c>
      <c r="P444" s="7"/>
      <c r="Q444" s="8" t="str">
        <f t="shared" si="1"/>
        <v>3199784064</v>
      </c>
      <c r="R444" s="8" t="str">
        <f t="shared" si="2"/>
        <v>2111197184</v>
      </c>
      <c r="S444" s="8" t="str">
        <f t="shared" si="3"/>
        <v>1088586880</v>
      </c>
      <c r="T444" s="8"/>
      <c r="U444" s="8"/>
    </row>
    <row r="445">
      <c r="A445" s="5">
        <v>0.6523263888888889</v>
      </c>
      <c r="B445" s="4">
        <v>39.9999</v>
      </c>
      <c r="C445" s="4">
        <v>42.9858</v>
      </c>
      <c r="D445" s="4">
        <v>43.181</v>
      </c>
      <c r="E445" s="4">
        <v>59.59</v>
      </c>
      <c r="F445" s="4">
        <v>8001903.0</v>
      </c>
      <c r="G445" s="4">
        <v>2061716.0</v>
      </c>
      <c r="H445" s="4">
        <v>2061758.0</v>
      </c>
      <c r="I445" s="4">
        <v>7336046.0</v>
      </c>
      <c r="J445" s="4">
        <v>5920763.0</v>
      </c>
      <c r="K445" s="4">
        <v>4.2949667712E10</v>
      </c>
      <c r="L445" s="4">
        <v>0.0</v>
      </c>
      <c r="M445" s="4">
        <v>4.6155743232E10</v>
      </c>
      <c r="N445" s="4">
        <v>4.6365343744E10</v>
      </c>
      <c r="O445" s="4" t="s">
        <v>33</v>
      </c>
      <c r="P445" s="7"/>
      <c r="Q445" s="8" t="str">
        <f t="shared" si="1"/>
        <v>3206075520</v>
      </c>
      <c r="R445" s="8" t="str">
        <f t="shared" si="2"/>
        <v>2111197184</v>
      </c>
      <c r="S445" s="8" t="str">
        <f t="shared" si="3"/>
        <v>1094878336</v>
      </c>
      <c r="T445" s="8"/>
      <c r="U445" s="8"/>
    </row>
    <row r="446">
      <c r="A446" s="5">
        <v>0.652337962962963</v>
      </c>
      <c r="B446" s="4">
        <v>39.9999</v>
      </c>
      <c r="C446" s="4">
        <v>42.9917</v>
      </c>
      <c r="D446" s="4">
        <v>43.1849</v>
      </c>
      <c r="E446" s="4">
        <v>59.59</v>
      </c>
      <c r="F446" s="4">
        <v>8020381.0</v>
      </c>
      <c r="G446" s="4">
        <v>2061716.0</v>
      </c>
      <c r="H446" s="4">
        <v>2061758.0</v>
      </c>
      <c r="I446" s="4">
        <v>7354481.0</v>
      </c>
      <c r="J446" s="4">
        <v>5939198.0</v>
      </c>
      <c r="K446" s="4">
        <v>4.2949667712E10</v>
      </c>
      <c r="L446" s="4">
        <v>0.0</v>
      </c>
      <c r="M446" s="4">
        <v>4.6162034688E10</v>
      </c>
      <c r="N446" s="4">
        <v>4.6369538048E10</v>
      </c>
      <c r="O446" s="4" t="s">
        <v>33</v>
      </c>
      <c r="P446" s="7"/>
      <c r="Q446" s="8" t="str">
        <f t="shared" si="1"/>
        <v>3212366976</v>
      </c>
      <c r="R446" s="8" t="str">
        <f t="shared" si="2"/>
        <v>2111197184</v>
      </c>
      <c r="S446" s="8" t="str">
        <f t="shared" si="3"/>
        <v>1101169792</v>
      </c>
      <c r="T446" s="8"/>
      <c r="U446" s="8"/>
    </row>
    <row r="447">
      <c r="A447" s="5">
        <v>0.652349537037037</v>
      </c>
      <c r="B447" s="4">
        <v>39.9999</v>
      </c>
      <c r="C447" s="4">
        <v>42.9976</v>
      </c>
      <c r="D447" s="4">
        <v>43.1928</v>
      </c>
      <c r="E447" s="4">
        <v>59.59</v>
      </c>
      <c r="F447" s="4">
        <v>8038813.0</v>
      </c>
      <c r="G447" s="4">
        <v>2061716.0</v>
      </c>
      <c r="H447" s="4">
        <v>2061758.0</v>
      </c>
      <c r="I447" s="4">
        <v>7372869.0</v>
      </c>
      <c r="J447" s="4">
        <v>5957586.0</v>
      </c>
      <c r="K447" s="4">
        <v>4.2949667712E10</v>
      </c>
      <c r="L447" s="4">
        <v>0.0</v>
      </c>
      <c r="M447" s="4">
        <v>4.6168326144E10</v>
      </c>
      <c r="N447" s="4">
        <v>4.6377926656E10</v>
      </c>
      <c r="O447" s="4" t="s">
        <v>33</v>
      </c>
      <c r="P447" s="7"/>
      <c r="Q447" s="8" t="str">
        <f t="shared" si="1"/>
        <v>3218658432</v>
      </c>
      <c r="R447" s="8" t="str">
        <f t="shared" si="2"/>
        <v>2111197184</v>
      </c>
      <c r="S447" s="8" t="str">
        <f t="shared" si="3"/>
        <v>1107461248</v>
      </c>
      <c r="T447" s="8"/>
      <c r="U447" s="8"/>
    </row>
    <row r="448">
      <c r="A448" s="5">
        <v>0.6523611111111111</v>
      </c>
      <c r="B448" s="4">
        <v>39.9999</v>
      </c>
      <c r="C448" s="4">
        <v>43.0054</v>
      </c>
      <c r="D448" s="4">
        <v>43.1967</v>
      </c>
      <c r="E448" s="4">
        <v>59.59</v>
      </c>
      <c r="F448" s="4">
        <v>8057094.0</v>
      </c>
      <c r="G448" s="4">
        <v>2061716.0</v>
      </c>
      <c r="H448" s="4">
        <v>2061758.0</v>
      </c>
      <c r="I448" s="4">
        <v>7391093.0</v>
      </c>
      <c r="J448" s="4">
        <v>5975810.0</v>
      </c>
      <c r="K448" s="4">
        <v>4.2949667712E10</v>
      </c>
      <c r="L448" s="4">
        <v>0.0</v>
      </c>
      <c r="M448" s="4">
        <v>4.6176714752E10</v>
      </c>
      <c r="N448" s="4">
        <v>4.638212096E10</v>
      </c>
      <c r="O448" s="4" t="s">
        <v>33</v>
      </c>
      <c r="P448" s="7"/>
      <c r="Q448" s="8" t="str">
        <f t="shared" si="1"/>
        <v>3227047040</v>
      </c>
      <c r="R448" s="8" t="str">
        <f t="shared" si="2"/>
        <v>2111197184</v>
      </c>
      <c r="S448" s="8" t="str">
        <f t="shared" si="3"/>
        <v>1115849856</v>
      </c>
      <c r="T448" s="8"/>
      <c r="U448" s="8"/>
    </row>
    <row r="449">
      <c r="A449" s="5">
        <v>0.6523726851851852</v>
      </c>
      <c r="B449" s="4">
        <v>39.9999</v>
      </c>
      <c r="C449" s="4">
        <v>43.0073</v>
      </c>
      <c r="D449" s="4">
        <v>43.2006</v>
      </c>
      <c r="E449" s="4">
        <v>59.59</v>
      </c>
      <c r="F449" s="4">
        <v>8075409.0</v>
      </c>
      <c r="G449" s="4">
        <v>2061716.0</v>
      </c>
      <c r="H449" s="4">
        <v>2061757.0</v>
      </c>
      <c r="I449" s="4">
        <v>7409370.0</v>
      </c>
      <c r="J449" s="4">
        <v>5994088.0</v>
      </c>
      <c r="K449" s="4">
        <v>4.2949667712E10</v>
      </c>
      <c r="L449" s="4">
        <v>0.0</v>
      </c>
      <c r="M449" s="4">
        <v>4.6178811904E10</v>
      </c>
      <c r="N449" s="4">
        <v>4.6386315264E10</v>
      </c>
      <c r="O449" s="4" t="s">
        <v>33</v>
      </c>
      <c r="P449" s="7"/>
      <c r="Q449" s="8" t="str">
        <f t="shared" si="1"/>
        <v>3229144192</v>
      </c>
      <c r="R449" s="8" t="str">
        <f t="shared" si="2"/>
        <v>2111197184</v>
      </c>
      <c r="S449" s="8" t="str">
        <f t="shared" si="3"/>
        <v>1117947008</v>
      </c>
      <c r="T449" s="8"/>
      <c r="U449" s="8"/>
    </row>
    <row r="450">
      <c r="A450" s="5">
        <v>0.6523842592592592</v>
      </c>
      <c r="B450" s="4">
        <v>39.9999</v>
      </c>
      <c r="C450" s="4">
        <v>43.0093</v>
      </c>
      <c r="D450" s="4">
        <v>43.2045</v>
      </c>
      <c r="E450" s="4">
        <v>59.59</v>
      </c>
      <c r="F450" s="4">
        <v>8093830.0</v>
      </c>
      <c r="G450" s="4">
        <v>2061716.0</v>
      </c>
      <c r="H450" s="4">
        <v>2061755.0</v>
      </c>
      <c r="I450" s="4">
        <v>7427757.0</v>
      </c>
      <c r="J450" s="4">
        <v>6012478.0</v>
      </c>
      <c r="K450" s="4">
        <v>4.2949667712E10</v>
      </c>
      <c r="L450" s="4">
        <v>0.0</v>
      </c>
      <c r="M450" s="4">
        <v>4.6180909056E10</v>
      </c>
      <c r="N450" s="4">
        <v>4.6390509568E10</v>
      </c>
      <c r="O450" s="4" t="s">
        <v>33</v>
      </c>
      <c r="P450" s="7"/>
      <c r="Q450" s="8" t="str">
        <f t="shared" si="1"/>
        <v>3231241344</v>
      </c>
      <c r="R450" s="8" t="str">
        <f t="shared" si="2"/>
        <v>2111197184</v>
      </c>
      <c r="S450" s="8" t="str">
        <f t="shared" si="3"/>
        <v>1120044160</v>
      </c>
      <c r="T450" s="8"/>
      <c r="U450" s="8"/>
    </row>
    <row r="451">
      <c r="A451" s="5">
        <v>0.6523958333333333</v>
      </c>
      <c r="B451" s="4">
        <v>39.9999</v>
      </c>
      <c r="C451" s="4">
        <v>43.0152</v>
      </c>
      <c r="D451" s="4">
        <v>43.2084</v>
      </c>
      <c r="E451" s="4">
        <v>59.59</v>
      </c>
      <c r="F451" s="4">
        <v>8111136.0</v>
      </c>
      <c r="G451" s="4">
        <v>2061716.0</v>
      </c>
      <c r="H451" s="4">
        <v>2061756.0</v>
      </c>
      <c r="I451" s="4">
        <v>7445036.0</v>
      </c>
      <c r="J451" s="4">
        <v>6029756.0</v>
      </c>
      <c r="K451" s="4">
        <v>4.2949667712E10</v>
      </c>
      <c r="L451" s="4">
        <v>0.0</v>
      </c>
      <c r="M451" s="4">
        <v>4.6187220992E10</v>
      </c>
      <c r="N451" s="4">
        <v>4.6394703872E10</v>
      </c>
      <c r="O451" s="4" t="s">
        <v>33</v>
      </c>
      <c r="P451" s="7"/>
      <c r="Q451" s="8" t="str">
        <f t="shared" si="1"/>
        <v>3237553280</v>
      </c>
      <c r="R451" s="8" t="str">
        <f t="shared" si="2"/>
        <v>2111197184</v>
      </c>
      <c r="S451" s="8" t="str">
        <f t="shared" si="3"/>
        <v>1126356096</v>
      </c>
      <c r="T451" s="8"/>
      <c r="U451" s="8"/>
    </row>
    <row r="452">
      <c r="A452" s="5">
        <v>0.6524189814814815</v>
      </c>
      <c r="B452" s="4">
        <v>39.9999</v>
      </c>
      <c r="C452" s="4">
        <v>43.0191</v>
      </c>
      <c r="D452" s="4">
        <v>43.2162</v>
      </c>
      <c r="E452" s="4">
        <v>59.59</v>
      </c>
      <c r="F452" s="4">
        <v>8129101.0</v>
      </c>
      <c r="G452" s="4">
        <v>2061716.0</v>
      </c>
      <c r="H452" s="4">
        <v>2061757.0</v>
      </c>
      <c r="I452" s="4">
        <v>7462967.0</v>
      </c>
      <c r="J452" s="4">
        <v>6047686.0</v>
      </c>
      <c r="K452" s="4">
        <v>4.2949667712E10</v>
      </c>
      <c r="L452" s="4">
        <v>0.0</v>
      </c>
      <c r="M452" s="4">
        <v>4.6191415296E10</v>
      </c>
      <c r="N452" s="4">
        <v>4.640309248E10</v>
      </c>
      <c r="O452" s="4" t="s">
        <v>33</v>
      </c>
      <c r="P452" s="7"/>
      <c r="Q452" s="8" t="str">
        <f t="shared" si="1"/>
        <v>3241747584</v>
      </c>
      <c r="R452" s="8" t="str">
        <f t="shared" si="2"/>
        <v>2111197184</v>
      </c>
      <c r="S452" s="8" t="str">
        <f t="shared" si="3"/>
        <v>1130550400</v>
      </c>
      <c r="T452" s="8"/>
      <c r="U452" s="8"/>
    </row>
    <row r="453">
      <c r="A453" s="5">
        <v>0.6524305555555555</v>
      </c>
      <c r="B453" s="4">
        <v>39.9999</v>
      </c>
      <c r="C453" s="4">
        <v>43.021</v>
      </c>
      <c r="D453" s="4">
        <v>43.2162</v>
      </c>
      <c r="E453" s="4">
        <v>59.59</v>
      </c>
      <c r="F453" s="4">
        <v>8146779.0</v>
      </c>
      <c r="G453" s="4">
        <v>2061716.0</v>
      </c>
      <c r="H453" s="4">
        <v>2061756.0</v>
      </c>
      <c r="I453" s="4">
        <v>7480608.0</v>
      </c>
      <c r="J453" s="4">
        <v>6065328.0</v>
      </c>
      <c r="K453" s="4">
        <v>4.2949667712E10</v>
      </c>
      <c r="L453" s="4">
        <v>0.0</v>
      </c>
      <c r="M453" s="4">
        <v>4.6193512448E10</v>
      </c>
      <c r="N453" s="4">
        <v>4.640309248E10</v>
      </c>
      <c r="O453" s="4" t="s">
        <v>33</v>
      </c>
      <c r="P453" s="7"/>
      <c r="Q453" s="8" t="str">
        <f t="shared" si="1"/>
        <v>3243844736</v>
      </c>
      <c r="R453" s="8" t="str">
        <f t="shared" si="2"/>
        <v>2111197184</v>
      </c>
      <c r="S453" s="8" t="str">
        <f t="shared" si="3"/>
        <v>1132647552</v>
      </c>
      <c r="T453" s="8"/>
      <c r="U453" s="8"/>
    </row>
    <row r="454">
      <c r="A454" s="5">
        <v>0.6524421296296297</v>
      </c>
      <c r="B454" s="4">
        <v>39.9999</v>
      </c>
      <c r="C454" s="4">
        <v>43.0269</v>
      </c>
      <c r="D454" s="4">
        <v>43.2201</v>
      </c>
      <c r="E454" s="4">
        <v>59.59</v>
      </c>
      <c r="F454" s="4">
        <v>8165073.0</v>
      </c>
      <c r="G454" s="4">
        <v>2061716.0</v>
      </c>
      <c r="H454" s="4">
        <v>2061758.0</v>
      </c>
      <c r="I454" s="4">
        <v>7498858.0</v>
      </c>
      <c r="J454" s="4">
        <v>6083575.0</v>
      </c>
      <c r="K454" s="4">
        <v>4.2949667712E10</v>
      </c>
      <c r="L454" s="4">
        <v>0.0</v>
      </c>
      <c r="M454" s="4">
        <v>4.6199803904E10</v>
      </c>
      <c r="N454" s="4">
        <v>4.6407286784E10</v>
      </c>
      <c r="O454" s="4" t="s">
        <v>33</v>
      </c>
      <c r="P454" s="7"/>
      <c r="Q454" s="8" t="str">
        <f t="shared" si="1"/>
        <v>3250136192</v>
      </c>
      <c r="R454" s="8" t="str">
        <f t="shared" si="2"/>
        <v>2111197184</v>
      </c>
      <c r="S454" s="8" t="str">
        <f t="shared" si="3"/>
        <v>1138939008</v>
      </c>
      <c r="T454" s="8"/>
      <c r="U454" s="8"/>
    </row>
    <row r="455">
      <c r="A455" s="5">
        <v>0.6524537037037037</v>
      </c>
      <c r="B455" s="4">
        <v>39.9999</v>
      </c>
      <c r="C455" s="4">
        <v>43.0288</v>
      </c>
      <c r="D455" s="4">
        <v>43.2201</v>
      </c>
      <c r="E455" s="4">
        <v>59.59</v>
      </c>
      <c r="F455" s="4">
        <v>8183281.0</v>
      </c>
      <c r="G455" s="4">
        <v>2061716.0</v>
      </c>
      <c r="H455" s="4">
        <v>2061758.0</v>
      </c>
      <c r="I455" s="4">
        <v>7517036.0</v>
      </c>
      <c r="J455" s="4">
        <v>6101753.0</v>
      </c>
      <c r="K455" s="4">
        <v>4.2949667712E10</v>
      </c>
      <c r="L455" s="4">
        <v>0.0</v>
      </c>
      <c r="M455" s="4">
        <v>4.6201901056E10</v>
      </c>
      <c r="N455" s="4">
        <v>4.6407286784E10</v>
      </c>
      <c r="O455" s="4" t="s">
        <v>33</v>
      </c>
      <c r="P455" s="7"/>
      <c r="Q455" s="8" t="str">
        <f t="shared" si="1"/>
        <v>3252233344</v>
      </c>
      <c r="R455" s="8" t="str">
        <f t="shared" si="2"/>
        <v>2111197184</v>
      </c>
      <c r="S455" s="8" t="str">
        <f t="shared" si="3"/>
        <v>1141036160</v>
      </c>
      <c r="T455" s="8"/>
      <c r="U455" s="8"/>
    </row>
    <row r="456">
      <c r="A456" s="5">
        <v>0.6524652777777777</v>
      </c>
      <c r="B456" s="4">
        <v>39.9999</v>
      </c>
      <c r="C456" s="4">
        <v>43.0308</v>
      </c>
      <c r="D456" s="4">
        <v>43.224</v>
      </c>
      <c r="E456" s="4">
        <v>59.59</v>
      </c>
      <c r="F456" s="4">
        <v>8201069.0</v>
      </c>
      <c r="G456" s="4">
        <v>2061716.0</v>
      </c>
      <c r="H456" s="4">
        <v>2061756.0</v>
      </c>
      <c r="I456" s="4">
        <v>7534779.0</v>
      </c>
      <c r="J456" s="4">
        <v>6119498.0</v>
      </c>
      <c r="K456" s="4">
        <v>4.2949667712E10</v>
      </c>
      <c r="L456" s="4">
        <v>0.0</v>
      </c>
      <c r="M456" s="4">
        <v>4.6203998208E10</v>
      </c>
      <c r="N456" s="4">
        <v>4.6411481088E10</v>
      </c>
      <c r="O456" s="4" t="s">
        <v>33</v>
      </c>
      <c r="P456" s="7"/>
      <c r="Q456" s="8" t="str">
        <f t="shared" si="1"/>
        <v>3254330496</v>
      </c>
      <c r="R456" s="8" t="str">
        <f t="shared" si="2"/>
        <v>2111197184</v>
      </c>
      <c r="S456" s="8" t="str">
        <f t="shared" si="3"/>
        <v>1143133312</v>
      </c>
      <c r="T456" s="8"/>
      <c r="U456" s="8"/>
    </row>
    <row r="457">
      <c r="A457" s="5">
        <v>0.6524768518518519</v>
      </c>
      <c r="B457" s="4">
        <v>39.9999</v>
      </c>
      <c r="C457" s="4">
        <v>43.0347</v>
      </c>
      <c r="D457" s="4">
        <v>43.2318</v>
      </c>
      <c r="E457" s="4">
        <v>59.59</v>
      </c>
      <c r="F457" s="4">
        <v>8219572.0</v>
      </c>
      <c r="G457" s="4">
        <v>2061716.0</v>
      </c>
      <c r="H457" s="4">
        <v>2061756.0</v>
      </c>
      <c r="I457" s="4">
        <v>7553238.0</v>
      </c>
      <c r="J457" s="4">
        <v>6137957.0</v>
      </c>
      <c r="K457" s="4">
        <v>4.2949667712E10</v>
      </c>
      <c r="L457" s="4">
        <v>0.0</v>
      </c>
      <c r="M457" s="4">
        <v>4.6208192512E10</v>
      </c>
      <c r="N457" s="4">
        <v>4.6419869696E10</v>
      </c>
      <c r="O457" s="4" t="s">
        <v>33</v>
      </c>
      <c r="P457" s="7"/>
      <c r="Q457" s="8" t="str">
        <f t="shared" si="1"/>
        <v>3258524800</v>
      </c>
      <c r="R457" s="8" t="str">
        <f t="shared" si="2"/>
        <v>2111197184</v>
      </c>
      <c r="S457" s="8" t="str">
        <f t="shared" si="3"/>
        <v>1147327616</v>
      </c>
      <c r="T457" s="8"/>
      <c r="U457" s="8"/>
    </row>
    <row r="458">
      <c r="A458" s="5">
        <v>0.6524884259259259</v>
      </c>
      <c r="B458" s="4">
        <v>39.9999</v>
      </c>
      <c r="C458" s="4">
        <v>43.0425</v>
      </c>
      <c r="D458" s="4">
        <v>43.2396</v>
      </c>
      <c r="E458" s="4">
        <v>59.59</v>
      </c>
      <c r="F458" s="4">
        <v>8237771.0</v>
      </c>
      <c r="G458" s="4">
        <v>2061716.0</v>
      </c>
      <c r="H458" s="4">
        <v>2061758.0</v>
      </c>
      <c r="I458" s="4">
        <v>7571394.0</v>
      </c>
      <c r="J458" s="4">
        <v>6156111.0</v>
      </c>
      <c r="K458" s="4">
        <v>4.2949667712E10</v>
      </c>
      <c r="L458" s="4">
        <v>0.0</v>
      </c>
      <c r="M458" s="4">
        <v>4.621658112E10</v>
      </c>
      <c r="N458" s="4">
        <v>4.6428258304E10</v>
      </c>
      <c r="O458" s="4" t="s">
        <v>33</v>
      </c>
      <c r="P458" s="7"/>
      <c r="Q458" s="8" t="str">
        <f t="shared" si="1"/>
        <v>3266913408</v>
      </c>
      <c r="R458" s="8" t="str">
        <f t="shared" si="2"/>
        <v>2111197184</v>
      </c>
      <c r="S458" s="8" t="str">
        <f t="shared" si="3"/>
        <v>1155716224</v>
      </c>
      <c r="T458" s="8"/>
      <c r="U458" s="8"/>
    </row>
    <row r="459">
      <c r="A459" s="5">
        <v>0.6525115740740741</v>
      </c>
      <c r="B459" s="4">
        <v>39.9999</v>
      </c>
      <c r="C459" s="4">
        <v>43.0464</v>
      </c>
      <c r="D459" s="4">
        <v>43.2435</v>
      </c>
      <c r="E459" s="4">
        <v>59.59</v>
      </c>
      <c r="F459" s="4">
        <v>8256258.0</v>
      </c>
      <c r="G459" s="4">
        <v>2061716.0</v>
      </c>
      <c r="H459" s="4">
        <v>2061756.0</v>
      </c>
      <c r="I459" s="4">
        <v>7589840.0</v>
      </c>
      <c r="J459" s="4">
        <v>6174559.0</v>
      </c>
      <c r="K459" s="4">
        <v>4.2949667712E10</v>
      </c>
      <c r="L459" s="4">
        <v>0.0</v>
      </c>
      <c r="M459" s="4">
        <v>4.6220775424E10</v>
      </c>
      <c r="N459" s="4">
        <v>4.6432452608E10</v>
      </c>
      <c r="O459" s="4" t="s">
        <v>33</v>
      </c>
      <c r="P459" s="7"/>
      <c r="Q459" s="8" t="str">
        <f t="shared" si="1"/>
        <v>3271107712</v>
      </c>
      <c r="R459" s="8" t="str">
        <f t="shared" si="2"/>
        <v>2111197184</v>
      </c>
      <c r="S459" s="8" t="str">
        <f t="shared" si="3"/>
        <v>1159910528</v>
      </c>
      <c r="T459" s="8"/>
      <c r="U459" s="8"/>
    </row>
    <row r="460">
      <c r="A460" s="5">
        <v>0.6525231481481482</v>
      </c>
      <c r="B460" s="4">
        <v>39.9999</v>
      </c>
      <c r="C460" s="4">
        <v>43.0503</v>
      </c>
      <c r="D460" s="4">
        <v>43.2474</v>
      </c>
      <c r="E460" s="4">
        <v>59.59</v>
      </c>
      <c r="F460" s="4">
        <v>8274775.0</v>
      </c>
      <c r="G460" s="4">
        <v>2061716.0</v>
      </c>
      <c r="H460" s="4">
        <v>2061758.0</v>
      </c>
      <c r="I460" s="4">
        <v>7608315.0</v>
      </c>
      <c r="J460" s="4">
        <v>6193032.0</v>
      </c>
      <c r="K460" s="4">
        <v>4.2949667712E10</v>
      </c>
      <c r="L460" s="4">
        <v>0.0</v>
      </c>
      <c r="M460" s="4">
        <v>4.6224969728E10</v>
      </c>
      <c r="N460" s="4">
        <v>4.6436646912E10</v>
      </c>
      <c r="O460" s="4" t="s">
        <v>33</v>
      </c>
      <c r="P460" s="7"/>
      <c r="Q460" s="8" t="str">
        <f t="shared" si="1"/>
        <v>3275302016</v>
      </c>
      <c r="R460" s="8" t="str">
        <f t="shared" si="2"/>
        <v>2111197184</v>
      </c>
      <c r="S460" s="8" t="str">
        <f t="shared" si="3"/>
        <v>1164104832</v>
      </c>
      <c r="T460" s="8"/>
      <c r="U460" s="8"/>
    </row>
    <row r="461">
      <c r="A461" s="5">
        <v>0.6525347222222222</v>
      </c>
      <c r="B461" s="4">
        <v>39.9999</v>
      </c>
      <c r="C461" s="4">
        <v>43.0562</v>
      </c>
      <c r="D461" s="4">
        <v>43.2514</v>
      </c>
      <c r="E461" s="4">
        <v>59.59</v>
      </c>
      <c r="F461" s="4">
        <v>8293063.0</v>
      </c>
      <c r="G461" s="4">
        <v>2061716.0</v>
      </c>
      <c r="H461" s="4">
        <v>2061757.0</v>
      </c>
      <c r="I461" s="4">
        <v>7626564.0</v>
      </c>
      <c r="J461" s="4">
        <v>6211282.0</v>
      </c>
      <c r="K461" s="4">
        <v>4.2949667712E10</v>
      </c>
      <c r="L461" s="4">
        <v>0.0</v>
      </c>
      <c r="M461" s="4">
        <v>4.6231261184E10</v>
      </c>
      <c r="N461" s="4">
        <v>4.6440841216E10</v>
      </c>
      <c r="O461" s="4" t="s">
        <v>33</v>
      </c>
      <c r="P461" s="7"/>
      <c r="Q461" s="8" t="str">
        <f t="shared" si="1"/>
        <v>3281593472</v>
      </c>
      <c r="R461" s="8" t="str">
        <f t="shared" si="2"/>
        <v>2111197184</v>
      </c>
      <c r="S461" s="8" t="str">
        <f t="shared" si="3"/>
        <v>1170396288</v>
      </c>
      <c r="T461" s="8"/>
      <c r="U461" s="8"/>
    </row>
    <row r="462">
      <c r="A462" s="5">
        <v>0.6525462962962963</v>
      </c>
      <c r="B462" s="4">
        <v>39.9999</v>
      </c>
      <c r="C462" s="4">
        <v>43.0601</v>
      </c>
      <c r="D462" s="4">
        <v>43.2592</v>
      </c>
      <c r="E462" s="4">
        <v>59.59</v>
      </c>
      <c r="F462" s="4">
        <v>8311357.0</v>
      </c>
      <c r="G462" s="4">
        <v>2061716.0</v>
      </c>
      <c r="H462" s="4">
        <v>2061757.0</v>
      </c>
      <c r="I462" s="4">
        <v>7644809.0</v>
      </c>
      <c r="J462" s="4">
        <v>6229527.0</v>
      </c>
      <c r="K462" s="4">
        <v>4.2949667712E10</v>
      </c>
      <c r="L462" s="4">
        <v>0.0</v>
      </c>
      <c r="M462" s="4">
        <v>4.6235455488E10</v>
      </c>
      <c r="N462" s="4">
        <v>4.6449229824E10</v>
      </c>
      <c r="O462" s="4" t="s">
        <v>33</v>
      </c>
      <c r="P462" s="7"/>
      <c r="Q462" s="8" t="str">
        <f t="shared" si="1"/>
        <v>3285787776</v>
      </c>
      <c r="R462" s="8" t="str">
        <f t="shared" si="2"/>
        <v>2111197184</v>
      </c>
      <c r="S462" s="8" t="str">
        <f t="shared" si="3"/>
        <v>1174590592</v>
      </c>
      <c r="T462" s="8"/>
      <c r="U462" s="8"/>
    </row>
    <row r="463">
      <c r="A463" s="5">
        <v>0.6525578703703704</v>
      </c>
      <c r="B463" s="4">
        <v>39.9999</v>
      </c>
      <c r="C463" s="4">
        <v>43.0659</v>
      </c>
      <c r="D463" s="4">
        <v>43.2592</v>
      </c>
      <c r="E463" s="4">
        <v>59.59</v>
      </c>
      <c r="F463" s="4">
        <v>8329590.0</v>
      </c>
      <c r="G463" s="4">
        <v>2061716.0</v>
      </c>
      <c r="H463" s="4">
        <v>2061757.0</v>
      </c>
      <c r="I463" s="4">
        <v>7663001.0</v>
      </c>
      <c r="J463" s="4">
        <v>6247719.0</v>
      </c>
      <c r="K463" s="4">
        <v>4.2949667712E10</v>
      </c>
      <c r="L463" s="4">
        <v>0.0</v>
      </c>
      <c r="M463" s="4">
        <v>4.6241746944E10</v>
      </c>
      <c r="N463" s="4">
        <v>4.6449229824E10</v>
      </c>
      <c r="O463" s="4" t="s">
        <v>33</v>
      </c>
      <c r="P463" s="7"/>
      <c r="Q463" s="8" t="str">
        <f t="shared" si="1"/>
        <v>3292079232</v>
      </c>
      <c r="R463" s="8" t="str">
        <f t="shared" si="2"/>
        <v>2111197184</v>
      </c>
      <c r="S463" s="8" t="str">
        <f t="shared" si="3"/>
        <v>1180882048</v>
      </c>
      <c r="T463" s="8"/>
      <c r="U463" s="8"/>
    </row>
    <row r="464">
      <c r="A464" s="5">
        <v>0.6525694444444444</v>
      </c>
      <c r="B464" s="4">
        <v>39.9999</v>
      </c>
      <c r="C464" s="4">
        <v>43.0698</v>
      </c>
      <c r="D464" s="4">
        <v>43.2631</v>
      </c>
      <c r="E464" s="4">
        <v>59.59</v>
      </c>
      <c r="F464" s="4">
        <v>8348066.0</v>
      </c>
      <c r="G464" s="4">
        <v>2061716.0</v>
      </c>
      <c r="H464" s="4">
        <v>2061757.0</v>
      </c>
      <c r="I464" s="4">
        <v>7681429.0</v>
      </c>
      <c r="J464" s="4">
        <v>6266147.0</v>
      </c>
      <c r="K464" s="4">
        <v>4.2949667712E10</v>
      </c>
      <c r="L464" s="4">
        <v>0.0</v>
      </c>
      <c r="M464" s="4">
        <v>4.6245941248E10</v>
      </c>
      <c r="N464" s="4">
        <v>4.6453424128E10</v>
      </c>
      <c r="O464" s="4" t="s">
        <v>33</v>
      </c>
      <c r="P464" s="7"/>
      <c r="Q464" s="8" t="str">
        <f t="shared" si="1"/>
        <v>3296273536</v>
      </c>
      <c r="R464" s="8" t="str">
        <f t="shared" si="2"/>
        <v>2111197184</v>
      </c>
      <c r="S464" s="8" t="str">
        <f t="shared" si="3"/>
        <v>1185076352</v>
      </c>
      <c r="T464" s="8"/>
      <c r="U464" s="8"/>
    </row>
    <row r="465">
      <c r="A465" s="5">
        <v>0.6525810185185185</v>
      </c>
      <c r="B465" s="4">
        <v>39.9999</v>
      </c>
      <c r="C465" s="4">
        <v>43.0737</v>
      </c>
      <c r="D465" s="4">
        <v>43.2709</v>
      </c>
      <c r="E465" s="4">
        <v>59.59</v>
      </c>
      <c r="F465" s="4">
        <v>8364869.0</v>
      </c>
      <c r="G465" s="4">
        <v>2061716.0</v>
      </c>
      <c r="H465" s="4">
        <v>2061757.0</v>
      </c>
      <c r="I465" s="4">
        <v>7698191.0</v>
      </c>
      <c r="J465" s="4">
        <v>6282909.0</v>
      </c>
      <c r="K465" s="4">
        <v>4.2949667712E10</v>
      </c>
      <c r="L465" s="4">
        <v>0.0</v>
      </c>
      <c r="M465" s="4">
        <v>4.6250135552E10</v>
      </c>
      <c r="N465" s="4">
        <v>4.6461812736E10</v>
      </c>
      <c r="O465" s="4" t="s">
        <v>33</v>
      </c>
      <c r="P465" s="7"/>
      <c r="Q465" s="8" t="str">
        <f t="shared" si="1"/>
        <v>3300467840</v>
      </c>
      <c r="R465" s="8" t="str">
        <f t="shared" si="2"/>
        <v>2111197184</v>
      </c>
      <c r="S465" s="8" t="str">
        <f t="shared" si="3"/>
        <v>1189270656</v>
      </c>
      <c r="T465" s="8"/>
      <c r="U465" s="8"/>
    </row>
    <row r="466">
      <c r="A466" s="5">
        <v>0.6526041666666667</v>
      </c>
      <c r="B466" s="4">
        <v>39.9999</v>
      </c>
      <c r="C466" s="4">
        <v>43.0777</v>
      </c>
      <c r="D466" s="4">
        <v>43.2709</v>
      </c>
      <c r="E466" s="4">
        <v>59.59</v>
      </c>
      <c r="F466" s="4">
        <v>8382819.0</v>
      </c>
      <c r="G466" s="4">
        <v>2061716.0</v>
      </c>
      <c r="H466" s="4">
        <v>2061756.0</v>
      </c>
      <c r="I466" s="4">
        <v>7716091.0</v>
      </c>
      <c r="J466" s="4">
        <v>6300811.0</v>
      </c>
      <c r="K466" s="4">
        <v>4.2949667712E10</v>
      </c>
      <c r="L466" s="4">
        <v>0.0</v>
      </c>
      <c r="M466" s="4">
        <v>4.6254329856E10</v>
      </c>
      <c r="N466" s="4">
        <v>4.6461812736E10</v>
      </c>
      <c r="O466" s="4" t="s">
        <v>33</v>
      </c>
      <c r="P466" s="7"/>
      <c r="Q466" s="8" t="str">
        <f t="shared" si="1"/>
        <v>3304662144</v>
      </c>
      <c r="R466" s="8" t="str">
        <f t="shared" si="2"/>
        <v>2111197184</v>
      </c>
      <c r="S466" s="8" t="str">
        <f t="shared" si="3"/>
        <v>1193464960</v>
      </c>
      <c r="T466" s="8"/>
      <c r="U466" s="8"/>
    </row>
    <row r="467">
      <c r="A467" s="5">
        <v>0.6526157407407407</v>
      </c>
      <c r="B467" s="4">
        <v>39.9999</v>
      </c>
      <c r="C467" s="4">
        <v>43.0816</v>
      </c>
      <c r="D467" s="4">
        <v>43.2748</v>
      </c>
      <c r="E467" s="4">
        <v>59.59</v>
      </c>
      <c r="F467" s="4">
        <v>8400942.0</v>
      </c>
      <c r="G467" s="4">
        <v>2061716.0</v>
      </c>
      <c r="H467" s="4">
        <v>2061757.0</v>
      </c>
      <c r="I467" s="4">
        <v>7734169.0</v>
      </c>
      <c r="J467" s="4">
        <v>6318888.0</v>
      </c>
      <c r="K467" s="4">
        <v>4.2949667712E10</v>
      </c>
      <c r="L467" s="4">
        <v>0.0</v>
      </c>
      <c r="M467" s="4">
        <v>4.625852416E10</v>
      </c>
      <c r="N467" s="4">
        <v>4.646600704E10</v>
      </c>
      <c r="O467" s="4" t="s">
        <v>33</v>
      </c>
      <c r="P467" s="7"/>
      <c r="Q467" s="8" t="str">
        <f t="shared" si="1"/>
        <v>3308856448</v>
      </c>
      <c r="R467" s="8" t="str">
        <f t="shared" si="2"/>
        <v>2111197184</v>
      </c>
      <c r="S467" s="8" t="str">
        <f t="shared" si="3"/>
        <v>1197659264</v>
      </c>
      <c r="T467" s="8"/>
      <c r="U467" s="8"/>
    </row>
    <row r="468">
      <c r="A468" s="5">
        <v>0.6526273148148148</v>
      </c>
      <c r="B468" s="4">
        <v>39.9999</v>
      </c>
      <c r="C468" s="4">
        <v>43.0816</v>
      </c>
      <c r="D468" s="4">
        <v>43.2748</v>
      </c>
      <c r="E468" s="4">
        <v>59.59</v>
      </c>
      <c r="F468" s="4">
        <v>8417558.0</v>
      </c>
      <c r="G468" s="4">
        <v>2061716.0</v>
      </c>
      <c r="H468" s="4">
        <v>2061759.0</v>
      </c>
      <c r="I468" s="4">
        <v>7750745.0</v>
      </c>
      <c r="J468" s="4">
        <v>6335462.0</v>
      </c>
      <c r="K468" s="4">
        <v>4.2949667712E10</v>
      </c>
      <c r="L468" s="4">
        <v>0.0</v>
      </c>
      <c r="M468" s="4">
        <v>4.625852416E10</v>
      </c>
      <c r="N468" s="4">
        <v>4.646600704E10</v>
      </c>
      <c r="O468" s="4" t="s">
        <v>33</v>
      </c>
      <c r="P468" s="7"/>
      <c r="Q468" s="8" t="str">
        <f t="shared" si="1"/>
        <v>3308856448</v>
      </c>
      <c r="R468" s="8" t="str">
        <f t="shared" si="2"/>
        <v>2111197184</v>
      </c>
      <c r="S468" s="8" t="str">
        <f t="shared" si="3"/>
        <v>1197659264</v>
      </c>
      <c r="T468" s="8"/>
      <c r="U468" s="8"/>
    </row>
    <row r="469">
      <c r="A469" s="5">
        <v>0.6526388888888889</v>
      </c>
      <c r="B469" s="4">
        <v>39.9999</v>
      </c>
      <c r="C469" s="4">
        <v>43.0816</v>
      </c>
      <c r="D469" s="4">
        <v>43.2748</v>
      </c>
      <c r="E469" s="4">
        <v>59.59</v>
      </c>
      <c r="F469" s="4">
        <v>8435388.0</v>
      </c>
      <c r="G469" s="4">
        <v>2061716.0</v>
      </c>
      <c r="H469" s="4">
        <v>2061754.0</v>
      </c>
      <c r="I469" s="4">
        <v>4932655.0</v>
      </c>
      <c r="J469" s="4">
        <v>6353253.0</v>
      </c>
      <c r="K469" s="4">
        <v>4.2949667712E10</v>
      </c>
      <c r="L469" s="4">
        <v>0.0</v>
      </c>
      <c r="M469" s="4">
        <v>4.625852416E10</v>
      </c>
      <c r="N469" s="4">
        <v>4.646600704E10</v>
      </c>
      <c r="O469" s="4" t="s">
        <v>33</v>
      </c>
      <c r="P469" s="7"/>
      <c r="Q469" s="8" t="str">
        <f t="shared" si="1"/>
        <v>3308856448</v>
      </c>
      <c r="R469" s="8" t="str">
        <f t="shared" si="2"/>
        <v>2111197184</v>
      </c>
      <c r="S469" s="8" t="str">
        <f t="shared" si="3"/>
        <v>1197659264</v>
      </c>
      <c r="T469" s="8"/>
      <c r="U469" s="8"/>
    </row>
    <row r="470">
      <c r="A470" s="5">
        <v>0.6526504629629629</v>
      </c>
      <c r="B470" s="4">
        <v>39.9999</v>
      </c>
      <c r="C470" s="4">
        <v>43.0855</v>
      </c>
      <c r="D470" s="4">
        <v>43.2787</v>
      </c>
      <c r="E470" s="4">
        <v>59.59</v>
      </c>
      <c r="F470" s="4">
        <v>8453620.0</v>
      </c>
      <c r="G470" s="4">
        <v>2061716.0</v>
      </c>
      <c r="H470" s="4">
        <v>2061758.0</v>
      </c>
      <c r="I470" s="4">
        <v>4950838.0</v>
      </c>
      <c r="J470" s="4">
        <v>6371432.0</v>
      </c>
      <c r="K470" s="4">
        <v>4.2949667712E10</v>
      </c>
      <c r="L470" s="4">
        <v>0.0</v>
      </c>
      <c r="M470" s="4">
        <v>4.6262718464E10</v>
      </c>
      <c r="N470" s="4">
        <v>4.6470201344E10</v>
      </c>
      <c r="O470" s="4" t="s">
        <v>33</v>
      </c>
      <c r="P470" s="7"/>
      <c r="Q470" s="8" t="str">
        <f t="shared" si="1"/>
        <v>3313050752</v>
      </c>
      <c r="R470" s="8" t="str">
        <f t="shared" si="2"/>
        <v>2111197184</v>
      </c>
      <c r="S470" s="8" t="str">
        <f t="shared" si="3"/>
        <v>1201853568</v>
      </c>
      <c r="T470" s="8"/>
      <c r="U470" s="8"/>
    </row>
    <row r="471">
      <c r="A471" s="5">
        <v>0.6526620370370371</v>
      </c>
      <c r="B471" s="4">
        <v>39.9999</v>
      </c>
      <c r="C471" s="4">
        <v>43.0933</v>
      </c>
      <c r="D471" s="4">
        <v>43.2865</v>
      </c>
      <c r="E471" s="4">
        <v>59.59</v>
      </c>
      <c r="F471" s="4">
        <v>8472022.0</v>
      </c>
      <c r="G471" s="4">
        <v>2061716.0</v>
      </c>
      <c r="H471" s="4">
        <v>2061758.0</v>
      </c>
      <c r="I471" s="4">
        <v>4969185.0</v>
      </c>
      <c r="J471" s="4">
        <v>6389779.0</v>
      </c>
      <c r="K471" s="4">
        <v>4.2949667712E10</v>
      </c>
      <c r="L471" s="4">
        <v>0.0</v>
      </c>
      <c r="M471" s="4">
        <v>4.6271107072E10</v>
      </c>
      <c r="N471" s="4">
        <v>4.6478589952E10</v>
      </c>
      <c r="O471" s="4" t="s">
        <v>33</v>
      </c>
      <c r="P471" s="7"/>
      <c r="Q471" s="8" t="str">
        <f t="shared" si="1"/>
        <v>3321439360</v>
      </c>
      <c r="R471" s="8" t="str">
        <f t="shared" si="2"/>
        <v>2111197184</v>
      </c>
      <c r="S471" s="8" t="str">
        <f t="shared" si="3"/>
        <v>1210242176</v>
      </c>
      <c r="T471" s="8"/>
      <c r="U471" s="8"/>
    </row>
    <row r="472">
      <c r="A472" s="5">
        <v>0.6526736111111111</v>
      </c>
      <c r="B472" s="4">
        <v>39.9999</v>
      </c>
      <c r="C472" s="4">
        <v>43.0952</v>
      </c>
      <c r="D472" s="4">
        <v>43.2904</v>
      </c>
      <c r="E472" s="4">
        <v>59.59</v>
      </c>
      <c r="F472" s="4">
        <v>8490163.0</v>
      </c>
      <c r="G472" s="4">
        <v>2061716.0</v>
      </c>
      <c r="H472" s="4">
        <v>2061758.0</v>
      </c>
      <c r="I472" s="4">
        <v>4987283.0</v>
      </c>
      <c r="J472" s="4">
        <v>6407876.0</v>
      </c>
      <c r="K472" s="4">
        <v>4.2949667712E10</v>
      </c>
      <c r="L472" s="4">
        <v>0.0</v>
      </c>
      <c r="M472" s="4">
        <v>4.6273204224E10</v>
      </c>
      <c r="N472" s="4">
        <v>4.6482784256E10</v>
      </c>
      <c r="O472" s="4" t="s">
        <v>33</v>
      </c>
      <c r="P472" s="7"/>
      <c r="Q472" s="8" t="str">
        <f t="shared" si="1"/>
        <v>3323536512</v>
      </c>
      <c r="R472" s="8" t="str">
        <f t="shared" si="2"/>
        <v>2111197184</v>
      </c>
      <c r="S472" s="8" t="str">
        <f t="shared" si="3"/>
        <v>1212339328</v>
      </c>
      <c r="T472" s="8"/>
      <c r="U472" s="8"/>
    </row>
    <row r="473">
      <c r="A473" s="5">
        <v>0.6526967592592593</v>
      </c>
      <c r="B473" s="4">
        <v>39.9999</v>
      </c>
      <c r="C473" s="4">
        <v>43.0952</v>
      </c>
      <c r="D473" s="4">
        <v>43.2904</v>
      </c>
      <c r="E473" s="4">
        <v>59.59</v>
      </c>
      <c r="F473" s="4">
        <v>8508443.0</v>
      </c>
      <c r="G473" s="4">
        <v>2061716.0</v>
      </c>
      <c r="H473" s="4">
        <v>2061756.0</v>
      </c>
      <c r="I473" s="4">
        <v>5005518.0</v>
      </c>
      <c r="J473" s="4">
        <v>6426113.0</v>
      </c>
      <c r="K473" s="4">
        <v>4.2949667712E10</v>
      </c>
      <c r="L473" s="4">
        <v>0.0</v>
      </c>
      <c r="M473" s="4">
        <v>4.6273204224E10</v>
      </c>
      <c r="N473" s="4">
        <v>4.6482784256E10</v>
      </c>
      <c r="O473" s="4" t="s">
        <v>33</v>
      </c>
      <c r="P473" s="7"/>
      <c r="Q473" s="8" t="str">
        <f t="shared" si="1"/>
        <v>3323536512</v>
      </c>
      <c r="R473" s="8" t="str">
        <f t="shared" si="2"/>
        <v>2111197184</v>
      </c>
      <c r="S473" s="8" t="str">
        <f t="shared" si="3"/>
        <v>1212339328</v>
      </c>
      <c r="T473" s="8"/>
      <c r="U473" s="8"/>
    </row>
    <row r="474">
      <c r="A474" s="5">
        <v>0.6527083333333333</v>
      </c>
      <c r="B474" s="4">
        <v>39.9999</v>
      </c>
      <c r="C474" s="4">
        <v>43.0952</v>
      </c>
      <c r="D474" s="4">
        <v>43.2904</v>
      </c>
      <c r="E474" s="4">
        <v>59.59</v>
      </c>
      <c r="F474" s="4">
        <v>8526666.0</v>
      </c>
      <c r="G474" s="4">
        <v>2061716.0</v>
      </c>
      <c r="H474" s="4">
        <v>2061754.0</v>
      </c>
      <c r="I474" s="4">
        <v>5023701.0</v>
      </c>
      <c r="J474" s="4">
        <v>6444298.0</v>
      </c>
      <c r="K474" s="4">
        <v>4.2949667712E10</v>
      </c>
      <c r="L474" s="4">
        <v>0.0</v>
      </c>
      <c r="M474" s="4">
        <v>4.6273204224E10</v>
      </c>
      <c r="N474" s="4">
        <v>4.6482784256E10</v>
      </c>
      <c r="O474" s="4" t="s">
        <v>33</v>
      </c>
      <c r="P474" s="7"/>
      <c r="Q474" s="8" t="str">
        <f t="shared" si="1"/>
        <v>3323536512</v>
      </c>
      <c r="R474" s="8" t="str">
        <f t="shared" si="2"/>
        <v>2111197184</v>
      </c>
      <c r="S474" s="8" t="str">
        <f t="shared" si="3"/>
        <v>1212339328</v>
      </c>
      <c r="T474" s="8"/>
      <c r="U474" s="8"/>
    </row>
    <row r="475">
      <c r="A475" s="5">
        <v>0.6527199074074074</v>
      </c>
      <c r="B475" s="4">
        <v>39.9999</v>
      </c>
      <c r="C475" s="4">
        <v>43.0972</v>
      </c>
      <c r="D475" s="4">
        <v>43.2904</v>
      </c>
      <c r="E475" s="4">
        <v>59.59</v>
      </c>
      <c r="F475" s="4">
        <v>8544961.0</v>
      </c>
      <c r="G475" s="4">
        <v>2061716.0</v>
      </c>
      <c r="H475" s="4">
        <v>2061758.0</v>
      </c>
      <c r="I475" s="4">
        <v>5041946.0</v>
      </c>
      <c r="J475" s="4">
        <v>6462539.0</v>
      </c>
      <c r="K475" s="4">
        <v>4.2949667712E10</v>
      </c>
      <c r="L475" s="4">
        <v>0.0</v>
      </c>
      <c r="M475" s="4">
        <v>4.6275301376E10</v>
      </c>
      <c r="N475" s="4">
        <v>4.6482784256E10</v>
      </c>
      <c r="O475" s="4" t="s">
        <v>33</v>
      </c>
      <c r="P475" s="7"/>
      <c r="Q475" s="8" t="str">
        <f t="shared" si="1"/>
        <v>3325633664</v>
      </c>
      <c r="R475" s="8" t="str">
        <f t="shared" si="2"/>
        <v>2111197184</v>
      </c>
      <c r="S475" s="8" t="str">
        <f t="shared" si="3"/>
        <v>1214436480</v>
      </c>
      <c r="T475" s="8"/>
      <c r="U475" s="8"/>
    </row>
    <row r="476">
      <c r="A476" s="5">
        <v>0.6527314814814815</v>
      </c>
      <c r="B476" s="4">
        <v>39.9999</v>
      </c>
      <c r="C476" s="4">
        <v>43.0972</v>
      </c>
      <c r="D476" s="4">
        <v>43.2904</v>
      </c>
      <c r="E476" s="4">
        <v>59.59</v>
      </c>
      <c r="F476" s="4">
        <v>8563207.0</v>
      </c>
      <c r="G476" s="4">
        <v>2061716.0</v>
      </c>
      <c r="H476" s="4">
        <v>2061758.0</v>
      </c>
      <c r="I476" s="4">
        <v>5060145.0</v>
      </c>
      <c r="J476" s="4">
        <v>6480738.0</v>
      </c>
      <c r="K476" s="4">
        <v>4.2949667712E10</v>
      </c>
      <c r="L476" s="4">
        <v>0.0</v>
      </c>
      <c r="M476" s="4">
        <v>4.6275301376E10</v>
      </c>
      <c r="N476" s="4">
        <v>4.6482784256E10</v>
      </c>
      <c r="O476" s="4" t="s">
        <v>33</v>
      </c>
      <c r="P476" s="7"/>
      <c r="Q476" s="8" t="str">
        <f t="shared" si="1"/>
        <v>3325633664</v>
      </c>
      <c r="R476" s="8" t="str">
        <f t="shared" si="2"/>
        <v>2111197184</v>
      </c>
      <c r="S476" s="8" t="str">
        <f t="shared" si="3"/>
        <v>1214436480</v>
      </c>
      <c r="T476" s="8"/>
      <c r="U476" s="8"/>
    </row>
    <row r="477">
      <c r="A477" s="5">
        <v>0.6527430555555556</v>
      </c>
      <c r="B477" s="4">
        <v>39.9999</v>
      </c>
      <c r="C477" s="4">
        <v>43.0991</v>
      </c>
      <c r="D477" s="4">
        <v>43.2943</v>
      </c>
      <c r="E477" s="4">
        <v>59.59</v>
      </c>
      <c r="F477" s="4">
        <v>8581701.0</v>
      </c>
      <c r="G477" s="4">
        <v>2061716.0</v>
      </c>
      <c r="H477" s="4">
        <v>2061757.0</v>
      </c>
      <c r="I477" s="4">
        <v>5078589.0</v>
      </c>
      <c r="J477" s="4">
        <v>6499183.0</v>
      </c>
      <c r="K477" s="4">
        <v>4.2949667712E10</v>
      </c>
      <c r="L477" s="4">
        <v>0.0</v>
      </c>
      <c r="M477" s="4">
        <v>4.6277398528E10</v>
      </c>
      <c r="N477" s="4">
        <v>4.648697856E10</v>
      </c>
      <c r="O477" s="4" t="s">
        <v>33</v>
      </c>
      <c r="P477" s="7"/>
      <c r="Q477" s="8" t="str">
        <f t="shared" si="1"/>
        <v>3327730816</v>
      </c>
      <c r="R477" s="8" t="str">
        <f t="shared" si="2"/>
        <v>2111197184</v>
      </c>
      <c r="S477" s="8" t="str">
        <f t="shared" si="3"/>
        <v>1216533632</v>
      </c>
      <c r="T477" s="8"/>
      <c r="U477" s="8"/>
    </row>
    <row r="478">
      <c r="A478" s="5">
        <v>0.6527546296296296</v>
      </c>
      <c r="B478" s="4">
        <v>39.9999</v>
      </c>
      <c r="C478" s="4">
        <v>43.1011</v>
      </c>
      <c r="D478" s="4">
        <v>43.2982</v>
      </c>
      <c r="E478" s="4">
        <v>59.59</v>
      </c>
      <c r="F478" s="4">
        <v>8598749.0</v>
      </c>
      <c r="G478" s="4">
        <v>2061716.0</v>
      </c>
      <c r="H478" s="4">
        <v>2061758.0</v>
      </c>
      <c r="I478" s="4">
        <v>5095598.0</v>
      </c>
      <c r="J478" s="4">
        <v>6516191.0</v>
      </c>
      <c r="K478" s="4">
        <v>4.2949667712E10</v>
      </c>
      <c r="L478" s="4">
        <v>0.0</v>
      </c>
      <c r="M478" s="4">
        <v>4.627949568E10</v>
      </c>
      <c r="N478" s="4">
        <v>4.6491172864E10</v>
      </c>
      <c r="O478" s="4" t="s">
        <v>33</v>
      </c>
      <c r="P478" s="7"/>
      <c r="Q478" s="8" t="str">
        <f t="shared" si="1"/>
        <v>3329827968</v>
      </c>
      <c r="R478" s="8" t="str">
        <f t="shared" si="2"/>
        <v>2111197184</v>
      </c>
      <c r="S478" s="8" t="str">
        <f t="shared" si="3"/>
        <v>1218630784</v>
      </c>
      <c r="T478" s="8"/>
      <c r="U478" s="8"/>
    </row>
    <row r="479">
      <c r="A479" s="5">
        <v>0.6527662037037038</v>
      </c>
      <c r="B479" s="4">
        <v>39.9999</v>
      </c>
      <c r="C479" s="4">
        <v>43.103</v>
      </c>
      <c r="D479" s="4">
        <v>43.3021</v>
      </c>
      <c r="E479" s="4">
        <v>59.59</v>
      </c>
      <c r="F479" s="4">
        <v>8616427.0</v>
      </c>
      <c r="G479" s="4">
        <v>2061716.0</v>
      </c>
      <c r="H479" s="4">
        <v>2061757.0</v>
      </c>
      <c r="I479" s="4">
        <v>5113240.0</v>
      </c>
      <c r="J479" s="4">
        <v>6533834.0</v>
      </c>
      <c r="K479" s="4">
        <v>4.2949667712E10</v>
      </c>
      <c r="L479" s="4">
        <v>0.0</v>
      </c>
      <c r="M479" s="4">
        <v>4.6281592832E10</v>
      </c>
      <c r="N479" s="4">
        <v>4.6495367168E10</v>
      </c>
      <c r="O479" s="4" t="s">
        <v>33</v>
      </c>
      <c r="P479" s="7"/>
      <c r="Q479" s="8" t="str">
        <f t="shared" si="1"/>
        <v>3331925120</v>
      </c>
      <c r="R479" s="8" t="str">
        <f t="shared" si="2"/>
        <v>2111197184</v>
      </c>
      <c r="S479" s="8" t="str">
        <f t="shared" si="3"/>
        <v>1220727936</v>
      </c>
      <c r="T479" s="8"/>
      <c r="U479" s="8"/>
    </row>
    <row r="480">
      <c r="A480" s="5">
        <v>0.6527893518518518</v>
      </c>
      <c r="B480" s="4">
        <v>39.9999</v>
      </c>
      <c r="C480" s="4">
        <v>43.105</v>
      </c>
      <c r="D480" s="4">
        <v>43.3021</v>
      </c>
      <c r="E480" s="4">
        <v>59.59</v>
      </c>
      <c r="F480" s="4">
        <v>8634870.0</v>
      </c>
      <c r="G480" s="4">
        <v>2061716.0</v>
      </c>
      <c r="H480" s="4">
        <v>2061757.0</v>
      </c>
      <c r="I480" s="4">
        <v>5131633.0</v>
      </c>
      <c r="J480" s="4">
        <v>6552227.0</v>
      </c>
      <c r="K480" s="4">
        <v>4.2949667712E10</v>
      </c>
      <c r="L480" s="4">
        <v>0.0</v>
      </c>
      <c r="M480" s="4">
        <v>4.6283689984E10</v>
      </c>
      <c r="N480" s="4">
        <v>4.6495367168E10</v>
      </c>
      <c r="O480" s="4" t="s">
        <v>33</v>
      </c>
      <c r="P480" s="7"/>
      <c r="Q480" s="8" t="str">
        <f t="shared" si="1"/>
        <v>3334022272</v>
      </c>
      <c r="R480" s="8" t="str">
        <f t="shared" si="2"/>
        <v>2111197184</v>
      </c>
      <c r="S480" s="8" t="str">
        <f t="shared" si="3"/>
        <v>1222825088</v>
      </c>
      <c r="T480" s="8"/>
      <c r="U480" s="8"/>
    </row>
    <row r="481">
      <c r="A481" s="5">
        <v>0.652800925925926</v>
      </c>
      <c r="B481" s="4">
        <v>39.9999</v>
      </c>
      <c r="C481" s="4">
        <v>43.1069</v>
      </c>
      <c r="D481" s="4">
        <v>43.3021</v>
      </c>
      <c r="E481" s="4">
        <v>59.59</v>
      </c>
      <c r="F481" s="4">
        <v>8653334.0</v>
      </c>
      <c r="G481" s="4">
        <v>2061716.0</v>
      </c>
      <c r="H481" s="4">
        <v>2061758.0</v>
      </c>
      <c r="I481" s="4">
        <v>5150055.0</v>
      </c>
      <c r="J481" s="4">
        <v>6570648.0</v>
      </c>
      <c r="K481" s="4">
        <v>4.2949667712E10</v>
      </c>
      <c r="L481" s="4">
        <v>0.0</v>
      </c>
      <c r="M481" s="4">
        <v>4.6285787136E10</v>
      </c>
      <c r="N481" s="4">
        <v>4.6495367168E10</v>
      </c>
      <c r="O481" s="4" t="s">
        <v>33</v>
      </c>
      <c r="P481" s="7"/>
      <c r="Q481" s="8" t="str">
        <f t="shared" si="1"/>
        <v>3336119424</v>
      </c>
      <c r="R481" s="8" t="str">
        <f t="shared" si="2"/>
        <v>2111197184</v>
      </c>
      <c r="S481" s="8" t="str">
        <f t="shared" si="3"/>
        <v>1224922240</v>
      </c>
      <c r="T481" s="8"/>
      <c r="U481" s="8"/>
    </row>
    <row r="482">
      <c r="A482" s="5">
        <v>0.6528125</v>
      </c>
      <c r="B482" s="4">
        <v>39.9999</v>
      </c>
      <c r="C482" s="4">
        <v>43.1069</v>
      </c>
      <c r="D482" s="4">
        <v>43.3021</v>
      </c>
      <c r="E482" s="4">
        <v>59.59</v>
      </c>
      <c r="F482" s="4">
        <v>8671635.0</v>
      </c>
      <c r="G482" s="4">
        <v>2061716.0</v>
      </c>
      <c r="H482" s="4">
        <v>2061758.0</v>
      </c>
      <c r="I482" s="4">
        <v>5168315.0</v>
      </c>
      <c r="J482" s="4">
        <v>6588908.0</v>
      </c>
      <c r="K482" s="4">
        <v>4.2949667712E10</v>
      </c>
      <c r="L482" s="4">
        <v>0.0</v>
      </c>
      <c r="M482" s="4">
        <v>4.6285787136E10</v>
      </c>
      <c r="N482" s="4">
        <v>4.6495367168E10</v>
      </c>
      <c r="O482" s="4" t="s">
        <v>33</v>
      </c>
      <c r="P482" s="7"/>
      <c r="Q482" s="8" t="str">
        <f t="shared" si="1"/>
        <v>3336119424</v>
      </c>
      <c r="R482" s="8" t="str">
        <f t="shared" si="2"/>
        <v>2111197184</v>
      </c>
      <c r="S482" s="8" t="str">
        <f t="shared" si="3"/>
        <v>1224922240</v>
      </c>
      <c r="T482" s="8"/>
      <c r="U482" s="8"/>
    </row>
    <row r="483">
      <c r="A483" s="5">
        <v>0.6528240740740741</v>
      </c>
      <c r="B483" s="4">
        <v>39.9999</v>
      </c>
      <c r="C483" s="4">
        <v>43.1069</v>
      </c>
      <c r="D483" s="4">
        <v>43.3021</v>
      </c>
      <c r="E483" s="4">
        <v>59.59</v>
      </c>
      <c r="F483" s="4">
        <v>8689778.0</v>
      </c>
      <c r="G483" s="4">
        <v>2061716.0</v>
      </c>
      <c r="H483" s="4">
        <v>2061758.0</v>
      </c>
      <c r="I483" s="4">
        <v>5186413.0</v>
      </c>
      <c r="J483" s="4">
        <v>6607006.0</v>
      </c>
      <c r="K483" s="4">
        <v>4.2949667712E10</v>
      </c>
      <c r="L483" s="4">
        <v>0.0</v>
      </c>
      <c r="M483" s="4">
        <v>4.6285787136E10</v>
      </c>
      <c r="N483" s="4">
        <v>4.6495367168E10</v>
      </c>
      <c r="O483" s="4" t="s">
        <v>33</v>
      </c>
      <c r="P483" s="7"/>
      <c r="Q483" s="8" t="str">
        <f t="shared" si="1"/>
        <v>3336119424</v>
      </c>
      <c r="R483" s="8" t="str">
        <f t="shared" si="2"/>
        <v>2111197184</v>
      </c>
      <c r="S483" s="8" t="str">
        <f t="shared" si="3"/>
        <v>1224922240</v>
      </c>
      <c r="T483" s="8"/>
      <c r="U483" s="8"/>
    </row>
    <row r="484">
      <c r="A484" s="5">
        <v>0.6528356481481481</v>
      </c>
      <c r="B484" s="4">
        <v>39.9999</v>
      </c>
      <c r="C484" s="4">
        <v>43.1069</v>
      </c>
      <c r="D484" s="4">
        <v>43.3021</v>
      </c>
      <c r="E484" s="4">
        <v>59.59</v>
      </c>
      <c r="F484" s="4">
        <v>8707975.0</v>
      </c>
      <c r="G484" s="4">
        <v>2061716.0</v>
      </c>
      <c r="H484" s="4">
        <v>2061758.0</v>
      </c>
      <c r="I484" s="4">
        <v>5204559.0</v>
      </c>
      <c r="J484" s="4">
        <v>6625152.0</v>
      </c>
      <c r="K484" s="4">
        <v>4.2949667712E10</v>
      </c>
      <c r="L484" s="4">
        <v>0.0</v>
      </c>
      <c r="M484" s="4">
        <v>4.6285787136E10</v>
      </c>
      <c r="N484" s="4">
        <v>4.6495367168E10</v>
      </c>
      <c r="O484" s="4" t="s">
        <v>33</v>
      </c>
      <c r="P484" s="7"/>
      <c r="Q484" s="8" t="str">
        <f t="shared" si="1"/>
        <v>3336119424</v>
      </c>
      <c r="R484" s="8" t="str">
        <f t="shared" si="2"/>
        <v>2111197184</v>
      </c>
      <c r="S484" s="8" t="str">
        <f t="shared" si="3"/>
        <v>1224922240</v>
      </c>
      <c r="T484" s="8"/>
      <c r="U484" s="8"/>
    </row>
    <row r="485">
      <c r="A485" s="5">
        <v>0.6528472222222222</v>
      </c>
      <c r="B485" s="4">
        <v>39.9999</v>
      </c>
      <c r="C485" s="4">
        <v>43.1069</v>
      </c>
      <c r="D485" s="4">
        <v>43.3021</v>
      </c>
      <c r="E485" s="4">
        <v>59.59</v>
      </c>
      <c r="F485" s="4">
        <v>8726387.0</v>
      </c>
      <c r="G485" s="4">
        <v>2061716.0</v>
      </c>
      <c r="H485" s="4">
        <v>2061758.0</v>
      </c>
      <c r="I485" s="4">
        <v>5222927.0</v>
      </c>
      <c r="J485" s="4">
        <v>6643520.0</v>
      </c>
      <c r="K485" s="4">
        <v>4.2949667712E10</v>
      </c>
      <c r="L485" s="4">
        <v>0.0</v>
      </c>
      <c r="M485" s="4">
        <v>4.6285787136E10</v>
      </c>
      <c r="N485" s="4">
        <v>4.6495367168E10</v>
      </c>
      <c r="O485" s="4" t="s">
        <v>33</v>
      </c>
      <c r="P485" s="7"/>
      <c r="Q485" s="8" t="str">
        <f t="shared" si="1"/>
        <v>3336119424</v>
      </c>
      <c r="R485" s="8" t="str">
        <f t="shared" si="2"/>
        <v>2111197184</v>
      </c>
      <c r="S485" s="8" t="str">
        <f t="shared" si="3"/>
        <v>1224922240</v>
      </c>
      <c r="T485" s="8"/>
      <c r="U485" s="8"/>
    </row>
    <row r="486">
      <c r="A486" s="5">
        <v>0.6528703703703703</v>
      </c>
      <c r="B486" s="4">
        <v>39.9999</v>
      </c>
      <c r="C486" s="4">
        <v>43.1069</v>
      </c>
      <c r="D486" s="4">
        <v>43.3021</v>
      </c>
      <c r="E486" s="4">
        <v>59.59</v>
      </c>
      <c r="F486" s="4">
        <v>8744796.0</v>
      </c>
      <c r="G486" s="4">
        <v>2061716.0</v>
      </c>
      <c r="H486" s="4">
        <v>2061758.0</v>
      </c>
      <c r="I486" s="4">
        <v>5241277.0</v>
      </c>
      <c r="J486" s="4">
        <v>6661870.0</v>
      </c>
      <c r="K486" s="4">
        <v>4.2949667712E10</v>
      </c>
      <c r="L486" s="4">
        <v>0.0</v>
      </c>
      <c r="M486" s="4">
        <v>4.6285787136E10</v>
      </c>
      <c r="N486" s="4">
        <v>4.6495367168E10</v>
      </c>
      <c r="O486" s="4" t="s">
        <v>33</v>
      </c>
      <c r="P486" s="7"/>
      <c r="Q486" s="8" t="str">
        <f t="shared" si="1"/>
        <v>3336119424</v>
      </c>
      <c r="R486" s="8" t="str">
        <f t="shared" si="2"/>
        <v>2111197184</v>
      </c>
      <c r="S486" s="8" t="str">
        <f t="shared" si="3"/>
        <v>1224922240</v>
      </c>
      <c r="T486" s="8"/>
      <c r="U486" s="8"/>
    </row>
    <row r="487">
      <c r="A487" s="5">
        <v>0.6528819444444445</v>
      </c>
      <c r="B487" s="4">
        <v>39.9999</v>
      </c>
      <c r="C487" s="4">
        <v>43.1089</v>
      </c>
      <c r="D487" s="4">
        <v>43.306</v>
      </c>
      <c r="E487" s="4">
        <v>59.59</v>
      </c>
      <c r="F487" s="4">
        <v>8762564.0</v>
      </c>
      <c r="G487" s="4">
        <v>2061716.0</v>
      </c>
      <c r="H487" s="4">
        <v>2061758.0</v>
      </c>
      <c r="I487" s="4">
        <v>5258993.0</v>
      </c>
      <c r="J487" s="4">
        <v>6679586.0</v>
      </c>
      <c r="K487" s="4">
        <v>4.2949667712E10</v>
      </c>
      <c r="L487" s="4">
        <v>0.0</v>
      </c>
      <c r="M487" s="4">
        <v>4.6287884288E10</v>
      </c>
      <c r="N487" s="4">
        <v>4.6499561472E10</v>
      </c>
      <c r="O487" s="4" t="s">
        <v>33</v>
      </c>
      <c r="P487" s="7"/>
      <c r="Q487" s="8" t="str">
        <f t="shared" si="1"/>
        <v>3338216576</v>
      </c>
      <c r="R487" s="8" t="str">
        <f t="shared" si="2"/>
        <v>2111197184</v>
      </c>
      <c r="S487" s="8" t="str">
        <f t="shared" si="3"/>
        <v>1227019392</v>
      </c>
      <c r="T487" s="8"/>
      <c r="U487" s="8"/>
    </row>
    <row r="488">
      <c r="A488" s="5">
        <v>0.6528935185185185</v>
      </c>
      <c r="B488" s="4">
        <v>39.9999</v>
      </c>
      <c r="C488" s="4">
        <v>43.1089</v>
      </c>
      <c r="D488" s="4">
        <v>43.306</v>
      </c>
      <c r="E488" s="4">
        <v>59.59</v>
      </c>
      <c r="F488" s="4">
        <v>8780818.0</v>
      </c>
      <c r="G488" s="4">
        <v>2061716.0</v>
      </c>
      <c r="H488" s="4">
        <v>2061758.0</v>
      </c>
      <c r="I488" s="4">
        <v>5277190.0</v>
      </c>
      <c r="J488" s="4">
        <v>6697784.0</v>
      </c>
      <c r="K488" s="4">
        <v>4.2949667712E10</v>
      </c>
      <c r="L488" s="4">
        <v>0.0</v>
      </c>
      <c r="M488" s="4">
        <v>4.6287884288E10</v>
      </c>
      <c r="N488" s="4">
        <v>4.6499561472E10</v>
      </c>
      <c r="O488" s="4" t="s">
        <v>33</v>
      </c>
      <c r="P488" s="7"/>
      <c r="Q488" s="8" t="str">
        <f t="shared" si="1"/>
        <v>3338216576</v>
      </c>
      <c r="R488" s="8" t="str">
        <f t="shared" si="2"/>
        <v>2111197184</v>
      </c>
      <c r="S488" s="8" t="str">
        <f t="shared" si="3"/>
        <v>1227019392</v>
      </c>
      <c r="T488" s="8"/>
      <c r="U488" s="8"/>
    </row>
    <row r="489">
      <c r="A489" s="5">
        <v>0.6529050925925926</v>
      </c>
      <c r="B489" s="4">
        <v>39.9999</v>
      </c>
      <c r="C489" s="4">
        <v>43.1089</v>
      </c>
      <c r="D489" s="4">
        <v>43.306</v>
      </c>
      <c r="E489" s="4">
        <v>59.59</v>
      </c>
      <c r="F489" s="4">
        <v>8799176.0</v>
      </c>
      <c r="G489" s="4">
        <v>2061716.0</v>
      </c>
      <c r="H489" s="4">
        <v>2061757.0</v>
      </c>
      <c r="I489" s="4">
        <v>5295515.0</v>
      </c>
      <c r="J489" s="4">
        <v>6716109.0</v>
      </c>
      <c r="K489" s="4">
        <v>4.2949667712E10</v>
      </c>
      <c r="L489" s="4">
        <v>0.0</v>
      </c>
      <c r="M489" s="4">
        <v>4.6287884288E10</v>
      </c>
      <c r="N489" s="4">
        <v>4.6499561472E10</v>
      </c>
      <c r="O489" s="4" t="s">
        <v>33</v>
      </c>
      <c r="P489" s="7"/>
      <c r="Q489" s="8" t="str">
        <f t="shared" si="1"/>
        <v>3338216576</v>
      </c>
      <c r="R489" s="8" t="str">
        <f t="shared" si="2"/>
        <v>2111197184</v>
      </c>
      <c r="S489" s="8" t="str">
        <f t="shared" si="3"/>
        <v>1227019392</v>
      </c>
      <c r="T489" s="8"/>
      <c r="U489" s="8"/>
    </row>
    <row r="490">
      <c r="A490" s="5">
        <v>0.6529166666666667</v>
      </c>
      <c r="B490" s="4">
        <v>39.9999</v>
      </c>
      <c r="C490" s="4">
        <v>43.1109</v>
      </c>
      <c r="D490" s="4">
        <v>43.306</v>
      </c>
      <c r="E490" s="4">
        <v>59.59</v>
      </c>
      <c r="F490" s="4">
        <v>8815986.0</v>
      </c>
      <c r="G490" s="4">
        <v>2061716.0</v>
      </c>
      <c r="H490" s="4">
        <v>2061757.0</v>
      </c>
      <c r="I490" s="4">
        <v>5312292.0</v>
      </c>
      <c r="J490" s="4">
        <v>6732886.0</v>
      </c>
      <c r="K490" s="4">
        <v>4.2949667712E10</v>
      </c>
      <c r="L490" s="4">
        <v>0.0</v>
      </c>
      <c r="M490" s="4">
        <v>4.628998144E10</v>
      </c>
      <c r="N490" s="4">
        <v>4.6499561472E10</v>
      </c>
      <c r="O490" s="4" t="s">
        <v>33</v>
      </c>
      <c r="P490" s="7"/>
      <c r="Q490" s="8" t="str">
        <f t="shared" si="1"/>
        <v>3340313728</v>
      </c>
      <c r="R490" s="8" t="str">
        <f t="shared" si="2"/>
        <v>2111197184</v>
      </c>
      <c r="S490" s="8" t="str">
        <f t="shared" si="3"/>
        <v>1229116544</v>
      </c>
      <c r="T490" s="8"/>
      <c r="U490" s="8"/>
    </row>
    <row r="491">
      <c r="A491" s="5">
        <v>0.6529282407407407</v>
      </c>
      <c r="B491" s="4">
        <v>39.9999</v>
      </c>
      <c r="C491" s="4">
        <v>43.1128</v>
      </c>
      <c r="D491" s="4">
        <v>43.306</v>
      </c>
      <c r="E491" s="4">
        <v>59.59</v>
      </c>
      <c r="F491" s="4">
        <v>8834324.0</v>
      </c>
      <c r="G491" s="4">
        <v>2061716.0</v>
      </c>
      <c r="H491" s="4">
        <v>2061758.0</v>
      </c>
      <c r="I491" s="4">
        <v>5330586.0</v>
      </c>
      <c r="J491" s="4">
        <v>6751179.0</v>
      </c>
      <c r="K491" s="4">
        <v>4.2949667712E10</v>
      </c>
      <c r="L491" s="4">
        <v>0.0</v>
      </c>
      <c r="M491" s="4">
        <v>4.6292078592E10</v>
      </c>
      <c r="N491" s="4">
        <v>4.6499561472E10</v>
      </c>
      <c r="O491" s="4" t="s">
        <v>33</v>
      </c>
      <c r="P491" s="7"/>
      <c r="Q491" s="8" t="str">
        <f t="shared" si="1"/>
        <v>3342410880</v>
      </c>
      <c r="R491" s="8" t="str">
        <f t="shared" si="2"/>
        <v>2111197184</v>
      </c>
      <c r="S491" s="8" t="str">
        <f t="shared" si="3"/>
        <v>1231213696</v>
      </c>
      <c r="T491" s="8"/>
      <c r="U491" s="8"/>
    </row>
    <row r="492">
      <c r="A492" s="5">
        <v>0.6529398148148148</v>
      </c>
      <c r="B492" s="4">
        <v>39.9999</v>
      </c>
      <c r="C492" s="4">
        <v>43.1167</v>
      </c>
      <c r="D492" s="4">
        <v>43.306</v>
      </c>
      <c r="E492" s="4">
        <v>59.59</v>
      </c>
      <c r="F492" s="4">
        <v>8852598.0</v>
      </c>
      <c r="G492" s="4">
        <v>2061716.0</v>
      </c>
      <c r="H492" s="4">
        <v>2061758.0</v>
      </c>
      <c r="I492" s="4">
        <v>5348800.0</v>
      </c>
      <c r="J492" s="4">
        <v>6769395.0</v>
      </c>
      <c r="K492" s="4">
        <v>4.2949667712E10</v>
      </c>
      <c r="L492" s="4">
        <v>0.0</v>
      </c>
      <c r="M492" s="4">
        <v>4.6296272896E10</v>
      </c>
      <c r="N492" s="4">
        <v>4.6499561472E10</v>
      </c>
      <c r="O492" s="4" t="s">
        <v>33</v>
      </c>
      <c r="P492" s="7"/>
      <c r="Q492" s="8" t="str">
        <f t="shared" si="1"/>
        <v>3346605184</v>
      </c>
      <c r="R492" s="8" t="str">
        <f t="shared" si="2"/>
        <v>2111197184</v>
      </c>
      <c r="S492" s="8" t="str">
        <f t="shared" si="3"/>
        <v>1235408000</v>
      </c>
      <c r="T492" s="8"/>
      <c r="U492" s="8"/>
    </row>
    <row r="493">
      <c r="A493" s="5">
        <v>0.6529513888888889</v>
      </c>
      <c r="B493" s="4">
        <v>39.9999</v>
      </c>
      <c r="C493" s="4">
        <v>43.1187</v>
      </c>
      <c r="D493" s="4">
        <v>43.3099</v>
      </c>
      <c r="E493" s="4">
        <v>59.59</v>
      </c>
      <c r="F493" s="4">
        <v>8870917.0</v>
      </c>
      <c r="G493" s="4">
        <v>2061716.0</v>
      </c>
      <c r="H493" s="4">
        <v>2061758.0</v>
      </c>
      <c r="I493" s="4">
        <v>5367070.0</v>
      </c>
      <c r="J493" s="4">
        <v>6787665.0</v>
      </c>
      <c r="K493" s="4">
        <v>4.2949667712E10</v>
      </c>
      <c r="L493" s="4">
        <v>0.0</v>
      </c>
      <c r="M493" s="4">
        <v>4.6298370048E10</v>
      </c>
      <c r="N493" s="4">
        <v>4.6503755776E10</v>
      </c>
      <c r="O493" s="4" t="s">
        <v>33</v>
      </c>
      <c r="P493" s="7"/>
      <c r="Q493" s="8" t="str">
        <f t="shared" si="1"/>
        <v>3348702336</v>
      </c>
      <c r="R493" s="8" t="str">
        <f t="shared" si="2"/>
        <v>2111197184</v>
      </c>
      <c r="S493" s="8" t="str">
        <f t="shared" si="3"/>
        <v>1237505152</v>
      </c>
      <c r="T493" s="8"/>
      <c r="U493" s="8"/>
    </row>
    <row r="494">
      <c r="A494" s="5">
        <v>0.652974537037037</v>
      </c>
      <c r="B494" s="4">
        <v>39.9999</v>
      </c>
      <c r="C494" s="4">
        <v>43.1187</v>
      </c>
      <c r="D494" s="4">
        <v>43.3099</v>
      </c>
      <c r="E494" s="4">
        <v>59.59</v>
      </c>
      <c r="F494" s="4">
        <v>8889232.0</v>
      </c>
      <c r="G494" s="4">
        <v>2061716.0</v>
      </c>
      <c r="H494" s="4">
        <v>2061755.0</v>
      </c>
      <c r="I494" s="4">
        <v>5385334.0</v>
      </c>
      <c r="J494" s="4">
        <v>6805931.0</v>
      </c>
      <c r="K494" s="4">
        <v>4.2949667712E10</v>
      </c>
      <c r="L494" s="4">
        <v>0.0</v>
      </c>
      <c r="M494" s="4">
        <v>4.6298370048E10</v>
      </c>
      <c r="N494" s="4">
        <v>4.6503755776E10</v>
      </c>
      <c r="O494" s="4" t="s">
        <v>33</v>
      </c>
      <c r="P494" s="7"/>
      <c r="Q494" s="8" t="str">
        <f t="shared" si="1"/>
        <v>3348702336</v>
      </c>
      <c r="R494" s="8" t="str">
        <f t="shared" si="2"/>
        <v>2111197184</v>
      </c>
      <c r="S494" s="8" t="str">
        <f t="shared" si="3"/>
        <v>1237505152</v>
      </c>
      <c r="T494" s="8"/>
      <c r="U494" s="8"/>
    </row>
    <row r="495">
      <c r="A495" s="5">
        <v>0.6529861111111112</v>
      </c>
      <c r="B495" s="4">
        <v>39.9999</v>
      </c>
      <c r="C495" s="4">
        <v>43.1206</v>
      </c>
      <c r="D495" s="4">
        <v>43.3139</v>
      </c>
      <c r="E495" s="4">
        <v>59.59</v>
      </c>
      <c r="F495" s="4">
        <v>8907155.0</v>
      </c>
      <c r="G495" s="4">
        <v>2061716.0</v>
      </c>
      <c r="H495" s="4">
        <v>2061758.0</v>
      </c>
      <c r="I495" s="4">
        <v>5403220.0</v>
      </c>
      <c r="J495" s="4">
        <v>6823814.0</v>
      </c>
      <c r="K495" s="4">
        <v>4.2949667712E10</v>
      </c>
      <c r="L495" s="4">
        <v>0.0</v>
      </c>
      <c r="M495" s="4">
        <v>4.63004672E10</v>
      </c>
      <c r="N495" s="4">
        <v>4.650795008E10</v>
      </c>
      <c r="O495" s="4" t="s">
        <v>33</v>
      </c>
      <c r="P495" s="7"/>
      <c r="Q495" s="8" t="str">
        <f t="shared" si="1"/>
        <v>3350799488</v>
      </c>
      <c r="R495" s="8" t="str">
        <f t="shared" si="2"/>
        <v>2111197184</v>
      </c>
      <c r="S495" s="8" t="str">
        <f t="shared" si="3"/>
        <v>1239602304</v>
      </c>
      <c r="T495" s="8"/>
      <c r="U495" s="8"/>
    </row>
    <row r="496">
      <c r="A496" s="5">
        <v>0.6529976851851852</v>
      </c>
      <c r="B496" s="4">
        <v>39.9999</v>
      </c>
      <c r="C496" s="4">
        <v>43.1245</v>
      </c>
      <c r="D496" s="4">
        <v>43.3217</v>
      </c>
      <c r="E496" s="4">
        <v>59.59</v>
      </c>
      <c r="F496" s="4">
        <v>8924985.0</v>
      </c>
      <c r="G496" s="4">
        <v>2061716.0</v>
      </c>
      <c r="H496" s="4">
        <v>2061758.0</v>
      </c>
      <c r="I496" s="4">
        <v>5420997.0</v>
      </c>
      <c r="J496" s="4">
        <v>6841591.0</v>
      </c>
      <c r="K496" s="4">
        <v>4.2949667712E10</v>
      </c>
      <c r="L496" s="4">
        <v>0.0</v>
      </c>
      <c r="M496" s="4">
        <v>4.6304661504E10</v>
      </c>
      <c r="N496" s="4">
        <v>4.6516338688E10</v>
      </c>
      <c r="O496" s="4" t="s">
        <v>33</v>
      </c>
      <c r="P496" s="7"/>
      <c r="Q496" s="8" t="str">
        <f t="shared" si="1"/>
        <v>3354993792</v>
      </c>
      <c r="R496" s="8" t="str">
        <f t="shared" si="2"/>
        <v>2111197184</v>
      </c>
      <c r="S496" s="8" t="str">
        <f t="shared" si="3"/>
        <v>1243796608</v>
      </c>
      <c r="T496" s="8"/>
      <c r="U496" s="8"/>
    </row>
    <row r="497">
      <c r="A497" s="5">
        <v>0.6530092592592592</v>
      </c>
      <c r="B497" s="4">
        <v>39.9999</v>
      </c>
      <c r="C497" s="4">
        <v>43.1245</v>
      </c>
      <c r="D497" s="4">
        <v>43.3217</v>
      </c>
      <c r="E497" s="4">
        <v>59.59</v>
      </c>
      <c r="F497" s="4">
        <v>8942741.0</v>
      </c>
      <c r="G497" s="4">
        <v>2061716.0</v>
      </c>
      <c r="H497" s="4">
        <v>2061758.0</v>
      </c>
      <c r="I497" s="4">
        <v>5438713.0</v>
      </c>
      <c r="J497" s="4">
        <v>6859307.0</v>
      </c>
      <c r="K497" s="4">
        <v>4.2949667712E10</v>
      </c>
      <c r="L497" s="4">
        <v>0.0</v>
      </c>
      <c r="M497" s="4">
        <v>4.6304661504E10</v>
      </c>
      <c r="N497" s="4">
        <v>4.6516338688E10</v>
      </c>
      <c r="O497" s="4" t="s">
        <v>33</v>
      </c>
      <c r="P497" s="7"/>
      <c r="Q497" s="8" t="str">
        <f t="shared" si="1"/>
        <v>3354993792</v>
      </c>
      <c r="R497" s="8" t="str">
        <f t="shared" si="2"/>
        <v>2111197184</v>
      </c>
      <c r="S497" s="8" t="str">
        <f t="shared" si="3"/>
        <v>1243796608</v>
      </c>
      <c r="T497" s="8"/>
      <c r="U497" s="8"/>
    </row>
    <row r="498">
      <c r="A498" s="5">
        <v>0.6530208333333334</v>
      </c>
      <c r="B498" s="4">
        <v>39.9999</v>
      </c>
      <c r="C498" s="4">
        <v>43.1284</v>
      </c>
      <c r="D498" s="4">
        <v>43.3217</v>
      </c>
      <c r="E498" s="4">
        <v>59.59</v>
      </c>
      <c r="F498" s="4">
        <v>8961246.0</v>
      </c>
      <c r="G498" s="4">
        <v>2061716.0</v>
      </c>
      <c r="H498" s="4">
        <v>2061758.0</v>
      </c>
      <c r="I498" s="4">
        <v>5457176.0</v>
      </c>
      <c r="J498" s="4">
        <v>6877770.0</v>
      </c>
      <c r="K498" s="4">
        <v>4.2949667712E10</v>
      </c>
      <c r="L498" s="4">
        <v>0.0</v>
      </c>
      <c r="M498" s="4">
        <v>4.6308855808E10</v>
      </c>
      <c r="N498" s="4">
        <v>4.6516338688E10</v>
      </c>
      <c r="O498" s="4" t="s">
        <v>33</v>
      </c>
      <c r="P498" s="7"/>
      <c r="Q498" s="8" t="str">
        <f t="shared" si="1"/>
        <v>3359188096</v>
      </c>
      <c r="R498" s="8" t="str">
        <f t="shared" si="2"/>
        <v>2111197184</v>
      </c>
      <c r="S498" s="8" t="str">
        <f t="shared" si="3"/>
        <v>1247990912</v>
      </c>
      <c r="T498" s="8"/>
      <c r="U498" s="8"/>
    </row>
    <row r="499">
      <c r="A499" s="5">
        <v>0.6530324074074074</v>
      </c>
      <c r="B499" s="4">
        <v>39.9999</v>
      </c>
      <c r="C499" s="4">
        <v>43.1304</v>
      </c>
      <c r="D499" s="4">
        <v>43.3256</v>
      </c>
      <c r="E499" s="4">
        <v>59.59</v>
      </c>
      <c r="F499" s="4">
        <v>8979001.0</v>
      </c>
      <c r="G499" s="4">
        <v>2061716.0</v>
      </c>
      <c r="H499" s="4">
        <v>2061758.0</v>
      </c>
      <c r="I499" s="4">
        <v>5474895.0</v>
      </c>
      <c r="J499" s="4">
        <v>6895488.0</v>
      </c>
      <c r="K499" s="4">
        <v>4.2949667712E10</v>
      </c>
      <c r="L499" s="4">
        <v>0.0</v>
      </c>
      <c r="M499" s="4">
        <v>4.631095296E10</v>
      </c>
      <c r="N499" s="4">
        <v>4.6520532992E10</v>
      </c>
      <c r="O499" s="4" t="s">
        <v>33</v>
      </c>
      <c r="P499" s="7"/>
      <c r="Q499" s="8" t="str">
        <f t="shared" si="1"/>
        <v>3361285248</v>
      </c>
      <c r="R499" s="8" t="str">
        <f t="shared" si="2"/>
        <v>2111197184</v>
      </c>
      <c r="S499" s="8" t="str">
        <f t="shared" si="3"/>
        <v>1250088064</v>
      </c>
      <c r="T499" s="8"/>
      <c r="U499" s="8"/>
    </row>
    <row r="500">
      <c r="A500" s="5">
        <v>0.6530439814814815</v>
      </c>
      <c r="B500" s="4">
        <v>39.9999</v>
      </c>
      <c r="C500" s="4">
        <v>43.1323</v>
      </c>
      <c r="D500" s="4">
        <v>43.3256</v>
      </c>
      <c r="E500" s="4">
        <v>59.59</v>
      </c>
      <c r="F500" s="4">
        <v>8996874.0</v>
      </c>
      <c r="G500" s="4">
        <v>2061716.0</v>
      </c>
      <c r="H500" s="4">
        <v>2061756.0</v>
      </c>
      <c r="I500" s="4">
        <v>5492716.0</v>
      </c>
      <c r="J500" s="4">
        <v>6913311.0</v>
      </c>
      <c r="K500" s="4">
        <v>4.2949667712E10</v>
      </c>
      <c r="L500" s="4">
        <v>0.0</v>
      </c>
      <c r="M500" s="4">
        <v>4.6313050112E10</v>
      </c>
      <c r="N500" s="4">
        <v>4.6520532992E10</v>
      </c>
      <c r="O500" s="4" t="s">
        <v>33</v>
      </c>
      <c r="P500" s="7"/>
      <c r="Q500" s="8" t="str">
        <f t="shared" si="1"/>
        <v>3363382400</v>
      </c>
      <c r="R500" s="8" t="str">
        <f t="shared" si="2"/>
        <v>2111197184</v>
      </c>
      <c r="S500" s="8" t="str">
        <f t="shared" si="3"/>
        <v>1252185216</v>
      </c>
      <c r="T500" s="8"/>
      <c r="U500" s="8"/>
    </row>
    <row r="501">
      <c r="A501" s="5">
        <v>0.6530671296296297</v>
      </c>
      <c r="B501" s="4">
        <v>39.9999</v>
      </c>
      <c r="C501" s="4">
        <v>43.1323</v>
      </c>
      <c r="D501" s="4">
        <v>43.3256</v>
      </c>
      <c r="E501" s="4">
        <v>59.59</v>
      </c>
      <c r="F501" s="4">
        <v>9015209.0</v>
      </c>
      <c r="G501" s="4">
        <v>2061716.0</v>
      </c>
      <c r="H501" s="4">
        <v>2061757.0</v>
      </c>
      <c r="I501" s="4">
        <v>5511002.0</v>
      </c>
      <c r="J501" s="4">
        <v>6931596.0</v>
      </c>
      <c r="K501" s="4">
        <v>4.2949667712E10</v>
      </c>
      <c r="L501" s="4">
        <v>0.0</v>
      </c>
      <c r="M501" s="4">
        <v>4.6313050112E10</v>
      </c>
      <c r="N501" s="4">
        <v>4.6520532992E10</v>
      </c>
      <c r="O501" s="4" t="s">
        <v>33</v>
      </c>
      <c r="P501" s="7"/>
      <c r="Q501" s="8" t="str">
        <f t="shared" si="1"/>
        <v>3363382400</v>
      </c>
      <c r="R501" s="8" t="str">
        <f t="shared" si="2"/>
        <v>2111197184</v>
      </c>
      <c r="S501" s="8" t="str">
        <f t="shared" si="3"/>
        <v>1252185216</v>
      </c>
      <c r="T501" s="8"/>
      <c r="U501" s="8"/>
    </row>
    <row r="502">
      <c r="A502" s="5">
        <v>0.6530787037037037</v>
      </c>
      <c r="B502" s="4">
        <v>39.9999</v>
      </c>
      <c r="C502" s="4">
        <v>43.1323</v>
      </c>
      <c r="D502" s="4">
        <v>43.3256</v>
      </c>
      <c r="E502" s="4">
        <v>59.59</v>
      </c>
      <c r="F502" s="4">
        <v>9033645.0</v>
      </c>
      <c r="G502" s="4">
        <v>2061716.0</v>
      </c>
      <c r="H502" s="4">
        <v>2061758.0</v>
      </c>
      <c r="I502" s="4">
        <v>5529396.0</v>
      </c>
      <c r="J502" s="4">
        <v>6949990.0</v>
      </c>
      <c r="K502" s="4">
        <v>4.2949667712E10</v>
      </c>
      <c r="L502" s="4">
        <v>0.0</v>
      </c>
      <c r="M502" s="4">
        <v>4.6313050112E10</v>
      </c>
      <c r="N502" s="4">
        <v>4.6520532992E10</v>
      </c>
      <c r="O502" s="4" t="s">
        <v>33</v>
      </c>
      <c r="P502" s="7"/>
      <c r="Q502" s="8" t="str">
        <f t="shared" si="1"/>
        <v>3363382400</v>
      </c>
      <c r="R502" s="8" t="str">
        <f t="shared" si="2"/>
        <v>2111197184</v>
      </c>
      <c r="S502" s="8" t="str">
        <f t="shared" si="3"/>
        <v>1252185216</v>
      </c>
      <c r="T502" s="8"/>
      <c r="U502" s="8"/>
    </row>
    <row r="503">
      <c r="A503" s="5">
        <v>0.6530902777777777</v>
      </c>
      <c r="B503" s="4">
        <v>39.9999</v>
      </c>
      <c r="C503" s="4">
        <v>43.1362</v>
      </c>
      <c r="D503" s="4">
        <v>43.3295</v>
      </c>
      <c r="E503" s="4">
        <v>59.59</v>
      </c>
      <c r="F503" s="4">
        <v>9051591.0</v>
      </c>
      <c r="G503" s="4">
        <v>2061716.0</v>
      </c>
      <c r="H503" s="4">
        <v>2061757.0</v>
      </c>
      <c r="I503" s="4">
        <v>5547303.0</v>
      </c>
      <c r="J503" s="4">
        <v>6967899.0</v>
      </c>
      <c r="K503" s="4">
        <v>4.2949667712E10</v>
      </c>
      <c r="L503" s="4">
        <v>0.0</v>
      </c>
      <c r="M503" s="4">
        <v>4.6317244416E10</v>
      </c>
      <c r="N503" s="4">
        <v>4.6524727296E10</v>
      </c>
      <c r="O503" s="4" t="s">
        <v>33</v>
      </c>
      <c r="P503" s="7"/>
      <c r="Q503" s="8" t="str">
        <f t="shared" si="1"/>
        <v>3367576704</v>
      </c>
      <c r="R503" s="8" t="str">
        <f t="shared" si="2"/>
        <v>2111197184</v>
      </c>
      <c r="S503" s="8" t="str">
        <f t="shared" si="3"/>
        <v>1256379520</v>
      </c>
      <c r="T503" s="8"/>
      <c r="U503" s="8"/>
    </row>
    <row r="504">
      <c r="A504" s="5">
        <v>0.6531018518518519</v>
      </c>
      <c r="B504" s="4">
        <v>39.9999</v>
      </c>
      <c r="C504" s="4">
        <v>43.1362</v>
      </c>
      <c r="D504" s="4">
        <v>43.3295</v>
      </c>
      <c r="E504" s="4">
        <v>59.59</v>
      </c>
      <c r="F504" s="4">
        <v>9069922.0</v>
      </c>
      <c r="G504" s="4">
        <v>2061716.0</v>
      </c>
      <c r="H504" s="4">
        <v>2061758.0</v>
      </c>
      <c r="I504" s="4">
        <v>5565587.0</v>
      </c>
      <c r="J504" s="4">
        <v>6986181.0</v>
      </c>
      <c r="K504" s="4">
        <v>4.2949667712E10</v>
      </c>
      <c r="L504" s="4">
        <v>0.0</v>
      </c>
      <c r="M504" s="4">
        <v>4.6317244416E10</v>
      </c>
      <c r="N504" s="4">
        <v>4.6524727296E10</v>
      </c>
      <c r="O504" s="4" t="s">
        <v>33</v>
      </c>
      <c r="P504" s="7"/>
      <c r="Q504" s="8" t="str">
        <f t="shared" si="1"/>
        <v>3367576704</v>
      </c>
      <c r="R504" s="8" t="str">
        <f t="shared" si="2"/>
        <v>2111197184</v>
      </c>
      <c r="S504" s="8" t="str">
        <f t="shared" si="3"/>
        <v>1256379520</v>
      </c>
      <c r="T504" s="8"/>
      <c r="U504" s="8"/>
    </row>
    <row r="505">
      <c r="A505" s="5">
        <v>0.6531134259259259</v>
      </c>
      <c r="B505" s="4">
        <v>39.9999</v>
      </c>
      <c r="C505" s="4">
        <v>43.1382</v>
      </c>
      <c r="D505" s="4">
        <v>43.3334</v>
      </c>
      <c r="E505" s="4">
        <v>59.59</v>
      </c>
      <c r="F505" s="4">
        <v>9086552.0</v>
      </c>
      <c r="G505" s="4">
        <v>2061716.0</v>
      </c>
      <c r="H505" s="4">
        <v>2061757.0</v>
      </c>
      <c r="I505" s="4">
        <v>5582192.0</v>
      </c>
      <c r="J505" s="4">
        <v>7002787.0</v>
      </c>
      <c r="K505" s="4">
        <v>4.2949667712E10</v>
      </c>
      <c r="L505" s="4">
        <v>0.0</v>
      </c>
      <c r="M505" s="4">
        <v>4.6319341568E10</v>
      </c>
      <c r="N505" s="4">
        <v>4.65289216E10</v>
      </c>
      <c r="O505" s="4" t="s">
        <v>33</v>
      </c>
      <c r="P505" s="7"/>
      <c r="Q505" s="8" t="str">
        <f t="shared" si="1"/>
        <v>3369673856</v>
      </c>
      <c r="R505" s="8" t="str">
        <f t="shared" si="2"/>
        <v>2111197184</v>
      </c>
      <c r="S505" s="8" t="str">
        <f t="shared" si="3"/>
        <v>1258476672</v>
      </c>
      <c r="T505" s="8"/>
      <c r="U505" s="8"/>
    </row>
    <row r="506">
      <c r="A506" s="5">
        <v>0.653125</v>
      </c>
      <c r="B506" s="4">
        <v>39.9999</v>
      </c>
      <c r="C506" s="4">
        <v>43.1402</v>
      </c>
      <c r="D506" s="4">
        <v>43.3334</v>
      </c>
      <c r="E506" s="4">
        <v>59.59</v>
      </c>
      <c r="F506" s="4">
        <v>9104539.0</v>
      </c>
      <c r="G506" s="4">
        <v>2061716.0</v>
      </c>
      <c r="H506" s="4">
        <v>2061757.0</v>
      </c>
      <c r="I506" s="4">
        <v>5600125.0</v>
      </c>
      <c r="J506" s="4">
        <v>7020719.0</v>
      </c>
      <c r="K506" s="4">
        <v>4.2949667712E10</v>
      </c>
      <c r="L506" s="4">
        <v>0.0</v>
      </c>
      <c r="M506" s="4">
        <v>4.632143872E10</v>
      </c>
      <c r="N506" s="4">
        <v>4.65289216E10</v>
      </c>
      <c r="O506" s="4" t="s">
        <v>33</v>
      </c>
      <c r="P506" s="7"/>
      <c r="Q506" s="8" t="str">
        <f t="shared" si="1"/>
        <v>3371771008</v>
      </c>
      <c r="R506" s="8" t="str">
        <f t="shared" si="2"/>
        <v>2111197184</v>
      </c>
      <c r="S506" s="8" t="str">
        <f t="shared" si="3"/>
        <v>1260573824</v>
      </c>
      <c r="T506" s="8"/>
      <c r="U506" s="8"/>
    </row>
    <row r="507">
      <c r="A507" s="5">
        <v>0.6531481481481481</v>
      </c>
      <c r="B507" s="4">
        <v>39.9999</v>
      </c>
      <c r="C507" s="4">
        <v>43.1402</v>
      </c>
      <c r="D507" s="4">
        <v>43.3334</v>
      </c>
      <c r="E507" s="4">
        <v>59.59</v>
      </c>
      <c r="F507" s="4">
        <v>9122692.0</v>
      </c>
      <c r="G507" s="4">
        <v>2061716.0</v>
      </c>
      <c r="H507" s="4">
        <v>2061757.0</v>
      </c>
      <c r="I507" s="4">
        <v>5618229.0</v>
      </c>
      <c r="J507" s="4">
        <v>7038824.0</v>
      </c>
      <c r="K507" s="4">
        <v>4.2949667712E10</v>
      </c>
      <c r="L507" s="4">
        <v>0.0</v>
      </c>
      <c r="M507" s="4">
        <v>4.632143872E10</v>
      </c>
      <c r="N507" s="4">
        <v>4.65289216E10</v>
      </c>
      <c r="O507" s="4" t="s">
        <v>33</v>
      </c>
      <c r="P507" s="7"/>
      <c r="Q507" s="8" t="str">
        <f t="shared" si="1"/>
        <v>3371771008</v>
      </c>
      <c r="R507" s="8" t="str">
        <f t="shared" si="2"/>
        <v>2111197184</v>
      </c>
      <c r="S507" s="8" t="str">
        <f t="shared" si="3"/>
        <v>1260573824</v>
      </c>
      <c r="T507" s="8"/>
      <c r="U507" s="8"/>
    </row>
    <row r="508">
      <c r="A508" s="5">
        <v>0.6531597222222222</v>
      </c>
      <c r="B508" s="4">
        <v>39.9999</v>
      </c>
      <c r="C508" s="4">
        <v>43.1402</v>
      </c>
      <c r="D508" s="4">
        <v>43.3334</v>
      </c>
      <c r="E508" s="4">
        <v>59.59</v>
      </c>
      <c r="F508" s="4">
        <v>9140353.0</v>
      </c>
      <c r="G508" s="4">
        <v>2061716.0</v>
      </c>
      <c r="H508" s="4">
        <v>2061758.0</v>
      </c>
      <c r="I508" s="4">
        <v>5635858.0</v>
      </c>
      <c r="J508" s="4">
        <v>7056451.0</v>
      </c>
      <c r="K508" s="4">
        <v>4.2949667712E10</v>
      </c>
      <c r="L508" s="4">
        <v>0.0</v>
      </c>
      <c r="M508" s="4">
        <v>4.632143872E10</v>
      </c>
      <c r="N508" s="4">
        <v>4.65289216E10</v>
      </c>
      <c r="O508" s="4" t="s">
        <v>33</v>
      </c>
      <c r="P508" s="7"/>
      <c r="Q508" s="8" t="str">
        <f t="shared" si="1"/>
        <v>3371771008</v>
      </c>
      <c r="R508" s="8" t="str">
        <f t="shared" si="2"/>
        <v>2111197184</v>
      </c>
      <c r="S508" s="8" t="str">
        <f t="shared" si="3"/>
        <v>1260573824</v>
      </c>
      <c r="T508" s="8"/>
      <c r="U508" s="8"/>
    </row>
    <row r="509">
      <c r="A509" s="5">
        <v>0.6531712962962963</v>
      </c>
      <c r="B509" s="4">
        <v>39.9999</v>
      </c>
      <c r="C509" s="4">
        <v>43.1441</v>
      </c>
      <c r="D509" s="4">
        <v>43.3412</v>
      </c>
      <c r="E509" s="4">
        <v>59.59</v>
      </c>
      <c r="F509" s="4">
        <v>9158792.0</v>
      </c>
      <c r="G509" s="4">
        <v>2061716.0</v>
      </c>
      <c r="H509" s="4">
        <v>2061758.0</v>
      </c>
      <c r="I509" s="4">
        <v>5654249.0</v>
      </c>
      <c r="J509" s="4">
        <v>7074842.0</v>
      </c>
      <c r="K509" s="4">
        <v>4.2949667712E10</v>
      </c>
      <c r="L509" s="4">
        <v>0.0</v>
      </c>
      <c r="M509" s="4">
        <v>4.6325633024E10</v>
      </c>
      <c r="N509" s="4">
        <v>4.6537310208E10</v>
      </c>
      <c r="O509" s="4" t="s">
        <v>33</v>
      </c>
      <c r="P509" s="7"/>
      <c r="Q509" s="8" t="str">
        <f t="shared" si="1"/>
        <v>3375965312</v>
      </c>
      <c r="R509" s="8" t="str">
        <f t="shared" si="2"/>
        <v>2111197184</v>
      </c>
      <c r="S509" s="8" t="str">
        <f t="shared" si="3"/>
        <v>1264768128</v>
      </c>
      <c r="T509" s="8"/>
      <c r="U509" s="8"/>
    </row>
    <row r="510">
      <c r="A510" s="5">
        <v>0.6531828703703704</v>
      </c>
      <c r="B510" s="4">
        <v>39.9999</v>
      </c>
      <c r="C510" s="4">
        <v>43.146</v>
      </c>
      <c r="D510" s="4">
        <v>43.3412</v>
      </c>
      <c r="E510" s="4">
        <v>59.59</v>
      </c>
      <c r="F510" s="4">
        <v>9177115.0</v>
      </c>
      <c r="G510" s="4">
        <v>2061716.0</v>
      </c>
      <c r="H510" s="4">
        <v>2061757.0</v>
      </c>
      <c r="I510" s="4">
        <v>5672527.0</v>
      </c>
      <c r="J510" s="4">
        <v>7093121.0</v>
      </c>
      <c r="K510" s="4">
        <v>4.2949667712E10</v>
      </c>
      <c r="L510" s="4">
        <v>0.0</v>
      </c>
      <c r="M510" s="4">
        <v>4.6327730176E10</v>
      </c>
      <c r="N510" s="4">
        <v>4.6537310208E10</v>
      </c>
      <c r="O510" s="4" t="s">
        <v>33</v>
      </c>
      <c r="P510" s="7"/>
      <c r="Q510" s="8" t="str">
        <f t="shared" si="1"/>
        <v>3378062464</v>
      </c>
      <c r="R510" s="8" t="str">
        <f t="shared" si="2"/>
        <v>2111197184</v>
      </c>
      <c r="S510" s="8" t="str">
        <f t="shared" si="3"/>
        <v>1266865280</v>
      </c>
      <c r="T510" s="8"/>
      <c r="U510" s="8"/>
    </row>
    <row r="511">
      <c r="A511" s="5">
        <v>0.6531944444444444</v>
      </c>
      <c r="B511" s="4">
        <v>39.9999</v>
      </c>
      <c r="C511" s="4">
        <v>43.148</v>
      </c>
      <c r="D511" s="4">
        <v>43.3412</v>
      </c>
      <c r="E511" s="4">
        <v>59.59</v>
      </c>
      <c r="F511" s="4">
        <v>9195060.0</v>
      </c>
      <c r="G511" s="4">
        <v>2061716.0</v>
      </c>
      <c r="H511" s="4">
        <v>2061756.0</v>
      </c>
      <c r="I511" s="4">
        <v>5690431.0</v>
      </c>
      <c r="J511" s="4">
        <v>7111026.0</v>
      </c>
      <c r="K511" s="4">
        <v>4.2949667712E10</v>
      </c>
      <c r="L511" s="4">
        <v>0.0</v>
      </c>
      <c r="M511" s="4">
        <v>4.6329827328E10</v>
      </c>
      <c r="N511" s="4">
        <v>4.6537310208E10</v>
      </c>
      <c r="O511" s="4" t="s">
        <v>33</v>
      </c>
      <c r="P511" s="7"/>
      <c r="Q511" s="8" t="str">
        <f t="shared" si="1"/>
        <v>3380159616</v>
      </c>
      <c r="R511" s="8" t="str">
        <f t="shared" si="2"/>
        <v>2111197184</v>
      </c>
      <c r="S511" s="8" t="str">
        <f t="shared" si="3"/>
        <v>1268962432</v>
      </c>
      <c r="T511" s="8"/>
      <c r="U511" s="8"/>
    </row>
    <row r="512">
      <c r="A512" s="5">
        <v>0.6532060185185186</v>
      </c>
      <c r="B512" s="4">
        <v>39.9999</v>
      </c>
      <c r="C512" s="4">
        <v>43.148</v>
      </c>
      <c r="D512" s="4">
        <v>43.3412</v>
      </c>
      <c r="E512" s="4">
        <v>59.59</v>
      </c>
      <c r="F512" s="4">
        <v>9213371.0</v>
      </c>
      <c r="G512" s="4">
        <v>2061716.0</v>
      </c>
      <c r="H512" s="4">
        <v>2061757.0</v>
      </c>
      <c r="I512" s="4">
        <v>5708697.0</v>
      </c>
      <c r="J512" s="4">
        <v>7129291.0</v>
      </c>
      <c r="K512" s="4">
        <v>4.2949667712E10</v>
      </c>
      <c r="L512" s="4">
        <v>0.0</v>
      </c>
      <c r="M512" s="4">
        <v>4.6329827328E10</v>
      </c>
      <c r="N512" s="4">
        <v>4.6537310208E10</v>
      </c>
      <c r="O512" s="4" t="s">
        <v>33</v>
      </c>
      <c r="P512" s="7"/>
      <c r="Q512" s="8" t="str">
        <f t="shared" si="1"/>
        <v>3380159616</v>
      </c>
      <c r="R512" s="8" t="str">
        <f t="shared" si="2"/>
        <v>2111197184</v>
      </c>
      <c r="S512" s="8" t="str">
        <f t="shared" si="3"/>
        <v>1268962432</v>
      </c>
      <c r="T512" s="8"/>
      <c r="U512" s="8"/>
    </row>
    <row r="513">
      <c r="A513" s="5">
        <v>0.6532175925925926</v>
      </c>
      <c r="B513" s="4">
        <v>39.9999</v>
      </c>
      <c r="C513" s="4">
        <v>43.148</v>
      </c>
      <c r="D513" s="4">
        <v>43.3412</v>
      </c>
      <c r="E513" s="4">
        <v>59.59</v>
      </c>
      <c r="F513" s="4">
        <v>9231695.0</v>
      </c>
      <c r="G513" s="4">
        <v>2061716.0</v>
      </c>
      <c r="H513" s="4">
        <v>2061757.0</v>
      </c>
      <c r="I513" s="4">
        <v>5726972.0</v>
      </c>
      <c r="J513" s="4">
        <v>7147566.0</v>
      </c>
      <c r="K513" s="4">
        <v>4.2949667712E10</v>
      </c>
      <c r="L513" s="4">
        <v>0.0</v>
      </c>
      <c r="M513" s="4">
        <v>4.6329827328E10</v>
      </c>
      <c r="N513" s="4">
        <v>4.6537310208E10</v>
      </c>
      <c r="O513" s="4" t="s">
        <v>33</v>
      </c>
      <c r="P513" s="7"/>
      <c r="Q513" s="8" t="str">
        <f t="shared" si="1"/>
        <v>3380159616</v>
      </c>
      <c r="R513" s="8" t="str">
        <f t="shared" si="2"/>
        <v>2111197184</v>
      </c>
      <c r="S513" s="8" t="str">
        <f t="shared" si="3"/>
        <v>1268962432</v>
      </c>
      <c r="T513" s="8"/>
      <c r="U513" s="8"/>
    </row>
    <row r="514">
      <c r="A514" s="5">
        <v>0.6532407407407408</v>
      </c>
      <c r="B514" s="4">
        <v>39.9999</v>
      </c>
      <c r="C514" s="4">
        <v>43.148</v>
      </c>
      <c r="D514" s="4">
        <v>43.3412</v>
      </c>
      <c r="E514" s="4">
        <v>59.59</v>
      </c>
      <c r="F514" s="4">
        <v>9249963.0</v>
      </c>
      <c r="G514" s="4">
        <v>2061716.0</v>
      </c>
      <c r="H514" s="4">
        <v>2061757.0</v>
      </c>
      <c r="I514" s="4">
        <v>5745197.0</v>
      </c>
      <c r="J514" s="4">
        <v>7165791.0</v>
      </c>
      <c r="K514" s="4">
        <v>4.2949667712E10</v>
      </c>
      <c r="L514" s="4">
        <v>0.0</v>
      </c>
      <c r="M514" s="4">
        <v>4.6329827328E10</v>
      </c>
      <c r="N514" s="4">
        <v>4.6537310208E10</v>
      </c>
      <c r="O514" s="4" t="s">
        <v>33</v>
      </c>
      <c r="P514" s="7"/>
      <c r="Q514" s="8" t="str">
        <f t="shared" si="1"/>
        <v>3380159616</v>
      </c>
      <c r="R514" s="8" t="str">
        <f t="shared" si="2"/>
        <v>2111197184</v>
      </c>
      <c r="S514" s="8" t="str">
        <f t="shared" si="3"/>
        <v>1268962432</v>
      </c>
      <c r="T514" s="8"/>
      <c r="U514" s="8"/>
    </row>
    <row r="515">
      <c r="A515" s="5">
        <v>0.6532523148148148</v>
      </c>
      <c r="B515" s="4">
        <v>39.9999</v>
      </c>
      <c r="C515" s="4">
        <v>43.148</v>
      </c>
      <c r="D515" s="4">
        <v>43.3412</v>
      </c>
      <c r="E515" s="4">
        <v>59.59</v>
      </c>
      <c r="F515" s="4">
        <v>9267511.0</v>
      </c>
      <c r="G515" s="4">
        <v>2061716.0</v>
      </c>
      <c r="H515" s="4">
        <v>2061756.0</v>
      </c>
      <c r="I515" s="4">
        <v>5762701.0</v>
      </c>
      <c r="J515" s="4">
        <v>7183296.0</v>
      </c>
      <c r="K515" s="4">
        <v>4.2949667712E10</v>
      </c>
      <c r="L515" s="4">
        <v>0.0</v>
      </c>
      <c r="M515" s="4">
        <v>4.6329827328E10</v>
      </c>
      <c r="N515" s="4">
        <v>4.6537310208E10</v>
      </c>
      <c r="O515" s="4" t="s">
        <v>33</v>
      </c>
      <c r="P515" s="7"/>
      <c r="Q515" s="8" t="str">
        <f t="shared" si="1"/>
        <v>3380159616</v>
      </c>
      <c r="R515" s="8" t="str">
        <f t="shared" si="2"/>
        <v>2111197184</v>
      </c>
      <c r="S515" s="8" t="str">
        <f t="shared" si="3"/>
        <v>1268962432</v>
      </c>
      <c r="T515" s="8"/>
      <c r="U515" s="8"/>
    </row>
    <row r="516">
      <c r="A516" s="5">
        <v>0.6532638888888889</v>
      </c>
      <c r="B516" s="4">
        <v>39.9999</v>
      </c>
      <c r="C516" s="4">
        <v>43.1499</v>
      </c>
      <c r="D516" s="4">
        <v>43.3412</v>
      </c>
      <c r="E516" s="4">
        <v>59.59</v>
      </c>
      <c r="F516" s="4">
        <v>9285814.0</v>
      </c>
      <c r="G516" s="4">
        <v>2061716.0</v>
      </c>
      <c r="H516" s="4">
        <v>2061758.0</v>
      </c>
      <c r="I516" s="4">
        <v>5780962.0</v>
      </c>
      <c r="J516" s="4">
        <v>7201555.0</v>
      </c>
      <c r="K516" s="4">
        <v>4.2949667712E10</v>
      </c>
      <c r="L516" s="4">
        <v>0.0</v>
      </c>
      <c r="M516" s="4">
        <v>4.633192448E10</v>
      </c>
      <c r="N516" s="4">
        <v>4.6537310208E10</v>
      </c>
      <c r="O516" s="4" t="s">
        <v>33</v>
      </c>
      <c r="P516" s="7"/>
      <c r="Q516" s="8" t="str">
        <f t="shared" si="1"/>
        <v>3382256768</v>
      </c>
      <c r="R516" s="8" t="str">
        <f t="shared" si="2"/>
        <v>2111197184</v>
      </c>
      <c r="S516" s="8" t="str">
        <f t="shared" si="3"/>
        <v>1271059584</v>
      </c>
      <c r="T516" s="8"/>
      <c r="U516" s="8"/>
    </row>
    <row r="517">
      <c r="A517" s="5">
        <v>0.653275462962963</v>
      </c>
      <c r="B517" s="4">
        <v>39.9999</v>
      </c>
      <c r="C517" s="4">
        <v>43.1499</v>
      </c>
      <c r="D517" s="4">
        <v>43.3412</v>
      </c>
      <c r="E517" s="4">
        <v>59.59</v>
      </c>
      <c r="F517" s="4">
        <v>9303684.0</v>
      </c>
      <c r="G517" s="4">
        <v>2061716.0</v>
      </c>
      <c r="H517" s="4">
        <v>2061758.0</v>
      </c>
      <c r="I517" s="4">
        <v>5798794.0</v>
      </c>
      <c r="J517" s="4">
        <v>7219387.0</v>
      </c>
      <c r="K517" s="4">
        <v>4.2949667712E10</v>
      </c>
      <c r="L517" s="4">
        <v>0.0</v>
      </c>
      <c r="M517" s="4">
        <v>4.633192448E10</v>
      </c>
      <c r="N517" s="4">
        <v>4.6537310208E10</v>
      </c>
      <c r="O517" s="4" t="s">
        <v>33</v>
      </c>
      <c r="P517" s="7"/>
      <c r="Q517" s="8" t="str">
        <f t="shared" si="1"/>
        <v>3382256768</v>
      </c>
      <c r="R517" s="8" t="str">
        <f t="shared" si="2"/>
        <v>2111197184</v>
      </c>
      <c r="S517" s="8" t="str">
        <f t="shared" si="3"/>
        <v>1271059584</v>
      </c>
      <c r="T517" s="8"/>
      <c r="U517" s="8"/>
    </row>
    <row r="518">
      <c r="A518" s="5">
        <v>0.653287037037037</v>
      </c>
      <c r="B518" s="4">
        <v>39.9999</v>
      </c>
      <c r="C518" s="4">
        <v>43.1499</v>
      </c>
      <c r="D518" s="4">
        <v>43.3412</v>
      </c>
      <c r="E518" s="4">
        <v>59.59</v>
      </c>
      <c r="F518" s="4">
        <v>9321634.0</v>
      </c>
      <c r="G518" s="4">
        <v>2061716.0</v>
      </c>
      <c r="H518" s="4">
        <v>2061758.0</v>
      </c>
      <c r="I518" s="4">
        <v>5816709.0</v>
      </c>
      <c r="J518" s="4">
        <v>7237302.0</v>
      </c>
      <c r="K518" s="4">
        <v>4.2949667712E10</v>
      </c>
      <c r="L518" s="4">
        <v>0.0</v>
      </c>
      <c r="M518" s="4">
        <v>4.633192448E10</v>
      </c>
      <c r="N518" s="4">
        <v>4.6537310208E10</v>
      </c>
      <c r="O518" s="4" t="s">
        <v>33</v>
      </c>
      <c r="P518" s="7"/>
      <c r="Q518" s="8" t="str">
        <f t="shared" si="1"/>
        <v>3382256768</v>
      </c>
      <c r="R518" s="8" t="str">
        <f t="shared" si="2"/>
        <v>2111197184</v>
      </c>
      <c r="S518" s="8" t="str">
        <f t="shared" si="3"/>
        <v>1271059584</v>
      </c>
      <c r="T518" s="8"/>
      <c r="U518" s="8"/>
    </row>
    <row r="519">
      <c r="A519" s="5">
        <v>0.6532986111111111</v>
      </c>
      <c r="B519" s="4">
        <v>39.9999</v>
      </c>
      <c r="C519" s="4">
        <v>43.1499</v>
      </c>
      <c r="D519" s="4">
        <v>43.3412</v>
      </c>
      <c r="E519" s="4">
        <v>59.59</v>
      </c>
      <c r="F519" s="4">
        <v>9340019.0</v>
      </c>
      <c r="G519" s="4">
        <v>2061716.0</v>
      </c>
      <c r="H519" s="4">
        <v>2061758.0</v>
      </c>
      <c r="I519" s="4">
        <v>5835047.0</v>
      </c>
      <c r="J519" s="4">
        <v>7255640.0</v>
      </c>
      <c r="K519" s="4">
        <v>4.2949667712E10</v>
      </c>
      <c r="L519" s="4">
        <v>0.0</v>
      </c>
      <c r="M519" s="4">
        <v>4.633192448E10</v>
      </c>
      <c r="N519" s="4">
        <v>4.6537310208E10</v>
      </c>
      <c r="O519" s="4" t="s">
        <v>33</v>
      </c>
      <c r="P519" s="7"/>
      <c r="Q519" s="8" t="str">
        <f t="shared" si="1"/>
        <v>3382256768</v>
      </c>
      <c r="R519" s="8" t="str">
        <f t="shared" si="2"/>
        <v>2111197184</v>
      </c>
      <c r="S519" s="8" t="str">
        <f t="shared" si="3"/>
        <v>1271059584</v>
      </c>
      <c r="T519" s="8"/>
      <c r="U519" s="8"/>
    </row>
    <row r="520">
      <c r="A520" s="5">
        <v>0.6533101851851851</v>
      </c>
      <c r="B520" s="4">
        <v>39.9999</v>
      </c>
      <c r="C520" s="4">
        <v>43.1519</v>
      </c>
      <c r="D520" s="4">
        <v>43.3451</v>
      </c>
      <c r="E520" s="4">
        <v>59.59</v>
      </c>
      <c r="F520" s="4">
        <v>9358469.0</v>
      </c>
      <c r="G520" s="4">
        <v>2061716.0</v>
      </c>
      <c r="H520" s="4">
        <v>2061757.0</v>
      </c>
      <c r="I520" s="4">
        <v>5853463.0</v>
      </c>
      <c r="J520" s="4">
        <v>7274057.0</v>
      </c>
      <c r="K520" s="4">
        <v>4.2949667712E10</v>
      </c>
      <c r="L520" s="4">
        <v>0.0</v>
      </c>
      <c r="M520" s="4">
        <v>4.6334021632E10</v>
      </c>
      <c r="N520" s="4">
        <v>4.6541504512E10</v>
      </c>
      <c r="O520" s="4" t="s">
        <v>33</v>
      </c>
      <c r="P520" s="7"/>
      <c r="Q520" s="8" t="str">
        <f t="shared" si="1"/>
        <v>3384353920</v>
      </c>
      <c r="R520" s="8" t="str">
        <f t="shared" si="2"/>
        <v>2111197184</v>
      </c>
      <c r="S520" s="8" t="str">
        <f t="shared" si="3"/>
        <v>1273156736</v>
      </c>
      <c r="T520" s="8"/>
      <c r="U520" s="8"/>
    </row>
    <row r="521">
      <c r="A521" s="5">
        <v>0.6533333333333333</v>
      </c>
      <c r="B521" s="4">
        <v>39.9999</v>
      </c>
      <c r="C521" s="4">
        <v>43.1538</v>
      </c>
      <c r="D521" s="4">
        <v>43.349</v>
      </c>
      <c r="E521" s="4">
        <v>59.59</v>
      </c>
      <c r="F521" s="4">
        <v>9376913.0</v>
      </c>
      <c r="G521" s="4">
        <v>2061716.0</v>
      </c>
      <c r="H521" s="4">
        <v>2061758.0</v>
      </c>
      <c r="I521" s="4">
        <v>5871854.0</v>
      </c>
      <c r="J521" s="4">
        <v>7292447.0</v>
      </c>
      <c r="K521" s="4">
        <v>4.2949667712E10</v>
      </c>
      <c r="L521" s="4">
        <v>0.0</v>
      </c>
      <c r="M521" s="4">
        <v>4.6336118784E10</v>
      </c>
      <c r="N521" s="4">
        <v>4.6545698816E10</v>
      </c>
      <c r="O521" s="4" t="s">
        <v>33</v>
      </c>
      <c r="P521" s="7"/>
      <c r="Q521" s="8" t="str">
        <f t="shared" si="1"/>
        <v>3386451072</v>
      </c>
      <c r="R521" s="8" t="str">
        <f t="shared" si="2"/>
        <v>2111197184</v>
      </c>
      <c r="S521" s="8" t="str">
        <f t="shared" si="3"/>
        <v>1275253888</v>
      </c>
      <c r="T521" s="8"/>
      <c r="U521" s="8"/>
    </row>
    <row r="522">
      <c r="A522" s="5">
        <v>0.6533449074074074</v>
      </c>
      <c r="B522" s="4">
        <v>39.9999</v>
      </c>
      <c r="C522" s="4">
        <v>43.1538</v>
      </c>
      <c r="D522" s="4">
        <v>43.349</v>
      </c>
      <c r="E522" s="4">
        <v>59.59</v>
      </c>
      <c r="F522" s="4">
        <v>9395419.0</v>
      </c>
      <c r="G522" s="4">
        <v>2061716.0</v>
      </c>
      <c r="H522" s="4">
        <v>2061758.0</v>
      </c>
      <c r="I522" s="4">
        <v>5890308.0</v>
      </c>
      <c r="J522" s="4">
        <v>7310902.0</v>
      </c>
      <c r="K522" s="4">
        <v>4.2949667712E10</v>
      </c>
      <c r="L522" s="4">
        <v>0.0</v>
      </c>
      <c r="M522" s="4">
        <v>4.6336118784E10</v>
      </c>
      <c r="N522" s="4">
        <v>4.6545698816E10</v>
      </c>
      <c r="O522" s="4" t="s">
        <v>33</v>
      </c>
      <c r="P522" s="7"/>
      <c r="Q522" s="8" t="str">
        <f t="shared" si="1"/>
        <v>3386451072</v>
      </c>
      <c r="R522" s="8" t="str">
        <f t="shared" si="2"/>
        <v>2111197184</v>
      </c>
      <c r="S522" s="8" t="str">
        <f t="shared" si="3"/>
        <v>1275253888</v>
      </c>
      <c r="T522" s="8"/>
      <c r="U522" s="8"/>
    </row>
    <row r="523">
      <c r="A523" s="5">
        <v>0.6533564814814815</v>
      </c>
      <c r="B523" s="4">
        <v>39.9999</v>
      </c>
      <c r="C523" s="4">
        <v>43.1538</v>
      </c>
      <c r="D523" s="4">
        <v>43.349</v>
      </c>
      <c r="E523" s="4">
        <v>59.59</v>
      </c>
      <c r="F523" s="4">
        <v>9413831.0</v>
      </c>
      <c r="G523" s="4">
        <v>2061716.0</v>
      </c>
      <c r="H523" s="4">
        <v>2061758.0</v>
      </c>
      <c r="I523" s="4">
        <v>5908677.0</v>
      </c>
      <c r="J523" s="4">
        <v>7329271.0</v>
      </c>
      <c r="K523" s="4">
        <v>4.2949667712E10</v>
      </c>
      <c r="L523" s="4">
        <v>0.0</v>
      </c>
      <c r="M523" s="4">
        <v>4.6336118784E10</v>
      </c>
      <c r="N523" s="4">
        <v>4.6545698816E10</v>
      </c>
      <c r="O523" s="4" t="s">
        <v>33</v>
      </c>
      <c r="P523" s="7"/>
      <c r="Q523" s="8" t="str">
        <f t="shared" si="1"/>
        <v>3386451072</v>
      </c>
      <c r="R523" s="8" t="str">
        <f t="shared" si="2"/>
        <v>2111197184</v>
      </c>
      <c r="S523" s="8" t="str">
        <f t="shared" si="3"/>
        <v>1275253888</v>
      </c>
      <c r="T523" s="8"/>
      <c r="U523" s="8"/>
    </row>
    <row r="524">
      <c r="A524" s="5">
        <v>0.6533680555555555</v>
      </c>
      <c r="B524" s="4">
        <v>39.9999</v>
      </c>
      <c r="C524" s="4">
        <v>43.1538</v>
      </c>
      <c r="D524" s="4">
        <v>43.349</v>
      </c>
      <c r="E524" s="4">
        <v>59.59</v>
      </c>
      <c r="F524" s="4">
        <v>9431572.0</v>
      </c>
      <c r="G524" s="4">
        <v>2061716.0</v>
      </c>
      <c r="H524" s="4">
        <v>2061757.0</v>
      </c>
      <c r="I524" s="4">
        <v>5926378.0</v>
      </c>
      <c r="J524" s="4">
        <v>7346972.0</v>
      </c>
      <c r="K524" s="4">
        <v>4.2949667712E10</v>
      </c>
      <c r="L524" s="4">
        <v>0.0</v>
      </c>
      <c r="M524" s="4">
        <v>4.6336118784E10</v>
      </c>
      <c r="N524" s="4">
        <v>4.6545698816E10</v>
      </c>
      <c r="O524" s="4" t="s">
        <v>33</v>
      </c>
      <c r="P524" s="7"/>
      <c r="Q524" s="8" t="str">
        <f t="shared" si="1"/>
        <v>3386451072</v>
      </c>
      <c r="R524" s="8" t="str">
        <f t="shared" si="2"/>
        <v>2111197184</v>
      </c>
      <c r="S524" s="8" t="str">
        <f t="shared" si="3"/>
        <v>1275253888</v>
      </c>
      <c r="T524" s="8"/>
      <c r="U524" s="8"/>
    </row>
    <row r="525">
      <c r="A525" s="5">
        <v>0.6533796296296296</v>
      </c>
      <c r="B525" s="4">
        <v>39.9999</v>
      </c>
      <c r="C525" s="4">
        <v>43.1538</v>
      </c>
      <c r="D525" s="4">
        <v>43.349</v>
      </c>
      <c r="E525" s="4">
        <v>59.59</v>
      </c>
      <c r="F525" s="4">
        <v>9449988.0</v>
      </c>
      <c r="G525" s="4">
        <v>2061716.0</v>
      </c>
      <c r="H525" s="4">
        <v>2061758.0</v>
      </c>
      <c r="I525" s="4">
        <v>5944736.0</v>
      </c>
      <c r="J525" s="4">
        <v>7365329.0</v>
      </c>
      <c r="K525" s="4">
        <v>4.2949667712E10</v>
      </c>
      <c r="L525" s="4">
        <v>0.0</v>
      </c>
      <c r="M525" s="4">
        <v>4.6336118784E10</v>
      </c>
      <c r="N525" s="4">
        <v>4.6545698816E10</v>
      </c>
      <c r="O525" s="4" t="s">
        <v>33</v>
      </c>
      <c r="P525" s="7"/>
      <c r="Q525" s="8" t="str">
        <f t="shared" si="1"/>
        <v>3386451072</v>
      </c>
      <c r="R525" s="8" t="str">
        <f t="shared" si="2"/>
        <v>2111197184</v>
      </c>
      <c r="S525" s="8" t="str">
        <f t="shared" si="3"/>
        <v>1275253888</v>
      </c>
      <c r="T525" s="8"/>
      <c r="U525" s="8"/>
    </row>
    <row r="526">
      <c r="A526" s="5">
        <v>0.6533912037037037</v>
      </c>
      <c r="B526" s="4">
        <v>39.9999</v>
      </c>
      <c r="C526" s="4">
        <v>43.1577</v>
      </c>
      <c r="D526" s="4">
        <v>43.349</v>
      </c>
      <c r="E526" s="4">
        <v>59.59</v>
      </c>
      <c r="F526" s="4">
        <v>9468238.0</v>
      </c>
      <c r="G526" s="4">
        <v>2061716.0</v>
      </c>
      <c r="H526" s="4">
        <v>2061758.0</v>
      </c>
      <c r="I526" s="4">
        <v>5962945.0</v>
      </c>
      <c r="J526" s="4">
        <v>7383538.0</v>
      </c>
      <c r="K526" s="4">
        <v>4.2949667712E10</v>
      </c>
      <c r="L526" s="4">
        <v>0.0</v>
      </c>
      <c r="M526" s="4">
        <v>4.6340313088E10</v>
      </c>
      <c r="N526" s="4">
        <v>4.6545698816E10</v>
      </c>
      <c r="O526" s="4" t="s">
        <v>33</v>
      </c>
      <c r="P526" s="7"/>
      <c r="Q526" s="8" t="str">
        <f t="shared" si="1"/>
        <v>3390645376</v>
      </c>
      <c r="R526" s="8" t="str">
        <f t="shared" si="2"/>
        <v>2111197184</v>
      </c>
      <c r="S526" s="8" t="str">
        <f t="shared" si="3"/>
        <v>1279448192</v>
      </c>
      <c r="T526" s="8"/>
      <c r="U526" s="8"/>
    </row>
    <row r="527">
      <c r="A527" s="5">
        <v>0.6534143518518518</v>
      </c>
      <c r="B527" s="4">
        <v>39.9999</v>
      </c>
      <c r="C527" s="4">
        <v>43.1577</v>
      </c>
      <c r="D527" s="4">
        <v>43.349</v>
      </c>
      <c r="E527" s="4">
        <v>59.59</v>
      </c>
      <c r="F527" s="4">
        <v>9486636.0</v>
      </c>
      <c r="G527" s="4">
        <v>2061716.0</v>
      </c>
      <c r="H527" s="4">
        <v>2061758.0</v>
      </c>
      <c r="I527" s="4">
        <v>5981296.0</v>
      </c>
      <c r="J527" s="4">
        <v>7401889.0</v>
      </c>
      <c r="K527" s="4">
        <v>4.2949667712E10</v>
      </c>
      <c r="L527" s="4">
        <v>0.0</v>
      </c>
      <c r="M527" s="4">
        <v>4.6340313088E10</v>
      </c>
      <c r="N527" s="4">
        <v>4.6545698816E10</v>
      </c>
      <c r="O527" s="4" t="s">
        <v>33</v>
      </c>
      <c r="P527" s="7"/>
      <c r="Q527" s="8" t="str">
        <f t="shared" si="1"/>
        <v>3390645376</v>
      </c>
      <c r="R527" s="8" t="str">
        <f t="shared" si="2"/>
        <v>2111197184</v>
      </c>
      <c r="S527" s="8" t="str">
        <f t="shared" si="3"/>
        <v>1279448192</v>
      </c>
      <c r="T527" s="8"/>
      <c r="U527" s="8"/>
    </row>
    <row r="528">
      <c r="A528" s="5">
        <v>0.653425925925926</v>
      </c>
      <c r="B528" s="4">
        <v>39.9999</v>
      </c>
      <c r="C528" s="4">
        <v>43.1597</v>
      </c>
      <c r="D528" s="4">
        <v>43.3529</v>
      </c>
      <c r="E528" s="4">
        <v>59.59</v>
      </c>
      <c r="F528" s="4">
        <v>9504923.0</v>
      </c>
      <c r="G528" s="4">
        <v>2061716.0</v>
      </c>
      <c r="H528" s="4">
        <v>2061758.0</v>
      </c>
      <c r="I528" s="4">
        <v>5999535.0</v>
      </c>
      <c r="J528" s="4">
        <v>7420128.0</v>
      </c>
      <c r="K528" s="4">
        <v>4.2949667712E10</v>
      </c>
      <c r="L528" s="4">
        <v>0.0</v>
      </c>
      <c r="M528" s="4">
        <v>4.634241024E10</v>
      </c>
      <c r="N528" s="4">
        <v>4.654989312E10</v>
      </c>
      <c r="O528" s="4" t="s">
        <v>33</v>
      </c>
      <c r="P528" s="7"/>
      <c r="Q528" s="8" t="str">
        <f t="shared" si="1"/>
        <v>3392742528</v>
      </c>
      <c r="R528" s="8" t="str">
        <f t="shared" si="2"/>
        <v>2111197184</v>
      </c>
      <c r="S528" s="8" t="str">
        <f t="shared" si="3"/>
        <v>1281545344</v>
      </c>
      <c r="T528" s="8"/>
      <c r="U528" s="8"/>
    </row>
    <row r="529">
      <c r="A529" s="5">
        <v>0.6534375</v>
      </c>
      <c r="B529" s="4">
        <v>39.9999</v>
      </c>
      <c r="C529" s="4">
        <v>43.1616</v>
      </c>
      <c r="D529" s="4">
        <v>43.3568</v>
      </c>
      <c r="E529" s="4">
        <v>59.59</v>
      </c>
      <c r="F529" s="4">
        <v>9523263.0</v>
      </c>
      <c r="G529" s="4">
        <v>2061716.0</v>
      </c>
      <c r="H529" s="4">
        <v>2061758.0</v>
      </c>
      <c r="I529" s="4">
        <v>6017828.0</v>
      </c>
      <c r="J529" s="4">
        <v>7438421.0</v>
      </c>
      <c r="K529" s="4">
        <v>4.2949667712E10</v>
      </c>
      <c r="L529" s="4">
        <v>0.0</v>
      </c>
      <c r="M529" s="4">
        <v>4.6344507392E10</v>
      </c>
      <c r="N529" s="4">
        <v>4.6554087424E10</v>
      </c>
      <c r="O529" s="4" t="s">
        <v>33</v>
      </c>
      <c r="P529" s="7"/>
      <c r="Q529" s="8" t="str">
        <f t="shared" si="1"/>
        <v>3394839680</v>
      </c>
      <c r="R529" s="8" t="str">
        <f t="shared" si="2"/>
        <v>2111197184</v>
      </c>
      <c r="S529" s="8" t="str">
        <f t="shared" si="3"/>
        <v>1283642496</v>
      </c>
      <c r="T529" s="8"/>
      <c r="U529" s="8"/>
    </row>
    <row r="530">
      <c r="A530" s="5">
        <v>0.653449074074074</v>
      </c>
      <c r="B530" s="4">
        <v>39.9999</v>
      </c>
      <c r="C530" s="4">
        <v>43.1636</v>
      </c>
      <c r="D530" s="4">
        <v>43.3607</v>
      </c>
      <c r="E530" s="4">
        <v>59.59</v>
      </c>
      <c r="F530" s="4">
        <v>9541715.0</v>
      </c>
      <c r="G530" s="4">
        <v>2061716.0</v>
      </c>
      <c r="H530" s="4">
        <v>2061757.0</v>
      </c>
      <c r="I530" s="4">
        <v>6036237.0</v>
      </c>
      <c r="J530" s="4">
        <v>7456831.0</v>
      </c>
      <c r="K530" s="4">
        <v>4.2949667712E10</v>
      </c>
      <c r="L530" s="4">
        <v>0.0</v>
      </c>
      <c r="M530" s="4">
        <v>4.6346604544E10</v>
      </c>
      <c r="N530" s="4">
        <v>4.6558281728E10</v>
      </c>
      <c r="O530" s="4" t="s">
        <v>33</v>
      </c>
      <c r="P530" s="7"/>
      <c r="Q530" s="8" t="str">
        <f t="shared" si="1"/>
        <v>3396936832</v>
      </c>
      <c r="R530" s="8" t="str">
        <f t="shared" si="2"/>
        <v>2111197184</v>
      </c>
      <c r="S530" s="8" t="str">
        <f t="shared" si="3"/>
        <v>1285739648</v>
      </c>
      <c r="T530" s="8"/>
      <c r="U530" s="8"/>
    </row>
    <row r="531">
      <c r="A531" s="5">
        <v>0.6534606481481482</v>
      </c>
      <c r="B531" s="4">
        <v>39.9999</v>
      </c>
      <c r="C531" s="4">
        <v>43.1655</v>
      </c>
      <c r="D531" s="4">
        <v>43.3607</v>
      </c>
      <c r="E531" s="4">
        <v>59.59</v>
      </c>
      <c r="F531" s="4">
        <v>9560043.0</v>
      </c>
      <c r="G531" s="4">
        <v>2061716.0</v>
      </c>
      <c r="H531" s="4">
        <v>2061757.0</v>
      </c>
      <c r="I531" s="4">
        <v>6054519.0</v>
      </c>
      <c r="J531" s="4">
        <v>7475113.0</v>
      </c>
      <c r="K531" s="4">
        <v>4.2949667712E10</v>
      </c>
      <c r="L531" s="4">
        <v>0.0</v>
      </c>
      <c r="M531" s="4">
        <v>4.6348701696E10</v>
      </c>
      <c r="N531" s="4">
        <v>4.6558281728E10</v>
      </c>
      <c r="O531" s="4" t="s">
        <v>33</v>
      </c>
      <c r="P531" s="7"/>
      <c r="Q531" s="8" t="str">
        <f t="shared" si="1"/>
        <v>3399033984</v>
      </c>
      <c r="R531" s="8" t="str">
        <f t="shared" si="2"/>
        <v>2111197184</v>
      </c>
      <c r="S531" s="8" t="str">
        <f t="shared" si="3"/>
        <v>1287836800</v>
      </c>
      <c r="T531" s="8"/>
      <c r="U531" s="8"/>
    </row>
    <row r="532">
      <c r="A532" s="5">
        <v>0.6534722222222222</v>
      </c>
      <c r="B532" s="4">
        <v>39.9999</v>
      </c>
      <c r="C532" s="4">
        <v>43.1714</v>
      </c>
      <c r="D532" s="4">
        <v>43.3685</v>
      </c>
      <c r="E532" s="4">
        <v>59.59</v>
      </c>
      <c r="F532" s="4">
        <v>9576430.0</v>
      </c>
      <c r="G532" s="4">
        <v>2061716.0</v>
      </c>
      <c r="H532" s="4">
        <v>2061757.0</v>
      </c>
      <c r="I532" s="4">
        <v>6070881.0</v>
      </c>
      <c r="J532" s="4">
        <v>7491475.0</v>
      </c>
      <c r="K532" s="4">
        <v>4.2949667712E10</v>
      </c>
      <c r="L532" s="4">
        <v>0.0</v>
      </c>
      <c r="M532" s="4">
        <v>4.6354993152E10</v>
      </c>
      <c r="N532" s="4">
        <v>4.6566670336E10</v>
      </c>
      <c r="O532" s="4" t="s">
        <v>33</v>
      </c>
      <c r="P532" s="7"/>
      <c r="Q532" s="8" t="str">
        <f t="shared" si="1"/>
        <v>3405325440</v>
      </c>
      <c r="R532" s="8" t="str">
        <f t="shared" si="2"/>
        <v>2111197184</v>
      </c>
      <c r="S532" s="8" t="str">
        <f t="shared" si="3"/>
        <v>1294128256</v>
      </c>
      <c r="T532" s="8"/>
      <c r="U532" s="8"/>
    </row>
    <row r="533">
      <c r="A533" s="5">
        <v>0.6534837962962963</v>
      </c>
      <c r="B533" s="4">
        <v>39.9999</v>
      </c>
      <c r="C533" s="4">
        <v>43.1753</v>
      </c>
      <c r="D533" s="4">
        <v>43.3685</v>
      </c>
      <c r="E533" s="4">
        <v>59.59</v>
      </c>
      <c r="F533" s="4">
        <v>9594608.0</v>
      </c>
      <c r="G533" s="4">
        <v>2061716.0</v>
      </c>
      <c r="H533" s="4">
        <v>2061757.0</v>
      </c>
      <c r="I533" s="4">
        <v>6089033.0</v>
      </c>
      <c r="J533" s="4">
        <v>7509627.0</v>
      </c>
      <c r="K533" s="4">
        <v>4.2949667712E10</v>
      </c>
      <c r="L533" s="4">
        <v>0.0</v>
      </c>
      <c r="M533" s="4">
        <v>4.6359187456E10</v>
      </c>
      <c r="N533" s="4">
        <v>4.6566670336E10</v>
      </c>
      <c r="O533" s="4" t="s">
        <v>33</v>
      </c>
      <c r="P533" s="7"/>
      <c r="Q533" s="8" t="str">
        <f t="shared" si="1"/>
        <v>3409519744</v>
      </c>
      <c r="R533" s="8" t="str">
        <f t="shared" si="2"/>
        <v>2111197184</v>
      </c>
      <c r="S533" s="8" t="str">
        <f t="shared" si="3"/>
        <v>1298322560</v>
      </c>
      <c r="T533" s="8"/>
      <c r="U533" s="8"/>
    </row>
    <row r="534">
      <c r="A534" s="5">
        <v>0.6535069444444445</v>
      </c>
      <c r="B534" s="4">
        <v>39.9999</v>
      </c>
      <c r="C534" s="4">
        <v>43.1753</v>
      </c>
      <c r="D534" s="4">
        <v>43.3685</v>
      </c>
      <c r="E534" s="4">
        <v>59.59</v>
      </c>
      <c r="F534" s="4">
        <v>9612406.0</v>
      </c>
      <c r="G534" s="4">
        <v>2061716.0</v>
      </c>
      <c r="H534" s="4">
        <v>2061757.0</v>
      </c>
      <c r="I534" s="4">
        <v>6106797.0</v>
      </c>
      <c r="J534" s="4">
        <v>7527391.0</v>
      </c>
      <c r="K534" s="4">
        <v>4.2949667712E10</v>
      </c>
      <c r="L534" s="4">
        <v>0.0</v>
      </c>
      <c r="M534" s="4">
        <v>4.6359187456E10</v>
      </c>
      <c r="N534" s="4">
        <v>4.6566670336E10</v>
      </c>
      <c r="O534" s="4" t="s">
        <v>33</v>
      </c>
      <c r="P534" s="7"/>
      <c r="Q534" s="8" t="str">
        <f t="shared" si="1"/>
        <v>3409519744</v>
      </c>
      <c r="R534" s="8" t="str">
        <f t="shared" si="2"/>
        <v>2111197184</v>
      </c>
      <c r="S534" s="8" t="str">
        <f t="shared" si="3"/>
        <v>1298322560</v>
      </c>
      <c r="T534" s="8"/>
      <c r="U534" s="8"/>
    </row>
    <row r="535">
      <c r="A535" s="5">
        <v>0.6535185185185185</v>
      </c>
      <c r="B535" s="4">
        <v>39.9999</v>
      </c>
      <c r="C535" s="4">
        <v>43.1753</v>
      </c>
      <c r="D535" s="4">
        <v>43.3685</v>
      </c>
      <c r="E535" s="4">
        <v>59.59</v>
      </c>
      <c r="F535" s="4">
        <v>9630576.0</v>
      </c>
      <c r="G535" s="4">
        <v>2061716.0</v>
      </c>
      <c r="H535" s="4">
        <v>2061757.0</v>
      </c>
      <c r="I535" s="4">
        <v>6124928.0</v>
      </c>
      <c r="J535" s="4">
        <v>7545522.0</v>
      </c>
      <c r="K535" s="4">
        <v>4.2949667712E10</v>
      </c>
      <c r="L535" s="4">
        <v>0.0</v>
      </c>
      <c r="M535" s="4">
        <v>4.6359187456E10</v>
      </c>
      <c r="N535" s="4">
        <v>4.6566670336E10</v>
      </c>
      <c r="O535" s="4" t="s">
        <v>33</v>
      </c>
      <c r="P535" s="7"/>
      <c r="Q535" s="8" t="str">
        <f t="shared" si="1"/>
        <v>3409519744</v>
      </c>
      <c r="R535" s="8" t="str">
        <f t="shared" si="2"/>
        <v>2111197184</v>
      </c>
      <c r="S535" s="8" t="str">
        <f t="shared" si="3"/>
        <v>1298322560</v>
      </c>
      <c r="T535" s="8"/>
      <c r="U535" s="8"/>
    </row>
    <row r="536">
      <c r="A536" s="5">
        <v>0.6535300925925925</v>
      </c>
      <c r="B536" s="4">
        <v>39.9999</v>
      </c>
      <c r="C536" s="4">
        <v>43.1792</v>
      </c>
      <c r="D536" s="4">
        <v>43.3685</v>
      </c>
      <c r="E536" s="4">
        <v>59.59</v>
      </c>
      <c r="F536" s="4">
        <v>9649026.0</v>
      </c>
      <c r="G536" s="4">
        <v>2061716.0</v>
      </c>
      <c r="H536" s="4">
        <v>2061757.0</v>
      </c>
      <c r="I536" s="4">
        <v>6143326.0</v>
      </c>
      <c r="J536" s="4">
        <v>7563920.0</v>
      </c>
      <c r="K536" s="4">
        <v>4.2949667712E10</v>
      </c>
      <c r="L536" s="4">
        <v>0.0</v>
      </c>
      <c r="M536" s="4">
        <v>4.636338176E10</v>
      </c>
      <c r="N536" s="4">
        <v>4.6566670336E10</v>
      </c>
      <c r="O536" s="4" t="s">
        <v>33</v>
      </c>
      <c r="P536" s="7"/>
      <c r="Q536" s="8" t="str">
        <f t="shared" si="1"/>
        <v>3413714048</v>
      </c>
      <c r="R536" s="8" t="str">
        <f t="shared" si="2"/>
        <v>2111197184</v>
      </c>
      <c r="S536" s="8" t="str">
        <f t="shared" si="3"/>
        <v>1302516864</v>
      </c>
      <c r="T536" s="8"/>
      <c r="U536" s="8"/>
    </row>
    <row r="537">
      <c r="A537" s="5">
        <v>0.6535416666666667</v>
      </c>
      <c r="B537" s="4">
        <v>39.9999</v>
      </c>
      <c r="C537" s="4">
        <v>43.1851</v>
      </c>
      <c r="D537" s="4">
        <v>43.3803</v>
      </c>
      <c r="E537" s="4">
        <v>59.59</v>
      </c>
      <c r="F537" s="4">
        <v>9667293.0</v>
      </c>
      <c r="G537" s="4">
        <v>2061716.0</v>
      </c>
      <c r="H537" s="4">
        <v>2061755.0</v>
      </c>
      <c r="I537" s="4">
        <v>6161543.0</v>
      </c>
      <c r="J537" s="4">
        <v>7582139.0</v>
      </c>
      <c r="K537" s="4">
        <v>4.2949667712E10</v>
      </c>
      <c r="L537" s="4">
        <v>0.0</v>
      </c>
      <c r="M537" s="4">
        <v>4.6369673216E10</v>
      </c>
      <c r="N537" s="4">
        <v>4.6579253248E10</v>
      </c>
      <c r="O537" s="4" t="s">
        <v>33</v>
      </c>
      <c r="P537" s="7"/>
      <c r="Q537" s="8" t="str">
        <f t="shared" si="1"/>
        <v>3420005504</v>
      </c>
      <c r="R537" s="8" t="str">
        <f t="shared" si="2"/>
        <v>2111197184</v>
      </c>
      <c r="S537" s="8" t="str">
        <f t="shared" si="3"/>
        <v>1308808320</v>
      </c>
      <c r="T537" s="8"/>
      <c r="U537" s="8"/>
    </row>
    <row r="538">
      <c r="A538" s="5">
        <v>0.6535532407407407</v>
      </c>
      <c r="B538" s="4">
        <v>39.9999</v>
      </c>
      <c r="C538" s="4">
        <v>43.187</v>
      </c>
      <c r="D538" s="4">
        <v>43.3842</v>
      </c>
      <c r="E538" s="4">
        <v>59.59</v>
      </c>
      <c r="F538" s="4">
        <v>9685017.0</v>
      </c>
      <c r="G538" s="4">
        <v>2061716.0</v>
      </c>
      <c r="H538" s="4">
        <v>2061757.0</v>
      </c>
      <c r="I538" s="4">
        <v>6179213.0</v>
      </c>
      <c r="J538" s="4">
        <v>7599807.0</v>
      </c>
      <c r="K538" s="4">
        <v>4.2949667712E10</v>
      </c>
      <c r="L538" s="4">
        <v>0.0</v>
      </c>
      <c r="M538" s="4">
        <v>4.6371770368E10</v>
      </c>
      <c r="N538" s="4">
        <v>4.6583447552E10</v>
      </c>
      <c r="O538" s="4" t="s">
        <v>33</v>
      </c>
      <c r="P538" s="7"/>
      <c r="Q538" s="8" t="str">
        <f t="shared" si="1"/>
        <v>3422102656</v>
      </c>
      <c r="R538" s="8" t="str">
        <f t="shared" si="2"/>
        <v>2111197184</v>
      </c>
      <c r="S538" s="8" t="str">
        <f t="shared" si="3"/>
        <v>1310905472</v>
      </c>
      <c r="T538" s="8"/>
      <c r="U538" s="8"/>
    </row>
    <row r="539">
      <c r="A539" s="5">
        <v>0.6535648148148148</v>
      </c>
      <c r="B539" s="4">
        <v>39.9999</v>
      </c>
      <c r="C539" s="4">
        <v>43.187</v>
      </c>
      <c r="D539" s="4">
        <v>43.3842</v>
      </c>
      <c r="E539" s="4">
        <v>59.59</v>
      </c>
      <c r="F539" s="4">
        <v>9702707.0</v>
      </c>
      <c r="G539" s="4">
        <v>2061716.0</v>
      </c>
      <c r="H539" s="4">
        <v>2061757.0</v>
      </c>
      <c r="I539" s="4">
        <v>6196856.0</v>
      </c>
      <c r="J539" s="4">
        <v>7617450.0</v>
      </c>
      <c r="K539" s="4">
        <v>4.2949667712E10</v>
      </c>
      <c r="L539" s="4">
        <v>0.0</v>
      </c>
      <c r="M539" s="4">
        <v>4.6371770368E10</v>
      </c>
      <c r="N539" s="4">
        <v>4.6583447552E10</v>
      </c>
      <c r="O539" s="4" t="s">
        <v>33</v>
      </c>
      <c r="P539" s="7"/>
      <c r="Q539" s="8" t="str">
        <f t="shared" si="1"/>
        <v>3422102656</v>
      </c>
      <c r="R539" s="8" t="str">
        <f t="shared" si="2"/>
        <v>2111197184</v>
      </c>
      <c r="S539" s="8" t="str">
        <f t="shared" si="3"/>
        <v>1310905472</v>
      </c>
      <c r="T539" s="8"/>
      <c r="U539" s="8"/>
    </row>
    <row r="540">
      <c r="A540" s="5">
        <v>0.6535763888888889</v>
      </c>
      <c r="B540" s="4">
        <v>39.9999</v>
      </c>
      <c r="C540" s="4">
        <v>43.187</v>
      </c>
      <c r="D540" s="4">
        <v>43.3842</v>
      </c>
      <c r="E540" s="4">
        <v>59.59</v>
      </c>
      <c r="F540" s="4">
        <v>9720793.0</v>
      </c>
      <c r="G540" s="4">
        <v>2061716.0</v>
      </c>
      <c r="H540" s="4">
        <v>2061757.0</v>
      </c>
      <c r="I540" s="4">
        <v>6214894.0</v>
      </c>
      <c r="J540" s="4">
        <v>7635488.0</v>
      </c>
      <c r="K540" s="4">
        <v>4.2949667712E10</v>
      </c>
      <c r="L540" s="4">
        <v>0.0</v>
      </c>
      <c r="M540" s="4">
        <v>4.6371770368E10</v>
      </c>
      <c r="N540" s="4">
        <v>4.6583447552E10</v>
      </c>
      <c r="O540" s="4" t="s">
        <v>33</v>
      </c>
      <c r="P540" s="7"/>
      <c r="Q540" s="8" t="str">
        <f t="shared" si="1"/>
        <v>3422102656</v>
      </c>
      <c r="R540" s="8" t="str">
        <f t="shared" si="2"/>
        <v>2111197184</v>
      </c>
      <c r="S540" s="8" t="str">
        <f t="shared" si="3"/>
        <v>1310905472</v>
      </c>
      <c r="T540" s="8"/>
      <c r="U540" s="8"/>
    </row>
    <row r="541">
      <c r="A541" s="5">
        <v>0.653599537037037</v>
      </c>
      <c r="B541" s="4">
        <v>39.9999</v>
      </c>
      <c r="C541" s="4">
        <v>43.1909</v>
      </c>
      <c r="D541" s="4">
        <v>43.3842</v>
      </c>
      <c r="E541" s="4">
        <v>59.59</v>
      </c>
      <c r="F541" s="4">
        <v>9739009.0</v>
      </c>
      <c r="G541" s="4">
        <v>2061716.0</v>
      </c>
      <c r="H541" s="4">
        <v>2061758.0</v>
      </c>
      <c r="I541" s="4">
        <v>6233063.0</v>
      </c>
      <c r="J541" s="4">
        <v>7653656.0</v>
      </c>
      <c r="K541" s="4">
        <v>4.2949667712E10</v>
      </c>
      <c r="L541" s="4">
        <v>0.0</v>
      </c>
      <c r="M541" s="4">
        <v>4.6375964672E10</v>
      </c>
      <c r="N541" s="4">
        <v>4.6583447552E10</v>
      </c>
      <c r="O541" s="4" t="s">
        <v>33</v>
      </c>
      <c r="P541" s="7"/>
      <c r="Q541" s="8" t="str">
        <f t="shared" si="1"/>
        <v>3426296960</v>
      </c>
      <c r="R541" s="8" t="str">
        <f t="shared" si="2"/>
        <v>2111197184</v>
      </c>
      <c r="S541" s="8" t="str">
        <f t="shared" si="3"/>
        <v>1315099776</v>
      </c>
      <c r="T541" s="8"/>
      <c r="U541" s="8"/>
    </row>
    <row r="542">
      <c r="A542" s="5">
        <v>0.6536111111111111</v>
      </c>
      <c r="B542" s="4">
        <v>39.9999</v>
      </c>
      <c r="C542" s="4">
        <v>43.1909</v>
      </c>
      <c r="D542" s="4">
        <v>43.3842</v>
      </c>
      <c r="E542" s="4">
        <v>59.59</v>
      </c>
      <c r="F542" s="4">
        <v>9756813.0</v>
      </c>
      <c r="G542" s="4">
        <v>2061716.0</v>
      </c>
      <c r="H542" s="4">
        <v>2061758.0</v>
      </c>
      <c r="I542" s="4">
        <v>6250812.0</v>
      </c>
      <c r="J542" s="4">
        <v>7671406.0</v>
      </c>
      <c r="K542" s="4">
        <v>4.2949667712E10</v>
      </c>
      <c r="L542" s="4">
        <v>0.0</v>
      </c>
      <c r="M542" s="4">
        <v>4.6375964672E10</v>
      </c>
      <c r="N542" s="4">
        <v>4.6583447552E10</v>
      </c>
      <c r="O542" s="4" t="s">
        <v>33</v>
      </c>
      <c r="P542" s="7"/>
      <c r="Q542" s="8" t="str">
        <f t="shared" si="1"/>
        <v>3426296960</v>
      </c>
      <c r="R542" s="8" t="str">
        <f t="shared" si="2"/>
        <v>2111197184</v>
      </c>
      <c r="S542" s="8" t="str">
        <f t="shared" si="3"/>
        <v>1315099776</v>
      </c>
      <c r="T542" s="8"/>
      <c r="U542" s="8"/>
    </row>
    <row r="543">
      <c r="A543" s="5">
        <v>0.6536226851851852</v>
      </c>
      <c r="B543" s="4">
        <v>39.9999</v>
      </c>
      <c r="C543" s="4">
        <v>43.1929</v>
      </c>
      <c r="D543" s="4">
        <v>43.3842</v>
      </c>
      <c r="E543" s="4">
        <v>59.59</v>
      </c>
      <c r="F543" s="4">
        <v>9775207.0</v>
      </c>
      <c r="G543" s="4">
        <v>2061716.0</v>
      </c>
      <c r="H543" s="4">
        <v>2061758.0</v>
      </c>
      <c r="I543" s="4">
        <v>6269172.0</v>
      </c>
      <c r="J543" s="4">
        <v>7689765.0</v>
      </c>
      <c r="K543" s="4">
        <v>4.2949667712E10</v>
      </c>
      <c r="L543" s="4">
        <v>0.0</v>
      </c>
      <c r="M543" s="4">
        <v>4.6378061824E10</v>
      </c>
      <c r="N543" s="4">
        <v>4.6583447552E10</v>
      </c>
      <c r="O543" s="4" t="s">
        <v>33</v>
      </c>
      <c r="P543" s="7"/>
      <c r="Q543" s="8" t="str">
        <f t="shared" si="1"/>
        <v>3428394112</v>
      </c>
      <c r="R543" s="8" t="str">
        <f t="shared" si="2"/>
        <v>2111197184</v>
      </c>
      <c r="S543" s="8" t="str">
        <f t="shared" si="3"/>
        <v>1317196928</v>
      </c>
      <c r="T543" s="8"/>
      <c r="U543" s="8"/>
    </row>
    <row r="544">
      <c r="A544" s="5">
        <v>0.6536342592592592</v>
      </c>
      <c r="B544" s="4">
        <v>39.9999</v>
      </c>
      <c r="C544" s="4">
        <v>43.1929</v>
      </c>
      <c r="D544" s="4">
        <v>43.3842</v>
      </c>
      <c r="E544" s="4">
        <v>59.59</v>
      </c>
      <c r="F544" s="4">
        <v>9792894.0</v>
      </c>
      <c r="G544" s="4">
        <v>2061716.0</v>
      </c>
      <c r="H544" s="4">
        <v>2061757.0</v>
      </c>
      <c r="I544" s="4">
        <v>6286800.0</v>
      </c>
      <c r="J544" s="4">
        <v>7707394.0</v>
      </c>
      <c r="K544" s="4">
        <v>4.2949667712E10</v>
      </c>
      <c r="L544" s="4">
        <v>0.0</v>
      </c>
      <c r="M544" s="4">
        <v>4.6378061824E10</v>
      </c>
      <c r="N544" s="4">
        <v>4.6583447552E10</v>
      </c>
      <c r="O544" s="4" t="s">
        <v>33</v>
      </c>
      <c r="P544" s="7"/>
      <c r="Q544" s="8" t="str">
        <f t="shared" si="1"/>
        <v>3428394112</v>
      </c>
      <c r="R544" s="8" t="str">
        <f t="shared" si="2"/>
        <v>2111197184</v>
      </c>
      <c r="S544" s="8" t="str">
        <f t="shared" si="3"/>
        <v>1317196928</v>
      </c>
      <c r="T544" s="8"/>
      <c r="U544" s="8"/>
    </row>
    <row r="545">
      <c r="A545" s="5">
        <v>0.6536458333333334</v>
      </c>
      <c r="B545" s="4">
        <v>39.9999</v>
      </c>
      <c r="C545" s="4">
        <v>43.1968</v>
      </c>
      <c r="D545" s="4">
        <v>43.392</v>
      </c>
      <c r="E545" s="4">
        <v>59.59</v>
      </c>
      <c r="F545" s="4">
        <v>9811233.0</v>
      </c>
      <c r="G545" s="4">
        <v>2061716.0</v>
      </c>
      <c r="H545" s="4">
        <v>2061758.0</v>
      </c>
      <c r="I545" s="4">
        <v>6305098.0</v>
      </c>
      <c r="J545" s="4">
        <v>7725691.0</v>
      </c>
      <c r="K545" s="4">
        <v>4.2949667712E10</v>
      </c>
      <c r="L545" s="4">
        <v>0.0</v>
      </c>
      <c r="M545" s="4">
        <v>4.6382256128E10</v>
      </c>
      <c r="N545" s="4">
        <v>4.659183616E10</v>
      </c>
      <c r="O545" s="4" t="s">
        <v>33</v>
      </c>
      <c r="P545" s="7"/>
      <c r="Q545" s="8" t="str">
        <f t="shared" si="1"/>
        <v>3432588416</v>
      </c>
      <c r="R545" s="8" t="str">
        <f t="shared" si="2"/>
        <v>2111197184</v>
      </c>
      <c r="S545" s="8" t="str">
        <f t="shared" si="3"/>
        <v>1321391232</v>
      </c>
      <c r="T545" s="8"/>
      <c r="U545" s="8"/>
    </row>
    <row r="546">
      <c r="A546" s="5">
        <v>0.6536574074074074</v>
      </c>
      <c r="B546" s="4">
        <v>39.9999</v>
      </c>
      <c r="C546" s="4">
        <v>43.1987</v>
      </c>
      <c r="D546" s="4">
        <v>43.392</v>
      </c>
      <c r="E546" s="4">
        <v>59.59</v>
      </c>
      <c r="F546" s="4">
        <v>9828783.0</v>
      </c>
      <c r="G546" s="4">
        <v>2061716.0</v>
      </c>
      <c r="H546" s="4">
        <v>2061758.0</v>
      </c>
      <c r="I546" s="4">
        <v>6322608.0</v>
      </c>
      <c r="J546" s="4">
        <v>7743201.0</v>
      </c>
      <c r="K546" s="4">
        <v>4.2949667712E10</v>
      </c>
      <c r="L546" s="4">
        <v>0.0</v>
      </c>
      <c r="M546" s="4">
        <v>4.638435328E10</v>
      </c>
      <c r="N546" s="4">
        <v>4.659183616E10</v>
      </c>
      <c r="O546" s="4" t="s">
        <v>33</v>
      </c>
      <c r="P546" s="7"/>
      <c r="Q546" s="8" t="str">
        <f t="shared" si="1"/>
        <v>3434685568</v>
      </c>
      <c r="R546" s="8" t="str">
        <f t="shared" si="2"/>
        <v>2111197184</v>
      </c>
      <c r="S546" s="8" t="str">
        <f t="shared" si="3"/>
        <v>1323488384</v>
      </c>
      <c r="T546" s="8"/>
      <c r="U546" s="8"/>
    </row>
    <row r="547">
      <c r="A547" s="5">
        <v>0.6536689814814814</v>
      </c>
      <c r="B547" s="4">
        <v>39.9999</v>
      </c>
      <c r="C547" s="4">
        <v>43.2007</v>
      </c>
      <c r="D547" s="4">
        <v>43.3959</v>
      </c>
      <c r="E547" s="4">
        <v>59.59</v>
      </c>
      <c r="F547" s="4">
        <v>9847172.0</v>
      </c>
      <c r="G547" s="4">
        <v>2061716.0</v>
      </c>
      <c r="H547" s="4">
        <v>2061756.0</v>
      </c>
      <c r="I547" s="4">
        <v>6340971.0</v>
      </c>
      <c r="J547" s="4">
        <v>7761566.0</v>
      </c>
      <c r="K547" s="4">
        <v>4.2949667712E10</v>
      </c>
      <c r="L547" s="4">
        <v>0.0</v>
      </c>
      <c r="M547" s="4">
        <v>4.6386450432E10</v>
      </c>
      <c r="N547" s="4">
        <v>4.6596030464E10</v>
      </c>
      <c r="O547" s="4" t="s">
        <v>33</v>
      </c>
      <c r="P547" s="7"/>
      <c r="Q547" s="8" t="str">
        <f t="shared" si="1"/>
        <v>3436782720</v>
      </c>
      <c r="R547" s="8" t="str">
        <f t="shared" si="2"/>
        <v>2111197184</v>
      </c>
      <c r="S547" s="8" t="str">
        <f t="shared" si="3"/>
        <v>1325585536</v>
      </c>
      <c r="T547" s="8"/>
      <c r="U547" s="8"/>
    </row>
    <row r="548">
      <c r="A548" s="5">
        <v>0.6536921296296296</v>
      </c>
      <c r="B548" s="4">
        <v>39.9999</v>
      </c>
      <c r="C548" s="4">
        <v>43.2046</v>
      </c>
      <c r="D548" s="4">
        <v>43.3998</v>
      </c>
      <c r="E548" s="4">
        <v>59.59</v>
      </c>
      <c r="F548" s="4">
        <v>9865391.0</v>
      </c>
      <c r="G548" s="4">
        <v>2061716.0</v>
      </c>
      <c r="H548" s="4">
        <v>2061756.0</v>
      </c>
      <c r="I548" s="4">
        <v>6359149.0</v>
      </c>
      <c r="J548" s="4">
        <v>7779744.0</v>
      </c>
      <c r="K548" s="4">
        <v>4.2949667712E10</v>
      </c>
      <c r="L548" s="4">
        <v>0.0</v>
      </c>
      <c r="M548" s="4">
        <v>4.6390644736E10</v>
      </c>
      <c r="N548" s="4">
        <v>4.6600224768E10</v>
      </c>
      <c r="O548" s="4" t="s">
        <v>33</v>
      </c>
      <c r="P548" s="7"/>
      <c r="Q548" s="8" t="str">
        <f t="shared" si="1"/>
        <v>3440977024</v>
      </c>
      <c r="R548" s="8" t="str">
        <f t="shared" si="2"/>
        <v>2111197184</v>
      </c>
      <c r="S548" s="8" t="str">
        <f t="shared" si="3"/>
        <v>1329779840</v>
      </c>
      <c r="T548" s="8"/>
      <c r="U548" s="8"/>
    </row>
    <row r="549">
      <c r="A549" s="5">
        <v>0.6537037037037037</v>
      </c>
      <c r="B549" s="4">
        <v>39.9999</v>
      </c>
      <c r="C549" s="4">
        <v>43.2046</v>
      </c>
      <c r="D549" s="4">
        <v>43.3998</v>
      </c>
      <c r="E549" s="4">
        <v>59.59</v>
      </c>
      <c r="F549" s="4">
        <v>9883710.0</v>
      </c>
      <c r="G549" s="4">
        <v>2061716.0</v>
      </c>
      <c r="H549" s="4">
        <v>2061758.0</v>
      </c>
      <c r="I549" s="4">
        <v>6377417.0</v>
      </c>
      <c r="J549" s="4">
        <v>7798010.0</v>
      </c>
      <c r="K549" s="4">
        <v>4.2949667712E10</v>
      </c>
      <c r="L549" s="4">
        <v>0.0</v>
      </c>
      <c r="M549" s="4">
        <v>4.6390644736E10</v>
      </c>
      <c r="N549" s="4">
        <v>4.6600224768E10</v>
      </c>
      <c r="O549" s="4" t="s">
        <v>33</v>
      </c>
      <c r="P549" s="7"/>
      <c r="Q549" s="8" t="str">
        <f t="shared" si="1"/>
        <v>3440977024</v>
      </c>
      <c r="R549" s="8" t="str">
        <f t="shared" si="2"/>
        <v>2111197184</v>
      </c>
      <c r="S549" s="8" t="str">
        <f t="shared" si="3"/>
        <v>1329779840</v>
      </c>
      <c r="T549" s="8"/>
      <c r="U549" s="8"/>
    </row>
    <row r="550">
      <c r="A550" s="5">
        <v>0.6537152777777778</v>
      </c>
      <c r="B550" s="4">
        <v>39.9999</v>
      </c>
      <c r="C550" s="4">
        <v>43.2085</v>
      </c>
      <c r="D550" s="4">
        <v>43.3998</v>
      </c>
      <c r="E550" s="4">
        <v>59.59</v>
      </c>
      <c r="F550" s="4">
        <v>9901863.0</v>
      </c>
      <c r="G550" s="4">
        <v>2061716.0</v>
      </c>
      <c r="H550" s="4">
        <v>2061758.0</v>
      </c>
      <c r="I550" s="4">
        <v>6395518.0</v>
      </c>
      <c r="J550" s="4">
        <v>7816111.0</v>
      </c>
      <c r="K550" s="4">
        <v>4.2949667712E10</v>
      </c>
      <c r="L550" s="4">
        <v>0.0</v>
      </c>
      <c r="M550" s="4">
        <v>4.639483904E10</v>
      </c>
      <c r="N550" s="4">
        <v>4.6600224768E10</v>
      </c>
      <c r="O550" s="4" t="s">
        <v>33</v>
      </c>
      <c r="P550" s="7"/>
      <c r="Q550" s="8" t="str">
        <f t="shared" si="1"/>
        <v>3445171328</v>
      </c>
      <c r="R550" s="8" t="str">
        <f t="shared" si="2"/>
        <v>2111197184</v>
      </c>
      <c r="S550" s="8" t="str">
        <f t="shared" si="3"/>
        <v>1333974144</v>
      </c>
      <c r="T550" s="8"/>
      <c r="U550" s="8"/>
    </row>
    <row r="551">
      <c r="A551" s="5">
        <v>0.6537268518518519</v>
      </c>
      <c r="B551" s="4">
        <v>39.9999</v>
      </c>
      <c r="C551" s="4">
        <v>43.2085</v>
      </c>
      <c r="D551" s="4">
        <v>43.3998</v>
      </c>
      <c r="E551" s="4">
        <v>59.59</v>
      </c>
      <c r="F551" s="4">
        <v>9920080.0</v>
      </c>
      <c r="G551" s="4">
        <v>2061716.0</v>
      </c>
      <c r="H551" s="4">
        <v>2061757.0</v>
      </c>
      <c r="I551" s="4">
        <v>6413681.0</v>
      </c>
      <c r="J551" s="4">
        <v>7834275.0</v>
      </c>
      <c r="K551" s="4">
        <v>4.2949667712E10</v>
      </c>
      <c r="L551" s="4">
        <v>0.0</v>
      </c>
      <c r="M551" s="4">
        <v>4.639483904E10</v>
      </c>
      <c r="N551" s="4">
        <v>4.6600224768E10</v>
      </c>
      <c r="O551" s="4" t="s">
        <v>33</v>
      </c>
      <c r="P551" s="7"/>
      <c r="Q551" s="8" t="str">
        <f t="shared" si="1"/>
        <v>3445171328</v>
      </c>
      <c r="R551" s="8" t="str">
        <f t="shared" si="2"/>
        <v>2111197184</v>
      </c>
      <c r="S551" s="8" t="str">
        <f t="shared" si="3"/>
        <v>1333974144</v>
      </c>
      <c r="T551" s="8"/>
      <c r="U551" s="8"/>
    </row>
    <row r="552">
      <c r="A552" s="5">
        <v>0.6537384259259259</v>
      </c>
      <c r="B552" s="4">
        <v>39.9999</v>
      </c>
      <c r="C552" s="4">
        <v>43.2085</v>
      </c>
      <c r="D552" s="4">
        <v>43.3998</v>
      </c>
      <c r="E552" s="4">
        <v>59.59</v>
      </c>
      <c r="F552" s="4">
        <v>9938584.0</v>
      </c>
      <c r="G552" s="4">
        <v>2061716.0</v>
      </c>
      <c r="H552" s="4">
        <v>2061756.0</v>
      </c>
      <c r="I552" s="4">
        <v>6432138.0</v>
      </c>
      <c r="J552" s="4">
        <v>7852733.0</v>
      </c>
      <c r="K552" s="4">
        <v>4.2949667712E10</v>
      </c>
      <c r="L552" s="4">
        <v>0.0</v>
      </c>
      <c r="M552" s="4">
        <v>4.639483904E10</v>
      </c>
      <c r="N552" s="4">
        <v>4.6600224768E10</v>
      </c>
      <c r="O552" s="4" t="s">
        <v>33</v>
      </c>
      <c r="P552" s="7"/>
      <c r="Q552" s="8" t="str">
        <f t="shared" si="1"/>
        <v>3445171328</v>
      </c>
      <c r="R552" s="8" t="str">
        <f t="shared" si="2"/>
        <v>2111197184</v>
      </c>
      <c r="S552" s="8" t="str">
        <f t="shared" si="3"/>
        <v>1333974144</v>
      </c>
      <c r="T552" s="8"/>
      <c r="U552" s="8"/>
    </row>
    <row r="553">
      <c r="A553" s="5">
        <v>0.65375</v>
      </c>
      <c r="B553" s="4">
        <v>39.9999</v>
      </c>
      <c r="C553" s="4">
        <v>43.2085</v>
      </c>
      <c r="D553" s="4">
        <v>43.3998</v>
      </c>
      <c r="E553" s="4">
        <v>59.59</v>
      </c>
      <c r="F553" s="4">
        <v>9956494.0</v>
      </c>
      <c r="G553" s="4">
        <v>2061716.0</v>
      </c>
      <c r="H553" s="4">
        <v>2061757.0</v>
      </c>
      <c r="I553" s="4">
        <v>6450005.0</v>
      </c>
      <c r="J553" s="4">
        <v>7870599.0</v>
      </c>
      <c r="K553" s="4">
        <v>4.2949667712E10</v>
      </c>
      <c r="L553" s="4">
        <v>0.0</v>
      </c>
      <c r="M553" s="4">
        <v>4.639483904E10</v>
      </c>
      <c r="N553" s="4">
        <v>4.6600224768E10</v>
      </c>
      <c r="O553" s="4" t="s">
        <v>33</v>
      </c>
      <c r="P553" s="7"/>
      <c r="Q553" s="8" t="str">
        <f t="shared" si="1"/>
        <v>3445171328</v>
      </c>
      <c r="R553" s="8" t="str">
        <f t="shared" si="2"/>
        <v>2111197184</v>
      </c>
      <c r="S553" s="8" t="str">
        <f t="shared" si="3"/>
        <v>1333974144</v>
      </c>
      <c r="T553" s="8"/>
      <c r="U553" s="8"/>
    </row>
    <row r="554">
      <c r="A554" s="5">
        <v>0.6537731481481481</v>
      </c>
      <c r="B554" s="4">
        <v>39.9999</v>
      </c>
      <c r="C554" s="4">
        <v>43.2105</v>
      </c>
      <c r="D554" s="4">
        <v>43.4037</v>
      </c>
      <c r="E554" s="4">
        <v>59.59</v>
      </c>
      <c r="F554" s="4">
        <v>9974795.0</v>
      </c>
      <c r="G554" s="4">
        <v>2061716.0</v>
      </c>
      <c r="H554" s="4">
        <v>2061757.0</v>
      </c>
      <c r="I554" s="4">
        <v>6468262.0</v>
      </c>
      <c r="J554" s="4">
        <v>7888856.0</v>
      </c>
      <c r="K554" s="4">
        <v>4.2949667712E10</v>
      </c>
      <c r="L554" s="4">
        <v>0.0</v>
      </c>
      <c r="M554" s="4">
        <v>4.6396936192E10</v>
      </c>
      <c r="N554" s="4">
        <v>4.6604419072E10</v>
      </c>
      <c r="O554" s="4" t="s">
        <v>33</v>
      </c>
      <c r="P554" s="7"/>
      <c r="Q554" s="8" t="str">
        <f t="shared" si="1"/>
        <v>3447268480</v>
      </c>
      <c r="R554" s="8" t="str">
        <f t="shared" si="2"/>
        <v>2111197184</v>
      </c>
      <c r="S554" s="8" t="str">
        <f t="shared" si="3"/>
        <v>1336071296</v>
      </c>
      <c r="T554" s="8"/>
      <c r="U554" s="8"/>
    </row>
    <row r="555">
      <c r="A555" s="5">
        <v>0.6537847222222222</v>
      </c>
      <c r="B555" s="4">
        <v>39.9999</v>
      </c>
      <c r="C555" s="4">
        <v>43.2144</v>
      </c>
      <c r="D555" s="4">
        <v>43.4115</v>
      </c>
      <c r="E555" s="4">
        <v>59.59</v>
      </c>
      <c r="F555" s="4">
        <v>9992642.0</v>
      </c>
      <c r="G555" s="4">
        <v>2061716.0</v>
      </c>
      <c r="H555" s="4">
        <v>2061758.0</v>
      </c>
      <c r="I555" s="4">
        <v>6486062.0</v>
      </c>
      <c r="J555" s="4">
        <v>7906655.0</v>
      </c>
      <c r="K555" s="4">
        <v>4.2949667712E10</v>
      </c>
      <c r="L555" s="4">
        <v>0.0</v>
      </c>
      <c r="M555" s="4">
        <v>4.6401130496E10</v>
      </c>
      <c r="N555" s="4">
        <v>4.661280768E10</v>
      </c>
      <c r="O555" s="4" t="s">
        <v>33</v>
      </c>
      <c r="P555" s="7"/>
      <c r="Q555" s="8" t="str">
        <f t="shared" si="1"/>
        <v>3451462784</v>
      </c>
      <c r="R555" s="8" t="str">
        <f t="shared" si="2"/>
        <v>2111197184</v>
      </c>
      <c r="S555" s="8" t="str">
        <f t="shared" si="3"/>
        <v>1340265600</v>
      </c>
      <c r="T555" s="8"/>
      <c r="U555" s="8"/>
    </row>
    <row r="556">
      <c r="A556" s="5">
        <v>0.6537962962962963</v>
      </c>
      <c r="B556" s="4">
        <v>39.9999</v>
      </c>
      <c r="C556" s="4">
        <v>43.2163</v>
      </c>
      <c r="D556" s="4">
        <v>43.4154</v>
      </c>
      <c r="E556" s="4">
        <v>59.59</v>
      </c>
      <c r="F556" s="4">
        <v>1.0010832E7</v>
      </c>
      <c r="G556" s="4">
        <v>2061716.0</v>
      </c>
      <c r="H556" s="4">
        <v>2061756.0</v>
      </c>
      <c r="I556" s="4">
        <v>6504223.0</v>
      </c>
      <c r="J556" s="4">
        <v>7924818.0</v>
      </c>
      <c r="K556" s="4">
        <v>4.2949667712E10</v>
      </c>
      <c r="L556" s="4">
        <v>0.0</v>
      </c>
      <c r="M556" s="4">
        <v>4.6403227648E10</v>
      </c>
      <c r="N556" s="4">
        <v>4.6617001984E10</v>
      </c>
      <c r="O556" s="4" t="s">
        <v>33</v>
      </c>
      <c r="P556" s="7"/>
      <c r="Q556" s="8" t="str">
        <f t="shared" si="1"/>
        <v>3453559936</v>
      </c>
      <c r="R556" s="8" t="str">
        <f t="shared" si="2"/>
        <v>2111197184</v>
      </c>
      <c r="S556" s="8" t="str">
        <f t="shared" si="3"/>
        <v>1342362752</v>
      </c>
      <c r="T556" s="8"/>
      <c r="U556" s="8"/>
    </row>
    <row r="557">
      <c r="A557" s="5">
        <v>0.6538078703703704</v>
      </c>
      <c r="B557" s="4">
        <v>39.9999</v>
      </c>
      <c r="C557" s="4">
        <v>43.2163</v>
      </c>
      <c r="D557" s="4">
        <v>43.4154</v>
      </c>
      <c r="E557" s="4">
        <v>59.59</v>
      </c>
      <c r="F557" s="4">
        <v>1.0029133E7</v>
      </c>
      <c r="G557" s="4">
        <v>2061716.0</v>
      </c>
      <c r="H557" s="4">
        <v>2061758.0</v>
      </c>
      <c r="I557" s="4">
        <v>6522474.0</v>
      </c>
      <c r="J557" s="4">
        <v>7943067.0</v>
      </c>
      <c r="K557" s="4">
        <v>4.2949667712E10</v>
      </c>
      <c r="L557" s="4">
        <v>0.0</v>
      </c>
      <c r="M557" s="4">
        <v>4.6403227648E10</v>
      </c>
      <c r="N557" s="4">
        <v>4.6617001984E10</v>
      </c>
      <c r="O557" s="4" t="s">
        <v>33</v>
      </c>
      <c r="P557" s="7"/>
      <c r="Q557" s="8" t="str">
        <f t="shared" si="1"/>
        <v>3453559936</v>
      </c>
      <c r="R557" s="8" t="str">
        <f t="shared" si="2"/>
        <v>2111197184</v>
      </c>
      <c r="S557" s="8" t="str">
        <f t="shared" si="3"/>
        <v>1342362752</v>
      </c>
      <c r="T557" s="8"/>
      <c r="U557" s="8"/>
    </row>
    <row r="558">
      <c r="A558" s="5">
        <v>0.6538194444444444</v>
      </c>
      <c r="B558" s="4">
        <v>39.9999</v>
      </c>
      <c r="C558" s="4">
        <v>43.2202</v>
      </c>
      <c r="D558" s="4">
        <v>43.4154</v>
      </c>
      <c r="E558" s="4">
        <v>59.59</v>
      </c>
      <c r="F558" s="4">
        <v>1.0046579E7</v>
      </c>
      <c r="G558" s="4">
        <v>2061716.0</v>
      </c>
      <c r="H558" s="4">
        <v>2061758.0</v>
      </c>
      <c r="I558" s="4">
        <v>6539878.0</v>
      </c>
      <c r="J558" s="4">
        <v>7960471.0</v>
      </c>
      <c r="K558" s="4">
        <v>4.2949667712E10</v>
      </c>
      <c r="L558" s="4">
        <v>0.0</v>
      </c>
      <c r="M558" s="4">
        <v>4.6407421952E10</v>
      </c>
      <c r="N558" s="4">
        <v>4.6617001984E10</v>
      </c>
      <c r="O558" s="4" t="s">
        <v>33</v>
      </c>
      <c r="P558" s="7"/>
      <c r="Q558" s="8" t="str">
        <f t="shared" si="1"/>
        <v>3457754240</v>
      </c>
      <c r="R558" s="8" t="str">
        <f t="shared" si="2"/>
        <v>2111197184</v>
      </c>
      <c r="S558" s="8" t="str">
        <f t="shared" si="3"/>
        <v>1346557056</v>
      </c>
      <c r="T558" s="8"/>
      <c r="U558" s="8"/>
    </row>
    <row r="559">
      <c r="A559" s="5">
        <v>0.6538310185185185</v>
      </c>
      <c r="B559" s="4">
        <v>39.9999</v>
      </c>
      <c r="C559" s="4">
        <v>43.2202</v>
      </c>
      <c r="D559" s="4">
        <v>43.4154</v>
      </c>
      <c r="E559" s="4">
        <v>59.59</v>
      </c>
      <c r="F559" s="4">
        <v>1.0064112E7</v>
      </c>
      <c r="G559" s="4">
        <v>2061716.0</v>
      </c>
      <c r="H559" s="4">
        <v>2061758.0</v>
      </c>
      <c r="I559" s="4">
        <v>6557368.0</v>
      </c>
      <c r="J559" s="4">
        <v>7977961.0</v>
      </c>
      <c r="K559" s="4">
        <v>4.2949667712E10</v>
      </c>
      <c r="L559" s="4">
        <v>0.0</v>
      </c>
      <c r="M559" s="4">
        <v>4.6407421952E10</v>
      </c>
      <c r="N559" s="4">
        <v>4.6617001984E10</v>
      </c>
      <c r="O559" s="4" t="s">
        <v>33</v>
      </c>
      <c r="P559" s="7"/>
      <c r="Q559" s="8" t="str">
        <f t="shared" si="1"/>
        <v>3457754240</v>
      </c>
      <c r="R559" s="8" t="str">
        <f t="shared" si="2"/>
        <v>2111197184</v>
      </c>
      <c r="S559" s="8" t="str">
        <f t="shared" si="3"/>
        <v>1346557056</v>
      </c>
      <c r="T559" s="8"/>
      <c r="U559" s="8"/>
    </row>
    <row r="560">
      <c r="A560" s="5">
        <v>0.6538425925925926</v>
      </c>
      <c r="B560" s="4">
        <v>39.9999</v>
      </c>
      <c r="C560" s="4">
        <v>43.2261</v>
      </c>
      <c r="D560" s="4">
        <v>43.4193</v>
      </c>
      <c r="E560" s="4">
        <v>59.59</v>
      </c>
      <c r="F560" s="4">
        <v>1.0081714E7</v>
      </c>
      <c r="G560" s="4">
        <v>2061716.0</v>
      </c>
      <c r="H560" s="4">
        <v>2061758.0</v>
      </c>
      <c r="I560" s="4">
        <v>6574939.0</v>
      </c>
      <c r="J560" s="4">
        <v>7995532.0</v>
      </c>
      <c r="K560" s="4">
        <v>4.2949667712E10</v>
      </c>
      <c r="L560" s="4">
        <v>0.0</v>
      </c>
      <c r="M560" s="4">
        <v>4.6413713408E10</v>
      </c>
      <c r="N560" s="4">
        <v>4.6621196288E10</v>
      </c>
      <c r="O560" s="4" t="s">
        <v>33</v>
      </c>
      <c r="P560" s="7"/>
      <c r="Q560" s="8" t="str">
        <f t="shared" si="1"/>
        <v>3464045696</v>
      </c>
      <c r="R560" s="8" t="str">
        <f t="shared" si="2"/>
        <v>2111197184</v>
      </c>
      <c r="S560" s="8" t="str">
        <f t="shared" si="3"/>
        <v>1352848512</v>
      </c>
      <c r="T560" s="8"/>
      <c r="U560" s="8"/>
    </row>
    <row r="561">
      <c r="A561" s="5">
        <v>0.6538657407407408</v>
      </c>
      <c r="B561" s="4">
        <v>39.9999</v>
      </c>
      <c r="C561" s="4">
        <v>43.23</v>
      </c>
      <c r="D561" s="4">
        <v>43.4232</v>
      </c>
      <c r="E561" s="4">
        <v>59.59</v>
      </c>
      <c r="F561" s="4">
        <v>1.009997E7</v>
      </c>
      <c r="G561" s="4">
        <v>2061716.0</v>
      </c>
      <c r="H561" s="4">
        <v>2061758.0</v>
      </c>
      <c r="I561" s="4">
        <v>6593156.0</v>
      </c>
      <c r="J561" s="4">
        <v>8013750.0</v>
      </c>
      <c r="K561" s="4">
        <v>4.2949667712E10</v>
      </c>
      <c r="L561" s="4">
        <v>0.0</v>
      </c>
      <c r="M561" s="4">
        <v>4.6417907712E10</v>
      </c>
      <c r="N561" s="4">
        <v>4.6625390592E10</v>
      </c>
      <c r="O561" s="4" t="s">
        <v>33</v>
      </c>
      <c r="P561" s="7"/>
      <c r="Q561" s="8" t="str">
        <f t="shared" si="1"/>
        <v>3468240000</v>
      </c>
      <c r="R561" s="8" t="str">
        <f t="shared" si="2"/>
        <v>2111197184</v>
      </c>
      <c r="S561" s="8" t="str">
        <f t="shared" si="3"/>
        <v>1357042816</v>
      </c>
      <c r="T561" s="8"/>
      <c r="U561" s="8"/>
    </row>
    <row r="562">
      <c r="A562" s="5">
        <v>0.6538773148148148</v>
      </c>
      <c r="B562" s="4">
        <v>39.9999</v>
      </c>
      <c r="C562" s="4">
        <v>43.23</v>
      </c>
      <c r="D562" s="4">
        <v>43.4232</v>
      </c>
      <c r="E562" s="4">
        <v>59.59</v>
      </c>
      <c r="F562" s="4">
        <v>1.0117858E7</v>
      </c>
      <c r="G562" s="4">
        <v>2061716.0</v>
      </c>
      <c r="H562" s="4">
        <v>2061756.0</v>
      </c>
      <c r="I562" s="4">
        <v>6611009.0</v>
      </c>
      <c r="J562" s="4">
        <v>8031604.0</v>
      </c>
      <c r="K562" s="4">
        <v>4.2949667712E10</v>
      </c>
      <c r="L562" s="4">
        <v>0.0</v>
      </c>
      <c r="M562" s="4">
        <v>4.6417907712E10</v>
      </c>
      <c r="N562" s="4">
        <v>4.6625390592E10</v>
      </c>
      <c r="O562" s="4" t="s">
        <v>33</v>
      </c>
      <c r="P562" s="7"/>
      <c r="Q562" s="8" t="str">
        <f t="shared" si="1"/>
        <v>3468240000</v>
      </c>
      <c r="R562" s="8" t="str">
        <f t="shared" si="2"/>
        <v>2111197184</v>
      </c>
      <c r="S562" s="8" t="str">
        <f t="shared" si="3"/>
        <v>1357042816</v>
      </c>
      <c r="T562" s="8"/>
      <c r="U562" s="8"/>
    </row>
    <row r="563">
      <c r="A563" s="5">
        <v>0.6538888888888889</v>
      </c>
      <c r="B563" s="4">
        <v>39.9999</v>
      </c>
      <c r="C563" s="4">
        <v>43.2339</v>
      </c>
      <c r="D563" s="4">
        <v>43.4232</v>
      </c>
      <c r="E563" s="4">
        <v>59.59</v>
      </c>
      <c r="F563" s="4">
        <v>1.0136019E7</v>
      </c>
      <c r="G563" s="4">
        <v>2061716.0</v>
      </c>
      <c r="H563" s="4">
        <v>2061758.0</v>
      </c>
      <c r="I563" s="4">
        <v>6629130.0</v>
      </c>
      <c r="J563" s="4">
        <v>8049723.0</v>
      </c>
      <c r="K563" s="4">
        <v>4.2949667712E10</v>
      </c>
      <c r="L563" s="4">
        <v>0.0</v>
      </c>
      <c r="M563" s="4">
        <v>4.6422102016E10</v>
      </c>
      <c r="N563" s="4">
        <v>4.6625390592E10</v>
      </c>
      <c r="O563" s="4" t="s">
        <v>33</v>
      </c>
      <c r="P563" s="7"/>
      <c r="Q563" s="8" t="str">
        <f t="shared" si="1"/>
        <v>3472434304</v>
      </c>
      <c r="R563" s="8" t="str">
        <f t="shared" si="2"/>
        <v>2111197184</v>
      </c>
      <c r="S563" s="8" t="str">
        <f t="shared" si="3"/>
        <v>1361237120</v>
      </c>
      <c r="T563" s="8"/>
      <c r="U563" s="8"/>
    </row>
    <row r="564">
      <c r="A564" s="5">
        <v>0.653900462962963</v>
      </c>
      <c r="B564" s="4">
        <v>39.9999</v>
      </c>
      <c r="C564" s="4">
        <v>43.2378</v>
      </c>
      <c r="D564" s="4">
        <v>43.4271</v>
      </c>
      <c r="E564" s="4">
        <v>59.59</v>
      </c>
      <c r="F564" s="4">
        <v>1.0154313E7</v>
      </c>
      <c r="G564" s="4">
        <v>2061716.0</v>
      </c>
      <c r="H564" s="4">
        <v>2061758.0</v>
      </c>
      <c r="I564" s="4">
        <v>6647381.0</v>
      </c>
      <c r="J564" s="4">
        <v>8067974.0</v>
      </c>
      <c r="K564" s="4">
        <v>4.2949667712E10</v>
      </c>
      <c r="L564" s="4">
        <v>0.0</v>
      </c>
      <c r="M564" s="4">
        <v>4.642629632E10</v>
      </c>
      <c r="N564" s="4">
        <v>4.6629584896E10</v>
      </c>
      <c r="O564" s="4" t="s">
        <v>33</v>
      </c>
      <c r="P564" s="7"/>
      <c r="Q564" s="8" t="str">
        <f t="shared" si="1"/>
        <v>3476628608</v>
      </c>
      <c r="R564" s="8" t="str">
        <f t="shared" si="2"/>
        <v>2111197184</v>
      </c>
      <c r="S564" s="8" t="str">
        <f t="shared" si="3"/>
        <v>1365431424</v>
      </c>
      <c r="T564" s="8"/>
      <c r="U564" s="8"/>
    </row>
    <row r="565">
      <c r="A565" s="5">
        <v>0.653912037037037</v>
      </c>
      <c r="B565" s="4">
        <v>39.9999</v>
      </c>
      <c r="C565" s="4">
        <v>43.2398</v>
      </c>
      <c r="D565" s="4">
        <v>43.431</v>
      </c>
      <c r="E565" s="4">
        <v>59.59</v>
      </c>
      <c r="F565" s="4">
        <v>1.0172674E7</v>
      </c>
      <c r="G565" s="4">
        <v>2061716.0</v>
      </c>
      <c r="H565" s="4">
        <v>2061758.0</v>
      </c>
      <c r="I565" s="4">
        <v>6665697.0</v>
      </c>
      <c r="J565" s="4">
        <v>8086290.0</v>
      </c>
      <c r="K565" s="4">
        <v>4.2949667712E10</v>
      </c>
      <c r="L565" s="4">
        <v>0.0</v>
      </c>
      <c r="M565" s="4">
        <v>4.6428393472E10</v>
      </c>
      <c r="N565" s="4">
        <v>4.66337792E10</v>
      </c>
      <c r="O565" s="4" t="s">
        <v>33</v>
      </c>
      <c r="P565" s="7"/>
      <c r="Q565" s="8" t="str">
        <f t="shared" si="1"/>
        <v>3478725760</v>
      </c>
      <c r="R565" s="8" t="str">
        <f t="shared" si="2"/>
        <v>2111197184</v>
      </c>
      <c r="S565" s="8" t="str">
        <f t="shared" si="3"/>
        <v>1367528576</v>
      </c>
      <c r="T565" s="8"/>
      <c r="U565" s="8"/>
    </row>
    <row r="566">
      <c r="A566" s="5">
        <v>0.6539236111111111</v>
      </c>
      <c r="B566" s="4">
        <v>39.9999</v>
      </c>
      <c r="C566" s="4">
        <v>43.2398</v>
      </c>
      <c r="D566" s="4">
        <v>43.431</v>
      </c>
      <c r="E566" s="4">
        <v>59.59</v>
      </c>
      <c r="F566" s="4">
        <v>1.0191152E7</v>
      </c>
      <c r="G566" s="4">
        <v>2061716.0</v>
      </c>
      <c r="H566" s="4">
        <v>2061758.0</v>
      </c>
      <c r="I566" s="4">
        <v>6684133.0</v>
      </c>
      <c r="J566" s="4">
        <v>8104726.0</v>
      </c>
      <c r="K566" s="4">
        <v>4.2949667712E10</v>
      </c>
      <c r="L566" s="4">
        <v>0.0</v>
      </c>
      <c r="M566" s="4">
        <v>4.6428393472E10</v>
      </c>
      <c r="N566" s="4">
        <v>4.66337792E10</v>
      </c>
      <c r="O566" s="4" t="s">
        <v>33</v>
      </c>
      <c r="P566" s="7"/>
      <c r="Q566" s="8" t="str">
        <f t="shared" si="1"/>
        <v>3478725760</v>
      </c>
      <c r="R566" s="8" t="str">
        <f t="shared" si="2"/>
        <v>2111197184</v>
      </c>
      <c r="S566" s="8" t="str">
        <f t="shared" si="3"/>
        <v>1367528576</v>
      </c>
      <c r="T566" s="8"/>
      <c r="U566" s="8"/>
    </row>
    <row r="567">
      <c r="A567" s="5">
        <v>0.6539351851851852</v>
      </c>
      <c r="B567" s="4">
        <v>39.9999</v>
      </c>
      <c r="C567" s="4">
        <v>43.2417</v>
      </c>
      <c r="D567" s="4">
        <v>43.4349</v>
      </c>
      <c r="E567" s="4">
        <v>59.59</v>
      </c>
      <c r="F567" s="4">
        <v>1.0209589E7</v>
      </c>
      <c r="G567" s="4">
        <v>2061716.0</v>
      </c>
      <c r="H567" s="4">
        <v>2061758.0</v>
      </c>
      <c r="I567" s="4">
        <v>6702525.0</v>
      </c>
      <c r="J567" s="4">
        <v>8123118.0</v>
      </c>
      <c r="K567" s="4">
        <v>4.2949667712E10</v>
      </c>
      <c r="L567" s="4">
        <v>0.0</v>
      </c>
      <c r="M567" s="4">
        <v>4.6430490624E10</v>
      </c>
      <c r="N567" s="4">
        <v>4.6637973504E10</v>
      </c>
      <c r="O567" s="4" t="s">
        <v>33</v>
      </c>
      <c r="P567" s="7"/>
      <c r="Q567" s="8" t="str">
        <f t="shared" si="1"/>
        <v>3480822912</v>
      </c>
      <c r="R567" s="8" t="str">
        <f t="shared" si="2"/>
        <v>2111197184</v>
      </c>
      <c r="S567" s="8" t="str">
        <f t="shared" si="3"/>
        <v>1369625728</v>
      </c>
      <c r="T567" s="8"/>
      <c r="U567" s="8"/>
    </row>
    <row r="568">
      <c r="A568" s="5">
        <v>0.6539583333333333</v>
      </c>
      <c r="B568" s="4">
        <v>39.9999</v>
      </c>
      <c r="C568" s="4">
        <v>43.2456</v>
      </c>
      <c r="D568" s="4">
        <v>43.4389</v>
      </c>
      <c r="E568" s="4">
        <v>59.59</v>
      </c>
      <c r="F568" s="4">
        <v>1.0227753E7</v>
      </c>
      <c r="G568" s="4">
        <v>2061716.0</v>
      </c>
      <c r="H568" s="4">
        <v>2061758.0</v>
      </c>
      <c r="I568" s="4">
        <v>6720650.0</v>
      </c>
      <c r="J568" s="4">
        <v>8141243.0</v>
      </c>
      <c r="K568" s="4">
        <v>4.2949667712E10</v>
      </c>
      <c r="L568" s="4">
        <v>0.0</v>
      </c>
      <c r="M568" s="4">
        <v>4.6434684928E10</v>
      </c>
      <c r="N568" s="4">
        <v>4.6642167808E10</v>
      </c>
      <c r="O568" s="4" t="s">
        <v>33</v>
      </c>
      <c r="P568" s="7"/>
      <c r="Q568" s="8" t="str">
        <f t="shared" si="1"/>
        <v>3485017216</v>
      </c>
      <c r="R568" s="8" t="str">
        <f t="shared" si="2"/>
        <v>2111197184</v>
      </c>
      <c r="S568" s="8" t="str">
        <f t="shared" si="3"/>
        <v>1373820032</v>
      </c>
      <c r="T568" s="8"/>
      <c r="U568" s="8"/>
    </row>
    <row r="569">
      <c r="A569" s="5">
        <v>0.6539699074074075</v>
      </c>
      <c r="B569" s="4">
        <v>39.9999</v>
      </c>
      <c r="C569" s="4">
        <v>43.2495</v>
      </c>
      <c r="D569" s="4">
        <v>43.4428</v>
      </c>
      <c r="E569" s="4">
        <v>59.59</v>
      </c>
      <c r="F569" s="4">
        <v>1.0246093E7</v>
      </c>
      <c r="G569" s="4">
        <v>2061716.0</v>
      </c>
      <c r="H569" s="4">
        <v>2061758.0</v>
      </c>
      <c r="I569" s="4">
        <v>6738946.0</v>
      </c>
      <c r="J569" s="4">
        <v>8159539.0</v>
      </c>
      <c r="K569" s="4">
        <v>4.2949667712E10</v>
      </c>
      <c r="L569" s="4">
        <v>0.0</v>
      </c>
      <c r="M569" s="4">
        <v>4.6438879232E10</v>
      </c>
      <c r="N569" s="4">
        <v>4.6646362112E10</v>
      </c>
      <c r="O569" s="4" t="s">
        <v>33</v>
      </c>
      <c r="P569" s="7"/>
      <c r="Q569" s="8" t="str">
        <f t="shared" si="1"/>
        <v>3489211520</v>
      </c>
      <c r="R569" s="8" t="str">
        <f t="shared" si="2"/>
        <v>2111197184</v>
      </c>
      <c r="S569" s="8" t="str">
        <f t="shared" si="3"/>
        <v>1378014336</v>
      </c>
      <c r="T569" s="8"/>
      <c r="U569" s="8"/>
    </row>
    <row r="570">
      <c r="A570" s="5">
        <v>0.6539814814814815</v>
      </c>
      <c r="B570" s="4">
        <v>39.9999</v>
      </c>
      <c r="C570" s="4">
        <v>43.2495</v>
      </c>
      <c r="D570" s="4">
        <v>43.4428</v>
      </c>
      <c r="E570" s="4">
        <v>59.59</v>
      </c>
      <c r="F570" s="4">
        <v>1.0264505E7</v>
      </c>
      <c r="G570" s="4">
        <v>2061716.0</v>
      </c>
      <c r="H570" s="4">
        <v>2061758.0</v>
      </c>
      <c r="I570" s="4">
        <v>6757303.0</v>
      </c>
      <c r="J570" s="4">
        <v>8177897.0</v>
      </c>
      <c r="K570" s="4">
        <v>4.2949667712E10</v>
      </c>
      <c r="L570" s="4">
        <v>0.0</v>
      </c>
      <c r="M570" s="4">
        <v>4.6438879232E10</v>
      </c>
      <c r="N570" s="4">
        <v>4.6646362112E10</v>
      </c>
      <c r="O570" s="4" t="s">
        <v>33</v>
      </c>
      <c r="P570" s="7"/>
      <c r="Q570" s="8" t="str">
        <f t="shared" si="1"/>
        <v>3489211520</v>
      </c>
      <c r="R570" s="8" t="str">
        <f t="shared" si="2"/>
        <v>2111197184</v>
      </c>
      <c r="S570" s="8" t="str">
        <f t="shared" si="3"/>
        <v>1378014336</v>
      </c>
      <c r="T570" s="8"/>
      <c r="U570" s="8"/>
    </row>
    <row r="571">
      <c r="A571" s="5">
        <v>0.6539930555555555</v>
      </c>
      <c r="B571" s="4">
        <v>39.9999</v>
      </c>
      <c r="C571" s="4">
        <v>43.2515</v>
      </c>
      <c r="D571" s="4">
        <v>43.4428</v>
      </c>
      <c r="E571" s="4">
        <v>59.59</v>
      </c>
      <c r="F571" s="4">
        <v>1.0282891E7</v>
      </c>
      <c r="G571" s="4">
        <v>2061716.0</v>
      </c>
      <c r="H571" s="4">
        <v>2061757.0</v>
      </c>
      <c r="I571" s="4">
        <v>6775652.0</v>
      </c>
      <c r="J571" s="4">
        <v>8196246.0</v>
      </c>
      <c r="K571" s="4">
        <v>4.2949667712E10</v>
      </c>
      <c r="L571" s="4">
        <v>0.0</v>
      </c>
      <c r="M571" s="4">
        <v>4.6440976384E10</v>
      </c>
      <c r="N571" s="4">
        <v>4.6646362112E10</v>
      </c>
      <c r="O571" s="4" t="s">
        <v>33</v>
      </c>
      <c r="P571" s="7"/>
      <c r="Q571" s="8" t="str">
        <f t="shared" si="1"/>
        <v>3491308672</v>
      </c>
      <c r="R571" s="8" t="str">
        <f t="shared" si="2"/>
        <v>2111197184</v>
      </c>
      <c r="S571" s="8" t="str">
        <f t="shared" si="3"/>
        <v>1380111488</v>
      </c>
      <c r="T571" s="8"/>
      <c r="U571" s="8"/>
    </row>
    <row r="572">
      <c r="A572" s="5">
        <v>0.6540046296296296</v>
      </c>
      <c r="B572" s="4">
        <v>39.9999</v>
      </c>
      <c r="C572" s="4">
        <v>43.2515</v>
      </c>
      <c r="D572" s="4">
        <v>43.4428</v>
      </c>
      <c r="E572" s="4">
        <v>59.59</v>
      </c>
      <c r="F572" s="4">
        <v>1.0300772E7</v>
      </c>
      <c r="G572" s="4">
        <v>2061716.0</v>
      </c>
      <c r="H572" s="4">
        <v>2061757.0</v>
      </c>
      <c r="I572" s="4">
        <v>6793497.0</v>
      </c>
      <c r="J572" s="4">
        <v>8214091.0</v>
      </c>
      <c r="K572" s="4">
        <v>4.2949667712E10</v>
      </c>
      <c r="L572" s="4">
        <v>0.0</v>
      </c>
      <c r="M572" s="4">
        <v>4.6440976384E10</v>
      </c>
      <c r="N572" s="4">
        <v>4.6646362112E10</v>
      </c>
      <c r="O572" s="4" t="s">
        <v>33</v>
      </c>
      <c r="P572" s="7"/>
      <c r="Q572" s="8" t="str">
        <f t="shared" si="1"/>
        <v>3491308672</v>
      </c>
      <c r="R572" s="8" t="str">
        <f t="shared" si="2"/>
        <v>2111197184</v>
      </c>
      <c r="S572" s="8" t="str">
        <f t="shared" si="3"/>
        <v>1380111488</v>
      </c>
      <c r="T572" s="8"/>
      <c r="U572" s="8"/>
    </row>
    <row r="573">
      <c r="A573" s="5">
        <v>0.6540162037037037</v>
      </c>
      <c r="B573" s="4">
        <v>39.9999</v>
      </c>
      <c r="C573" s="4">
        <v>43.2534</v>
      </c>
      <c r="D573" s="4">
        <v>43.4428</v>
      </c>
      <c r="E573" s="4">
        <v>59.59</v>
      </c>
      <c r="F573" s="4">
        <v>1.0318549E7</v>
      </c>
      <c r="G573" s="4">
        <v>2061716.0</v>
      </c>
      <c r="H573" s="4">
        <v>2061754.0</v>
      </c>
      <c r="I573" s="4">
        <v>6811230.0</v>
      </c>
      <c r="J573" s="4">
        <v>8231827.0</v>
      </c>
      <c r="K573" s="4">
        <v>4.2949667712E10</v>
      </c>
      <c r="L573" s="4">
        <v>0.0</v>
      </c>
      <c r="M573" s="4">
        <v>4.6443073536E10</v>
      </c>
      <c r="N573" s="4">
        <v>4.6646362112E10</v>
      </c>
      <c r="O573" s="4" t="s">
        <v>33</v>
      </c>
      <c r="P573" s="7"/>
      <c r="Q573" s="8" t="str">
        <f t="shared" si="1"/>
        <v>3493405824</v>
      </c>
      <c r="R573" s="8" t="str">
        <f t="shared" si="2"/>
        <v>2111197184</v>
      </c>
      <c r="S573" s="8" t="str">
        <f t="shared" si="3"/>
        <v>1382208640</v>
      </c>
      <c r="T573" s="8"/>
      <c r="U573" s="8"/>
    </row>
    <row r="574">
      <c r="A574" s="5">
        <v>0.6540277777777778</v>
      </c>
      <c r="B574" s="4">
        <v>39.9999</v>
      </c>
      <c r="C574" s="4">
        <v>43.2554</v>
      </c>
      <c r="D574" s="4">
        <v>43.4467</v>
      </c>
      <c r="E574" s="4">
        <v>59.59</v>
      </c>
      <c r="F574" s="4">
        <v>1.0336935E7</v>
      </c>
      <c r="G574" s="4">
        <v>2061716.0</v>
      </c>
      <c r="H574" s="4">
        <v>2061757.0</v>
      </c>
      <c r="I574" s="4">
        <v>6829582.0</v>
      </c>
      <c r="J574" s="4">
        <v>8250176.0</v>
      </c>
      <c r="K574" s="4">
        <v>4.2949667712E10</v>
      </c>
      <c r="L574" s="4">
        <v>0.0</v>
      </c>
      <c r="M574" s="4">
        <v>4.6445170688E10</v>
      </c>
      <c r="N574" s="4">
        <v>4.6650556416E10</v>
      </c>
      <c r="O574" s="4" t="s">
        <v>33</v>
      </c>
      <c r="P574" s="7"/>
      <c r="Q574" s="8" t="str">
        <f t="shared" si="1"/>
        <v>3495502976</v>
      </c>
      <c r="R574" s="8" t="str">
        <f t="shared" si="2"/>
        <v>2111197184</v>
      </c>
      <c r="S574" s="8" t="str">
        <f t="shared" si="3"/>
        <v>1384305792</v>
      </c>
      <c r="T574" s="8"/>
      <c r="U574" s="8"/>
    </row>
    <row r="575">
      <c r="A575" s="5">
        <v>0.654050925925926</v>
      </c>
      <c r="B575" s="4">
        <v>39.9999</v>
      </c>
      <c r="C575" s="4">
        <v>43.2554</v>
      </c>
      <c r="D575" s="4">
        <v>43.4467</v>
      </c>
      <c r="E575" s="4">
        <v>59.59</v>
      </c>
      <c r="F575" s="4">
        <v>1.0355215E7</v>
      </c>
      <c r="G575" s="4">
        <v>2061716.0</v>
      </c>
      <c r="H575" s="4">
        <v>2061757.0</v>
      </c>
      <c r="I575" s="4">
        <v>6847808.0</v>
      </c>
      <c r="J575" s="4">
        <v>8268402.0</v>
      </c>
      <c r="K575" s="4">
        <v>4.2949667712E10</v>
      </c>
      <c r="L575" s="4">
        <v>0.0</v>
      </c>
      <c r="M575" s="4">
        <v>4.6445170688E10</v>
      </c>
      <c r="N575" s="4">
        <v>4.6650556416E10</v>
      </c>
      <c r="O575" s="4" t="s">
        <v>33</v>
      </c>
      <c r="P575" s="7"/>
      <c r="Q575" s="8" t="str">
        <f t="shared" si="1"/>
        <v>3495502976</v>
      </c>
      <c r="R575" s="8" t="str">
        <f t="shared" si="2"/>
        <v>2111197184</v>
      </c>
      <c r="S575" s="8" t="str">
        <f t="shared" si="3"/>
        <v>1384305792</v>
      </c>
      <c r="T575" s="8"/>
      <c r="U575" s="8"/>
    </row>
    <row r="576">
      <c r="A576" s="5">
        <v>0.6540625</v>
      </c>
      <c r="B576" s="4">
        <v>39.9999</v>
      </c>
      <c r="C576" s="4">
        <v>43.2573</v>
      </c>
      <c r="D576" s="4">
        <v>43.4467</v>
      </c>
      <c r="E576" s="4">
        <v>59.59</v>
      </c>
      <c r="F576" s="4">
        <v>1.0373004E7</v>
      </c>
      <c r="G576" s="4">
        <v>2061716.0</v>
      </c>
      <c r="H576" s="4">
        <v>2061757.0</v>
      </c>
      <c r="I576" s="4">
        <v>6865557.0</v>
      </c>
      <c r="J576" s="4">
        <v>8286151.0</v>
      </c>
      <c r="K576" s="4">
        <v>4.2949667712E10</v>
      </c>
      <c r="L576" s="4">
        <v>0.0</v>
      </c>
      <c r="M576" s="4">
        <v>4.644726784E10</v>
      </c>
      <c r="N576" s="4">
        <v>4.6650556416E10</v>
      </c>
      <c r="O576" s="4" t="s">
        <v>33</v>
      </c>
      <c r="P576" s="7"/>
      <c r="Q576" s="8" t="str">
        <f t="shared" si="1"/>
        <v>3497600128</v>
      </c>
      <c r="R576" s="8" t="str">
        <f t="shared" si="2"/>
        <v>2111197184</v>
      </c>
      <c r="S576" s="8" t="str">
        <f t="shared" si="3"/>
        <v>1386402944</v>
      </c>
      <c r="T576" s="8"/>
      <c r="U576" s="8"/>
    </row>
    <row r="577">
      <c r="A577" s="5">
        <v>0.654074074074074</v>
      </c>
      <c r="B577" s="4">
        <v>39.9999</v>
      </c>
      <c r="C577" s="4">
        <v>43.2593</v>
      </c>
      <c r="D577" s="4">
        <v>43.4506</v>
      </c>
      <c r="E577" s="4">
        <v>59.59</v>
      </c>
      <c r="F577" s="4">
        <v>1.0391299E7</v>
      </c>
      <c r="G577" s="4">
        <v>2061716.0</v>
      </c>
      <c r="H577" s="4">
        <v>2061757.0</v>
      </c>
      <c r="I577" s="4">
        <v>6883815.0</v>
      </c>
      <c r="J577" s="4">
        <v>8304409.0</v>
      </c>
      <c r="K577" s="4">
        <v>4.2949667712E10</v>
      </c>
      <c r="L577" s="4">
        <v>0.0</v>
      </c>
      <c r="M577" s="4">
        <v>4.6449364992E10</v>
      </c>
      <c r="N577" s="4">
        <v>4.665475072E10</v>
      </c>
      <c r="O577" s="4" t="s">
        <v>33</v>
      </c>
      <c r="P577" s="7"/>
      <c r="Q577" s="8" t="str">
        <f t="shared" si="1"/>
        <v>3499697280</v>
      </c>
      <c r="R577" s="8" t="str">
        <f t="shared" si="2"/>
        <v>2111197184</v>
      </c>
      <c r="S577" s="8" t="str">
        <f t="shared" si="3"/>
        <v>1388500096</v>
      </c>
      <c r="T577" s="8"/>
      <c r="U577" s="8"/>
    </row>
    <row r="578">
      <c r="A578" s="5">
        <v>0.6540856481481482</v>
      </c>
      <c r="B578" s="4">
        <v>39.9999</v>
      </c>
      <c r="C578" s="4">
        <v>43.2632</v>
      </c>
      <c r="D578" s="4">
        <v>43.4584</v>
      </c>
      <c r="E578" s="4">
        <v>59.59</v>
      </c>
      <c r="F578" s="4">
        <v>1.0409718E7</v>
      </c>
      <c r="G578" s="4">
        <v>2061716.0</v>
      </c>
      <c r="H578" s="4">
        <v>2061757.0</v>
      </c>
      <c r="I578" s="4">
        <v>6902193.0</v>
      </c>
      <c r="J578" s="4">
        <v>8322788.0</v>
      </c>
      <c r="K578" s="4">
        <v>4.2949667712E10</v>
      </c>
      <c r="L578" s="4">
        <v>0.0</v>
      </c>
      <c r="M578" s="4">
        <v>4.6453559296E10</v>
      </c>
      <c r="N578" s="4">
        <v>4.6663139328E10</v>
      </c>
      <c r="O578" s="4" t="s">
        <v>33</v>
      </c>
      <c r="P578" s="7"/>
      <c r="Q578" s="8" t="str">
        <f t="shared" si="1"/>
        <v>3503891584</v>
      </c>
      <c r="R578" s="8" t="str">
        <f t="shared" si="2"/>
        <v>2111197184</v>
      </c>
      <c r="S578" s="8" t="str">
        <f t="shared" si="3"/>
        <v>1392694400</v>
      </c>
      <c r="T578" s="8"/>
      <c r="U578" s="8"/>
    </row>
    <row r="579">
      <c r="A579" s="5">
        <v>0.6540972222222222</v>
      </c>
      <c r="B579" s="4">
        <v>39.9999</v>
      </c>
      <c r="C579" s="4">
        <v>43.2632</v>
      </c>
      <c r="D579" s="4">
        <v>43.4584</v>
      </c>
      <c r="E579" s="4">
        <v>59.59</v>
      </c>
      <c r="F579" s="4">
        <v>1.0428073E7</v>
      </c>
      <c r="G579" s="4">
        <v>2061716.0</v>
      </c>
      <c r="H579" s="4">
        <v>2061757.0</v>
      </c>
      <c r="I579" s="4">
        <v>6920498.0</v>
      </c>
      <c r="J579" s="4">
        <v>8341094.0</v>
      </c>
      <c r="K579" s="4">
        <v>4.2949667712E10</v>
      </c>
      <c r="L579" s="4">
        <v>0.0</v>
      </c>
      <c r="M579" s="4">
        <v>4.6453559296E10</v>
      </c>
      <c r="N579" s="4">
        <v>4.6663139328E10</v>
      </c>
      <c r="O579" s="4" t="s">
        <v>33</v>
      </c>
      <c r="P579" s="7"/>
      <c r="Q579" s="8" t="str">
        <f t="shared" si="1"/>
        <v>3503891584</v>
      </c>
      <c r="R579" s="8" t="str">
        <f t="shared" si="2"/>
        <v>2111197184</v>
      </c>
      <c r="S579" s="8" t="str">
        <f t="shared" si="3"/>
        <v>1392694400</v>
      </c>
      <c r="T579" s="8"/>
      <c r="U579" s="8"/>
    </row>
    <row r="580">
      <c r="A580" s="5">
        <v>0.6541087962962963</v>
      </c>
      <c r="B580" s="4">
        <v>39.9999</v>
      </c>
      <c r="C580" s="4">
        <v>43.2671</v>
      </c>
      <c r="D580" s="4">
        <v>43.4623</v>
      </c>
      <c r="E580" s="4">
        <v>59.59</v>
      </c>
      <c r="F580" s="4">
        <v>1.0446387E7</v>
      </c>
      <c r="G580" s="4">
        <v>2061716.0</v>
      </c>
      <c r="H580" s="4">
        <v>2061757.0</v>
      </c>
      <c r="I580" s="4">
        <v>6938765.0</v>
      </c>
      <c r="J580" s="4">
        <v>8359359.0</v>
      </c>
      <c r="K580" s="4">
        <v>4.2949667712E10</v>
      </c>
      <c r="L580" s="4">
        <v>0.0</v>
      </c>
      <c r="M580" s="4">
        <v>4.64577536E10</v>
      </c>
      <c r="N580" s="4">
        <v>4.6667333632E10</v>
      </c>
      <c r="O580" s="4" t="s">
        <v>33</v>
      </c>
      <c r="P580" s="7"/>
      <c r="Q580" s="8" t="str">
        <f t="shared" si="1"/>
        <v>3508085888</v>
      </c>
      <c r="R580" s="8" t="str">
        <f t="shared" si="2"/>
        <v>2111197184</v>
      </c>
      <c r="S580" s="8" t="str">
        <f t="shared" si="3"/>
        <v>1396888704</v>
      </c>
      <c r="T580" s="8"/>
      <c r="U580" s="8"/>
    </row>
    <row r="581">
      <c r="A581" s="5">
        <v>0.6541203703703704</v>
      </c>
      <c r="B581" s="4">
        <v>39.9999</v>
      </c>
      <c r="C581" s="4">
        <v>43.2671</v>
      </c>
      <c r="D581" s="4">
        <v>43.4623</v>
      </c>
      <c r="E581" s="4">
        <v>59.59</v>
      </c>
      <c r="F581" s="4">
        <v>1.0462784E7</v>
      </c>
      <c r="G581" s="4">
        <v>2061716.0</v>
      </c>
      <c r="H581" s="4">
        <v>2061757.0</v>
      </c>
      <c r="I581" s="4">
        <v>6955129.0</v>
      </c>
      <c r="J581" s="4">
        <v>8375723.0</v>
      </c>
      <c r="K581" s="4">
        <v>4.2949667712E10</v>
      </c>
      <c r="L581" s="4">
        <v>0.0</v>
      </c>
      <c r="M581" s="4">
        <v>4.64577536E10</v>
      </c>
      <c r="N581" s="4">
        <v>4.6667333632E10</v>
      </c>
      <c r="O581" s="4" t="s">
        <v>33</v>
      </c>
      <c r="P581" s="7"/>
      <c r="Q581" s="8" t="str">
        <f t="shared" si="1"/>
        <v>3508085888</v>
      </c>
      <c r="R581" s="8" t="str">
        <f t="shared" si="2"/>
        <v>2111197184</v>
      </c>
      <c r="S581" s="8" t="str">
        <f t="shared" si="3"/>
        <v>1396888704</v>
      </c>
      <c r="T581" s="8"/>
      <c r="U581" s="8"/>
    </row>
    <row r="582">
      <c r="A582" s="5">
        <v>0.6541435185185185</v>
      </c>
      <c r="B582" s="4">
        <v>39.9999</v>
      </c>
      <c r="C582" s="4">
        <v>43.2671</v>
      </c>
      <c r="D582" s="4">
        <v>43.4623</v>
      </c>
      <c r="E582" s="4">
        <v>59.59</v>
      </c>
      <c r="F582" s="4">
        <v>1.0481201E7</v>
      </c>
      <c r="G582" s="4">
        <v>2061716.0</v>
      </c>
      <c r="H582" s="4">
        <v>2061757.0</v>
      </c>
      <c r="I582" s="4">
        <v>6973505.0</v>
      </c>
      <c r="J582" s="4">
        <v>8394101.0</v>
      </c>
      <c r="K582" s="4">
        <v>4.2949667712E10</v>
      </c>
      <c r="L582" s="4">
        <v>0.0</v>
      </c>
      <c r="M582" s="4">
        <v>4.64577536E10</v>
      </c>
      <c r="N582" s="4">
        <v>4.6667333632E10</v>
      </c>
      <c r="O582" s="4" t="s">
        <v>33</v>
      </c>
      <c r="P582" s="7"/>
      <c r="Q582" s="8" t="str">
        <f t="shared" si="1"/>
        <v>3508085888</v>
      </c>
      <c r="R582" s="8" t="str">
        <f t="shared" si="2"/>
        <v>2111197184</v>
      </c>
      <c r="S582" s="8" t="str">
        <f t="shared" si="3"/>
        <v>1396888704</v>
      </c>
      <c r="T582" s="8"/>
      <c r="U582" s="8"/>
    </row>
    <row r="583">
      <c r="A583" s="5">
        <v>0.6541550925925926</v>
      </c>
      <c r="B583" s="4">
        <v>39.9999</v>
      </c>
      <c r="C583" s="4">
        <v>43.271</v>
      </c>
      <c r="D583" s="4">
        <v>43.4623</v>
      </c>
      <c r="E583" s="4">
        <v>59.59</v>
      </c>
      <c r="F583" s="4">
        <v>1.049891E7</v>
      </c>
      <c r="G583" s="4">
        <v>2061716.0</v>
      </c>
      <c r="H583" s="4">
        <v>2061756.0</v>
      </c>
      <c r="I583" s="4">
        <v>6991173.0</v>
      </c>
      <c r="J583" s="4">
        <v>8411768.0</v>
      </c>
      <c r="K583" s="4">
        <v>4.2949667712E10</v>
      </c>
      <c r="L583" s="4">
        <v>0.0</v>
      </c>
      <c r="M583" s="4">
        <v>4.6461947904E10</v>
      </c>
      <c r="N583" s="4">
        <v>4.6667333632E10</v>
      </c>
      <c r="O583" s="4" t="s">
        <v>33</v>
      </c>
      <c r="P583" s="7"/>
      <c r="Q583" s="8" t="str">
        <f t="shared" si="1"/>
        <v>3512280192</v>
      </c>
      <c r="R583" s="8" t="str">
        <f t="shared" si="2"/>
        <v>2111197184</v>
      </c>
      <c r="S583" s="8" t="str">
        <f t="shared" si="3"/>
        <v>1401083008</v>
      </c>
      <c r="T583" s="8"/>
      <c r="U583" s="8"/>
    </row>
    <row r="584">
      <c r="A584" s="5">
        <v>0.6541666666666667</v>
      </c>
      <c r="B584" s="4">
        <v>39.9999</v>
      </c>
      <c r="C584" s="4">
        <v>43.273</v>
      </c>
      <c r="D584" s="4">
        <v>43.4662</v>
      </c>
      <c r="E584" s="4">
        <v>59.59</v>
      </c>
      <c r="F584" s="4">
        <v>1.0516571E7</v>
      </c>
      <c r="G584" s="4">
        <v>2061716.0</v>
      </c>
      <c r="H584" s="4">
        <v>2061757.0</v>
      </c>
      <c r="I584" s="4">
        <v>7008791.0</v>
      </c>
      <c r="J584" s="4">
        <v>8429386.0</v>
      </c>
      <c r="K584" s="4">
        <v>4.2949667712E10</v>
      </c>
      <c r="L584" s="4">
        <v>0.0</v>
      </c>
      <c r="M584" s="4">
        <v>4.6464045056E10</v>
      </c>
      <c r="N584" s="4">
        <v>4.6671527936E10</v>
      </c>
      <c r="O584" s="4" t="s">
        <v>33</v>
      </c>
      <c r="P584" s="7"/>
      <c r="Q584" s="8" t="str">
        <f t="shared" si="1"/>
        <v>3514377344</v>
      </c>
      <c r="R584" s="8" t="str">
        <f t="shared" si="2"/>
        <v>2111197184</v>
      </c>
      <c r="S584" s="8" t="str">
        <f t="shared" si="3"/>
        <v>1403180160</v>
      </c>
      <c r="T584" s="8"/>
      <c r="U584" s="8"/>
    </row>
    <row r="585">
      <c r="A585" s="5">
        <v>0.6541782407407407</v>
      </c>
      <c r="B585" s="4">
        <v>39.9999</v>
      </c>
      <c r="C585" s="4">
        <v>43.2769</v>
      </c>
      <c r="D585" s="4">
        <v>43.4701</v>
      </c>
      <c r="E585" s="4">
        <v>59.59</v>
      </c>
      <c r="F585" s="4">
        <v>1.0533734E7</v>
      </c>
      <c r="G585" s="4">
        <v>2061716.0</v>
      </c>
      <c r="H585" s="4">
        <v>2061757.0</v>
      </c>
      <c r="I585" s="4">
        <v>7025920.0</v>
      </c>
      <c r="J585" s="4">
        <v>8446515.0</v>
      </c>
      <c r="K585" s="4">
        <v>4.2949667712E10</v>
      </c>
      <c r="L585" s="4">
        <v>0.0</v>
      </c>
      <c r="M585" s="4">
        <v>4.646823936E10</v>
      </c>
      <c r="N585" s="4">
        <v>4.667572224E10</v>
      </c>
      <c r="O585" s="4" t="s">
        <v>33</v>
      </c>
      <c r="P585" s="7"/>
      <c r="Q585" s="8" t="str">
        <f t="shared" si="1"/>
        <v>3518571648</v>
      </c>
      <c r="R585" s="8" t="str">
        <f t="shared" si="2"/>
        <v>2111197184</v>
      </c>
      <c r="S585" s="8" t="str">
        <f t="shared" si="3"/>
        <v>1407374464</v>
      </c>
      <c r="T585" s="8"/>
      <c r="U585" s="8"/>
    </row>
    <row r="586">
      <c r="A586" s="5">
        <v>0.6541898148148149</v>
      </c>
      <c r="B586" s="4">
        <v>39.9999</v>
      </c>
      <c r="C586" s="4">
        <v>43.2788</v>
      </c>
      <c r="D586" s="4">
        <v>43.474</v>
      </c>
      <c r="E586" s="4">
        <v>59.59</v>
      </c>
      <c r="F586" s="4">
        <v>1.0551143E7</v>
      </c>
      <c r="G586" s="4">
        <v>2061716.0</v>
      </c>
      <c r="H586" s="4">
        <v>2061758.0</v>
      </c>
      <c r="I586" s="4">
        <v>7043296.0</v>
      </c>
      <c r="J586" s="4">
        <v>8463890.0</v>
      </c>
      <c r="K586" s="4">
        <v>4.2949667712E10</v>
      </c>
      <c r="L586" s="4">
        <v>0.0</v>
      </c>
      <c r="M586" s="4">
        <v>4.6470336512E10</v>
      </c>
      <c r="N586" s="4">
        <v>4.6679916544E10</v>
      </c>
      <c r="O586" s="4" t="s">
        <v>33</v>
      </c>
      <c r="P586" s="7"/>
      <c r="Q586" s="8" t="str">
        <f t="shared" si="1"/>
        <v>3520668800</v>
      </c>
      <c r="R586" s="8" t="str">
        <f t="shared" si="2"/>
        <v>2111197184</v>
      </c>
      <c r="S586" s="8" t="str">
        <f t="shared" si="3"/>
        <v>1409471616</v>
      </c>
      <c r="T586" s="8"/>
      <c r="U586" s="8"/>
    </row>
    <row r="587">
      <c r="A587" s="5">
        <v>0.6542013888888889</v>
      </c>
      <c r="B587" s="4">
        <v>39.9999</v>
      </c>
      <c r="C587" s="4">
        <v>43.2808</v>
      </c>
      <c r="D587" s="4">
        <v>43.4779</v>
      </c>
      <c r="E587" s="4">
        <v>59.59</v>
      </c>
      <c r="F587" s="4">
        <v>1.05692E7</v>
      </c>
      <c r="G587" s="4">
        <v>2061716.0</v>
      </c>
      <c r="H587" s="4">
        <v>2061758.0</v>
      </c>
      <c r="I587" s="4">
        <v>7061290.0</v>
      </c>
      <c r="J587" s="4">
        <v>8481884.0</v>
      </c>
      <c r="K587" s="4">
        <v>4.2949667712E10</v>
      </c>
      <c r="L587" s="4">
        <v>0.0</v>
      </c>
      <c r="M587" s="4">
        <v>4.6472433664E10</v>
      </c>
      <c r="N587" s="4">
        <v>4.6684110848E10</v>
      </c>
      <c r="O587" s="4" t="s">
        <v>33</v>
      </c>
      <c r="P587" s="7"/>
      <c r="Q587" s="8" t="str">
        <f t="shared" si="1"/>
        <v>3522765952</v>
      </c>
      <c r="R587" s="8" t="str">
        <f t="shared" si="2"/>
        <v>2111197184</v>
      </c>
      <c r="S587" s="8" t="str">
        <f t="shared" si="3"/>
        <v>1411568768</v>
      </c>
      <c r="T587" s="8"/>
      <c r="U587" s="8"/>
    </row>
    <row r="588">
      <c r="A588" s="5">
        <v>0.6542129629629629</v>
      </c>
      <c r="B588" s="4">
        <v>39.9999</v>
      </c>
      <c r="C588" s="4">
        <v>43.2808</v>
      </c>
      <c r="D588" s="4">
        <v>43.4779</v>
      </c>
      <c r="E588" s="4">
        <v>59.59</v>
      </c>
      <c r="F588" s="4">
        <v>1.0587594E7</v>
      </c>
      <c r="G588" s="4">
        <v>2061716.0</v>
      </c>
      <c r="H588" s="4">
        <v>2061757.0</v>
      </c>
      <c r="I588" s="4">
        <v>7079635.0</v>
      </c>
      <c r="J588" s="4">
        <v>8500230.0</v>
      </c>
      <c r="K588" s="4">
        <v>4.2949667712E10</v>
      </c>
      <c r="L588" s="4">
        <v>0.0</v>
      </c>
      <c r="M588" s="4">
        <v>4.6472433664E10</v>
      </c>
      <c r="N588" s="4">
        <v>4.6684110848E10</v>
      </c>
      <c r="O588" s="4" t="s">
        <v>33</v>
      </c>
      <c r="P588" s="7"/>
      <c r="Q588" s="8" t="str">
        <f t="shared" si="1"/>
        <v>3522765952</v>
      </c>
      <c r="R588" s="8" t="str">
        <f t="shared" si="2"/>
        <v>2111197184</v>
      </c>
      <c r="S588" s="8" t="str">
        <f t="shared" si="3"/>
        <v>1411568768</v>
      </c>
      <c r="T588" s="8"/>
      <c r="U588" s="8"/>
    </row>
    <row r="589">
      <c r="A589" s="5">
        <v>0.6542361111111111</v>
      </c>
      <c r="B589" s="4">
        <v>39.9999</v>
      </c>
      <c r="C589" s="4">
        <v>43.2808</v>
      </c>
      <c r="D589" s="4">
        <v>43.4779</v>
      </c>
      <c r="E589" s="4">
        <v>59.59</v>
      </c>
      <c r="F589" s="4">
        <v>1.0605886E7</v>
      </c>
      <c r="G589" s="4">
        <v>2061716.0</v>
      </c>
      <c r="H589" s="4">
        <v>2061757.0</v>
      </c>
      <c r="I589" s="4">
        <v>7097876.0</v>
      </c>
      <c r="J589" s="4">
        <v>8518471.0</v>
      </c>
      <c r="K589" s="4">
        <v>4.2949667712E10</v>
      </c>
      <c r="L589" s="4">
        <v>0.0</v>
      </c>
      <c r="M589" s="4">
        <v>4.6472433664E10</v>
      </c>
      <c r="N589" s="4">
        <v>4.6684110848E10</v>
      </c>
      <c r="O589" s="4" t="s">
        <v>33</v>
      </c>
      <c r="P589" s="7"/>
      <c r="Q589" s="8" t="str">
        <f t="shared" si="1"/>
        <v>3522765952</v>
      </c>
      <c r="R589" s="8" t="str">
        <f t="shared" si="2"/>
        <v>2111197184</v>
      </c>
      <c r="S589" s="8" t="str">
        <f t="shared" si="3"/>
        <v>1411568768</v>
      </c>
      <c r="T589" s="8"/>
      <c r="U589" s="8"/>
    </row>
    <row r="590">
      <c r="A590" s="5">
        <v>0.6542476851851852</v>
      </c>
      <c r="B590" s="4">
        <v>39.9999</v>
      </c>
      <c r="C590" s="4">
        <v>43.2808</v>
      </c>
      <c r="D590" s="4">
        <v>43.4779</v>
      </c>
      <c r="E590" s="4">
        <v>59.59</v>
      </c>
      <c r="F590" s="4">
        <v>1.0624089E7</v>
      </c>
      <c r="G590" s="4">
        <v>2061716.0</v>
      </c>
      <c r="H590" s="4">
        <v>2061757.0</v>
      </c>
      <c r="I590" s="4">
        <v>7116037.0</v>
      </c>
      <c r="J590" s="4">
        <v>8536632.0</v>
      </c>
      <c r="K590" s="4">
        <v>4.2949667712E10</v>
      </c>
      <c r="L590" s="4">
        <v>0.0</v>
      </c>
      <c r="M590" s="4">
        <v>4.6472433664E10</v>
      </c>
      <c r="N590" s="4">
        <v>4.6684110848E10</v>
      </c>
      <c r="O590" s="4" t="s">
        <v>33</v>
      </c>
      <c r="P590" s="7"/>
      <c r="Q590" s="8" t="str">
        <f t="shared" si="1"/>
        <v>3522765952</v>
      </c>
      <c r="R590" s="8" t="str">
        <f t="shared" si="2"/>
        <v>2111197184</v>
      </c>
      <c r="S590" s="8" t="str">
        <f t="shared" si="3"/>
        <v>1411568768</v>
      </c>
      <c r="T590" s="8"/>
      <c r="U590" s="8"/>
    </row>
    <row r="591">
      <c r="A591" s="5">
        <v>0.6542592592592592</v>
      </c>
      <c r="B591" s="4">
        <v>39.9999</v>
      </c>
      <c r="C591" s="4">
        <v>43.2847</v>
      </c>
      <c r="D591" s="4">
        <v>43.4779</v>
      </c>
      <c r="E591" s="4">
        <v>59.59</v>
      </c>
      <c r="F591" s="4">
        <v>1.0642449E7</v>
      </c>
      <c r="G591" s="4">
        <v>2061716.0</v>
      </c>
      <c r="H591" s="4">
        <v>2061757.0</v>
      </c>
      <c r="I591" s="4">
        <v>7134354.0</v>
      </c>
      <c r="J591" s="4">
        <v>8554948.0</v>
      </c>
      <c r="K591" s="4">
        <v>4.2949667712E10</v>
      </c>
      <c r="L591" s="4">
        <v>0.0</v>
      </c>
      <c r="M591" s="4">
        <v>4.6476627968E10</v>
      </c>
      <c r="N591" s="4">
        <v>4.6684110848E10</v>
      </c>
      <c r="O591" s="4" t="s">
        <v>33</v>
      </c>
      <c r="P591" s="7"/>
      <c r="Q591" s="8" t="str">
        <f t="shared" si="1"/>
        <v>3526960256</v>
      </c>
      <c r="R591" s="8" t="str">
        <f t="shared" si="2"/>
        <v>2111197184</v>
      </c>
      <c r="S591" s="8" t="str">
        <f t="shared" si="3"/>
        <v>1415763072</v>
      </c>
      <c r="T591" s="8"/>
      <c r="U591" s="8"/>
    </row>
    <row r="592">
      <c r="A592" s="5">
        <v>0.6542708333333334</v>
      </c>
      <c r="B592" s="4">
        <v>39.9999</v>
      </c>
      <c r="C592" s="4">
        <v>43.2847</v>
      </c>
      <c r="D592" s="4">
        <v>43.4779</v>
      </c>
      <c r="E592" s="4">
        <v>59.59</v>
      </c>
      <c r="F592" s="4">
        <v>1.0660209E7</v>
      </c>
      <c r="G592" s="4">
        <v>2061716.0</v>
      </c>
      <c r="H592" s="4">
        <v>2061757.0</v>
      </c>
      <c r="I592" s="4">
        <v>7152078.0</v>
      </c>
      <c r="J592" s="4">
        <v>8572672.0</v>
      </c>
      <c r="K592" s="4">
        <v>4.2949667712E10</v>
      </c>
      <c r="L592" s="4">
        <v>0.0</v>
      </c>
      <c r="M592" s="4">
        <v>4.6476627968E10</v>
      </c>
      <c r="N592" s="4">
        <v>4.6684110848E10</v>
      </c>
      <c r="O592" s="4" t="s">
        <v>33</v>
      </c>
      <c r="P592" s="7"/>
      <c r="Q592" s="8" t="str">
        <f t="shared" si="1"/>
        <v>3526960256</v>
      </c>
      <c r="R592" s="8" t="str">
        <f t="shared" si="2"/>
        <v>2111197184</v>
      </c>
      <c r="S592" s="8" t="str">
        <f t="shared" si="3"/>
        <v>1415763072</v>
      </c>
      <c r="T592" s="8"/>
      <c r="U592" s="8"/>
    </row>
    <row r="593">
      <c r="A593" s="5">
        <v>0.6542824074074074</v>
      </c>
      <c r="B593" s="4">
        <v>39.9999</v>
      </c>
      <c r="C593" s="4">
        <v>43.2847</v>
      </c>
      <c r="D593" s="4">
        <v>43.4779</v>
      </c>
      <c r="E593" s="4">
        <v>59.59</v>
      </c>
      <c r="F593" s="4">
        <v>1.0678434E7</v>
      </c>
      <c r="G593" s="4">
        <v>2061716.0</v>
      </c>
      <c r="H593" s="4">
        <v>2061758.0</v>
      </c>
      <c r="I593" s="4">
        <v>7170261.0</v>
      </c>
      <c r="J593" s="4">
        <v>8590854.0</v>
      </c>
      <c r="K593" s="4">
        <v>4.2949667712E10</v>
      </c>
      <c r="L593" s="4">
        <v>0.0</v>
      </c>
      <c r="M593" s="4">
        <v>4.6476627968E10</v>
      </c>
      <c r="N593" s="4">
        <v>4.6684110848E10</v>
      </c>
      <c r="O593" s="4" t="s">
        <v>33</v>
      </c>
      <c r="P593" s="7"/>
      <c r="Q593" s="8" t="str">
        <f t="shared" si="1"/>
        <v>3526960256</v>
      </c>
      <c r="R593" s="8" t="str">
        <f t="shared" si="2"/>
        <v>2111197184</v>
      </c>
      <c r="S593" s="8" t="str">
        <f t="shared" si="3"/>
        <v>1415763072</v>
      </c>
      <c r="T593" s="8"/>
      <c r="U593" s="8"/>
    </row>
    <row r="594">
      <c r="A594" s="5">
        <v>0.6542939814814814</v>
      </c>
      <c r="B594" s="4">
        <v>39.9999</v>
      </c>
      <c r="C594" s="4">
        <v>43.2847</v>
      </c>
      <c r="D594" s="4">
        <v>43.4779</v>
      </c>
      <c r="E594" s="4">
        <v>59.59</v>
      </c>
      <c r="F594" s="4">
        <v>1.0696675E7</v>
      </c>
      <c r="G594" s="4">
        <v>2061716.0</v>
      </c>
      <c r="H594" s="4">
        <v>2061758.0</v>
      </c>
      <c r="I594" s="4">
        <v>7188447.0</v>
      </c>
      <c r="J594" s="4">
        <v>8609040.0</v>
      </c>
      <c r="K594" s="4">
        <v>4.2949667712E10</v>
      </c>
      <c r="L594" s="4">
        <v>0.0</v>
      </c>
      <c r="M594" s="4">
        <v>4.6476627968E10</v>
      </c>
      <c r="N594" s="4">
        <v>4.6684110848E10</v>
      </c>
      <c r="O594" s="4" t="s">
        <v>33</v>
      </c>
      <c r="P594" s="7"/>
      <c r="Q594" s="8" t="str">
        <f t="shared" si="1"/>
        <v>3526960256</v>
      </c>
      <c r="R594" s="8" t="str">
        <f t="shared" si="2"/>
        <v>2111197184</v>
      </c>
      <c r="S594" s="8" t="str">
        <f t="shared" si="3"/>
        <v>1415763072</v>
      </c>
      <c r="T594" s="8"/>
      <c r="U594" s="8"/>
    </row>
    <row r="595">
      <c r="A595" s="5">
        <v>0.6543055555555556</v>
      </c>
      <c r="B595" s="4">
        <v>39.9999</v>
      </c>
      <c r="C595" s="4">
        <v>43.2847</v>
      </c>
      <c r="D595" s="4">
        <v>43.4779</v>
      </c>
      <c r="E595" s="4">
        <v>59.59</v>
      </c>
      <c r="F595" s="4">
        <v>1.0715087E7</v>
      </c>
      <c r="G595" s="4">
        <v>2061716.0</v>
      </c>
      <c r="H595" s="4">
        <v>2061758.0</v>
      </c>
      <c r="I595" s="4">
        <v>7206818.0</v>
      </c>
      <c r="J595" s="4">
        <v>8627411.0</v>
      </c>
      <c r="K595" s="4">
        <v>4.2949667712E10</v>
      </c>
      <c r="L595" s="4">
        <v>0.0</v>
      </c>
      <c r="M595" s="4">
        <v>4.6476627968E10</v>
      </c>
      <c r="N595" s="4">
        <v>4.6684110848E10</v>
      </c>
      <c r="O595" s="4" t="s">
        <v>33</v>
      </c>
      <c r="P595" s="7"/>
      <c r="Q595" s="8" t="str">
        <f t="shared" si="1"/>
        <v>3526960256</v>
      </c>
      <c r="R595" s="8" t="str">
        <f t="shared" si="2"/>
        <v>2111197184</v>
      </c>
      <c r="S595" s="8" t="str">
        <f t="shared" si="3"/>
        <v>1415763072</v>
      </c>
      <c r="T595" s="8"/>
      <c r="U595" s="8"/>
    </row>
    <row r="596">
      <c r="A596" s="5">
        <v>0.6543287037037037</v>
      </c>
      <c r="B596" s="4">
        <v>39.9999</v>
      </c>
      <c r="C596" s="4">
        <v>43.2866</v>
      </c>
      <c r="D596" s="4">
        <v>43.4818</v>
      </c>
      <c r="E596" s="4">
        <v>59.59</v>
      </c>
      <c r="F596" s="4">
        <v>1.0733561E7</v>
      </c>
      <c r="G596" s="4">
        <v>2061716.0</v>
      </c>
      <c r="H596" s="4">
        <v>2061758.0</v>
      </c>
      <c r="I596" s="4">
        <v>7225246.0</v>
      </c>
      <c r="J596" s="4">
        <v>8645839.0</v>
      </c>
      <c r="K596" s="4">
        <v>4.2949667712E10</v>
      </c>
      <c r="L596" s="4">
        <v>0.0</v>
      </c>
      <c r="M596" s="4">
        <v>4.647872512E10</v>
      </c>
      <c r="N596" s="4">
        <v>4.6688305152E10</v>
      </c>
      <c r="O596" s="4" t="s">
        <v>33</v>
      </c>
      <c r="P596" s="7"/>
      <c r="Q596" s="8" t="str">
        <f t="shared" si="1"/>
        <v>3529057408</v>
      </c>
      <c r="R596" s="8" t="str">
        <f t="shared" si="2"/>
        <v>2111197184</v>
      </c>
      <c r="S596" s="8" t="str">
        <f t="shared" si="3"/>
        <v>1417860224</v>
      </c>
      <c r="T596" s="8"/>
      <c r="U596" s="8"/>
    </row>
    <row r="597">
      <c r="A597" s="5">
        <v>0.6543402777777778</v>
      </c>
      <c r="B597" s="4">
        <v>39.9999</v>
      </c>
      <c r="C597" s="4">
        <v>43.2886</v>
      </c>
      <c r="D597" s="4">
        <v>43.4818</v>
      </c>
      <c r="E597" s="4">
        <v>59.59</v>
      </c>
      <c r="F597" s="4">
        <v>1.0751445E7</v>
      </c>
      <c r="G597" s="4">
        <v>2061716.0</v>
      </c>
      <c r="H597" s="4">
        <v>2061758.0</v>
      </c>
      <c r="I597" s="4">
        <v>7243098.0</v>
      </c>
      <c r="J597" s="4">
        <v>8663691.0</v>
      </c>
      <c r="K597" s="4">
        <v>4.2949667712E10</v>
      </c>
      <c r="L597" s="4">
        <v>0.0</v>
      </c>
      <c r="M597" s="4">
        <v>4.6480822272E10</v>
      </c>
      <c r="N597" s="4">
        <v>4.6688305152E10</v>
      </c>
      <c r="O597" s="4" t="s">
        <v>33</v>
      </c>
      <c r="P597" s="7"/>
      <c r="Q597" s="8" t="str">
        <f t="shared" si="1"/>
        <v>3531154560</v>
      </c>
      <c r="R597" s="8" t="str">
        <f t="shared" si="2"/>
        <v>2111197184</v>
      </c>
      <c r="S597" s="8" t="str">
        <f t="shared" si="3"/>
        <v>1419957376</v>
      </c>
      <c r="T597" s="8"/>
      <c r="U597" s="8"/>
    </row>
    <row r="598">
      <c r="A598" s="5">
        <v>0.6543518518518519</v>
      </c>
      <c r="B598" s="4">
        <v>39.9999</v>
      </c>
      <c r="C598" s="4">
        <v>43.2905</v>
      </c>
      <c r="D598" s="4">
        <v>43.4818</v>
      </c>
      <c r="E598" s="4">
        <v>59.59</v>
      </c>
      <c r="F598" s="4">
        <v>1.0769833E7</v>
      </c>
      <c r="G598" s="4">
        <v>2061716.0</v>
      </c>
      <c r="H598" s="4">
        <v>2061758.0</v>
      </c>
      <c r="I598" s="4">
        <v>7261432.0</v>
      </c>
      <c r="J598" s="4">
        <v>8682025.0</v>
      </c>
      <c r="K598" s="4">
        <v>4.2949667712E10</v>
      </c>
      <c r="L598" s="4">
        <v>0.0</v>
      </c>
      <c r="M598" s="4">
        <v>4.6482919424E10</v>
      </c>
      <c r="N598" s="4">
        <v>4.6688305152E10</v>
      </c>
      <c r="O598" s="4" t="s">
        <v>33</v>
      </c>
      <c r="P598" s="7"/>
      <c r="Q598" s="8" t="str">
        <f t="shared" si="1"/>
        <v>3533251712</v>
      </c>
      <c r="R598" s="8" t="str">
        <f t="shared" si="2"/>
        <v>2111197184</v>
      </c>
      <c r="S598" s="8" t="str">
        <f t="shared" si="3"/>
        <v>1422054528</v>
      </c>
      <c r="T598" s="8"/>
      <c r="U598" s="8"/>
    </row>
    <row r="599">
      <c r="A599" s="5">
        <v>0.6543634259259259</v>
      </c>
      <c r="B599" s="4">
        <v>39.9999</v>
      </c>
      <c r="C599" s="4">
        <v>43.2905</v>
      </c>
      <c r="D599" s="4">
        <v>43.4818</v>
      </c>
      <c r="E599" s="4">
        <v>59.59</v>
      </c>
      <c r="F599" s="4">
        <v>1.0787574E7</v>
      </c>
      <c r="G599" s="4">
        <v>2061716.0</v>
      </c>
      <c r="H599" s="4">
        <v>2061757.0</v>
      </c>
      <c r="I599" s="4">
        <v>7279131.0</v>
      </c>
      <c r="J599" s="4">
        <v>8699726.0</v>
      </c>
      <c r="K599" s="4">
        <v>4.2949667712E10</v>
      </c>
      <c r="L599" s="4">
        <v>0.0</v>
      </c>
      <c r="M599" s="4">
        <v>4.6482919424E10</v>
      </c>
      <c r="N599" s="4">
        <v>4.6688305152E10</v>
      </c>
      <c r="O599" s="4" t="s">
        <v>33</v>
      </c>
      <c r="P599" s="7"/>
      <c r="Q599" s="8" t="str">
        <f t="shared" si="1"/>
        <v>3533251712</v>
      </c>
      <c r="R599" s="8" t="str">
        <f t="shared" si="2"/>
        <v>2111197184</v>
      </c>
      <c r="S599" s="8" t="str">
        <f t="shared" si="3"/>
        <v>1422054528</v>
      </c>
      <c r="T599" s="8"/>
      <c r="U599" s="8"/>
    </row>
    <row r="600">
      <c r="A600" s="5">
        <v>0.654375</v>
      </c>
      <c r="B600" s="4">
        <v>39.9999</v>
      </c>
      <c r="C600" s="4">
        <v>43.2905</v>
      </c>
      <c r="D600" s="4">
        <v>43.4818</v>
      </c>
      <c r="E600" s="4">
        <v>59.59</v>
      </c>
      <c r="F600" s="4">
        <v>1.0805794E7</v>
      </c>
      <c r="G600" s="4">
        <v>2061716.0</v>
      </c>
      <c r="H600" s="4">
        <v>2061758.0</v>
      </c>
      <c r="I600" s="4">
        <v>7297309.0</v>
      </c>
      <c r="J600" s="4">
        <v>8717902.0</v>
      </c>
      <c r="K600" s="4">
        <v>4.2949667712E10</v>
      </c>
      <c r="L600" s="4">
        <v>0.0</v>
      </c>
      <c r="M600" s="4">
        <v>4.6482919424E10</v>
      </c>
      <c r="N600" s="4">
        <v>4.6688305152E10</v>
      </c>
      <c r="O600" s="4" t="s">
        <v>33</v>
      </c>
      <c r="P600" s="7"/>
      <c r="Q600" s="8" t="str">
        <f t="shared" si="1"/>
        <v>3533251712</v>
      </c>
      <c r="R600" s="8" t="str">
        <f t="shared" si="2"/>
        <v>2111197184</v>
      </c>
      <c r="S600" s="8" t="str">
        <f t="shared" si="3"/>
        <v>1422054528</v>
      </c>
      <c r="T600" s="8"/>
      <c r="U600" s="8"/>
    </row>
    <row r="601">
      <c r="A601" s="5">
        <v>0.6543865740740741</v>
      </c>
      <c r="B601" s="4">
        <v>39.9999</v>
      </c>
      <c r="C601" s="4">
        <v>43.2944</v>
      </c>
      <c r="D601" s="4">
        <v>43.4857</v>
      </c>
      <c r="E601" s="4">
        <v>59.59</v>
      </c>
      <c r="F601" s="4">
        <v>1.0824156E7</v>
      </c>
      <c r="G601" s="4">
        <v>2061716.0</v>
      </c>
      <c r="H601" s="4">
        <v>2061758.0</v>
      </c>
      <c r="I601" s="4">
        <v>7315628.0</v>
      </c>
      <c r="J601" s="4">
        <v>8736221.0</v>
      </c>
      <c r="K601" s="4">
        <v>4.2949667712E10</v>
      </c>
      <c r="L601" s="4">
        <v>0.0</v>
      </c>
      <c r="M601" s="4">
        <v>4.6487113728E10</v>
      </c>
      <c r="N601" s="4">
        <v>4.6692499456E10</v>
      </c>
      <c r="O601" s="4" t="s">
        <v>33</v>
      </c>
      <c r="P601" s="7"/>
      <c r="Q601" s="8" t="str">
        <f t="shared" si="1"/>
        <v>3537446016</v>
      </c>
      <c r="R601" s="8" t="str">
        <f t="shared" si="2"/>
        <v>2111197184</v>
      </c>
      <c r="S601" s="8" t="str">
        <f t="shared" si="3"/>
        <v>1426248832</v>
      </c>
      <c r="T601" s="8"/>
      <c r="U601" s="8"/>
    </row>
    <row r="602">
      <c r="A602" s="5">
        <v>0.6544097222222223</v>
      </c>
      <c r="B602" s="4">
        <v>39.9999</v>
      </c>
      <c r="C602" s="4">
        <v>43.2964</v>
      </c>
      <c r="D602" s="4">
        <v>43.4896</v>
      </c>
      <c r="E602" s="4">
        <v>59.59</v>
      </c>
      <c r="F602" s="4">
        <v>1.0842514E7</v>
      </c>
      <c r="G602" s="4">
        <v>2061716.0</v>
      </c>
      <c r="H602" s="4">
        <v>2061756.0</v>
      </c>
      <c r="I602" s="4">
        <v>7333940.0</v>
      </c>
      <c r="J602" s="4">
        <v>8754535.0</v>
      </c>
      <c r="K602" s="4">
        <v>4.2949667712E10</v>
      </c>
      <c r="L602" s="4">
        <v>0.0</v>
      </c>
      <c r="M602" s="4">
        <v>4.648921088E10</v>
      </c>
      <c r="N602" s="4">
        <v>4.669669376E10</v>
      </c>
      <c r="O602" s="4" t="s">
        <v>33</v>
      </c>
      <c r="P602" s="7"/>
      <c r="Q602" s="8" t="str">
        <f t="shared" si="1"/>
        <v>3539543168</v>
      </c>
      <c r="R602" s="8" t="str">
        <f t="shared" si="2"/>
        <v>2111197184</v>
      </c>
      <c r="S602" s="8" t="str">
        <f t="shared" si="3"/>
        <v>1428345984</v>
      </c>
      <c r="T602" s="8"/>
      <c r="U602" s="8"/>
    </row>
    <row r="603">
      <c r="A603" s="5">
        <v>0.6544212962962963</v>
      </c>
      <c r="B603" s="4">
        <v>39.9999</v>
      </c>
      <c r="C603" s="4">
        <v>43.2984</v>
      </c>
      <c r="D603" s="4">
        <v>43.4896</v>
      </c>
      <c r="E603" s="4">
        <v>59.59</v>
      </c>
      <c r="F603" s="4">
        <v>1.0860417E7</v>
      </c>
      <c r="G603" s="4">
        <v>2061716.0</v>
      </c>
      <c r="H603" s="4">
        <v>2061753.0</v>
      </c>
      <c r="I603" s="4">
        <v>7351796.0</v>
      </c>
      <c r="J603" s="4">
        <v>8772394.0</v>
      </c>
      <c r="K603" s="4">
        <v>4.2949667712E10</v>
      </c>
      <c r="L603" s="4">
        <v>0.0</v>
      </c>
      <c r="M603" s="4">
        <v>4.6491308032E10</v>
      </c>
      <c r="N603" s="4">
        <v>4.669669376E10</v>
      </c>
      <c r="O603" s="4" t="s">
        <v>33</v>
      </c>
      <c r="P603" s="7"/>
      <c r="Q603" s="8" t="str">
        <f t="shared" si="1"/>
        <v>3541640320</v>
      </c>
      <c r="R603" s="8" t="str">
        <f t="shared" si="2"/>
        <v>2111197184</v>
      </c>
      <c r="S603" s="8" t="str">
        <f t="shared" si="3"/>
        <v>1430443136</v>
      </c>
      <c r="T603" s="8"/>
      <c r="U603" s="8"/>
    </row>
    <row r="604">
      <c r="A604" s="5">
        <v>0.6544328703703703</v>
      </c>
      <c r="B604" s="4">
        <v>39.9999</v>
      </c>
      <c r="C604" s="4">
        <v>43.2984</v>
      </c>
      <c r="D604" s="4">
        <v>43.4896</v>
      </c>
      <c r="E604" s="4">
        <v>59.59</v>
      </c>
      <c r="F604" s="4">
        <v>1.087853E7</v>
      </c>
      <c r="G604" s="4">
        <v>2061716.0</v>
      </c>
      <c r="H604" s="4">
        <v>2061757.0</v>
      </c>
      <c r="I604" s="4">
        <v>7369876.0</v>
      </c>
      <c r="J604" s="4">
        <v>8790470.0</v>
      </c>
      <c r="K604" s="4">
        <v>4.2949667712E10</v>
      </c>
      <c r="L604" s="4">
        <v>0.0</v>
      </c>
      <c r="M604" s="4">
        <v>4.6491308032E10</v>
      </c>
      <c r="N604" s="4">
        <v>4.669669376E10</v>
      </c>
      <c r="O604" s="4" t="s">
        <v>33</v>
      </c>
      <c r="P604" s="7"/>
      <c r="Q604" s="8" t="str">
        <f t="shared" si="1"/>
        <v>3541640320</v>
      </c>
      <c r="R604" s="8" t="str">
        <f t="shared" si="2"/>
        <v>2111197184</v>
      </c>
      <c r="S604" s="8" t="str">
        <f t="shared" si="3"/>
        <v>1430443136</v>
      </c>
      <c r="T604" s="8"/>
      <c r="U604" s="8"/>
    </row>
    <row r="605">
      <c r="A605" s="5">
        <v>0.6544444444444445</v>
      </c>
      <c r="B605" s="4">
        <v>39.9999</v>
      </c>
      <c r="C605" s="4">
        <v>43.3042</v>
      </c>
      <c r="D605" s="4">
        <v>43.4935</v>
      </c>
      <c r="E605" s="4">
        <v>59.59</v>
      </c>
      <c r="F605" s="4">
        <v>1.0896997E7</v>
      </c>
      <c r="G605" s="4">
        <v>2061716.0</v>
      </c>
      <c r="H605" s="4">
        <v>2061758.0</v>
      </c>
      <c r="I605" s="4">
        <v>7388302.0</v>
      </c>
      <c r="J605" s="4">
        <v>8808895.0</v>
      </c>
      <c r="K605" s="4">
        <v>4.2949667712E10</v>
      </c>
      <c r="L605" s="4">
        <v>0.0</v>
      </c>
      <c r="M605" s="4">
        <v>4.6497599488E10</v>
      </c>
      <c r="N605" s="4">
        <v>4.6700888064E10</v>
      </c>
      <c r="O605" s="4" t="s">
        <v>33</v>
      </c>
      <c r="P605" s="7"/>
      <c r="Q605" s="8" t="str">
        <f t="shared" si="1"/>
        <v>3547931776</v>
      </c>
      <c r="R605" s="8" t="str">
        <f t="shared" si="2"/>
        <v>2111197184</v>
      </c>
      <c r="S605" s="8" t="str">
        <f t="shared" si="3"/>
        <v>1436734592</v>
      </c>
      <c r="T605" s="8"/>
      <c r="U605" s="8"/>
    </row>
    <row r="606">
      <c r="A606" s="5">
        <v>0.6544560185185185</v>
      </c>
      <c r="B606" s="4">
        <v>39.9999</v>
      </c>
      <c r="C606" s="4">
        <v>43.3042</v>
      </c>
      <c r="D606" s="4">
        <v>43.4935</v>
      </c>
      <c r="E606" s="4">
        <v>59.59</v>
      </c>
      <c r="F606" s="4">
        <v>1.0915349E7</v>
      </c>
      <c r="G606" s="4">
        <v>2061716.0</v>
      </c>
      <c r="H606" s="4">
        <v>2061757.0</v>
      </c>
      <c r="I606" s="4">
        <v>7406616.0</v>
      </c>
      <c r="J606" s="4">
        <v>8827210.0</v>
      </c>
      <c r="K606" s="4">
        <v>4.2949667712E10</v>
      </c>
      <c r="L606" s="4">
        <v>0.0</v>
      </c>
      <c r="M606" s="4">
        <v>4.6497599488E10</v>
      </c>
      <c r="N606" s="4">
        <v>4.6700888064E10</v>
      </c>
      <c r="O606" s="4" t="s">
        <v>33</v>
      </c>
      <c r="P606" s="7"/>
      <c r="Q606" s="8" t="str">
        <f t="shared" si="1"/>
        <v>3547931776</v>
      </c>
      <c r="R606" s="8" t="str">
        <f t="shared" si="2"/>
        <v>2111197184</v>
      </c>
      <c r="S606" s="8" t="str">
        <f t="shared" si="3"/>
        <v>1436734592</v>
      </c>
      <c r="T606" s="8"/>
      <c r="U606" s="8"/>
    </row>
    <row r="607">
      <c r="A607" s="5">
        <v>0.6544675925925926</v>
      </c>
      <c r="B607" s="4">
        <v>39.9999</v>
      </c>
      <c r="C607" s="4">
        <v>43.3081</v>
      </c>
      <c r="D607" s="4">
        <v>43.4974</v>
      </c>
      <c r="E607" s="4">
        <v>59.59</v>
      </c>
      <c r="F607" s="4">
        <v>1.0933555E7</v>
      </c>
      <c r="G607" s="4">
        <v>2061716.0</v>
      </c>
      <c r="H607" s="4">
        <v>2061758.0</v>
      </c>
      <c r="I607" s="4">
        <v>7424784.0</v>
      </c>
      <c r="J607" s="4">
        <v>8845377.0</v>
      </c>
      <c r="K607" s="4">
        <v>4.2949667712E10</v>
      </c>
      <c r="L607" s="4">
        <v>0.0</v>
      </c>
      <c r="M607" s="4">
        <v>4.6501793792E10</v>
      </c>
      <c r="N607" s="4">
        <v>4.6705082368E10</v>
      </c>
      <c r="O607" s="4" t="s">
        <v>33</v>
      </c>
      <c r="P607" s="7"/>
      <c r="Q607" s="8" t="str">
        <f t="shared" si="1"/>
        <v>3552126080</v>
      </c>
      <c r="R607" s="8" t="str">
        <f t="shared" si="2"/>
        <v>2111197184</v>
      </c>
      <c r="S607" s="8" t="str">
        <f t="shared" si="3"/>
        <v>1440928896</v>
      </c>
      <c r="T607" s="8"/>
      <c r="U607" s="8"/>
    </row>
    <row r="608">
      <c r="A608" s="5">
        <v>0.6544791666666666</v>
      </c>
      <c r="B608" s="4">
        <v>39.9999</v>
      </c>
      <c r="C608" s="4">
        <v>43.3101</v>
      </c>
      <c r="D608" s="4">
        <v>43.5014</v>
      </c>
      <c r="E608" s="4">
        <v>59.59</v>
      </c>
      <c r="F608" s="4">
        <v>1.0951864E7</v>
      </c>
      <c r="G608" s="4">
        <v>2061716.0</v>
      </c>
      <c r="H608" s="4">
        <v>2061758.0</v>
      </c>
      <c r="I608" s="4">
        <v>7443056.0</v>
      </c>
      <c r="J608" s="4">
        <v>8863649.0</v>
      </c>
      <c r="K608" s="4">
        <v>4.2949667712E10</v>
      </c>
      <c r="L608" s="4">
        <v>0.0</v>
      </c>
      <c r="M608" s="4">
        <v>4.6503890944E10</v>
      </c>
      <c r="N608" s="4">
        <v>4.6709276672E10</v>
      </c>
      <c r="O608" s="4" t="s">
        <v>33</v>
      </c>
      <c r="P608" s="7"/>
      <c r="Q608" s="8" t="str">
        <f t="shared" si="1"/>
        <v>3554223232</v>
      </c>
      <c r="R608" s="8" t="str">
        <f t="shared" si="2"/>
        <v>2111197184</v>
      </c>
      <c r="S608" s="8" t="str">
        <f t="shared" si="3"/>
        <v>1443026048</v>
      </c>
      <c r="T608" s="8"/>
      <c r="U608" s="8"/>
    </row>
    <row r="609">
      <c r="A609" s="5">
        <v>0.6545023148148148</v>
      </c>
      <c r="B609" s="4">
        <v>39.9999</v>
      </c>
      <c r="C609" s="4">
        <v>43.314</v>
      </c>
      <c r="D609" s="4">
        <v>43.5053</v>
      </c>
      <c r="E609" s="4">
        <v>59.59</v>
      </c>
      <c r="F609" s="4">
        <v>1.0970075E7</v>
      </c>
      <c r="G609" s="4">
        <v>2061716.0</v>
      </c>
      <c r="H609" s="4">
        <v>2061757.0</v>
      </c>
      <c r="I609" s="4">
        <v>7461226.0</v>
      </c>
      <c r="J609" s="4">
        <v>8881820.0</v>
      </c>
      <c r="K609" s="4">
        <v>4.2949667712E10</v>
      </c>
      <c r="L609" s="4">
        <v>0.0</v>
      </c>
      <c r="M609" s="4">
        <v>4.6508085248E10</v>
      </c>
      <c r="N609" s="4">
        <v>4.6713470976E10</v>
      </c>
      <c r="O609" s="4" t="s">
        <v>33</v>
      </c>
      <c r="P609" s="7"/>
      <c r="Q609" s="8" t="str">
        <f t="shared" si="1"/>
        <v>3558417536</v>
      </c>
      <c r="R609" s="8" t="str">
        <f t="shared" si="2"/>
        <v>2111197184</v>
      </c>
      <c r="S609" s="8" t="str">
        <f t="shared" si="3"/>
        <v>1447220352</v>
      </c>
      <c r="T609" s="8"/>
      <c r="U609" s="8"/>
    </row>
    <row r="610">
      <c r="A610" s="5">
        <v>0.6545138888888888</v>
      </c>
      <c r="B610" s="4">
        <v>39.9999</v>
      </c>
      <c r="C610" s="4">
        <v>43.3179</v>
      </c>
      <c r="D610" s="4">
        <v>43.5131</v>
      </c>
      <c r="E610" s="4">
        <v>59.59</v>
      </c>
      <c r="F610" s="4">
        <v>1.098784E7</v>
      </c>
      <c r="G610" s="4">
        <v>2061716.0</v>
      </c>
      <c r="H610" s="4">
        <v>2061757.0</v>
      </c>
      <c r="I610" s="4">
        <v>7478948.0</v>
      </c>
      <c r="J610" s="4">
        <v>8899542.0</v>
      </c>
      <c r="K610" s="4">
        <v>4.2949667712E10</v>
      </c>
      <c r="L610" s="4">
        <v>0.0</v>
      </c>
      <c r="M610" s="4">
        <v>4.6512279552E10</v>
      </c>
      <c r="N610" s="4">
        <v>4.6721859584E10</v>
      </c>
      <c r="O610" s="4" t="s">
        <v>33</v>
      </c>
      <c r="P610" s="7"/>
      <c r="Q610" s="8" t="str">
        <f t="shared" si="1"/>
        <v>3562611840</v>
      </c>
      <c r="R610" s="8" t="str">
        <f t="shared" si="2"/>
        <v>2111197184</v>
      </c>
      <c r="S610" s="8" t="str">
        <f t="shared" si="3"/>
        <v>1451414656</v>
      </c>
      <c r="T610" s="8"/>
      <c r="U610" s="8"/>
    </row>
    <row r="611">
      <c r="A611" s="5">
        <v>0.654525462962963</v>
      </c>
      <c r="B611" s="4">
        <v>39.9999</v>
      </c>
      <c r="C611" s="4">
        <v>43.3257</v>
      </c>
      <c r="D611" s="4">
        <v>43.5209</v>
      </c>
      <c r="E611" s="4">
        <v>59.59</v>
      </c>
      <c r="F611" s="4">
        <v>1.100563E7</v>
      </c>
      <c r="G611" s="4">
        <v>2061716.0</v>
      </c>
      <c r="H611" s="4">
        <v>2061756.0</v>
      </c>
      <c r="I611" s="4">
        <v>7496707.0</v>
      </c>
      <c r="J611" s="4">
        <v>8917302.0</v>
      </c>
      <c r="K611" s="4">
        <v>4.2949667712E10</v>
      </c>
      <c r="L611" s="4">
        <v>0.0</v>
      </c>
      <c r="M611" s="4">
        <v>4.652066816E10</v>
      </c>
      <c r="N611" s="4">
        <v>4.6730248192E10</v>
      </c>
      <c r="O611" s="4" t="s">
        <v>33</v>
      </c>
      <c r="P611" s="7"/>
      <c r="Q611" s="8" t="str">
        <f t="shared" si="1"/>
        <v>3571000448</v>
      </c>
      <c r="R611" s="8" t="str">
        <f t="shared" si="2"/>
        <v>2111197184</v>
      </c>
      <c r="S611" s="8" t="str">
        <f t="shared" si="3"/>
        <v>1459803264</v>
      </c>
      <c r="T611" s="8"/>
      <c r="U611" s="8"/>
    </row>
    <row r="612">
      <c r="A612" s="5">
        <v>0.654537037037037</v>
      </c>
      <c r="B612" s="4">
        <v>39.9999</v>
      </c>
      <c r="C612" s="4">
        <v>43.3277</v>
      </c>
      <c r="D612" s="4">
        <v>43.5209</v>
      </c>
      <c r="E612" s="4">
        <v>59.59</v>
      </c>
      <c r="F612" s="4">
        <v>1.1021778E7</v>
      </c>
      <c r="G612" s="4">
        <v>2061716.0</v>
      </c>
      <c r="H612" s="4">
        <v>2061756.0</v>
      </c>
      <c r="I612" s="4">
        <v>7512822.0</v>
      </c>
      <c r="J612" s="4">
        <v>8933417.0</v>
      </c>
      <c r="K612" s="4">
        <v>4.2949667712E10</v>
      </c>
      <c r="L612" s="4">
        <v>0.0</v>
      </c>
      <c r="M612" s="4">
        <v>4.6522765312E10</v>
      </c>
      <c r="N612" s="4">
        <v>4.6730248192E10</v>
      </c>
      <c r="O612" s="4" t="s">
        <v>33</v>
      </c>
      <c r="P612" s="7"/>
      <c r="Q612" s="8" t="str">
        <f t="shared" si="1"/>
        <v>3573097600</v>
      </c>
      <c r="R612" s="8" t="str">
        <f t="shared" si="2"/>
        <v>2111197184</v>
      </c>
      <c r="S612" s="8" t="str">
        <f t="shared" si="3"/>
        <v>1461900416</v>
      </c>
      <c r="T612" s="8"/>
      <c r="U612" s="8"/>
    </row>
    <row r="613">
      <c r="A613" s="5">
        <v>0.6545486111111111</v>
      </c>
      <c r="B613" s="4">
        <v>39.9999</v>
      </c>
      <c r="C613" s="4">
        <v>43.3316</v>
      </c>
      <c r="D613" s="4">
        <v>43.5209</v>
      </c>
      <c r="E613" s="4">
        <v>59.59</v>
      </c>
      <c r="F613" s="4">
        <v>1.1039993E7</v>
      </c>
      <c r="G613" s="4">
        <v>2061716.0</v>
      </c>
      <c r="H613" s="4">
        <v>2061757.0</v>
      </c>
      <c r="I613" s="4">
        <v>7530993.0</v>
      </c>
      <c r="J613" s="4">
        <v>8951587.0</v>
      </c>
      <c r="K613" s="4">
        <v>4.2949667712E10</v>
      </c>
      <c r="L613" s="4">
        <v>0.0</v>
      </c>
      <c r="M613" s="4">
        <v>4.6526959616E10</v>
      </c>
      <c r="N613" s="4">
        <v>4.6730248192E10</v>
      </c>
      <c r="O613" s="4" t="s">
        <v>33</v>
      </c>
      <c r="P613" s="7"/>
      <c r="Q613" s="8" t="str">
        <f t="shared" si="1"/>
        <v>3577291904</v>
      </c>
      <c r="R613" s="8" t="str">
        <f t="shared" si="2"/>
        <v>2111197184</v>
      </c>
      <c r="S613" s="8" t="str">
        <f t="shared" si="3"/>
        <v>1466094720</v>
      </c>
      <c r="T613" s="8"/>
      <c r="U613" s="8"/>
    </row>
    <row r="614">
      <c r="A614" s="5">
        <v>0.6545601851851852</v>
      </c>
      <c r="B614" s="4">
        <v>39.9999</v>
      </c>
      <c r="C614" s="4">
        <v>43.3355</v>
      </c>
      <c r="D614" s="4">
        <v>43.5248</v>
      </c>
      <c r="E614" s="4">
        <v>59.59</v>
      </c>
      <c r="F614" s="4">
        <v>1.1057878E7</v>
      </c>
      <c r="G614" s="4">
        <v>2061716.0</v>
      </c>
      <c r="H614" s="4">
        <v>2061757.0</v>
      </c>
      <c r="I614" s="4">
        <v>7548834.0</v>
      </c>
      <c r="J614" s="4">
        <v>8969429.0</v>
      </c>
      <c r="K614" s="4">
        <v>4.2949667712E10</v>
      </c>
      <c r="L614" s="4">
        <v>0.0</v>
      </c>
      <c r="M614" s="4">
        <v>4.653115392E10</v>
      </c>
      <c r="N614" s="4">
        <v>4.6734442496E10</v>
      </c>
      <c r="O614" s="4" t="s">
        <v>33</v>
      </c>
      <c r="P614" s="7"/>
      <c r="Q614" s="8" t="str">
        <f t="shared" si="1"/>
        <v>3581486208</v>
      </c>
      <c r="R614" s="8" t="str">
        <f t="shared" si="2"/>
        <v>2111197184</v>
      </c>
      <c r="S614" s="8" t="str">
        <f t="shared" si="3"/>
        <v>1470289024</v>
      </c>
      <c r="T614" s="8"/>
      <c r="U614" s="8"/>
    </row>
    <row r="615">
      <c r="A615" s="5">
        <v>0.6545717592592593</v>
      </c>
      <c r="B615" s="4">
        <v>39.9999</v>
      </c>
      <c r="C615" s="4">
        <v>43.3355</v>
      </c>
      <c r="D615" s="4">
        <v>43.5248</v>
      </c>
      <c r="E615" s="4">
        <v>59.59</v>
      </c>
      <c r="F615" s="4">
        <v>1.1076183E7</v>
      </c>
      <c r="G615" s="4">
        <v>2061716.0</v>
      </c>
      <c r="H615" s="4">
        <v>2061757.0</v>
      </c>
      <c r="I615" s="4">
        <v>7567105.0</v>
      </c>
      <c r="J615" s="4">
        <v>8987699.0</v>
      </c>
      <c r="K615" s="4">
        <v>4.2949667712E10</v>
      </c>
      <c r="L615" s="4">
        <v>0.0</v>
      </c>
      <c r="M615" s="4">
        <v>4.653115392E10</v>
      </c>
      <c r="N615" s="4">
        <v>4.6734442496E10</v>
      </c>
      <c r="O615" s="4" t="s">
        <v>33</v>
      </c>
      <c r="P615" s="7"/>
      <c r="Q615" s="8" t="str">
        <f t="shared" si="1"/>
        <v>3581486208</v>
      </c>
      <c r="R615" s="8" t="str">
        <f t="shared" si="2"/>
        <v>2111197184</v>
      </c>
      <c r="S615" s="8" t="str">
        <f t="shared" si="3"/>
        <v>1470289024</v>
      </c>
      <c r="T615" s="8"/>
      <c r="U615" s="8"/>
    </row>
    <row r="616">
      <c r="A616" s="5">
        <v>0.6545949074074074</v>
      </c>
      <c r="B616" s="4">
        <v>39.9999</v>
      </c>
      <c r="C616" s="4">
        <v>43.3394</v>
      </c>
      <c r="D616" s="4">
        <v>43.5287</v>
      </c>
      <c r="E616" s="4">
        <v>59.59</v>
      </c>
      <c r="F616" s="4">
        <v>1.1094364E7</v>
      </c>
      <c r="G616" s="4">
        <v>2061716.0</v>
      </c>
      <c r="H616" s="4">
        <v>2061757.0</v>
      </c>
      <c r="I616" s="4">
        <v>7585246.0</v>
      </c>
      <c r="J616" s="4">
        <v>9005840.0</v>
      </c>
      <c r="K616" s="4">
        <v>4.2949667712E10</v>
      </c>
      <c r="L616" s="4">
        <v>0.0</v>
      </c>
      <c r="M616" s="4">
        <v>4.6535348224E10</v>
      </c>
      <c r="N616" s="4">
        <v>4.67386368E10</v>
      </c>
      <c r="O616" s="4" t="s">
        <v>33</v>
      </c>
      <c r="P616" s="7"/>
      <c r="Q616" s="8" t="str">
        <f t="shared" si="1"/>
        <v>3585680512</v>
      </c>
      <c r="R616" s="8" t="str">
        <f t="shared" si="2"/>
        <v>2111197184</v>
      </c>
      <c r="S616" s="8" t="str">
        <f t="shared" si="3"/>
        <v>1474483328</v>
      </c>
      <c r="T616" s="8"/>
      <c r="U616" s="8"/>
    </row>
    <row r="617">
      <c r="A617" s="5">
        <v>0.6546064814814815</v>
      </c>
      <c r="B617" s="4">
        <v>39.9999</v>
      </c>
      <c r="C617" s="4">
        <v>43.3394</v>
      </c>
      <c r="D617" s="4">
        <v>43.5287</v>
      </c>
      <c r="E617" s="4">
        <v>59.59</v>
      </c>
      <c r="F617" s="4">
        <v>1.1112001E7</v>
      </c>
      <c r="G617" s="4">
        <v>2061716.0</v>
      </c>
      <c r="H617" s="4">
        <v>2061755.0</v>
      </c>
      <c r="I617" s="4">
        <v>7602834.0</v>
      </c>
      <c r="J617" s="4">
        <v>9023430.0</v>
      </c>
      <c r="K617" s="4">
        <v>4.2949667712E10</v>
      </c>
      <c r="L617" s="4">
        <v>0.0</v>
      </c>
      <c r="M617" s="4">
        <v>4.6535348224E10</v>
      </c>
      <c r="N617" s="4">
        <v>4.67386368E10</v>
      </c>
      <c r="O617" s="4" t="s">
        <v>33</v>
      </c>
      <c r="P617" s="7"/>
      <c r="Q617" s="8" t="str">
        <f t="shared" si="1"/>
        <v>3585680512</v>
      </c>
      <c r="R617" s="8" t="str">
        <f t="shared" si="2"/>
        <v>2111197184</v>
      </c>
      <c r="S617" s="8" t="str">
        <f t="shared" si="3"/>
        <v>1474483328</v>
      </c>
      <c r="T617" s="8"/>
      <c r="U617" s="8"/>
    </row>
    <row r="618">
      <c r="A618" s="5">
        <v>0.6546180555555555</v>
      </c>
      <c r="B618" s="4">
        <v>39.9999</v>
      </c>
      <c r="C618" s="4">
        <v>43.3452</v>
      </c>
      <c r="D618" s="4">
        <v>43.5365</v>
      </c>
      <c r="E618" s="4">
        <v>59.59</v>
      </c>
      <c r="F618" s="4">
        <v>1.1130405E7</v>
      </c>
      <c r="G618" s="4">
        <v>2061716.0</v>
      </c>
      <c r="H618" s="4">
        <v>2061757.0</v>
      </c>
      <c r="I618" s="4">
        <v>7621196.0</v>
      </c>
      <c r="J618" s="4">
        <v>9041790.0</v>
      </c>
      <c r="K618" s="4">
        <v>4.2949667712E10</v>
      </c>
      <c r="L618" s="4">
        <v>0.0</v>
      </c>
      <c r="M618" s="4">
        <v>4.654163968E10</v>
      </c>
      <c r="N618" s="4">
        <v>4.6747025408E10</v>
      </c>
      <c r="O618" s="4" t="s">
        <v>33</v>
      </c>
      <c r="P618" s="7"/>
      <c r="Q618" s="8" t="str">
        <f t="shared" si="1"/>
        <v>3591971968</v>
      </c>
      <c r="R618" s="8" t="str">
        <f t="shared" si="2"/>
        <v>2111197184</v>
      </c>
      <c r="S618" s="8" t="str">
        <f t="shared" si="3"/>
        <v>1480774784</v>
      </c>
      <c r="T618" s="8"/>
      <c r="U618" s="8"/>
    </row>
    <row r="619">
      <c r="A619" s="5">
        <v>0.6546296296296297</v>
      </c>
      <c r="B619" s="4">
        <v>39.9999</v>
      </c>
      <c r="C619" s="4">
        <v>43.3511</v>
      </c>
      <c r="D619" s="4">
        <v>43.5404</v>
      </c>
      <c r="E619" s="4">
        <v>59.59</v>
      </c>
      <c r="F619" s="4">
        <v>1.1148847E7</v>
      </c>
      <c r="G619" s="4">
        <v>2061716.0</v>
      </c>
      <c r="H619" s="4">
        <v>2061756.0</v>
      </c>
      <c r="I619" s="4">
        <v>7639583.0</v>
      </c>
      <c r="J619" s="4">
        <v>9060178.0</v>
      </c>
      <c r="K619" s="4">
        <v>4.2949667712E10</v>
      </c>
      <c r="L619" s="4">
        <v>0.0</v>
      </c>
      <c r="M619" s="4">
        <v>4.6547931136E10</v>
      </c>
      <c r="N619" s="4">
        <v>4.6751219712E10</v>
      </c>
      <c r="O619" s="4" t="s">
        <v>33</v>
      </c>
      <c r="P619" s="7"/>
      <c r="Q619" s="8" t="str">
        <f t="shared" si="1"/>
        <v>3598263424</v>
      </c>
      <c r="R619" s="8" t="str">
        <f t="shared" si="2"/>
        <v>2111197184</v>
      </c>
      <c r="S619" s="8" t="str">
        <f t="shared" si="3"/>
        <v>1487066240</v>
      </c>
      <c r="T619" s="8"/>
      <c r="U619" s="8"/>
    </row>
    <row r="620">
      <c r="A620" s="5">
        <v>0.6546412037037037</v>
      </c>
      <c r="B620" s="4">
        <v>39.9999</v>
      </c>
      <c r="C620" s="4">
        <v>43.353</v>
      </c>
      <c r="D620" s="4">
        <v>43.5443</v>
      </c>
      <c r="E620" s="4">
        <v>59.59</v>
      </c>
      <c r="F620" s="4">
        <v>1.1167154E7</v>
      </c>
      <c r="G620" s="4">
        <v>2061716.0</v>
      </c>
      <c r="H620" s="4">
        <v>2061756.0</v>
      </c>
      <c r="I620" s="4">
        <v>7657844.0</v>
      </c>
      <c r="J620" s="4">
        <v>9078439.0</v>
      </c>
      <c r="K620" s="4">
        <v>4.2949667712E10</v>
      </c>
      <c r="L620" s="4">
        <v>0.0</v>
      </c>
      <c r="M620" s="4">
        <v>4.6550028288E10</v>
      </c>
      <c r="N620" s="4">
        <v>4.6755414016E10</v>
      </c>
      <c r="O620" s="4" t="s">
        <v>33</v>
      </c>
      <c r="P620" s="7"/>
      <c r="Q620" s="8" t="str">
        <f t="shared" si="1"/>
        <v>3600360576</v>
      </c>
      <c r="R620" s="8" t="str">
        <f t="shared" si="2"/>
        <v>2111197184</v>
      </c>
      <c r="S620" s="8" t="str">
        <f t="shared" si="3"/>
        <v>1489163392</v>
      </c>
      <c r="T620" s="8"/>
      <c r="U620" s="8"/>
    </row>
    <row r="621">
      <c r="A621" s="5">
        <v>0.6546527777777778</v>
      </c>
      <c r="B621" s="4">
        <v>39.9999</v>
      </c>
      <c r="C621" s="4">
        <v>43.355</v>
      </c>
      <c r="D621" s="4">
        <v>43.5443</v>
      </c>
      <c r="E621" s="4">
        <v>59.59</v>
      </c>
      <c r="F621" s="4">
        <v>1.1185544E7</v>
      </c>
      <c r="G621" s="4">
        <v>2061716.0</v>
      </c>
      <c r="H621" s="4">
        <v>2061757.0</v>
      </c>
      <c r="I621" s="4">
        <v>7676194.0</v>
      </c>
      <c r="J621" s="4">
        <v>9096788.0</v>
      </c>
      <c r="K621" s="4">
        <v>4.2949667712E10</v>
      </c>
      <c r="L621" s="4">
        <v>0.0</v>
      </c>
      <c r="M621" s="4">
        <v>4.655212544E10</v>
      </c>
      <c r="N621" s="4">
        <v>4.6755414016E10</v>
      </c>
      <c r="O621" s="4" t="s">
        <v>33</v>
      </c>
      <c r="P621" s="7"/>
      <c r="Q621" s="8" t="str">
        <f t="shared" si="1"/>
        <v>3602457728</v>
      </c>
      <c r="R621" s="8" t="str">
        <f t="shared" si="2"/>
        <v>2111197184</v>
      </c>
      <c r="S621" s="8" t="str">
        <f t="shared" si="3"/>
        <v>1491260544</v>
      </c>
      <c r="T621" s="8"/>
      <c r="U621" s="8"/>
    </row>
    <row r="622">
      <c r="A622" s="5">
        <v>0.6546759259259259</v>
      </c>
      <c r="B622" s="4">
        <v>39.9999</v>
      </c>
      <c r="C622" s="4">
        <v>43.3569</v>
      </c>
      <c r="D622" s="4">
        <v>43.5482</v>
      </c>
      <c r="E622" s="4">
        <v>59.59</v>
      </c>
      <c r="F622" s="4">
        <v>1.1203804E7</v>
      </c>
      <c r="G622" s="4">
        <v>2061716.0</v>
      </c>
      <c r="H622" s="4">
        <v>2061755.0</v>
      </c>
      <c r="I622" s="4">
        <v>7694402.0</v>
      </c>
      <c r="J622" s="4">
        <v>9114998.0</v>
      </c>
      <c r="K622" s="4">
        <v>4.2949667712E10</v>
      </c>
      <c r="L622" s="4">
        <v>0.0</v>
      </c>
      <c r="M622" s="4">
        <v>4.6554222592E10</v>
      </c>
      <c r="N622" s="4">
        <v>4.675960832E10</v>
      </c>
      <c r="O622" s="4" t="s">
        <v>33</v>
      </c>
      <c r="P622" s="7"/>
      <c r="Q622" s="8" t="str">
        <f t="shared" si="1"/>
        <v>3604554880</v>
      </c>
      <c r="R622" s="8" t="str">
        <f t="shared" si="2"/>
        <v>2111197184</v>
      </c>
      <c r="S622" s="8" t="str">
        <f t="shared" si="3"/>
        <v>1493357696</v>
      </c>
      <c r="T622" s="8"/>
      <c r="U622" s="8"/>
    </row>
    <row r="623">
      <c r="A623" s="5">
        <v>0.6546875</v>
      </c>
      <c r="B623" s="4">
        <v>39.9999</v>
      </c>
      <c r="C623" s="4">
        <v>43.3589</v>
      </c>
      <c r="D623" s="4">
        <v>43.5482</v>
      </c>
      <c r="E623" s="4">
        <v>59.59</v>
      </c>
      <c r="F623" s="4">
        <v>1.122202E7</v>
      </c>
      <c r="G623" s="4">
        <v>2061716.0</v>
      </c>
      <c r="H623" s="4">
        <v>2061756.0</v>
      </c>
      <c r="I623" s="4">
        <v>7712584.0</v>
      </c>
      <c r="J623" s="4">
        <v>9133179.0</v>
      </c>
      <c r="K623" s="4">
        <v>4.2949667712E10</v>
      </c>
      <c r="L623" s="4">
        <v>0.0</v>
      </c>
      <c r="M623" s="4">
        <v>4.6556319744E10</v>
      </c>
      <c r="N623" s="4">
        <v>4.675960832E10</v>
      </c>
      <c r="O623" s="4" t="s">
        <v>33</v>
      </c>
      <c r="P623" s="7"/>
      <c r="Q623" s="8" t="str">
        <f t="shared" si="1"/>
        <v>3606652032</v>
      </c>
      <c r="R623" s="8" t="str">
        <f t="shared" si="2"/>
        <v>2111197184</v>
      </c>
      <c r="S623" s="8" t="str">
        <f t="shared" si="3"/>
        <v>1495454848</v>
      </c>
      <c r="T623" s="8"/>
      <c r="U623" s="8"/>
    </row>
    <row r="624">
      <c r="A624" s="5">
        <v>0.6546990740740741</v>
      </c>
      <c r="B624" s="4">
        <v>39.9999</v>
      </c>
      <c r="C624" s="4">
        <v>43.3609</v>
      </c>
      <c r="D624" s="4">
        <v>43.5482</v>
      </c>
      <c r="E624" s="4">
        <v>59.59</v>
      </c>
      <c r="F624" s="4">
        <v>1.1240345E7</v>
      </c>
      <c r="G624" s="4">
        <v>2061716.0</v>
      </c>
      <c r="H624" s="4">
        <v>2061756.0</v>
      </c>
      <c r="I624" s="4">
        <v>7730871.0</v>
      </c>
      <c r="J624" s="4">
        <v>9151466.0</v>
      </c>
      <c r="K624" s="4">
        <v>4.2949667712E10</v>
      </c>
      <c r="L624" s="4">
        <v>0.0</v>
      </c>
      <c r="M624" s="4">
        <v>4.6558416896E10</v>
      </c>
      <c r="N624" s="4">
        <v>4.675960832E10</v>
      </c>
      <c r="O624" s="4" t="s">
        <v>33</v>
      </c>
      <c r="P624" s="7"/>
      <c r="Q624" s="8" t="str">
        <f t="shared" si="1"/>
        <v>3608749184</v>
      </c>
      <c r="R624" s="8" t="str">
        <f t="shared" si="2"/>
        <v>2111197184</v>
      </c>
      <c r="S624" s="8" t="str">
        <f t="shared" si="3"/>
        <v>1497552000</v>
      </c>
      <c r="T624" s="8"/>
      <c r="U624" s="8"/>
    </row>
    <row r="625">
      <c r="A625" s="5">
        <v>0.6547106481481482</v>
      </c>
      <c r="B625" s="4">
        <v>39.9999</v>
      </c>
      <c r="C625" s="4">
        <v>43.3667</v>
      </c>
      <c r="D625" s="4">
        <v>43.556</v>
      </c>
      <c r="E625" s="4">
        <v>59.59</v>
      </c>
      <c r="F625" s="4">
        <v>1.125871E7</v>
      </c>
      <c r="G625" s="4">
        <v>2061716.0</v>
      </c>
      <c r="H625" s="4">
        <v>2061754.0</v>
      </c>
      <c r="I625" s="4">
        <v>7749189.0</v>
      </c>
      <c r="J625" s="4">
        <v>9169787.0</v>
      </c>
      <c r="K625" s="4">
        <v>4.2949667712E10</v>
      </c>
      <c r="L625" s="4">
        <v>0.0</v>
      </c>
      <c r="M625" s="4">
        <v>4.6564708352E10</v>
      </c>
      <c r="N625" s="4">
        <v>4.6767996928E10</v>
      </c>
      <c r="O625" s="4" t="s">
        <v>33</v>
      </c>
      <c r="P625" s="7"/>
      <c r="Q625" s="8" t="str">
        <f t="shared" si="1"/>
        <v>3615040640</v>
      </c>
      <c r="R625" s="8" t="str">
        <f t="shared" si="2"/>
        <v>2111197184</v>
      </c>
      <c r="S625" s="8" t="str">
        <f t="shared" si="3"/>
        <v>1503843456</v>
      </c>
      <c r="T625" s="8"/>
      <c r="U625" s="8"/>
    </row>
    <row r="626">
      <c r="A626" s="5">
        <v>0.6547222222222222</v>
      </c>
      <c r="B626" s="4">
        <v>39.9999</v>
      </c>
      <c r="C626" s="4">
        <v>43.3726</v>
      </c>
      <c r="D626" s="4">
        <v>43.5639</v>
      </c>
      <c r="E626" s="4">
        <v>59.59</v>
      </c>
      <c r="F626" s="4">
        <v>1.1275037E7</v>
      </c>
      <c r="G626" s="4">
        <v>2061716.0</v>
      </c>
      <c r="H626" s="4">
        <v>2061756.0</v>
      </c>
      <c r="I626" s="4">
        <v>7765489.0</v>
      </c>
      <c r="J626" s="4">
        <v>9186084.0</v>
      </c>
      <c r="K626" s="4">
        <v>4.2949667712E10</v>
      </c>
      <c r="L626" s="4">
        <v>0.0</v>
      </c>
      <c r="M626" s="4">
        <v>4.6570999808E10</v>
      </c>
      <c r="N626" s="4">
        <v>4.6776385536E10</v>
      </c>
      <c r="O626" s="4" t="s">
        <v>33</v>
      </c>
      <c r="P626" s="7"/>
      <c r="Q626" s="8" t="str">
        <f t="shared" si="1"/>
        <v>3621332096</v>
      </c>
      <c r="R626" s="8" t="str">
        <f t="shared" si="2"/>
        <v>2111197184</v>
      </c>
      <c r="S626" s="8" t="str">
        <f t="shared" si="3"/>
        <v>1510134912</v>
      </c>
      <c r="T626" s="8"/>
      <c r="U626" s="8"/>
    </row>
    <row r="627">
      <c r="A627" s="5">
        <v>0.6547337962962962</v>
      </c>
      <c r="B627" s="4">
        <v>39.9999</v>
      </c>
      <c r="C627" s="4">
        <v>43.3726</v>
      </c>
      <c r="D627" s="4">
        <v>43.5639</v>
      </c>
      <c r="E627" s="4">
        <v>59.59</v>
      </c>
      <c r="F627" s="4">
        <v>1.1292583E7</v>
      </c>
      <c r="G627" s="4">
        <v>2061716.0</v>
      </c>
      <c r="H627" s="4">
        <v>2061758.0</v>
      </c>
      <c r="I627" s="4">
        <v>4927799.0</v>
      </c>
      <c r="J627" s="4">
        <v>9203595.0</v>
      </c>
      <c r="K627" s="4">
        <v>4.2949667712E10</v>
      </c>
      <c r="L627" s="4">
        <v>0.0</v>
      </c>
      <c r="M627" s="4">
        <v>4.6570999808E10</v>
      </c>
      <c r="N627" s="4">
        <v>4.6776385536E10</v>
      </c>
      <c r="O627" s="4" t="s">
        <v>33</v>
      </c>
      <c r="P627" s="7"/>
      <c r="Q627" s="8" t="str">
        <f t="shared" si="1"/>
        <v>3621332096</v>
      </c>
      <c r="R627" s="8" t="str">
        <f t="shared" si="2"/>
        <v>2111197184</v>
      </c>
      <c r="S627" s="8" t="str">
        <f t="shared" si="3"/>
        <v>1510134912</v>
      </c>
      <c r="T627" s="8"/>
      <c r="U627" s="8"/>
    </row>
    <row r="628">
      <c r="A628" s="5">
        <v>0.6547453703703704</v>
      </c>
      <c r="B628" s="4">
        <v>39.9999</v>
      </c>
      <c r="C628" s="4">
        <v>43.3726</v>
      </c>
      <c r="D628" s="4">
        <v>43.5639</v>
      </c>
      <c r="E628" s="4">
        <v>59.59</v>
      </c>
      <c r="F628" s="4">
        <v>1.131106E7</v>
      </c>
      <c r="G628" s="4">
        <v>2061716.0</v>
      </c>
      <c r="H628" s="4">
        <v>2061757.0</v>
      </c>
      <c r="I628" s="4">
        <v>4946220.0</v>
      </c>
      <c r="J628" s="4">
        <v>9222017.0</v>
      </c>
      <c r="K628" s="4">
        <v>4.2949667712E10</v>
      </c>
      <c r="L628" s="4">
        <v>0.0</v>
      </c>
      <c r="M628" s="4">
        <v>4.6570999808E10</v>
      </c>
      <c r="N628" s="4">
        <v>4.6776385536E10</v>
      </c>
      <c r="O628" s="4" t="s">
        <v>33</v>
      </c>
      <c r="P628" s="7"/>
      <c r="Q628" s="8" t="str">
        <f t="shared" si="1"/>
        <v>3621332096</v>
      </c>
      <c r="R628" s="8" t="str">
        <f t="shared" si="2"/>
        <v>2111197184</v>
      </c>
      <c r="S628" s="8" t="str">
        <f t="shared" si="3"/>
        <v>1510134912</v>
      </c>
      <c r="T628" s="8"/>
      <c r="U628" s="8"/>
    </row>
    <row r="629">
      <c r="A629" s="5">
        <v>0.6547685185185185</v>
      </c>
      <c r="B629" s="4">
        <v>39.9999</v>
      </c>
      <c r="C629" s="4">
        <v>43.3726</v>
      </c>
      <c r="D629" s="4">
        <v>43.5639</v>
      </c>
      <c r="E629" s="4">
        <v>59.59</v>
      </c>
      <c r="F629" s="4">
        <v>1.1329329E7</v>
      </c>
      <c r="G629" s="4">
        <v>2061716.0</v>
      </c>
      <c r="H629" s="4">
        <v>2061758.0</v>
      </c>
      <c r="I629" s="4">
        <v>4964445.0</v>
      </c>
      <c r="J629" s="4">
        <v>9240241.0</v>
      </c>
      <c r="K629" s="4">
        <v>4.2949667712E10</v>
      </c>
      <c r="L629" s="4">
        <v>0.0</v>
      </c>
      <c r="M629" s="4">
        <v>4.6570999808E10</v>
      </c>
      <c r="N629" s="4">
        <v>4.6776385536E10</v>
      </c>
      <c r="O629" s="4" t="s">
        <v>33</v>
      </c>
      <c r="P629" s="7"/>
      <c r="Q629" s="8" t="str">
        <f t="shared" si="1"/>
        <v>3621332096</v>
      </c>
      <c r="R629" s="8" t="str">
        <f t="shared" si="2"/>
        <v>2111197184</v>
      </c>
      <c r="S629" s="8" t="str">
        <f t="shared" si="3"/>
        <v>1510134912</v>
      </c>
      <c r="T629" s="8"/>
      <c r="U629" s="8"/>
    </row>
    <row r="630">
      <c r="A630" s="5">
        <v>0.6547800925925926</v>
      </c>
      <c r="B630" s="4">
        <v>39.9999</v>
      </c>
      <c r="C630" s="4">
        <v>43.3745</v>
      </c>
      <c r="D630" s="4">
        <v>43.5639</v>
      </c>
      <c r="E630" s="4">
        <v>59.59</v>
      </c>
      <c r="F630" s="4">
        <v>1.1347077E7</v>
      </c>
      <c r="G630" s="4">
        <v>2061716.0</v>
      </c>
      <c r="H630" s="4">
        <v>2061758.0</v>
      </c>
      <c r="I630" s="4">
        <v>4982146.0</v>
      </c>
      <c r="J630" s="4">
        <v>9257942.0</v>
      </c>
      <c r="K630" s="4">
        <v>4.2949667712E10</v>
      </c>
      <c r="L630" s="4">
        <v>0.0</v>
      </c>
      <c r="M630" s="4">
        <v>4.657309696E10</v>
      </c>
      <c r="N630" s="4">
        <v>4.6776385536E10</v>
      </c>
      <c r="O630" s="4" t="s">
        <v>33</v>
      </c>
      <c r="P630" s="7"/>
      <c r="Q630" s="8" t="str">
        <f t="shared" si="1"/>
        <v>3623429248</v>
      </c>
      <c r="R630" s="8" t="str">
        <f t="shared" si="2"/>
        <v>2111197184</v>
      </c>
      <c r="S630" s="8" t="str">
        <f t="shared" si="3"/>
        <v>1512232064</v>
      </c>
      <c r="T630" s="8"/>
      <c r="U630" s="8"/>
    </row>
    <row r="631">
      <c r="A631" s="5">
        <v>0.6547916666666667</v>
      </c>
      <c r="B631" s="4">
        <v>39.9999</v>
      </c>
      <c r="C631" s="4">
        <v>43.3765</v>
      </c>
      <c r="D631" s="4">
        <v>43.5678</v>
      </c>
      <c r="E631" s="4">
        <v>59.59</v>
      </c>
      <c r="F631" s="4">
        <v>1.1364863E7</v>
      </c>
      <c r="G631" s="4">
        <v>2061716.0</v>
      </c>
      <c r="H631" s="4">
        <v>2061758.0</v>
      </c>
      <c r="I631" s="4">
        <v>4999889.0</v>
      </c>
      <c r="J631" s="4">
        <v>9275685.0</v>
      </c>
      <c r="K631" s="4">
        <v>4.2949667712E10</v>
      </c>
      <c r="L631" s="4">
        <v>0.0</v>
      </c>
      <c r="M631" s="4">
        <v>4.6575194112E10</v>
      </c>
      <c r="N631" s="4">
        <v>4.678057984E10</v>
      </c>
      <c r="O631" s="4" t="s">
        <v>33</v>
      </c>
      <c r="P631" s="7"/>
      <c r="Q631" s="8" t="str">
        <f t="shared" si="1"/>
        <v>3625526400</v>
      </c>
      <c r="R631" s="8" t="str">
        <f t="shared" si="2"/>
        <v>2111197184</v>
      </c>
      <c r="S631" s="8" t="str">
        <f t="shared" si="3"/>
        <v>1514329216</v>
      </c>
      <c r="T631" s="8"/>
      <c r="U631" s="8"/>
    </row>
    <row r="632">
      <c r="A632" s="5">
        <v>0.6548032407407407</v>
      </c>
      <c r="B632" s="4">
        <v>39.9999</v>
      </c>
      <c r="C632" s="4">
        <v>43.3765</v>
      </c>
      <c r="D632" s="4">
        <v>43.5678</v>
      </c>
      <c r="E632" s="4">
        <v>59.59</v>
      </c>
      <c r="F632" s="4">
        <v>1.1383016E7</v>
      </c>
      <c r="G632" s="4">
        <v>2061716.0</v>
      </c>
      <c r="H632" s="4">
        <v>2061757.0</v>
      </c>
      <c r="I632" s="4">
        <v>5017995.0</v>
      </c>
      <c r="J632" s="4">
        <v>9293792.0</v>
      </c>
      <c r="K632" s="4">
        <v>4.2949667712E10</v>
      </c>
      <c r="L632" s="4">
        <v>0.0</v>
      </c>
      <c r="M632" s="4">
        <v>4.6575194112E10</v>
      </c>
      <c r="N632" s="4">
        <v>4.678057984E10</v>
      </c>
      <c r="O632" s="4" t="s">
        <v>33</v>
      </c>
      <c r="P632" s="7"/>
      <c r="Q632" s="8" t="str">
        <f t="shared" si="1"/>
        <v>3625526400</v>
      </c>
      <c r="R632" s="8" t="str">
        <f t="shared" si="2"/>
        <v>2111197184</v>
      </c>
      <c r="S632" s="8" t="str">
        <f t="shared" si="3"/>
        <v>1514329216</v>
      </c>
      <c r="T632" s="8"/>
      <c r="U632" s="8"/>
    </row>
    <row r="633">
      <c r="A633" s="5">
        <v>0.6548148148148148</v>
      </c>
      <c r="B633" s="4">
        <v>39.9999</v>
      </c>
      <c r="C633" s="4">
        <v>43.3784</v>
      </c>
      <c r="D633" s="4">
        <v>43.5678</v>
      </c>
      <c r="E633" s="4">
        <v>59.59</v>
      </c>
      <c r="F633" s="4">
        <v>1.1400844E7</v>
      </c>
      <c r="G633" s="4">
        <v>2061716.0</v>
      </c>
      <c r="H633" s="4">
        <v>2061758.0</v>
      </c>
      <c r="I633" s="4">
        <v>5035783.0</v>
      </c>
      <c r="J633" s="4">
        <v>9311579.0</v>
      </c>
      <c r="K633" s="4">
        <v>4.2949667712E10</v>
      </c>
      <c r="L633" s="4">
        <v>0.0</v>
      </c>
      <c r="M633" s="4">
        <v>4.6577291264E10</v>
      </c>
      <c r="N633" s="4">
        <v>4.678057984E10</v>
      </c>
      <c r="O633" s="4" t="s">
        <v>33</v>
      </c>
      <c r="P633" s="7"/>
      <c r="Q633" s="8" t="str">
        <f t="shared" si="1"/>
        <v>3627623552</v>
      </c>
      <c r="R633" s="8" t="str">
        <f t="shared" si="2"/>
        <v>2111197184</v>
      </c>
      <c r="S633" s="8" t="str">
        <f t="shared" si="3"/>
        <v>1516426368</v>
      </c>
      <c r="T633" s="8"/>
      <c r="U633" s="8"/>
    </row>
    <row r="634">
      <c r="A634" s="5">
        <v>0.6548263888888889</v>
      </c>
      <c r="B634" s="4">
        <v>39.9999</v>
      </c>
      <c r="C634" s="4">
        <v>43.3784</v>
      </c>
      <c r="D634" s="4">
        <v>43.5678</v>
      </c>
      <c r="E634" s="4">
        <v>59.59</v>
      </c>
      <c r="F634" s="4">
        <v>1.1419316E7</v>
      </c>
      <c r="G634" s="4">
        <v>2061716.0</v>
      </c>
      <c r="H634" s="4">
        <v>2061757.0</v>
      </c>
      <c r="I634" s="4">
        <v>5054210.0</v>
      </c>
      <c r="J634" s="4">
        <v>9330007.0</v>
      </c>
      <c r="K634" s="4">
        <v>4.2949667712E10</v>
      </c>
      <c r="L634" s="4">
        <v>0.0</v>
      </c>
      <c r="M634" s="4">
        <v>4.6577291264E10</v>
      </c>
      <c r="N634" s="4">
        <v>4.678057984E10</v>
      </c>
      <c r="O634" s="4" t="s">
        <v>33</v>
      </c>
      <c r="P634" s="7"/>
      <c r="Q634" s="8" t="str">
        <f t="shared" si="1"/>
        <v>3627623552</v>
      </c>
      <c r="R634" s="8" t="str">
        <f t="shared" si="2"/>
        <v>2111197184</v>
      </c>
      <c r="S634" s="8" t="str">
        <f t="shared" si="3"/>
        <v>1516426368</v>
      </c>
      <c r="T634" s="8"/>
      <c r="U634" s="8"/>
    </row>
    <row r="635">
      <c r="A635" s="5">
        <v>0.6548379629629629</v>
      </c>
      <c r="B635" s="4">
        <v>39.9999</v>
      </c>
      <c r="C635" s="4">
        <v>43.3804</v>
      </c>
      <c r="D635" s="4">
        <v>43.5717</v>
      </c>
      <c r="E635" s="4">
        <v>59.59</v>
      </c>
      <c r="F635" s="4">
        <v>1.1437687E7</v>
      </c>
      <c r="G635" s="4">
        <v>2061716.0</v>
      </c>
      <c r="H635" s="4">
        <v>2061758.0</v>
      </c>
      <c r="I635" s="4">
        <v>5072548.0</v>
      </c>
      <c r="J635" s="4">
        <v>9348344.0</v>
      </c>
      <c r="K635" s="4">
        <v>4.2949667712E10</v>
      </c>
      <c r="L635" s="4">
        <v>0.0</v>
      </c>
      <c r="M635" s="4">
        <v>4.6579388416E10</v>
      </c>
      <c r="N635" s="4">
        <v>4.6784774144E10</v>
      </c>
      <c r="O635" s="4" t="s">
        <v>33</v>
      </c>
      <c r="P635" s="7"/>
      <c r="Q635" s="8" t="str">
        <f t="shared" si="1"/>
        <v>3629720704</v>
      </c>
      <c r="R635" s="8" t="str">
        <f t="shared" si="2"/>
        <v>2111197184</v>
      </c>
      <c r="S635" s="8" t="str">
        <f t="shared" si="3"/>
        <v>1518523520</v>
      </c>
      <c r="T635" s="8"/>
      <c r="U635" s="8"/>
    </row>
    <row r="636">
      <c r="A636" s="5">
        <v>0.6548611111111111</v>
      </c>
      <c r="B636" s="4">
        <v>39.9999</v>
      </c>
      <c r="C636" s="4">
        <v>43.3823</v>
      </c>
      <c r="D636" s="4">
        <v>43.5756</v>
      </c>
      <c r="E636" s="4">
        <v>59.59</v>
      </c>
      <c r="F636" s="4">
        <v>1.1455929E7</v>
      </c>
      <c r="G636" s="4">
        <v>2061716.0</v>
      </c>
      <c r="H636" s="4">
        <v>2061757.0</v>
      </c>
      <c r="I636" s="4">
        <v>5090746.0</v>
      </c>
      <c r="J636" s="4">
        <v>9366543.0</v>
      </c>
      <c r="K636" s="4">
        <v>4.2949667712E10</v>
      </c>
      <c r="L636" s="4">
        <v>0.0</v>
      </c>
      <c r="M636" s="4">
        <v>4.6581485568E10</v>
      </c>
      <c r="N636" s="4">
        <v>4.6788968448E10</v>
      </c>
      <c r="O636" s="4" t="s">
        <v>33</v>
      </c>
      <c r="P636" s="7"/>
      <c r="Q636" s="8" t="str">
        <f t="shared" si="1"/>
        <v>3631817856</v>
      </c>
      <c r="R636" s="8" t="str">
        <f t="shared" si="2"/>
        <v>2111197184</v>
      </c>
      <c r="S636" s="8" t="str">
        <f t="shared" si="3"/>
        <v>1520620672</v>
      </c>
      <c r="T636" s="8"/>
      <c r="U636" s="8"/>
    </row>
    <row r="637">
      <c r="A637" s="5">
        <v>0.6548726851851852</v>
      </c>
      <c r="B637" s="4">
        <v>39.9999</v>
      </c>
      <c r="C637" s="4">
        <v>43.3843</v>
      </c>
      <c r="D637" s="4">
        <v>43.5756</v>
      </c>
      <c r="E637" s="4">
        <v>59.59</v>
      </c>
      <c r="F637" s="4">
        <v>1.1474253E7</v>
      </c>
      <c r="G637" s="4">
        <v>2061716.0</v>
      </c>
      <c r="H637" s="4">
        <v>2061757.0</v>
      </c>
      <c r="I637" s="4">
        <v>5109031.0</v>
      </c>
      <c r="J637" s="4">
        <v>9384828.0</v>
      </c>
      <c r="K637" s="4">
        <v>4.2949667712E10</v>
      </c>
      <c r="L637" s="4">
        <v>0.0</v>
      </c>
      <c r="M637" s="4">
        <v>4.658358272E10</v>
      </c>
      <c r="N637" s="4">
        <v>4.6788968448E10</v>
      </c>
      <c r="O637" s="4" t="s">
        <v>33</v>
      </c>
      <c r="P637" s="7"/>
      <c r="Q637" s="8" t="str">
        <f t="shared" si="1"/>
        <v>3633915008</v>
      </c>
      <c r="R637" s="8" t="str">
        <f t="shared" si="2"/>
        <v>2111197184</v>
      </c>
      <c r="S637" s="8" t="str">
        <f t="shared" si="3"/>
        <v>1522717824</v>
      </c>
      <c r="T637" s="8"/>
      <c r="U637" s="8"/>
    </row>
    <row r="638">
      <c r="A638" s="5">
        <v>0.6548842592592593</v>
      </c>
      <c r="B638" s="4">
        <v>39.9999</v>
      </c>
      <c r="C638" s="4">
        <v>43.3862</v>
      </c>
      <c r="D638" s="4">
        <v>43.5756</v>
      </c>
      <c r="E638" s="4">
        <v>59.59</v>
      </c>
      <c r="F638" s="4">
        <v>1.1492652E7</v>
      </c>
      <c r="G638" s="4">
        <v>2061716.0</v>
      </c>
      <c r="H638" s="4">
        <v>2061757.0</v>
      </c>
      <c r="I638" s="4">
        <v>5127397.0</v>
      </c>
      <c r="J638" s="4">
        <v>9403194.0</v>
      </c>
      <c r="K638" s="4">
        <v>4.2949667712E10</v>
      </c>
      <c r="L638" s="4">
        <v>0.0</v>
      </c>
      <c r="M638" s="4">
        <v>4.6585679872E10</v>
      </c>
      <c r="N638" s="4">
        <v>4.6788968448E10</v>
      </c>
      <c r="O638" s="4" t="s">
        <v>33</v>
      </c>
      <c r="P638" s="7"/>
      <c r="Q638" s="8" t="str">
        <f t="shared" si="1"/>
        <v>3636012160</v>
      </c>
      <c r="R638" s="8" t="str">
        <f t="shared" si="2"/>
        <v>2111197184</v>
      </c>
      <c r="S638" s="8" t="str">
        <f t="shared" si="3"/>
        <v>1524814976</v>
      </c>
      <c r="T638" s="8"/>
      <c r="U638" s="8"/>
    </row>
    <row r="639">
      <c r="A639" s="5">
        <v>0.6548958333333333</v>
      </c>
      <c r="B639" s="4">
        <v>39.9999</v>
      </c>
      <c r="C639" s="4">
        <v>43.3882</v>
      </c>
      <c r="D639" s="4">
        <v>43.5795</v>
      </c>
      <c r="E639" s="4">
        <v>59.59</v>
      </c>
      <c r="F639" s="4">
        <v>1.1509113E7</v>
      </c>
      <c r="G639" s="4">
        <v>2061716.0</v>
      </c>
      <c r="H639" s="4">
        <v>2061755.0</v>
      </c>
      <c r="I639" s="4">
        <v>5143822.0</v>
      </c>
      <c r="J639" s="4">
        <v>9419621.0</v>
      </c>
      <c r="K639" s="4">
        <v>4.2949667712E10</v>
      </c>
      <c r="L639" s="4">
        <v>0.0</v>
      </c>
      <c r="M639" s="4">
        <v>4.6587777024E10</v>
      </c>
      <c r="N639" s="4">
        <v>4.6793162752E10</v>
      </c>
      <c r="O639" s="4" t="s">
        <v>33</v>
      </c>
      <c r="P639" s="7"/>
      <c r="Q639" s="8" t="str">
        <f t="shared" si="1"/>
        <v>3638109312</v>
      </c>
      <c r="R639" s="8" t="str">
        <f t="shared" si="2"/>
        <v>2111197184</v>
      </c>
      <c r="S639" s="8" t="str">
        <f t="shared" si="3"/>
        <v>1526912128</v>
      </c>
      <c r="T639" s="8"/>
      <c r="U639" s="8"/>
    </row>
    <row r="640">
      <c r="A640" s="5">
        <v>0.6549074074074074</v>
      </c>
      <c r="B640" s="4">
        <v>39.9999</v>
      </c>
      <c r="C640" s="4">
        <v>43.3882</v>
      </c>
      <c r="D640" s="4">
        <v>43.5795</v>
      </c>
      <c r="E640" s="4">
        <v>59.59</v>
      </c>
      <c r="F640" s="4">
        <v>1.1527435E7</v>
      </c>
      <c r="G640" s="4">
        <v>2061716.0</v>
      </c>
      <c r="H640" s="4">
        <v>2061756.0</v>
      </c>
      <c r="I640" s="4">
        <v>5162100.0</v>
      </c>
      <c r="J640" s="4">
        <v>9437899.0</v>
      </c>
      <c r="K640" s="4">
        <v>4.2949667712E10</v>
      </c>
      <c r="L640" s="4">
        <v>0.0</v>
      </c>
      <c r="M640" s="4">
        <v>4.6587777024E10</v>
      </c>
      <c r="N640" s="4">
        <v>4.6793162752E10</v>
      </c>
      <c r="O640" s="4" t="s">
        <v>33</v>
      </c>
      <c r="P640" s="7"/>
      <c r="Q640" s="8" t="str">
        <f t="shared" si="1"/>
        <v>3638109312</v>
      </c>
      <c r="R640" s="8" t="str">
        <f t="shared" si="2"/>
        <v>2111197184</v>
      </c>
      <c r="S640" s="8" t="str">
        <f t="shared" si="3"/>
        <v>1526912128</v>
      </c>
      <c r="T640" s="8"/>
      <c r="U640" s="8"/>
    </row>
    <row r="641">
      <c r="A641" s="5">
        <v>0.6549189814814815</v>
      </c>
      <c r="B641" s="4">
        <v>39.9999</v>
      </c>
      <c r="C641" s="4">
        <v>43.3882</v>
      </c>
      <c r="D641" s="4">
        <v>43.5795</v>
      </c>
      <c r="E641" s="4">
        <v>59.59</v>
      </c>
      <c r="F641" s="4">
        <v>1.1545787E7</v>
      </c>
      <c r="G641" s="4">
        <v>2061716.0</v>
      </c>
      <c r="H641" s="4">
        <v>2061756.0</v>
      </c>
      <c r="I641" s="4">
        <v>5180412.0</v>
      </c>
      <c r="J641" s="4">
        <v>9456210.0</v>
      </c>
      <c r="K641" s="4">
        <v>4.2949667712E10</v>
      </c>
      <c r="L641" s="4">
        <v>0.0</v>
      </c>
      <c r="M641" s="4">
        <v>4.6587777024E10</v>
      </c>
      <c r="N641" s="4">
        <v>4.6793162752E10</v>
      </c>
      <c r="O641" s="4" t="s">
        <v>33</v>
      </c>
      <c r="P641" s="7"/>
      <c r="Q641" s="8" t="str">
        <f t="shared" si="1"/>
        <v>3638109312</v>
      </c>
      <c r="R641" s="8" t="str">
        <f t="shared" si="2"/>
        <v>2111197184</v>
      </c>
      <c r="S641" s="8" t="str">
        <f t="shared" si="3"/>
        <v>1526912128</v>
      </c>
      <c r="T641" s="8"/>
      <c r="U641" s="8"/>
    </row>
    <row r="642">
      <c r="A642" s="5">
        <v>0.6549305555555556</v>
      </c>
      <c r="B642" s="4">
        <v>39.9999</v>
      </c>
      <c r="C642" s="4">
        <v>43.3902</v>
      </c>
      <c r="D642" s="4">
        <v>43.5795</v>
      </c>
      <c r="E642" s="4">
        <v>59.59</v>
      </c>
      <c r="F642" s="4">
        <v>1.1563992E7</v>
      </c>
      <c r="G642" s="4">
        <v>2061716.0</v>
      </c>
      <c r="H642" s="4">
        <v>2061756.0</v>
      </c>
      <c r="I642" s="4">
        <v>5198567.0</v>
      </c>
      <c r="J642" s="4">
        <v>9474366.0</v>
      </c>
      <c r="K642" s="4">
        <v>4.2949667712E10</v>
      </c>
      <c r="L642" s="4">
        <v>0.0</v>
      </c>
      <c r="M642" s="4">
        <v>4.6589874176E10</v>
      </c>
      <c r="N642" s="4">
        <v>4.6793162752E10</v>
      </c>
      <c r="O642" s="4" t="s">
        <v>33</v>
      </c>
      <c r="P642" s="7"/>
      <c r="Q642" s="8" t="str">
        <f t="shared" si="1"/>
        <v>3640206464</v>
      </c>
      <c r="R642" s="8" t="str">
        <f t="shared" si="2"/>
        <v>2111197184</v>
      </c>
      <c r="S642" s="8" t="str">
        <f t="shared" si="3"/>
        <v>1529009280</v>
      </c>
      <c r="T642" s="8"/>
      <c r="U642" s="8"/>
    </row>
    <row r="643">
      <c r="A643" s="5">
        <v>0.6549537037037036</v>
      </c>
      <c r="B643" s="4">
        <v>39.9999</v>
      </c>
      <c r="C643" s="4">
        <v>43.3902</v>
      </c>
      <c r="D643" s="4">
        <v>43.5795</v>
      </c>
      <c r="E643" s="4">
        <v>59.59</v>
      </c>
      <c r="F643" s="4">
        <v>1.1581835E7</v>
      </c>
      <c r="G643" s="4">
        <v>2061716.0</v>
      </c>
      <c r="H643" s="4">
        <v>2061756.0</v>
      </c>
      <c r="I643" s="4">
        <v>5216366.0</v>
      </c>
      <c r="J643" s="4">
        <v>9492165.0</v>
      </c>
      <c r="K643" s="4">
        <v>4.2949667712E10</v>
      </c>
      <c r="L643" s="4">
        <v>0.0</v>
      </c>
      <c r="M643" s="4">
        <v>4.6589874176E10</v>
      </c>
      <c r="N643" s="4">
        <v>4.6793162752E10</v>
      </c>
      <c r="O643" s="4" t="s">
        <v>33</v>
      </c>
      <c r="P643" s="7"/>
      <c r="Q643" s="8" t="str">
        <f t="shared" si="1"/>
        <v>3640206464</v>
      </c>
      <c r="R643" s="8" t="str">
        <f t="shared" si="2"/>
        <v>2111197184</v>
      </c>
      <c r="S643" s="8" t="str">
        <f t="shared" si="3"/>
        <v>1529009280</v>
      </c>
      <c r="T643" s="8"/>
      <c r="U643" s="8"/>
    </row>
    <row r="644">
      <c r="A644" s="5">
        <v>0.6549652777777778</v>
      </c>
      <c r="B644" s="4">
        <v>39.9999</v>
      </c>
      <c r="C644" s="4">
        <v>43.3921</v>
      </c>
      <c r="D644" s="4">
        <v>43.5834</v>
      </c>
      <c r="E644" s="4">
        <v>59.59</v>
      </c>
      <c r="F644" s="4">
        <v>1.1600172E7</v>
      </c>
      <c r="G644" s="4">
        <v>2061716.0</v>
      </c>
      <c r="H644" s="4">
        <v>2061755.0</v>
      </c>
      <c r="I644" s="4">
        <v>5234654.0</v>
      </c>
      <c r="J644" s="4">
        <v>9510454.0</v>
      </c>
      <c r="K644" s="4">
        <v>4.2949667712E10</v>
      </c>
      <c r="L644" s="4">
        <v>0.0</v>
      </c>
      <c r="M644" s="4">
        <v>4.6591971328E10</v>
      </c>
      <c r="N644" s="4">
        <v>4.6797357056E10</v>
      </c>
      <c r="O644" s="4" t="s">
        <v>33</v>
      </c>
      <c r="P644" s="7"/>
      <c r="Q644" s="8" t="str">
        <f t="shared" si="1"/>
        <v>3642303616</v>
      </c>
      <c r="R644" s="8" t="str">
        <f t="shared" si="2"/>
        <v>2111197184</v>
      </c>
      <c r="S644" s="8" t="str">
        <f t="shared" si="3"/>
        <v>1531106432</v>
      </c>
      <c r="T644" s="8"/>
      <c r="U644" s="8"/>
    </row>
    <row r="645">
      <c r="A645" s="5">
        <v>0.6549768518518518</v>
      </c>
      <c r="B645" s="4">
        <v>39.9999</v>
      </c>
      <c r="C645" s="4">
        <v>43.3921</v>
      </c>
      <c r="D645" s="4">
        <v>43.5834</v>
      </c>
      <c r="E645" s="4">
        <v>59.59</v>
      </c>
      <c r="F645" s="4">
        <v>1.1618286E7</v>
      </c>
      <c r="G645" s="4">
        <v>2061716.0</v>
      </c>
      <c r="H645" s="4">
        <v>2061758.0</v>
      </c>
      <c r="I645" s="4">
        <v>5252728.0</v>
      </c>
      <c r="J645" s="4">
        <v>9528525.0</v>
      </c>
      <c r="K645" s="4">
        <v>4.2949667712E10</v>
      </c>
      <c r="L645" s="4">
        <v>0.0</v>
      </c>
      <c r="M645" s="4">
        <v>4.6591971328E10</v>
      </c>
      <c r="N645" s="4">
        <v>4.6797357056E10</v>
      </c>
      <c r="O645" s="4" t="s">
        <v>33</v>
      </c>
      <c r="P645" s="7"/>
      <c r="Q645" s="8" t="str">
        <f t="shared" si="1"/>
        <v>3642303616</v>
      </c>
      <c r="R645" s="8" t="str">
        <f t="shared" si="2"/>
        <v>2111197184</v>
      </c>
      <c r="S645" s="8" t="str">
        <f t="shared" si="3"/>
        <v>1531106432</v>
      </c>
      <c r="T645" s="8"/>
      <c r="U645" s="8"/>
    </row>
    <row r="646">
      <c r="A646" s="5">
        <v>0.6549884259259259</v>
      </c>
      <c r="B646" s="4">
        <v>39.9999</v>
      </c>
      <c r="C646" s="4">
        <v>43.3921</v>
      </c>
      <c r="D646" s="4">
        <v>43.5834</v>
      </c>
      <c r="E646" s="4">
        <v>59.59</v>
      </c>
      <c r="F646" s="4">
        <v>1.1636712E7</v>
      </c>
      <c r="G646" s="4">
        <v>2061716.0</v>
      </c>
      <c r="H646" s="4">
        <v>2061756.0</v>
      </c>
      <c r="I646" s="4">
        <v>5271108.0</v>
      </c>
      <c r="J646" s="4">
        <v>9546907.0</v>
      </c>
      <c r="K646" s="4">
        <v>4.2949667712E10</v>
      </c>
      <c r="L646" s="4">
        <v>0.0</v>
      </c>
      <c r="M646" s="4">
        <v>4.6591971328E10</v>
      </c>
      <c r="N646" s="4">
        <v>4.6797357056E10</v>
      </c>
      <c r="O646" s="4" t="s">
        <v>33</v>
      </c>
      <c r="P646" s="7"/>
      <c r="Q646" s="8" t="str">
        <f t="shared" si="1"/>
        <v>3642303616</v>
      </c>
      <c r="R646" s="8" t="str">
        <f t="shared" si="2"/>
        <v>2111197184</v>
      </c>
      <c r="S646" s="8" t="str">
        <f t="shared" si="3"/>
        <v>1531106432</v>
      </c>
      <c r="T646" s="8"/>
      <c r="U646" s="8"/>
    </row>
    <row r="647">
      <c r="A647" s="5">
        <v>0.655</v>
      </c>
      <c r="B647" s="4">
        <v>39.9999</v>
      </c>
      <c r="C647" s="4">
        <v>43.3941</v>
      </c>
      <c r="D647" s="4">
        <v>43.5834</v>
      </c>
      <c r="E647" s="4">
        <v>59.59</v>
      </c>
      <c r="F647" s="4">
        <v>1.1655064E7</v>
      </c>
      <c r="G647" s="4">
        <v>2061716.0</v>
      </c>
      <c r="H647" s="4">
        <v>2061757.0</v>
      </c>
      <c r="I647" s="4">
        <v>5289417.0</v>
      </c>
      <c r="J647" s="4">
        <v>9565214.0</v>
      </c>
      <c r="K647" s="4">
        <v>4.2949667712E10</v>
      </c>
      <c r="L647" s="4">
        <v>0.0</v>
      </c>
      <c r="M647" s="4">
        <v>4.659406848E10</v>
      </c>
      <c r="N647" s="4">
        <v>4.6797357056E10</v>
      </c>
      <c r="O647" s="4" t="s">
        <v>33</v>
      </c>
      <c r="P647" s="7"/>
      <c r="Q647" s="8" t="str">
        <f t="shared" si="1"/>
        <v>3644400768</v>
      </c>
      <c r="R647" s="8" t="str">
        <f t="shared" si="2"/>
        <v>2111197184</v>
      </c>
      <c r="S647" s="8" t="str">
        <f t="shared" si="3"/>
        <v>1533203584</v>
      </c>
      <c r="T647" s="8"/>
      <c r="U647" s="8"/>
    </row>
    <row r="648">
      <c r="A648" s="5">
        <v>0.6550115740740741</v>
      </c>
      <c r="B648" s="4">
        <v>39.9999</v>
      </c>
      <c r="C648" s="4">
        <v>43.3941</v>
      </c>
      <c r="D648" s="4">
        <v>43.5834</v>
      </c>
      <c r="E648" s="4">
        <v>59.59</v>
      </c>
      <c r="F648" s="4">
        <v>1.1672754E7</v>
      </c>
      <c r="G648" s="4">
        <v>2061716.0</v>
      </c>
      <c r="H648" s="4">
        <v>2061757.0</v>
      </c>
      <c r="I648" s="4">
        <v>5307063.0</v>
      </c>
      <c r="J648" s="4">
        <v>9582860.0</v>
      </c>
      <c r="K648" s="4">
        <v>4.2949667712E10</v>
      </c>
      <c r="L648" s="4">
        <v>0.0</v>
      </c>
      <c r="M648" s="4">
        <v>4.659406848E10</v>
      </c>
      <c r="N648" s="4">
        <v>4.6797357056E10</v>
      </c>
      <c r="O648" s="4" t="s">
        <v>33</v>
      </c>
      <c r="P648" s="7"/>
      <c r="Q648" s="8" t="str">
        <f t="shared" si="1"/>
        <v>3644400768</v>
      </c>
      <c r="R648" s="8" t="str">
        <f t="shared" si="2"/>
        <v>2111197184</v>
      </c>
      <c r="S648" s="8" t="str">
        <f t="shared" si="3"/>
        <v>1533203584</v>
      </c>
      <c r="T648" s="8"/>
      <c r="U648" s="8"/>
    </row>
    <row r="649">
      <c r="A649" s="5">
        <v>0.6550347222222223</v>
      </c>
      <c r="B649" s="4">
        <v>39.9999</v>
      </c>
      <c r="C649" s="4">
        <v>43.396</v>
      </c>
      <c r="D649" s="4">
        <v>43.5873</v>
      </c>
      <c r="E649" s="4">
        <v>59.59</v>
      </c>
      <c r="F649" s="4">
        <v>1.1690537E7</v>
      </c>
      <c r="G649" s="4">
        <v>2061716.0</v>
      </c>
      <c r="H649" s="4">
        <v>2061757.0</v>
      </c>
      <c r="I649" s="4">
        <v>5324805.0</v>
      </c>
      <c r="J649" s="4">
        <v>9600603.0</v>
      </c>
      <c r="K649" s="4">
        <v>4.2949667712E10</v>
      </c>
      <c r="L649" s="4">
        <v>0.0</v>
      </c>
      <c r="M649" s="4">
        <v>4.6596165632E10</v>
      </c>
      <c r="N649" s="4">
        <v>4.680155136E10</v>
      </c>
      <c r="O649" s="4" t="s">
        <v>33</v>
      </c>
      <c r="P649" s="7"/>
      <c r="Q649" s="8" t="str">
        <f t="shared" si="1"/>
        <v>3646497920</v>
      </c>
      <c r="R649" s="8" t="str">
        <f t="shared" si="2"/>
        <v>2111197184</v>
      </c>
      <c r="S649" s="8" t="str">
        <f t="shared" si="3"/>
        <v>1535300736</v>
      </c>
      <c r="T649" s="8"/>
      <c r="U649" s="8"/>
    </row>
    <row r="650">
      <c r="A650" s="5">
        <v>0.6550462962962963</v>
      </c>
      <c r="B650" s="4">
        <v>39.9999</v>
      </c>
      <c r="C650" s="4">
        <v>43.396</v>
      </c>
      <c r="D650" s="4">
        <v>43.5873</v>
      </c>
      <c r="E650" s="4">
        <v>59.59</v>
      </c>
      <c r="F650" s="4">
        <v>1.1708787E7</v>
      </c>
      <c r="G650" s="4">
        <v>2061716.0</v>
      </c>
      <c r="H650" s="4">
        <v>2061756.0</v>
      </c>
      <c r="I650" s="4">
        <v>5343010.0</v>
      </c>
      <c r="J650" s="4">
        <v>9618809.0</v>
      </c>
      <c r="K650" s="4">
        <v>4.2949667712E10</v>
      </c>
      <c r="L650" s="4">
        <v>0.0</v>
      </c>
      <c r="M650" s="4">
        <v>4.6596165632E10</v>
      </c>
      <c r="N650" s="4">
        <v>4.680155136E10</v>
      </c>
      <c r="O650" s="4" t="s">
        <v>33</v>
      </c>
      <c r="P650" s="7"/>
      <c r="Q650" s="8" t="str">
        <f t="shared" si="1"/>
        <v>3646497920</v>
      </c>
      <c r="R650" s="8" t="str">
        <f t="shared" si="2"/>
        <v>2111197184</v>
      </c>
      <c r="S650" s="8" t="str">
        <f t="shared" si="3"/>
        <v>1535300736</v>
      </c>
      <c r="T650" s="8"/>
      <c r="U650" s="8"/>
    </row>
    <row r="651">
      <c r="A651" s="5">
        <v>0.6550578703703703</v>
      </c>
      <c r="B651" s="4">
        <v>39.9999</v>
      </c>
      <c r="C651" s="4">
        <v>43.396</v>
      </c>
      <c r="D651" s="4">
        <v>43.5873</v>
      </c>
      <c r="E651" s="4">
        <v>59.59</v>
      </c>
      <c r="F651" s="4">
        <v>1.1727125E7</v>
      </c>
      <c r="G651" s="4">
        <v>2061716.0</v>
      </c>
      <c r="H651" s="4">
        <v>2061757.0</v>
      </c>
      <c r="I651" s="4">
        <v>5361307.0</v>
      </c>
      <c r="J651" s="4">
        <v>9637104.0</v>
      </c>
      <c r="K651" s="4">
        <v>4.2949667712E10</v>
      </c>
      <c r="L651" s="4">
        <v>0.0</v>
      </c>
      <c r="M651" s="4">
        <v>4.6596165632E10</v>
      </c>
      <c r="N651" s="4">
        <v>4.680155136E10</v>
      </c>
      <c r="O651" s="4" t="s">
        <v>33</v>
      </c>
      <c r="P651" s="7"/>
      <c r="Q651" s="8" t="str">
        <f t="shared" si="1"/>
        <v>3646497920</v>
      </c>
      <c r="R651" s="8" t="str">
        <f t="shared" si="2"/>
        <v>2111197184</v>
      </c>
      <c r="S651" s="8" t="str">
        <f t="shared" si="3"/>
        <v>1535300736</v>
      </c>
      <c r="T651" s="8"/>
      <c r="U651" s="8"/>
    </row>
    <row r="652">
      <c r="A652" s="5">
        <v>0.6550694444444445</v>
      </c>
      <c r="B652" s="4">
        <v>39.9999</v>
      </c>
      <c r="C652" s="4">
        <v>43.396</v>
      </c>
      <c r="D652" s="4">
        <v>43.5873</v>
      </c>
      <c r="E652" s="4">
        <v>59.59</v>
      </c>
      <c r="F652" s="4">
        <v>1.1745634E7</v>
      </c>
      <c r="G652" s="4">
        <v>2061716.0</v>
      </c>
      <c r="H652" s="4">
        <v>2061757.0</v>
      </c>
      <c r="I652" s="4">
        <v>5379776.0</v>
      </c>
      <c r="J652" s="4">
        <v>9655573.0</v>
      </c>
      <c r="K652" s="4">
        <v>4.2949667712E10</v>
      </c>
      <c r="L652" s="4">
        <v>0.0</v>
      </c>
      <c r="M652" s="4">
        <v>4.6596165632E10</v>
      </c>
      <c r="N652" s="4">
        <v>4.680155136E10</v>
      </c>
      <c r="O652" s="4" t="s">
        <v>33</v>
      </c>
      <c r="P652" s="7"/>
      <c r="Q652" s="8" t="str">
        <f t="shared" si="1"/>
        <v>3646497920</v>
      </c>
      <c r="R652" s="8" t="str">
        <f t="shared" si="2"/>
        <v>2111197184</v>
      </c>
      <c r="S652" s="8" t="str">
        <f t="shared" si="3"/>
        <v>1535300736</v>
      </c>
      <c r="T652" s="8"/>
      <c r="U652" s="8"/>
    </row>
    <row r="653">
      <c r="A653" s="5">
        <v>0.6550810185185185</v>
      </c>
      <c r="B653" s="4">
        <v>39.9999</v>
      </c>
      <c r="C653" s="4">
        <v>43.396</v>
      </c>
      <c r="D653" s="4">
        <v>43.5873</v>
      </c>
      <c r="E653" s="4">
        <v>59.59</v>
      </c>
      <c r="F653" s="4">
        <v>1.1763966E7</v>
      </c>
      <c r="G653" s="4">
        <v>2061716.0</v>
      </c>
      <c r="H653" s="4">
        <v>2061757.0</v>
      </c>
      <c r="I653" s="4">
        <v>5398066.0</v>
      </c>
      <c r="J653" s="4">
        <v>9673863.0</v>
      </c>
      <c r="K653" s="4">
        <v>4.2949667712E10</v>
      </c>
      <c r="L653" s="4">
        <v>0.0</v>
      </c>
      <c r="M653" s="4">
        <v>4.6596165632E10</v>
      </c>
      <c r="N653" s="4">
        <v>4.680155136E10</v>
      </c>
      <c r="O653" s="4" t="s">
        <v>33</v>
      </c>
      <c r="P653" s="7"/>
      <c r="Q653" s="8" t="str">
        <f t="shared" si="1"/>
        <v>3646497920</v>
      </c>
      <c r="R653" s="8" t="str">
        <f t="shared" si="2"/>
        <v>2111197184</v>
      </c>
      <c r="S653" s="8" t="str">
        <f t="shared" si="3"/>
        <v>1535300736</v>
      </c>
      <c r="T653" s="8"/>
      <c r="U653" s="8"/>
    </row>
    <row r="654">
      <c r="A654" s="5">
        <v>0.6550925925925926</v>
      </c>
      <c r="B654" s="4">
        <v>39.9999</v>
      </c>
      <c r="C654" s="4">
        <v>43.396</v>
      </c>
      <c r="D654" s="4">
        <v>43.5873</v>
      </c>
      <c r="E654" s="4">
        <v>59.59</v>
      </c>
      <c r="F654" s="4">
        <v>1.1782254E7</v>
      </c>
      <c r="G654" s="4">
        <v>2061716.0</v>
      </c>
      <c r="H654" s="4">
        <v>2061758.0</v>
      </c>
      <c r="I654" s="4">
        <v>5416308.0</v>
      </c>
      <c r="J654" s="4">
        <v>9692104.0</v>
      </c>
      <c r="K654" s="4">
        <v>4.2949667712E10</v>
      </c>
      <c r="L654" s="4">
        <v>0.0</v>
      </c>
      <c r="M654" s="4">
        <v>4.6596165632E10</v>
      </c>
      <c r="N654" s="4">
        <v>4.680155136E10</v>
      </c>
      <c r="O654" s="4" t="s">
        <v>33</v>
      </c>
      <c r="P654" s="7"/>
      <c r="Q654" s="8" t="str">
        <f t="shared" si="1"/>
        <v>3646497920</v>
      </c>
      <c r="R654" s="8" t="str">
        <f t="shared" si="2"/>
        <v>2111197184</v>
      </c>
      <c r="S654" s="8" t="str">
        <f t="shared" si="3"/>
        <v>1535300736</v>
      </c>
      <c r="T654" s="8"/>
      <c r="U654" s="8"/>
    </row>
    <row r="655">
      <c r="A655" s="5">
        <v>0.6551041666666667</v>
      </c>
      <c r="B655" s="4">
        <v>39.9999</v>
      </c>
      <c r="C655" s="4">
        <v>43.396</v>
      </c>
      <c r="D655" s="4">
        <v>43.5873</v>
      </c>
      <c r="E655" s="4">
        <v>59.59</v>
      </c>
      <c r="F655" s="4">
        <v>1.18007E7</v>
      </c>
      <c r="G655" s="4">
        <v>2061716.0</v>
      </c>
      <c r="H655" s="4">
        <v>2061758.0</v>
      </c>
      <c r="I655" s="4">
        <v>5434702.0</v>
      </c>
      <c r="J655" s="4">
        <v>9710498.0</v>
      </c>
      <c r="K655" s="4">
        <v>4.2949667712E10</v>
      </c>
      <c r="L655" s="4">
        <v>0.0</v>
      </c>
      <c r="M655" s="4">
        <v>4.6596165632E10</v>
      </c>
      <c r="N655" s="4">
        <v>4.680155136E10</v>
      </c>
      <c r="O655" s="4" t="s">
        <v>33</v>
      </c>
      <c r="P655" s="7"/>
      <c r="Q655" s="8" t="str">
        <f t="shared" si="1"/>
        <v>3646497920</v>
      </c>
      <c r="R655" s="8" t="str">
        <f t="shared" si="2"/>
        <v>2111197184</v>
      </c>
      <c r="S655" s="8" t="str">
        <f t="shared" si="3"/>
        <v>1535300736</v>
      </c>
      <c r="T655" s="8"/>
      <c r="U655" s="8"/>
    </row>
    <row r="656">
      <c r="A656" s="5">
        <v>0.6551273148148148</v>
      </c>
      <c r="B656" s="4">
        <v>39.9999</v>
      </c>
      <c r="C656" s="4">
        <v>43.396</v>
      </c>
      <c r="D656" s="4">
        <v>43.5873</v>
      </c>
      <c r="E656" s="4">
        <v>59.59</v>
      </c>
      <c r="F656" s="4">
        <v>1.1819107E7</v>
      </c>
      <c r="G656" s="4">
        <v>2061716.0</v>
      </c>
      <c r="H656" s="4">
        <v>2061758.0</v>
      </c>
      <c r="I656" s="4">
        <v>5453054.0</v>
      </c>
      <c r="J656" s="4">
        <v>9728850.0</v>
      </c>
      <c r="K656" s="4">
        <v>4.2949667712E10</v>
      </c>
      <c r="L656" s="4">
        <v>0.0</v>
      </c>
      <c r="M656" s="4">
        <v>4.6596165632E10</v>
      </c>
      <c r="N656" s="4">
        <v>4.680155136E10</v>
      </c>
      <c r="O656" s="4" t="s">
        <v>33</v>
      </c>
      <c r="P656" s="7"/>
      <c r="Q656" s="8" t="str">
        <f t="shared" si="1"/>
        <v>3646497920</v>
      </c>
      <c r="R656" s="8" t="str">
        <f t="shared" si="2"/>
        <v>2111197184</v>
      </c>
      <c r="S656" s="8" t="str">
        <f t="shared" si="3"/>
        <v>1535300736</v>
      </c>
      <c r="T656" s="8"/>
      <c r="U656" s="8"/>
    </row>
    <row r="657">
      <c r="A657" s="5">
        <v>0.6551388888888889</v>
      </c>
      <c r="B657" s="4">
        <v>39.9999</v>
      </c>
      <c r="C657" s="4">
        <v>43.396</v>
      </c>
      <c r="D657" s="4">
        <v>43.5873</v>
      </c>
      <c r="E657" s="4">
        <v>59.59</v>
      </c>
      <c r="F657" s="4">
        <v>1.1837022E7</v>
      </c>
      <c r="G657" s="4">
        <v>2061716.0</v>
      </c>
      <c r="H657" s="4">
        <v>2061757.0</v>
      </c>
      <c r="I657" s="4">
        <v>5470928.0</v>
      </c>
      <c r="J657" s="4">
        <v>9746725.0</v>
      </c>
      <c r="K657" s="4">
        <v>4.2949667712E10</v>
      </c>
      <c r="L657" s="4">
        <v>0.0</v>
      </c>
      <c r="M657" s="4">
        <v>4.6596165632E10</v>
      </c>
      <c r="N657" s="4">
        <v>4.680155136E10</v>
      </c>
      <c r="O657" s="4" t="s">
        <v>33</v>
      </c>
      <c r="P657" s="7"/>
      <c r="Q657" s="8" t="str">
        <f t="shared" si="1"/>
        <v>3646497920</v>
      </c>
      <c r="R657" s="8" t="str">
        <f t="shared" si="2"/>
        <v>2111197184</v>
      </c>
      <c r="S657" s="8" t="str">
        <f t="shared" si="3"/>
        <v>1535300736</v>
      </c>
      <c r="T657" s="8"/>
      <c r="U657" s="8"/>
    </row>
    <row r="658">
      <c r="A658" s="5">
        <v>0.655150462962963</v>
      </c>
      <c r="B658" s="4">
        <v>39.9999</v>
      </c>
      <c r="C658" s="4">
        <v>43.396</v>
      </c>
      <c r="D658" s="4">
        <v>43.5873</v>
      </c>
      <c r="E658" s="4">
        <v>59.59</v>
      </c>
      <c r="F658" s="4">
        <v>1.1855394E7</v>
      </c>
      <c r="G658" s="4">
        <v>2061716.0</v>
      </c>
      <c r="H658" s="4">
        <v>2061759.0</v>
      </c>
      <c r="I658" s="4">
        <v>5489261.0</v>
      </c>
      <c r="J658" s="4">
        <v>9765056.0</v>
      </c>
      <c r="K658" s="4">
        <v>4.2949667712E10</v>
      </c>
      <c r="L658" s="4">
        <v>0.0</v>
      </c>
      <c r="M658" s="4">
        <v>4.6596165632E10</v>
      </c>
      <c r="N658" s="4">
        <v>4.680155136E10</v>
      </c>
      <c r="O658" s="4" t="s">
        <v>33</v>
      </c>
      <c r="P658" s="7"/>
      <c r="Q658" s="8" t="str">
        <f t="shared" si="1"/>
        <v>3646497920</v>
      </c>
      <c r="R658" s="8" t="str">
        <f t="shared" si="2"/>
        <v>2111197184</v>
      </c>
      <c r="S658" s="8" t="str">
        <f t="shared" si="3"/>
        <v>1535300736</v>
      </c>
      <c r="T658" s="8"/>
      <c r="U658" s="8"/>
    </row>
    <row r="659">
      <c r="A659" s="5">
        <v>0.655162037037037</v>
      </c>
      <c r="B659" s="4">
        <v>39.9999</v>
      </c>
      <c r="C659" s="4">
        <v>43.396</v>
      </c>
      <c r="D659" s="4">
        <v>43.5873</v>
      </c>
      <c r="E659" s="4">
        <v>59.59</v>
      </c>
      <c r="F659" s="4">
        <v>1.1873679E7</v>
      </c>
      <c r="G659" s="4">
        <v>2061716.0</v>
      </c>
      <c r="H659" s="4">
        <v>2061759.0</v>
      </c>
      <c r="I659" s="4">
        <v>5507501.0</v>
      </c>
      <c r="J659" s="4">
        <v>9783296.0</v>
      </c>
      <c r="K659" s="4">
        <v>4.2949667712E10</v>
      </c>
      <c r="L659" s="4">
        <v>0.0</v>
      </c>
      <c r="M659" s="4">
        <v>4.6596165632E10</v>
      </c>
      <c r="N659" s="4">
        <v>4.680155136E10</v>
      </c>
      <c r="O659" s="4" t="s">
        <v>33</v>
      </c>
      <c r="P659" s="7"/>
      <c r="Q659" s="8" t="str">
        <f t="shared" si="1"/>
        <v>3646497920</v>
      </c>
      <c r="R659" s="8" t="str">
        <f t="shared" si="2"/>
        <v>2111197184</v>
      </c>
      <c r="S659" s="8" t="str">
        <f t="shared" si="3"/>
        <v>1535300736</v>
      </c>
      <c r="T659" s="8"/>
      <c r="U659" s="8"/>
    </row>
    <row r="660">
      <c r="A660" s="5">
        <v>0.6551736111111112</v>
      </c>
      <c r="B660" s="4">
        <v>39.9999</v>
      </c>
      <c r="C660" s="4">
        <v>43.396</v>
      </c>
      <c r="D660" s="4">
        <v>43.5873</v>
      </c>
      <c r="E660" s="4">
        <v>59.59</v>
      </c>
      <c r="F660" s="4">
        <v>1.1891966E7</v>
      </c>
      <c r="G660" s="4">
        <v>2061716.0</v>
      </c>
      <c r="H660" s="4">
        <v>2061757.0</v>
      </c>
      <c r="I660" s="4">
        <v>5525745.0</v>
      </c>
      <c r="J660" s="4">
        <v>9801542.0</v>
      </c>
      <c r="K660" s="4">
        <v>4.2949667712E10</v>
      </c>
      <c r="L660" s="4">
        <v>0.0</v>
      </c>
      <c r="M660" s="4">
        <v>4.6596165632E10</v>
      </c>
      <c r="N660" s="4">
        <v>4.680155136E10</v>
      </c>
      <c r="O660" s="4" t="s">
        <v>33</v>
      </c>
      <c r="P660" s="7"/>
      <c r="Q660" s="8" t="str">
        <f t="shared" si="1"/>
        <v>3646497920</v>
      </c>
      <c r="R660" s="8" t="str">
        <f t="shared" si="2"/>
        <v>2111197184</v>
      </c>
      <c r="S660" s="8" t="str">
        <f t="shared" si="3"/>
        <v>1535300736</v>
      </c>
      <c r="T660" s="8"/>
      <c r="U660" s="8"/>
    </row>
    <row r="661">
      <c r="A661" s="5">
        <v>0.6551851851851852</v>
      </c>
      <c r="B661" s="4">
        <v>39.9999</v>
      </c>
      <c r="C661" s="4">
        <v>43.396</v>
      </c>
      <c r="D661" s="4">
        <v>43.5873</v>
      </c>
      <c r="E661" s="4">
        <v>59.59</v>
      </c>
      <c r="F661" s="4">
        <v>1.1910425E7</v>
      </c>
      <c r="G661" s="4">
        <v>2061716.0</v>
      </c>
      <c r="H661" s="4">
        <v>2061757.0</v>
      </c>
      <c r="I661" s="4">
        <v>5544163.0</v>
      </c>
      <c r="J661" s="4">
        <v>9819960.0</v>
      </c>
      <c r="K661" s="4">
        <v>4.2949667712E10</v>
      </c>
      <c r="L661" s="4">
        <v>0.0</v>
      </c>
      <c r="M661" s="4">
        <v>4.6596165632E10</v>
      </c>
      <c r="N661" s="4">
        <v>4.680155136E10</v>
      </c>
      <c r="O661" s="4" t="s">
        <v>33</v>
      </c>
      <c r="P661" s="7"/>
      <c r="Q661" s="8" t="str">
        <f t="shared" si="1"/>
        <v>3646497920</v>
      </c>
      <c r="R661" s="8" t="str">
        <f t="shared" si="2"/>
        <v>2111197184</v>
      </c>
      <c r="S661" s="8" t="str">
        <f t="shared" si="3"/>
        <v>1535300736</v>
      </c>
      <c r="T661" s="8"/>
      <c r="U661" s="8"/>
    </row>
    <row r="662">
      <c r="A662" s="5">
        <v>0.6551967592592592</v>
      </c>
      <c r="B662" s="4">
        <v>39.9999</v>
      </c>
      <c r="C662" s="4">
        <v>43.396</v>
      </c>
      <c r="D662" s="4">
        <v>43.5873</v>
      </c>
      <c r="E662" s="4">
        <v>59.59</v>
      </c>
      <c r="F662" s="4">
        <v>1.1928856E7</v>
      </c>
      <c r="G662" s="4">
        <v>2061716.0</v>
      </c>
      <c r="H662" s="4">
        <v>2061757.0</v>
      </c>
      <c r="I662" s="4">
        <v>5562546.0</v>
      </c>
      <c r="J662" s="4">
        <v>9838343.0</v>
      </c>
      <c r="K662" s="4">
        <v>4.2949667712E10</v>
      </c>
      <c r="L662" s="4">
        <v>0.0</v>
      </c>
      <c r="M662" s="4">
        <v>4.6596165632E10</v>
      </c>
      <c r="N662" s="4">
        <v>4.680155136E10</v>
      </c>
      <c r="O662" s="4" t="s">
        <v>33</v>
      </c>
      <c r="P662" s="7"/>
      <c r="Q662" s="8" t="str">
        <f t="shared" si="1"/>
        <v>3646497920</v>
      </c>
      <c r="R662" s="8" t="str">
        <f t="shared" si="2"/>
        <v>2111197184</v>
      </c>
      <c r="S662" s="8" t="str">
        <f t="shared" si="3"/>
        <v>1535300736</v>
      </c>
      <c r="T662" s="8"/>
      <c r="U662" s="8"/>
    </row>
    <row r="663">
      <c r="A663" s="5">
        <v>0.6552199074074074</v>
      </c>
      <c r="B663" s="4">
        <v>39.9999</v>
      </c>
      <c r="C663" s="4">
        <v>43.398</v>
      </c>
      <c r="D663" s="4">
        <v>43.5873</v>
      </c>
      <c r="E663" s="4">
        <v>59.59</v>
      </c>
      <c r="F663" s="4">
        <v>1.1947244E7</v>
      </c>
      <c r="G663" s="4">
        <v>2061716.0</v>
      </c>
      <c r="H663" s="4">
        <v>2061756.0</v>
      </c>
      <c r="I663" s="4">
        <v>5580878.0</v>
      </c>
      <c r="J663" s="4">
        <v>9856676.0</v>
      </c>
      <c r="K663" s="4">
        <v>4.2949667712E10</v>
      </c>
      <c r="L663" s="4">
        <v>0.0</v>
      </c>
      <c r="M663" s="4">
        <v>4.6598262784E10</v>
      </c>
      <c r="N663" s="4">
        <v>4.680155136E10</v>
      </c>
      <c r="O663" s="4" t="s">
        <v>33</v>
      </c>
      <c r="P663" s="7"/>
      <c r="Q663" s="8" t="str">
        <f t="shared" si="1"/>
        <v>3648595072</v>
      </c>
      <c r="R663" s="8" t="str">
        <f t="shared" si="2"/>
        <v>2111197184</v>
      </c>
      <c r="S663" s="8" t="str">
        <f t="shared" si="3"/>
        <v>1537397888</v>
      </c>
      <c r="T663" s="8"/>
      <c r="U663" s="8"/>
    </row>
    <row r="664">
      <c r="A664" s="5">
        <v>0.6552314814814815</v>
      </c>
      <c r="B664" s="4">
        <v>39.9999</v>
      </c>
      <c r="C664" s="4">
        <v>43.398</v>
      </c>
      <c r="D664" s="4">
        <v>43.5873</v>
      </c>
      <c r="E664" s="4">
        <v>59.59</v>
      </c>
      <c r="F664" s="4">
        <v>1.1964997E7</v>
      </c>
      <c r="G664" s="4">
        <v>2061716.0</v>
      </c>
      <c r="H664" s="4">
        <v>2061758.0</v>
      </c>
      <c r="I664" s="4">
        <v>5598603.0</v>
      </c>
      <c r="J664" s="4">
        <v>9874399.0</v>
      </c>
      <c r="K664" s="4">
        <v>4.2949667712E10</v>
      </c>
      <c r="L664" s="4">
        <v>0.0</v>
      </c>
      <c r="M664" s="4">
        <v>4.6598262784E10</v>
      </c>
      <c r="N664" s="4">
        <v>4.680155136E10</v>
      </c>
      <c r="O664" s="4" t="s">
        <v>33</v>
      </c>
      <c r="P664" s="7"/>
      <c r="Q664" s="8" t="str">
        <f t="shared" si="1"/>
        <v>3648595072</v>
      </c>
      <c r="R664" s="8" t="str">
        <f t="shared" si="2"/>
        <v>2111197184</v>
      </c>
      <c r="S664" s="8" t="str">
        <f t="shared" si="3"/>
        <v>1537397888</v>
      </c>
      <c r="T664" s="8"/>
      <c r="U664" s="8"/>
    </row>
    <row r="665">
      <c r="A665" s="5">
        <v>0.6552430555555555</v>
      </c>
      <c r="B665" s="4">
        <v>39.9999</v>
      </c>
      <c r="C665" s="4">
        <v>43.3999</v>
      </c>
      <c r="D665" s="4">
        <v>43.5873</v>
      </c>
      <c r="E665" s="4">
        <v>59.59</v>
      </c>
      <c r="F665" s="4">
        <v>1.1982733E7</v>
      </c>
      <c r="G665" s="4">
        <v>2061716.0</v>
      </c>
      <c r="H665" s="4">
        <v>2061758.0</v>
      </c>
      <c r="I665" s="4">
        <v>5616313.0</v>
      </c>
      <c r="J665" s="4">
        <v>9892109.0</v>
      </c>
      <c r="K665" s="4">
        <v>4.2949667712E10</v>
      </c>
      <c r="L665" s="4">
        <v>0.0</v>
      </c>
      <c r="M665" s="4">
        <v>4.6600359936E10</v>
      </c>
      <c r="N665" s="4">
        <v>4.680155136E10</v>
      </c>
      <c r="O665" s="4" t="s">
        <v>33</v>
      </c>
      <c r="P665" s="7"/>
      <c r="Q665" s="8" t="str">
        <f t="shared" si="1"/>
        <v>3650692224</v>
      </c>
      <c r="R665" s="8" t="str">
        <f t="shared" si="2"/>
        <v>2111197184</v>
      </c>
      <c r="S665" s="8" t="str">
        <f t="shared" si="3"/>
        <v>1539495040</v>
      </c>
      <c r="T665" s="8"/>
      <c r="U665" s="8"/>
    </row>
    <row r="666">
      <c r="A666" s="5">
        <v>0.6552546296296297</v>
      </c>
      <c r="B666" s="4">
        <v>39.9999</v>
      </c>
      <c r="C666" s="4">
        <v>43.3999</v>
      </c>
      <c r="D666" s="4">
        <v>43.5873</v>
      </c>
      <c r="E666" s="4">
        <v>59.59</v>
      </c>
      <c r="F666" s="4">
        <v>1.1999967E7</v>
      </c>
      <c r="G666" s="4">
        <v>2061716.0</v>
      </c>
      <c r="H666" s="4">
        <v>2061757.0</v>
      </c>
      <c r="I666" s="4">
        <v>5633505.0</v>
      </c>
      <c r="J666" s="4">
        <v>9909302.0</v>
      </c>
      <c r="K666" s="4">
        <v>4.2949667712E10</v>
      </c>
      <c r="L666" s="4">
        <v>0.0</v>
      </c>
      <c r="M666" s="4">
        <v>4.6600359936E10</v>
      </c>
      <c r="N666" s="4">
        <v>4.680155136E10</v>
      </c>
      <c r="O666" s="4" t="s">
        <v>33</v>
      </c>
      <c r="P666" s="7"/>
      <c r="Q666" s="8" t="str">
        <f t="shared" si="1"/>
        <v>3650692224</v>
      </c>
      <c r="R666" s="8" t="str">
        <f t="shared" si="2"/>
        <v>2111197184</v>
      </c>
      <c r="S666" s="8" t="str">
        <f t="shared" si="3"/>
        <v>1539495040</v>
      </c>
      <c r="T666" s="8"/>
      <c r="U666" s="8"/>
    </row>
    <row r="667">
      <c r="A667" s="5">
        <v>0.6552662037037037</v>
      </c>
      <c r="B667" s="4">
        <v>39.9999</v>
      </c>
      <c r="C667" s="4">
        <v>43.4019</v>
      </c>
      <c r="D667" s="4">
        <v>43.5873</v>
      </c>
      <c r="E667" s="4">
        <v>59.59</v>
      </c>
      <c r="F667" s="4">
        <v>1.2017841E7</v>
      </c>
      <c r="G667" s="4">
        <v>2061716.0</v>
      </c>
      <c r="H667" s="4">
        <v>2061756.0</v>
      </c>
      <c r="I667" s="4">
        <v>5651337.0</v>
      </c>
      <c r="J667" s="4">
        <v>9927135.0</v>
      </c>
      <c r="K667" s="4">
        <v>4.2949667712E10</v>
      </c>
      <c r="L667" s="4">
        <v>0.0</v>
      </c>
      <c r="M667" s="4">
        <v>4.6602457088E10</v>
      </c>
      <c r="N667" s="4">
        <v>4.680155136E10</v>
      </c>
      <c r="O667" s="4" t="s">
        <v>33</v>
      </c>
      <c r="P667" s="7"/>
      <c r="Q667" s="8" t="str">
        <f t="shared" si="1"/>
        <v>3652789376</v>
      </c>
      <c r="R667" s="8" t="str">
        <f t="shared" si="2"/>
        <v>2111197184</v>
      </c>
      <c r="S667" s="8" t="str">
        <f t="shared" si="3"/>
        <v>1541592192</v>
      </c>
      <c r="T667" s="8"/>
      <c r="U667" s="8"/>
    </row>
    <row r="668">
      <c r="A668" s="5">
        <v>0.6552777777777777</v>
      </c>
      <c r="B668" s="4">
        <v>39.9999</v>
      </c>
      <c r="C668" s="4">
        <v>43.4038</v>
      </c>
      <c r="D668" s="4">
        <v>43.5912</v>
      </c>
      <c r="E668" s="4">
        <v>59.59</v>
      </c>
      <c r="F668" s="4">
        <v>1.2035535E7</v>
      </c>
      <c r="G668" s="4">
        <v>2061716.0</v>
      </c>
      <c r="H668" s="4">
        <v>2061756.0</v>
      </c>
      <c r="I668" s="4">
        <v>5668992.0</v>
      </c>
      <c r="J668" s="4">
        <v>9944790.0</v>
      </c>
      <c r="K668" s="4">
        <v>4.2949667712E10</v>
      </c>
      <c r="L668" s="4">
        <v>0.0</v>
      </c>
      <c r="M668" s="4">
        <v>4.660455424E10</v>
      </c>
      <c r="N668" s="4">
        <v>4.6805745664E10</v>
      </c>
      <c r="O668" s="4" t="s">
        <v>33</v>
      </c>
      <c r="P668" s="7"/>
      <c r="Q668" s="8" t="str">
        <f t="shared" si="1"/>
        <v>3654886528</v>
      </c>
      <c r="R668" s="8" t="str">
        <f t="shared" si="2"/>
        <v>2111197184</v>
      </c>
      <c r="S668" s="8" t="str">
        <f t="shared" si="3"/>
        <v>1543689344</v>
      </c>
      <c r="T668" s="8"/>
      <c r="U668" s="8"/>
    </row>
    <row r="669">
      <c r="A669" s="5">
        <v>0.6553009259259259</v>
      </c>
      <c r="B669" s="4">
        <v>39.9999</v>
      </c>
      <c r="C669" s="4">
        <v>43.4058</v>
      </c>
      <c r="D669" s="4">
        <v>43.5951</v>
      </c>
      <c r="E669" s="4">
        <v>59.59</v>
      </c>
      <c r="F669" s="4">
        <v>1.2053697E7</v>
      </c>
      <c r="G669" s="4">
        <v>2061716.0</v>
      </c>
      <c r="H669" s="4">
        <v>2061758.0</v>
      </c>
      <c r="I669" s="4">
        <v>5687111.0</v>
      </c>
      <c r="J669" s="4">
        <v>9962907.0</v>
      </c>
      <c r="K669" s="4">
        <v>4.2949667712E10</v>
      </c>
      <c r="L669" s="4">
        <v>0.0</v>
      </c>
      <c r="M669" s="4">
        <v>4.6606651392E10</v>
      </c>
      <c r="N669" s="4">
        <v>4.6809939968E10</v>
      </c>
      <c r="O669" s="4" t="s">
        <v>33</v>
      </c>
      <c r="P669" s="7"/>
      <c r="Q669" s="8" t="str">
        <f t="shared" si="1"/>
        <v>3656983680</v>
      </c>
      <c r="R669" s="8" t="str">
        <f t="shared" si="2"/>
        <v>2111197184</v>
      </c>
      <c r="S669" s="8" t="str">
        <f t="shared" si="3"/>
        <v>1545786496</v>
      </c>
      <c r="T669" s="8"/>
      <c r="U669" s="8"/>
    </row>
    <row r="670">
      <c r="A670" s="5">
        <v>0.6553125</v>
      </c>
      <c r="B670" s="4">
        <v>39.9999</v>
      </c>
      <c r="C670" s="4">
        <v>43.4077</v>
      </c>
      <c r="D670" s="4">
        <v>43.599</v>
      </c>
      <c r="E670" s="4">
        <v>59.59</v>
      </c>
      <c r="F670" s="4">
        <v>1.2072037E7</v>
      </c>
      <c r="G670" s="4">
        <v>2061716.0</v>
      </c>
      <c r="H670" s="4">
        <v>2061758.0</v>
      </c>
      <c r="I670" s="4">
        <v>5705401.0</v>
      </c>
      <c r="J670" s="4">
        <v>9981197.0</v>
      </c>
      <c r="K670" s="4">
        <v>4.2949667712E10</v>
      </c>
      <c r="L670" s="4">
        <v>0.0</v>
      </c>
      <c r="M670" s="4">
        <v>4.6608748544E10</v>
      </c>
      <c r="N670" s="4">
        <v>4.6814134272E10</v>
      </c>
      <c r="O670" s="4" t="s">
        <v>33</v>
      </c>
      <c r="P670" s="7"/>
      <c r="Q670" s="8" t="str">
        <f t="shared" si="1"/>
        <v>3659080832</v>
      </c>
      <c r="R670" s="8" t="str">
        <f t="shared" si="2"/>
        <v>2111197184</v>
      </c>
      <c r="S670" s="8" t="str">
        <f t="shared" si="3"/>
        <v>1547883648</v>
      </c>
      <c r="T670" s="8"/>
      <c r="U670" s="8"/>
    </row>
    <row r="671">
      <c r="A671" s="5">
        <v>0.6553240740740741</v>
      </c>
      <c r="B671" s="4">
        <v>39.9999</v>
      </c>
      <c r="C671" s="4">
        <v>43.4077</v>
      </c>
      <c r="D671" s="4">
        <v>43.599</v>
      </c>
      <c r="E671" s="4">
        <v>59.59</v>
      </c>
      <c r="F671" s="4">
        <v>1.2090283E7</v>
      </c>
      <c r="G671" s="4">
        <v>2061716.0</v>
      </c>
      <c r="H671" s="4">
        <v>2061755.0</v>
      </c>
      <c r="I671" s="4">
        <v>5723597.0</v>
      </c>
      <c r="J671" s="4">
        <v>9999396.0</v>
      </c>
      <c r="K671" s="4">
        <v>4.2949667712E10</v>
      </c>
      <c r="L671" s="4">
        <v>0.0</v>
      </c>
      <c r="M671" s="4">
        <v>4.6608748544E10</v>
      </c>
      <c r="N671" s="4">
        <v>4.6814134272E10</v>
      </c>
      <c r="O671" s="4" t="s">
        <v>33</v>
      </c>
      <c r="P671" s="7"/>
      <c r="Q671" s="8" t="str">
        <f t="shared" si="1"/>
        <v>3659080832</v>
      </c>
      <c r="R671" s="8" t="str">
        <f t="shared" si="2"/>
        <v>2111197184</v>
      </c>
      <c r="S671" s="8" t="str">
        <f t="shared" si="3"/>
        <v>1547883648</v>
      </c>
      <c r="T671" s="8"/>
      <c r="U671" s="8"/>
    </row>
    <row r="672">
      <c r="A672" s="5">
        <v>0.6553356481481482</v>
      </c>
      <c r="B672" s="4">
        <v>39.9999</v>
      </c>
      <c r="C672" s="4">
        <v>43.4097</v>
      </c>
      <c r="D672" s="4">
        <v>43.599</v>
      </c>
      <c r="E672" s="4">
        <v>59.59</v>
      </c>
      <c r="F672" s="4">
        <v>1.2108534E7</v>
      </c>
      <c r="G672" s="4">
        <v>2061716.0</v>
      </c>
      <c r="H672" s="4">
        <v>2061757.0</v>
      </c>
      <c r="I672" s="4">
        <v>5741805.0</v>
      </c>
      <c r="J672" s="4">
        <v>1.0017602E7</v>
      </c>
      <c r="K672" s="4">
        <v>4.2949667712E10</v>
      </c>
      <c r="L672" s="4">
        <v>0.0</v>
      </c>
      <c r="M672" s="4">
        <v>4.6610845696E10</v>
      </c>
      <c r="N672" s="4">
        <v>4.6814134272E10</v>
      </c>
      <c r="O672" s="4" t="s">
        <v>33</v>
      </c>
      <c r="P672" s="7"/>
      <c r="Q672" s="8" t="str">
        <f t="shared" si="1"/>
        <v>3661177984</v>
      </c>
      <c r="R672" s="8" t="str">
        <f t="shared" si="2"/>
        <v>2111197184</v>
      </c>
      <c r="S672" s="8" t="str">
        <f t="shared" si="3"/>
        <v>1549980800</v>
      </c>
      <c r="T672" s="8"/>
      <c r="U672" s="8"/>
    </row>
    <row r="673">
      <c r="A673" s="5">
        <v>0.6553472222222222</v>
      </c>
      <c r="B673" s="4">
        <v>39.9999</v>
      </c>
      <c r="C673" s="4">
        <v>43.4136</v>
      </c>
      <c r="D673" s="4">
        <v>43.6029</v>
      </c>
      <c r="E673" s="4">
        <v>59.59</v>
      </c>
      <c r="F673" s="4">
        <v>1.2126264E7</v>
      </c>
      <c r="G673" s="4">
        <v>2061716.0</v>
      </c>
      <c r="H673" s="4">
        <v>2061757.0</v>
      </c>
      <c r="I673" s="4">
        <v>5759496.0</v>
      </c>
      <c r="J673" s="4">
        <v>1.0035293E7</v>
      </c>
      <c r="K673" s="4">
        <v>4.2949667712E10</v>
      </c>
      <c r="L673" s="4">
        <v>0.0</v>
      </c>
      <c r="M673" s="4">
        <v>4.661504E10</v>
      </c>
      <c r="N673" s="4">
        <v>4.6818328576E10</v>
      </c>
      <c r="O673" s="4" t="s">
        <v>33</v>
      </c>
      <c r="P673" s="7"/>
      <c r="Q673" s="8" t="str">
        <f t="shared" si="1"/>
        <v>3665372288</v>
      </c>
      <c r="R673" s="8" t="str">
        <f t="shared" si="2"/>
        <v>2111197184</v>
      </c>
      <c r="S673" s="8" t="str">
        <f t="shared" si="3"/>
        <v>1554175104</v>
      </c>
      <c r="T673" s="8"/>
      <c r="U673" s="8"/>
    </row>
    <row r="674">
      <c r="A674" s="5">
        <v>0.6553587962962963</v>
      </c>
      <c r="B674" s="4">
        <v>39.9999</v>
      </c>
      <c r="C674" s="4">
        <v>43.4136</v>
      </c>
      <c r="D674" s="4">
        <v>43.6029</v>
      </c>
      <c r="E674" s="4">
        <v>59.59</v>
      </c>
      <c r="F674" s="4">
        <v>1.2144398E7</v>
      </c>
      <c r="G674" s="4">
        <v>2061716.0</v>
      </c>
      <c r="H674" s="4">
        <v>2061754.0</v>
      </c>
      <c r="I674" s="4">
        <v>5777598.0</v>
      </c>
      <c r="J674" s="4">
        <v>1.0053398E7</v>
      </c>
      <c r="K674" s="4">
        <v>4.2949667712E10</v>
      </c>
      <c r="L674" s="4">
        <v>0.0</v>
      </c>
      <c r="M674" s="4">
        <v>4.661504E10</v>
      </c>
      <c r="N674" s="4">
        <v>4.6818328576E10</v>
      </c>
      <c r="O674" s="4" t="s">
        <v>33</v>
      </c>
      <c r="P674" s="7"/>
      <c r="Q674" s="8" t="str">
        <f t="shared" si="1"/>
        <v>3665372288</v>
      </c>
      <c r="R674" s="8" t="str">
        <f t="shared" si="2"/>
        <v>2111197184</v>
      </c>
      <c r="S674" s="8" t="str">
        <f t="shared" si="3"/>
        <v>1554175104</v>
      </c>
      <c r="T674" s="8"/>
      <c r="U674" s="8"/>
    </row>
    <row r="675">
      <c r="A675" s="5">
        <v>0.6553703703703704</v>
      </c>
      <c r="B675" s="4">
        <v>39.9999</v>
      </c>
      <c r="C675" s="4">
        <v>43.4136</v>
      </c>
      <c r="D675" s="4">
        <v>43.6029</v>
      </c>
      <c r="E675" s="4">
        <v>59.59</v>
      </c>
      <c r="F675" s="4">
        <v>1.2162724E7</v>
      </c>
      <c r="G675" s="4">
        <v>2061716.0</v>
      </c>
      <c r="H675" s="4">
        <v>2061757.0</v>
      </c>
      <c r="I675" s="4">
        <v>5795881.0</v>
      </c>
      <c r="J675" s="4">
        <v>1.0071678E7</v>
      </c>
      <c r="K675" s="4">
        <v>4.2949667712E10</v>
      </c>
      <c r="L675" s="4">
        <v>0.0</v>
      </c>
      <c r="M675" s="4">
        <v>4.661504E10</v>
      </c>
      <c r="N675" s="4">
        <v>4.6818328576E10</v>
      </c>
      <c r="O675" s="4" t="s">
        <v>33</v>
      </c>
      <c r="P675" s="7"/>
      <c r="Q675" s="8" t="str">
        <f t="shared" si="1"/>
        <v>3665372288</v>
      </c>
      <c r="R675" s="8" t="str">
        <f t="shared" si="2"/>
        <v>2111197184</v>
      </c>
      <c r="S675" s="8" t="str">
        <f t="shared" si="3"/>
        <v>1554175104</v>
      </c>
      <c r="T675" s="8"/>
      <c r="U675" s="8"/>
    </row>
    <row r="676">
      <c r="A676" s="5">
        <v>0.6553935185185186</v>
      </c>
      <c r="B676" s="4">
        <v>39.9999</v>
      </c>
      <c r="C676" s="4">
        <v>43.4155</v>
      </c>
      <c r="D676" s="4">
        <v>43.6068</v>
      </c>
      <c r="E676" s="4">
        <v>59.59</v>
      </c>
      <c r="F676" s="4">
        <v>1.2180944E7</v>
      </c>
      <c r="G676" s="4">
        <v>2061716.0</v>
      </c>
      <c r="H676" s="4">
        <v>2061757.0</v>
      </c>
      <c r="I676" s="4">
        <v>5814064.0</v>
      </c>
      <c r="J676" s="4">
        <v>1.0089861E7</v>
      </c>
      <c r="K676" s="4">
        <v>4.2949667712E10</v>
      </c>
      <c r="L676" s="4">
        <v>0.0</v>
      </c>
      <c r="M676" s="4">
        <v>4.6617137152E10</v>
      </c>
      <c r="N676" s="4">
        <v>4.682252288E10</v>
      </c>
      <c r="O676" s="4" t="s">
        <v>33</v>
      </c>
      <c r="P676" s="7"/>
      <c r="Q676" s="8" t="str">
        <f t="shared" si="1"/>
        <v>3667469440</v>
      </c>
      <c r="R676" s="8" t="str">
        <f t="shared" si="2"/>
        <v>2111197184</v>
      </c>
      <c r="S676" s="8" t="str">
        <f t="shared" si="3"/>
        <v>1556272256</v>
      </c>
      <c r="T676" s="8"/>
      <c r="U676" s="8"/>
    </row>
    <row r="677">
      <c r="A677" s="5">
        <v>0.6554050925925926</v>
      </c>
      <c r="B677" s="4">
        <v>39.9999</v>
      </c>
      <c r="C677" s="4">
        <v>43.4175</v>
      </c>
      <c r="D677" s="4">
        <v>43.6068</v>
      </c>
      <c r="E677" s="4">
        <v>59.59</v>
      </c>
      <c r="F677" s="4">
        <v>1.2199403E7</v>
      </c>
      <c r="G677" s="4">
        <v>2061716.0</v>
      </c>
      <c r="H677" s="4">
        <v>2061757.0</v>
      </c>
      <c r="I677" s="4">
        <v>5832481.0</v>
      </c>
      <c r="J677" s="4">
        <v>1.0108278E7</v>
      </c>
      <c r="K677" s="4">
        <v>4.2949667712E10</v>
      </c>
      <c r="L677" s="4">
        <v>0.0</v>
      </c>
      <c r="M677" s="4">
        <v>4.6619234304E10</v>
      </c>
      <c r="N677" s="4">
        <v>4.682252288E10</v>
      </c>
      <c r="O677" s="4" t="s">
        <v>33</v>
      </c>
      <c r="P677" s="7"/>
      <c r="Q677" s="8" t="str">
        <f t="shared" si="1"/>
        <v>3669566592</v>
      </c>
      <c r="R677" s="8" t="str">
        <f t="shared" si="2"/>
        <v>2111197184</v>
      </c>
      <c r="S677" s="8" t="str">
        <f t="shared" si="3"/>
        <v>1558369408</v>
      </c>
      <c r="T677" s="8"/>
      <c r="U677" s="8"/>
    </row>
    <row r="678">
      <c r="A678" s="5">
        <v>0.6554166666666666</v>
      </c>
      <c r="B678" s="4">
        <v>39.9999</v>
      </c>
      <c r="C678" s="4">
        <v>43.4194</v>
      </c>
      <c r="D678" s="4">
        <v>43.6107</v>
      </c>
      <c r="E678" s="4">
        <v>59.59</v>
      </c>
      <c r="F678" s="4">
        <v>1.2217267E7</v>
      </c>
      <c r="G678" s="4">
        <v>2061716.0</v>
      </c>
      <c r="H678" s="4">
        <v>2061757.0</v>
      </c>
      <c r="I678" s="4">
        <v>5850305.0</v>
      </c>
      <c r="J678" s="4">
        <v>1.0126102E7</v>
      </c>
      <c r="K678" s="4">
        <v>4.2949667712E10</v>
      </c>
      <c r="L678" s="4">
        <v>0.0</v>
      </c>
      <c r="M678" s="4">
        <v>4.6621331456E10</v>
      </c>
      <c r="N678" s="4">
        <v>4.6826717184E10</v>
      </c>
      <c r="O678" s="4" t="s">
        <v>33</v>
      </c>
      <c r="P678" s="7"/>
      <c r="Q678" s="8" t="str">
        <f t="shared" si="1"/>
        <v>3671663744</v>
      </c>
      <c r="R678" s="8" t="str">
        <f t="shared" si="2"/>
        <v>2111197184</v>
      </c>
      <c r="S678" s="8" t="str">
        <f t="shared" si="3"/>
        <v>1560466560</v>
      </c>
      <c r="T678" s="8"/>
      <c r="U678" s="8"/>
    </row>
    <row r="679">
      <c r="A679" s="5">
        <v>0.6554282407407407</v>
      </c>
      <c r="B679" s="4">
        <v>39.9999</v>
      </c>
      <c r="C679" s="4">
        <v>43.4214</v>
      </c>
      <c r="D679" s="4">
        <v>43.6146</v>
      </c>
      <c r="E679" s="4">
        <v>59.59</v>
      </c>
      <c r="F679" s="4">
        <v>1.2235275E7</v>
      </c>
      <c r="G679" s="4">
        <v>2061716.0</v>
      </c>
      <c r="H679" s="4">
        <v>2061757.0</v>
      </c>
      <c r="I679" s="4">
        <v>5868262.0</v>
      </c>
      <c r="J679" s="4">
        <v>1.0144059E7</v>
      </c>
      <c r="K679" s="4">
        <v>4.2949667712E10</v>
      </c>
      <c r="L679" s="4">
        <v>0.0</v>
      </c>
      <c r="M679" s="4">
        <v>4.6623428608E10</v>
      </c>
      <c r="N679" s="4">
        <v>4.6830911488E10</v>
      </c>
      <c r="O679" s="4" t="s">
        <v>33</v>
      </c>
      <c r="P679" s="7"/>
      <c r="Q679" s="8" t="str">
        <f t="shared" si="1"/>
        <v>3673760896</v>
      </c>
      <c r="R679" s="8" t="str">
        <f t="shared" si="2"/>
        <v>2111197184</v>
      </c>
      <c r="S679" s="8" t="str">
        <f t="shared" si="3"/>
        <v>1562563712</v>
      </c>
      <c r="T679" s="8"/>
      <c r="U679" s="8"/>
    </row>
    <row r="680">
      <c r="A680" s="5">
        <v>0.6554398148148148</v>
      </c>
      <c r="B680" s="4">
        <v>39.9999</v>
      </c>
      <c r="C680" s="4">
        <v>43.4234</v>
      </c>
      <c r="D680" s="4">
        <v>43.6146</v>
      </c>
      <c r="E680" s="4">
        <v>59.59</v>
      </c>
      <c r="F680" s="4">
        <v>1.2253632E7</v>
      </c>
      <c r="G680" s="4">
        <v>2061716.0</v>
      </c>
      <c r="H680" s="4">
        <v>2061756.0</v>
      </c>
      <c r="I680" s="4">
        <v>5886582.0</v>
      </c>
      <c r="J680" s="4">
        <v>1.016238E7</v>
      </c>
      <c r="K680" s="4">
        <v>4.2949667712E10</v>
      </c>
      <c r="L680" s="4">
        <v>0.0</v>
      </c>
      <c r="M680" s="4">
        <v>4.662552576E10</v>
      </c>
      <c r="N680" s="4">
        <v>4.6830911488E10</v>
      </c>
      <c r="O680" s="4" t="s">
        <v>33</v>
      </c>
      <c r="P680" s="7"/>
      <c r="Q680" s="8" t="str">
        <f t="shared" si="1"/>
        <v>3675858048</v>
      </c>
      <c r="R680" s="8" t="str">
        <f t="shared" si="2"/>
        <v>2111197184</v>
      </c>
      <c r="S680" s="8" t="str">
        <f t="shared" si="3"/>
        <v>1564660864</v>
      </c>
      <c r="T680" s="8"/>
      <c r="U680" s="8"/>
    </row>
    <row r="681">
      <c r="A681" s="5">
        <v>0.6554513888888889</v>
      </c>
      <c r="B681" s="4">
        <v>39.9999</v>
      </c>
      <c r="C681" s="4">
        <v>43.4253</v>
      </c>
      <c r="D681" s="4">
        <v>43.6185</v>
      </c>
      <c r="E681" s="4">
        <v>59.59</v>
      </c>
      <c r="F681" s="4">
        <v>1.2271904E7</v>
      </c>
      <c r="G681" s="4">
        <v>2061716.0</v>
      </c>
      <c r="H681" s="4">
        <v>2061756.0</v>
      </c>
      <c r="I681" s="4">
        <v>5904811.0</v>
      </c>
      <c r="J681" s="4">
        <v>1.0180609E7</v>
      </c>
      <c r="K681" s="4">
        <v>4.2949667712E10</v>
      </c>
      <c r="L681" s="4">
        <v>0.0</v>
      </c>
      <c r="M681" s="4">
        <v>4.6627622912E10</v>
      </c>
      <c r="N681" s="4">
        <v>4.6835105792E10</v>
      </c>
      <c r="O681" s="4" t="s">
        <v>33</v>
      </c>
      <c r="P681" s="7"/>
      <c r="Q681" s="8" t="str">
        <f t="shared" si="1"/>
        <v>3677955200</v>
      </c>
      <c r="R681" s="8" t="str">
        <f t="shared" si="2"/>
        <v>2111197184</v>
      </c>
      <c r="S681" s="8" t="str">
        <f t="shared" si="3"/>
        <v>1566758016</v>
      </c>
      <c r="T681" s="8"/>
      <c r="U681" s="8"/>
    </row>
    <row r="682">
      <c r="A682" s="5">
        <v>0.6554629629629629</v>
      </c>
      <c r="B682" s="4">
        <v>39.9999</v>
      </c>
      <c r="C682" s="4">
        <v>43.4253</v>
      </c>
      <c r="D682" s="4">
        <v>43.6185</v>
      </c>
      <c r="E682" s="4">
        <v>59.59</v>
      </c>
      <c r="F682" s="4">
        <v>1.2290189E7</v>
      </c>
      <c r="G682" s="4">
        <v>2061716.0</v>
      </c>
      <c r="H682" s="4">
        <v>2061755.0</v>
      </c>
      <c r="I682" s="4">
        <v>5923054.0</v>
      </c>
      <c r="J682" s="4">
        <v>1.0198853E7</v>
      </c>
      <c r="K682" s="4">
        <v>4.2949667712E10</v>
      </c>
      <c r="L682" s="4">
        <v>0.0</v>
      </c>
      <c r="M682" s="4">
        <v>4.6627622912E10</v>
      </c>
      <c r="N682" s="4">
        <v>4.6835105792E10</v>
      </c>
      <c r="O682" s="4" t="s">
        <v>33</v>
      </c>
      <c r="P682" s="7"/>
      <c r="Q682" s="8" t="str">
        <f t="shared" si="1"/>
        <v>3677955200</v>
      </c>
      <c r="R682" s="8" t="str">
        <f t="shared" si="2"/>
        <v>2111197184</v>
      </c>
      <c r="S682" s="8" t="str">
        <f t="shared" si="3"/>
        <v>1566758016</v>
      </c>
      <c r="T682" s="8"/>
      <c r="U682" s="8"/>
    </row>
    <row r="683">
      <c r="A683" s="5">
        <v>0.6554861111111111</v>
      </c>
      <c r="B683" s="4">
        <v>39.9999</v>
      </c>
      <c r="C683" s="4">
        <v>43.4253</v>
      </c>
      <c r="D683" s="4">
        <v>43.6185</v>
      </c>
      <c r="E683" s="4">
        <v>59.59</v>
      </c>
      <c r="F683" s="4">
        <v>1.2307966E7</v>
      </c>
      <c r="G683" s="4">
        <v>2061716.0</v>
      </c>
      <c r="H683" s="4">
        <v>2061757.0</v>
      </c>
      <c r="I683" s="4">
        <v>5940785.0</v>
      </c>
      <c r="J683" s="4">
        <v>1.0216582E7</v>
      </c>
      <c r="K683" s="4">
        <v>4.2949667712E10</v>
      </c>
      <c r="L683" s="4">
        <v>0.0</v>
      </c>
      <c r="M683" s="4">
        <v>4.6627622912E10</v>
      </c>
      <c r="N683" s="4">
        <v>4.6835105792E10</v>
      </c>
      <c r="O683" s="4" t="s">
        <v>33</v>
      </c>
      <c r="P683" s="7"/>
      <c r="Q683" s="8" t="str">
        <f t="shared" si="1"/>
        <v>3677955200</v>
      </c>
      <c r="R683" s="8" t="str">
        <f t="shared" si="2"/>
        <v>2111197184</v>
      </c>
      <c r="S683" s="8" t="str">
        <f t="shared" si="3"/>
        <v>1566758016</v>
      </c>
      <c r="T683" s="8"/>
      <c r="U683" s="8"/>
    </row>
    <row r="684">
      <c r="A684" s="5">
        <v>0.6554976851851851</v>
      </c>
      <c r="B684" s="4">
        <v>39.9999</v>
      </c>
      <c r="C684" s="4">
        <v>43.4273</v>
      </c>
      <c r="D684" s="4">
        <v>43.6224</v>
      </c>
      <c r="E684" s="4">
        <v>59.59</v>
      </c>
      <c r="F684" s="4">
        <v>1.2325566E7</v>
      </c>
      <c r="G684" s="4">
        <v>2061716.0</v>
      </c>
      <c r="H684" s="4">
        <v>2061758.0</v>
      </c>
      <c r="I684" s="4">
        <v>5958337.0</v>
      </c>
      <c r="J684" s="4">
        <v>1.0234133E7</v>
      </c>
      <c r="K684" s="4">
        <v>4.2949667712E10</v>
      </c>
      <c r="L684" s="4">
        <v>0.0</v>
      </c>
      <c r="M684" s="4">
        <v>4.6629720064E10</v>
      </c>
      <c r="N684" s="4">
        <v>4.6839300096E10</v>
      </c>
      <c r="O684" s="4" t="s">
        <v>33</v>
      </c>
      <c r="P684" s="7"/>
      <c r="Q684" s="8" t="str">
        <f t="shared" si="1"/>
        <v>3680052352</v>
      </c>
      <c r="R684" s="8" t="str">
        <f t="shared" si="2"/>
        <v>2111197184</v>
      </c>
      <c r="S684" s="8" t="str">
        <f t="shared" si="3"/>
        <v>1568855168</v>
      </c>
      <c r="T684" s="8"/>
      <c r="U684" s="8"/>
    </row>
    <row r="685">
      <c r="A685" s="5">
        <v>0.6555092592592593</v>
      </c>
      <c r="B685" s="4">
        <v>39.9999</v>
      </c>
      <c r="C685" s="4">
        <v>43.4312</v>
      </c>
      <c r="D685" s="4">
        <v>43.6224</v>
      </c>
      <c r="E685" s="4">
        <v>59.59</v>
      </c>
      <c r="F685" s="4">
        <v>1.2343337E7</v>
      </c>
      <c r="G685" s="4">
        <v>2061716.0</v>
      </c>
      <c r="H685" s="4">
        <v>2061757.0</v>
      </c>
      <c r="I685" s="4">
        <v>5976075.0</v>
      </c>
      <c r="J685" s="4">
        <v>1.0251872E7</v>
      </c>
      <c r="K685" s="4">
        <v>4.2949667712E10</v>
      </c>
      <c r="L685" s="4">
        <v>0.0</v>
      </c>
      <c r="M685" s="4">
        <v>4.6633914368E10</v>
      </c>
      <c r="N685" s="4">
        <v>4.6839300096E10</v>
      </c>
      <c r="O685" s="4" t="s">
        <v>33</v>
      </c>
      <c r="P685" s="7"/>
      <c r="Q685" s="8" t="str">
        <f t="shared" si="1"/>
        <v>3684246656</v>
      </c>
      <c r="R685" s="8" t="str">
        <f t="shared" si="2"/>
        <v>2111197184</v>
      </c>
      <c r="S685" s="8" t="str">
        <f t="shared" si="3"/>
        <v>1573049472</v>
      </c>
      <c r="T685" s="8"/>
      <c r="U685" s="8"/>
    </row>
    <row r="686">
      <c r="A686" s="5">
        <v>0.6555208333333333</v>
      </c>
      <c r="B686" s="4">
        <v>39.9999</v>
      </c>
      <c r="C686" s="4">
        <v>43.4312</v>
      </c>
      <c r="D686" s="4">
        <v>43.6224</v>
      </c>
      <c r="E686" s="4">
        <v>59.59</v>
      </c>
      <c r="F686" s="4">
        <v>1.2361518E7</v>
      </c>
      <c r="G686" s="4">
        <v>2061716.0</v>
      </c>
      <c r="H686" s="4">
        <v>2061757.0</v>
      </c>
      <c r="I686" s="4">
        <v>5994219.0</v>
      </c>
      <c r="J686" s="4">
        <v>1.0270016E7</v>
      </c>
      <c r="K686" s="4">
        <v>4.2949667712E10</v>
      </c>
      <c r="L686" s="4">
        <v>0.0</v>
      </c>
      <c r="M686" s="4">
        <v>4.6633914368E10</v>
      </c>
      <c r="N686" s="4">
        <v>4.6839300096E10</v>
      </c>
      <c r="O686" s="4" t="s">
        <v>33</v>
      </c>
      <c r="P686" s="7"/>
      <c r="Q686" s="8" t="str">
        <f t="shared" si="1"/>
        <v>3684246656</v>
      </c>
      <c r="R686" s="8" t="str">
        <f t="shared" si="2"/>
        <v>2111197184</v>
      </c>
      <c r="S686" s="8" t="str">
        <f t="shared" si="3"/>
        <v>1573049472</v>
      </c>
      <c r="T686" s="8"/>
      <c r="U686" s="8"/>
    </row>
    <row r="687">
      <c r="A687" s="5">
        <v>0.6555324074074074</v>
      </c>
      <c r="B687" s="4">
        <v>39.9999</v>
      </c>
      <c r="C687" s="4">
        <v>43.4312</v>
      </c>
      <c r="D687" s="4">
        <v>43.6224</v>
      </c>
      <c r="E687" s="4">
        <v>59.59</v>
      </c>
      <c r="F687" s="4">
        <v>1.2379415E7</v>
      </c>
      <c r="G687" s="4">
        <v>2061716.0</v>
      </c>
      <c r="H687" s="4">
        <v>2061758.0</v>
      </c>
      <c r="I687" s="4">
        <v>6012071.0</v>
      </c>
      <c r="J687" s="4">
        <v>1.0287867E7</v>
      </c>
      <c r="K687" s="4">
        <v>4.2949667712E10</v>
      </c>
      <c r="L687" s="4">
        <v>0.0</v>
      </c>
      <c r="M687" s="4">
        <v>4.6633914368E10</v>
      </c>
      <c r="N687" s="4">
        <v>4.6839300096E10</v>
      </c>
      <c r="O687" s="4" t="s">
        <v>33</v>
      </c>
      <c r="P687" s="7"/>
      <c r="Q687" s="8" t="str">
        <f t="shared" si="1"/>
        <v>3684246656</v>
      </c>
      <c r="R687" s="8" t="str">
        <f t="shared" si="2"/>
        <v>2111197184</v>
      </c>
      <c r="S687" s="8" t="str">
        <f t="shared" si="3"/>
        <v>1573049472</v>
      </c>
      <c r="T687" s="8"/>
      <c r="U687" s="8"/>
    </row>
    <row r="688">
      <c r="A688" s="5">
        <v>0.6555439814814815</v>
      </c>
      <c r="B688" s="4">
        <v>39.9999</v>
      </c>
      <c r="C688" s="4">
        <v>43.4331</v>
      </c>
      <c r="D688" s="4">
        <v>43.6264</v>
      </c>
      <c r="E688" s="4">
        <v>59.59</v>
      </c>
      <c r="F688" s="4">
        <v>1.2397751E7</v>
      </c>
      <c r="G688" s="4">
        <v>2061716.0</v>
      </c>
      <c r="H688" s="4">
        <v>2061758.0</v>
      </c>
      <c r="I688" s="4">
        <v>6030353.0</v>
      </c>
      <c r="J688" s="4">
        <v>1.0306149E7</v>
      </c>
      <c r="K688" s="4">
        <v>4.2949667712E10</v>
      </c>
      <c r="L688" s="4">
        <v>0.0</v>
      </c>
      <c r="M688" s="4">
        <v>4.663601152E10</v>
      </c>
      <c r="N688" s="4">
        <v>4.68434944E10</v>
      </c>
      <c r="O688" s="4" t="s">
        <v>33</v>
      </c>
      <c r="P688" s="7"/>
      <c r="Q688" s="8" t="str">
        <f t="shared" si="1"/>
        <v>3686343808</v>
      </c>
      <c r="R688" s="8" t="str">
        <f t="shared" si="2"/>
        <v>2111197184</v>
      </c>
      <c r="S688" s="8" t="str">
        <f t="shared" si="3"/>
        <v>1575146624</v>
      </c>
      <c r="T688" s="8"/>
      <c r="U688" s="8"/>
    </row>
    <row r="689">
      <c r="A689" s="5">
        <v>0.6555555555555556</v>
      </c>
      <c r="B689" s="4">
        <v>39.9999</v>
      </c>
      <c r="C689" s="4">
        <v>43.4331</v>
      </c>
      <c r="D689" s="4">
        <v>43.6264</v>
      </c>
      <c r="E689" s="4">
        <v>59.59</v>
      </c>
      <c r="F689" s="4">
        <v>1.2416102E7</v>
      </c>
      <c r="G689" s="4">
        <v>2061716.0</v>
      </c>
      <c r="H689" s="4">
        <v>2061757.0</v>
      </c>
      <c r="I689" s="4">
        <v>6048646.0</v>
      </c>
      <c r="J689" s="4">
        <v>1.0324443E7</v>
      </c>
      <c r="K689" s="4">
        <v>4.2949667712E10</v>
      </c>
      <c r="L689" s="4">
        <v>0.0</v>
      </c>
      <c r="M689" s="4">
        <v>4.663601152E10</v>
      </c>
      <c r="N689" s="4">
        <v>4.68434944E10</v>
      </c>
      <c r="O689" s="4" t="s">
        <v>33</v>
      </c>
      <c r="P689" s="7"/>
      <c r="Q689" s="8" t="str">
        <f t="shared" si="1"/>
        <v>3686343808</v>
      </c>
      <c r="R689" s="8" t="str">
        <f t="shared" si="2"/>
        <v>2111197184</v>
      </c>
      <c r="S689" s="8" t="str">
        <f t="shared" si="3"/>
        <v>1575146624</v>
      </c>
      <c r="T689" s="8"/>
      <c r="U689" s="8"/>
    </row>
    <row r="690">
      <c r="A690" s="5">
        <v>0.6555787037037037</v>
      </c>
      <c r="B690" s="4">
        <v>39.9999</v>
      </c>
      <c r="C690" s="4">
        <v>43.4351</v>
      </c>
      <c r="D690" s="4">
        <v>43.6264</v>
      </c>
      <c r="E690" s="4">
        <v>59.59</v>
      </c>
      <c r="F690" s="4">
        <v>1.2434379E7</v>
      </c>
      <c r="G690" s="4">
        <v>2061716.0</v>
      </c>
      <c r="H690" s="4">
        <v>2061757.0</v>
      </c>
      <c r="I690" s="4">
        <v>6066883.0</v>
      </c>
      <c r="J690" s="4">
        <v>1.034268E7</v>
      </c>
      <c r="K690" s="4">
        <v>4.2949667712E10</v>
      </c>
      <c r="L690" s="4">
        <v>0.0</v>
      </c>
      <c r="M690" s="4">
        <v>4.6638108672E10</v>
      </c>
      <c r="N690" s="4">
        <v>4.68434944E10</v>
      </c>
      <c r="O690" s="4" t="s">
        <v>33</v>
      </c>
      <c r="P690" s="7"/>
      <c r="Q690" s="8" t="str">
        <f t="shared" si="1"/>
        <v>3688440960</v>
      </c>
      <c r="R690" s="8" t="str">
        <f t="shared" si="2"/>
        <v>2111197184</v>
      </c>
      <c r="S690" s="8" t="str">
        <f t="shared" si="3"/>
        <v>1577243776</v>
      </c>
      <c r="T690" s="8"/>
      <c r="U690" s="8"/>
    </row>
    <row r="691">
      <c r="A691" s="5">
        <v>0.6555902777777778</v>
      </c>
      <c r="B691" s="4">
        <v>39.9999</v>
      </c>
      <c r="C691" s="4">
        <v>43.4351</v>
      </c>
      <c r="D691" s="4">
        <v>43.6264</v>
      </c>
      <c r="E691" s="4">
        <v>59.59</v>
      </c>
      <c r="F691" s="4">
        <v>1.245256E7</v>
      </c>
      <c r="G691" s="4">
        <v>2061716.0</v>
      </c>
      <c r="H691" s="4">
        <v>2061758.0</v>
      </c>
      <c r="I691" s="4">
        <v>6085019.0</v>
      </c>
      <c r="J691" s="4">
        <v>1.0360815E7</v>
      </c>
      <c r="K691" s="4">
        <v>4.2949667712E10</v>
      </c>
      <c r="L691" s="4">
        <v>0.0</v>
      </c>
      <c r="M691" s="4">
        <v>4.6638108672E10</v>
      </c>
      <c r="N691" s="4">
        <v>4.68434944E10</v>
      </c>
      <c r="O691" s="4" t="s">
        <v>33</v>
      </c>
      <c r="P691" s="7"/>
      <c r="Q691" s="8" t="str">
        <f t="shared" si="1"/>
        <v>3688440960</v>
      </c>
      <c r="R691" s="8" t="str">
        <f t="shared" si="2"/>
        <v>2111197184</v>
      </c>
      <c r="S691" s="8" t="str">
        <f t="shared" si="3"/>
        <v>1577243776</v>
      </c>
      <c r="T691" s="8"/>
      <c r="U691" s="8"/>
    </row>
    <row r="692">
      <c r="A692" s="5">
        <v>0.6556018518518518</v>
      </c>
      <c r="B692" s="4">
        <v>39.9999</v>
      </c>
      <c r="C692" s="4">
        <v>43.437</v>
      </c>
      <c r="D692" s="4">
        <v>43.6264</v>
      </c>
      <c r="E692" s="4">
        <v>59.59</v>
      </c>
      <c r="F692" s="4">
        <v>1.2469774E7</v>
      </c>
      <c r="G692" s="4">
        <v>2061716.0</v>
      </c>
      <c r="H692" s="4">
        <v>2061758.0</v>
      </c>
      <c r="I692" s="4">
        <v>6102207.0</v>
      </c>
      <c r="J692" s="4">
        <v>1.0378003E7</v>
      </c>
      <c r="K692" s="4">
        <v>4.2949667712E10</v>
      </c>
      <c r="L692" s="4">
        <v>0.0</v>
      </c>
      <c r="M692" s="4">
        <v>4.6640205824E10</v>
      </c>
      <c r="N692" s="4">
        <v>4.68434944E10</v>
      </c>
      <c r="O692" s="4" t="s">
        <v>33</v>
      </c>
      <c r="P692" s="7"/>
      <c r="Q692" s="8" t="str">
        <f t="shared" si="1"/>
        <v>3690538112</v>
      </c>
      <c r="R692" s="8" t="str">
        <f t="shared" si="2"/>
        <v>2111197184</v>
      </c>
      <c r="S692" s="8" t="str">
        <f t="shared" si="3"/>
        <v>1579340928</v>
      </c>
      <c r="T692" s="8"/>
      <c r="U692" s="8"/>
    </row>
    <row r="693">
      <c r="A693" s="5">
        <v>0.655613425925926</v>
      </c>
      <c r="B693" s="4">
        <v>39.9999</v>
      </c>
      <c r="C693" s="4">
        <v>43.439</v>
      </c>
      <c r="D693" s="4">
        <v>43.6264</v>
      </c>
      <c r="E693" s="4">
        <v>59.59</v>
      </c>
      <c r="F693" s="4">
        <v>1.2487706E7</v>
      </c>
      <c r="G693" s="4">
        <v>2061716.0</v>
      </c>
      <c r="H693" s="4">
        <v>2061757.0</v>
      </c>
      <c r="I693" s="4">
        <v>6120100.0</v>
      </c>
      <c r="J693" s="4">
        <v>1.0395897E7</v>
      </c>
      <c r="K693" s="4">
        <v>4.2949667712E10</v>
      </c>
      <c r="L693" s="4">
        <v>0.0</v>
      </c>
      <c r="M693" s="4">
        <v>4.6642302976E10</v>
      </c>
      <c r="N693" s="4">
        <v>4.68434944E10</v>
      </c>
      <c r="O693" s="4" t="s">
        <v>33</v>
      </c>
      <c r="P693" s="7"/>
      <c r="Q693" s="8" t="str">
        <f t="shared" si="1"/>
        <v>3692635264</v>
      </c>
      <c r="R693" s="8" t="str">
        <f t="shared" si="2"/>
        <v>2111197184</v>
      </c>
      <c r="S693" s="8" t="str">
        <f t="shared" si="3"/>
        <v>1581438080</v>
      </c>
      <c r="T693" s="8"/>
      <c r="U693" s="8"/>
    </row>
    <row r="694">
      <c r="A694" s="5">
        <v>0.655625</v>
      </c>
      <c r="B694" s="4">
        <v>39.9999</v>
      </c>
      <c r="C694" s="4">
        <v>43.439</v>
      </c>
      <c r="D694" s="4">
        <v>43.6264</v>
      </c>
      <c r="E694" s="4">
        <v>59.59</v>
      </c>
      <c r="F694" s="4">
        <v>1.2505445E7</v>
      </c>
      <c r="G694" s="4">
        <v>2061716.0</v>
      </c>
      <c r="H694" s="4">
        <v>2061758.0</v>
      </c>
      <c r="I694" s="4">
        <v>6137805.0</v>
      </c>
      <c r="J694" s="4">
        <v>1.0413601E7</v>
      </c>
      <c r="K694" s="4">
        <v>4.2949667712E10</v>
      </c>
      <c r="L694" s="4">
        <v>0.0</v>
      </c>
      <c r="M694" s="4">
        <v>4.6642302976E10</v>
      </c>
      <c r="N694" s="4">
        <v>4.68434944E10</v>
      </c>
      <c r="O694" s="4" t="s">
        <v>33</v>
      </c>
      <c r="P694" s="7"/>
      <c r="Q694" s="8" t="str">
        <f t="shared" si="1"/>
        <v>3692635264</v>
      </c>
      <c r="R694" s="8" t="str">
        <f t="shared" si="2"/>
        <v>2111197184</v>
      </c>
      <c r="S694" s="8" t="str">
        <f t="shared" si="3"/>
        <v>1581438080</v>
      </c>
      <c r="T694" s="8"/>
      <c r="U694" s="8"/>
    </row>
    <row r="695">
      <c r="A695" s="5">
        <v>0.655636574074074</v>
      </c>
      <c r="B695" s="4">
        <v>39.9999</v>
      </c>
      <c r="C695" s="4">
        <v>43.439</v>
      </c>
      <c r="D695" s="4">
        <v>43.6264</v>
      </c>
      <c r="E695" s="4">
        <v>59.59</v>
      </c>
      <c r="F695" s="4">
        <v>1.2523663E7</v>
      </c>
      <c r="G695" s="4">
        <v>2061716.0</v>
      </c>
      <c r="H695" s="4">
        <v>2061757.0</v>
      </c>
      <c r="I695" s="4">
        <v>6155971.0</v>
      </c>
      <c r="J695" s="4">
        <v>1.0431768E7</v>
      </c>
      <c r="K695" s="4">
        <v>4.2949667712E10</v>
      </c>
      <c r="L695" s="4">
        <v>0.0</v>
      </c>
      <c r="M695" s="4">
        <v>4.6642302976E10</v>
      </c>
      <c r="N695" s="4">
        <v>4.68434944E10</v>
      </c>
      <c r="O695" s="4" t="s">
        <v>33</v>
      </c>
      <c r="P695" s="7"/>
      <c r="Q695" s="8" t="str">
        <f t="shared" si="1"/>
        <v>3692635264</v>
      </c>
      <c r="R695" s="8" t="str">
        <f t="shared" si="2"/>
        <v>2111197184</v>
      </c>
      <c r="S695" s="8" t="str">
        <f t="shared" si="3"/>
        <v>1581438080</v>
      </c>
      <c r="T695" s="8"/>
      <c r="U695" s="8"/>
    </row>
    <row r="696">
      <c r="A696" s="5">
        <v>0.6556597222222222</v>
      </c>
      <c r="B696" s="4">
        <v>39.9999</v>
      </c>
      <c r="C696" s="4">
        <v>43.4409</v>
      </c>
      <c r="D696" s="4">
        <v>43.6303</v>
      </c>
      <c r="E696" s="4">
        <v>59.59</v>
      </c>
      <c r="F696" s="4">
        <v>1.2542039E7</v>
      </c>
      <c r="G696" s="4">
        <v>2061716.0</v>
      </c>
      <c r="H696" s="4">
        <v>2061757.0</v>
      </c>
      <c r="I696" s="4">
        <v>6174300.0</v>
      </c>
      <c r="J696" s="4">
        <v>1.0450097E7</v>
      </c>
      <c r="K696" s="4">
        <v>4.2949667712E10</v>
      </c>
      <c r="L696" s="4">
        <v>0.0</v>
      </c>
      <c r="M696" s="4">
        <v>4.6644400128E10</v>
      </c>
      <c r="N696" s="4">
        <v>4.6847688704E10</v>
      </c>
      <c r="O696" s="4" t="s">
        <v>33</v>
      </c>
      <c r="P696" s="7"/>
      <c r="Q696" s="8" t="str">
        <f t="shared" si="1"/>
        <v>3694732416</v>
      </c>
      <c r="R696" s="8" t="str">
        <f t="shared" si="2"/>
        <v>2111197184</v>
      </c>
      <c r="S696" s="8" t="str">
        <f t="shared" si="3"/>
        <v>1583535232</v>
      </c>
      <c r="T696" s="8"/>
      <c r="U696" s="8"/>
    </row>
    <row r="697">
      <c r="A697" s="5">
        <v>0.6556712962962963</v>
      </c>
      <c r="B697" s="4">
        <v>39.9999</v>
      </c>
      <c r="C697" s="4">
        <v>43.4409</v>
      </c>
      <c r="D697" s="4">
        <v>43.6303</v>
      </c>
      <c r="E697" s="4">
        <v>59.59</v>
      </c>
      <c r="F697" s="4">
        <v>1.2560333E7</v>
      </c>
      <c r="G697" s="4">
        <v>2061716.0</v>
      </c>
      <c r="H697" s="4">
        <v>2061758.0</v>
      </c>
      <c r="I697" s="4">
        <v>6192540.0</v>
      </c>
      <c r="J697" s="4">
        <v>1.0468336E7</v>
      </c>
      <c r="K697" s="4">
        <v>4.2949667712E10</v>
      </c>
      <c r="L697" s="4">
        <v>0.0</v>
      </c>
      <c r="M697" s="4">
        <v>4.6644400128E10</v>
      </c>
      <c r="N697" s="4">
        <v>4.6847688704E10</v>
      </c>
      <c r="O697" s="4" t="s">
        <v>33</v>
      </c>
      <c r="P697" s="7"/>
      <c r="Q697" s="8" t="str">
        <f t="shared" si="1"/>
        <v>3694732416</v>
      </c>
      <c r="R697" s="8" t="str">
        <f t="shared" si="2"/>
        <v>2111197184</v>
      </c>
      <c r="S697" s="8" t="str">
        <f t="shared" si="3"/>
        <v>1583535232</v>
      </c>
      <c r="T697" s="8"/>
      <c r="U697" s="8"/>
    </row>
    <row r="698">
      <c r="A698" s="5">
        <v>0.6556828703703703</v>
      </c>
      <c r="B698" s="4">
        <v>39.9999</v>
      </c>
      <c r="C698" s="4">
        <v>43.4409</v>
      </c>
      <c r="D698" s="4">
        <v>43.6303</v>
      </c>
      <c r="E698" s="4">
        <v>59.59</v>
      </c>
      <c r="F698" s="4">
        <v>1.2578179E7</v>
      </c>
      <c r="G698" s="4">
        <v>2061716.0</v>
      </c>
      <c r="H698" s="4">
        <v>2061758.0</v>
      </c>
      <c r="I698" s="4">
        <v>6210338.0</v>
      </c>
      <c r="J698" s="4">
        <v>1.0486134E7</v>
      </c>
      <c r="K698" s="4">
        <v>4.2949667712E10</v>
      </c>
      <c r="L698" s="4">
        <v>0.0</v>
      </c>
      <c r="M698" s="4">
        <v>4.6644400128E10</v>
      </c>
      <c r="N698" s="4">
        <v>4.6847688704E10</v>
      </c>
      <c r="O698" s="4" t="s">
        <v>33</v>
      </c>
      <c r="P698" s="7"/>
      <c r="Q698" s="8" t="str">
        <f t="shared" si="1"/>
        <v>3694732416</v>
      </c>
      <c r="R698" s="8" t="str">
        <f t="shared" si="2"/>
        <v>2111197184</v>
      </c>
      <c r="S698" s="8" t="str">
        <f t="shared" si="3"/>
        <v>1583535232</v>
      </c>
      <c r="T698" s="8"/>
      <c r="U698" s="8"/>
    </row>
    <row r="699">
      <c r="A699" s="5">
        <v>0.6556944444444445</v>
      </c>
      <c r="B699" s="4">
        <v>39.9999</v>
      </c>
      <c r="C699" s="4">
        <v>43.4409</v>
      </c>
      <c r="D699" s="4">
        <v>43.6303</v>
      </c>
      <c r="E699" s="4">
        <v>59.59</v>
      </c>
      <c r="F699" s="4">
        <v>1.2595907E7</v>
      </c>
      <c r="G699" s="4">
        <v>2061716.0</v>
      </c>
      <c r="H699" s="4">
        <v>2061758.0</v>
      </c>
      <c r="I699" s="4">
        <v>6228023.0</v>
      </c>
      <c r="J699" s="4">
        <v>1.0503819E7</v>
      </c>
      <c r="K699" s="4">
        <v>4.2949667712E10</v>
      </c>
      <c r="L699" s="4">
        <v>0.0</v>
      </c>
      <c r="M699" s="4">
        <v>4.6644400128E10</v>
      </c>
      <c r="N699" s="4">
        <v>4.6847688704E10</v>
      </c>
      <c r="O699" s="4" t="s">
        <v>33</v>
      </c>
      <c r="P699" s="7"/>
      <c r="Q699" s="8" t="str">
        <f t="shared" si="1"/>
        <v>3694732416</v>
      </c>
      <c r="R699" s="8" t="str">
        <f t="shared" si="2"/>
        <v>2111197184</v>
      </c>
      <c r="S699" s="8" t="str">
        <f t="shared" si="3"/>
        <v>1583535232</v>
      </c>
      <c r="T699" s="8"/>
      <c r="U699" s="8"/>
    </row>
    <row r="700">
      <c r="A700" s="5">
        <v>0.6557060185185185</v>
      </c>
      <c r="B700" s="4">
        <v>39.9999</v>
      </c>
      <c r="C700" s="4">
        <v>43.4409</v>
      </c>
      <c r="D700" s="4">
        <v>43.6303</v>
      </c>
      <c r="E700" s="4">
        <v>59.59</v>
      </c>
      <c r="F700" s="4">
        <v>1.2614204E7</v>
      </c>
      <c r="G700" s="4">
        <v>2061716.0</v>
      </c>
      <c r="H700" s="4">
        <v>2061758.0</v>
      </c>
      <c r="I700" s="4">
        <v>6246283.0</v>
      </c>
      <c r="J700" s="4">
        <v>1.0522079E7</v>
      </c>
      <c r="K700" s="4">
        <v>4.2949667712E10</v>
      </c>
      <c r="L700" s="4">
        <v>0.0</v>
      </c>
      <c r="M700" s="4">
        <v>4.6644400128E10</v>
      </c>
      <c r="N700" s="4">
        <v>4.6847688704E10</v>
      </c>
      <c r="O700" s="4" t="s">
        <v>33</v>
      </c>
      <c r="P700" s="7"/>
      <c r="Q700" s="8" t="str">
        <f t="shared" si="1"/>
        <v>3694732416</v>
      </c>
      <c r="R700" s="8" t="str">
        <f t="shared" si="2"/>
        <v>2111197184</v>
      </c>
      <c r="S700" s="8" t="str">
        <f t="shared" si="3"/>
        <v>1583535232</v>
      </c>
      <c r="T700" s="8"/>
      <c r="U700" s="8"/>
    </row>
    <row r="701">
      <c r="A701" s="5">
        <v>0.6557175925925925</v>
      </c>
      <c r="B701" s="4">
        <v>39.9999</v>
      </c>
      <c r="C701" s="4">
        <v>43.4429</v>
      </c>
      <c r="D701" s="4">
        <v>43.6342</v>
      </c>
      <c r="E701" s="4">
        <v>59.59</v>
      </c>
      <c r="F701" s="4">
        <v>1.2630974E7</v>
      </c>
      <c r="G701" s="4">
        <v>2061716.0</v>
      </c>
      <c r="H701" s="4">
        <v>2061757.0</v>
      </c>
      <c r="I701" s="4">
        <v>6263005.0</v>
      </c>
      <c r="J701" s="4">
        <v>1.0538803E7</v>
      </c>
      <c r="K701" s="4">
        <v>4.2949667712E10</v>
      </c>
      <c r="L701" s="4">
        <v>0.0</v>
      </c>
      <c r="M701" s="4">
        <v>4.664649728E10</v>
      </c>
      <c r="N701" s="4">
        <v>4.6851883008E10</v>
      </c>
      <c r="O701" s="4" t="s">
        <v>33</v>
      </c>
      <c r="P701" s="7"/>
      <c r="Q701" s="8" t="str">
        <f t="shared" si="1"/>
        <v>3696829568</v>
      </c>
      <c r="R701" s="8" t="str">
        <f t="shared" si="2"/>
        <v>2111197184</v>
      </c>
      <c r="S701" s="8" t="str">
        <f t="shared" si="3"/>
        <v>1585632384</v>
      </c>
      <c r="T701" s="8"/>
      <c r="U701" s="8"/>
    </row>
    <row r="702">
      <c r="A702" s="5">
        <v>0.6557291666666667</v>
      </c>
      <c r="B702" s="4">
        <v>39.9999</v>
      </c>
      <c r="C702" s="4">
        <v>43.4487</v>
      </c>
      <c r="D702" s="4">
        <v>43.642</v>
      </c>
      <c r="E702" s="4">
        <v>59.59</v>
      </c>
      <c r="F702" s="4">
        <v>1.2649298E7</v>
      </c>
      <c r="G702" s="4">
        <v>2061716.0</v>
      </c>
      <c r="H702" s="4">
        <v>2061756.0</v>
      </c>
      <c r="I702" s="4">
        <v>6281273.0</v>
      </c>
      <c r="J702" s="4">
        <v>1.0557072E7</v>
      </c>
      <c r="K702" s="4">
        <v>4.2949667712E10</v>
      </c>
      <c r="L702" s="4">
        <v>0.0</v>
      </c>
      <c r="M702" s="4">
        <v>4.6652788736E10</v>
      </c>
      <c r="N702" s="4">
        <v>4.6860271616E10</v>
      </c>
      <c r="O702" s="4" t="s">
        <v>33</v>
      </c>
      <c r="P702" s="7"/>
      <c r="Q702" s="8" t="str">
        <f t="shared" si="1"/>
        <v>3703121024</v>
      </c>
      <c r="R702" s="8" t="str">
        <f t="shared" si="2"/>
        <v>2111197184</v>
      </c>
      <c r="S702" s="8" t="str">
        <f t="shared" si="3"/>
        <v>1591923840</v>
      </c>
      <c r="T702" s="8"/>
      <c r="U702" s="8"/>
    </row>
    <row r="703">
      <c r="A703" s="5">
        <v>0.6557407407407407</v>
      </c>
      <c r="B703" s="4">
        <v>39.9999</v>
      </c>
      <c r="C703" s="4">
        <v>43.4487</v>
      </c>
      <c r="D703" s="4">
        <v>43.642</v>
      </c>
      <c r="E703" s="4">
        <v>59.59</v>
      </c>
      <c r="F703" s="4">
        <v>1.2667588E7</v>
      </c>
      <c r="G703" s="4">
        <v>2061716.0</v>
      </c>
      <c r="H703" s="4">
        <v>2061757.0</v>
      </c>
      <c r="I703" s="4">
        <v>6299520.0</v>
      </c>
      <c r="J703" s="4">
        <v>1.0575317E7</v>
      </c>
      <c r="K703" s="4">
        <v>4.2949667712E10</v>
      </c>
      <c r="L703" s="4">
        <v>0.0</v>
      </c>
      <c r="M703" s="4">
        <v>4.6652788736E10</v>
      </c>
      <c r="N703" s="4">
        <v>4.6860271616E10</v>
      </c>
      <c r="O703" s="4" t="s">
        <v>33</v>
      </c>
      <c r="P703" s="7"/>
      <c r="Q703" s="8" t="str">
        <f t="shared" si="1"/>
        <v>3703121024</v>
      </c>
      <c r="R703" s="8" t="str">
        <f t="shared" si="2"/>
        <v>2111197184</v>
      </c>
      <c r="S703" s="8" t="str">
        <f t="shared" si="3"/>
        <v>1591923840</v>
      </c>
      <c r="T703" s="8"/>
      <c r="U703" s="8"/>
    </row>
    <row r="704">
      <c r="A704" s="5">
        <v>0.6557638888888889</v>
      </c>
      <c r="B704" s="4">
        <v>39.9999</v>
      </c>
      <c r="C704" s="4">
        <v>43.4487</v>
      </c>
      <c r="D704" s="4">
        <v>43.642</v>
      </c>
      <c r="E704" s="4">
        <v>59.59</v>
      </c>
      <c r="F704" s="4">
        <v>1.2685959E7</v>
      </c>
      <c r="G704" s="4">
        <v>2061716.0</v>
      </c>
      <c r="H704" s="4">
        <v>2061756.0</v>
      </c>
      <c r="I704" s="4">
        <v>6317841.0</v>
      </c>
      <c r="J704" s="4">
        <v>1.0593639E7</v>
      </c>
      <c r="K704" s="4">
        <v>4.2949667712E10</v>
      </c>
      <c r="L704" s="4">
        <v>0.0</v>
      </c>
      <c r="M704" s="4">
        <v>4.6652788736E10</v>
      </c>
      <c r="N704" s="4">
        <v>4.6860271616E10</v>
      </c>
      <c r="O704" s="4" t="s">
        <v>33</v>
      </c>
      <c r="P704" s="7"/>
      <c r="Q704" s="8" t="str">
        <f t="shared" si="1"/>
        <v>3703121024</v>
      </c>
      <c r="R704" s="8" t="str">
        <f t="shared" si="2"/>
        <v>2111197184</v>
      </c>
      <c r="S704" s="8" t="str">
        <f t="shared" si="3"/>
        <v>1591923840</v>
      </c>
      <c r="T704" s="8"/>
      <c r="U704" s="8"/>
    </row>
    <row r="705">
      <c r="A705" s="5">
        <v>0.655775462962963</v>
      </c>
      <c r="B705" s="4">
        <v>39.9999</v>
      </c>
      <c r="C705" s="4">
        <v>43.4487</v>
      </c>
      <c r="D705" s="4">
        <v>43.642</v>
      </c>
      <c r="E705" s="4">
        <v>59.59</v>
      </c>
      <c r="F705" s="4">
        <v>1.2704208E7</v>
      </c>
      <c r="G705" s="4">
        <v>2061716.0</v>
      </c>
      <c r="H705" s="4">
        <v>2061757.0</v>
      </c>
      <c r="I705" s="4">
        <v>6336041.0</v>
      </c>
      <c r="J705" s="4">
        <v>1.0611838E7</v>
      </c>
      <c r="K705" s="4">
        <v>4.2949667712E10</v>
      </c>
      <c r="L705" s="4">
        <v>0.0</v>
      </c>
      <c r="M705" s="4">
        <v>4.6652788736E10</v>
      </c>
      <c r="N705" s="4">
        <v>4.6860271616E10</v>
      </c>
      <c r="O705" s="4" t="s">
        <v>33</v>
      </c>
      <c r="P705" s="7"/>
      <c r="Q705" s="8" t="str">
        <f t="shared" si="1"/>
        <v>3703121024</v>
      </c>
      <c r="R705" s="8" t="str">
        <f t="shared" si="2"/>
        <v>2111197184</v>
      </c>
      <c r="S705" s="8" t="str">
        <f t="shared" si="3"/>
        <v>1591923840</v>
      </c>
      <c r="T705" s="8"/>
      <c r="U705" s="8"/>
    </row>
    <row r="706">
      <c r="A706" s="5">
        <v>0.655787037037037</v>
      </c>
      <c r="B706" s="4">
        <v>39.9999</v>
      </c>
      <c r="C706" s="4">
        <v>43.4487</v>
      </c>
      <c r="D706" s="4">
        <v>43.642</v>
      </c>
      <c r="E706" s="4">
        <v>59.59</v>
      </c>
      <c r="F706" s="4">
        <v>1.2720999E7</v>
      </c>
      <c r="G706" s="4">
        <v>2061716.0</v>
      </c>
      <c r="H706" s="4">
        <v>2061757.0</v>
      </c>
      <c r="I706" s="4">
        <v>6352796.0</v>
      </c>
      <c r="J706" s="4">
        <v>1.0628593E7</v>
      </c>
      <c r="K706" s="4">
        <v>4.2949667712E10</v>
      </c>
      <c r="L706" s="4">
        <v>0.0</v>
      </c>
      <c r="M706" s="4">
        <v>4.6652788736E10</v>
      </c>
      <c r="N706" s="4">
        <v>4.6860271616E10</v>
      </c>
      <c r="O706" s="4" t="s">
        <v>33</v>
      </c>
      <c r="P706" s="7"/>
      <c r="Q706" s="8" t="str">
        <f t="shared" si="1"/>
        <v>3703121024</v>
      </c>
      <c r="R706" s="8" t="str">
        <f t="shared" si="2"/>
        <v>2111197184</v>
      </c>
      <c r="S706" s="8" t="str">
        <f t="shared" si="3"/>
        <v>1591923840</v>
      </c>
      <c r="T706" s="8"/>
      <c r="U706" s="8"/>
    </row>
    <row r="707">
      <c r="A707" s="5">
        <v>0.6557986111111112</v>
      </c>
      <c r="B707" s="4">
        <v>39.9999</v>
      </c>
      <c r="C707" s="4">
        <v>43.4487</v>
      </c>
      <c r="D707" s="4">
        <v>43.642</v>
      </c>
      <c r="E707" s="4">
        <v>59.59</v>
      </c>
      <c r="F707" s="4">
        <v>1.2739308E7</v>
      </c>
      <c r="G707" s="4">
        <v>2061716.0</v>
      </c>
      <c r="H707" s="4">
        <v>2061757.0</v>
      </c>
      <c r="I707" s="4">
        <v>6371063.0</v>
      </c>
      <c r="J707" s="4">
        <v>1.064686E7</v>
      </c>
      <c r="K707" s="4">
        <v>4.2949667712E10</v>
      </c>
      <c r="L707" s="4">
        <v>0.0</v>
      </c>
      <c r="M707" s="4">
        <v>4.6652788736E10</v>
      </c>
      <c r="N707" s="4">
        <v>4.6860271616E10</v>
      </c>
      <c r="O707" s="4" t="s">
        <v>33</v>
      </c>
      <c r="P707" s="7"/>
      <c r="Q707" s="8" t="str">
        <f t="shared" si="1"/>
        <v>3703121024</v>
      </c>
      <c r="R707" s="8" t="str">
        <f t="shared" si="2"/>
        <v>2111197184</v>
      </c>
      <c r="S707" s="8" t="str">
        <f t="shared" si="3"/>
        <v>1591923840</v>
      </c>
      <c r="T707" s="8"/>
      <c r="U707" s="8"/>
    </row>
    <row r="708">
      <c r="A708" s="5">
        <v>0.6558101851851852</v>
      </c>
      <c r="B708" s="4">
        <v>39.9999</v>
      </c>
      <c r="C708" s="4">
        <v>43.4487</v>
      </c>
      <c r="D708" s="4">
        <v>43.642</v>
      </c>
      <c r="E708" s="4">
        <v>59.59</v>
      </c>
      <c r="F708" s="4">
        <v>1.2757553E7</v>
      </c>
      <c r="G708" s="4">
        <v>2061716.0</v>
      </c>
      <c r="H708" s="4">
        <v>2061755.0</v>
      </c>
      <c r="I708" s="4">
        <v>6389265.0</v>
      </c>
      <c r="J708" s="4">
        <v>1.0665064E7</v>
      </c>
      <c r="K708" s="4">
        <v>4.2949667712E10</v>
      </c>
      <c r="L708" s="4">
        <v>0.0</v>
      </c>
      <c r="M708" s="4">
        <v>4.6652788736E10</v>
      </c>
      <c r="N708" s="4">
        <v>4.6860271616E10</v>
      </c>
      <c r="O708" s="4" t="s">
        <v>33</v>
      </c>
      <c r="P708" s="7"/>
      <c r="Q708" s="8" t="str">
        <f t="shared" si="1"/>
        <v>3703121024</v>
      </c>
      <c r="R708" s="8" t="str">
        <f t="shared" si="2"/>
        <v>2111197184</v>
      </c>
      <c r="S708" s="8" t="str">
        <f t="shared" si="3"/>
        <v>1591923840</v>
      </c>
      <c r="T708" s="8"/>
      <c r="U708" s="8"/>
    </row>
    <row r="709">
      <c r="A709" s="5">
        <v>0.6558217592592592</v>
      </c>
      <c r="B709" s="4">
        <v>39.9999</v>
      </c>
      <c r="C709" s="4">
        <v>43.4527</v>
      </c>
      <c r="D709" s="4">
        <v>43.642</v>
      </c>
      <c r="E709" s="4">
        <v>59.59</v>
      </c>
      <c r="F709" s="4">
        <v>1.2775163E7</v>
      </c>
      <c r="G709" s="4">
        <v>2061716.0</v>
      </c>
      <c r="H709" s="4">
        <v>2061755.0</v>
      </c>
      <c r="I709" s="4">
        <v>6406833.0</v>
      </c>
      <c r="J709" s="4">
        <v>1.0682633E7</v>
      </c>
      <c r="K709" s="4">
        <v>4.2949667712E10</v>
      </c>
      <c r="L709" s="4">
        <v>0.0</v>
      </c>
      <c r="M709" s="4">
        <v>4.665698304E10</v>
      </c>
      <c r="N709" s="4">
        <v>4.6860271616E10</v>
      </c>
      <c r="O709" s="4" t="s">
        <v>33</v>
      </c>
      <c r="P709" s="7"/>
      <c r="Q709" s="8" t="str">
        <f t="shared" si="1"/>
        <v>3707315328</v>
      </c>
      <c r="R709" s="8" t="str">
        <f t="shared" si="2"/>
        <v>2111197184</v>
      </c>
      <c r="S709" s="8" t="str">
        <f t="shared" si="3"/>
        <v>1596118144</v>
      </c>
      <c r="T709" s="8"/>
      <c r="U709" s="8"/>
    </row>
    <row r="710">
      <c r="A710" s="5">
        <v>0.6558333333333334</v>
      </c>
      <c r="B710" s="4">
        <v>39.9999</v>
      </c>
      <c r="C710" s="4">
        <v>43.4527</v>
      </c>
      <c r="D710" s="4">
        <v>43.642</v>
      </c>
      <c r="E710" s="4">
        <v>59.59</v>
      </c>
      <c r="F710" s="4">
        <v>1.2792987E7</v>
      </c>
      <c r="G710" s="4">
        <v>2061716.0</v>
      </c>
      <c r="H710" s="4">
        <v>2061757.0</v>
      </c>
      <c r="I710" s="4">
        <v>6424617.0</v>
      </c>
      <c r="J710" s="4">
        <v>1.0700415E7</v>
      </c>
      <c r="K710" s="4">
        <v>4.2949667712E10</v>
      </c>
      <c r="L710" s="4">
        <v>0.0</v>
      </c>
      <c r="M710" s="4">
        <v>4.665698304E10</v>
      </c>
      <c r="N710" s="4">
        <v>4.6860271616E10</v>
      </c>
      <c r="O710" s="4" t="s">
        <v>33</v>
      </c>
      <c r="P710" s="7"/>
      <c r="Q710" s="8" t="str">
        <f t="shared" si="1"/>
        <v>3707315328</v>
      </c>
      <c r="R710" s="8" t="str">
        <f t="shared" si="2"/>
        <v>2111197184</v>
      </c>
      <c r="S710" s="8" t="str">
        <f t="shared" si="3"/>
        <v>1596118144</v>
      </c>
      <c r="T710" s="8"/>
      <c r="U710" s="8"/>
    </row>
    <row r="711">
      <c r="A711" s="5">
        <v>0.6558564814814815</v>
      </c>
      <c r="B711" s="4">
        <v>39.9999</v>
      </c>
      <c r="C711" s="4">
        <v>43.4527</v>
      </c>
      <c r="D711" s="4">
        <v>43.642</v>
      </c>
      <c r="E711" s="4">
        <v>59.59</v>
      </c>
      <c r="F711" s="4">
        <v>1.281081E7</v>
      </c>
      <c r="G711" s="4">
        <v>2061716.0</v>
      </c>
      <c r="H711" s="4">
        <v>2061758.0</v>
      </c>
      <c r="I711" s="4">
        <v>6442395.0</v>
      </c>
      <c r="J711" s="4">
        <v>1.0718192E7</v>
      </c>
      <c r="K711" s="4">
        <v>4.2949667712E10</v>
      </c>
      <c r="L711" s="4">
        <v>0.0</v>
      </c>
      <c r="M711" s="4">
        <v>4.665698304E10</v>
      </c>
      <c r="N711" s="4">
        <v>4.6860271616E10</v>
      </c>
      <c r="O711" s="4" t="s">
        <v>33</v>
      </c>
      <c r="P711" s="7"/>
      <c r="Q711" s="8" t="str">
        <f t="shared" si="1"/>
        <v>3707315328</v>
      </c>
      <c r="R711" s="8" t="str">
        <f t="shared" si="2"/>
        <v>2111197184</v>
      </c>
      <c r="S711" s="8" t="str">
        <f t="shared" si="3"/>
        <v>1596118144</v>
      </c>
      <c r="T711" s="8"/>
      <c r="U711" s="8"/>
    </row>
    <row r="712">
      <c r="A712" s="5">
        <v>0.6558680555555556</v>
      </c>
      <c r="B712" s="4">
        <v>39.9999</v>
      </c>
      <c r="C712" s="4">
        <v>43.4546</v>
      </c>
      <c r="D712" s="4">
        <v>43.6459</v>
      </c>
      <c r="E712" s="4">
        <v>59.59</v>
      </c>
      <c r="F712" s="4">
        <v>1.2829123E7</v>
      </c>
      <c r="G712" s="4">
        <v>2061716.0</v>
      </c>
      <c r="H712" s="4">
        <v>2061757.0</v>
      </c>
      <c r="I712" s="4">
        <v>6460670.0</v>
      </c>
      <c r="J712" s="4">
        <v>1.0736468E7</v>
      </c>
      <c r="K712" s="4">
        <v>4.2949667712E10</v>
      </c>
      <c r="L712" s="4">
        <v>0.0</v>
      </c>
      <c r="M712" s="4">
        <v>4.6659080192E10</v>
      </c>
      <c r="N712" s="4">
        <v>4.686446592E10</v>
      </c>
      <c r="O712" s="4" t="s">
        <v>33</v>
      </c>
      <c r="P712" s="7"/>
      <c r="Q712" s="8" t="str">
        <f t="shared" si="1"/>
        <v>3709412480</v>
      </c>
      <c r="R712" s="8" t="str">
        <f t="shared" si="2"/>
        <v>2111197184</v>
      </c>
      <c r="S712" s="8" t="str">
        <f t="shared" si="3"/>
        <v>1598215296</v>
      </c>
      <c r="T712" s="8"/>
      <c r="U712" s="8"/>
    </row>
    <row r="713">
      <c r="A713" s="5">
        <v>0.6558796296296296</v>
      </c>
      <c r="B713" s="4">
        <v>39.9999</v>
      </c>
      <c r="C713" s="4">
        <v>43.4546</v>
      </c>
      <c r="D713" s="4">
        <v>43.6459</v>
      </c>
      <c r="E713" s="4">
        <v>59.59</v>
      </c>
      <c r="F713" s="4">
        <v>1.2847378E7</v>
      </c>
      <c r="G713" s="4">
        <v>2061716.0</v>
      </c>
      <c r="H713" s="4">
        <v>2061757.0</v>
      </c>
      <c r="I713" s="4">
        <v>6478876.0</v>
      </c>
      <c r="J713" s="4">
        <v>1.0754674E7</v>
      </c>
      <c r="K713" s="4">
        <v>4.2949667712E10</v>
      </c>
      <c r="L713" s="4">
        <v>0.0</v>
      </c>
      <c r="M713" s="4">
        <v>4.6659080192E10</v>
      </c>
      <c r="N713" s="4">
        <v>4.686446592E10</v>
      </c>
      <c r="O713" s="4" t="s">
        <v>33</v>
      </c>
      <c r="P713" s="7"/>
      <c r="Q713" s="8" t="str">
        <f t="shared" si="1"/>
        <v>3709412480</v>
      </c>
      <c r="R713" s="8" t="str">
        <f t="shared" si="2"/>
        <v>2111197184</v>
      </c>
      <c r="S713" s="8" t="str">
        <f t="shared" si="3"/>
        <v>1598215296</v>
      </c>
      <c r="T713" s="8"/>
      <c r="U713" s="8"/>
    </row>
    <row r="714">
      <c r="A714" s="5">
        <v>0.6558912037037037</v>
      </c>
      <c r="B714" s="4">
        <v>39.9999</v>
      </c>
      <c r="C714" s="4">
        <v>43.4566</v>
      </c>
      <c r="D714" s="4">
        <v>43.6498</v>
      </c>
      <c r="E714" s="4">
        <v>59.59</v>
      </c>
      <c r="F714" s="4">
        <v>1.286503E7</v>
      </c>
      <c r="G714" s="4">
        <v>2061716.0</v>
      </c>
      <c r="H714" s="4">
        <v>2061756.0</v>
      </c>
      <c r="I714" s="4">
        <v>6496496.0</v>
      </c>
      <c r="J714" s="4">
        <v>1.0772294E7</v>
      </c>
      <c r="K714" s="4">
        <v>4.2949667712E10</v>
      </c>
      <c r="L714" s="4">
        <v>0.0</v>
      </c>
      <c r="M714" s="4">
        <v>4.6661177344E10</v>
      </c>
      <c r="N714" s="4">
        <v>4.6868660224E10</v>
      </c>
      <c r="O714" s="4" t="s">
        <v>33</v>
      </c>
      <c r="P714" s="7"/>
      <c r="Q714" s="8" t="str">
        <f t="shared" si="1"/>
        <v>3711509632</v>
      </c>
      <c r="R714" s="8" t="str">
        <f t="shared" si="2"/>
        <v>2111197184</v>
      </c>
      <c r="S714" s="8" t="str">
        <f t="shared" si="3"/>
        <v>1600312448</v>
      </c>
      <c r="T714" s="8"/>
      <c r="U714" s="8"/>
    </row>
    <row r="715">
      <c r="A715" s="5">
        <v>0.6559027777777777</v>
      </c>
      <c r="B715" s="4">
        <v>39.9999</v>
      </c>
      <c r="C715" s="4">
        <v>43.4566</v>
      </c>
      <c r="D715" s="4">
        <v>43.6498</v>
      </c>
      <c r="E715" s="4">
        <v>59.59</v>
      </c>
      <c r="F715" s="4">
        <v>1.2882958E7</v>
      </c>
      <c r="G715" s="4">
        <v>2061716.0</v>
      </c>
      <c r="H715" s="4">
        <v>2061757.0</v>
      </c>
      <c r="I715" s="4">
        <v>6514374.0</v>
      </c>
      <c r="J715" s="4">
        <v>1.0790172E7</v>
      </c>
      <c r="K715" s="4">
        <v>4.2949667712E10</v>
      </c>
      <c r="L715" s="4">
        <v>0.0</v>
      </c>
      <c r="M715" s="4">
        <v>4.6661177344E10</v>
      </c>
      <c r="N715" s="4">
        <v>4.6868660224E10</v>
      </c>
      <c r="O715" s="4" t="s">
        <v>33</v>
      </c>
      <c r="P715" s="7"/>
      <c r="Q715" s="8" t="str">
        <f t="shared" si="1"/>
        <v>3711509632</v>
      </c>
      <c r="R715" s="8" t="str">
        <f t="shared" si="2"/>
        <v>2111197184</v>
      </c>
      <c r="S715" s="8" t="str">
        <f t="shared" si="3"/>
        <v>1600312448</v>
      </c>
      <c r="T715" s="8"/>
      <c r="U715" s="8"/>
    </row>
    <row r="716">
      <c r="A716" s="5">
        <v>0.6559143518518519</v>
      </c>
      <c r="B716" s="4">
        <v>39.9999</v>
      </c>
      <c r="C716" s="4">
        <v>43.4566</v>
      </c>
      <c r="D716" s="4">
        <v>43.6498</v>
      </c>
      <c r="E716" s="4">
        <v>59.59</v>
      </c>
      <c r="F716" s="4">
        <v>1.2901349E7</v>
      </c>
      <c r="G716" s="4">
        <v>2061716.0</v>
      </c>
      <c r="H716" s="4">
        <v>2061756.0</v>
      </c>
      <c r="I716" s="4">
        <v>6532722.0</v>
      </c>
      <c r="J716" s="4">
        <v>1.080852E7</v>
      </c>
      <c r="K716" s="4">
        <v>4.2949667712E10</v>
      </c>
      <c r="L716" s="4">
        <v>0.0</v>
      </c>
      <c r="M716" s="4">
        <v>4.6661177344E10</v>
      </c>
      <c r="N716" s="4">
        <v>4.6868660224E10</v>
      </c>
      <c r="O716" s="4" t="s">
        <v>33</v>
      </c>
      <c r="P716" s="7"/>
      <c r="Q716" s="8" t="str">
        <f t="shared" si="1"/>
        <v>3711509632</v>
      </c>
      <c r="R716" s="8" t="str">
        <f t="shared" si="2"/>
        <v>2111197184</v>
      </c>
      <c r="S716" s="8" t="str">
        <f t="shared" si="3"/>
        <v>1600312448</v>
      </c>
      <c r="T716" s="8"/>
      <c r="U716" s="8"/>
    </row>
    <row r="717">
      <c r="A717" s="5">
        <v>0.6559259259259259</v>
      </c>
      <c r="B717" s="4">
        <v>39.9999</v>
      </c>
      <c r="C717" s="4">
        <v>43.4585</v>
      </c>
      <c r="D717" s="4">
        <v>43.6498</v>
      </c>
      <c r="E717" s="4">
        <v>59.59</v>
      </c>
      <c r="F717" s="4">
        <v>1.2919806E7</v>
      </c>
      <c r="G717" s="4">
        <v>2061716.0</v>
      </c>
      <c r="H717" s="4">
        <v>2061756.0</v>
      </c>
      <c r="I717" s="4">
        <v>6551123.0</v>
      </c>
      <c r="J717" s="4">
        <v>1.0826921E7</v>
      </c>
      <c r="K717" s="4">
        <v>4.2949667712E10</v>
      </c>
      <c r="L717" s="4">
        <v>0.0</v>
      </c>
      <c r="M717" s="4">
        <v>4.6663274496E10</v>
      </c>
      <c r="N717" s="4">
        <v>4.6868660224E10</v>
      </c>
      <c r="O717" s="4" t="s">
        <v>33</v>
      </c>
      <c r="P717" s="7"/>
      <c r="Q717" s="8" t="str">
        <f t="shared" si="1"/>
        <v>3713606784</v>
      </c>
      <c r="R717" s="8" t="str">
        <f t="shared" si="2"/>
        <v>2111197184</v>
      </c>
      <c r="S717" s="8" t="str">
        <f t="shared" si="3"/>
        <v>1602409600</v>
      </c>
      <c r="T717" s="8"/>
      <c r="U717" s="8"/>
    </row>
    <row r="718">
      <c r="A718" s="5">
        <v>0.6559490740740741</v>
      </c>
      <c r="B718" s="4">
        <v>39.9999</v>
      </c>
      <c r="C718" s="4">
        <v>43.4605</v>
      </c>
      <c r="D718" s="4">
        <v>43.6498</v>
      </c>
      <c r="E718" s="4">
        <v>59.59</v>
      </c>
      <c r="F718" s="4">
        <v>1.2937632E7</v>
      </c>
      <c r="G718" s="4">
        <v>2061716.0</v>
      </c>
      <c r="H718" s="4">
        <v>2061756.0</v>
      </c>
      <c r="I718" s="4">
        <v>6568909.0</v>
      </c>
      <c r="J718" s="4">
        <v>1.0844707E7</v>
      </c>
      <c r="K718" s="4">
        <v>4.2949667712E10</v>
      </c>
      <c r="L718" s="4">
        <v>0.0</v>
      </c>
      <c r="M718" s="4">
        <v>4.6665371648E10</v>
      </c>
      <c r="N718" s="4">
        <v>4.6868660224E10</v>
      </c>
      <c r="O718" s="4" t="s">
        <v>33</v>
      </c>
      <c r="P718" s="7"/>
      <c r="Q718" s="8" t="str">
        <f t="shared" si="1"/>
        <v>3715703936</v>
      </c>
      <c r="R718" s="8" t="str">
        <f t="shared" si="2"/>
        <v>2111197184</v>
      </c>
      <c r="S718" s="8" t="str">
        <f t="shared" si="3"/>
        <v>1604506752</v>
      </c>
      <c r="T718" s="8"/>
      <c r="U718" s="8"/>
    </row>
    <row r="719">
      <c r="A719" s="5">
        <v>0.6559606481481481</v>
      </c>
      <c r="B719" s="4">
        <v>39.9999</v>
      </c>
      <c r="C719" s="4">
        <v>43.4605</v>
      </c>
      <c r="D719" s="4">
        <v>43.6498</v>
      </c>
      <c r="E719" s="4">
        <v>59.59</v>
      </c>
      <c r="F719" s="4">
        <v>1.295454E7</v>
      </c>
      <c r="G719" s="4">
        <v>2061716.0</v>
      </c>
      <c r="H719" s="4">
        <v>2061757.0</v>
      </c>
      <c r="I719" s="4">
        <v>6585790.0</v>
      </c>
      <c r="J719" s="4">
        <v>1.0861587E7</v>
      </c>
      <c r="K719" s="4">
        <v>4.2949667712E10</v>
      </c>
      <c r="L719" s="4">
        <v>0.0</v>
      </c>
      <c r="M719" s="4">
        <v>4.6665371648E10</v>
      </c>
      <c r="N719" s="4">
        <v>4.6868660224E10</v>
      </c>
      <c r="O719" s="4" t="s">
        <v>33</v>
      </c>
      <c r="P719" s="7"/>
      <c r="Q719" s="8" t="str">
        <f t="shared" si="1"/>
        <v>3715703936</v>
      </c>
      <c r="R719" s="8" t="str">
        <f t="shared" si="2"/>
        <v>2111197184</v>
      </c>
      <c r="S719" s="8" t="str">
        <f t="shared" si="3"/>
        <v>1604506752</v>
      </c>
      <c r="T719" s="8"/>
      <c r="U719" s="8"/>
    </row>
    <row r="720">
      <c r="A720" s="5">
        <v>0.6559722222222222</v>
      </c>
      <c r="B720" s="4">
        <v>39.9999</v>
      </c>
      <c r="C720" s="4">
        <v>43.4605</v>
      </c>
      <c r="D720" s="4">
        <v>43.6498</v>
      </c>
      <c r="E720" s="4">
        <v>59.59</v>
      </c>
      <c r="F720" s="4">
        <v>1.2972546E7</v>
      </c>
      <c r="G720" s="4">
        <v>2061716.0</v>
      </c>
      <c r="H720" s="4">
        <v>2061758.0</v>
      </c>
      <c r="I720" s="4">
        <v>6603764.0</v>
      </c>
      <c r="J720" s="4">
        <v>1.087956E7</v>
      </c>
      <c r="K720" s="4">
        <v>4.2949667712E10</v>
      </c>
      <c r="L720" s="4">
        <v>0.0</v>
      </c>
      <c r="M720" s="4">
        <v>4.6665371648E10</v>
      </c>
      <c r="N720" s="4">
        <v>4.6868660224E10</v>
      </c>
      <c r="O720" s="4" t="s">
        <v>33</v>
      </c>
      <c r="P720" s="7"/>
      <c r="Q720" s="8" t="str">
        <f t="shared" si="1"/>
        <v>3715703936</v>
      </c>
      <c r="R720" s="8" t="str">
        <f t="shared" si="2"/>
        <v>2111197184</v>
      </c>
      <c r="S720" s="8" t="str">
        <f t="shared" si="3"/>
        <v>1604506752</v>
      </c>
      <c r="T720" s="8"/>
      <c r="U720" s="8"/>
    </row>
    <row r="721">
      <c r="A721" s="5">
        <v>0.6559837962962963</v>
      </c>
      <c r="B721" s="4">
        <v>39.9999</v>
      </c>
      <c r="C721" s="4">
        <v>43.4605</v>
      </c>
      <c r="D721" s="4">
        <v>43.6498</v>
      </c>
      <c r="E721" s="4">
        <v>59.59</v>
      </c>
      <c r="F721" s="4">
        <v>1.2990804E7</v>
      </c>
      <c r="G721" s="4">
        <v>2061716.0</v>
      </c>
      <c r="H721" s="4">
        <v>2061757.0</v>
      </c>
      <c r="I721" s="4">
        <v>6621971.0</v>
      </c>
      <c r="J721" s="4">
        <v>1.0897769E7</v>
      </c>
      <c r="K721" s="4">
        <v>4.2949667712E10</v>
      </c>
      <c r="L721" s="4">
        <v>0.0</v>
      </c>
      <c r="M721" s="4">
        <v>4.6665371648E10</v>
      </c>
      <c r="N721" s="4">
        <v>4.6868660224E10</v>
      </c>
      <c r="O721" s="4" t="s">
        <v>33</v>
      </c>
      <c r="P721" s="7"/>
      <c r="Q721" s="8" t="str">
        <f t="shared" si="1"/>
        <v>3715703936</v>
      </c>
      <c r="R721" s="8" t="str">
        <f t="shared" si="2"/>
        <v>2111197184</v>
      </c>
      <c r="S721" s="8" t="str">
        <f t="shared" si="3"/>
        <v>1604506752</v>
      </c>
      <c r="T721" s="8"/>
      <c r="U721" s="8"/>
    </row>
    <row r="722">
      <c r="A722" s="5">
        <v>0.6559953703703704</v>
      </c>
      <c r="B722" s="4">
        <v>39.9999</v>
      </c>
      <c r="C722" s="4">
        <v>43.4605</v>
      </c>
      <c r="D722" s="4">
        <v>43.6498</v>
      </c>
      <c r="E722" s="4">
        <v>59.59</v>
      </c>
      <c r="F722" s="4">
        <v>1.3008755E7</v>
      </c>
      <c r="G722" s="4">
        <v>2061716.0</v>
      </c>
      <c r="H722" s="4">
        <v>2061757.0</v>
      </c>
      <c r="I722" s="4">
        <v>6639882.0</v>
      </c>
      <c r="J722" s="4">
        <v>1.0915679E7</v>
      </c>
      <c r="K722" s="4">
        <v>4.2949667712E10</v>
      </c>
      <c r="L722" s="4">
        <v>0.0</v>
      </c>
      <c r="M722" s="4">
        <v>4.6665371648E10</v>
      </c>
      <c r="N722" s="4">
        <v>4.6868660224E10</v>
      </c>
      <c r="O722" s="4" t="s">
        <v>33</v>
      </c>
      <c r="P722" s="7"/>
      <c r="Q722" s="8" t="str">
        <f t="shared" si="1"/>
        <v>3715703936</v>
      </c>
      <c r="R722" s="8" t="str">
        <f t="shared" si="2"/>
        <v>2111197184</v>
      </c>
      <c r="S722" s="8" t="str">
        <f t="shared" si="3"/>
        <v>1604506752</v>
      </c>
      <c r="T722" s="8"/>
      <c r="U722" s="8"/>
    </row>
    <row r="723">
      <c r="A723" s="5">
        <v>0.6560069444444444</v>
      </c>
      <c r="B723" s="4">
        <v>39.9999</v>
      </c>
      <c r="C723" s="4">
        <v>43.4605</v>
      </c>
      <c r="D723" s="4">
        <v>43.6498</v>
      </c>
      <c r="E723" s="4">
        <v>59.59</v>
      </c>
      <c r="F723" s="4">
        <v>1.3026924E7</v>
      </c>
      <c r="G723" s="4">
        <v>2061716.0</v>
      </c>
      <c r="H723" s="4">
        <v>2061756.0</v>
      </c>
      <c r="I723" s="4">
        <v>6658005.0</v>
      </c>
      <c r="J723" s="4">
        <v>1.0933803E7</v>
      </c>
      <c r="K723" s="4">
        <v>4.2949667712E10</v>
      </c>
      <c r="L723" s="4">
        <v>0.0</v>
      </c>
      <c r="M723" s="4">
        <v>4.6665371648E10</v>
      </c>
      <c r="N723" s="4">
        <v>4.6868660224E10</v>
      </c>
      <c r="O723" s="4" t="s">
        <v>33</v>
      </c>
      <c r="P723" s="7"/>
      <c r="Q723" s="8" t="str">
        <f t="shared" si="1"/>
        <v>3715703936</v>
      </c>
      <c r="R723" s="8" t="str">
        <f t="shared" si="2"/>
        <v>2111197184</v>
      </c>
      <c r="S723" s="8" t="str">
        <f t="shared" si="3"/>
        <v>1604506752</v>
      </c>
      <c r="T723" s="8"/>
      <c r="U723" s="8"/>
    </row>
    <row r="724">
      <c r="A724" s="5">
        <v>0.6560185185185186</v>
      </c>
      <c r="B724" s="4">
        <v>39.9999</v>
      </c>
      <c r="C724" s="4">
        <v>43.4605</v>
      </c>
      <c r="D724" s="4">
        <v>43.6498</v>
      </c>
      <c r="E724" s="4">
        <v>59.59</v>
      </c>
      <c r="F724" s="4">
        <v>1.3045139E7</v>
      </c>
      <c r="G724" s="4">
        <v>2061716.0</v>
      </c>
      <c r="H724" s="4">
        <v>2061757.0</v>
      </c>
      <c r="I724" s="4">
        <v>6676174.0</v>
      </c>
      <c r="J724" s="4">
        <v>1.0951971E7</v>
      </c>
      <c r="K724" s="4">
        <v>4.2949667712E10</v>
      </c>
      <c r="L724" s="4">
        <v>0.0</v>
      </c>
      <c r="M724" s="4">
        <v>4.6665371648E10</v>
      </c>
      <c r="N724" s="4">
        <v>4.6868660224E10</v>
      </c>
      <c r="O724" s="4" t="s">
        <v>33</v>
      </c>
      <c r="P724" s="7"/>
      <c r="Q724" s="8" t="str">
        <f t="shared" si="1"/>
        <v>3715703936</v>
      </c>
      <c r="R724" s="8" t="str">
        <f t="shared" si="2"/>
        <v>2111197184</v>
      </c>
      <c r="S724" s="8" t="str">
        <f t="shared" si="3"/>
        <v>1604506752</v>
      </c>
      <c r="T724" s="8"/>
      <c r="U724" s="8"/>
    </row>
    <row r="725">
      <c r="A725" s="5">
        <v>0.6560416666666666</v>
      </c>
      <c r="B725" s="4">
        <v>39.9999</v>
      </c>
      <c r="C725" s="4">
        <v>43.4605</v>
      </c>
      <c r="D725" s="4">
        <v>43.6498</v>
      </c>
      <c r="E725" s="4">
        <v>59.59</v>
      </c>
      <c r="F725" s="4">
        <v>1.3063514E7</v>
      </c>
      <c r="G725" s="4">
        <v>2061716.0</v>
      </c>
      <c r="H725" s="4">
        <v>2061758.0</v>
      </c>
      <c r="I725" s="4">
        <v>6694499.0</v>
      </c>
      <c r="J725" s="4">
        <v>1.0970295E7</v>
      </c>
      <c r="K725" s="4">
        <v>4.2949667712E10</v>
      </c>
      <c r="L725" s="4">
        <v>0.0</v>
      </c>
      <c r="M725" s="4">
        <v>4.6665371648E10</v>
      </c>
      <c r="N725" s="4">
        <v>4.6868660224E10</v>
      </c>
      <c r="O725" s="4" t="s">
        <v>33</v>
      </c>
      <c r="P725" s="7"/>
      <c r="Q725" s="8" t="str">
        <f t="shared" si="1"/>
        <v>3715703936</v>
      </c>
      <c r="R725" s="8" t="str">
        <f t="shared" si="2"/>
        <v>2111197184</v>
      </c>
      <c r="S725" s="8" t="str">
        <f t="shared" si="3"/>
        <v>1604506752</v>
      </c>
      <c r="T725" s="8"/>
      <c r="U725" s="8"/>
    </row>
    <row r="726">
      <c r="A726" s="5">
        <v>0.6560532407407408</v>
      </c>
      <c r="B726" s="4">
        <v>39.9999</v>
      </c>
      <c r="C726" s="4">
        <v>43.4605</v>
      </c>
      <c r="D726" s="4">
        <v>43.6498</v>
      </c>
      <c r="E726" s="4">
        <v>59.59</v>
      </c>
      <c r="F726" s="4">
        <v>1.308124E7</v>
      </c>
      <c r="G726" s="4">
        <v>2061716.0</v>
      </c>
      <c r="H726" s="4">
        <v>2061758.0</v>
      </c>
      <c r="I726" s="4">
        <v>6712187.0</v>
      </c>
      <c r="J726" s="4">
        <v>1.0987983E7</v>
      </c>
      <c r="K726" s="4">
        <v>4.2949667712E10</v>
      </c>
      <c r="L726" s="4">
        <v>0.0</v>
      </c>
      <c r="M726" s="4">
        <v>4.6665371648E10</v>
      </c>
      <c r="N726" s="4">
        <v>4.6868660224E10</v>
      </c>
      <c r="O726" s="4" t="s">
        <v>33</v>
      </c>
      <c r="P726" s="7"/>
      <c r="Q726" s="8" t="str">
        <f t="shared" si="1"/>
        <v>3715703936</v>
      </c>
      <c r="R726" s="8" t="str">
        <f t="shared" si="2"/>
        <v>2111197184</v>
      </c>
      <c r="S726" s="8" t="str">
        <f t="shared" si="3"/>
        <v>1604506752</v>
      </c>
      <c r="T726" s="8"/>
      <c r="U726" s="8"/>
    </row>
    <row r="727">
      <c r="A727" s="5">
        <v>0.6560648148148148</v>
      </c>
      <c r="B727" s="4">
        <v>39.9999</v>
      </c>
      <c r="C727" s="4">
        <v>43.4605</v>
      </c>
      <c r="D727" s="4">
        <v>43.6498</v>
      </c>
      <c r="E727" s="4">
        <v>59.59</v>
      </c>
      <c r="F727" s="4">
        <v>1.3099511E7</v>
      </c>
      <c r="G727" s="4">
        <v>2061716.0</v>
      </c>
      <c r="H727" s="4">
        <v>2061755.0</v>
      </c>
      <c r="I727" s="4">
        <v>6730409.0</v>
      </c>
      <c r="J727" s="4">
        <v>1.1006208E7</v>
      </c>
      <c r="K727" s="4">
        <v>4.2949667712E10</v>
      </c>
      <c r="L727" s="4">
        <v>0.0</v>
      </c>
      <c r="M727" s="4">
        <v>4.6665371648E10</v>
      </c>
      <c r="N727" s="4">
        <v>4.6868660224E10</v>
      </c>
      <c r="O727" s="4" t="s">
        <v>33</v>
      </c>
      <c r="P727" s="7"/>
      <c r="Q727" s="8" t="str">
        <f t="shared" si="1"/>
        <v>3715703936</v>
      </c>
      <c r="R727" s="8" t="str">
        <f t="shared" si="2"/>
        <v>2111197184</v>
      </c>
      <c r="S727" s="8" t="str">
        <f t="shared" si="3"/>
        <v>1604506752</v>
      </c>
      <c r="T727" s="8"/>
      <c r="U727" s="8"/>
    </row>
    <row r="728">
      <c r="A728" s="5">
        <v>0.6560763888888889</v>
      </c>
      <c r="B728" s="4">
        <v>39.9999</v>
      </c>
      <c r="C728" s="4">
        <v>43.4605</v>
      </c>
      <c r="D728" s="4">
        <v>43.6498</v>
      </c>
      <c r="E728" s="4">
        <v>59.59</v>
      </c>
      <c r="F728" s="4">
        <v>1.311785E7</v>
      </c>
      <c r="G728" s="4">
        <v>2061716.0</v>
      </c>
      <c r="H728" s="4">
        <v>2061758.0</v>
      </c>
      <c r="I728" s="4">
        <v>6748686.0</v>
      </c>
      <c r="J728" s="4">
        <v>1.1024482E7</v>
      </c>
      <c r="K728" s="4">
        <v>4.2949667712E10</v>
      </c>
      <c r="L728" s="4">
        <v>0.0</v>
      </c>
      <c r="M728" s="4">
        <v>4.6665371648E10</v>
      </c>
      <c r="N728" s="4">
        <v>4.6868660224E10</v>
      </c>
      <c r="O728" s="4" t="s">
        <v>33</v>
      </c>
      <c r="P728" s="7"/>
      <c r="Q728" s="8" t="str">
        <f t="shared" si="1"/>
        <v>3715703936</v>
      </c>
      <c r="R728" s="8" t="str">
        <f t="shared" si="2"/>
        <v>2111197184</v>
      </c>
      <c r="S728" s="8" t="str">
        <f t="shared" si="3"/>
        <v>1604506752</v>
      </c>
      <c r="T728" s="8"/>
      <c r="U728" s="8"/>
    </row>
    <row r="729">
      <c r="A729" s="5">
        <v>0.656087962962963</v>
      </c>
      <c r="B729" s="4">
        <v>39.9999</v>
      </c>
      <c r="C729" s="4">
        <v>43.4624</v>
      </c>
      <c r="D729" s="4">
        <v>43.6498</v>
      </c>
      <c r="E729" s="4">
        <v>59.59</v>
      </c>
      <c r="F729" s="4">
        <v>1.313608E7</v>
      </c>
      <c r="G729" s="4">
        <v>2061716.0</v>
      </c>
      <c r="H729" s="4">
        <v>2061758.0</v>
      </c>
      <c r="I729" s="4">
        <v>6766868.0</v>
      </c>
      <c r="J729" s="4">
        <v>1.1042664E7</v>
      </c>
      <c r="K729" s="4">
        <v>4.2949667712E10</v>
      </c>
      <c r="L729" s="4">
        <v>0.0</v>
      </c>
      <c r="M729" s="4">
        <v>4.66674688E10</v>
      </c>
      <c r="N729" s="4">
        <v>4.6868660224E10</v>
      </c>
      <c r="O729" s="4" t="s">
        <v>33</v>
      </c>
      <c r="P729" s="7"/>
      <c r="Q729" s="8" t="str">
        <f t="shared" si="1"/>
        <v>3717801088</v>
      </c>
      <c r="R729" s="8" t="str">
        <f t="shared" si="2"/>
        <v>2111197184</v>
      </c>
      <c r="S729" s="8" t="str">
        <f t="shared" si="3"/>
        <v>1606603904</v>
      </c>
      <c r="T729" s="8"/>
      <c r="U729" s="8"/>
    </row>
    <row r="730">
      <c r="A730" s="5">
        <v>0.656099537037037</v>
      </c>
      <c r="B730" s="4">
        <v>39.9999</v>
      </c>
      <c r="C730" s="4">
        <v>43.4644</v>
      </c>
      <c r="D730" s="4">
        <v>43.6537</v>
      </c>
      <c r="E730" s="4">
        <v>59.59</v>
      </c>
      <c r="F730" s="4">
        <v>1.3154397E7</v>
      </c>
      <c r="G730" s="4">
        <v>2061716.0</v>
      </c>
      <c r="H730" s="4">
        <v>2061756.0</v>
      </c>
      <c r="I730" s="4">
        <v>6785141.0</v>
      </c>
      <c r="J730" s="4">
        <v>1.1060939E7</v>
      </c>
      <c r="K730" s="4">
        <v>4.2949667712E10</v>
      </c>
      <c r="L730" s="4">
        <v>0.0</v>
      </c>
      <c r="M730" s="4">
        <v>4.6669565952E10</v>
      </c>
      <c r="N730" s="4">
        <v>4.6872854528E10</v>
      </c>
      <c r="O730" s="4" t="s">
        <v>33</v>
      </c>
      <c r="P730" s="7"/>
      <c r="Q730" s="8" t="str">
        <f t="shared" si="1"/>
        <v>3719898240</v>
      </c>
      <c r="R730" s="8" t="str">
        <f t="shared" si="2"/>
        <v>2111197184</v>
      </c>
      <c r="S730" s="8" t="str">
        <f t="shared" si="3"/>
        <v>1608701056</v>
      </c>
      <c r="T730" s="8"/>
      <c r="U730" s="8"/>
    </row>
    <row r="731">
      <c r="A731" s="5">
        <v>0.6561226851851852</v>
      </c>
      <c r="B731" s="4">
        <v>39.9999</v>
      </c>
      <c r="C731" s="4">
        <v>43.4644</v>
      </c>
      <c r="D731" s="4">
        <v>43.6537</v>
      </c>
      <c r="E731" s="4">
        <v>59.59</v>
      </c>
      <c r="F731" s="4">
        <v>1.3172193E7</v>
      </c>
      <c r="G731" s="4">
        <v>2061716.0</v>
      </c>
      <c r="H731" s="4">
        <v>2061758.0</v>
      </c>
      <c r="I731" s="4">
        <v>6802897.0</v>
      </c>
      <c r="J731" s="4">
        <v>1.1078693E7</v>
      </c>
      <c r="K731" s="4">
        <v>4.2949667712E10</v>
      </c>
      <c r="L731" s="4">
        <v>0.0</v>
      </c>
      <c r="M731" s="4">
        <v>4.6669565952E10</v>
      </c>
      <c r="N731" s="4">
        <v>4.6872854528E10</v>
      </c>
      <c r="O731" s="4" t="s">
        <v>33</v>
      </c>
      <c r="P731" s="7"/>
      <c r="Q731" s="8" t="str">
        <f t="shared" si="1"/>
        <v>3719898240</v>
      </c>
      <c r="R731" s="8" t="str">
        <f t="shared" si="2"/>
        <v>2111197184</v>
      </c>
      <c r="S731" s="8" t="str">
        <f t="shared" si="3"/>
        <v>1608701056</v>
      </c>
      <c r="T731" s="8"/>
      <c r="U731" s="8"/>
    </row>
    <row r="732">
      <c r="A732" s="5">
        <v>0.6561342592592593</v>
      </c>
      <c r="B732" s="4">
        <v>39.9999</v>
      </c>
      <c r="C732" s="4">
        <v>43.4644</v>
      </c>
      <c r="D732" s="4">
        <v>43.6537</v>
      </c>
      <c r="E732" s="4">
        <v>59.59</v>
      </c>
      <c r="F732" s="4">
        <v>1.3188908E7</v>
      </c>
      <c r="G732" s="4">
        <v>2061716.0</v>
      </c>
      <c r="H732" s="4">
        <v>2061758.0</v>
      </c>
      <c r="I732" s="4">
        <v>6819567.0</v>
      </c>
      <c r="J732" s="4">
        <v>1.1095363E7</v>
      </c>
      <c r="K732" s="4">
        <v>4.2949667712E10</v>
      </c>
      <c r="L732" s="4">
        <v>0.0</v>
      </c>
      <c r="M732" s="4">
        <v>4.6669565952E10</v>
      </c>
      <c r="N732" s="4">
        <v>4.6872854528E10</v>
      </c>
      <c r="O732" s="4" t="s">
        <v>33</v>
      </c>
      <c r="P732" s="7"/>
      <c r="Q732" s="8" t="str">
        <f t="shared" si="1"/>
        <v>3719898240</v>
      </c>
      <c r="R732" s="8" t="str">
        <f t="shared" si="2"/>
        <v>2111197184</v>
      </c>
      <c r="S732" s="8" t="str">
        <f t="shared" si="3"/>
        <v>1608701056</v>
      </c>
      <c r="T732" s="8"/>
      <c r="U732" s="8"/>
    </row>
    <row r="733">
      <c r="A733" s="5">
        <v>0.6561458333333333</v>
      </c>
      <c r="B733" s="4">
        <v>39.9999</v>
      </c>
      <c r="C733" s="4">
        <v>43.4644</v>
      </c>
      <c r="D733" s="4">
        <v>43.6537</v>
      </c>
      <c r="E733" s="4">
        <v>59.59</v>
      </c>
      <c r="F733" s="4">
        <v>1.3207267E7</v>
      </c>
      <c r="G733" s="4">
        <v>2061716.0</v>
      </c>
      <c r="H733" s="4">
        <v>2061758.0</v>
      </c>
      <c r="I733" s="4">
        <v>6837876.0</v>
      </c>
      <c r="J733" s="4">
        <v>1.1113672E7</v>
      </c>
      <c r="K733" s="4">
        <v>4.2949667712E10</v>
      </c>
      <c r="L733" s="4">
        <v>0.0</v>
      </c>
      <c r="M733" s="4">
        <v>4.6669565952E10</v>
      </c>
      <c r="N733" s="4">
        <v>4.6872854528E10</v>
      </c>
      <c r="O733" s="4" t="s">
        <v>33</v>
      </c>
      <c r="P733" s="7"/>
      <c r="Q733" s="8" t="str">
        <f t="shared" si="1"/>
        <v>3719898240</v>
      </c>
      <c r="R733" s="8" t="str">
        <f t="shared" si="2"/>
        <v>2111197184</v>
      </c>
      <c r="S733" s="8" t="str">
        <f t="shared" si="3"/>
        <v>1608701056</v>
      </c>
      <c r="T733" s="8"/>
      <c r="U733" s="8"/>
    </row>
    <row r="734">
      <c r="A734" s="5">
        <v>0.6561574074074074</v>
      </c>
      <c r="B734" s="4">
        <v>39.9999</v>
      </c>
      <c r="C734" s="4">
        <v>43.4644</v>
      </c>
      <c r="D734" s="4">
        <v>43.6537</v>
      </c>
      <c r="E734" s="4">
        <v>59.59</v>
      </c>
      <c r="F734" s="4">
        <v>1.3225235E7</v>
      </c>
      <c r="G734" s="4">
        <v>2061716.0</v>
      </c>
      <c r="H734" s="4">
        <v>2061758.0</v>
      </c>
      <c r="I734" s="4">
        <v>6855798.0</v>
      </c>
      <c r="J734" s="4">
        <v>1.1131594E7</v>
      </c>
      <c r="K734" s="4">
        <v>4.2949667712E10</v>
      </c>
      <c r="L734" s="4">
        <v>0.0</v>
      </c>
      <c r="M734" s="4">
        <v>4.6669565952E10</v>
      </c>
      <c r="N734" s="4">
        <v>4.6872854528E10</v>
      </c>
      <c r="O734" s="4" t="s">
        <v>33</v>
      </c>
      <c r="P734" s="7"/>
      <c r="Q734" s="8" t="str">
        <f t="shared" si="1"/>
        <v>3719898240</v>
      </c>
      <c r="R734" s="8" t="str">
        <f t="shared" si="2"/>
        <v>2111197184</v>
      </c>
      <c r="S734" s="8" t="str">
        <f t="shared" si="3"/>
        <v>1608701056</v>
      </c>
      <c r="T734" s="8"/>
      <c r="U734" s="8"/>
    </row>
    <row r="735">
      <c r="A735" s="5">
        <v>0.6561689814814815</v>
      </c>
      <c r="B735" s="4">
        <v>39.9999</v>
      </c>
      <c r="C735" s="4">
        <v>43.4644</v>
      </c>
      <c r="D735" s="4">
        <v>43.6537</v>
      </c>
      <c r="E735" s="4">
        <v>59.59</v>
      </c>
      <c r="F735" s="4">
        <v>1.3243174E7</v>
      </c>
      <c r="G735" s="4">
        <v>2061716.0</v>
      </c>
      <c r="H735" s="4">
        <v>2061758.0</v>
      </c>
      <c r="I735" s="4">
        <v>6873695.0</v>
      </c>
      <c r="J735" s="4">
        <v>1.1149491E7</v>
      </c>
      <c r="K735" s="4">
        <v>4.2949667712E10</v>
      </c>
      <c r="L735" s="4">
        <v>0.0</v>
      </c>
      <c r="M735" s="4">
        <v>4.6669565952E10</v>
      </c>
      <c r="N735" s="4">
        <v>4.6872854528E10</v>
      </c>
      <c r="O735" s="4" t="s">
        <v>33</v>
      </c>
      <c r="P735" s="7"/>
      <c r="Q735" s="8" t="str">
        <f t="shared" si="1"/>
        <v>3719898240</v>
      </c>
      <c r="R735" s="8" t="str">
        <f t="shared" si="2"/>
        <v>2111197184</v>
      </c>
      <c r="S735" s="8" t="str">
        <f t="shared" si="3"/>
        <v>1608701056</v>
      </c>
      <c r="T735" s="8"/>
      <c r="U735" s="8"/>
    </row>
    <row r="736">
      <c r="A736" s="5">
        <v>0.6561805555555555</v>
      </c>
      <c r="B736" s="4">
        <v>39.9999</v>
      </c>
      <c r="C736" s="4">
        <v>43.4644</v>
      </c>
      <c r="D736" s="4">
        <v>43.6537</v>
      </c>
      <c r="E736" s="4">
        <v>59.59</v>
      </c>
      <c r="F736" s="4">
        <v>1.3261125E7</v>
      </c>
      <c r="G736" s="4">
        <v>2061716.0</v>
      </c>
      <c r="H736" s="4">
        <v>2061757.0</v>
      </c>
      <c r="I736" s="4">
        <v>6891603.0</v>
      </c>
      <c r="J736" s="4">
        <v>1.11674E7</v>
      </c>
      <c r="K736" s="4">
        <v>4.2949667712E10</v>
      </c>
      <c r="L736" s="4">
        <v>0.0</v>
      </c>
      <c r="M736" s="4">
        <v>4.6669565952E10</v>
      </c>
      <c r="N736" s="4">
        <v>4.6872854528E10</v>
      </c>
      <c r="O736" s="4" t="s">
        <v>33</v>
      </c>
      <c r="P736" s="7"/>
      <c r="Q736" s="8" t="str">
        <f t="shared" si="1"/>
        <v>3719898240</v>
      </c>
      <c r="R736" s="8" t="str">
        <f t="shared" si="2"/>
        <v>2111197184</v>
      </c>
      <c r="S736" s="8" t="str">
        <f t="shared" si="3"/>
        <v>1608701056</v>
      </c>
      <c r="T736" s="8"/>
      <c r="U736" s="8"/>
    </row>
    <row r="737">
      <c r="A737" s="5">
        <v>0.6561921296296296</v>
      </c>
      <c r="B737" s="4">
        <v>39.9999</v>
      </c>
      <c r="C737" s="4">
        <v>43.4644</v>
      </c>
      <c r="D737" s="4">
        <v>43.6537</v>
      </c>
      <c r="E737" s="4">
        <v>59.59</v>
      </c>
      <c r="F737" s="4">
        <v>1.3279393E7</v>
      </c>
      <c r="G737" s="4">
        <v>2061716.0</v>
      </c>
      <c r="H737" s="4">
        <v>2061757.0</v>
      </c>
      <c r="I737" s="4">
        <v>6909818.0</v>
      </c>
      <c r="J737" s="4">
        <v>1.1185615E7</v>
      </c>
      <c r="K737" s="4">
        <v>4.2949667712E10</v>
      </c>
      <c r="L737" s="4">
        <v>0.0</v>
      </c>
      <c r="M737" s="4">
        <v>4.6669565952E10</v>
      </c>
      <c r="N737" s="4">
        <v>4.6872854528E10</v>
      </c>
      <c r="O737" s="4" t="s">
        <v>33</v>
      </c>
      <c r="P737" s="7"/>
      <c r="Q737" s="8" t="str">
        <f t="shared" si="1"/>
        <v>3719898240</v>
      </c>
      <c r="R737" s="8" t="str">
        <f t="shared" si="2"/>
        <v>2111197184</v>
      </c>
      <c r="S737" s="8" t="str">
        <f t="shared" si="3"/>
        <v>1608701056</v>
      </c>
      <c r="T737" s="8"/>
      <c r="U737" s="8"/>
    </row>
    <row r="738">
      <c r="A738" s="5">
        <v>0.6562037037037037</v>
      </c>
      <c r="B738" s="4">
        <v>39.9999</v>
      </c>
      <c r="C738" s="4">
        <v>43.4663</v>
      </c>
      <c r="D738" s="4">
        <v>43.6537</v>
      </c>
      <c r="E738" s="4">
        <v>59.59</v>
      </c>
      <c r="F738" s="4">
        <v>1.3297739E7</v>
      </c>
      <c r="G738" s="4">
        <v>2061716.0</v>
      </c>
      <c r="H738" s="4">
        <v>2061758.0</v>
      </c>
      <c r="I738" s="4">
        <v>6928119.0</v>
      </c>
      <c r="J738" s="4">
        <v>1.1203915E7</v>
      </c>
      <c r="K738" s="4">
        <v>4.2949667712E10</v>
      </c>
      <c r="L738" s="4">
        <v>0.0</v>
      </c>
      <c r="M738" s="4">
        <v>4.6671663104E10</v>
      </c>
      <c r="N738" s="4">
        <v>4.6872854528E10</v>
      </c>
      <c r="O738" s="4" t="s">
        <v>33</v>
      </c>
      <c r="P738" s="7"/>
      <c r="Q738" s="8" t="str">
        <f t="shared" si="1"/>
        <v>3721995392</v>
      </c>
      <c r="R738" s="8" t="str">
        <f t="shared" si="2"/>
        <v>2111197184</v>
      </c>
      <c r="S738" s="8" t="str">
        <f t="shared" si="3"/>
        <v>1610798208</v>
      </c>
      <c r="T738" s="8"/>
      <c r="U738" s="8"/>
    </row>
    <row r="739">
      <c r="A739" s="5">
        <v>0.6562268518518518</v>
      </c>
      <c r="B739" s="4">
        <v>39.9999</v>
      </c>
      <c r="C739" s="4">
        <v>43.4663</v>
      </c>
      <c r="D739" s="4">
        <v>43.6537</v>
      </c>
      <c r="E739" s="4">
        <v>59.59</v>
      </c>
      <c r="F739" s="4">
        <v>1.3315515E7</v>
      </c>
      <c r="G739" s="4">
        <v>2061716.0</v>
      </c>
      <c r="H739" s="4">
        <v>2061758.0</v>
      </c>
      <c r="I739" s="4">
        <v>6945857.0</v>
      </c>
      <c r="J739" s="4">
        <v>1.1221653E7</v>
      </c>
      <c r="K739" s="4">
        <v>4.2949667712E10</v>
      </c>
      <c r="L739" s="4">
        <v>0.0</v>
      </c>
      <c r="M739" s="4">
        <v>4.6671663104E10</v>
      </c>
      <c r="N739" s="4">
        <v>4.6872854528E10</v>
      </c>
      <c r="O739" s="4" t="s">
        <v>33</v>
      </c>
      <c r="P739" s="7"/>
      <c r="Q739" s="8" t="str">
        <f t="shared" si="1"/>
        <v>3721995392</v>
      </c>
      <c r="R739" s="8" t="str">
        <f t="shared" si="2"/>
        <v>2111197184</v>
      </c>
      <c r="S739" s="8" t="str">
        <f t="shared" si="3"/>
        <v>1610798208</v>
      </c>
      <c r="T739" s="8"/>
      <c r="U739" s="8"/>
    </row>
    <row r="740">
      <c r="A740" s="5">
        <v>0.656238425925926</v>
      </c>
      <c r="B740" s="4">
        <v>39.9999</v>
      </c>
      <c r="C740" s="4">
        <v>43.4683</v>
      </c>
      <c r="D740" s="4">
        <v>43.6576</v>
      </c>
      <c r="E740" s="4">
        <v>59.59</v>
      </c>
      <c r="F740" s="4">
        <v>1.3333377E7</v>
      </c>
      <c r="G740" s="4">
        <v>2061716.0</v>
      </c>
      <c r="H740" s="4">
        <v>2061753.0</v>
      </c>
      <c r="I740" s="4">
        <v>6963665.0</v>
      </c>
      <c r="J740" s="4">
        <v>1.1239466E7</v>
      </c>
      <c r="K740" s="4">
        <v>4.2949667712E10</v>
      </c>
      <c r="L740" s="4">
        <v>0.0</v>
      </c>
      <c r="M740" s="4">
        <v>4.6673760256E10</v>
      </c>
      <c r="N740" s="4">
        <v>4.6877048832E10</v>
      </c>
      <c r="O740" s="4" t="s">
        <v>33</v>
      </c>
      <c r="P740" s="7"/>
      <c r="Q740" s="8" t="str">
        <f t="shared" si="1"/>
        <v>3724092544</v>
      </c>
      <c r="R740" s="8" t="str">
        <f t="shared" si="2"/>
        <v>2111197184</v>
      </c>
      <c r="S740" s="8" t="str">
        <f t="shared" si="3"/>
        <v>1612895360</v>
      </c>
      <c r="T740" s="8"/>
      <c r="U740" s="8"/>
    </row>
    <row r="741">
      <c r="A741" s="5">
        <v>0.65625</v>
      </c>
      <c r="B741" s="4">
        <v>39.9999</v>
      </c>
      <c r="C741" s="4">
        <v>43.4702</v>
      </c>
      <c r="D741" s="4">
        <v>43.6615</v>
      </c>
      <c r="E741" s="4">
        <v>59.59</v>
      </c>
      <c r="F741" s="4">
        <v>1.3351139E7</v>
      </c>
      <c r="G741" s="4">
        <v>2061716.0</v>
      </c>
      <c r="H741" s="4">
        <v>2061758.0</v>
      </c>
      <c r="I741" s="4">
        <v>6981400.0</v>
      </c>
      <c r="J741" s="4">
        <v>1.1257196E7</v>
      </c>
      <c r="K741" s="4">
        <v>4.2949667712E10</v>
      </c>
      <c r="L741" s="4">
        <v>0.0</v>
      </c>
      <c r="M741" s="4">
        <v>4.6675857408E10</v>
      </c>
      <c r="N741" s="4">
        <v>4.6881243136E10</v>
      </c>
      <c r="O741" s="4" t="s">
        <v>33</v>
      </c>
      <c r="P741" s="7"/>
      <c r="Q741" s="8" t="str">
        <f t="shared" si="1"/>
        <v>3726189696</v>
      </c>
      <c r="R741" s="8" t="str">
        <f t="shared" si="2"/>
        <v>2111197184</v>
      </c>
      <c r="S741" s="8" t="str">
        <f t="shared" si="3"/>
        <v>1614992512</v>
      </c>
      <c r="T741" s="8"/>
      <c r="U741" s="8"/>
    </row>
    <row r="742">
      <c r="A742" s="5">
        <v>0.656261574074074</v>
      </c>
      <c r="B742" s="4">
        <v>39.9999</v>
      </c>
      <c r="C742" s="4">
        <v>43.4702</v>
      </c>
      <c r="D742" s="4">
        <v>43.6615</v>
      </c>
      <c r="E742" s="4">
        <v>59.59</v>
      </c>
      <c r="F742" s="4">
        <v>1.3369459E7</v>
      </c>
      <c r="G742" s="4">
        <v>2061716.0</v>
      </c>
      <c r="H742" s="4">
        <v>2061757.0</v>
      </c>
      <c r="I742" s="4">
        <v>6999675.0</v>
      </c>
      <c r="J742" s="4">
        <v>1.1275472E7</v>
      </c>
      <c r="K742" s="4">
        <v>4.2949667712E10</v>
      </c>
      <c r="L742" s="4">
        <v>0.0</v>
      </c>
      <c r="M742" s="4">
        <v>4.6675857408E10</v>
      </c>
      <c r="N742" s="4">
        <v>4.6881243136E10</v>
      </c>
      <c r="O742" s="4" t="s">
        <v>33</v>
      </c>
      <c r="P742" s="7"/>
      <c r="Q742" s="8" t="str">
        <f t="shared" si="1"/>
        <v>3726189696</v>
      </c>
      <c r="R742" s="8" t="str">
        <f t="shared" si="2"/>
        <v>2111197184</v>
      </c>
      <c r="S742" s="8" t="str">
        <f t="shared" si="3"/>
        <v>1614992512</v>
      </c>
      <c r="T742" s="8"/>
      <c r="U742" s="8"/>
    </row>
    <row r="743">
      <c r="A743" s="5">
        <v>0.6562731481481482</v>
      </c>
      <c r="B743" s="4">
        <v>39.9999</v>
      </c>
      <c r="C743" s="4">
        <v>43.4722</v>
      </c>
      <c r="D743" s="4">
        <v>43.6654</v>
      </c>
      <c r="E743" s="4">
        <v>59.59</v>
      </c>
      <c r="F743" s="4">
        <v>1.3387704E7</v>
      </c>
      <c r="G743" s="4">
        <v>2061716.0</v>
      </c>
      <c r="H743" s="4">
        <v>2061756.0</v>
      </c>
      <c r="I743" s="4">
        <v>7017881.0</v>
      </c>
      <c r="J743" s="4">
        <v>1.1293679E7</v>
      </c>
      <c r="K743" s="4">
        <v>4.2949667712E10</v>
      </c>
      <c r="L743" s="4">
        <v>0.0</v>
      </c>
      <c r="M743" s="4">
        <v>4.667795456E10</v>
      </c>
      <c r="N743" s="4">
        <v>4.688543744E10</v>
      </c>
      <c r="O743" s="4" t="s">
        <v>33</v>
      </c>
      <c r="P743" s="7"/>
      <c r="Q743" s="8" t="str">
        <f t="shared" si="1"/>
        <v>3728286848</v>
      </c>
      <c r="R743" s="8" t="str">
        <f t="shared" si="2"/>
        <v>2111197184</v>
      </c>
      <c r="S743" s="8" t="str">
        <f t="shared" si="3"/>
        <v>1617089664</v>
      </c>
      <c r="T743" s="8"/>
      <c r="U743" s="8"/>
    </row>
    <row r="744">
      <c r="A744" s="5">
        <v>0.6562847222222222</v>
      </c>
      <c r="B744" s="4">
        <v>39.9999</v>
      </c>
      <c r="C744" s="4">
        <v>43.4741</v>
      </c>
      <c r="D744" s="4">
        <v>43.6693</v>
      </c>
      <c r="E744" s="4">
        <v>59.59</v>
      </c>
      <c r="F744" s="4">
        <v>1.3405873E7</v>
      </c>
      <c r="G744" s="4">
        <v>2061716.0</v>
      </c>
      <c r="H744" s="4">
        <v>2061755.0</v>
      </c>
      <c r="I744" s="4">
        <v>7036002.0</v>
      </c>
      <c r="J744" s="4">
        <v>1.1311801E7</v>
      </c>
      <c r="K744" s="4">
        <v>4.2949667712E10</v>
      </c>
      <c r="L744" s="4">
        <v>0.0</v>
      </c>
      <c r="M744" s="4">
        <v>4.6680051712E10</v>
      </c>
      <c r="N744" s="4">
        <v>4.6889631744E10</v>
      </c>
      <c r="O744" s="4" t="s">
        <v>33</v>
      </c>
      <c r="P744" s="7"/>
      <c r="Q744" s="8" t="str">
        <f t="shared" si="1"/>
        <v>3730384000</v>
      </c>
      <c r="R744" s="8" t="str">
        <f t="shared" si="2"/>
        <v>2111197184</v>
      </c>
      <c r="S744" s="8" t="str">
        <f t="shared" si="3"/>
        <v>1619186816</v>
      </c>
      <c r="T744" s="8"/>
      <c r="U744" s="8"/>
    </row>
    <row r="745">
      <c r="A745" s="5">
        <v>0.6563078703703704</v>
      </c>
      <c r="B745" s="4">
        <v>39.9999</v>
      </c>
      <c r="C745" s="4">
        <v>43.4761</v>
      </c>
      <c r="D745" s="4">
        <v>43.6693</v>
      </c>
      <c r="E745" s="4">
        <v>59.59</v>
      </c>
      <c r="F745" s="4">
        <v>1.3423678E7</v>
      </c>
      <c r="G745" s="4">
        <v>2061716.0</v>
      </c>
      <c r="H745" s="4">
        <v>2061756.0</v>
      </c>
      <c r="I745" s="4">
        <v>7053753.0</v>
      </c>
      <c r="J745" s="4">
        <v>1.1329551E7</v>
      </c>
      <c r="K745" s="4">
        <v>4.2949667712E10</v>
      </c>
      <c r="L745" s="4">
        <v>0.0</v>
      </c>
      <c r="M745" s="4">
        <v>4.6682148864E10</v>
      </c>
      <c r="N745" s="4">
        <v>4.6889631744E10</v>
      </c>
      <c r="O745" s="4" t="s">
        <v>33</v>
      </c>
      <c r="P745" s="7"/>
      <c r="Q745" s="8" t="str">
        <f t="shared" si="1"/>
        <v>3732481152</v>
      </c>
      <c r="R745" s="8" t="str">
        <f t="shared" si="2"/>
        <v>2111197184</v>
      </c>
      <c r="S745" s="8" t="str">
        <f t="shared" si="3"/>
        <v>1621283968</v>
      </c>
      <c r="T745" s="8"/>
      <c r="U745" s="8"/>
    </row>
    <row r="746">
      <c r="A746" s="5">
        <v>0.6563194444444445</v>
      </c>
      <c r="B746" s="4">
        <v>39.9999</v>
      </c>
      <c r="C746" s="4">
        <v>43.4761</v>
      </c>
      <c r="D746" s="4">
        <v>43.6693</v>
      </c>
      <c r="E746" s="4">
        <v>59.59</v>
      </c>
      <c r="F746" s="4">
        <v>1.3440443E7</v>
      </c>
      <c r="G746" s="4">
        <v>2061716.0</v>
      </c>
      <c r="H746" s="4">
        <v>2061758.0</v>
      </c>
      <c r="I746" s="4">
        <v>7070492.0</v>
      </c>
      <c r="J746" s="4">
        <v>1.1346288E7</v>
      </c>
      <c r="K746" s="4">
        <v>4.2949667712E10</v>
      </c>
      <c r="L746" s="4">
        <v>0.0</v>
      </c>
      <c r="M746" s="4">
        <v>4.6682148864E10</v>
      </c>
      <c r="N746" s="4">
        <v>4.6889631744E10</v>
      </c>
      <c r="O746" s="4" t="s">
        <v>33</v>
      </c>
      <c r="P746" s="7"/>
      <c r="Q746" s="8" t="str">
        <f t="shared" si="1"/>
        <v>3732481152</v>
      </c>
      <c r="R746" s="8" t="str">
        <f t="shared" si="2"/>
        <v>2111197184</v>
      </c>
      <c r="S746" s="8" t="str">
        <f t="shared" si="3"/>
        <v>1621283968</v>
      </c>
      <c r="T746" s="8"/>
      <c r="U746" s="8"/>
    </row>
    <row r="747">
      <c r="A747" s="5">
        <v>0.6563310185185185</v>
      </c>
      <c r="B747" s="4">
        <v>39.9999</v>
      </c>
      <c r="C747" s="4">
        <v>43.478</v>
      </c>
      <c r="D747" s="4">
        <v>43.6732</v>
      </c>
      <c r="E747" s="4">
        <v>59.59</v>
      </c>
      <c r="F747" s="4">
        <v>1.3458569E7</v>
      </c>
      <c r="G747" s="4">
        <v>2061716.0</v>
      </c>
      <c r="H747" s="4">
        <v>2061758.0</v>
      </c>
      <c r="I747" s="4">
        <v>7088574.0</v>
      </c>
      <c r="J747" s="4">
        <v>1.136437E7</v>
      </c>
      <c r="K747" s="4">
        <v>4.2949667712E10</v>
      </c>
      <c r="L747" s="4">
        <v>0.0</v>
      </c>
      <c r="M747" s="4">
        <v>4.6684246016E10</v>
      </c>
      <c r="N747" s="4">
        <v>4.6893826048E10</v>
      </c>
      <c r="O747" s="4" t="s">
        <v>33</v>
      </c>
      <c r="P747" s="7"/>
      <c r="Q747" s="8" t="str">
        <f t="shared" si="1"/>
        <v>3734578304</v>
      </c>
      <c r="R747" s="8" t="str">
        <f t="shared" si="2"/>
        <v>2111197184</v>
      </c>
      <c r="S747" s="8" t="str">
        <f t="shared" si="3"/>
        <v>1623381120</v>
      </c>
      <c r="T747" s="8"/>
      <c r="U747" s="8"/>
    </row>
    <row r="748">
      <c r="A748" s="5">
        <v>0.6563425925925926</v>
      </c>
      <c r="B748" s="4">
        <v>39.9999</v>
      </c>
      <c r="C748" s="4">
        <v>43.48</v>
      </c>
      <c r="D748" s="4">
        <v>43.6732</v>
      </c>
      <c r="E748" s="4">
        <v>59.59</v>
      </c>
      <c r="F748" s="4">
        <v>1.3476877E7</v>
      </c>
      <c r="G748" s="4">
        <v>2061716.0</v>
      </c>
      <c r="H748" s="4">
        <v>2061758.0</v>
      </c>
      <c r="I748" s="4">
        <v>7106830.0</v>
      </c>
      <c r="J748" s="4">
        <v>1.1382626E7</v>
      </c>
      <c r="K748" s="4">
        <v>4.2949667712E10</v>
      </c>
      <c r="L748" s="4">
        <v>0.0</v>
      </c>
      <c r="M748" s="4">
        <v>4.6686343168E10</v>
      </c>
      <c r="N748" s="4">
        <v>4.6893826048E10</v>
      </c>
      <c r="O748" s="4" t="s">
        <v>33</v>
      </c>
      <c r="P748" s="7"/>
      <c r="Q748" s="8" t="str">
        <f t="shared" si="1"/>
        <v>3736675456</v>
      </c>
      <c r="R748" s="8" t="str">
        <f t="shared" si="2"/>
        <v>2111197184</v>
      </c>
      <c r="S748" s="8" t="str">
        <f t="shared" si="3"/>
        <v>1625478272</v>
      </c>
      <c r="T748" s="8"/>
      <c r="U748" s="8"/>
    </row>
    <row r="749">
      <c r="A749" s="5">
        <v>0.6563541666666667</v>
      </c>
      <c r="B749" s="4">
        <v>39.9999</v>
      </c>
      <c r="C749" s="4">
        <v>43.48</v>
      </c>
      <c r="D749" s="4">
        <v>43.6732</v>
      </c>
      <c r="E749" s="4">
        <v>59.59</v>
      </c>
      <c r="F749" s="4">
        <v>1.3495203E7</v>
      </c>
      <c r="G749" s="4">
        <v>2061716.0</v>
      </c>
      <c r="H749" s="4">
        <v>2061758.0</v>
      </c>
      <c r="I749" s="4">
        <v>7125107.0</v>
      </c>
      <c r="J749" s="4">
        <v>1.1400903E7</v>
      </c>
      <c r="K749" s="4">
        <v>4.2949667712E10</v>
      </c>
      <c r="L749" s="4">
        <v>0.0</v>
      </c>
      <c r="M749" s="4">
        <v>4.6686343168E10</v>
      </c>
      <c r="N749" s="4">
        <v>4.6893826048E10</v>
      </c>
      <c r="O749" s="4" t="s">
        <v>33</v>
      </c>
      <c r="P749" s="7"/>
      <c r="Q749" s="8" t="str">
        <f t="shared" si="1"/>
        <v>3736675456</v>
      </c>
      <c r="R749" s="8" t="str">
        <f t="shared" si="2"/>
        <v>2111197184</v>
      </c>
      <c r="S749" s="8" t="str">
        <f t="shared" si="3"/>
        <v>1625478272</v>
      </c>
      <c r="T749" s="8"/>
      <c r="U749" s="8"/>
    </row>
    <row r="750">
      <c r="A750" s="5">
        <v>0.6563657407407407</v>
      </c>
      <c r="B750" s="4">
        <v>39.9999</v>
      </c>
      <c r="C750" s="4">
        <v>43.48</v>
      </c>
      <c r="D750" s="4">
        <v>43.6732</v>
      </c>
      <c r="E750" s="4">
        <v>59.59</v>
      </c>
      <c r="F750" s="4">
        <v>1.3513497E7</v>
      </c>
      <c r="G750" s="4">
        <v>2061716.0</v>
      </c>
      <c r="H750" s="4">
        <v>2061758.0</v>
      </c>
      <c r="I750" s="4">
        <v>7143361.0</v>
      </c>
      <c r="J750" s="4">
        <v>1.1419157E7</v>
      </c>
      <c r="K750" s="4">
        <v>4.2949667712E10</v>
      </c>
      <c r="L750" s="4">
        <v>0.0</v>
      </c>
      <c r="M750" s="4">
        <v>4.6686343168E10</v>
      </c>
      <c r="N750" s="4">
        <v>4.6893826048E10</v>
      </c>
      <c r="O750" s="4" t="s">
        <v>33</v>
      </c>
      <c r="P750" s="7"/>
      <c r="Q750" s="8" t="str">
        <f t="shared" si="1"/>
        <v>3736675456</v>
      </c>
      <c r="R750" s="8" t="str">
        <f t="shared" si="2"/>
        <v>2111197184</v>
      </c>
      <c r="S750" s="8" t="str">
        <f t="shared" si="3"/>
        <v>1625478272</v>
      </c>
      <c r="T750" s="8"/>
      <c r="U750" s="8"/>
    </row>
    <row r="751">
      <c r="A751" s="5">
        <v>0.6563773148148148</v>
      </c>
      <c r="B751" s="4">
        <v>39.9999</v>
      </c>
      <c r="C751" s="4">
        <v>43.4819</v>
      </c>
      <c r="D751" s="4">
        <v>43.6771</v>
      </c>
      <c r="E751" s="4">
        <v>59.59</v>
      </c>
      <c r="F751" s="4">
        <v>1.3531666E7</v>
      </c>
      <c r="G751" s="4">
        <v>2061716.0</v>
      </c>
      <c r="H751" s="4">
        <v>2061758.0</v>
      </c>
      <c r="I751" s="4">
        <v>7161486.0</v>
      </c>
      <c r="J751" s="4">
        <v>1.1437282E7</v>
      </c>
      <c r="K751" s="4">
        <v>4.2949667712E10</v>
      </c>
      <c r="L751" s="4">
        <v>0.0</v>
      </c>
      <c r="M751" s="4">
        <v>4.668844032E10</v>
      </c>
      <c r="N751" s="4">
        <v>4.6898020352E10</v>
      </c>
      <c r="O751" s="4" t="s">
        <v>33</v>
      </c>
      <c r="P751" s="7"/>
      <c r="Q751" s="8" t="str">
        <f t="shared" si="1"/>
        <v>3738772608</v>
      </c>
      <c r="R751" s="8" t="str">
        <f t="shared" si="2"/>
        <v>2111197184</v>
      </c>
      <c r="S751" s="8" t="str">
        <f t="shared" si="3"/>
        <v>1627575424</v>
      </c>
      <c r="T751" s="8"/>
      <c r="U751" s="8"/>
    </row>
    <row r="752">
      <c r="A752" s="5">
        <v>0.656400462962963</v>
      </c>
      <c r="B752" s="4">
        <v>39.9999</v>
      </c>
      <c r="C752" s="4">
        <v>43.4859</v>
      </c>
      <c r="D752" s="4">
        <v>43.681</v>
      </c>
      <c r="E752" s="4">
        <v>59.59</v>
      </c>
      <c r="F752" s="4">
        <v>1.3549941E7</v>
      </c>
      <c r="G752" s="4">
        <v>2061716.0</v>
      </c>
      <c r="H752" s="4">
        <v>2061757.0</v>
      </c>
      <c r="I752" s="4">
        <v>7179706.0</v>
      </c>
      <c r="J752" s="4">
        <v>1.1455503E7</v>
      </c>
      <c r="K752" s="4">
        <v>4.2949667712E10</v>
      </c>
      <c r="L752" s="4">
        <v>0.0</v>
      </c>
      <c r="M752" s="4">
        <v>4.6692634624E10</v>
      </c>
      <c r="N752" s="4">
        <v>4.6902214656E10</v>
      </c>
      <c r="O752" s="4" t="s">
        <v>33</v>
      </c>
      <c r="P752" s="7"/>
      <c r="Q752" s="8" t="str">
        <f t="shared" si="1"/>
        <v>3742966912</v>
      </c>
      <c r="R752" s="8" t="str">
        <f t="shared" si="2"/>
        <v>2111197184</v>
      </c>
      <c r="S752" s="8" t="str">
        <f t="shared" si="3"/>
        <v>1631769728</v>
      </c>
      <c r="T752" s="8"/>
      <c r="U752" s="8"/>
    </row>
    <row r="753">
      <c r="A753" s="5">
        <v>0.656412037037037</v>
      </c>
      <c r="B753" s="4">
        <v>39.9999</v>
      </c>
      <c r="C753" s="4">
        <v>43.4859</v>
      </c>
      <c r="D753" s="4">
        <v>43.681</v>
      </c>
      <c r="E753" s="4">
        <v>59.59</v>
      </c>
      <c r="F753" s="4">
        <v>1.3567773E7</v>
      </c>
      <c r="G753" s="4">
        <v>2061716.0</v>
      </c>
      <c r="H753" s="4">
        <v>2061757.0</v>
      </c>
      <c r="I753" s="4">
        <v>7197498.0</v>
      </c>
      <c r="J753" s="4">
        <v>1.1473295E7</v>
      </c>
      <c r="K753" s="4">
        <v>4.2949667712E10</v>
      </c>
      <c r="L753" s="4">
        <v>0.0</v>
      </c>
      <c r="M753" s="4">
        <v>4.6692634624E10</v>
      </c>
      <c r="N753" s="4">
        <v>4.6902214656E10</v>
      </c>
      <c r="O753" s="4" t="s">
        <v>33</v>
      </c>
      <c r="P753" s="7"/>
      <c r="Q753" s="8" t="str">
        <f t="shared" si="1"/>
        <v>3742966912</v>
      </c>
      <c r="R753" s="8" t="str">
        <f t="shared" si="2"/>
        <v>2111197184</v>
      </c>
      <c r="S753" s="8" t="str">
        <f t="shared" si="3"/>
        <v>1631769728</v>
      </c>
      <c r="T753" s="8"/>
      <c r="U753" s="8"/>
    </row>
    <row r="754">
      <c r="A754" s="5">
        <v>0.6564236111111111</v>
      </c>
      <c r="B754" s="4">
        <v>39.9999</v>
      </c>
      <c r="C754" s="4">
        <v>43.4859</v>
      </c>
      <c r="D754" s="4">
        <v>43.681</v>
      </c>
      <c r="E754" s="4">
        <v>59.59</v>
      </c>
      <c r="F754" s="4">
        <v>1.3585663E7</v>
      </c>
      <c r="G754" s="4">
        <v>2061716.0</v>
      </c>
      <c r="H754" s="4">
        <v>2061758.0</v>
      </c>
      <c r="I754" s="4">
        <v>7215350.0</v>
      </c>
      <c r="J754" s="4">
        <v>1.1491146E7</v>
      </c>
      <c r="K754" s="4">
        <v>4.2949667712E10</v>
      </c>
      <c r="L754" s="4">
        <v>0.0</v>
      </c>
      <c r="M754" s="4">
        <v>4.6692634624E10</v>
      </c>
      <c r="N754" s="4">
        <v>4.6902214656E10</v>
      </c>
      <c r="O754" s="4" t="s">
        <v>33</v>
      </c>
      <c r="P754" s="7"/>
      <c r="Q754" s="8" t="str">
        <f t="shared" si="1"/>
        <v>3742966912</v>
      </c>
      <c r="R754" s="8" t="str">
        <f t="shared" si="2"/>
        <v>2111197184</v>
      </c>
      <c r="S754" s="8" t="str">
        <f t="shared" si="3"/>
        <v>1631769728</v>
      </c>
      <c r="T754" s="8"/>
      <c r="U754" s="8"/>
    </row>
    <row r="755">
      <c r="A755" s="5">
        <v>0.6564351851851852</v>
      </c>
      <c r="B755" s="4">
        <v>39.9999</v>
      </c>
      <c r="C755" s="4">
        <v>43.4859</v>
      </c>
      <c r="D755" s="4">
        <v>43.681</v>
      </c>
      <c r="E755" s="4">
        <v>59.59</v>
      </c>
      <c r="F755" s="4">
        <v>1.360387E7</v>
      </c>
      <c r="G755" s="4">
        <v>2061716.0</v>
      </c>
      <c r="H755" s="4">
        <v>2061758.0</v>
      </c>
      <c r="I755" s="4">
        <v>7233496.0</v>
      </c>
      <c r="J755" s="4">
        <v>1.1509293E7</v>
      </c>
      <c r="K755" s="4">
        <v>4.2949667712E10</v>
      </c>
      <c r="L755" s="4">
        <v>0.0</v>
      </c>
      <c r="M755" s="4">
        <v>4.6692634624E10</v>
      </c>
      <c r="N755" s="4">
        <v>4.6902214656E10</v>
      </c>
      <c r="O755" s="4" t="s">
        <v>33</v>
      </c>
      <c r="P755" s="7"/>
      <c r="Q755" s="8" t="str">
        <f t="shared" si="1"/>
        <v>3742966912</v>
      </c>
      <c r="R755" s="8" t="str">
        <f t="shared" si="2"/>
        <v>2111197184</v>
      </c>
      <c r="S755" s="8" t="str">
        <f t="shared" si="3"/>
        <v>1631769728</v>
      </c>
      <c r="T755" s="8"/>
      <c r="U755" s="8"/>
    </row>
    <row r="756">
      <c r="A756" s="5">
        <v>0.6564467592592592</v>
      </c>
      <c r="B756" s="4">
        <v>39.9999</v>
      </c>
      <c r="C756" s="4">
        <v>43.4859</v>
      </c>
      <c r="D756" s="4">
        <v>43.681</v>
      </c>
      <c r="E756" s="4">
        <v>59.59</v>
      </c>
      <c r="F756" s="4">
        <v>1.362225E7</v>
      </c>
      <c r="G756" s="4">
        <v>2061716.0</v>
      </c>
      <c r="H756" s="4">
        <v>2061758.0</v>
      </c>
      <c r="I756" s="4">
        <v>7251836.0</v>
      </c>
      <c r="J756" s="4">
        <v>1.1527632E7</v>
      </c>
      <c r="K756" s="4">
        <v>4.2949667712E10</v>
      </c>
      <c r="L756" s="4">
        <v>0.0</v>
      </c>
      <c r="M756" s="4">
        <v>4.6692634624E10</v>
      </c>
      <c r="N756" s="4">
        <v>4.6902214656E10</v>
      </c>
      <c r="O756" s="4" t="s">
        <v>33</v>
      </c>
      <c r="P756" s="7"/>
      <c r="Q756" s="8" t="str">
        <f t="shared" si="1"/>
        <v>3742966912</v>
      </c>
      <c r="R756" s="8" t="str">
        <f t="shared" si="2"/>
        <v>2111197184</v>
      </c>
      <c r="S756" s="8" t="str">
        <f t="shared" si="3"/>
        <v>1631769728</v>
      </c>
      <c r="T756" s="8"/>
      <c r="U756" s="8"/>
    </row>
    <row r="757">
      <c r="A757" s="5">
        <v>0.6564583333333334</v>
      </c>
      <c r="B757" s="4">
        <v>39.9999</v>
      </c>
      <c r="C757" s="4">
        <v>43.4859</v>
      </c>
      <c r="D757" s="4">
        <v>43.681</v>
      </c>
      <c r="E757" s="4">
        <v>59.59</v>
      </c>
      <c r="F757" s="4">
        <v>1.3640691E7</v>
      </c>
      <c r="G757" s="4">
        <v>2061716.0</v>
      </c>
      <c r="H757" s="4">
        <v>2061757.0</v>
      </c>
      <c r="I757" s="4">
        <v>7270232.0</v>
      </c>
      <c r="J757" s="4">
        <v>1.1546029E7</v>
      </c>
      <c r="K757" s="4">
        <v>4.2949667712E10</v>
      </c>
      <c r="L757" s="4">
        <v>0.0</v>
      </c>
      <c r="M757" s="4">
        <v>4.6692634624E10</v>
      </c>
      <c r="N757" s="4">
        <v>4.6902214656E10</v>
      </c>
      <c r="O757" s="4" t="s">
        <v>33</v>
      </c>
      <c r="P757" s="7"/>
      <c r="Q757" s="8" t="str">
        <f t="shared" si="1"/>
        <v>3742966912</v>
      </c>
      <c r="R757" s="8" t="str">
        <f t="shared" si="2"/>
        <v>2111197184</v>
      </c>
      <c r="S757" s="8" t="str">
        <f t="shared" si="3"/>
        <v>1631769728</v>
      </c>
      <c r="T757" s="8"/>
      <c r="U757" s="8"/>
    </row>
    <row r="758">
      <c r="A758" s="5">
        <v>0.6564699074074074</v>
      </c>
      <c r="B758" s="4">
        <v>39.9999</v>
      </c>
      <c r="C758" s="4">
        <v>43.4878</v>
      </c>
      <c r="D758" s="4">
        <v>43.6849</v>
      </c>
      <c r="E758" s="4">
        <v>59.59</v>
      </c>
      <c r="F758" s="4">
        <v>1.3658931E7</v>
      </c>
      <c r="G758" s="4">
        <v>2061716.0</v>
      </c>
      <c r="H758" s="4">
        <v>2061756.0</v>
      </c>
      <c r="I758" s="4">
        <v>7288431.0</v>
      </c>
      <c r="J758" s="4">
        <v>1.1564229E7</v>
      </c>
      <c r="K758" s="4">
        <v>4.2949667712E10</v>
      </c>
      <c r="L758" s="4">
        <v>0.0</v>
      </c>
      <c r="M758" s="4">
        <v>4.6694731776E10</v>
      </c>
      <c r="N758" s="4">
        <v>4.690640896E10</v>
      </c>
      <c r="O758" s="4" t="s">
        <v>33</v>
      </c>
      <c r="P758" s="7"/>
      <c r="Q758" s="8" t="str">
        <f t="shared" si="1"/>
        <v>3745064064</v>
      </c>
      <c r="R758" s="8" t="str">
        <f t="shared" si="2"/>
        <v>2111197184</v>
      </c>
      <c r="S758" s="8" t="str">
        <f t="shared" si="3"/>
        <v>1633866880</v>
      </c>
      <c r="T758" s="8"/>
      <c r="U758" s="8"/>
    </row>
    <row r="759">
      <c r="A759" s="5">
        <v>0.6564930555555556</v>
      </c>
      <c r="B759" s="4">
        <v>39.9999</v>
      </c>
      <c r="C759" s="4">
        <v>43.4898</v>
      </c>
      <c r="D759" s="4">
        <v>43.6849</v>
      </c>
      <c r="E759" s="4">
        <v>59.59</v>
      </c>
      <c r="F759" s="4">
        <v>1.3677511E7</v>
      </c>
      <c r="G759" s="4">
        <v>2061716.0</v>
      </c>
      <c r="H759" s="4">
        <v>2061757.0</v>
      </c>
      <c r="I759" s="4">
        <v>7306975.0</v>
      </c>
      <c r="J759" s="4">
        <v>1.1582772E7</v>
      </c>
      <c r="K759" s="4">
        <v>4.2949667712E10</v>
      </c>
      <c r="L759" s="4">
        <v>0.0</v>
      </c>
      <c r="M759" s="4">
        <v>4.6696828928E10</v>
      </c>
      <c r="N759" s="4">
        <v>4.690640896E10</v>
      </c>
      <c r="O759" s="4" t="s">
        <v>33</v>
      </c>
      <c r="P759" s="7"/>
      <c r="Q759" s="8" t="str">
        <f t="shared" si="1"/>
        <v>3747161216</v>
      </c>
      <c r="R759" s="8" t="str">
        <f t="shared" si="2"/>
        <v>2111197184</v>
      </c>
      <c r="S759" s="8" t="str">
        <f t="shared" si="3"/>
        <v>1635964032</v>
      </c>
      <c r="T759" s="8"/>
      <c r="U759" s="8"/>
    </row>
    <row r="760">
      <c r="A760" s="5">
        <v>0.6565046296296296</v>
      </c>
      <c r="B760" s="4">
        <v>39.9999</v>
      </c>
      <c r="C760" s="4">
        <v>43.4917</v>
      </c>
      <c r="D760" s="4">
        <v>43.6849</v>
      </c>
      <c r="E760" s="4">
        <v>59.59</v>
      </c>
      <c r="F760" s="4">
        <v>1.3695205E7</v>
      </c>
      <c r="G760" s="4">
        <v>2061716.0</v>
      </c>
      <c r="H760" s="4">
        <v>2061757.0</v>
      </c>
      <c r="I760" s="4">
        <v>7324634.0</v>
      </c>
      <c r="J760" s="4">
        <v>1.1600431E7</v>
      </c>
      <c r="K760" s="4">
        <v>4.2949667712E10</v>
      </c>
      <c r="L760" s="4">
        <v>0.0</v>
      </c>
      <c r="M760" s="4">
        <v>4.669892608E10</v>
      </c>
      <c r="N760" s="4">
        <v>4.690640896E10</v>
      </c>
      <c r="O760" s="4" t="s">
        <v>33</v>
      </c>
      <c r="P760" s="7"/>
      <c r="Q760" s="8" t="str">
        <f t="shared" si="1"/>
        <v>3749258368</v>
      </c>
      <c r="R760" s="8" t="str">
        <f t="shared" si="2"/>
        <v>2111197184</v>
      </c>
      <c r="S760" s="8" t="str">
        <f t="shared" si="3"/>
        <v>1638061184</v>
      </c>
      <c r="T760" s="8"/>
      <c r="U760" s="8"/>
    </row>
    <row r="761">
      <c r="A761" s="5">
        <v>0.6565162037037037</v>
      </c>
      <c r="B761" s="4">
        <v>39.9999</v>
      </c>
      <c r="C761" s="4">
        <v>43.4937</v>
      </c>
      <c r="D761" s="4">
        <v>43.6889</v>
      </c>
      <c r="E761" s="4">
        <v>59.59</v>
      </c>
      <c r="F761" s="4">
        <v>1.3712884E7</v>
      </c>
      <c r="G761" s="4">
        <v>2061716.0</v>
      </c>
      <c r="H761" s="4">
        <v>2061757.0</v>
      </c>
      <c r="I761" s="4">
        <v>7342268.0</v>
      </c>
      <c r="J761" s="4">
        <v>1.1618065E7</v>
      </c>
      <c r="K761" s="4">
        <v>4.2949667712E10</v>
      </c>
      <c r="L761" s="4">
        <v>0.0</v>
      </c>
      <c r="M761" s="4">
        <v>4.6701023232E10</v>
      </c>
      <c r="N761" s="4">
        <v>4.6910603264E10</v>
      </c>
      <c r="O761" s="4" t="s">
        <v>33</v>
      </c>
      <c r="P761" s="7"/>
      <c r="Q761" s="8" t="str">
        <f t="shared" si="1"/>
        <v>3751355520</v>
      </c>
      <c r="R761" s="8" t="str">
        <f t="shared" si="2"/>
        <v>2111197184</v>
      </c>
      <c r="S761" s="8" t="str">
        <f t="shared" si="3"/>
        <v>1640158336</v>
      </c>
      <c r="T761" s="8"/>
      <c r="U761" s="8"/>
    </row>
    <row r="762">
      <c r="A762" s="5">
        <v>0.6565277777777778</v>
      </c>
      <c r="B762" s="4">
        <v>39.9999</v>
      </c>
      <c r="C762" s="4">
        <v>43.4937</v>
      </c>
      <c r="D762" s="4">
        <v>43.6889</v>
      </c>
      <c r="E762" s="4">
        <v>59.59</v>
      </c>
      <c r="F762" s="4">
        <v>1.373074E7</v>
      </c>
      <c r="G762" s="4">
        <v>2061716.0</v>
      </c>
      <c r="H762" s="4">
        <v>2061757.0</v>
      </c>
      <c r="I762" s="4">
        <v>7360089.0</v>
      </c>
      <c r="J762" s="4">
        <v>1.1635886E7</v>
      </c>
      <c r="K762" s="4">
        <v>4.2949667712E10</v>
      </c>
      <c r="L762" s="4">
        <v>0.0</v>
      </c>
      <c r="M762" s="4">
        <v>4.6701023232E10</v>
      </c>
      <c r="N762" s="4">
        <v>4.6910603264E10</v>
      </c>
      <c r="O762" s="4" t="s">
        <v>33</v>
      </c>
      <c r="P762" s="7"/>
      <c r="Q762" s="8" t="str">
        <f t="shared" si="1"/>
        <v>3751355520</v>
      </c>
      <c r="R762" s="8" t="str">
        <f t="shared" si="2"/>
        <v>2111197184</v>
      </c>
      <c r="S762" s="8" t="str">
        <f t="shared" si="3"/>
        <v>1640158336</v>
      </c>
      <c r="T762" s="8"/>
      <c r="U762" s="8"/>
    </row>
    <row r="763">
      <c r="A763" s="5">
        <v>0.6565393518518519</v>
      </c>
      <c r="B763" s="4">
        <v>39.9999</v>
      </c>
      <c r="C763" s="4">
        <v>43.4956</v>
      </c>
      <c r="D763" s="4">
        <v>43.6889</v>
      </c>
      <c r="E763" s="4">
        <v>59.59</v>
      </c>
      <c r="F763" s="4">
        <v>1.3748593E7</v>
      </c>
      <c r="G763" s="4">
        <v>2061716.0</v>
      </c>
      <c r="H763" s="4">
        <v>2061757.0</v>
      </c>
      <c r="I763" s="4">
        <v>7377885.0</v>
      </c>
      <c r="J763" s="4">
        <v>1.1653682E7</v>
      </c>
      <c r="K763" s="4">
        <v>4.2949667712E10</v>
      </c>
      <c r="L763" s="4">
        <v>0.0</v>
      </c>
      <c r="M763" s="4">
        <v>4.6703120384E10</v>
      </c>
      <c r="N763" s="4">
        <v>4.6910603264E10</v>
      </c>
      <c r="O763" s="4" t="s">
        <v>33</v>
      </c>
      <c r="P763" s="7"/>
      <c r="Q763" s="8" t="str">
        <f t="shared" si="1"/>
        <v>3753452672</v>
      </c>
      <c r="R763" s="8" t="str">
        <f t="shared" si="2"/>
        <v>2111197184</v>
      </c>
      <c r="S763" s="8" t="str">
        <f t="shared" si="3"/>
        <v>1642255488</v>
      </c>
      <c r="T763" s="8"/>
      <c r="U763" s="8"/>
    </row>
    <row r="764">
      <c r="A764" s="5">
        <v>0.6565509259259259</v>
      </c>
      <c r="B764" s="4">
        <v>39.9999</v>
      </c>
      <c r="C764" s="4">
        <v>43.4956</v>
      </c>
      <c r="D764" s="4">
        <v>43.6889</v>
      </c>
      <c r="E764" s="4">
        <v>59.59</v>
      </c>
      <c r="F764" s="4">
        <v>1.3766495E7</v>
      </c>
      <c r="G764" s="4">
        <v>2061716.0</v>
      </c>
      <c r="H764" s="4">
        <v>2061757.0</v>
      </c>
      <c r="I764" s="4">
        <v>7395742.0</v>
      </c>
      <c r="J764" s="4">
        <v>1.1671539E7</v>
      </c>
      <c r="K764" s="4">
        <v>4.2949667712E10</v>
      </c>
      <c r="L764" s="4">
        <v>0.0</v>
      </c>
      <c r="M764" s="4">
        <v>4.6703120384E10</v>
      </c>
      <c r="N764" s="4">
        <v>4.6910603264E10</v>
      </c>
      <c r="O764" s="4" t="s">
        <v>33</v>
      </c>
      <c r="P764" s="7"/>
      <c r="Q764" s="8" t="str">
        <f t="shared" si="1"/>
        <v>3753452672</v>
      </c>
      <c r="R764" s="8" t="str">
        <f t="shared" si="2"/>
        <v>2111197184</v>
      </c>
      <c r="S764" s="8" t="str">
        <f t="shared" si="3"/>
        <v>1642255488</v>
      </c>
      <c r="T764" s="8"/>
      <c r="U764" s="8"/>
    </row>
    <row r="765">
      <c r="A765" s="5">
        <v>0.6565625</v>
      </c>
      <c r="B765" s="4">
        <v>39.9999</v>
      </c>
      <c r="C765" s="4">
        <v>43.4956</v>
      </c>
      <c r="D765" s="4">
        <v>43.6889</v>
      </c>
      <c r="E765" s="4">
        <v>59.59</v>
      </c>
      <c r="F765" s="4">
        <v>1.3784433E7</v>
      </c>
      <c r="G765" s="4">
        <v>2061716.0</v>
      </c>
      <c r="H765" s="4">
        <v>2061758.0</v>
      </c>
      <c r="I765" s="4">
        <v>7413634.0</v>
      </c>
      <c r="J765" s="4">
        <v>1.1689432E7</v>
      </c>
      <c r="K765" s="4">
        <v>4.2949667712E10</v>
      </c>
      <c r="L765" s="4">
        <v>0.0</v>
      </c>
      <c r="M765" s="4">
        <v>4.6703120384E10</v>
      </c>
      <c r="N765" s="4">
        <v>4.6910603264E10</v>
      </c>
      <c r="O765" s="4" t="s">
        <v>33</v>
      </c>
      <c r="P765" s="7"/>
      <c r="Q765" s="8" t="str">
        <f t="shared" si="1"/>
        <v>3753452672</v>
      </c>
      <c r="R765" s="8" t="str">
        <f t="shared" si="2"/>
        <v>2111197184</v>
      </c>
      <c r="S765" s="8" t="str">
        <f t="shared" si="3"/>
        <v>1642255488</v>
      </c>
      <c r="T765" s="8"/>
      <c r="U765" s="8"/>
    </row>
    <row r="766">
      <c r="A766" s="5">
        <v>0.6565856481481481</v>
      </c>
      <c r="B766" s="4">
        <v>39.9999</v>
      </c>
      <c r="C766" s="4">
        <v>43.4976</v>
      </c>
      <c r="D766" s="4">
        <v>43.6928</v>
      </c>
      <c r="E766" s="4">
        <v>59.59</v>
      </c>
      <c r="F766" s="4">
        <v>1.3802669E7</v>
      </c>
      <c r="G766" s="4">
        <v>2061716.0</v>
      </c>
      <c r="H766" s="4">
        <v>2061757.0</v>
      </c>
      <c r="I766" s="4">
        <v>7431834.0</v>
      </c>
      <c r="J766" s="4">
        <v>1.1707631E7</v>
      </c>
      <c r="K766" s="4">
        <v>4.2949667712E10</v>
      </c>
      <c r="L766" s="4">
        <v>0.0</v>
      </c>
      <c r="M766" s="4">
        <v>4.6705217536E10</v>
      </c>
      <c r="N766" s="4">
        <v>4.6914797568E10</v>
      </c>
      <c r="O766" s="4" t="s">
        <v>33</v>
      </c>
      <c r="P766" s="7"/>
      <c r="Q766" s="8" t="str">
        <f t="shared" si="1"/>
        <v>3755549824</v>
      </c>
      <c r="R766" s="8" t="str">
        <f t="shared" si="2"/>
        <v>2111197184</v>
      </c>
      <c r="S766" s="8" t="str">
        <f t="shared" si="3"/>
        <v>1644352640</v>
      </c>
      <c r="T766" s="8"/>
      <c r="U766" s="8"/>
    </row>
    <row r="767">
      <c r="A767" s="5">
        <v>0.6565972222222223</v>
      </c>
      <c r="B767" s="4">
        <v>39.9999</v>
      </c>
      <c r="C767" s="4">
        <v>43.4976</v>
      </c>
      <c r="D767" s="4">
        <v>43.6928</v>
      </c>
      <c r="E767" s="4">
        <v>59.59</v>
      </c>
      <c r="F767" s="4">
        <v>1.3820859E7</v>
      </c>
      <c r="G767" s="4">
        <v>2061716.0</v>
      </c>
      <c r="H767" s="4">
        <v>2061754.0</v>
      </c>
      <c r="I767" s="4">
        <v>7449960.0</v>
      </c>
      <c r="J767" s="4">
        <v>1.172576E7</v>
      </c>
      <c r="K767" s="4">
        <v>4.2949667712E10</v>
      </c>
      <c r="L767" s="4">
        <v>0.0</v>
      </c>
      <c r="M767" s="4">
        <v>4.6705217536E10</v>
      </c>
      <c r="N767" s="4">
        <v>4.6914797568E10</v>
      </c>
      <c r="O767" s="4" t="s">
        <v>33</v>
      </c>
      <c r="P767" s="7"/>
      <c r="Q767" s="8" t="str">
        <f t="shared" si="1"/>
        <v>3755549824</v>
      </c>
      <c r="R767" s="8" t="str">
        <f t="shared" si="2"/>
        <v>2111197184</v>
      </c>
      <c r="S767" s="8" t="str">
        <f t="shared" si="3"/>
        <v>1644352640</v>
      </c>
      <c r="T767" s="8"/>
      <c r="U767" s="8"/>
    </row>
    <row r="768">
      <c r="A768" s="5">
        <v>0.6566087962962963</v>
      </c>
      <c r="B768" s="4">
        <v>39.9999</v>
      </c>
      <c r="C768" s="4">
        <v>43.4995</v>
      </c>
      <c r="D768" s="4">
        <v>43.6928</v>
      </c>
      <c r="E768" s="4">
        <v>59.59</v>
      </c>
      <c r="F768" s="4">
        <v>1.3838791E7</v>
      </c>
      <c r="G768" s="4">
        <v>2061716.0</v>
      </c>
      <c r="H768" s="4">
        <v>2061758.0</v>
      </c>
      <c r="I768" s="4">
        <v>7467849.0</v>
      </c>
      <c r="J768" s="4">
        <v>1.1743645E7</v>
      </c>
      <c r="K768" s="4">
        <v>4.2949667712E10</v>
      </c>
      <c r="L768" s="4">
        <v>0.0</v>
      </c>
      <c r="M768" s="4">
        <v>4.6707314688E10</v>
      </c>
      <c r="N768" s="4">
        <v>4.6914797568E10</v>
      </c>
      <c r="O768" s="4" t="s">
        <v>33</v>
      </c>
      <c r="P768" s="7"/>
      <c r="Q768" s="8" t="str">
        <f t="shared" si="1"/>
        <v>3757646976</v>
      </c>
      <c r="R768" s="8" t="str">
        <f t="shared" si="2"/>
        <v>2111197184</v>
      </c>
      <c r="S768" s="8" t="str">
        <f t="shared" si="3"/>
        <v>1646449792</v>
      </c>
      <c r="T768" s="8"/>
      <c r="U768" s="8"/>
    </row>
    <row r="769">
      <c r="A769" s="5">
        <v>0.6566203703703704</v>
      </c>
      <c r="B769" s="4">
        <v>39.9999</v>
      </c>
      <c r="C769" s="4">
        <v>43.5015</v>
      </c>
      <c r="D769" s="4">
        <v>43.6967</v>
      </c>
      <c r="E769" s="4">
        <v>59.59</v>
      </c>
      <c r="F769" s="4">
        <v>1.3857255E7</v>
      </c>
      <c r="G769" s="4">
        <v>2061716.0</v>
      </c>
      <c r="H769" s="4">
        <v>2061758.0</v>
      </c>
      <c r="I769" s="4">
        <v>7486255.0</v>
      </c>
      <c r="J769" s="4">
        <v>1.1762051E7</v>
      </c>
      <c r="K769" s="4">
        <v>4.2949667712E10</v>
      </c>
      <c r="L769" s="4">
        <v>0.0</v>
      </c>
      <c r="M769" s="4">
        <v>4.670941184E10</v>
      </c>
      <c r="N769" s="4">
        <v>4.6918991872E10</v>
      </c>
      <c r="O769" s="4" t="s">
        <v>33</v>
      </c>
      <c r="P769" s="7"/>
      <c r="Q769" s="8" t="str">
        <f t="shared" si="1"/>
        <v>3759744128</v>
      </c>
      <c r="R769" s="8" t="str">
        <f t="shared" si="2"/>
        <v>2111197184</v>
      </c>
      <c r="S769" s="8" t="str">
        <f t="shared" si="3"/>
        <v>1648546944</v>
      </c>
      <c r="T769" s="8"/>
      <c r="U769" s="8"/>
    </row>
    <row r="770">
      <c r="A770" s="5">
        <v>0.6566319444444444</v>
      </c>
      <c r="B770" s="4">
        <v>39.9999</v>
      </c>
      <c r="C770" s="4">
        <v>43.5034</v>
      </c>
      <c r="D770" s="4">
        <v>43.7006</v>
      </c>
      <c r="E770" s="4">
        <v>59.59</v>
      </c>
      <c r="F770" s="4">
        <v>1.3875138E7</v>
      </c>
      <c r="G770" s="4">
        <v>2061716.0</v>
      </c>
      <c r="H770" s="4">
        <v>2061758.0</v>
      </c>
      <c r="I770" s="4">
        <v>7504105.0</v>
      </c>
      <c r="J770" s="4">
        <v>1.1779901E7</v>
      </c>
      <c r="K770" s="4">
        <v>4.2949667712E10</v>
      </c>
      <c r="L770" s="4">
        <v>0.0</v>
      </c>
      <c r="M770" s="4">
        <v>4.6711508992E10</v>
      </c>
      <c r="N770" s="4">
        <v>4.6923186176E10</v>
      </c>
      <c r="O770" s="4" t="s">
        <v>33</v>
      </c>
      <c r="P770" s="7"/>
      <c r="Q770" s="8" t="str">
        <f t="shared" si="1"/>
        <v>3761841280</v>
      </c>
      <c r="R770" s="8" t="str">
        <f t="shared" si="2"/>
        <v>2111197184</v>
      </c>
      <c r="S770" s="8" t="str">
        <f t="shared" si="3"/>
        <v>1650644096</v>
      </c>
      <c r="T770" s="8"/>
      <c r="U770" s="8"/>
    </row>
    <row r="771">
      <c r="A771" s="5">
        <v>0.6566435185185185</v>
      </c>
      <c r="B771" s="4">
        <v>39.9999</v>
      </c>
      <c r="C771" s="4">
        <v>43.5034</v>
      </c>
      <c r="D771" s="4">
        <v>43.7006</v>
      </c>
      <c r="E771" s="4">
        <v>59.59</v>
      </c>
      <c r="F771" s="4">
        <v>1.3893448E7</v>
      </c>
      <c r="G771" s="4">
        <v>2061716.0</v>
      </c>
      <c r="H771" s="4">
        <v>2061756.0</v>
      </c>
      <c r="I771" s="4">
        <v>7522367.0</v>
      </c>
      <c r="J771" s="4">
        <v>1.1798165E7</v>
      </c>
      <c r="K771" s="4">
        <v>4.2949667712E10</v>
      </c>
      <c r="L771" s="4">
        <v>0.0</v>
      </c>
      <c r="M771" s="4">
        <v>4.6711508992E10</v>
      </c>
      <c r="N771" s="4">
        <v>4.6923186176E10</v>
      </c>
      <c r="O771" s="4" t="s">
        <v>33</v>
      </c>
      <c r="P771" s="7"/>
      <c r="Q771" s="8" t="str">
        <f t="shared" si="1"/>
        <v>3761841280</v>
      </c>
      <c r="R771" s="8" t="str">
        <f t="shared" si="2"/>
        <v>2111197184</v>
      </c>
      <c r="S771" s="8" t="str">
        <f t="shared" si="3"/>
        <v>1650644096</v>
      </c>
      <c r="T771" s="8"/>
      <c r="U771" s="8"/>
    </row>
    <row r="772">
      <c r="A772" s="5">
        <v>0.6566666666666666</v>
      </c>
      <c r="B772" s="4">
        <v>39.9999</v>
      </c>
      <c r="C772" s="4">
        <v>43.5054</v>
      </c>
      <c r="D772" s="4">
        <v>43.7006</v>
      </c>
      <c r="E772" s="4">
        <v>59.59</v>
      </c>
      <c r="F772" s="4">
        <v>1.3911307E7</v>
      </c>
      <c r="G772" s="4">
        <v>2061716.0</v>
      </c>
      <c r="H772" s="4">
        <v>2061757.0</v>
      </c>
      <c r="I772" s="4">
        <v>7540186.0</v>
      </c>
      <c r="J772" s="4">
        <v>1.1815983E7</v>
      </c>
      <c r="K772" s="4">
        <v>4.2949667712E10</v>
      </c>
      <c r="L772" s="4">
        <v>0.0</v>
      </c>
      <c r="M772" s="4">
        <v>4.6713606144E10</v>
      </c>
      <c r="N772" s="4">
        <v>4.6923186176E10</v>
      </c>
      <c r="O772" s="4" t="s">
        <v>33</v>
      </c>
      <c r="P772" s="7"/>
      <c r="Q772" s="8" t="str">
        <f t="shared" si="1"/>
        <v>3763938432</v>
      </c>
      <c r="R772" s="8" t="str">
        <f t="shared" si="2"/>
        <v>2111197184</v>
      </c>
      <c r="S772" s="8" t="str">
        <f t="shared" si="3"/>
        <v>1652741248</v>
      </c>
      <c r="T772" s="8"/>
      <c r="U772" s="8"/>
    </row>
    <row r="773">
      <c r="A773" s="5">
        <v>0.6566782407407408</v>
      </c>
      <c r="B773" s="4">
        <v>39.9999</v>
      </c>
      <c r="C773" s="4">
        <v>43.5054</v>
      </c>
      <c r="D773" s="4">
        <v>43.7006</v>
      </c>
      <c r="E773" s="4">
        <v>59.59</v>
      </c>
      <c r="F773" s="4">
        <v>1.3927853E7</v>
      </c>
      <c r="G773" s="4">
        <v>2061716.0</v>
      </c>
      <c r="H773" s="4">
        <v>2061755.0</v>
      </c>
      <c r="I773" s="4">
        <v>7556701.0</v>
      </c>
      <c r="J773" s="4">
        <v>1.18325E7</v>
      </c>
      <c r="K773" s="4">
        <v>4.2949667712E10</v>
      </c>
      <c r="L773" s="4">
        <v>0.0</v>
      </c>
      <c r="M773" s="4">
        <v>4.6713606144E10</v>
      </c>
      <c r="N773" s="4">
        <v>4.6923186176E10</v>
      </c>
      <c r="O773" s="4" t="s">
        <v>33</v>
      </c>
      <c r="P773" s="7"/>
      <c r="Q773" s="8" t="str">
        <f t="shared" si="1"/>
        <v>3763938432</v>
      </c>
      <c r="R773" s="8" t="str">
        <f t="shared" si="2"/>
        <v>2111197184</v>
      </c>
      <c r="S773" s="8" t="str">
        <f t="shared" si="3"/>
        <v>1652741248</v>
      </c>
      <c r="T773" s="8"/>
      <c r="U773" s="8"/>
    </row>
    <row r="774">
      <c r="A774" s="5">
        <v>0.6566898148148148</v>
      </c>
      <c r="B774" s="4">
        <v>39.9999</v>
      </c>
      <c r="C774" s="4">
        <v>43.5073</v>
      </c>
      <c r="D774" s="4">
        <v>43.7045</v>
      </c>
      <c r="E774" s="4">
        <v>59.59</v>
      </c>
      <c r="F774" s="4">
        <v>1.3945942E7</v>
      </c>
      <c r="G774" s="4">
        <v>2061716.0</v>
      </c>
      <c r="H774" s="4">
        <v>2061757.0</v>
      </c>
      <c r="I774" s="4">
        <v>7574748.0</v>
      </c>
      <c r="J774" s="4">
        <v>1.1850545E7</v>
      </c>
      <c r="K774" s="4">
        <v>4.2949667712E10</v>
      </c>
      <c r="L774" s="4">
        <v>0.0</v>
      </c>
      <c r="M774" s="4">
        <v>4.6715703296E10</v>
      </c>
      <c r="N774" s="4">
        <v>4.692738048E10</v>
      </c>
      <c r="O774" s="4" t="s">
        <v>33</v>
      </c>
      <c r="P774" s="7"/>
      <c r="Q774" s="8" t="str">
        <f t="shared" si="1"/>
        <v>3766035584</v>
      </c>
      <c r="R774" s="8" t="str">
        <f t="shared" si="2"/>
        <v>2111197184</v>
      </c>
      <c r="S774" s="8" t="str">
        <f t="shared" si="3"/>
        <v>1654838400</v>
      </c>
      <c r="T774" s="8"/>
      <c r="U774" s="8"/>
    </row>
    <row r="775">
      <c r="A775" s="5">
        <v>0.6567013888888888</v>
      </c>
      <c r="B775" s="4">
        <v>39.9999</v>
      </c>
      <c r="C775" s="4">
        <v>43.5073</v>
      </c>
      <c r="D775" s="4">
        <v>43.7045</v>
      </c>
      <c r="E775" s="4">
        <v>59.59</v>
      </c>
      <c r="F775" s="4">
        <v>1.3963619E7</v>
      </c>
      <c r="G775" s="4">
        <v>2061716.0</v>
      </c>
      <c r="H775" s="4">
        <v>2061758.0</v>
      </c>
      <c r="I775" s="4">
        <v>7592384.0</v>
      </c>
      <c r="J775" s="4">
        <v>1.186818E7</v>
      </c>
      <c r="K775" s="4">
        <v>4.2949667712E10</v>
      </c>
      <c r="L775" s="4">
        <v>0.0</v>
      </c>
      <c r="M775" s="4">
        <v>4.6715703296E10</v>
      </c>
      <c r="N775" s="4">
        <v>4.692738048E10</v>
      </c>
      <c r="O775" s="4" t="s">
        <v>33</v>
      </c>
      <c r="P775" s="7"/>
      <c r="Q775" s="8" t="str">
        <f t="shared" si="1"/>
        <v>3766035584</v>
      </c>
      <c r="R775" s="8" t="str">
        <f t="shared" si="2"/>
        <v>2111197184</v>
      </c>
      <c r="S775" s="8" t="str">
        <f t="shared" si="3"/>
        <v>1654838400</v>
      </c>
      <c r="T775" s="8"/>
      <c r="U775" s="8"/>
    </row>
    <row r="776">
      <c r="A776" s="5">
        <v>0.656712962962963</v>
      </c>
      <c r="B776" s="4">
        <v>39.9999</v>
      </c>
      <c r="C776" s="4">
        <v>43.5093</v>
      </c>
      <c r="D776" s="4">
        <v>43.7045</v>
      </c>
      <c r="E776" s="4">
        <v>59.59</v>
      </c>
      <c r="F776" s="4">
        <v>1.3981854E7</v>
      </c>
      <c r="G776" s="4">
        <v>2061716.0</v>
      </c>
      <c r="H776" s="4">
        <v>2061758.0</v>
      </c>
      <c r="I776" s="4">
        <v>7610561.0</v>
      </c>
      <c r="J776" s="4">
        <v>1.1886357E7</v>
      </c>
      <c r="K776" s="4">
        <v>4.2949667712E10</v>
      </c>
      <c r="L776" s="4">
        <v>0.0</v>
      </c>
      <c r="M776" s="4">
        <v>4.6717800448E10</v>
      </c>
      <c r="N776" s="4">
        <v>4.692738048E10</v>
      </c>
      <c r="O776" s="4" t="s">
        <v>33</v>
      </c>
      <c r="P776" s="7"/>
      <c r="Q776" s="8" t="str">
        <f t="shared" si="1"/>
        <v>3768132736</v>
      </c>
      <c r="R776" s="8" t="str">
        <f t="shared" si="2"/>
        <v>2111197184</v>
      </c>
      <c r="S776" s="8" t="str">
        <f t="shared" si="3"/>
        <v>1656935552</v>
      </c>
      <c r="T776" s="8"/>
      <c r="U776" s="8"/>
    </row>
    <row r="777">
      <c r="A777" s="5">
        <v>0.656724537037037</v>
      </c>
      <c r="B777" s="4">
        <v>39.9999</v>
      </c>
      <c r="C777" s="4">
        <v>43.5132</v>
      </c>
      <c r="D777" s="4">
        <v>43.7084</v>
      </c>
      <c r="E777" s="4">
        <v>59.59</v>
      </c>
      <c r="F777" s="4">
        <v>1.3999687E7</v>
      </c>
      <c r="G777" s="4">
        <v>2061716.0</v>
      </c>
      <c r="H777" s="4">
        <v>2061757.0</v>
      </c>
      <c r="I777" s="4">
        <v>7628353.0</v>
      </c>
      <c r="J777" s="4">
        <v>1.190415E7</v>
      </c>
      <c r="K777" s="4">
        <v>4.2949667712E10</v>
      </c>
      <c r="L777" s="4">
        <v>0.0</v>
      </c>
      <c r="M777" s="4">
        <v>4.6721994752E10</v>
      </c>
      <c r="N777" s="4">
        <v>4.6931574784E10</v>
      </c>
      <c r="O777" s="4" t="s">
        <v>33</v>
      </c>
      <c r="P777" s="7"/>
      <c r="Q777" s="8" t="str">
        <f t="shared" si="1"/>
        <v>3772327040</v>
      </c>
      <c r="R777" s="8" t="str">
        <f t="shared" si="2"/>
        <v>2111197184</v>
      </c>
      <c r="S777" s="8" t="str">
        <f t="shared" si="3"/>
        <v>1661129856</v>
      </c>
      <c r="T777" s="8"/>
      <c r="U777" s="8"/>
    </row>
    <row r="778">
      <c r="A778" s="5">
        <v>0.6567361111111111</v>
      </c>
      <c r="B778" s="4">
        <v>39.9999</v>
      </c>
      <c r="C778" s="4">
        <v>43.5132</v>
      </c>
      <c r="D778" s="4">
        <v>43.7084</v>
      </c>
      <c r="E778" s="4">
        <v>59.59</v>
      </c>
      <c r="F778" s="4">
        <v>1.4017492E7</v>
      </c>
      <c r="G778" s="4">
        <v>2061716.0</v>
      </c>
      <c r="H778" s="4">
        <v>2061758.0</v>
      </c>
      <c r="I778" s="4">
        <v>7646107.0</v>
      </c>
      <c r="J778" s="4">
        <v>1.1921904E7</v>
      </c>
      <c r="K778" s="4">
        <v>4.2949667712E10</v>
      </c>
      <c r="L778" s="4">
        <v>0.0</v>
      </c>
      <c r="M778" s="4">
        <v>4.6721994752E10</v>
      </c>
      <c r="N778" s="4">
        <v>4.6931574784E10</v>
      </c>
      <c r="O778" s="4" t="s">
        <v>33</v>
      </c>
      <c r="P778" s="7"/>
      <c r="Q778" s="8" t="str">
        <f t="shared" si="1"/>
        <v>3772327040</v>
      </c>
      <c r="R778" s="8" t="str">
        <f t="shared" si="2"/>
        <v>2111197184</v>
      </c>
      <c r="S778" s="8" t="str">
        <f t="shared" si="3"/>
        <v>1661129856</v>
      </c>
      <c r="T778" s="8"/>
      <c r="U778" s="8"/>
    </row>
    <row r="779">
      <c r="A779" s="5">
        <v>0.6567592592592593</v>
      </c>
      <c r="B779" s="4">
        <v>39.9999</v>
      </c>
      <c r="C779" s="4">
        <v>43.5152</v>
      </c>
      <c r="D779" s="4">
        <v>43.7084</v>
      </c>
      <c r="E779" s="4">
        <v>59.59</v>
      </c>
      <c r="F779" s="4">
        <v>1.4035594E7</v>
      </c>
      <c r="G779" s="4">
        <v>2061716.0</v>
      </c>
      <c r="H779" s="4">
        <v>2061758.0</v>
      </c>
      <c r="I779" s="4">
        <v>7664158.0</v>
      </c>
      <c r="J779" s="4">
        <v>1.1939954E7</v>
      </c>
      <c r="K779" s="4">
        <v>4.2949667712E10</v>
      </c>
      <c r="L779" s="4">
        <v>0.0</v>
      </c>
      <c r="M779" s="4">
        <v>4.6724091904E10</v>
      </c>
      <c r="N779" s="4">
        <v>4.6931574784E10</v>
      </c>
      <c r="O779" s="4" t="s">
        <v>33</v>
      </c>
      <c r="P779" s="7"/>
      <c r="Q779" s="8" t="str">
        <f t="shared" si="1"/>
        <v>3774424192</v>
      </c>
      <c r="R779" s="8" t="str">
        <f t="shared" si="2"/>
        <v>2111197184</v>
      </c>
      <c r="S779" s="8" t="str">
        <f t="shared" si="3"/>
        <v>1663227008</v>
      </c>
      <c r="T779" s="8"/>
      <c r="U779" s="8"/>
    </row>
    <row r="780">
      <c r="A780" s="5">
        <v>0.6567708333333333</v>
      </c>
      <c r="B780" s="4">
        <v>39.9999</v>
      </c>
      <c r="C780" s="4">
        <v>43.5152</v>
      </c>
      <c r="D780" s="4">
        <v>43.7084</v>
      </c>
      <c r="E780" s="4">
        <v>59.59</v>
      </c>
      <c r="F780" s="4">
        <v>1.4053947E7</v>
      </c>
      <c r="G780" s="4">
        <v>2061716.0</v>
      </c>
      <c r="H780" s="4">
        <v>2061757.0</v>
      </c>
      <c r="I780" s="4">
        <v>7682463.0</v>
      </c>
      <c r="J780" s="4">
        <v>1.195826E7</v>
      </c>
      <c r="K780" s="4">
        <v>4.2949667712E10</v>
      </c>
      <c r="L780" s="4">
        <v>0.0</v>
      </c>
      <c r="M780" s="4">
        <v>4.6724091904E10</v>
      </c>
      <c r="N780" s="4">
        <v>4.6931574784E10</v>
      </c>
      <c r="O780" s="4" t="s">
        <v>33</v>
      </c>
      <c r="P780" s="7"/>
      <c r="Q780" s="8" t="str">
        <f t="shared" si="1"/>
        <v>3774424192</v>
      </c>
      <c r="R780" s="8" t="str">
        <f t="shared" si="2"/>
        <v>2111197184</v>
      </c>
      <c r="S780" s="8" t="str">
        <f t="shared" si="3"/>
        <v>1663227008</v>
      </c>
      <c r="T780" s="8"/>
      <c r="U780" s="8"/>
    </row>
    <row r="781">
      <c r="A781" s="5">
        <v>0.6567824074074075</v>
      </c>
      <c r="B781" s="4">
        <v>39.9999</v>
      </c>
      <c r="C781" s="4">
        <v>43.5171</v>
      </c>
      <c r="D781" s="4">
        <v>43.7123</v>
      </c>
      <c r="E781" s="4">
        <v>59.59</v>
      </c>
      <c r="F781" s="4">
        <v>1.4072416E7</v>
      </c>
      <c r="G781" s="4">
        <v>2061716.0</v>
      </c>
      <c r="H781" s="4">
        <v>2061758.0</v>
      </c>
      <c r="I781" s="4">
        <v>7700880.0</v>
      </c>
      <c r="J781" s="4">
        <v>1.1976676E7</v>
      </c>
      <c r="K781" s="4">
        <v>4.2949667712E10</v>
      </c>
      <c r="L781" s="4">
        <v>0.0</v>
      </c>
      <c r="M781" s="4">
        <v>4.6726189056E10</v>
      </c>
      <c r="N781" s="4">
        <v>4.6935769088E10</v>
      </c>
      <c r="O781" s="4" t="s">
        <v>33</v>
      </c>
      <c r="P781" s="7"/>
      <c r="Q781" s="8" t="str">
        <f t="shared" si="1"/>
        <v>3776521344</v>
      </c>
      <c r="R781" s="8" t="str">
        <f t="shared" si="2"/>
        <v>2111197184</v>
      </c>
      <c r="S781" s="8" t="str">
        <f t="shared" si="3"/>
        <v>1665324160</v>
      </c>
      <c r="T781" s="8"/>
      <c r="U781" s="8"/>
    </row>
    <row r="782">
      <c r="A782" s="5">
        <v>0.6567939814814815</v>
      </c>
      <c r="B782" s="4">
        <v>39.9999</v>
      </c>
      <c r="C782" s="4">
        <v>43.5191</v>
      </c>
      <c r="D782" s="4">
        <v>43.7123</v>
      </c>
      <c r="E782" s="4">
        <v>59.59</v>
      </c>
      <c r="F782" s="4">
        <v>1.4090088E7</v>
      </c>
      <c r="G782" s="4">
        <v>2061716.0</v>
      </c>
      <c r="H782" s="4">
        <v>2061758.0</v>
      </c>
      <c r="I782" s="4">
        <v>7718516.0</v>
      </c>
      <c r="J782" s="4">
        <v>1.1994312E7</v>
      </c>
      <c r="K782" s="4">
        <v>4.2949667712E10</v>
      </c>
      <c r="L782" s="4">
        <v>0.0</v>
      </c>
      <c r="M782" s="4">
        <v>4.6728286208E10</v>
      </c>
      <c r="N782" s="4">
        <v>4.6935769088E10</v>
      </c>
      <c r="O782" s="4" t="s">
        <v>33</v>
      </c>
      <c r="P782" s="7"/>
      <c r="Q782" s="8" t="str">
        <f t="shared" si="1"/>
        <v>3778618496</v>
      </c>
      <c r="R782" s="8" t="str">
        <f t="shared" si="2"/>
        <v>2111197184</v>
      </c>
      <c r="S782" s="8" t="str">
        <f t="shared" si="3"/>
        <v>1667421312</v>
      </c>
      <c r="T782" s="8"/>
      <c r="U782" s="8"/>
    </row>
    <row r="783">
      <c r="A783" s="5">
        <v>0.6568055555555555</v>
      </c>
      <c r="B783" s="4">
        <v>39.9999</v>
      </c>
      <c r="C783" s="4">
        <v>43.521</v>
      </c>
      <c r="D783" s="4">
        <v>43.7162</v>
      </c>
      <c r="E783" s="4">
        <v>59.59</v>
      </c>
      <c r="F783" s="4">
        <v>1.4108465E7</v>
      </c>
      <c r="G783" s="4">
        <v>2061716.0</v>
      </c>
      <c r="H783" s="4">
        <v>2061758.0</v>
      </c>
      <c r="I783" s="4">
        <v>7736845.0</v>
      </c>
      <c r="J783" s="4">
        <v>1.2012641E7</v>
      </c>
      <c r="K783" s="4">
        <v>4.2949667712E10</v>
      </c>
      <c r="L783" s="4">
        <v>0.0</v>
      </c>
      <c r="M783" s="4">
        <v>4.673038336E10</v>
      </c>
      <c r="N783" s="4">
        <v>4.6939963392E10</v>
      </c>
      <c r="O783" s="4" t="s">
        <v>33</v>
      </c>
      <c r="P783" s="7"/>
      <c r="Q783" s="8" t="str">
        <f t="shared" si="1"/>
        <v>3780715648</v>
      </c>
      <c r="R783" s="8" t="str">
        <f t="shared" si="2"/>
        <v>2111197184</v>
      </c>
      <c r="S783" s="8" t="str">
        <f t="shared" si="3"/>
        <v>1669518464</v>
      </c>
      <c r="T783" s="8"/>
      <c r="U783" s="8"/>
    </row>
    <row r="784">
      <c r="A784" s="5">
        <v>0.6568171296296297</v>
      </c>
      <c r="B784" s="4">
        <v>39.9999</v>
      </c>
      <c r="C784" s="4">
        <v>43.5249</v>
      </c>
      <c r="D784" s="4">
        <v>43.7201</v>
      </c>
      <c r="E784" s="4">
        <v>59.59</v>
      </c>
      <c r="F784" s="4">
        <v>1.4125852E7</v>
      </c>
      <c r="G784" s="4">
        <v>2061716.0</v>
      </c>
      <c r="H784" s="4">
        <v>2061758.0</v>
      </c>
      <c r="I784" s="4">
        <v>7754202.0</v>
      </c>
      <c r="J784" s="4">
        <v>1.2029998E7</v>
      </c>
      <c r="K784" s="4">
        <v>4.2949667712E10</v>
      </c>
      <c r="L784" s="4">
        <v>0.0</v>
      </c>
      <c r="M784" s="4">
        <v>4.6734577664E10</v>
      </c>
      <c r="N784" s="4">
        <v>4.6944157696E10</v>
      </c>
      <c r="O784" s="4" t="s">
        <v>33</v>
      </c>
      <c r="P784" s="7"/>
      <c r="Q784" s="8" t="str">
        <f t="shared" si="1"/>
        <v>3784909952</v>
      </c>
      <c r="R784" s="8" t="str">
        <f t="shared" si="2"/>
        <v>2111197184</v>
      </c>
      <c r="S784" s="8" t="str">
        <f t="shared" si="3"/>
        <v>1673712768</v>
      </c>
      <c r="T784" s="8"/>
      <c r="U784" s="8"/>
    </row>
    <row r="785">
      <c r="A785" s="5">
        <v>0.6568287037037037</v>
      </c>
      <c r="B785" s="4">
        <v>39.9999</v>
      </c>
      <c r="C785" s="4">
        <v>43.5249</v>
      </c>
      <c r="D785" s="4">
        <v>43.7201</v>
      </c>
      <c r="E785" s="4">
        <v>59.59</v>
      </c>
      <c r="F785" s="4">
        <v>1.4142087E7</v>
      </c>
      <c r="G785" s="4">
        <v>2061716.0</v>
      </c>
      <c r="H785" s="4">
        <v>2061756.0</v>
      </c>
      <c r="I785" s="4">
        <v>7770392.0</v>
      </c>
      <c r="J785" s="4">
        <v>1.2046191E7</v>
      </c>
      <c r="K785" s="4">
        <v>4.2949667712E10</v>
      </c>
      <c r="L785" s="4">
        <v>0.0</v>
      </c>
      <c r="M785" s="4">
        <v>4.6734577664E10</v>
      </c>
      <c r="N785" s="4">
        <v>4.6944157696E10</v>
      </c>
      <c r="O785" s="4" t="s">
        <v>33</v>
      </c>
      <c r="P785" s="7"/>
      <c r="Q785" s="8" t="str">
        <f t="shared" si="1"/>
        <v>3784909952</v>
      </c>
      <c r="R785" s="8" t="str">
        <f t="shared" si="2"/>
        <v>2111197184</v>
      </c>
      <c r="S785" s="8" t="str">
        <f t="shared" si="3"/>
        <v>1673712768</v>
      </c>
      <c r="T785" s="8"/>
      <c r="U785" s="8"/>
    </row>
    <row r="786">
      <c r="A786" s="5">
        <v>0.6568518518518518</v>
      </c>
      <c r="B786" s="4">
        <v>39.9999</v>
      </c>
      <c r="C786" s="4">
        <v>43.5249</v>
      </c>
      <c r="D786" s="4">
        <v>43.7201</v>
      </c>
      <c r="E786" s="4">
        <v>59.59</v>
      </c>
      <c r="F786" s="4">
        <v>1.415991E7</v>
      </c>
      <c r="G786" s="4">
        <v>2061716.0</v>
      </c>
      <c r="H786" s="4">
        <v>2061755.0</v>
      </c>
      <c r="I786" s="4">
        <v>4930709.0</v>
      </c>
      <c r="J786" s="4">
        <v>1.2063968E7</v>
      </c>
      <c r="K786" s="4">
        <v>4.2949667712E10</v>
      </c>
      <c r="L786" s="4">
        <v>0.0</v>
      </c>
      <c r="M786" s="4">
        <v>4.6734577664E10</v>
      </c>
      <c r="N786" s="4">
        <v>4.6944157696E10</v>
      </c>
      <c r="O786" s="4" t="s">
        <v>33</v>
      </c>
      <c r="P786" s="7"/>
      <c r="Q786" s="8" t="str">
        <f t="shared" si="1"/>
        <v>3784909952</v>
      </c>
      <c r="R786" s="8" t="str">
        <f t="shared" si="2"/>
        <v>2111197184</v>
      </c>
      <c r="S786" s="8" t="str">
        <f t="shared" si="3"/>
        <v>1673712768</v>
      </c>
      <c r="T786" s="8"/>
      <c r="U786" s="8"/>
    </row>
    <row r="787">
      <c r="A787" s="5">
        <v>0.656863425925926</v>
      </c>
      <c r="B787" s="4">
        <v>39.9999</v>
      </c>
      <c r="C787" s="4">
        <v>43.5249</v>
      </c>
      <c r="D787" s="4">
        <v>43.7201</v>
      </c>
      <c r="E787" s="4">
        <v>59.59</v>
      </c>
      <c r="F787" s="4">
        <v>1.4178387E7</v>
      </c>
      <c r="G787" s="4">
        <v>2061716.0</v>
      </c>
      <c r="H787" s="4">
        <v>2061757.0</v>
      </c>
      <c r="I787" s="4">
        <v>4949140.0</v>
      </c>
      <c r="J787" s="4">
        <v>1.2082397E7</v>
      </c>
      <c r="K787" s="4">
        <v>4.2949667712E10</v>
      </c>
      <c r="L787" s="4">
        <v>0.0</v>
      </c>
      <c r="M787" s="4">
        <v>4.6734577664E10</v>
      </c>
      <c r="N787" s="4">
        <v>4.6944157696E10</v>
      </c>
      <c r="O787" s="4" t="s">
        <v>33</v>
      </c>
      <c r="P787" s="7"/>
      <c r="Q787" s="8" t="str">
        <f t="shared" si="1"/>
        <v>3784909952</v>
      </c>
      <c r="R787" s="8" t="str">
        <f t="shared" si="2"/>
        <v>2111197184</v>
      </c>
      <c r="S787" s="8" t="str">
        <f t="shared" si="3"/>
        <v>1673712768</v>
      </c>
      <c r="T787" s="8"/>
      <c r="U787" s="8"/>
    </row>
    <row r="788">
      <c r="A788" s="5">
        <v>0.656875</v>
      </c>
      <c r="B788" s="4">
        <v>39.9999</v>
      </c>
      <c r="C788" s="4">
        <v>43.5249</v>
      </c>
      <c r="D788" s="4">
        <v>43.7201</v>
      </c>
      <c r="E788" s="4">
        <v>59.59</v>
      </c>
      <c r="F788" s="4">
        <v>1.4196265E7</v>
      </c>
      <c r="G788" s="4">
        <v>2061716.0</v>
      </c>
      <c r="H788" s="4">
        <v>2061757.0</v>
      </c>
      <c r="I788" s="4">
        <v>4966973.0</v>
      </c>
      <c r="J788" s="4">
        <v>1.210023E7</v>
      </c>
      <c r="K788" s="4">
        <v>4.2949667712E10</v>
      </c>
      <c r="L788" s="4">
        <v>0.0</v>
      </c>
      <c r="M788" s="4">
        <v>4.6734577664E10</v>
      </c>
      <c r="N788" s="4">
        <v>4.6944157696E10</v>
      </c>
      <c r="O788" s="4" t="s">
        <v>33</v>
      </c>
      <c r="P788" s="7"/>
      <c r="Q788" s="8" t="str">
        <f t="shared" si="1"/>
        <v>3784909952</v>
      </c>
      <c r="R788" s="8" t="str">
        <f t="shared" si="2"/>
        <v>2111197184</v>
      </c>
      <c r="S788" s="8" t="str">
        <f t="shared" si="3"/>
        <v>1673712768</v>
      </c>
      <c r="T788" s="8"/>
      <c r="U788" s="8"/>
    </row>
    <row r="789">
      <c r="A789" s="5">
        <v>0.656886574074074</v>
      </c>
      <c r="B789" s="4">
        <v>39.9999</v>
      </c>
      <c r="C789" s="4">
        <v>43.5249</v>
      </c>
      <c r="D789" s="4">
        <v>43.7201</v>
      </c>
      <c r="E789" s="4">
        <v>59.59</v>
      </c>
      <c r="F789" s="4">
        <v>1.421469E7</v>
      </c>
      <c r="G789" s="4">
        <v>2061716.0</v>
      </c>
      <c r="H789" s="4">
        <v>2061757.0</v>
      </c>
      <c r="I789" s="4">
        <v>4985351.0</v>
      </c>
      <c r="J789" s="4">
        <v>1.2118608E7</v>
      </c>
      <c r="K789" s="4">
        <v>4.2949667712E10</v>
      </c>
      <c r="L789" s="4">
        <v>0.0</v>
      </c>
      <c r="M789" s="4">
        <v>4.6734577664E10</v>
      </c>
      <c r="N789" s="4">
        <v>4.6944157696E10</v>
      </c>
      <c r="O789" s="4" t="s">
        <v>33</v>
      </c>
      <c r="P789" s="7"/>
      <c r="Q789" s="8" t="str">
        <f t="shared" si="1"/>
        <v>3784909952</v>
      </c>
      <c r="R789" s="8" t="str">
        <f t="shared" si="2"/>
        <v>2111197184</v>
      </c>
      <c r="S789" s="8" t="str">
        <f t="shared" si="3"/>
        <v>1673712768</v>
      </c>
      <c r="T789" s="8"/>
      <c r="U789" s="8"/>
    </row>
    <row r="790">
      <c r="A790" s="5">
        <v>0.6568981481481482</v>
      </c>
      <c r="B790" s="4">
        <v>39.9999</v>
      </c>
      <c r="C790" s="4">
        <v>43.5269</v>
      </c>
      <c r="D790" s="4">
        <v>43.7201</v>
      </c>
      <c r="E790" s="4">
        <v>59.59</v>
      </c>
      <c r="F790" s="4">
        <v>1.4233164E7</v>
      </c>
      <c r="G790" s="4">
        <v>2061716.0</v>
      </c>
      <c r="H790" s="4">
        <v>2061757.0</v>
      </c>
      <c r="I790" s="4">
        <v>5003775.0</v>
      </c>
      <c r="J790" s="4">
        <v>1.2137032E7</v>
      </c>
      <c r="K790" s="4">
        <v>4.2949667712E10</v>
      </c>
      <c r="L790" s="4">
        <v>0.0</v>
      </c>
      <c r="M790" s="4">
        <v>4.6736674816E10</v>
      </c>
      <c r="N790" s="4">
        <v>4.6944157696E10</v>
      </c>
      <c r="O790" s="4" t="s">
        <v>33</v>
      </c>
      <c r="P790" s="7"/>
      <c r="Q790" s="8" t="str">
        <f t="shared" si="1"/>
        <v>3787007104</v>
      </c>
      <c r="R790" s="8" t="str">
        <f t="shared" si="2"/>
        <v>2111197184</v>
      </c>
      <c r="S790" s="8" t="str">
        <f t="shared" si="3"/>
        <v>1675809920</v>
      </c>
      <c r="T790" s="8"/>
      <c r="U790" s="8"/>
    </row>
    <row r="791">
      <c r="A791" s="5">
        <v>0.6569097222222222</v>
      </c>
      <c r="B791" s="4">
        <v>39.9999</v>
      </c>
      <c r="C791" s="4">
        <v>43.5269</v>
      </c>
      <c r="D791" s="4">
        <v>43.7201</v>
      </c>
      <c r="E791" s="4">
        <v>59.59</v>
      </c>
      <c r="F791" s="4">
        <v>1.4251057E7</v>
      </c>
      <c r="G791" s="4">
        <v>2061716.0</v>
      </c>
      <c r="H791" s="4">
        <v>2061757.0</v>
      </c>
      <c r="I791" s="4">
        <v>5021616.0</v>
      </c>
      <c r="J791" s="4">
        <v>1.2154873E7</v>
      </c>
      <c r="K791" s="4">
        <v>4.2949667712E10</v>
      </c>
      <c r="L791" s="4">
        <v>0.0</v>
      </c>
      <c r="M791" s="4">
        <v>4.6736674816E10</v>
      </c>
      <c r="N791" s="4">
        <v>4.6944157696E10</v>
      </c>
      <c r="O791" s="4" t="s">
        <v>33</v>
      </c>
      <c r="P791" s="7"/>
      <c r="Q791" s="8" t="str">
        <f t="shared" si="1"/>
        <v>3787007104</v>
      </c>
      <c r="R791" s="8" t="str">
        <f t="shared" si="2"/>
        <v>2111197184</v>
      </c>
      <c r="S791" s="8" t="str">
        <f t="shared" si="3"/>
        <v>1675809920</v>
      </c>
      <c r="T791" s="8"/>
      <c r="U791" s="8"/>
    </row>
    <row r="792">
      <c r="A792" s="5">
        <v>0.6569328703703704</v>
      </c>
      <c r="B792" s="4">
        <v>39.9999</v>
      </c>
      <c r="C792" s="4">
        <v>43.5308</v>
      </c>
      <c r="D792" s="4">
        <v>43.7279</v>
      </c>
      <c r="E792" s="4">
        <v>59.59</v>
      </c>
      <c r="F792" s="4">
        <v>1.4268867E7</v>
      </c>
      <c r="G792" s="4">
        <v>2061716.0</v>
      </c>
      <c r="H792" s="4">
        <v>2061757.0</v>
      </c>
      <c r="I792" s="4">
        <v>5039390.0</v>
      </c>
      <c r="J792" s="4">
        <v>1.2172647E7</v>
      </c>
      <c r="K792" s="4">
        <v>4.2949667712E10</v>
      </c>
      <c r="L792" s="4">
        <v>0.0</v>
      </c>
      <c r="M792" s="4">
        <v>4.674086912E10</v>
      </c>
      <c r="N792" s="4">
        <v>4.6952546304E10</v>
      </c>
      <c r="O792" s="4" t="s">
        <v>33</v>
      </c>
      <c r="P792" s="7"/>
      <c r="Q792" s="8" t="str">
        <f t="shared" si="1"/>
        <v>3791201408</v>
      </c>
      <c r="R792" s="8" t="str">
        <f t="shared" si="2"/>
        <v>2111197184</v>
      </c>
      <c r="S792" s="8" t="str">
        <f t="shared" si="3"/>
        <v>1680004224</v>
      </c>
      <c r="T792" s="8"/>
      <c r="U792" s="8"/>
    </row>
    <row r="793">
      <c r="A793" s="5">
        <v>0.6569444444444444</v>
      </c>
      <c r="B793" s="4">
        <v>39.9999</v>
      </c>
      <c r="C793" s="4">
        <v>43.5308</v>
      </c>
      <c r="D793" s="4">
        <v>43.7279</v>
      </c>
      <c r="E793" s="4">
        <v>59.59</v>
      </c>
      <c r="F793" s="4">
        <v>1.4285451E7</v>
      </c>
      <c r="G793" s="4">
        <v>2061716.0</v>
      </c>
      <c r="H793" s="4">
        <v>2061758.0</v>
      </c>
      <c r="I793" s="4">
        <v>5055928.0</v>
      </c>
      <c r="J793" s="4">
        <v>1.2189184E7</v>
      </c>
      <c r="K793" s="4">
        <v>4.2949667712E10</v>
      </c>
      <c r="L793" s="4">
        <v>0.0</v>
      </c>
      <c r="M793" s="4">
        <v>4.674086912E10</v>
      </c>
      <c r="N793" s="4">
        <v>4.6952546304E10</v>
      </c>
      <c r="O793" s="4" t="s">
        <v>33</v>
      </c>
      <c r="P793" s="7"/>
      <c r="Q793" s="8" t="str">
        <f t="shared" si="1"/>
        <v>3791201408</v>
      </c>
      <c r="R793" s="8" t="str">
        <f t="shared" si="2"/>
        <v>2111197184</v>
      </c>
      <c r="S793" s="8" t="str">
        <f t="shared" si="3"/>
        <v>1680004224</v>
      </c>
      <c r="T793" s="8"/>
      <c r="U793" s="8"/>
    </row>
    <row r="794">
      <c r="A794" s="5">
        <v>0.6569560185185185</v>
      </c>
      <c r="B794" s="4">
        <v>39.9999</v>
      </c>
      <c r="C794" s="4">
        <v>43.5308</v>
      </c>
      <c r="D794" s="4">
        <v>43.7279</v>
      </c>
      <c r="E794" s="4">
        <v>59.59</v>
      </c>
      <c r="F794" s="4">
        <v>1.4303897E7</v>
      </c>
      <c r="G794" s="4">
        <v>2061716.0</v>
      </c>
      <c r="H794" s="4">
        <v>2061757.0</v>
      </c>
      <c r="I794" s="4">
        <v>5074324.0</v>
      </c>
      <c r="J794" s="4">
        <v>1.2207581E7</v>
      </c>
      <c r="K794" s="4">
        <v>4.2949667712E10</v>
      </c>
      <c r="L794" s="4">
        <v>0.0</v>
      </c>
      <c r="M794" s="4">
        <v>4.674086912E10</v>
      </c>
      <c r="N794" s="4">
        <v>4.6952546304E10</v>
      </c>
      <c r="O794" s="4" t="s">
        <v>33</v>
      </c>
      <c r="P794" s="7"/>
      <c r="Q794" s="8" t="str">
        <f t="shared" si="1"/>
        <v>3791201408</v>
      </c>
      <c r="R794" s="8" t="str">
        <f t="shared" si="2"/>
        <v>2111197184</v>
      </c>
      <c r="S794" s="8" t="str">
        <f t="shared" si="3"/>
        <v>1680004224</v>
      </c>
      <c r="T794" s="8"/>
      <c r="U794" s="8"/>
    </row>
    <row r="795">
      <c r="A795" s="5">
        <v>0.6569675925925926</v>
      </c>
      <c r="B795" s="4">
        <v>39.9999</v>
      </c>
      <c r="C795" s="4">
        <v>43.5308</v>
      </c>
      <c r="D795" s="4">
        <v>43.7279</v>
      </c>
      <c r="E795" s="4">
        <v>59.59</v>
      </c>
      <c r="F795" s="4">
        <v>1.4322222E7</v>
      </c>
      <c r="G795" s="4">
        <v>2061716.0</v>
      </c>
      <c r="H795" s="4">
        <v>2061757.0</v>
      </c>
      <c r="I795" s="4">
        <v>5092605.0</v>
      </c>
      <c r="J795" s="4">
        <v>1.2225862E7</v>
      </c>
      <c r="K795" s="4">
        <v>4.2949667712E10</v>
      </c>
      <c r="L795" s="4">
        <v>0.0</v>
      </c>
      <c r="M795" s="4">
        <v>4.674086912E10</v>
      </c>
      <c r="N795" s="4">
        <v>4.6952546304E10</v>
      </c>
      <c r="O795" s="4" t="s">
        <v>33</v>
      </c>
      <c r="P795" s="7"/>
      <c r="Q795" s="8" t="str">
        <f t="shared" si="1"/>
        <v>3791201408</v>
      </c>
      <c r="R795" s="8" t="str">
        <f t="shared" si="2"/>
        <v>2111197184</v>
      </c>
      <c r="S795" s="8" t="str">
        <f t="shared" si="3"/>
        <v>1680004224</v>
      </c>
      <c r="T795" s="8"/>
      <c r="U795" s="8"/>
    </row>
    <row r="796">
      <c r="A796" s="5">
        <v>0.6569791666666667</v>
      </c>
      <c r="B796" s="4">
        <v>39.9999</v>
      </c>
      <c r="C796" s="4">
        <v>43.5308</v>
      </c>
      <c r="D796" s="4">
        <v>43.7279</v>
      </c>
      <c r="E796" s="4">
        <v>59.59</v>
      </c>
      <c r="F796" s="4">
        <v>1.4340676E7</v>
      </c>
      <c r="G796" s="4">
        <v>2061716.0</v>
      </c>
      <c r="H796" s="4">
        <v>2061758.0</v>
      </c>
      <c r="I796" s="4">
        <v>5111013.0</v>
      </c>
      <c r="J796" s="4">
        <v>1.2244269E7</v>
      </c>
      <c r="K796" s="4">
        <v>4.2949667712E10</v>
      </c>
      <c r="L796" s="4">
        <v>0.0</v>
      </c>
      <c r="M796" s="4">
        <v>4.674086912E10</v>
      </c>
      <c r="N796" s="4">
        <v>4.6952546304E10</v>
      </c>
      <c r="O796" s="4" t="s">
        <v>33</v>
      </c>
      <c r="P796" s="7"/>
      <c r="Q796" s="8" t="str">
        <f t="shared" si="1"/>
        <v>3791201408</v>
      </c>
      <c r="R796" s="8" t="str">
        <f t="shared" si="2"/>
        <v>2111197184</v>
      </c>
      <c r="S796" s="8" t="str">
        <f t="shared" si="3"/>
        <v>1680004224</v>
      </c>
      <c r="T796" s="8"/>
      <c r="U796" s="8"/>
    </row>
    <row r="797">
      <c r="A797" s="5">
        <v>0.6569907407407407</v>
      </c>
      <c r="B797" s="4">
        <v>39.9999</v>
      </c>
      <c r="C797" s="4">
        <v>43.5308</v>
      </c>
      <c r="D797" s="4">
        <v>43.7279</v>
      </c>
      <c r="E797" s="4">
        <v>59.59</v>
      </c>
      <c r="F797" s="4">
        <v>1.4358561E7</v>
      </c>
      <c r="G797" s="4">
        <v>2061716.0</v>
      </c>
      <c r="H797" s="4">
        <v>2061758.0</v>
      </c>
      <c r="I797" s="4">
        <v>5128870.0</v>
      </c>
      <c r="J797" s="4">
        <v>1.2262127E7</v>
      </c>
      <c r="K797" s="4">
        <v>4.2949667712E10</v>
      </c>
      <c r="L797" s="4">
        <v>0.0</v>
      </c>
      <c r="M797" s="4">
        <v>4.674086912E10</v>
      </c>
      <c r="N797" s="4">
        <v>4.6952546304E10</v>
      </c>
      <c r="O797" s="4" t="s">
        <v>33</v>
      </c>
      <c r="P797" s="7"/>
      <c r="Q797" s="8" t="str">
        <f t="shared" si="1"/>
        <v>3791201408</v>
      </c>
      <c r="R797" s="8" t="str">
        <f t="shared" si="2"/>
        <v>2111197184</v>
      </c>
      <c r="S797" s="8" t="str">
        <f t="shared" si="3"/>
        <v>1680004224</v>
      </c>
      <c r="T797" s="8"/>
      <c r="U797" s="8"/>
    </row>
    <row r="798">
      <c r="A798" s="5">
        <v>0.6570023148148149</v>
      </c>
      <c r="B798" s="4">
        <v>39.9999</v>
      </c>
      <c r="C798" s="4">
        <v>43.5308</v>
      </c>
      <c r="D798" s="4">
        <v>43.7279</v>
      </c>
      <c r="E798" s="4">
        <v>59.59</v>
      </c>
      <c r="F798" s="4">
        <v>1.4376804E7</v>
      </c>
      <c r="G798" s="4">
        <v>2061716.0</v>
      </c>
      <c r="H798" s="4">
        <v>2061758.0</v>
      </c>
      <c r="I798" s="4">
        <v>5147070.0</v>
      </c>
      <c r="J798" s="4">
        <v>1.2280325E7</v>
      </c>
      <c r="K798" s="4">
        <v>4.2949667712E10</v>
      </c>
      <c r="L798" s="4">
        <v>0.0</v>
      </c>
      <c r="M798" s="4">
        <v>4.674086912E10</v>
      </c>
      <c r="N798" s="4">
        <v>4.6952546304E10</v>
      </c>
      <c r="O798" s="4" t="s">
        <v>33</v>
      </c>
      <c r="P798" s="7"/>
      <c r="Q798" s="8" t="str">
        <f t="shared" si="1"/>
        <v>3791201408</v>
      </c>
      <c r="R798" s="8" t="str">
        <f t="shared" si="2"/>
        <v>2111197184</v>
      </c>
      <c r="S798" s="8" t="str">
        <f t="shared" si="3"/>
        <v>1680004224</v>
      </c>
      <c r="T798" s="8"/>
      <c r="U798" s="8"/>
    </row>
    <row r="799">
      <c r="A799" s="5">
        <v>0.6570138888888889</v>
      </c>
      <c r="B799" s="4">
        <v>39.9999</v>
      </c>
      <c r="C799" s="4">
        <v>43.5308</v>
      </c>
      <c r="D799" s="4">
        <v>43.7279</v>
      </c>
      <c r="E799" s="4">
        <v>59.59</v>
      </c>
      <c r="F799" s="4">
        <v>1.4395113E7</v>
      </c>
      <c r="G799" s="4">
        <v>2061716.0</v>
      </c>
      <c r="H799" s="4">
        <v>2061758.0</v>
      </c>
      <c r="I799" s="4">
        <v>5165334.0</v>
      </c>
      <c r="J799" s="4">
        <v>1.2298589E7</v>
      </c>
      <c r="K799" s="4">
        <v>4.2949667712E10</v>
      </c>
      <c r="L799" s="4">
        <v>0.0</v>
      </c>
      <c r="M799" s="4">
        <v>4.674086912E10</v>
      </c>
      <c r="N799" s="4">
        <v>4.6952546304E10</v>
      </c>
      <c r="O799" s="4" t="s">
        <v>33</v>
      </c>
      <c r="P799" s="7"/>
      <c r="Q799" s="8" t="str">
        <f t="shared" si="1"/>
        <v>3791201408</v>
      </c>
      <c r="R799" s="8" t="str">
        <f t="shared" si="2"/>
        <v>2111197184</v>
      </c>
      <c r="S799" s="8" t="str">
        <f t="shared" si="3"/>
        <v>1680004224</v>
      </c>
      <c r="T799" s="8"/>
      <c r="U799" s="8"/>
    </row>
    <row r="800">
      <c r="A800" s="5">
        <v>0.6570370370370371</v>
      </c>
      <c r="B800" s="4">
        <v>39.9999</v>
      </c>
      <c r="C800" s="4">
        <v>43.5308</v>
      </c>
      <c r="D800" s="4">
        <v>43.7279</v>
      </c>
      <c r="E800" s="4">
        <v>59.59</v>
      </c>
      <c r="F800" s="4">
        <v>1.4411273E7</v>
      </c>
      <c r="G800" s="4">
        <v>2061716.0</v>
      </c>
      <c r="H800" s="4">
        <v>2061758.0</v>
      </c>
      <c r="I800" s="4">
        <v>5181469.0</v>
      </c>
      <c r="J800" s="4">
        <v>1.2314724E7</v>
      </c>
      <c r="K800" s="4">
        <v>4.2949667712E10</v>
      </c>
      <c r="L800" s="4">
        <v>0.0</v>
      </c>
      <c r="M800" s="4">
        <v>4.674086912E10</v>
      </c>
      <c r="N800" s="4">
        <v>4.6952546304E10</v>
      </c>
      <c r="O800" s="4" t="s">
        <v>33</v>
      </c>
      <c r="P800" s="7"/>
      <c r="Q800" s="8" t="str">
        <f t="shared" si="1"/>
        <v>3791201408</v>
      </c>
      <c r="R800" s="8" t="str">
        <f t="shared" si="2"/>
        <v>2111197184</v>
      </c>
      <c r="S800" s="8" t="str">
        <f t="shared" si="3"/>
        <v>1680004224</v>
      </c>
      <c r="T800" s="8"/>
      <c r="U800" s="8"/>
    </row>
    <row r="801">
      <c r="A801" s="5">
        <v>0.6570486111111111</v>
      </c>
      <c r="B801" s="4">
        <v>39.9999</v>
      </c>
      <c r="C801" s="4">
        <v>43.5308</v>
      </c>
      <c r="D801" s="4">
        <v>43.7279</v>
      </c>
      <c r="E801" s="4">
        <v>59.59</v>
      </c>
      <c r="F801" s="4">
        <v>1.4429267E7</v>
      </c>
      <c r="G801" s="4">
        <v>2061716.0</v>
      </c>
      <c r="H801" s="4">
        <v>2061757.0</v>
      </c>
      <c r="I801" s="4">
        <v>5199414.0</v>
      </c>
      <c r="J801" s="4">
        <v>1.233267E7</v>
      </c>
      <c r="K801" s="4">
        <v>4.2949667712E10</v>
      </c>
      <c r="L801" s="4">
        <v>0.0</v>
      </c>
      <c r="M801" s="4">
        <v>4.674086912E10</v>
      </c>
      <c r="N801" s="4">
        <v>4.6952546304E10</v>
      </c>
      <c r="O801" s="4" t="s">
        <v>33</v>
      </c>
      <c r="P801" s="7"/>
      <c r="Q801" s="8" t="str">
        <f t="shared" si="1"/>
        <v>3791201408</v>
      </c>
      <c r="R801" s="8" t="str">
        <f t="shared" si="2"/>
        <v>2111197184</v>
      </c>
      <c r="S801" s="8" t="str">
        <f t="shared" si="3"/>
        <v>1680004224</v>
      </c>
      <c r="T801" s="8"/>
      <c r="U801" s="8"/>
    </row>
    <row r="802">
      <c r="A802" s="5">
        <v>0.6570601851851852</v>
      </c>
      <c r="B802" s="4">
        <v>39.9999</v>
      </c>
      <c r="C802" s="4">
        <v>43.5308</v>
      </c>
      <c r="D802" s="4">
        <v>43.7279</v>
      </c>
      <c r="E802" s="4">
        <v>59.59</v>
      </c>
      <c r="F802" s="4">
        <v>1.4447631E7</v>
      </c>
      <c r="G802" s="4">
        <v>2061716.0</v>
      </c>
      <c r="H802" s="4">
        <v>2061758.0</v>
      </c>
      <c r="I802" s="4">
        <v>5217736.0</v>
      </c>
      <c r="J802" s="4">
        <v>1.2350991E7</v>
      </c>
      <c r="K802" s="4">
        <v>4.2949667712E10</v>
      </c>
      <c r="L802" s="4">
        <v>0.0</v>
      </c>
      <c r="M802" s="4">
        <v>4.674086912E10</v>
      </c>
      <c r="N802" s="4">
        <v>4.6952546304E10</v>
      </c>
      <c r="O802" s="4" t="s">
        <v>33</v>
      </c>
      <c r="P802" s="7"/>
      <c r="Q802" s="8" t="str">
        <f t="shared" si="1"/>
        <v>3791201408</v>
      </c>
      <c r="R802" s="8" t="str">
        <f t="shared" si="2"/>
        <v>2111197184</v>
      </c>
      <c r="S802" s="8" t="str">
        <f t="shared" si="3"/>
        <v>1680004224</v>
      </c>
      <c r="T802" s="8"/>
      <c r="U802" s="8"/>
    </row>
    <row r="803">
      <c r="A803" s="5">
        <v>0.6570717592592593</v>
      </c>
      <c r="B803" s="4">
        <v>39.9999</v>
      </c>
      <c r="C803" s="4">
        <v>43.5308</v>
      </c>
      <c r="D803" s="4">
        <v>43.7279</v>
      </c>
      <c r="E803" s="4">
        <v>59.59</v>
      </c>
      <c r="F803" s="4">
        <v>1.4466118E7</v>
      </c>
      <c r="G803" s="4">
        <v>2061716.0</v>
      </c>
      <c r="H803" s="4">
        <v>2061758.0</v>
      </c>
      <c r="I803" s="4">
        <v>5236189.0</v>
      </c>
      <c r="J803" s="4">
        <v>1.2369444E7</v>
      </c>
      <c r="K803" s="4">
        <v>4.2949667712E10</v>
      </c>
      <c r="L803" s="4">
        <v>0.0</v>
      </c>
      <c r="M803" s="4">
        <v>4.674086912E10</v>
      </c>
      <c r="N803" s="4">
        <v>4.6952546304E10</v>
      </c>
      <c r="O803" s="4" t="s">
        <v>33</v>
      </c>
      <c r="P803" s="7"/>
      <c r="Q803" s="8" t="str">
        <f t="shared" si="1"/>
        <v>3791201408</v>
      </c>
      <c r="R803" s="8" t="str">
        <f t="shared" si="2"/>
        <v>2111197184</v>
      </c>
      <c r="S803" s="8" t="str">
        <f t="shared" si="3"/>
        <v>1680004224</v>
      </c>
      <c r="T803" s="8"/>
      <c r="U803" s="8"/>
    </row>
    <row r="804">
      <c r="A804" s="5">
        <v>0.6570833333333334</v>
      </c>
      <c r="B804" s="4">
        <v>39.9999</v>
      </c>
      <c r="C804" s="4">
        <v>43.5308</v>
      </c>
      <c r="D804" s="4">
        <v>43.7279</v>
      </c>
      <c r="E804" s="4">
        <v>59.59</v>
      </c>
      <c r="F804" s="4">
        <v>1.4483972E7</v>
      </c>
      <c r="G804" s="4">
        <v>2061716.0</v>
      </c>
      <c r="H804" s="4">
        <v>2061757.0</v>
      </c>
      <c r="I804" s="4">
        <v>5253996.0</v>
      </c>
      <c r="J804" s="4">
        <v>1.2387254E7</v>
      </c>
      <c r="K804" s="4">
        <v>4.2949667712E10</v>
      </c>
      <c r="L804" s="4">
        <v>0.0</v>
      </c>
      <c r="M804" s="4">
        <v>4.674086912E10</v>
      </c>
      <c r="N804" s="4">
        <v>4.6952546304E10</v>
      </c>
      <c r="O804" s="4" t="s">
        <v>33</v>
      </c>
      <c r="P804" s="7"/>
      <c r="Q804" s="8" t="str">
        <f t="shared" si="1"/>
        <v>3791201408</v>
      </c>
      <c r="R804" s="8" t="str">
        <f t="shared" si="2"/>
        <v>2111197184</v>
      </c>
      <c r="S804" s="8" t="str">
        <f t="shared" si="3"/>
        <v>1680004224</v>
      </c>
      <c r="T804" s="8"/>
      <c r="U804" s="8"/>
    </row>
    <row r="805">
      <c r="A805" s="5">
        <v>0.6570949074074074</v>
      </c>
      <c r="B805" s="4">
        <v>39.9999</v>
      </c>
      <c r="C805" s="4">
        <v>43.5308</v>
      </c>
      <c r="D805" s="4">
        <v>43.7279</v>
      </c>
      <c r="E805" s="4">
        <v>59.59</v>
      </c>
      <c r="F805" s="4">
        <v>1.4502266E7</v>
      </c>
      <c r="G805" s="4">
        <v>2061716.0</v>
      </c>
      <c r="H805" s="4">
        <v>2061757.0</v>
      </c>
      <c r="I805" s="4">
        <v>5272250.0</v>
      </c>
      <c r="J805" s="4">
        <v>1.2405507E7</v>
      </c>
      <c r="K805" s="4">
        <v>4.2949667712E10</v>
      </c>
      <c r="L805" s="4">
        <v>0.0</v>
      </c>
      <c r="M805" s="4">
        <v>4.674086912E10</v>
      </c>
      <c r="N805" s="4">
        <v>4.6952546304E10</v>
      </c>
      <c r="O805" s="4" t="s">
        <v>33</v>
      </c>
      <c r="P805" s="7"/>
      <c r="Q805" s="8" t="str">
        <f t="shared" si="1"/>
        <v>3791201408</v>
      </c>
      <c r="R805" s="8" t="str">
        <f t="shared" si="2"/>
        <v>2111197184</v>
      </c>
      <c r="S805" s="8" t="str">
        <f t="shared" si="3"/>
        <v>1680004224</v>
      </c>
      <c r="T805" s="8"/>
      <c r="U805" s="8"/>
    </row>
    <row r="806">
      <c r="A806" s="5">
        <v>0.6571064814814814</v>
      </c>
      <c r="B806" s="4">
        <v>39.9999</v>
      </c>
      <c r="C806" s="4">
        <v>43.5308</v>
      </c>
      <c r="D806" s="4">
        <v>43.7279</v>
      </c>
      <c r="E806" s="4">
        <v>59.59</v>
      </c>
      <c r="F806" s="4">
        <v>1.4520587E7</v>
      </c>
      <c r="G806" s="4">
        <v>2061716.0</v>
      </c>
      <c r="H806" s="4">
        <v>2061757.0</v>
      </c>
      <c r="I806" s="4">
        <v>5290519.0</v>
      </c>
      <c r="J806" s="4">
        <v>1.2423776E7</v>
      </c>
      <c r="K806" s="4">
        <v>4.2949667712E10</v>
      </c>
      <c r="L806" s="4">
        <v>0.0</v>
      </c>
      <c r="M806" s="4">
        <v>4.674086912E10</v>
      </c>
      <c r="N806" s="4">
        <v>4.6952546304E10</v>
      </c>
      <c r="O806" s="4" t="s">
        <v>33</v>
      </c>
      <c r="P806" s="7"/>
      <c r="Q806" s="8" t="str">
        <f t="shared" si="1"/>
        <v>3791201408</v>
      </c>
      <c r="R806" s="8" t="str">
        <f t="shared" si="2"/>
        <v>2111197184</v>
      </c>
      <c r="S806" s="8" t="str">
        <f t="shared" si="3"/>
        <v>1680004224</v>
      </c>
      <c r="T806" s="8"/>
      <c r="U806" s="8"/>
    </row>
    <row r="807">
      <c r="A807" s="5">
        <v>0.6571296296296296</v>
      </c>
      <c r="B807" s="4">
        <v>39.9999</v>
      </c>
      <c r="C807" s="4">
        <v>43.5308</v>
      </c>
      <c r="D807" s="4">
        <v>43.7279</v>
      </c>
      <c r="E807" s="4">
        <v>59.59</v>
      </c>
      <c r="F807" s="4">
        <v>1.4538919E7</v>
      </c>
      <c r="G807" s="4">
        <v>2061716.0</v>
      </c>
      <c r="H807" s="4">
        <v>2061758.0</v>
      </c>
      <c r="I807" s="4">
        <v>5308802.0</v>
      </c>
      <c r="J807" s="4">
        <v>1.2442057E7</v>
      </c>
      <c r="K807" s="4">
        <v>4.2949667712E10</v>
      </c>
      <c r="L807" s="4">
        <v>0.0</v>
      </c>
      <c r="M807" s="4">
        <v>4.674086912E10</v>
      </c>
      <c r="N807" s="4">
        <v>4.6952546304E10</v>
      </c>
      <c r="O807" s="4" t="s">
        <v>33</v>
      </c>
      <c r="P807" s="7"/>
      <c r="Q807" s="8" t="str">
        <f t="shared" si="1"/>
        <v>3791201408</v>
      </c>
      <c r="R807" s="8" t="str">
        <f t="shared" si="2"/>
        <v>2111197184</v>
      </c>
      <c r="S807" s="8" t="str">
        <f t="shared" si="3"/>
        <v>1680004224</v>
      </c>
      <c r="T807" s="8"/>
      <c r="U807" s="8"/>
    </row>
    <row r="808">
      <c r="A808" s="5">
        <v>0.6571412037037037</v>
      </c>
      <c r="B808" s="4">
        <v>39.9999</v>
      </c>
      <c r="C808" s="4">
        <v>43.5308</v>
      </c>
      <c r="D808" s="4">
        <v>43.7279</v>
      </c>
      <c r="E808" s="4">
        <v>59.59</v>
      </c>
      <c r="F808" s="4">
        <v>1.4557453E7</v>
      </c>
      <c r="G808" s="4">
        <v>2061716.0</v>
      </c>
      <c r="H808" s="4">
        <v>2061757.0</v>
      </c>
      <c r="I808" s="4">
        <v>5327289.0</v>
      </c>
      <c r="J808" s="4">
        <v>1.2460545E7</v>
      </c>
      <c r="K808" s="4">
        <v>4.2949667712E10</v>
      </c>
      <c r="L808" s="4">
        <v>0.0</v>
      </c>
      <c r="M808" s="4">
        <v>4.674086912E10</v>
      </c>
      <c r="N808" s="4">
        <v>4.6952546304E10</v>
      </c>
      <c r="O808" s="4" t="s">
        <v>33</v>
      </c>
      <c r="P808" s="7"/>
      <c r="Q808" s="8" t="str">
        <f t="shared" si="1"/>
        <v>3791201408</v>
      </c>
      <c r="R808" s="8" t="str">
        <f t="shared" si="2"/>
        <v>2111197184</v>
      </c>
      <c r="S808" s="8" t="str">
        <f t="shared" si="3"/>
        <v>1680004224</v>
      </c>
      <c r="T808" s="8"/>
      <c r="U808" s="8"/>
    </row>
    <row r="809">
      <c r="A809" s="5">
        <v>0.6571527777777778</v>
      </c>
      <c r="B809" s="4">
        <v>39.9999</v>
      </c>
      <c r="C809" s="4">
        <v>43.5308</v>
      </c>
      <c r="D809" s="4">
        <v>43.7279</v>
      </c>
      <c r="E809" s="4">
        <v>59.59</v>
      </c>
      <c r="F809" s="4">
        <v>1.4575807E7</v>
      </c>
      <c r="G809" s="4">
        <v>2061716.0</v>
      </c>
      <c r="H809" s="4">
        <v>2061757.0</v>
      </c>
      <c r="I809" s="4">
        <v>5345604.0</v>
      </c>
      <c r="J809" s="4">
        <v>1.247886E7</v>
      </c>
      <c r="K809" s="4">
        <v>4.2949667712E10</v>
      </c>
      <c r="L809" s="4">
        <v>0.0</v>
      </c>
      <c r="M809" s="4">
        <v>4.674086912E10</v>
      </c>
      <c r="N809" s="4">
        <v>4.6952546304E10</v>
      </c>
      <c r="O809" s="4" t="s">
        <v>33</v>
      </c>
      <c r="P809" s="7"/>
      <c r="Q809" s="8" t="str">
        <f t="shared" si="1"/>
        <v>3791201408</v>
      </c>
      <c r="R809" s="8" t="str">
        <f t="shared" si="2"/>
        <v>2111197184</v>
      </c>
      <c r="S809" s="8" t="str">
        <f t="shared" si="3"/>
        <v>1680004224</v>
      </c>
      <c r="T809" s="8"/>
      <c r="U809" s="8"/>
    </row>
    <row r="810">
      <c r="A810" s="5">
        <v>0.6571643518518518</v>
      </c>
      <c r="B810" s="4">
        <v>39.9999</v>
      </c>
      <c r="C810" s="4">
        <v>43.5308</v>
      </c>
      <c r="D810" s="4">
        <v>43.7279</v>
      </c>
      <c r="E810" s="4">
        <v>59.59</v>
      </c>
      <c r="F810" s="4">
        <v>1.4593773E7</v>
      </c>
      <c r="G810" s="4">
        <v>2061716.0</v>
      </c>
      <c r="H810" s="4">
        <v>2061757.0</v>
      </c>
      <c r="I810" s="4">
        <v>5363532.0</v>
      </c>
      <c r="J810" s="4">
        <v>1.2496788E7</v>
      </c>
      <c r="K810" s="4">
        <v>4.2949667712E10</v>
      </c>
      <c r="L810" s="4">
        <v>0.0</v>
      </c>
      <c r="M810" s="4">
        <v>4.674086912E10</v>
      </c>
      <c r="N810" s="4">
        <v>4.6952546304E10</v>
      </c>
      <c r="O810" s="4" t="s">
        <v>33</v>
      </c>
      <c r="P810" s="7"/>
      <c r="Q810" s="8" t="str">
        <f t="shared" si="1"/>
        <v>3791201408</v>
      </c>
      <c r="R810" s="8" t="str">
        <f t="shared" si="2"/>
        <v>2111197184</v>
      </c>
      <c r="S810" s="8" t="str">
        <f t="shared" si="3"/>
        <v>1680004224</v>
      </c>
      <c r="T810" s="8"/>
      <c r="U810" s="8"/>
    </row>
    <row r="811">
      <c r="A811" s="5">
        <v>0.6571759259259259</v>
      </c>
      <c r="B811" s="4">
        <v>39.9999</v>
      </c>
      <c r="C811" s="4">
        <v>43.5308</v>
      </c>
      <c r="D811" s="4">
        <v>43.7279</v>
      </c>
      <c r="E811" s="4">
        <v>59.59</v>
      </c>
      <c r="F811" s="4">
        <v>1.4611651E7</v>
      </c>
      <c r="G811" s="4">
        <v>2061716.0</v>
      </c>
      <c r="H811" s="4">
        <v>2061758.0</v>
      </c>
      <c r="I811" s="4">
        <v>5381368.0</v>
      </c>
      <c r="J811" s="4">
        <v>1.2514623E7</v>
      </c>
      <c r="K811" s="4">
        <v>4.2949667712E10</v>
      </c>
      <c r="L811" s="4">
        <v>0.0</v>
      </c>
      <c r="M811" s="4">
        <v>4.674086912E10</v>
      </c>
      <c r="N811" s="4">
        <v>4.6952546304E10</v>
      </c>
      <c r="O811" s="4" t="s">
        <v>33</v>
      </c>
      <c r="P811" s="7"/>
      <c r="Q811" s="8" t="str">
        <f t="shared" si="1"/>
        <v>3791201408</v>
      </c>
      <c r="R811" s="8" t="str">
        <f t="shared" si="2"/>
        <v>2111197184</v>
      </c>
      <c r="S811" s="8" t="str">
        <f t="shared" si="3"/>
        <v>1680004224</v>
      </c>
      <c r="T811" s="8"/>
      <c r="U811" s="8"/>
    </row>
    <row r="812">
      <c r="A812" s="5">
        <v>0.6571875</v>
      </c>
      <c r="B812" s="4">
        <v>39.9999</v>
      </c>
      <c r="C812" s="4">
        <v>43.5308</v>
      </c>
      <c r="D812" s="4">
        <v>43.7279</v>
      </c>
      <c r="E812" s="4">
        <v>59.59</v>
      </c>
      <c r="F812" s="4">
        <v>1.4630076E7</v>
      </c>
      <c r="G812" s="4">
        <v>2061716.0</v>
      </c>
      <c r="H812" s="4">
        <v>2061758.0</v>
      </c>
      <c r="I812" s="4">
        <v>5399749.0</v>
      </c>
      <c r="J812" s="4">
        <v>1.2533005E7</v>
      </c>
      <c r="K812" s="4">
        <v>4.2949667712E10</v>
      </c>
      <c r="L812" s="4">
        <v>0.0</v>
      </c>
      <c r="M812" s="4">
        <v>4.674086912E10</v>
      </c>
      <c r="N812" s="4">
        <v>4.6952546304E10</v>
      </c>
      <c r="O812" s="4" t="s">
        <v>33</v>
      </c>
      <c r="P812" s="7"/>
      <c r="Q812" s="8" t="str">
        <f t="shared" si="1"/>
        <v>3791201408</v>
      </c>
      <c r="R812" s="8" t="str">
        <f t="shared" si="2"/>
        <v>2111197184</v>
      </c>
      <c r="S812" s="8" t="str">
        <f t="shared" si="3"/>
        <v>1680004224</v>
      </c>
      <c r="T812" s="8"/>
      <c r="U812" s="8"/>
    </row>
    <row r="813">
      <c r="A813" s="5">
        <v>0.6572106481481481</v>
      </c>
      <c r="B813" s="4">
        <v>39.9999</v>
      </c>
      <c r="C813" s="4">
        <v>43.5308</v>
      </c>
      <c r="D813" s="4">
        <v>43.7279</v>
      </c>
      <c r="E813" s="4">
        <v>59.59</v>
      </c>
      <c r="F813" s="4">
        <v>1.4648367E7</v>
      </c>
      <c r="G813" s="4">
        <v>2061716.0</v>
      </c>
      <c r="H813" s="4">
        <v>2061758.0</v>
      </c>
      <c r="I813" s="4">
        <v>5417997.0</v>
      </c>
      <c r="J813" s="4">
        <v>1.2551252E7</v>
      </c>
      <c r="K813" s="4">
        <v>4.2949667712E10</v>
      </c>
      <c r="L813" s="4">
        <v>0.0</v>
      </c>
      <c r="M813" s="4">
        <v>4.674086912E10</v>
      </c>
      <c r="N813" s="4">
        <v>4.6952546304E10</v>
      </c>
      <c r="O813" s="4" t="s">
        <v>33</v>
      </c>
      <c r="P813" s="7"/>
      <c r="Q813" s="8" t="str">
        <f t="shared" si="1"/>
        <v>3791201408</v>
      </c>
      <c r="R813" s="8" t="str">
        <f t="shared" si="2"/>
        <v>2111197184</v>
      </c>
      <c r="S813" s="8" t="str">
        <f t="shared" si="3"/>
        <v>1680004224</v>
      </c>
      <c r="T813" s="8"/>
      <c r="U813" s="8"/>
    </row>
    <row r="814">
      <c r="A814" s="5">
        <v>0.6572222222222223</v>
      </c>
      <c r="B814" s="4">
        <v>39.9999</v>
      </c>
      <c r="C814" s="4">
        <v>43.5308</v>
      </c>
      <c r="D814" s="4">
        <v>43.7279</v>
      </c>
      <c r="E814" s="4">
        <v>59.59</v>
      </c>
      <c r="F814" s="4">
        <v>1.4666759E7</v>
      </c>
      <c r="G814" s="4">
        <v>2061716.0</v>
      </c>
      <c r="H814" s="4">
        <v>2061757.0</v>
      </c>
      <c r="I814" s="4">
        <v>5436341.0</v>
      </c>
      <c r="J814" s="4">
        <v>1.2569598E7</v>
      </c>
      <c r="K814" s="4">
        <v>4.2949667712E10</v>
      </c>
      <c r="L814" s="4">
        <v>0.0</v>
      </c>
      <c r="M814" s="4">
        <v>4.674086912E10</v>
      </c>
      <c r="N814" s="4">
        <v>4.6952546304E10</v>
      </c>
      <c r="O814" s="4" t="s">
        <v>33</v>
      </c>
      <c r="P814" s="7"/>
      <c r="Q814" s="8" t="str">
        <f t="shared" si="1"/>
        <v>3791201408</v>
      </c>
      <c r="R814" s="8" t="str">
        <f t="shared" si="2"/>
        <v>2111197184</v>
      </c>
      <c r="S814" s="8" t="str">
        <f t="shared" si="3"/>
        <v>1680004224</v>
      </c>
      <c r="T814" s="8"/>
      <c r="U814" s="8"/>
    </row>
    <row r="815">
      <c r="A815" s="5">
        <v>0.6572337962962963</v>
      </c>
      <c r="B815" s="4">
        <v>39.9999</v>
      </c>
      <c r="C815" s="4">
        <v>43.5327</v>
      </c>
      <c r="D815" s="4">
        <v>43.7279</v>
      </c>
      <c r="E815" s="4">
        <v>59.59</v>
      </c>
      <c r="F815" s="4">
        <v>1.4684612E7</v>
      </c>
      <c r="G815" s="4">
        <v>2061716.0</v>
      </c>
      <c r="H815" s="4">
        <v>2061757.0</v>
      </c>
      <c r="I815" s="4">
        <v>5454160.0</v>
      </c>
      <c r="J815" s="4">
        <v>1.2587416E7</v>
      </c>
      <c r="K815" s="4">
        <v>4.2949667712E10</v>
      </c>
      <c r="L815" s="4">
        <v>0.0</v>
      </c>
      <c r="M815" s="4">
        <v>4.6742966272E10</v>
      </c>
      <c r="N815" s="4">
        <v>4.6952546304E10</v>
      </c>
      <c r="O815" s="4" t="s">
        <v>33</v>
      </c>
      <c r="P815" s="7"/>
      <c r="Q815" s="8" t="str">
        <f t="shared" si="1"/>
        <v>3793298560</v>
      </c>
      <c r="R815" s="8" t="str">
        <f t="shared" si="2"/>
        <v>2111197184</v>
      </c>
      <c r="S815" s="8" t="str">
        <f t="shared" si="3"/>
        <v>1682101376</v>
      </c>
      <c r="T815" s="8"/>
      <c r="U815" s="8"/>
    </row>
    <row r="816">
      <c r="A816" s="5">
        <v>0.6572453703703703</v>
      </c>
      <c r="B816" s="4">
        <v>39.9999</v>
      </c>
      <c r="C816" s="4">
        <v>43.5327</v>
      </c>
      <c r="D816" s="4">
        <v>43.7279</v>
      </c>
      <c r="E816" s="4">
        <v>59.59</v>
      </c>
      <c r="F816" s="4">
        <v>1.4702915E7</v>
      </c>
      <c r="G816" s="4">
        <v>2061716.0</v>
      </c>
      <c r="H816" s="4">
        <v>2061758.0</v>
      </c>
      <c r="I816" s="4">
        <v>5472400.0</v>
      </c>
      <c r="J816" s="4">
        <v>1.2605655E7</v>
      </c>
      <c r="K816" s="4">
        <v>4.2949667712E10</v>
      </c>
      <c r="L816" s="4">
        <v>0.0</v>
      </c>
      <c r="M816" s="4">
        <v>4.6742966272E10</v>
      </c>
      <c r="N816" s="4">
        <v>4.6952546304E10</v>
      </c>
      <c r="O816" s="4" t="s">
        <v>33</v>
      </c>
      <c r="P816" s="7"/>
      <c r="Q816" s="8" t="str">
        <f t="shared" si="1"/>
        <v>3793298560</v>
      </c>
      <c r="R816" s="8" t="str">
        <f t="shared" si="2"/>
        <v>2111197184</v>
      </c>
      <c r="S816" s="8" t="str">
        <f t="shared" si="3"/>
        <v>1682101376</v>
      </c>
      <c r="T816" s="8"/>
      <c r="U816" s="8"/>
    </row>
    <row r="817">
      <c r="A817" s="5">
        <v>0.6572569444444445</v>
      </c>
      <c r="B817" s="4">
        <v>39.9999</v>
      </c>
      <c r="C817" s="4">
        <v>43.5347</v>
      </c>
      <c r="D817" s="4">
        <v>43.7318</v>
      </c>
      <c r="E817" s="4">
        <v>59.59</v>
      </c>
      <c r="F817" s="4">
        <v>1.4721156E7</v>
      </c>
      <c r="G817" s="4">
        <v>2061716.0</v>
      </c>
      <c r="H817" s="4">
        <v>2061758.0</v>
      </c>
      <c r="I817" s="4">
        <v>5490601.0</v>
      </c>
      <c r="J817" s="4">
        <v>1.2623856E7</v>
      </c>
      <c r="K817" s="4">
        <v>4.2949667712E10</v>
      </c>
      <c r="L817" s="4">
        <v>0.0</v>
      </c>
      <c r="M817" s="4">
        <v>4.6745063424E10</v>
      </c>
      <c r="N817" s="4">
        <v>4.6956740608E10</v>
      </c>
      <c r="O817" s="4" t="s">
        <v>33</v>
      </c>
      <c r="P817" s="7"/>
      <c r="Q817" s="8" t="str">
        <f t="shared" si="1"/>
        <v>3795395712</v>
      </c>
      <c r="R817" s="8" t="str">
        <f t="shared" si="2"/>
        <v>2111197184</v>
      </c>
      <c r="S817" s="8" t="str">
        <f t="shared" si="3"/>
        <v>1684198528</v>
      </c>
      <c r="T817" s="8"/>
      <c r="U817" s="8"/>
    </row>
    <row r="818">
      <c r="A818" s="5">
        <v>0.6572685185185185</v>
      </c>
      <c r="B818" s="4">
        <v>39.9999</v>
      </c>
      <c r="C818" s="4">
        <v>43.5347</v>
      </c>
      <c r="D818" s="4">
        <v>43.7318</v>
      </c>
      <c r="E818" s="4">
        <v>59.59</v>
      </c>
      <c r="F818" s="4">
        <v>1.4739566E7</v>
      </c>
      <c r="G818" s="4">
        <v>2061716.0</v>
      </c>
      <c r="H818" s="4">
        <v>2061758.0</v>
      </c>
      <c r="I818" s="4">
        <v>5508975.0</v>
      </c>
      <c r="J818" s="4">
        <v>1.264223E7</v>
      </c>
      <c r="K818" s="4">
        <v>4.2949667712E10</v>
      </c>
      <c r="L818" s="4">
        <v>0.0</v>
      </c>
      <c r="M818" s="4">
        <v>4.6745063424E10</v>
      </c>
      <c r="N818" s="4">
        <v>4.6956740608E10</v>
      </c>
      <c r="O818" s="4" t="s">
        <v>33</v>
      </c>
      <c r="P818" s="7"/>
      <c r="Q818" s="8" t="str">
        <f t="shared" si="1"/>
        <v>3795395712</v>
      </c>
      <c r="R818" s="8" t="str">
        <f t="shared" si="2"/>
        <v>2111197184</v>
      </c>
      <c r="S818" s="8" t="str">
        <f t="shared" si="3"/>
        <v>1684198528</v>
      </c>
      <c r="T818" s="8"/>
      <c r="U818" s="8"/>
    </row>
    <row r="819">
      <c r="A819" s="5">
        <v>0.6572800925925926</v>
      </c>
      <c r="B819" s="4">
        <v>39.9999</v>
      </c>
      <c r="C819" s="4">
        <v>43.5347</v>
      </c>
      <c r="D819" s="4">
        <v>43.7318</v>
      </c>
      <c r="E819" s="4">
        <v>59.59</v>
      </c>
      <c r="F819" s="4">
        <v>1.4757855E7</v>
      </c>
      <c r="G819" s="4">
        <v>2061716.0</v>
      </c>
      <c r="H819" s="4">
        <v>2061757.0</v>
      </c>
      <c r="I819" s="4">
        <v>5527212.0</v>
      </c>
      <c r="J819" s="4">
        <v>1.2660468E7</v>
      </c>
      <c r="K819" s="4">
        <v>4.2949667712E10</v>
      </c>
      <c r="L819" s="4">
        <v>0.0</v>
      </c>
      <c r="M819" s="4">
        <v>4.6745063424E10</v>
      </c>
      <c r="N819" s="4">
        <v>4.6956740608E10</v>
      </c>
      <c r="O819" s="4" t="s">
        <v>33</v>
      </c>
      <c r="P819" s="7"/>
      <c r="Q819" s="8" t="str">
        <f t="shared" si="1"/>
        <v>3795395712</v>
      </c>
      <c r="R819" s="8" t="str">
        <f t="shared" si="2"/>
        <v>2111197184</v>
      </c>
      <c r="S819" s="8" t="str">
        <f t="shared" si="3"/>
        <v>1684198528</v>
      </c>
      <c r="T819" s="8"/>
      <c r="U819" s="8"/>
    </row>
    <row r="820">
      <c r="A820" s="5">
        <v>0.6573032407407408</v>
      </c>
      <c r="B820" s="4">
        <v>39.9999</v>
      </c>
      <c r="C820" s="4">
        <v>43.5347</v>
      </c>
      <c r="D820" s="4">
        <v>43.7318</v>
      </c>
      <c r="E820" s="4">
        <v>59.59</v>
      </c>
      <c r="F820" s="4">
        <v>1.4776098E7</v>
      </c>
      <c r="G820" s="4">
        <v>2061716.0</v>
      </c>
      <c r="H820" s="4">
        <v>2061758.0</v>
      </c>
      <c r="I820" s="4">
        <v>5545413.0</v>
      </c>
      <c r="J820" s="4">
        <v>1.2678668E7</v>
      </c>
      <c r="K820" s="4">
        <v>4.2949667712E10</v>
      </c>
      <c r="L820" s="4">
        <v>0.0</v>
      </c>
      <c r="M820" s="4">
        <v>4.6745063424E10</v>
      </c>
      <c r="N820" s="4">
        <v>4.6956740608E10</v>
      </c>
      <c r="O820" s="4" t="s">
        <v>33</v>
      </c>
      <c r="P820" s="7"/>
      <c r="Q820" s="8" t="str">
        <f t="shared" si="1"/>
        <v>3795395712</v>
      </c>
      <c r="R820" s="8" t="str">
        <f t="shared" si="2"/>
        <v>2111197184</v>
      </c>
      <c r="S820" s="8" t="str">
        <f t="shared" si="3"/>
        <v>1684198528</v>
      </c>
      <c r="T820" s="8"/>
      <c r="U820" s="8"/>
    </row>
    <row r="821">
      <c r="A821" s="5">
        <v>0.6573148148148148</v>
      </c>
      <c r="B821" s="4">
        <v>39.9999</v>
      </c>
      <c r="C821" s="4">
        <v>43.5347</v>
      </c>
      <c r="D821" s="4">
        <v>43.7318</v>
      </c>
      <c r="E821" s="4">
        <v>59.59</v>
      </c>
      <c r="F821" s="4">
        <v>1.4794583E7</v>
      </c>
      <c r="G821" s="4">
        <v>2061716.0</v>
      </c>
      <c r="H821" s="4">
        <v>2061757.0</v>
      </c>
      <c r="I821" s="4">
        <v>5563864.0</v>
      </c>
      <c r="J821" s="4">
        <v>1.269712E7</v>
      </c>
      <c r="K821" s="4">
        <v>4.2949667712E10</v>
      </c>
      <c r="L821" s="4">
        <v>0.0</v>
      </c>
      <c r="M821" s="4">
        <v>4.6745063424E10</v>
      </c>
      <c r="N821" s="4">
        <v>4.6956740608E10</v>
      </c>
      <c r="O821" s="4" t="s">
        <v>33</v>
      </c>
      <c r="P821" s="7"/>
      <c r="Q821" s="8" t="str">
        <f t="shared" si="1"/>
        <v>3795395712</v>
      </c>
      <c r="R821" s="8" t="str">
        <f t="shared" si="2"/>
        <v>2111197184</v>
      </c>
      <c r="S821" s="8" t="str">
        <f t="shared" si="3"/>
        <v>1684198528</v>
      </c>
      <c r="T821" s="8"/>
      <c r="U821" s="8"/>
    </row>
    <row r="822">
      <c r="A822" s="5">
        <v>0.6573263888888888</v>
      </c>
      <c r="B822" s="4">
        <v>39.9999</v>
      </c>
      <c r="C822" s="4">
        <v>43.5347</v>
      </c>
      <c r="D822" s="4">
        <v>43.7318</v>
      </c>
      <c r="E822" s="4">
        <v>59.59</v>
      </c>
      <c r="F822" s="4">
        <v>1.4812418E7</v>
      </c>
      <c r="G822" s="4">
        <v>2061716.0</v>
      </c>
      <c r="H822" s="4">
        <v>2061758.0</v>
      </c>
      <c r="I822" s="4">
        <v>5581658.0</v>
      </c>
      <c r="J822" s="4">
        <v>1.2714913E7</v>
      </c>
      <c r="K822" s="4">
        <v>4.2949667712E10</v>
      </c>
      <c r="L822" s="4">
        <v>0.0</v>
      </c>
      <c r="M822" s="4">
        <v>4.6745063424E10</v>
      </c>
      <c r="N822" s="4">
        <v>4.6956740608E10</v>
      </c>
      <c r="O822" s="4" t="s">
        <v>33</v>
      </c>
      <c r="P822" s="7"/>
      <c r="Q822" s="8" t="str">
        <f t="shared" si="1"/>
        <v>3795395712</v>
      </c>
      <c r="R822" s="8" t="str">
        <f t="shared" si="2"/>
        <v>2111197184</v>
      </c>
      <c r="S822" s="8" t="str">
        <f t="shared" si="3"/>
        <v>1684198528</v>
      </c>
      <c r="T822" s="8"/>
      <c r="U822" s="8"/>
    </row>
    <row r="823">
      <c r="A823" s="5">
        <v>0.657337962962963</v>
      </c>
      <c r="B823" s="4">
        <v>39.9999</v>
      </c>
      <c r="C823" s="4">
        <v>43.5347</v>
      </c>
      <c r="D823" s="4">
        <v>43.7318</v>
      </c>
      <c r="E823" s="4">
        <v>59.59</v>
      </c>
      <c r="F823" s="4">
        <v>1.4830345E7</v>
      </c>
      <c r="G823" s="4">
        <v>2061716.0</v>
      </c>
      <c r="H823" s="4">
        <v>2061758.0</v>
      </c>
      <c r="I823" s="4">
        <v>5599540.0</v>
      </c>
      <c r="J823" s="4">
        <v>1.2732795E7</v>
      </c>
      <c r="K823" s="4">
        <v>4.2949667712E10</v>
      </c>
      <c r="L823" s="4">
        <v>0.0</v>
      </c>
      <c r="M823" s="4">
        <v>4.6745063424E10</v>
      </c>
      <c r="N823" s="4">
        <v>4.6956740608E10</v>
      </c>
      <c r="O823" s="4" t="s">
        <v>33</v>
      </c>
      <c r="P823" s="7"/>
      <c r="Q823" s="8" t="str">
        <f t="shared" si="1"/>
        <v>3795395712</v>
      </c>
      <c r="R823" s="8" t="str">
        <f t="shared" si="2"/>
        <v>2111197184</v>
      </c>
      <c r="S823" s="8" t="str">
        <f t="shared" si="3"/>
        <v>1684198528</v>
      </c>
      <c r="T823" s="8"/>
      <c r="U823" s="8"/>
    </row>
    <row r="824">
      <c r="A824" s="5">
        <v>0.657349537037037</v>
      </c>
      <c r="B824" s="4">
        <v>39.9999</v>
      </c>
      <c r="C824" s="4">
        <v>43.5347</v>
      </c>
      <c r="D824" s="4">
        <v>43.7318</v>
      </c>
      <c r="E824" s="4">
        <v>59.59</v>
      </c>
      <c r="F824" s="4">
        <v>1.4848677E7</v>
      </c>
      <c r="G824" s="4">
        <v>2061716.0</v>
      </c>
      <c r="H824" s="4">
        <v>2061758.0</v>
      </c>
      <c r="I824" s="4">
        <v>5617824.0</v>
      </c>
      <c r="J824" s="4">
        <v>1.2751079E7</v>
      </c>
      <c r="K824" s="4">
        <v>4.2949667712E10</v>
      </c>
      <c r="L824" s="4">
        <v>0.0</v>
      </c>
      <c r="M824" s="4">
        <v>4.6745063424E10</v>
      </c>
      <c r="N824" s="4">
        <v>4.6956740608E10</v>
      </c>
      <c r="O824" s="4" t="s">
        <v>33</v>
      </c>
      <c r="P824" s="7"/>
      <c r="Q824" s="8" t="str">
        <f t="shared" si="1"/>
        <v>3795395712</v>
      </c>
      <c r="R824" s="8" t="str">
        <f t="shared" si="2"/>
        <v>2111197184</v>
      </c>
      <c r="S824" s="8" t="str">
        <f t="shared" si="3"/>
        <v>1684198528</v>
      </c>
      <c r="T824" s="8"/>
      <c r="U824" s="8"/>
    </row>
    <row r="825">
      <c r="A825" s="5">
        <v>0.6573611111111111</v>
      </c>
      <c r="B825" s="4">
        <v>39.9999</v>
      </c>
      <c r="C825" s="4">
        <v>43.5366</v>
      </c>
      <c r="D825" s="4">
        <v>43.7357</v>
      </c>
      <c r="E825" s="4">
        <v>59.59</v>
      </c>
      <c r="F825" s="4">
        <v>1.4866824E7</v>
      </c>
      <c r="G825" s="4">
        <v>2061716.0</v>
      </c>
      <c r="H825" s="4">
        <v>2061758.0</v>
      </c>
      <c r="I825" s="4">
        <v>5635916.0</v>
      </c>
      <c r="J825" s="4">
        <v>1.2769171E7</v>
      </c>
      <c r="K825" s="4">
        <v>4.2949667712E10</v>
      </c>
      <c r="L825" s="4">
        <v>0.0</v>
      </c>
      <c r="M825" s="4">
        <v>4.6747160576E10</v>
      </c>
      <c r="N825" s="4">
        <v>4.6960934912E10</v>
      </c>
      <c r="O825" s="4" t="s">
        <v>33</v>
      </c>
      <c r="P825" s="7"/>
      <c r="Q825" s="8" t="str">
        <f t="shared" si="1"/>
        <v>3797492864</v>
      </c>
      <c r="R825" s="8" t="str">
        <f t="shared" si="2"/>
        <v>2111197184</v>
      </c>
      <c r="S825" s="8" t="str">
        <f t="shared" si="3"/>
        <v>1686295680</v>
      </c>
      <c r="T825" s="8"/>
      <c r="U825" s="8"/>
    </row>
    <row r="826">
      <c r="A826" s="5">
        <v>0.6573726851851852</v>
      </c>
      <c r="B826" s="4">
        <v>39.9999</v>
      </c>
      <c r="C826" s="4">
        <v>43.5386</v>
      </c>
      <c r="D826" s="4">
        <v>43.7396</v>
      </c>
      <c r="E826" s="4">
        <v>59.59</v>
      </c>
      <c r="F826" s="4">
        <v>1.4884036E7</v>
      </c>
      <c r="G826" s="4">
        <v>2061716.0</v>
      </c>
      <c r="H826" s="4">
        <v>2061757.0</v>
      </c>
      <c r="I826" s="4">
        <v>5653085.0</v>
      </c>
      <c r="J826" s="4">
        <v>1.2786341E7</v>
      </c>
      <c r="K826" s="4">
        <v>4.2949667712E10</v>
      </c>
      <c r="L826" s="4">
        <v>0.0</v>
      </c>
      <c r="M826" s="4">
        <v>4.6749257728E10</v>
      </c>
      <c r="N826" s="4">
        <v>4.6965129216E10</v>
      </c>
      <c r="O826" s="4" t="s">
        <v>33</v>
      </c>
      <c r="P826" s="7"/>
      <c r="Q826" s="8" t="str">
        <f t="shared" si="1"/>
        <v>3799590016</v>
      </c>
      <c r="R826" s="8" t="str">
        <f t="shared" si="2"/>
        <v>2111197184</v>
      </c>
      <c r="S826" s="8" t="str">
        <f t="shared" si="3"/>
        <v>1688392832</v>
      </c>
      <c r="T826" s="8"/>
      <c r="U826" s="8"/>
    </row>
    <row r="827">
      <c r="A827" s="5">
        <v>0.6573958333333333</v>
      </c>
      <c r="B827" s="4">
        <v>39.9999</v>
      </c>
      <c r="C827" s="4">
        <v>43.5386</v>
      </c>
      <c r="D827" s="4">
        <v>43.7396</v>
      </c>
      <c r="E827" s="4">
        <v>59.59</v>
      </c>
      <c r="F827" s="4">
        <v>1.4902128E7</v>
      </c>
      <c r="G827" s="4">
        <v>2061716.0</v>
      </c>
      <c r="H827" s="4">
        <v>2061756.0</v>
      </c>
      <c r="I827" s="4">
        <v>5671132.0</v>
      </c>
      <c r="J827" s="4">
        <v>1.2804389E7</v>
      </c>
      <c r="K827" s="4">
        <v>4.2949667712E10</v>
      </c>
      <c r="L827" s="4">
        <v>0.0</v>
      </c>
      <c r="M827" s="4">
        <v>4.6749257728E10</v>
      </c>
      <c r="N827" s="4">
        <v>4.6965129216E10</v>
      </c>
      <c r="O827" s="4" t="s">
        <v>33</v>
      </c>
      <c r="P827" s="7"/>
      <c r="Q827" s="8" t="str">
        <f t="shared" si="1"/>
        <v>3799590016</v>
      </c>
      <c r="R827" s="8" t="str">
        <f t="shared" si="2"/>
        <v>2111197184</v>
      </c>
      <c r="S827" s="8" t="str">
        <f t="shared" si="3"/>
        <v>1688392832</v>
      </c>
      <c r="T827" s="8"/>
      <c r="U827" s="8"/>
    </row>
    <row r="828">
      <c r="A828" s="5">
        <v>0.6574074074074074</v>
      </c>
      <c r="B828" s="4">
        <v>39.9999</v>
      </c>
      <c r="C828" s="4">
        <v>43.5386</v>
      </c>
      <c r="D828" s="4">
        <v>43.7396</v>
      </c>
      <c r="E828" s="4">
        <v>59.59</v>
      </c>
      <c r="F828" s="4">
        <v>1.4920422E7</v>
      </c>
      <c r="G828" s="4">
        <v>2061716.0</v>
      </c>
      <c r="H828" s="4">
        <v>2061757.0</v>
      </c>
      <c r="I828" s="4">
        <v>5689379.0</v>
      </c>
      <c r="J828" s="4">
        <v>1.2822635E7</v>
      </c>
      <c r="K828" s="4">
        <v>4.2949667712E10</v>
      </c>
      <c r="L828" s="4">
        <v>0.0</v>
      </c>
      <c r="M828" s="4">
        <v>4.6749257728E10</v>
      </c>
      <c r="N828" s="4">
        <v>4.6965129216E10</v>
      </c>
      <c r="O828" s="4" t="s">
        <v>33</v>
      </c>
      <c r="P828" s="7"/>
      <c r="Q828" s="8" t="str">
        <f t="shared" si="1"/>
        <v>3799590016</v>
      </c>
      <c r="R828" s="8" t="str">
        <f t="shared" si="2"/>
        <v>2111197184</v>
      </c>
      <c r="S828" s="8" t="str">
        <f t="shared" si="3"/>
        <v>1688392832</v>
      </c>
      <c r="T828" s="8"/>
      <c r="U828" s="8"/>
    </row>
    <row r="829">
      <c r="A829" s="5">
        <v>0.6574189814814815</v>
      </c>
      <c r="B829" s="4">
        <v>39.9999</v>
      </c>
      <c r="C829" s="4">
        <v>43.5386</v>
      </c>
      <c r="D829" s="4">
        <v>43.7396</v>
      </c>
      <c r="E829" s="4">
        <v>59.59</v>
      </c>
      <c r="F829" s="4">
        <v>1.4938895E7</v>
      </c>
      <c r="G829" s="4">
        <v>2061716.0</v>
      </c>
      <c r="H829" s="4">
        <v>2061757.0</v>
      </c>
      <c r="I829" s="4">
        <v>5707804.0</v>
      </c>
      <c r="J829" s="4">
        <v>1.284106E7</v>
      </c>
      <c r="K829" s="4">
        <v>4.2949667712E10</v>
      </c>
      <c r="L829" s="4">
        <v>0.0</v>
      </c>
      <c r="M829" s="4">
        <v>4.6749257728E10</v>
      </c>
      <c r="N829" s="4">
        <v>4.6965129216E10</v>
      </c>
      <c r="O829" s="4" t="s">
        <v>33</v>
      </c>
      <c r="P829" s="7"/>
      <c r="Q829" s="8" t="str">
        <f t="shared" si="1"/>
        <v>3799590016</v>
      </c>
      <c r="R829" s="8" t="str">
        <f t="shared" si="2"/>
        <v>2111197184</v>
      </c>
      <c r="S829" s="8" t="str">
        <f t="shared" si="3"/>
        <v>1688392832</v>
      </c>
      <c r="T829" s="8"/>
      <c r="U829" s="8"/>
    </row>
    <row r="830">
      <c r="A830" s="5">
        <v>0.6574305555555555</v>
      </c>
      <c r="B830" s="4">
        <v>39.9999</v>
      </c>
      <c r="C830" s="4">
        <v>43.5386</v>
      </c>
      <c r="D830" s="4">
        <v>43.7396</v>
      </c>
      <c r="E830" s="4">
        <v>59.59</v>
      </c>
      <c r="F830" s="4">
        <v>1.4957249E7</v>
      </c>
      <c r="G830" s="4">
        <v>2061716.0</v>
      </c>
      <c r="H830" s="4">
        <v>2061757.0</v>
      </c>
      <c r="I830" s="4">
        <v>5726097.0</v>
      </c>
      <c r="J830" s="4">
        <v>1.2859354E7</v>
      </c>
      <c r="K830" s="4">
        <v>4.2949667712E10</v>
      </c>
      <c r="L830" s="4">
        <v>0.0</v>
      </c>
      <c r="M830" s="4">
        <v>4.6749257728E10</v>
      </c>
      <c r="N830" s="4">
        <v>4.6965129216E10</v>
      </c>
      <c r="O830" s="4" t="s">
        <v>33</v>
      </c>
      <c r="P830" s="7"/>
      <c r="Q830" s="8" t="str">
        <f t="shared" si="1"/>
        <v>3799590016</v>
      </c>
      <c r="R830" s="8" t="str">
        <f t="shared" si="2"/>
        <v>2111197184</v>
      </c>
      <c r="S830" s="8" t="str">
        <f t="shared" si="3"/>
        <v>1688392832</v>
      </c>
      <c r="T830" s="8"/>
      <c r="U830" s="8"/>
    </row>
    <row r="831">
      <c r="A831" s="5">
        <v>0.6574421296296297</v>
      </c>
      <c r="B831" s="4">
        <v>39.9999</v>
      </c>
      <c r="C831" s="4">
        <v>43.5386</v>
      </c>
      <c r="D831" s="4">
        <v>43.7396</v>
      </c>
      <c r="E831" s="4">
        <v>59.59</v>
      </c>
      <c r="F831" s="4">
        <v>1.4975663E7</v>
      </c>
      <c r="G831" s="4">
        <v>2061716.0</v>
      </c>
      <c r="H831" s="4">
        <v>2061754.0</v>
      </c>
      <c r="I831" s="4">
        <v>5744477.0</v>
      </c>
      <c r="J831" s="4">
        <v>1.2877736E7</v>
      </c>
      <c r="K831" s="4">
        <v>4.2949667712E10</v>
      </c>
      <c r="L831" s="4">
        <v>0.0</v>
      </c>
      <c r="M831" s="4">
        <v>4.6749257728E10</v>
      </c>
      <c r="N831" s="4">
        <v>4.6965129216E10</v>
      </c>
      <c r="O831" s="4" t="s">
        <v>33</v>
      </c>
      <c r="P831" s="7"/>
      <c r="Q831" s="8" t="str">
        <f t="shared" si="1"/>
        <v>3799590016</v>
      </c>
      <c r="R831" s="8" t="str">
        <f t="shared" si="2"/>
        <v>2111197184</v>
      </c>
      <c r="S831" s="8" t="str">
        <f t="shared" si="3"/>
        <v>1688392832</v>
      </c>
      <c r="T831" s="8"/>
      <c r="U831" s="8"/>
    </row>
    <row r="832">
      <c r="A832" s="5">
        <v>0.6574537037037037</v>
      </c>
      <c r="B832" s="4">
        <v>39.9999</v>
      </c>
      <c r="C832" s="4">
        <v>43.5386</v>
      </c>
      <c r="D832" s="4">
        <v>43.7396</v>
      </c>
      <c r="E832" s="4">
        <v>59.59</v>
      </c>
      <c r="F832" s="4">
        <v>1.4994007E7</v>
      </c>
      <c r="G832" s="4">
        <v>2061716.0</v>
      </c>
      <c r="H832" s="4">
        <v>2061756.0</v>
      </c>
      <c r="I832" s="4">
        <v>5762776.0</v>
      </c>
      <c r="J832" s="4">
        <v>1.2896033E7</v>
      </c>
      <c r="K832" s="4">
        <v>4.2949667712E10</v>
      </c>
      <c r="L832" s="4">
        <v>0.0</v>
      </c>
      <c r="M832" s="4">
        <v>4.6749257728E10</v>
      </c>
      <c r="N832" s="4">
        <v>4.6965129216E10</v>
      </c>
      <c r="O832" s="4" t="s">
        <v>33</v>
      </c>
      <c r="P832" s="7"/>
      <c r="Q832" s="8" t="str">
        <f t="shared" si="1"/>
        <v>3799590016</v>
      </c>
      <c r="R832" s="8" t="str">
        <f t="shared" si="2"/>
        <v>2111197184</v>
      </c>
      <c r="S832" s="8" t="str">
        <f t="shared" si="3"/>
        <v>1688392832</v>
      </c>
      <c r="T832" s="8"/>
      <c r="U832" s="8"/>
    </row>
    <row r="833">
      <c r="A833" s="5">
        <v>0.6574768518518519</v>
      </c>
      <c r="B833" s="4">
        <v>39.9999</v>
      </c>
      <c r="C833" s="4">
        <v>43.5386</v>
      </c>
      <c r="D833" s="4">
        <v>43.7396</v>
      </c>
      <c r="E833" s="4">
        <v>59.59</v>
      </c>
      <c r="F833" s="4">
        <v>1.5011977E7</v>
      </c>
      <c r="G833" s="4">
        <v>2061716.0</v>
      </c>
      <c r="H833" s="4">
        <v>2061757.0</v>
      </c>
      <c r="I833" s="4">
        <v>5780699.0</v>
      </c>
      <c r="J833" s="4">
        <v>1.2913956E7</v>
      </c>
      <c r="K833" s="4">
        <v>4.2949667712E10</v>
      </c>
      <c r="L833" s="4">
        <v>0.0</v>
      </c>
      <c r="M833" s="4">
        <v>4.6749257728E10</v>
      </c>
      <c r="N833" s="4">
        <v>4.6965129216E10</v>
      </c>
      <c r="O833" s="4" t="s">
        <v>33</v>
      </c>
      <c r="P833" s="7"/>
      <c r="Q833" s="8" t="str">
        <f t="shared" si="1"/>
        <v>3799590016</v>
      </c>
      <c r="R833" s="8" t="str">
        <f t="shared" si="2"/>
        <v>2111197184</v>
      </c>
      <c r="S833" s="8" t="str">
        <f t="shared" si="3"/>
        <v>1688392832</v>
      </c>
      <c r="T833" s="8"/>
      <c r="U833" s="8"/>
    </row>
    <row r="834">
      <c r="A834" s="5">
        <v>0.6574884259259259</v>
      </c>
      <c r="B834" s="4">
        <v>39.9999</v>
      </c>
      <c r="C834" s="4">
        <v>43.5386</v>
      </c>
      <c r="D834" s="4">
        <v>43.7396</v>
      </c>
      <c r="E834" s="4">
        <v>59.59</v>
      </c>
      <c r="F834" s="4">
        <v>1.5030342E7</v>
      </c>
      <c r="G834" s="4">
        <v>2061716.0</v>
      </c>
      <c r="H834" s="4">
        <v>2061752.0</v>
      </c>
      <c r="I834" s="4">
        <v>5799016.0</v>
      </c>
      <c r="J834" s="4">
        <v>1.2932277E7</v>
      </c>
      <c r="K834" s="4">
        <v>4.2949667712E10</v>
      </c>
      <c r="L834" s="4">
        <v>0.0</v>
      </c>
      <c r="M834" s="4">
        <v>4.6749257728E10</v>
      </c>
      <c r="N834" s="4">
        <v>4.6965129216E10</v>
      </c>
      <c r="O834" s="4" t="s">
        <v>33</v>
      </c>
      <c r="P834" s="7"/>
      <c r="Q834" s="8" t="str">
        <f t="shared" si="1"/>
        <v>3799590016</v>
      </c>
      <c r="R834" s="8" t="str">
        <f t="shared" si="2"/>
        <v>2111197184</v>
      </c>
      <c r="S834" s="8" t="str">
        <f t="shared" si="3"/>
        <v>1688392832</v>
      </c>
      <c r="T834" s="8"/>
      <c r="U834" s="8"/>
    </row>
    <row r="835">
      <c r="A835" s="5">
        <v>0.6575</v>
      </c>
      <c r="B835" s="4">
        <v>39.9999</v>
      </c>
      <c r="C835" s="4">
        <v>43.5386</v>
      </c>
      <c r="D835" s="4">
        <v>43.7396</v>
      </c>
      <c r="E835" s="4">
        <v>59.59</v>
      </c>
      <c r="F835" s="4">
        <v>1.5048153E7</v>
      </c>
      <c r="G835" s="4">
        <v>2061716.0</v>
      </c>
      <c r="H835" s="4">
        <v>2061755.0</v>
      </c>
      <c r="I835" s="4">
        <v>5816784.0</v>
      </c>
      <c r="J835" s="4">
        <v>1.2950042E7</v>
      </c>
      <c r="K835" s="4">
        <v>4.2949667712E10</v>
      </c>
      <c r="L835" s="4">
        <v>0.0</v>
      </c>
      <c r="M835" s="4">
        <v>4.6749257728E10</v>
      </c>
      <c r="N835" s="4">
        <v>4.6965129216E10</v>
      </c>
      <c r="O835" s="4" t="s">
        <v>33</v>
      </c>
      <c r="P835" s="7"/>
      <c r="Q835" s="8" t="str">
        <f t="shared" si="1"/>
        <v>3799590016</v>
      </c>
      <c r="R835" s="8" t="str">
        <f t="shared" si="2"/>
        <v>2111197184</v>
      </c>
      <c r="S835" s="8" t="str">
        <f t="shared" si="3"/>
        <v>1688392832</v>
      </c>
      <c r="T835" s="8"/>
      <c r="U835" s="8"/>
    </row>
    <row r="836">
      <c r="A836" s="5">
        <v>0.6575115740740741</v>
      </c>
      <c r="B836" s="4">
        <v>39.9999</v>
      </c>
      <c r="C836" s="4">
        <v>43.5386</v>
      </c>
      <c r="D836" s="4">
        <v>43.7396</v>
      </c>
      <c r="E836" s="4">
        <v>59.59</v>
      </c>
      <c r="F836" s="4">
        <v>1.5065923E7</v>
      </c>
      <c r="G836" s="4">
        <v>2061716.0</v>
      </c>
      <c r="H836" s="4">
        <v>2061757.0</v>
      </c>
      <c r="I836" s="4">
        <v>5834503.0</v>
      </c>
      <c r="J836" s="4">
        <v>1.2967759E7</v>
      </c>
      <c r="K836" s="4">
        <v>4.2949667712E10</v>
      </c>
      <c r="L836" s="4">
        <v>0.0</v>
      </c>
      <c r="M836" s="4">
        <v>4.6749257728E10</v>
      </c>
      <c r="N836" s="4">
        <v>4.6965129216E10</v>
      </c>
      <c r="O836" s="4" t="s">
        <v>33</v>
      </c>
      <c r="P836" s="7"/>
      <c r="Q836" s="8" t="str">
        <f t="shared" si="1"/>
        <v>3799590016</v>
      </c>
      <c r="R836" s="8" t="str">
        <f t="shared" si="2"/>
        <v>2111197184</v>
      </c>
      <c r="S836" s="8" t="str">
        <f t="shared" si="3"/>
        <v>1688392832</v>
      </c>
      <c r="T836" s="8"/>
      <c r="U836" s="8"/>
    </row>
    <row r="837">
      <c r="A837" s="5">
        <v>0.6575231481481482</v>
      </c>
      <c r="B837" s="4">
        <v>39.9999</v>
      </c>
      <c r="C837" s="4">
        <v>43.5386</v>
      </c>
      <c r="D837" s="4">
        <v>43.7396</v>
      </c>
      <c r="E837" s="4">
        <v>59.59</v>
      </c>
      <c r="F837" s="4">
        <v>1.5084124E7</v>
      </c>
      <c r="G837" s="4">
        <v>2061716.0</v>
      </c>
      <c r="H837" s="4">
        <v>2061758.0</v>
      </c>
      <c r="I837" s="4">
        <v>5852654.0</v>
      </c>
      <c r="J837" s="4">
        <v>1.2985909E7</v>
      </c>
      <c r="K837" s="4">
        <v>4.2949667712E10</v>
      </c>
      <c r="L837" s="4">
        <v>0.0</v>
      </c>
      <c r="M837" s="4">
        <v>4.6749257728E10</v>
      </c>
      <c r="N837" s="4">
        <v>4.6965129216E10</v>
      </c>
      <c r="O837" s="4" t="s">
        <v>33</v>
      </c>
      <c r="P837" s="7"/>
      <c r="Q837" s="8" t="str">
        <f t="shared" si="1"/>
        <v>3799590016</v>
      </c>
      <c r="R837" s="8" t="str">
        <f t="shared" si="2"/>
        <v>2111197184</v>
      </c>
      <c r="S837" s="8" t="str">
        <f t="shared" si="3"/>
        <v>1688392832</v>
      </c>
      <c r="T837" s="8"/>
      <c r="U837" s="8"/>
    </row>
    <row r="838">
      <c r="A838" s="5">
        <v>0.6575347222222222</v>
      </c>
      <c r="B838" s="4">
        <v>39.9999</v>
      </c>
      <c r="C838" s="4">
        <v>43.5386</v>
      </c>
      <c r="D838" s="4">
        <v>43.7396</v>
      </c>
      <c r="E838" s="4">
        <v>59.59</v>
      </c>
      <c r="F838" s="4">
        <v>1.5102443E7</v>
      </c>
      <c r="G838" s="4">
        <v>2061716.0</v>
      </c>
      <c r="H838" s="4">
        <v>2061758.0</v>
      </c>
      <c r="I838" s="4">
        <v>5870936.0</v>
      </c>
      <c r="J838" s="4">
        <v>1.3004191E7</v>
      </c>
      <c r="K838" s="4">
        <v>4.2949667712E10</v>
      </c>
      <c r="L838" s="4">
        <v>0.0</v>
      </c>
      <c r="M838" s="4">
        <v>4.6749257728E10</v>
      </c>
      <c r="N838" s="4">
        <v>4.6965129216E10</v>
      </c>
      <c r="O838" s="4" t="s">
        <v>33</v>
      </c>
      <c r="P838" s="7"/>
      <c r="Q838" s="8" t="str">
        <f t="shared" si="1"/>
        <v>3799590016</v>
      </c>
      <c r="R838" s="8" t="str">
        <f t="shared" si="2"/>
        <v>2111197184</v>
      </c>
      <c r="S838" s="8" t="str">
        <f t="shared" si="3"/>
        <v>1688392832</v>
      </c>
      <c r="T838" s="8"/>
      <c r="U838" s="8"/>
    </row>
    <row r="839">
      <c r="A839" s="5">
        <v>0.6575462962962964</v>
      </c>
      <c r="B839" s="4">
        <v>39.9999</v>
      </c>
      <c r="C839" s="4">
        <v>43.5386</v>
      </c>
      <c r="D839" s="4">
        <v>43.7396</v>
      </c>
      <c r="E839" s="4">
        <v>59.59</v>
      </c>
      <c r="F839" s="4">
        <v>1.5120806E7</v>
      </c>
      <c r="G839" s="4">
        <v>2061716.0</v>
      </c>
      <c r="H839" s="4">
        <v>2061758.0</v>
      </c>
      <c r="I839" s="4">
        <v>5889250.0</v>
      </c>
      <c r="J839" s="4">
        <v>1.3022507E7</v>
      </c>
      <c r="K839" s="4">
        <v>4.2949667712E10</v>
      </c>
      <c r="L839" s="4">
        <v>0.0</v>
      </c>
      <c r="M839" s="4">
        <v>4.6749257728E10</v>
      </c>
      <c r="N839" s="4">
        <v>4.6965129216E10</v>
      </c>
      <c r="O839" s="4" t="s">
        <v>33</v>
      </c>
      <c r="P839" s="7"/>
      <c r="Q839" s="8" t="str">
        <f t="shared" si="1"/>
        <v>3799590016</v>
      </c>
      <c r="R839" s="8" t="str">
        <f t="shared" si="2"/>
        <v>2111197184</v>
      </c>
      <c r="S839" s="8" t="str">
        <f t="shared" si="3"/>
        <v>1688392832</v>
      </c>
      <c r="T839" s="8"/>
      <c r="U839" s="8"/>
    </row>
    <row r="840">
      <c r="A840" s="5">
        <v>0.6575694444444444</v>
      </c>
      <c r="B840" s="4">
        <v>39.9999</v>
      </c>
      <c r="C840" s="4">
        <v>43.5386</v>
      </c>
      <c r="D840" s="4">
        <v>43.7396</v>
      </c>
      <c r="E840" s="4">
        <v>59.59</v>
      </c>
      <c r="F840" s="4">
        <v>1.5139217E7</v>
      </c>
      <c r="G840" s="4">
        <v>2061716.0</v>
      </c>
      <c r="H840" s="4">
        <v>2061756.0</v>
      </c>
      <c r="I840" s="4">
        <v>5907614.0</v>
      </c>
      <c r="J840" s="4">
        <v>1.3040872E7</v>
      </c>
      <c r="K840" s="4">
        <v>4.2949667712E10</v>
      </c>
      <c r="L840" s="4">
        <v>0.0</v>
      </c>
      <c r="M840" s="4">
        <v>4.6749257728E10</v>
      </c>
      <c r="N840" s="4">
        <v>4.6965129216E10</v>
      </c>
      <c r="O840" s="4" t="s">
        <v>33</v>
      </c>
      <c r="P840" s="7"/>
      <c r="Q840" s="8" t="str">
        <f t="shared" si="1"/>
        <v>3799590016</v>
      </c>
      <c r="R840" s="8" t="str">
        <f t="shared" si="2"/>
        <v>2111197184</v>
      </c>
      <c r="S840" s="8" t="str">
        <f t="shared" si="3"/>
        <v>1688392832</v>
      </c>
      <c r="T840" s="8"/>
      <c r="U840" s="8"/>
    </row>
    <row r="841">
      <c r="A841" s="5">
        <v>0.6575810185185185</v>
      </c>
      <c r="B841" s="4">
        <v>39.9999</v>
      </c>
      <c r="C841" s="4">
        <v>43.5386</v>
      </c>
      <c r="D841" s="4">
        <v>43.7396</v>
      </c>
      <c r="E841" s="4">
        <v>59.59</v>
      </c>
      <c r="F841" s="4">
        <v>1.5157069E7</v>
      </c>
      <c r="G841" s="4">
        <v>2061716.0</v>
      </c>
      <c r="H841" s="4">
        <v>2061757.0</v>
      </c>
      <c r="I841" s="4">
        <v>5925421.0</v>
      </c>
      <c r="J841" s="4">
        <v>1.3058677E7</v>
      </c>
      <c r="K841" s="4">
        <v>4.2949667712E10</v>
      </c>
      <c r="L841" s="4">
        <v>0.0</v>
      </c>
      <c r="M841" s="4">
        <v>4.6749257728E10</v>
      </c>
      <c r="N841" s="4">
        <v>4.6965129216E10</v>
      </c>
      <c r="O841" s="4" t="s">
        <v>33</v>
      </c>
      <c r="P841" s="7"/>
      <c r="Q841" s="8" t="str">
        <f t="shared" si="1"/>
        <v>3799590016</v>
      </c>
      <c r="R841" s="8" t="str">
        <f t="shared" si="2"/>
        <v>2111197184</v>
      </c>
      <c r="S841" s="8" t="str">
        <f t="shared" si="3"/>
        <v>1688392832</v>
      </c>
      <c r="T841" s="8"/>
      <c r="U841" s="8"/>
    </row>
    <row r="842">
      <c r="A842" s="5">
        <v>0.6575925925925926</v>
      </c>
      <c r="B842" s="4">
        <v>39.9999</v>
      </c>
      <c r="C842" s="4">
        <v>43.5386</v>
      </c>
      <c r="D842" s="4">
        <v>43.7396</v>
      </c>
      <c r="E842" s="4">
        <v>59.59</v>
      </c>
      <c r="F842" s="4">
        <v>1.5174896E7</v>
      </c>
      <c r="G842" s="4">
        <v>2061716.0</v>
      </c>
      <c r="H842" s="4">
        <v>2061758.0</v>
      </c>
      <c r="I842" s="4">
        <v>5943204.0</v>
      </c>
      <c r="J842" s="4">
        <v>1.3076459E7</v>
      </c>
      <c r="K842" s="4">
        <v>4.2949667712E10</v>
      </c>
      <c r="L842" s="4">
        <v>0.0</v>
      </c>
      <c r="M842" s="4">
        <v>4.6749257728E10</v>
      </c>
      <c r="N842" s="4">
        <v>4.6965129216E10</v>
      </c>
      <c r="O842" s="4" t="s">
        <v>33</v>
      </c>
      <c r="P842" s="7"/>
      <c r="Q842" s="8" t="str">
        <f t="shared" si="1"/>
        <v>3799590016</v>
      </c>
      <c r="R842" s="8" t="str">
        <f t="shared" si="2"/>
        <v>2111197184</v>
      </c>
      <c r="S842" s="8" t="str">
        <f t="shared" si="3"/>
        <v>1688392832</v>
      </c>
      <c r="T842" s="8"/>
      <c r="U842" s="8"/>
    </row>
    <row r="843">
      <c r="A843" s="5">
        <v>0.6576041666666667</v>
      </c>
      <c r="B843" s="4">
        <v>39.9999</v>
      </c>
      <c r="C843" s="4">
        <v>43.5386</v>
      </c>
      <c r="D843" s="4">
        <v>43.7396</v>
      </c>
      <c r="E843" s="4">
        <v>59.59</v>
      </c>
      <c r="F843" s="4">
        <v>1.5193131E7</v>
      </c>
      <c r="G843" s="4">
        <v>2061716.0</v>
      </c>
      <c r="H843" s="4">
        <v>2061753.0</v>
      </c>
      <c r="I843" s="4">
        <v>5961394.0</v>
      </c>
      <c r="J843" s="4">
        <v>1.3094654E7</v>
      </c>
      <c r="K843" s="4">
        <v>4.2949667712E10</v>
      </c>
      <c r="L843" s="4">
        <v>0.0</v>
      </c>
      <c r="M843" s="4">
        <v>4.6749257728E10</v>
      </c>
      <c r="N843" s="4">
        <v>4.6965129216E10</v>
      </c>
      <c r="O843" s="4" t="s">
        <v>33</v>
      </c>
      <c r="P843" s="7"/>
      <c r="Q843" s="8" t="str">
        <f t="shared" si="1"/>
        <v>3799590016</v>
      </c>
      <c r="R843" s="8" t="str">
        <f t="shared" si="2"/>
        <v>2111197184</v>
      </c>
      <c r="S843" s="8" t="str">
        <f t="shared" si="3"/>
        <v>1688392832</v>
      </c>
      <c r="T843" s="8"/>
      <c r="U843" s="8"/>
    </row>
    <row r="844">
      <c r="A844" s="5">
        <v>0.6576157407407407</v>
      </c>
      <c r="B844" s="4">
        <v>39.9999</v>
      </c>
      <c r="C844" s="4">
        <v>43.5386</v>
      </c>
      <c r="D844" s="4">
        <v>43.7396</v>
      </c>
      <c r="E844" s="4">
        <v>59.59</v>
      </c>
      <c r="F844" s="4">
        <v>1.5211629E7</v>
      </c>
      <c r="G844" s="4">
        <v>2061716.0</v>
      </c>
      <c r="H844" s="4">
        <v>2061756.0</v>
      </c>
      <c r="I844" s="4">
        <v>5979845.0</v>
      </c>
      <c r="J844" s="4">
        <v>1.3113102E7</v>
      </c>
      <c r="K844" s="4">
        <v>4.2949667712E10</v>
      </c>
      <c r="L844" s="4">
        <v>0.0</v>
      </c>
      <c r="M844" s="4">
        <v>4.6749257728E10</v>
      </c>
      <c r="N844" s="4">
        <v>4.6965129216E10</v>
      </c>
      <c r="O844" s="4" t="s">
        <v>33</v>
      </c>
      <c r="P844" s="7"/>
      <c r="Q844" s="8" t="str">
        <f t="shared" si="1"/>
        <v>3799590016</v>
      </c>
      <c r="R844" s="8" t="str">
        <f t="shared" si="2"/>
        <v>2111197184</v>
      </c>
      <c r="S844" s="8" t="str">
        <f t="shared" si="3"/>
        <v>1688392832</v>
      </c>
      <c r="T844" s="8"/>
      <c r="U844" s="8"/>
    </row>
    <row r="845">
      <c r="A845" s="5">
        <v>0.6576273148148148</v>
      </c>
      <c r="B845" s="4">
        <v>39.9999</v>
      </c>
      <c r="C845" s="4">
        <v>43.5405</v>
      </c>
      <c r="D845" s="4">
        <v>43.7396</v>
      </c>
      <c r="E845" s="4">
        <v>59.59</v>
      </c>
      <c r="F845" s="4">
        <v>1.5230124E7</v>
      </c>
      <c r="G845" s="4">
        <v>2061716.0</v>
      </c>
      <c r="H845" s="4">
        <v>2061757.0</v>
      </c>
      <c r="I845" s="4">
        <v>5998289.0</v>
      </c>
      <c r="J845" s="4">
        <v>1.3131545E7</v>
      </c>
      <c r="K845" s="4">
        <v>4.2949667712E10</v>
      </c>
      <c r="L845" s="4">
        <v>0.0</v>
      </c>
      <c r="M845" s="4">
        <v>4.675135488E10</v>
      </c>
      <c r="N845" s="4">
        <v>4.6965129216E10</v>
      </c>
      <c r="O845" s="4" t="s">
        <v>33</v>
      </c>
      <c r="P845" s="7"/>
      <c r="Q845" s="8" t="str">
        <f t="shared" si="1"/>
        <v>3801687168</v>
      </c>
      <c r="R845" s="8" t="str">
        <f t="shared" si="2"/>
        <v>2111197184</v>
      </c>
      <c r="S845" s="8" t="str">
        <f t="shared" si="3"/>
        <v>1690489984</v>
      </c>
      <c r="T845" s="8"/>
      <c r="U845" s="8"/>
    </row>
    <row r="846">
      <c r="A846" s="5">
        <v>0.6576388888888889</v>
      </c>
      <c r="B846" s="4">
        <v>39.9999</v>
      </c>
      <c r="C846" s="4">
        <v>43.5405</v>
      </c>
      <c r="D846" s="4">
        <v>43.7396</v>
      </c>
      <c r="E846" s="4">
        <v>59.59</v>
      </c>
      <c r="F846" s="4">
        <v>1.5248612E7</v>
      </c>
      <c r="G846" s="4">
        <v>2061716.0</v>
      </c>
      <c r="H846" s="4">
        <v>2061756.0</v>
      </c>
      <c r="I846" s="4">
        <v>6016731.0</v>
      </c>
      <c r="J846" s="4">
        <v>1.3149988E7</v>
      </c>
      <c r="K846" s="4">
        <v>4.2949667712E10</v>
      </c>
      <c r="L846" s="4">
        <v>0.0</v>
      </c>
      <c r="M846" s="4">
        <v>4.675135488E10</v>
      </c>
      <c r="N846" s="4">
        <v>4.6965129216E10</v>
      </c>
      <c r="O846" s="4" t="s">
        <v>33</v>
      </c>
      <c r="P846" s="7"/>
      <c r="Q846" s="8" t="str">
        <f t="shared" si="1"/>
        <v>3801687168</v>
      </c>
      <c r="R846" s="8" t="str">
        <f t="shared" si="2"/>
        <v>2111197184</v>
      </c>
      <c r="S846" s="8" t="str">
        <f t="shared" si="3"/>
        <v>1690489984</v>
      </c>
      <c r="T846" s="8"/>
      <c r="U846" s="8"/>
    </row>
    <row r="847">
      <c r="A847" s="5">
        <v>0.6576620370370371</v>
      </c>
      <c r="B847" s="4">
        <v>39.9999</v>
      </c>
      <c r="C847" s="4">
        <v>43.5405</v>
      </c>
      <c r="D847" s="4">
        <v>43.7396</v>
      </c>
      <c r="E847" s="4">
        <v>59.59</v>
      </c>
      <c r="F847" s="4">
        <v>1.5266939E7</v>
      </c>
      <c r="G847" s="4">
        <v>2061716.0</v>
      </c>
      <c r="H847" s="4">
        <v>2061756.0</v>
      </c>
      <c r="I847" s="4">
        <v>6035012.0</v>
      </c>
      <c r="J847" s="4">
        <v>1.3168269E7</v>
      </c>
      <c r="K847" s="4">
        <v>4.2949667712E10</v>
      </c>
      <c r="L847" s="4">
        <v>0.0</v>
      </c>
      <c r="M847" s="4">
        <v>4.675135488E10</v>
      </c>
      <c r="N847" s="4">
        <v>4.6965129216E10</v>
      </c>
      <c r="O847" s="4" t="s">
        <v>33</v>
      </c>
      <c r="P847" s="7"/>
      <c r="Q847" s="8" t="str">
        <f t="shared" si="1"/>
        <v>3801687168</v>
      </c>
      <c r="R847" s="8" t="str">
        <f t="shared" si="2"/>
        <v>2111197184</v>
      </c>
      <c r="S847" s="8" t="str">
        <f t="shared" si="3"/>
        <v>1690489984</v>
      </c>
      <c r="T847" s="8"/>
      <c r="U847" s="8"/>
    </row>
    <row r="848">
      <c r="A848" s="5">
        <v>0.6576736111111111</v>
      </c>
      <c r="B848" s="4">
        <v>39.9999</v>
      </c>
      <c r="C848" s="4">
        <v>43.5405</v>
      </c>
      <c r="D848" s="4">
        <v>43.7396</v>
      </c>
      <c r="E848" s="4">
        <v>59.59</v>
      </c>
      <c r="F848" s="4">
        <v>1.5285411E7</v>
      </c>
      <c r="G848" s="4">
        <v>2061716.0</v>
      </c>
      <c r="H848" s="4">
        <v>2061757.0</v>
      </c>
      <c r="I848" s="4">
        <v>6053430.0</v>
      </c>
      <c r="J848" s="4">
        <v>1.3186688E7</v>
      </c>
      <c r="K848" s="4">
        <v>4.2949667712E10</v>
      </c>
      <c r="L848" s="4">
        <v>0.0</v>
      </c>
      <c r="M848" s="4">
        <v>4.675135488E10</v>
      </c>
      <c r="N848" s="4">
        <v>4.6965129216E10</v>
      </c>
      <c r="O848" s="4" t="s">
        <v>33</v>
      </c>
      <c r="P848" s="7"/>
      <c r="Q848" s="8" t="str">
        <f t="shared" si="1"/>
        <v>3801687168</v>
      </c>
      <c r="R848" s="8" t="str">
        <f t="shared" si="2"/>
        <v>2111197184</v>
      </c>
      <c r="S848" s="8" t="str">
        <f t="shared" si="3"/>
        <v>1690489984</v>
      </c>
      <c r="T848" s="8"/>
      <c r="U848" s="8"/>
    </row>
    <row r="849">
      <c r="A849" s="5">
        <v>0.6576851851851852</v>
      </c>
      <c r="B849" s="4">
        <v>39.9999</v>
      </c>
      <c r="C849" s="4">
        <v>43.5425</v>
      </c>
      <c r="D849" s="4">
        <v>43.7435</v>
      </c>
      <c r="E849" s="4">
        <v>59.59</v>
      </c>
      <c r="F849" s="4">
        <v>1.5303692E7</v>
      </c>
      <c r="G849" s="4">
        <v>2061716.0</v>
      </c>
      <c r="H849" s="4">
        <v>2061757.0</v>
      </c>
      <c r="I849" s="4">
        <v>6071673.0</v>
      </c>
      <c r="J849" s="4">
        <v>1.320493E7</v>
      </c>
      <c r="K849" s="4">
        <v>4.2949667712E10</v>
      </c>
      <c r="L849" s="4">
        <v>0.0</v>
      </c>
      <c r="M849" s="4">
        <v>4.6753452032E10</v>
      </c>
      <c r="N849" s="4">
        <v>4.696932352E10</v>
      </c>
      <c r="O849" s="4" t="s">
        <v>33</v>
      </c>
      <c r="P849" s="7"/>
      <c r="Q849" s="8" t="str">
        <f t="shared" si="1"/>
        <v>3803784320</v>
      </c>
      <c r="R849" s="8" t="str">
        <f t="shared" si="2"/>
        <v>2111197184</v>
      </c>
      <c r="S849" s="8" t="str">
        <f t="shared" si="3"/>
        <v>1692587136</v>
      </c>
      <c r="T849" s="8"/>
      <c r="U849" s="8"/>
    </row>
    <row r="850">
      <c r="A850" s="5">
        <v>0.6576967592592593</v>
      </c>
      <c r="B850" s="4">
        <v>39.9999</v>
      </c>
      <c r="C850" s="4">
        <v>43.5444</v>
      </c>
      <c r="D850" s="4">
        <v>43.7435</v>
      </c>
      <c r="E850" s="4">
        <v>59.59</v>
      </c>
      <c r="F850" s="4">
        <v>1.5321408E7</v>
      </c>
      <c r="G850" s="4">
        <v>2061716.0</v>
      </c>
      <c r="H850" s="4">
        <v>2061757.0</v>
      </c>
      <c r="I850" s="4">
        <v>6089352.0</v>
      </c>
      <c r="J850" s="4">
        <v>1.3222609E7</v>
      </c>
      <c r="K850" s="4">
        <v>4.2949667712E10</v>
      </c>
      <c r="L850" s="4">
        <v>0.0</v>
      </c>
      <c r="M850" s="4">
        <v>4.6755549184E10</v>
      </c>
      <c r="N850" s="4">
        <v>4.696932352E10</v>
      </c>
      <c r="O850" s="4" t="s">
        <v>33</v>
      </c>
      <c r="P850" s="7"/>
      <c r="Q850" s="8" t="str">
        <f t="shared" si="1"/>
        <v>3805881472</v>
      </c>
      <c r="R850" s="8" t="str">
        <f t="shared" si="2"/>
        <v>2111197184</v>
      </c>
      <c r="S850" s="8" t="str">
        <f t="shared" si="3"/>
        <v>1694684288</v>
      </c>
      <c r="T850" s="8"/>
      <c r="U850" s="8"/>
    </row>
    <row r="851">
      <c r="A851" s="5">
        <v>0.6577083333333333</v>
      </c>
      <c r="B851" s="4">
        <v>39.9999</v>
      </c>
      <c r="C851" s="4">
        <v>43.5444</v>
      </c>
      <c r="D851" s="4">
        <v>43.7435</v>
      </c>
      <c r="E851" s="4">
        <v>59.59</v>
      </c>
      <c r="F851" s="4">
        <v>1.5339658E7</v>
      </c>
      <c r="G851" s="4">
        <v>2061716.0</v>
      </c>
      <c r="H851" s="4">
        <v>2061757.0</v>
      </c>
      <c r="I851" s="4">
        <v>6107557.0</v>
      </c>
      <c r="J851" s="4">
        <v>1.3240814E7</v>
      </c>
      <c r="K851" s="4">
        <v>4.2949667712E10</v>
      </c>
      <c r="L851" s="4">
        <v>0.0</v>
      </c>
      <c r="M851" s="4">
        <v>4.6755549184E10</v>
      </c>
      <c r="N851" s="4">
        <v>4.696932352E10</v>
      </c>
      <c r="O851" s="4" t="s">
        <v>33</v>
      </c>
      <c r="P851" s="7"/>
      <c r="Q851" s="8" t="str">
        <f t="shared" si="1"/>
        <v>3805881472</v>
      </c>
      <c r="R851" s="8" t="str">
        <f t="shared" si="2"/>
        <v>2111197184</v>
      </c>
      <c r="S851" s="8" t="str">
        <f t="shared" si="3"/>
        <v>1694684288</v>
      </c>
      <c r="T851" s="8"/>
      <c r="U851" s="8"/>
    </row>
    <row r="852">
      <c r="A852" s="5">
        <v>0.6577199074074074</v>
      </c>
      <c r="B852" s="4">
        <v>39.9999</v>
      </c>
      <c r="C852" s="4">
        <v>43.5444</v>
      </c>
      <c r="D852" s="4">
        <v>43.7435</v>
      </c>
      <c r="E852" s="4">
        <v>59.59</v>
      </c>
      <c r="F852" s="4">
        <v>1.535745E7</v>
      </c>
      <c r="G852" s="4">
        <v>2061716.0</v>
      </c>
      <c r="H852" s="4">
        <v>2061757.0</v>
      </c>
      <c r="I852" s="4">
        <v>6125296.0</v>
      </c>
      <c r="J852" s="4">
        <v>1.3258554E7</v>
      </c>
      <c r="K852" s="4">
        <v>4.2949667712E10</v>
      </c>
      <c r="L852" s="4">
        <v>0.0</v>
      </c>
      <c r="M852" s="4">
        <v>4.6755549184E10</v>
      </c>
      <c r="N852" s="4">
        <v>4.696932352E10</v>
      </c>
      <c r="O852" s="4" t="s">
        <v>33</v>
      </c>
      <c r="P852" s="7"/>
      <c r="Q852" s="8" t="str">
        <f t="shared" si="1"/>
        <v>3805881472</v>
      </c>
      <c r="R852" s="8" t="str">
        <f t="shared" si="2"/>
        <v>2111197184</v>
      </c>
      <c r="S852" s="8" t="str">
        <f t="shared" si="3"/>
        <v>1694684288</v>
      </c>
      <c r="T852" s="8"/>
      <c r="U852" s="8"/>
    </row>
    <row r="853">
      <c r="A853" s="5">
        <v>0.6577314814814815</v>
      </c>
      <c r="B853" s="4">
        <v>39.9999</v>
      </c>
      <c r="C853" s="4">
        <v>43.5444</v>
      </c>
      <c r="D853" s="4">
        <v>43.7435</v>
      </c>
      <c r="E853" s="4">
        <v>59.59</v>
      </c>
      <c r="F853" s="4">
        <v>1.5373687E7</v>
      </c>
      <c r="G853" s="4">
        <v>2061716.0</v>
      </c>
      <c r="H853" s="4">
        <v>2061757.0</v>
      </c>
      <c r="I853" s="4">
        <v>6141501.0</v>
      </c>
      <c r="J853" s="4">
        <v>1.3274759E7</v>
      </c>
      <c r="K853" s="4">
        <v>4.2949667712E10</v>
      </c>
      <c r="L853" s="4">
        <v>0.0</v>
      </c>
      <c r="M853" s="4">
        <v>4.6755549184E10</v>
      </c>
      <c r="N853" s="4">
        <v>4.696932352E10</v>
      </c>
      <c r="O853" s="4" t="s">
        <v>33</v>
      </c>
      <c r="P853" s="7"/>
      <c r="Q853" s="8" t="str">
        <f t="shared" si="1"/>
        <v>3805881472</v>
      </c>
      <c r="R853" s="8" t="str">
        <f t="shared" si="2"/>
        <v>2111197184</v>
      </c>
      <c r="S853" s="8" t="str">
        <f t="shared" si="3"/>
        <v>1694684288</v>
      </c>
      <c r="T853" s="8"/>
      <c r="U853" s="8"/>
    </row>
    <row r="854">
      <c r="A854" s="5">
        <v>0.6577546296296296</v>
      </c>
      <c r="B854" s="4">
        <v>39.9999</v>
      </c>
      <c r="C854" s="4">
        <v>43.5444</v>
      </c>
      <c r="D854" s="4">
        <v>43.7435</v>
      </c>
      <c r="E854" s="4">
        <v>59.59</v>
      </c>
      <c r="F854" s="4">
        <v>1.5391703E7</v>
      </c>
      <c r="G854" s="4">
        <v>2061716.0</v>
      </c>
      <c r="H854" s="4">
        <v>2061758.0</v>
      </c>
      <c r="I854" s="4">
        <v>6159472.0</v>
      </c>
      <c r="J854" s="4">
        <v>1.3292728E7</v>
      </c>
      <c r="K854" s="4">
        <v>4.2949667712E10</v>
      </c>
      <c r="L854" s="4">
        <v>0.0</v>
      </c>
      <c r="M854" s="4">
        <v>4.6755549184E10</v>
      </c>
      <c r="N854" s="4">
        <v>4.696932352E10</v>
      </c>
      <c r="O854" s="4" t="s">
        <v>33</v>
      </c>
      <c r="P854" s="7"/>
      <c r="Q854" s="8" t="str">
        <f t="shared" si="1"/>
        <v>3805881472</v>
      </c>
      <c r="R854" s="8" t="str">
        <f t="shared" si="2"/>
        <v>2111197184</v>
      </c>
      <c r="S854" s="8" t="str">
        <f t="shared" si="3"/>
        <v>1694684288</v>
      </c>
      <c r="T854" s="8"/>
      <c r="U854" s="8"/>
    </row>
    <row r="855">
      <c r="A855" s="5">
        <v>0.6577662037037038</v>
      </c>
      <c r="B855" s="4">
        <v>39.9999</v>
      </c>
      <c r="C855" s="4">
        <v>43.5484</v>
      </c>
      <c r="D855" s="4">
        <v>43.7435</v>
      </c>
      <c r="E855" s="4">
        <v>59.59</v>
      </c>
      <c r="F855" s="4">
        <v>1.5409572E7</v>
      </c>
      <c r="G855" s="4">
        <v>2061716.0</v>
      </c>
      <c r="H855" s="4">
        <v>2061759.0</v>
      </c>
      <c r="I855" s="4">
        <v>6177297.0</v>
      </c>
      <c r="J855" s="4">
        <v>1.3310553E7</v>
      </c>
      <c r="K855" s="4">
        <v>4.2949667712E10</v>
      </c>
      <c r="L855" s="4">
        <v>0.0</v>
      </c>
      <c r="M855" s="4">
        <v>4.6759743488E10</v>
      </c>
      <c r="N855" s="4">
        <v>4.696932352E10</v>
      </c>
      <c r="O855" s="4" t="s">
        <v>33</v>
      </c>
      <c r="P855" s="7"/>
      <c r="Q855" s="8" t="str">
        <f t="shared" si="1"/>
        <v>3810075776</v>
      </c>
      <c r="R855" s="8" t="str">
        <f t="shared" si="2"/>
        <v>2111197184</v>
      </c>
      <c r="S855" s="8" t="str">
        <f t="shared" si="3"/>
        <v>1698878592</v>
      </c>
      <c r="T855" s="8"/>
      <c r="U855" s="8"/>
    </row>
    <row r="856">
      <c r="A856" s="5">
        <v>0.6577777777777778</v>
      </c>
      <c r="B856" s="4">
        <v>39.9999</v>
      </c>
      <c r="C856" s="4">
        <v>43.5503</v>
      </c>
      <c r="D856" s="4">
        <v>43.7474</v>
      </c>
      <c r="E856" s="4">
        <v>59.59</v>
      </c>
      <c r="F856" s="4">
        <v>1.5427823E7</v>
      </c>
      <c r="G856" s="4">
        <v>2061716.0</v>
      </c>
      <c r="H856" s="4">
        <v>2061757.0</v>
      </c>
      <c r="I856" s="4">
        <v>6195514.0</v>
      </c>
      <c r="J856" s="4">
        <v>1.3328771E7</v>
      </c>
      <c r="K856" s="4">
        <v>4.2949667712E10</v>
      </c>
      <c r="L856" s="4">
        <v>0.0</v>
      </c>
      <c r="M856" s="4">
        <v>4.676184064E10</v>
      </c>
      <c r="N856" s="4">
        <v>4.6973517824E10</v>
      </c>
      <c r="O856" s="4" t="s">
        <v>33</v>
      </c>
      <c r="P856" s="7"/>
      <c r="Q856" s="8" t="str">
        <f t="shared" si="1"/>
        <v>3812172928</v>
      </c>
      <c r="R856" s="8" t="str">
        <f t="shared" si="2"/>
        <v>2111197184</v>
      </c>
      <c r="S856" s="8" t="str">
        <f t="shared" si="3"/>
        <v>1700975744</v>
      </c>
      <c r="T856" s="8"/>
      <c r="U856" s="8"/>
    </row>
    <row r="857">
      <c r="A857" s="5">
        <v>0.6577893518518518</v>
      </c>
      <c r="B857" s="4">
        <v>39.9999</v>
      </c>
      <c r="C857" s="4">
        <v>43.5503</v>
      </c>
      <c r="D857" s="4">
        <v>43.7474</v>
      </c>
      <c r="E857" s="4">
        <v>59.59</v>
      </c>
      <c r="F857" s="4">
        <v>1.5446194E7</v>
      </c>
      <c r="G857" s="4">
        <v>2061716.0</v>
      </c>
      <c r="H857" s="4">
        <v>2061758.0</v>
      </c>
      <c r="I857" s="4">
        <v>6213845.0</v>
      </c>
      <c r="J857" s="4">
        <v>1.3347101E7</v>
      </c>
      <c r="K857" s="4">
        <v>4.2949667712E10</v>
      </c>
      <c r="L857" s="4">
        <v>0.0</v>
      </c>
      <c r="M857" s="4">
        <v>4.676184064E10</v>
      </c>
      <c r="N857" s="4">
        <v>4.6973517824E10</v>
      </c>
      <c r="O857" s="4" t="s">
        <v>33</v>
      </c>
      <c r="P857" s="7"/>
      <c r="Q857" s="8" t="str">
        <f t="shared" si="1"/>
        <v>3812172928</v>
      </c>
      <c r="R857" s="8" t="str">
        <f t="shared" si="2"/>
        <v>2111197184</v>
      </c>
      <c r="S857" s="8" t="str">
        <f t="shared" si="3"/>
        <v>1700975744</v>
      </c>
      <c r="T857" s="8"/>
      <c r="U857" s="8"/>
    </row>
    <row r="858">
      <c r="A858" s="5">
        <v>0.6578009259259259</v>
      </c>
      <c r="B858" s="4">
        <v>39.9999</v>
      </c>
      <c r="C858" s="4">
        <v>43.5503</v>
      </c>
      <c r="D858" s="4">
        <v>43.7474</v>
      </c>
      <c r="E858" s="4">
        <v>59.59</v>
      </c>
      <c r="F858" s="4">
        <v>1.5464095E7</v>
      </c>
      <c r="G858" s="4">
        <v>2061716.0</v>
      </c>
      <c r="H858" s="4">
        <v>2061758.0</v>
      </c>
      <c r="I858" s="4">
        <v>6231711.0</v>
      </c>
      <c r="J858" s="4">
        <v>1.3364967E7</v>
      </c>
      <c r="K858" s="4">
        <v>4.2949667712E10</v>
      </c>
      <c r="L858" s="4">
        <v>0.0</v>
      </c>
      <c r="M858" s="4">
        <v>4.676184064E10</v>
      </c>
      <c r="N858" s="4">
        <v>4.6973517824E10</v>
      </c>
      <c r="O858" s="4" t="s">
        <v>33</v>
      </c>
      <c r="P858" s="7"/>
      <c r="Q858" s="8" t="str">
        <f t="shared" si="1"/>
        <v>3812172928</v>
      </c>
      <c r="R858" s="8" t="str">
        <f t="shared" si="2"/>
        <v>2111197184</v>
      </c>
      <c r="S858" s="8" t="str">
        <f t="shared" si="3"/>
        <v>1700975744</v>
      </c>
      <c r="T858" s="8"/>
      <c r="U858" s="8"/>
    </row>
    <row r="859">
      <c r="A859" s="5">
        <v>0.6578125</v>
      </c>
      <c r="B859" s="4">
        <v>39.9999</v>
      </c>
      <c r="C859" s="4">
        <v>43.5523</v>
      </c>
      <c r="D859" s="4">
        <v>43.7514</v>
      </c>
      <c r="E859" s="4">
        <v>59.59</v>
      </c>
      <c r="F859" s="4">
        <v>1.5481971E7</v>
      </c>
      <c r="G859" s="4">
        <v>2061716.0</v>
      </c>
      <c r="H859" s="4">
        <v>2061757.0</v>
      </c>
      <c r="I859" s="4">
        <v>6249537.0</v>
      </c>
      <c r="J859" s="4">
        <v>1.3382793E7</v>
      </c>
      <c r="K859" s="4">
        <v>4.2949667712E10</v>
      </c>
      <c r="L859" s="4">
        <v>0.0</v>
      </c>
      <c r="M859" s="4">
        <v>4.6763937792E10</v>
      </c>
      <c r="N859" s="4">
        <v>4.6977712128E10</v>
      </c>
      <c r="O859" s="4" t="s">
        <v>33</v>
      </c>
      <c r="P859" s="7"/>
      <c r="Q859" s="8" t="str">
        <f t="shared" si="1"/>
        <v>3814270080</v>
      </c>
      <c r="R859" s="8" t="str">
        <f t="shared" si="2"/>
        <v>2111197184</v>
      </c>
      <c r="S859" s="8" t="str">
        <f t="shared" si="3"/>
        <v>1703072896</v>
      </c>
      <c r="T859" s="8"/>
      <c r="U859" s="8"/>
    </row>
    <row r="860">
      <c r="A860" s="5">
        <v>0.6578356481481481</v>
      </c>
      <c r="B860" s="4">
        <v>39.9999</v>
      </c>
      <c r="C860" s="4">
        <v>43.5523</v>
      </c>
      <c r="D860" s="4">
        <v>43.7514</v>
      </c>
      <c r="E860" s="4">
        <v>59.59</v>
      </c>
      <c r="F860" s="4">
        <v>1.5500268E7</v>
      </c>
      <c r="G860" s="4">
        <v>2061716.0</v>
      </c>
      <c r="H860" s="4">
        <v>2061758.0</v>
      </c>
      <c r="I860" s="4">
        <v>6267789.0</v>
      </c>
      <c r="J860" s="4">
        <v>1.3401044E7</v>
      </c>
      <c r="K860" s="4">
        <v>4.2949667712E10</v>
      </c>
      <c r="L860" s="4">
        <v>0.0</v>
      </c>
      <c r="M860" s="4">
        <v>4.6763937792E10</v>
      </c>
      <c r="N860" s="4">
        <v>4.6977712128E10</v>
      </c>
      <c r="O860" s="4" t="s">
        <v>33</v>
      </c>
      <c r="P860" s="7"/>
      <c r="Q860" s="8" t="str">
        <f t="shared" si="1"/>
        <v>3814270080</v>
      </c>
      <c r="R860" s="8" t="str">
        <f t="shared" si="2"/>
        <v>2111197184</v>
      </c>
      <c r="S860" s="8" t="str">
        <f t="shared" si="3"/>
        <v>1703072896</v>
      </c>
      <c r="T860" s="8"/>
      <c r="U860" s="8"/>
    </row>
    <row r="861">
      <c r="A861" s="5">
        <v>0.6578472222222222</v>
      </c>
      <c r="B861" s="4">
        <v>39.9999</v>
      </c>
      <c r="C861" s="4">
        <v>43.5542</v>
      </c>
      <c r="D861" s="4">
        <v>43.7553</v>
      </c>
      <c r="E861" s="4">
        <v>59.59</v>
      </c>
      <c r="F861" s="4">
        <v>1.5518668E7</v>
      </c>
      <c r="G861" s="4">
        <v>2061716.0</v>
      </c>
      <c r="H861" s="4">
        <v>2061758.0</v>
      </c>
      <c r="I861" s="4">
        <v>6286144.0</v>
      </c>
      <c r="J861" s="4">
        <v>1.3419399E7</v>
      </c>
      <c r="K861" s="4">
        <v>4.2949667712E10</v>
      </c>
      <c r="L861" s="4">
        <v>0.0</v>
      </c>
      <c r="M861" s="4">
        <v>4.6766034944E10</v>
      </c>
      <c r="N861" s="4">
        <v>4.6981906432E10</v>
      </c>
      <c r="O861" s="4" t="s">
        <v>33</v>
      </c>
      <c r="P861" s="7"/>
      <c r="Q861" s="8" t="str">
        <f t="shared" si="1"/>
        <v>3816367232</v>
      </c>
      <c r="R861" s="8" t="str">
        <f t="shared" si="2"/>
        <v>2111197184</v>
      </c>
      <c r="S861" s="8" t="str">
        <f t="shared" si="3"/>
        <v>1705170048</v>
      </c>
      <c r="T861" s="8"/>
      <c r="U861" s="8"/>
    </row>
    <row r="862">
      <c r="A862" s="5">
        <v>0.6578587962962963</v>
      </c>
      <c r="B862" s="4">
        <v>39.9999</v>
      </c>
      <c r="C862" s="4">
        <v>43.5542</v>
      </c>
      <c r="D862" s="4">
        <v>43.7553</v>
      </c>
      <c r="E862" s="4">
        <v>59.59</v>
      </c>
      <c r="F862" s="4">
        <v>1.5536874E7</v>
      </c>
      <c r="G862" s="4">
        <v>2061716.0</v>
      </c>
      <c r="H862" s="4">
        <v>2061758.0</v>
      </c>
      <c r="I862" s="4">
        <v>6304317.0</v>
      </c>
      <c r="J862" s="4">
        <v>1.3437572E7</v>
      </c>
      <c r="K862" s="4">
        <v>4.2949667712E10</v>
      </c>
      <c r="L862" s="4">
        <v>0.0</v>
      </c>
      <c r="M862" s="4">
        <v>4.6766034944E10</v>
      </c>
      <c r="N862" s="4">
        <v>4.6981906432E10</v>
      </c>
      <c r="O862" s="4" t="s">
        <v>33</v>
      </c>
      <c r="P862" s="7"/>
      <c r="Q862" s="8" t="str">
        <f t="shared" si="1"/>
        <v>3816367232</v>
      </c>
      <c r="R862" s="8" t="str">
        <f t="shared" si="2"/>
        <v>2111197184</v>
      </c>
      <c r="S862" s="8" t="str">
        <f t="shared" si="3"/>
        <v>1705170048</v>
      </c>
      <c r="T862" s="8"/>
      <c r="U862" s="8"/>
    </row>
    <row r="863">
      <c r="A863" s="5">
        <v>0.6578703703703703</v>
      </c>
      <c r="B863" s="4">
        <v>39.9999</v>
      </c>
      <c r="C863" s="4">
        <v>43.5542</v>
      </c>
      <c r="D863" s="4">
        <v>43.7553</v>
      </c>
      <c r="E863" s="4">
        <v>59.59</v>
      </c>
      <c r="F863" s="4">
        <v>1.5555227E7</v>
      </c>
      <c r="G863" s="4">
        <v>2061716.0</v>
      </c>
      <c r="H863" s="4">
        <v>2061757.0</v>
      </c>
      <c r="I863" s="4">
        <v>6322631.0</v>
      </c>
      <c r="J863" s="4">
        <v>1.3455887E7</v>
      </c>
      <c r="K863" s="4">
        <v>4.2949667712E10</v>
      </c>
      <c r="L863" s="4">
        <v>0.0</v>
      </c>
      <c r="M863" s="4">
        <v>4.6766034944E10</v>
      </c>
      <c r="N863" s="4">
        <v>4.6981906432E10</v>
      </c>
      <c r="O863" s="4" t="s">
        <v>33</v>
      </c>
      <c r="P863" s="7"/>
      <c r="Q863" s="8" t="str">
        <f t="shared" si="1"/>
        <v>3816367232</v>
      </c>
      <c r="R863" s="8" t="str">
        <f t="shared" si="2"/>
        <v>2111197184</v>
      </c>
      <c r="S863" s="8" t="str">
        <f t="shared" si="3"/>
        <v>1705170048</v>
      </c>
      <c r="T863" s="8"/>
      <c r="U863" s="8"/>
    </row>
    <row r="864">
      <c r="A864" s="5">
        <v>0.6578819444444445</v>
      </c>
      <c r="B864" s="4">
        <v>39.9999</v>
      </c>
      <c r="C864" s="4">
        <v>43.5542</v>
      </c>
      <c r="D864" s="4">
        <v>43.7553</v>
      </c>
      <c r="E864" s="4">
        <v>59.59</v>
      </c>
      <c r="F864" s="4">
        <v>1.5573697E7</v>
      </c>
      <c r="G864" s="4">
        <v>2061716.0</v>
      </c>
      <c r="H864" s="4">
        <v>2061757.0</v>
      </c>
      <c r="I864" s="4">
        <v>6341053.0</v>
      </c>
      <c r="J864" s="4">
        <v>1.3474309E7</v>
      </c>
      <c r="K864" s="4">
        <v>4.2949667712E10</v>
      </c>
      <c r="L864" s="4">
        <v>0.0</v>
      </c>
      <c r="M864" s="4">
        <v>4.6766034944E10</v>
      </c>
      <c r="N864" s="4">
        <v>4.6981906432E10</v>
      </c>
      <c r="O864" s="4" t="s">
        <v>33</v>
      </c>
      <c r="P864" s="7"/>
      <c r="Q864" s="8" t="str">
        <f t="shared" si="1"/>
        <v>3816367232</v>
      </c>
      <c r="R864" s="8" t="str">
        <f t="shared" si="2"/>
        <v>2111197184</v>
      </c>
      <c r="S864" s="8" t="str">
        <f t="shared" si="3"/>
        <v>1705170048</v>
      </c>
      <c r="T864" s="8"/>
      <c r="U864" s="8"/>
    </row>
    <row r="865">
      <c r="A865" s="5">
        <v>0.6578935185185185</v>
      </c>
      <c r="B865" s="4">
        <v>39.9999</v>
      </c>
      <c r="C865" s="4">
        <v>43.5542</v>
      </c>
      <c r="D865" s="4">
        <v>43.7553</v>
      </c>
      <c r="E865" s="4">
        <v>59.59</v>
      </c>
      <c r="F865" s="4">
        <v>1.5591486E7</v>
      </c>
      <c r="G865" s="4">
        <v>2061716.0</v>
      </c>
      <c r="H865" s="4">
        <v>2061757.0</v>
      </c>
      <c r="I865" s="4">
        <v>6358792.0</v>
      </c>
      <c r="J865" s="4">
        <v>1.3492048E7</v>
      </c>
      <c r="K865" s="4">
        <v>4.2949667712E10</v>
      </c>
      <c r="L865" s="4">
        <v>0.0</v>
      </c>
      <c r="M865" s="4">
        <v>4.6766034944E10</v>
      </c>
      <c r="N865" s="4">
        <v>4.6981906432E10</v>
      </c>
      <c r="O865" s="4" t="s">
        <v>33</v>
      </c>
      <c r="P865" s="7"/>
      <c r="Q865" s="8" t="str">
        <f t="shared" si="1"/>
        <v>3816367232</v>
      </c>
      <c r="R865" s="8" t="str">
        <f t="shared" si="2"/>
        <v>2111197184</v>
      </c>
      <c r="S865" s="8" t="str">
        <f t="shared" si="3"/>
        <v>1705170048</v>
      </c>
      <c r="T865" s="8"/>
      <c r="U865" s="8"/>
    </row>
    <row r="866">
      <c r="A866" s="5">
        <v>0.6579050925925926</v>
      </c>
      <c r="B866" s="4">
        <v>39.9999</v>
      </c>
      <c r="C866" s="4">
        <v>43.5542</v>
      </c>
      <c r="D866" s="4">
        <v>43.7553</v>
      </c>
      <c r="E866" s="4">
        <v>59.59</v>
      </c>
      <c r="F866" s="4">
        <v>1.5609829E7</v>
      </c>
      <c r="G866" s="4">
        <v>2061716.0</v>
      </c>
      <c r="H866" s="4">
        <v>2061758.0</v>
      </c>
      <c r="I866" s="4">
        <v>6377093.0</v>
      </c>
      <c r="J866" s="4">
        <v>1.3510348E7</v>
      </c>
      <c r="K866" s="4">
        <v>4.2949667712E10</v>
      </c>
      <c r="L866" s="4">
        <v>0.0</v>
      </c>
      <c r="M866" s="4">
        <v>4.6766034944E10</v>
      </c>
      <c r="N866" s="4">
        <v>4.6981906432E10</v>
      </c>
      <c r="O866" s="4" t="s">
        <v>33</v>
      </c>
      <c r="P866" s="7"/>
      <c r="Q866" s="8" t="str">
        <f t="shared" si="1"/>
        <v>3816367232</v>
      </c>
      <c r="R866" s="8" t="str">
        <f t="shared" si="2"/>
        <v>2111197184</v>
      </c>
      <c r="S866" s="8" t="str">
        <f t="shared" si="3"/>
        <v>1705170048</v>
      </c>
      <c r="T866" s="8"/>
      <c r="U866" s="8"/>
    </row>
    <row r="867">
      <c r="A867" s="5">
        <v>0.6579282407407407</v>
      </c>
      <c r="B867" s="4">
        <v>39.9999</v>
      </c>
      <c r="C867" s="4">
        <v>43.5562</v>
      </c>
      <c r="D867" s="4">
        <v>43.7553</v>
      </c>
      <c r="E867" s="4">
        <v>59.59</v>
      </c>
      <c r="F867" s="4">
        <v>1.5628168E7</v>
      </c>
      <c r="G867" s="4">
        <v>2061716.0</v>
      </c>
      <c r="H867" s="4">
        <v>2061758.0</v>
      </c>
      <c r="I867" s="4">
        <v>6395382.0</v>
      </c>
      <c r="J867" s="4">
        <v>1.3528637E7</v>
      </c>
      <c r="K867" s="4">
        <v>4.2949667712E10</v>
      </c>
      <c r="L867" s="4">
        <v>0.0</v>
      </c>
      <c r="M867" s="4">
        <v>4.6768132096E10</v>
      </c>
      <c r="N867" s="4">
        <v>4.6981906432E10</v>
      </c>
      <c r="O867" s="4" t="s">
        <v>33</v>
      </c>
      <c r="P867" s="7"/>
      <c r="Q867" s="8" t="str">
        <f t="shared" si="1"/>
        <v>3818464384</v>
      </c>
      <c r="R867" s="8" t="str">
        <f t="shared" si="2"/>
        <v>2111197184</v>
      </c>
      <c r="S867" s="8" t="str">
        <f t="shared" si="3"/>
        <v>1707267200</v>
      </c>
      <c r="T867" s="8"/>
      <c r="U867" s="8"/>
    </row>
    <row r="868">
      <c r="A868" s="5">
        <v>0.6579398148148148</v>
      </c>
      <c r="B868" s="4">
        <v>39.9999</v>
      </c>
      <c r="C868" s="4">
        <v>43.5562</v>
      </c>
      <c r="D868" s="4">
        <v>43.7553</v>
      </c>
      <c r="E868" s="4">
        <v>59.59</v>
      </c>
      <c r="F868" s="4">
        <v>1.564665E7</v>
      </c>
      <c r="G868" s="4">
        <v>2061716.0</v>
      </c>
      <c r="H868" s="4">
        <v>2061758.0</v>
      </c>
      <c r="I868" s="4">
        <v>6413812.0</v>
      </c>
      <c r="J868" s="4">
        <v>1.3547067E7</v>
      </c>
      <c r="K868" s="4">
        <v>4.2949667712E10</v>
      </c>
      <c r="L868" s="4">
        <v>0.0</v>
      </c>
      <c r="M868" s="4">
        <v>4.6768132096E10</v>
      </c>
      <c r="N868" s="4">
        <v>4.6981906432E10</v>
      </c>
      <c r="O868" s="4" t="s">
        <v>33</v>
      </c>
      <c r="P868" s="7"/>
      <c r="Q868" s="8" t="str">
        <f t="shared" si="1"/>
        <v>3818464384</v>
      </c>
      <c r="R868" s="8" t="str">
        <f t="shared" si="2"/>
        <v>2111197184</v>
      </c>
      <c r="S868" s="8" t="str">
        <f t="shared" si="3"/>
        <v>1707267200</v>
      </c>
      <c r="T868" s="8"/>
      <c r="U868" s="8"/>
    </row>
    <row r="869">
      <c r="A869" s="5">
        <v>0.6579513888888889</v>
      </c>
      <c r="B869" s="4">
        <v>39.9999</v>
      </c>
      <c r="C869" s="4">
        <v>43.5562</v>
      </c>
      <c r="D869" s="4">
        <v>43.7553</v>
      </c>
      <c r="E869" s="4">
        <v>59.59</v>
      </c>
      <c r="F869" s="4">
        <v>1.5665111E7</v>
      </c>
      <c r="G869" s="4">
        <v>2061716.0</v>
      </c>
      <c r="H869" s="4">
        <v>2061758.0</v>
      </c>
      <c r="I869" s="4">
        <v>6432220.0</v>
      </c>
      <c r="J869" s="4">
        <v>1.3565475E7</v>
      </c>
      <c r="K869" s="4">
        <v>4.2949667712E10</v>
      </c>
      <c r="L869" s="4">
        <v>0.0</v>
      </c>
      <c r="M869" s="4">
        <v>4.6768132096E10</v>
      </c>
      <c r="N869" s="4">
        <v>4.6981906432E10</v>
      </c>
      <c r="O869" s="4" t="s">
        <v>33</v>
      </c>
      <c r="P869" s="7"/>
      <c r="Q869" s="8" t="str">
        <f t="shared" si="1"/>
        <v>3818464384</v>
      </c>
      <c r="R869" s="8" t="str">
        <f t="shared" si="2"/>
        <v>2111197184</v>
      </c>
      <c r="S869" s="8" t="str">
        <f t="shared" si="3"/>
        <v>1707267200</v>
      </c>
      <c r="T869" s="8"/>
      <c r="U869" s="8"/>
    </row>
    <row r="870">
      <c r="A870" s="5">
        <v>0.657962962962963</v>
      </c>
      <c r="B870" s="4">
        <v>39.9999</v>
      </c>
      <c r="C870" s="4">
        <v>43.5562</v>
      </c>
      <c r="D870" s="4">
        <v>43.7553</v>
      </c>
      <c r="E870" s="4">
        <v>59.59</v>
      </c>
      <c r="F870" s="4">
        <v>1.5682925E7</v>
      </c>
      <c r="G870" s="4">
        <v>2061716.0</v>
      </c>
      <c r="H870" s="4">
        <v>2061758.0</v>
      </c>
      <c r="I870" s="4">
        <v>6449998.0</v>
      </c>
      <c r="J870" s="4">
        <v>1.3583254E7</v>
      </c>
      <c r="K870" s="4">
        <v>4.2949667712E10</v>
      </c>
      <c r="L870" s="4">
        <v>0.0</v>
      </c>
      <c r="M870" s="4">
        <v>4.6768132096E10</v>
      </c>
      <c r="N870" s="4">
        <v>4.6981906432E10</v>
      </c>
      <c r="O870" s="4" t="s">
        <v>33</v>
      </c>
      <c r="P870" s="7"/>
      <c r="Q870" s="8" t="str">
        <f t="shared" si="1"/>
        <v>3818464384</v>
      </c>
      <c r="R870" s="8" t="str">
        <f t="shared" si="2"/>
        <v>2111197184</v>
      </c>
      <c r="S870" s="8" t="str">
        <f t="shared" si="3"/>
        <v>1707267200</v>
      </c>
      <c r="T870" s="8"/>
      <c r="U870" s="8"/>
    </row>
    <row r="871">
      <c r="A871" s="5">
        <v>0.657974537037037</v>
      </c>
      <c r="B871" s="4">
        <v>39.9999</v>
      </c>
      <c r="C871" s="4">
        <v>43.5562</v>
      </c>
      <c r="D871" s="4">
        <v>43.7553</v>
      </c>
      <c r="E871" s="4">
        <v>59.59</v>
      </c>
      <c r="F871" s="4">
        <v>1.5701271E7</v>
      </c>
      <c r="G871" s="4">
        <v>2061716.0</v>
      </c>
      <c r="H871" s="4">
        <v>2061757.0</v>
      </c>
      <c r="I871" s="4">
        <v>6468306.0</v>
      </c>
      <c r="J871" s="4">
        <v>1.3601563E7</v>
      </c>
      <c r="K871" s="4">
        <v>4.2949667712E10</v>
      </c>
      <c r="L871" s="4">
        <v>0.0</v>
      </c>
      <c r="M871" s="4">
        <v>4.6768132096E10</v>
      </c>
      <c r="N871" s="4">
        <v>4.6981906432E10</v>
      </c>
      <c r="O871" s="4" t="s">
        <v>33</v>
      </c>
      <c r="P871" s="7"/>
      <c r="Q871" s="8" t="str">
        <f t="shared" si="1"/>
        <v>3818464384</v>
      </c>
      <c r="R871" s="8" t="str">
        <f t="shared" si="2"/>
        <v>2111197184</v>
      </c>
      <c r="S871" s="8" t="str">
        <f t="shared" si="3"/>
        <v>1707267200</v>
      </c>
      <c r="T871" s="8"/>
      <c r="U871" s="8"/>
    </row>
    <row r="872">
      <c r="A872" s="5">
        <v>0.6579861111111112</v>
      </c>
      <c r="B872" s="4">
        <v>39.9999</v>
      </c>
      <c r="C872" s="4">
        <v>43.5562</v>
      </c>
      <c r="D872" s="4">
        <v>43.7553</v>
      </c>
      <c r="E872" s="4">
        <v>59.59</v>
      </c>
      <c r="F872" s="4">
        <v>1.571932E7</v>
      </c>
      <c r="G872" s="4">
        <v>2061716.0</v>
      </c>
      <c r="H872" s="4">
        <v>2061758.0</v>
      </c>
      <c r="I872" s="4">
        <v>6486312.0</v>
      </c>
      <c r="J872" s="4">
        <v>1.3619567E7</v>
      </c>
      <c r="K872" s="4">
        <v>4.2949667712E10</v>
      </c>
      <c r="L872" s="4">
        <v>0.0</v>
      </c>
      <c r="M872" s="4">
        <v>4.6768132096E10</v>
      </c>
      <c r="N872" s="4">
        <v>4.6981906432E10</v>
      </c>
      <c r="O872" s="4" t="s">
        <v>33</v>
      </c>
      <c r="P872" s="7"/>
      <c r="Q872" s="8" t="str">
        <f t="shared" si="1"/>
        <v>3818464384</v>
      </c>
      <c r="R872" s="8" t="str">
        <f t="shared" si="2"/>
        <v>2111197184</v>
      </c>
      <c r="S872" s="8" t="str">
        <f t="shared" si="3"/>
        <v>1707267200</v>
      </c>
      <c r="T872" s="8"/>
      <c r="U872" s="8"/>
    </row>
    <row r="873">
      <c r="A873" s="5">
        <v>0.6579976851851852</v>
      </c>
      <c r="B873" s="4">
        <v>39.9999</v>
      </c>
      <c r="C873" s="4">
        <v>43.5581</v>
      </c>
      <c r="D873" s="4">
        <v>43.7592</v>
      </c>
      <c r="E873" s="4">
        <v>59.59</v>
      </c>
      <c r="F873" s="4">
        <v>1.5737787E7</v>
      </c>
      <c r="G873" s="4">
        <v>2061716.0</v>
      </c>
      <c r="H873" s="4">
        <v>2061758.0</v>
      </c>
      <c r="I873" s="4">
        <v>6504739.0</v>
      </c>
      <c r="J873" s="4">
        <v>1.3637994E7</v>
      </c>
      <c r="K873" s="4">
        <v>4.2949667712E10</v>
      </c>
      <c r="L873" s="4">
        <v>0.0</v>
      </c>
      <c r="M873" s="4">
        <v>4.6770229248E10</v>
      </c>
      <c r="N873" s="4">
        <v>4.6986100736E10</v>
      </c>
      <c r="O873" s="4" t="s">
        <v>33</v>
      </c>
      <c r="P873" s="7"/>
      <c r="Q873" s="8" t="str">
        <f t="shared" si="1"/>
        <v>3820561536</v>
      </c>
      <c r="R873" s="8" t="str">
        <f t="shared" si="2"/>
        <v>2111197184</v>
      </c>
      <c r="S873" s="8" t="str">
        <f t="shared" si="3"/>
        <v>1709364352</v>
      </c>
      <c r="T873" s="8"/>
      <c r="U873" s="8"/>
    </row>
    <row r="874">
      <c r="A874" s="5">
        <v>0.6580208333333334</v>
      </c>
      <c r="B874" s="4">
        <v>39.9999</v>
      </c>
      <c r="C874" s="4">
        <v>43.5581</v>
      </c>
      <c r="D874" s="4">
        <v>43.7592</v>
      </c>
      <c r="E874" s="4">
        <v>59.59</v>
      </c>
      <c r="F874" s="4">
        <v>1.5755537E7</v>
      </c>
      <c r="G874" s="4">
        <v>2061716.0</v>
      </c>
      <c r="H874" s="4">
        <v>2061756.0</v>
      </c>
      <c r="I874" s="4">
        <v>6522438.0</v>
      </c>
      <c r="J874" s="4">
        <v>1.3655695E7</v>
      </c>
      <c r="K874" s="4">
        <v>4.2949667712E10</v>
      </c>
      <c r="L874" s="4">
        <v>0.0</v>
      </c>
      <c r="M874" s="4">
        <v>4.6770229248E10</v>
      </c>
      <c r="N874" s="4">
        <v>4.6986100736E10</v>
      </c>
      <c r="O874" s="4" t="s">
        <v>33</v>
      </c>
      <c r="P874" s="7"/>
      <c r="Q874" s="8" t="str">
        <f t="shared" si="1"/>
        <v>3820561536</v>
      </c>
      <c r="R874" s="8" t="str">
        <f t="shared" si="2"/>
        <v>2111197184</v>
      </c>
      <c r="S874" s="8" t="str">
        <f t="shared" si="3"/>
        <v>1709364352</v>
      </c>
      <c r="T874" s="8"/>
      <c r="U874" s="8"/>
    </row>
    <row r="875">
      <c r="A875" s="5">
        <v>0.6580324074074074</v>
      </c>
      <c r="B875" s="4">
        <v>39.9999</v>
      </c>
      <c r="C875" s="4">
        <v>43.5581</v>
      </c>
      <c r="D875" s="4">
        <v>43.7592</v>
      </c>
      <c r="E875" s="4">
        <v>59.59</v>
      </c>
      <c r="F875" s="4">
        <v>1.5773483E7</v>
      </c>
      <c r="G875" s="4">
        <v>2061716.0</v>
      </c>
      <c r="H875" s="4">
        <v>2061754.0</v>
      </c>
      <c r="I875" s="4">
        <v>6540332.0</v>
      </c>
      <c r="J875" s="4">
        <v>1.3673591E7</v>
      </c>
      <c r="K875" s="4">
        <v>4.2949667712E10</v>
      </c>
      <c r="L875" s="4">
        <v>0.0</v>
      </c>
      <c r="M875" s="4">
        <v>4.6770229248E10</v>
      </c>
      <c r="N875" s="4">
        <v>4.6986100736E10</v>
      </c>
      <c r="O875" s="4" t="s">
        <v>33</v>
      </c>
      <c r="P875" s="7"/>
      <c r="Q875" s="8" t="str">
        <f t="shared" si="1"/>
        <v>3820561536</v>
      </c>
      <c r="R875" s="8" t="str">
        <f t="shared" si="2"/>
        <v>2111197184</v>
      </c>
      <c r="S875" s="8" t="str">
        <f t="shared" si="3"/>
        <v>1709364352</v>
      </c>
      <c r="T875" s="8"/>
      <c r="U875" s="8"/>
    </row>
    <row r="876">
      <c r="A876" s="5">
        <v>0.6580439814814815</v>
      </c>
      <c r="B876" s="4">
        <v>39.9999</v>
      </c>
      <c r="C876" s="4">
        <v>43.5581</v>
      </c>
      <c r="D876" s="4">
        <v>43.7592</v>
      </c>
      <c r="E876" s="4">
        <v>59.59</v>
      </c>
      <c r="F876" s="4">
        <v>1.5790119E7</v>
      </c>
      <c r="G876" s="4">
        <v>2061716.0</v>
      </c>
      <c r="H876" s="4">
        <v>2061753.0</v>
      </c>
      <c r="I876" s="4">
        <v>6556917.0</v>
      </c>
      <c r="J876" s="4">
        <v>1.3690177E7</v>
      </c>
      <c r="K876" s="4">
        <v>4.2949667712E10</v>
      </c>
      <c r="L876" s="4">
        <v>0.0</v>
      </c>
      <c r="M876" s="4">
        <v>4.6770229248E10</v>
      </c>
      <c r="N876" s="4">
        <v>4.6986100736E10</v>
      </c>
      <c r="O876" s="4" t="s">
        <v>33</v>
      </c>
      <c r="P876" s="7"/>
      <c r="Q876" s="8" t="str">
        <f t="shared" si="1"/>
        <v>3820561536</v>
      </c>
      <c r="R876" s="8" t="str">
        <f t="shared" si="2"/>
        <v>2111197184</v>
      </c>
      <c r="S876" s="8" t="str">
        <f t="shared" si="3"/>
        <v>1709364352</v>
      </c>
      <c r="T876" s="8"/>
      <c r="U876" s="8"/>
    </row>
    <row r="877">
      <c r="A877" s="5">
        <v>0.6580555555555555</v>
      </c>
      <c r="B877" s="4">
        <v>39.9999</v>
      </c>
      <c r="C877" s="4">
        <v>43.5601</v>
      </c>
      <c r="D877" s="4">
        <v>43.7592</v>
      </c>
      <c r="E877" s="4">
        <v>59.59</v>
      </c>
      <c r="F877" s="4">
        <v>1.5808374E7</v>
      </c>
      <c r="G877" s="4">
        <v>2061716.0</v>
      </c>
      <c r="H877" s="4">
        <v>2061757.0</v>
      </c>
      <c r="I877" s="4">
        <v>6575126.0</v>
      </c>
      <c r="J877" s="4">
        <v>1.3708382E7</v>
      </c>
      <c r="K877" s="4">
        <v>4.2949667712E10</v>
      </c>
      <c r="L877" s="4">
        <v>0.0</v>
      </c>
      <c r="M877" s="4">
        <v>4.67723264E10</v>
      </c>
      <c r="N877" s="4">
        <v>4.6986100736E10</v>
      </c>
      <c r="O877" s="4" t="s">
        <v>33</v>
      </c>
      <c r="P877" s="7"/>
      <c r="Q877" s="8" t="str">
        <f t="shared" si="1"/>
        <v>3822658688</v>
      </c>
      <c r="R877" s="8" t="str">
        <f t="shared" si="2"/>
        <v>2111197184</v>
      </c>
      <c r="S877" s="8" t="str">
        <f t="shared" si="3"/>
        <v>1711461504</v>
      </c>
      <c r="T877" s="8"/>
      <c r="U877" s="8"/>
    </row>
    <row r="878">
      <c r="A878" s="5">
        <v>0.6580671296296297</v>
      </c>
      <c r="B878" s="4">
        <v>39.9999</v>
      </c>
      <c r="C878" s="4">
        <v>43.562</v>
      </c>
      <c r="D878" s="4">
        <v>43.7592</v>
      </c>
      <c r="E878" s="4">
        <v>59.59</v>
      </c>
      <c r="F878" s="4">
        <v>1.582676E7</v>
      </c>
      <c r="G878" s="4">
        <v>2061716.0</v>
      </c>
      <c r="H878" s="4">
        <v>2061757.0</v>
      </c>
      <c r="I878" s="4">
        <v>6593463.0</v>
      </c>
      <c r="J878" s="4">
        <v>1.3726719E7</v>
      </c>
      <c r="K878" s="4">
        <v>4.2949667712E10</v>
      </c>
      <c r="L878" s="4">
        <v>0.0</v>
      </c>
      <c r="M878" s="4">
        <v>4.6774423552E10</v>
      </c>
      <c r="N878" s="4">
        <v>4.6986100736E10</v>
      </c>
      <c r="O878" s="4" t="s">
        <v>33</v>
      </c>
      <c r="P878" s="7"/>
      <c r="Q878" s="8" t="str">
        <f t="shared" si="1"/>
        <v>3824755840</v>
      </c>
      <c r="R878" s="8" t="str">
        <f t="shared" si="2"/>
        <v>2111197184</v>
      </c>
      <c r="S878" s="8" t="str">
        <f t="shared" si="3"/>
        <v>1713558656</v>
      </c>
      <c r="T878" s="8"/>
      <c r="U878" s="8"/>
    </row>
    <row r="879">
      <c r="A879" s="5">
        <v>0.6580787037037037</v>
      </c>
      <c r="B879" s="4">
        <v>39.9999</v>
      </c>
      <c r="C879" s="4">
        <v>43.562</v>
      </c>
      <c r="D879" s="4">
        <v>43.7592</v>
      </c>
      <c r="E879" s="4">
        <v>59.59</v>
      </c>
      <c r="F879" s="4">
        <v>1.5844475E7</v>
      </c>
      <c r="G879" s="4">
        <v>2061716.0</v>
      </c>
      <c r="H879" s="4">
        <v>2061758.0</v>
      </c>
      <c r="I879" s="4">
        <v>6611134.0</v>
      </c>
      <c r="J879" s="4">
        <v>1.3744389E7</v>
      </c>
      <c r="K879" s="4">
        <v>4.2949667712E10</v>
      </c>
      <c r="L879" s="4">
        <v>0.0</v>
      </c>
      <c r="M879" s="4">
        <v>4.6774423552E10</v>
      </c>
      <c r="N879" s="4">
        <v>4.6986100736E10</v>
      </c>
      <c r="O879" s="4" t="s">
        <v>33</v>
      </c>
      <c r="P879" s="7"/>
      <c r="Q879" s="8" t="str">
        <f t="shared" si="1"/>
        <v>3824755840</v>
      </c>
      <c r="R879" s="8" t="str">
        <f t="shared" si="2"/>
        <v>2111197184</v>
      </c>
      <c r="S879" s="8" t="str">
        <f t="shared" si="3"/>
        <v>1713558656</v>
      </c>
      <c r="T879" s="8"/>
      <c r="U879" s="8"/>
    </row>
    <row r="880">
      <c r="A880" s="5">
        <v>0.6580902777777777</v>
      </c>
      <c r="B880" s="4">
        <v>39.9999</v>
      </c>
      <c r="C880" s="4">
        <v>43.564</v>
      </c>
      <c r="D880" s="4">
        <v>43.7631</v>
      </c>
      <c r="E880" s="4">
        <v>59.59</v>
      </c>
      <c r="F880" s="4">
        <v>1.5861135E7</v>
      </c>
      <c r="G880" s="4">
        <v>2061716.0</v>
      </c>
      <c r="H880" s="4">
        <v>2061758.0</v>
      </c>
      <c r="I880" s="4">
        <v>6627765.0</v>
      </c>
      <c r="J880" s="4">
        <v>1.376102E7</v>
      </c>
      <c r="K880" s="4">
        <v>4.2949667712E10</v>
      </c>
      <c r="L880" s="4">
        <v>0.0</v>
      </c>
      <c r="M880" s="4">
        <v>4.6776520704E10</v>
      </c>
      <c r="N880" s="4">
        <v>4.699029504E10</v>
      </c>
      <c r="O880" s="4" t="s">
        <v>33</v>
      </c>
      <c r="P880" s="7"/>
      <c r="Q880" s="8" t="str">
        <f t="shared" si="1"/>
        <v>3826852992</v>
      </c>
      <c r="R880" s="8" t="str">
        <f t="shared" si="2"/>
        <v>2111197184</v>
      </c>
      <c r="S880" s="8" t="str">
        <f t="shared" si="3"/>
        <v>1715655808</v>
      </c>
      <c r="T880" s="8"/>
      <c r="U880" s="8"/>
    </row>
    <row r="881">
      <c r="A881" s="5">
        <v>0.6581134259259259</v>
      </c>
      <c r="B881" s="4">
        <v>39.9999</v>
      </c>
      <c r="C881" s="4">
        <v>43.564</v>
      </c>
      <c r="D881" s="4">
        <v>43.7631</v>
      </c>
      <c r="E881" s="4">
        <v>59.59</v>
      </c>
      <c r="F881" s="4">
        <v>1.5878769E7</v>
      </c>
      <c r="G881" s="4">
        <v>2061716.0</v>
      </c>
      <c r="H881" s="4">
        <v>2061758.0</v>
      </c>
      <c r="I881" s="4">
        <v>6645362.0</v>
      </c>
      <c r="J881" s="4">
        <v>1.3778617E7</v>
      </c>
      <c r="K881" s="4">
        <v>4.2949667712E10</v>
      </c>
      <c r="L881" s="4">
        <v>0.0</v>
      </c>
      <c r="M881" s="4">
        <v>4.6776520704E10</v>
      </c>
      <c r="N881" s="4">
        <v>4.699029504E10</v>
      </c>
      <c r="O881" s="4" t="s">
        <v>33</v>
      </c>
      <c r="P881" s="7"/>
      <c r="Q881" s="8" t="str">
        <f t="shared" si="1"/>
        <v>3826852992</v>
      </c>
      <c r="R881" s="8" t="str">
        <f t="shared" si="2"/>
        <v>2111197184</v>
      </c>
      <c r="S881" s="8" t="str">
        <f t="shared" si="3"/>
        <v>1715655808</v>
      </c>
      <c r="T881" s="8"/>
      <c r="U881" s="8"/>
    </row>
    <row r="882">
      <c r="A882" s="5">
        <v>0.658125</v>
      </c>
      <c r="B882" s="4">
        <v>39.9999</v>
      </c>
      <c r="C882" s="4">
        <v>43.564</v>
      </c>
      <c r="D882" s="4">
        <v>43.7631</v>
      </c>
      <c r="E882" s="4">
        <v>59.59</v>
      </c>
      <c r="F882" s="4">
        <v>1.5896526E7</v>
      </c>
      <c r="G882" s="4">
        <v>2061716.0</v>
      </c>
      <c r="H882" s="4">
        <v>2061757.0</v>
      </c>
      <c r="I882" s="4">
        <v>6663075.0</v>
      </c>
      <c r="J882" s="4">
        <v>1.3796331E7</v>
      </c>
      <c r="K882" s="4">
        <v>4.2949667712E10</v>
      </c>
      <c r="L882" s="4">
        <v>0.0</v>
      </c>
      <c r="M882" s="4">
        <v>4.6776520704E10</v>
      </c>
      <c r="N882" s="4">
        <v>4.699029504E10</v>
      </c>
      <c r="O882" s="4" t="s">
        <v>33</v>
      </c>
      <c r="P882" s="7"/>
      <c r="Q882" s="8" t="str">
        <f t="shared" si="1"/>
        <v>3826852992</v>
      </c>
      <c r="R882" s="8" t="str">
        <f t="shared" si="2"/>
        <v>2111197184</v>
      </c>
      <c r="S882" s="8" t="str">
        <f t="shared" si="3"/>
        <v>1715655808</v>
      </c>
      <c r="T882" s="8"/>
      <c r="U882" s="8"/>
    </row>
    <row r="883">
      <c r="A883" s="5">
        <v>0.6581365740740741</v>
      </c>
      <c r="B883" s="4">
        <v>39.9999</v>
      </c>
      <c r="C883" s="4">
        <v>43.5679</v>
      </c>
      <c r="D883" s="4">
        <v>43.7631</v>
      </c>
      <c r="E883" s="4">
        <v>59.59</v>
      </c>
      <c r="F883" s="4">
        <v>1.5914985E7</v>
      </c>
      <c r="G883" s="4">
        <v>2061716.0</v>
      </c>
      <c r="H883" s="4">
        <v>2061757.0</v>
      </c>
      <c r="I883" s="4">
        <v>6681486.0</v>
      </c>
      <c r="J883" s="4">
        <v>1.3814742E7</v>
      </c>
      <c r="K883" s="4">
        <v>4.2949667712E10</v>
      </c>
      <c r="L883" s="4">
        <v>0.0</v>
      </c>
      <c r="M883" s="4">
        <v>4.6780715008E10</v>
      </c>
      <c r="N883" s="4">
        <v>4.699029504E10</v>
      </c>
      <c r="O883" s="4" t="s">
        <v>33</v>
      </c>
      <c r="P883" s="7"/>
      <c r="Q883" s="8" t="str">
        <f t="shared" si="1"/>
        <v>3831047296</v>
      </c>
      <c r="R883" s="8" t="str">
        <f t="shared" si="2"/>
        <v>2111197184</v>
      </c>
      <c r="S883" s="8" t="str">
        <f t="shared" si="3"/>
        <v>1719850112</v>
      </c>
      <c r="T883" s="8"/>
      <c r="U883" s="8"/>
    </row>
    <row r="884">
      <c r="A884" s="5">
        <v>0.6581481481481481</v>
      </c>
      <c r="B884" s="4">
        <v>39.9999</v>
      </c>
      <c r="C884" s="4">
        <v>43.5698</v>
      </c>
      <c r="D884" s="4">
        <v>43.767</v>
      </c>
      <c r="E884" s="4">
        <v>59.59</v>
      </c>
      <c r="F884" s="4">
        <v>1.5933416E7</v>
      </c>
      <c r="G884" s="4">
        <v>2061716.0</v>
      </c>
      <c r="H884" s="4">
        <v>2061758.0</v>
      </c>
      <c r="I884" s="4">
        <v>6699872.0</v>
      </c>
      <c r="J884" s="4">
        <v>1.3833127E7</v>
      </c>
      <c r="K884" s="4">
        <v>4.2949667712E10</v>
      </c>
      <c r="L884" s="4">
        <v>0.0</v>
      </c>
      <c r="M884" s="4">
        <v>4.678281216E10</v>
      </c>
      <c r="N884" s="4">
        <v>4.6994489344E10</v>
      </c>
      <c r="O884" s="4" t="s">
        <v>33</v>
      </c>
      <c r="P884" s="7"/>
      <c r="Q884" s="8" t="str">
        <f t="shared" si="1"/>
        <v>3833144448</v>
      </c>
      <c r="R884" s="8" t="str">
        <f t="shared" si="2"/>
        <v>2111197184</v>
      </c>
      <c r="S884" s="8" t="str">
        <f t="shared" si="3"/>
        <v>1721947264</v>
      </c>
      <c r="T884" s="8"/>
      <c r="U884" s="8"/>
    </row>
    <row r="885">
      <c r="A885" s="5">
        <v>0.6581597222222222</v>
      </c>
      <c r="B885" s="4">
        <v>39.9999</v>
      </c>
      <c r="C885" s="4">
        <v>43.5698</v>
      </c>
      <c r="D885" s="4">
        <v>43.767</v>
      </c>
      <c r="E885" s="4">
        <v>59.59</v>
      </c>
      <c r="F885" s="4">
        <v>1.5951331E7</v>
      </c>
      <c r="G885" s="4">
        <v>2061716.0</v>
      </c>
      <c r="H885" s="4">
        <v>2061756.0</v>
      </c>
      <c r="I885" s="4">
        <v>6717746.0</v>
      </c>
      <c r="J885" s="4">
        <v>1.3851004E7</v>
      </c>
      <c r="K885" s="4">
        <v>4.2949667712E10</v>
      </c>
      <c r="L885" s="4">
        <v>0.0</v>
      </c>
      <c r="M885" s="4">
        <v>4.678281216E10</v>
      </c>
      <c r="N885" s="4">
        <v>4.6994489344E10</v>
      </c>
      <c r="O885" s="4" t="s">
        <v>33</v>
      </c>
      <c r="P885" s="7"/>
      <c r="Q885" s="8" t="str">
        <f t="shared" si="1"/>
        <v>3833144448</v>
      </c>
      <c r="R885" s="8" t="str">
        <f t="shared" si="2"/>
        <v>2111197184</v>
      </c>
      <c r="S885" s="8" t="str">
        <f t="shared" si="3"/>
        <v>1721947264</v>
      </c>
      <c r="T885" s="8"/>
      <c r="U885" s="8"/>
    </row>
    <row r="886">
      <c r="A886" s="5">
        <v>0.6581712962962963</v>
      </c>
      <c r="B886" s="4">
        <v>39.9999</v>
      </c>
      <c r="C886" s="4">
        <v>43.5698</v>
      </c>
      <c r="D886" s="4">
        <v>43.767</v>
      </c>
      <c r="E886" s="4">
        <v>59.59</v>
      </c>
      <c r="F886" s="4">
        <v>1.5969742E7</v>
      </c>
      <c r="G886" s="4">
        <v>2061716.0</v>
      </c>
      <c r="H886" s="4">
        <v>2061758.0</v>
      </c>
      <c r="I886" s="4">
        <v>6736112.0</v>
      </c>
      <c r="J886" s="4">
        <v>1.3869367E7</v>
      </c>
      <c r="K886" s="4">
        <v>4.2949667712E10</v>
      </c>
      <c r="L886" s="4">
        <v>0.0</v>
      </c>
      <c r="M886" s="4">
        <v>4.678281216E10</v>
      </c>
      <c r="N886" s="4">
        <v>4.6994489344E10</v>
      </c>
      <c r="O886" s="4" t="s">
        <v>33</v>
      </c>
      <c r="P886" s="7"/>
      <c r="Q886" s="8" t="str">
        <f t="shared" si="1"/>
        <v>3833144448</v>
      </c>
      <c r="R886" s="8" t="str">
        <f t="shared" si="2"/>
        <v>2111197184</v>
      </c>
      <c r="S886" s="8" t="str">
        <f t="shared" si="3"/>
        <v>1721947264</v>
      </c>
      <c r="T886" s="8"/>
      <c r="U886" s="8"/>
    </row>
    <row r="887">
      <c r="A887" s="5">
        <v>0.6581828703703704</v>
      </c>
      <c r="B887" s="4">
        <v>39.9999</v>
      </c>
      <c r="C887" s="4">
        <v>43.5718</v>
      </c>
      <c r="D887" s="4">
        <v>43.7709</v>
      </c>
      <c r="E887" s="4">
        <v>59.59</v>
      </c>
      <c r="F887" s="4">
        <v>1.5987729E7</v>
      </c>
      <c r="G887" s="4">
        <v>2061716.0</v>
      </c>
      <c r="H887" s="4">
        <v>2061757.0</v>
      </c>
      <c r="I887" s="4">
        <v>6754055.0</v>
      </c>
      <c r="J887" s="4">
        <v>1.3887311E7</v>
      </c>
      <c r="K887" s="4">
        <v>4.2949667712E10</v>
      </c>
      <c r="L887" s="4">
        <v>0.0</v>
      </c>
      <c r="M887" s="4">
        <v>4.6784909312E10</v>
      </c>
      <c r="N887" s="4">
        <v>4.6998683648E10</v>
      </c>
      <c r="O887" s="4" t="s">
        <v>33</v>
      </c>
      <c r="P887" s="7"/>
      <c r="Q887" s="8" t="str">
        <f t="shared" si="1"/>
        <v>3835241600</v>
      </c>
      <c r="R887" s="8" t="str">
        <f t="shared" si="2"/>
        <v>2111197184</v>
      </c>
      <c r="S887" s="8" t="str">
        <f t="shared" si="3"/>
        <v>1724044416</v>
      </c>
      <c r="T887" s="8"/>
      <c r="U887" s="8"/>
    </row>
    <row r="888">
      <c r="A888" s="5">
        <v>0.6582060185185186</v>
      </c>
      <c r="B888" s="4">
        <v>39.9999</v>
      </c>
      <c r="C888" s="4">
        <v>43.5737</v>
      </c>
      <c r="D888" s="4">
        <v>43.7709</v>
      </c>
      <c r="E888" s="4">
        <v>59.59</v>
      </c>
      <c r="F888" s="4">
        <v>1.6006107E7</v>
      </c>
      <c r="G888" s="4">
        <v>2061716.0</v>
      </c>
      <c r="H888" s="4">
        <v>2061758.0</v>
      </c>
      <c r="I888" s="4">
        <v>6772386.0</v>
      </c>
      <c r="J888" s="4">
        <v>1.3905641E7</v>
      </c>
      <c r="K888" s="4">
        <v>4.2949667712E10</v>
      </c>
      <c r="L888" s="4">
        <v>0.0</v>
      </c>
      <c r="M888" s="4">
        <v>4.6787006464E10</v>
      </c>
      <c r="N888" s="4">
        <v>4.6998683648E10</v>
      </c>
      <c r="O888" s="4" t="s">
        <v>33</v>
      </c>
      <c r="P888" s="7"/>
      <c r="Q888" s="8" t="str">
        <f t="shared" si="1"/>
        <v>3837338752</v>
      </c>
      <c r="R888" s="8" t="str">
        <f t="shared" si="2"/>
        <v>2111197184</v>
      </c>
      <c r="S888" s="8" t="str">
        <f t="shared" si="3"/>
        <v>1726141568</v>
      </c>
      <c r="T888" s="8"/>
      <c r="U888" s="8"/>
    </row>
    <row r="889">
      <c r="A889" s="5">
        <v>0.6582175925925926</v>
      </c>
      <c r="B889" s="4">
        <v>39.9999</v>
      </c>
      <c r="C889" s="4">
        <v>43.5737</v>
      </c>
      <c r="D889" s="4">
        <v>43.7709</v>
      </c>
      <c r="E889" s="4">
        <v>59.59</v>
      </c>
      <c r="F889" s="4">
        <v>1.602449E7</v>
      </c>
      <c r="G889" s="4">
        <v>2061716.0</v>
      </c>
      <c r="H889" s="4">
        <v>2061757.0</v>
      </c>
      <c r="I889" s="4">
        <v>6790717.0</v>
      </c>
      <c r="J889" s="4">
        <v>1.3923975E7</v>
      </c>
      <c r="K889" s="4">
        <v>4.2949667712E10</v>
      </c>
      <c r="L889" s="4">
        <v>0.0</v>
      </c>
      <c r="M889" s="4">
        <v>4.6787006464E10</v>
      </c>
      <c r="N889" s="4">
        <v>4.6998683648E10</v>
      </c>
      <c r="O889" s="4" t="s">
        <v>33</v>
      </c>
      <c r="P889" s="7"/>
      <c r="Q889" s="8" t="str">
        <f t="shared" si="1"/>
        <v>3837338752</v>
      </c>
      <c r="R889" s="8" t="str">
        <f t="shared" si="2"/>
        <v>2111197184</v>
      </c>
      <c r="S889" s="8" t="str">
        <f t="shared" si="3"/>
        <v>1726141568</v>
      </c>
      <c r="T889" s="8"/>
      <c r="U889" s="8"/>
    </row>
    <row r="890">
      <c r="A890" s="5">
        <v>0.6582291666666666</v>
      </c>
      <c r="B890" s="4">
        <v>39.9999</v>
      </c>
      <c r="C890" s="4">
        <v>43.5737</v>
      </c>
      <c r="D890" s="4">
        <v>43.7709</v>
      </c>
      <c r="E890" s="4">
        <v>59.59</v>
      </c>
      <c r="F890" s="4">
        <v>1.6042728E7</v>
      </c>
      <c r="G890" s="4">
        <v>2061716.0</v>
      </c>
      <c r="H890" s="4">
        <v>2061756.0</v>
      </c>
      <c r="I890" s="4">
        <v>6808921.0</v>
      </c>
      <c r="J890" s="4">
        <v>1.3942178E7</v>
      </c>
      <c r="K890" s="4">
        <v>4.2949667712E10</v>
      </c>
      <c r="L890" s="4">
        <v>0.0</v>
      </c>
      <c r="M890" s="4">
        <v>4.6787006464E10</v>
      </c>
      <c r="N890" s="4">
        <v>4.6998683648E10</v>
      </c>
      <c r="O890" s="4" t="s">
        <v>33</v>
      </c>
      <c r="P890" s="7"/>
      <c r="Q890" s="8" t="str">
        <f t="shared" si="1"/>
        <v>3837338752</v>
      </c>
      <c r="R890" s="8" t="str">
        <f t="shared" si="2"/>
        <v>2111197184</v>
      </c>
      <c r="S890" s="8" t="str">
        <f t="shared" si="3"/>
        <v>1726141568</v>
      </c>
      <c r="T890" s="8"/>
      <c r="U890" s="8"/>
    </row>
    <row r="891">
      <c r="A891" s="5">
        <v>0.6582407407407408</v>
      </c>
      <c r="B891" s="4">
        <v>39.9999</v>
      </c>
      <c r="C891" s="4">
        <v>43.5737</v>
      </c>
      <c r="D891" s="4">
        <v>43.7709</v>
      </c>
      <c r="E891" s="4">
        <v>59.59</v>
      </c>
      <c r="F891" s="4">
        <v>1.60605E7</v>
      </c>
      <c r="G891" s="4">
        <v>2061716.0</v>
      </c>
      <c r="H891" s="4">
        <v>2061758.0</v>
      </c>
      <c r="I891" s="4">
        <v>6826658.0</v>
      </c>
      <c r="J891" s="4">
        <v>1.3959913E7</v>
      </c>
      <c r="K891" s="4">
        <v>4.2949667712E10</v>
      </c>
      <c r="L891" s="4">
        <v>0.0</v>
      </c>
      <c r="M891" s="4">
        <v>4.6787006464E10</v>
      </c>
      <c r="N891" s="4">
        <v>4.6998683648E10</v>
      </c>
      <c r="O891" s="4" t="s">
        <v>33</v>
      </c>
      <c r="P891" s="7"/>
      <c r="Q891" s="8" t="str">
        <f t="shared" si="1"/>
        <v>3837338752</v>
      </c>
      <c r="R891" s="8" t="str">
        <f t="shared" si="2"/>
        <v>2111197184</v>
      </c>
      <c r="S891" s="8" t="str">
        <f t="shared" si="3"/>
        <v>1726141568</v>
      </c>
      <c r="T891" s="8"/>
      <c r="U891" s="8"/>
    </row>
    <row r="892">
      <c r="A892" s="5">
        <v>0.6582523148148148</v>
      </c>
      <c r="B892" s="4">
        <v>39.9999</v>
      </c>
      <c r="C892" s="4">
        <v>43.5737</v>
      </c>
      <c r="D892" s="4">
        <v>43.7709</v>
      </c>
      <c r="E892" s="4">
        <v>59.59</v>
      </c>
      <c r="F892" s="4">
        <v>1.6078891E7</v>
      </c>
      <c r="G892" s="4">
        <v>2061716.0</v>
      </c>
      <c r="H892" s="4">
        <v>2061758.0</v>
      </c>
      <c r="I892" s="4">
        <v>6845004.0</v>
      </c>
      <c r="J892" s="4">
        <v>1.3978259E7</v>
      </c>
      <c r="K892" s="4">
        <v>4.2949667712E10</v>
      </c>
      <c r="L892" s="4">
        <v>0.0</v>
      </c>
      <c r="M892" s="4">
        <v>4.6787006464E10</v>
      </c>
      <c r="N892" s="4">
        <v>4.6998683648E10</v>
      </c>
      <c r="O892" s="4" t="s">
        <v>33</v>
      </c>
      <c r="P892" s="7"/>
      <c r="Q892" s="8" t="str">
        <f t="shared" si="1"/>
        <v>3837338752</v>
      </c>
      <c r="R892" s="8" t="str">
        <f t="shared" si="2"/>
        <v>2111197184</v>
      </c>
      <c r="S892" s="8" t="str">
        <f t="shared" si="3"/>
        <v>1726141568</v>
      </c>
      <c r="T892" s="8"/>
      <c r="U892" s="8"/>
    </row>
    <row r="893">
      <c r="A893" s="5">
        <v>0.6582638888888889</v>
      </c>
      <c r="B893" s="4">
        <v>39.9999</v>
      </c>
      <c r="C893" s="4">
        <v>43.5737</v>
      </c>
      <c r="D893" s="4">
        <v>43.7709</v>
      </c>
      <c r="E893" s="4">
        <v>59.59</v>
      </c>
      <c r="F893" s="4">
        <v>1.6096729E7</v>
      </c>
      <c r="G893" s="4">
        <v>2061716.0</v>
      </c>
      <c r="H893" s="4">
        <v>2061758.0</v>
      </c>
      <c r="I893" s="4">
        <v>6862797.0</v>
      </c>
      <c r="J893" s="4">
        <v>1.3996052E7</v>
      </c>
      <c r="K893" s="4">
        <v>4.2949667712E10</v>
      </c>
      <c r="L893" s="4">
        <v>0.0</v>
      </c>
      <c r="M893" s="4">
        <v>4.6787006464E10</v>
      </c>
      <c r="N893" s="4">
        <v>4.6998683648E10</v>
      </c>
      <c r="O893" s="4" t="s">
        <v>33</v>
      </c>
      <c r="P893" s="7"/>
      <c r="Q893" s="8" t="str">
        <f t="shared" si="1"/>
        <v>3837338752</v>
      </c>
      <c r="R893" s="8" t="str">
        <f t="shared" si="2"/>
        <v>2111197184</v>
      </c>
      <c r="S893" s="8" t="str">
        <f t="shared" si="3"/>
        <v>1726141568</v>
      </c>
      <c r="T893" s="8"/>
      <c r="U893" s="8"/>
    </row>
    <row r="894">
      <c r="A894" s="5">
        <v>0.6582754629629629</v>
      </c>
      <c r="B894" s="4">
        <v>39.9999</v>
      </c>
      <c r="C894" s="4">
        <v>43.5737</v>
      </c>
      <c r="D894" s="4">
        <v>43.7709</v>
      </c>
      <c r="E894" s="4">
        <v>59.59</v>
      </c>
      <c r="F894" s="4">
        <v>1.6115089E7</v>
      </c>
      <c r="G894" s="4">
        <v>2061716.0</v>
      </c>
      <c r="H894" s="4">
        <v>2061757.0</v>
      </c>
      <c r="I894" s="4">
        <v>6881112.0</v>
      </c>
      <c r="J894" s="4">
        <v>1.4014368E7</v>
      </c>
      <c r="K894" s="4">
        <v>4.2949667712E10</v>
      </c>
      <c r="L894" s="4">
        <v>0.0</v>
      </c>
      <c r="M894" s="4">
        <v>4.6787006464E10</v>
      </c>
      <c r="N894" s="4">
        <v>4.6998683648E10</v>
      </c>
      <c r="O894" s="4" t="s">
        <v>33</v>
      </c>
      <c r="P894" s="7"/>
      <c r="Q894" s="8" t="str">
        <f t="shared" si="1"/>
        <v>3837338752</v>
      </c>
      <c r="R894" s="8" t="str">
        <f t="shared" si="2"/>
        <v>2111197184</v>
      </c>
      <c r="S894" s="8" t="str">
        <f t="shared" si="3"/>
        <v>1726141568</v>
      </c>
      <c r="T894" s="8"/>
      <c r="U894" s="8"/>
    </row>
    <row r="895">
      <c r="A895" s="5">
        <v>0.6582986111111111</v>
      </c>
      <c r="B895" s="4">
        <v>39.9999</v>
      </c>
      <c r="C895" s="4">
        <v>43.5737</v>
      </c>
      <c r="D895" s="4">
        <v>43.7709</v>
      </c>
      <c r="E895" s="4">
        <v>59.59</v>
      </c>
      <c r="F895" s="4">
        <v>1.613298E7</v>
      </c>
      <c r="G895" s="4">
        <v>2061716.0</v>
      </c>
      <c r="H895" s="4">
        <v>2061758.0</v>
      </c>
      <c r="I895" s="4">
        <v>6898950.0</v>
      </c>
      <c r="J895" s="4">
        <v>1.4032205E7</v>
      </c>
      <c r="K895" s="4">
        <v>4.2949667712E10</v>
      </c>
      <c r="L895" s="4">
        <v>0.0</v>
      </c>
      <c r="M895" s="4">
        <v>4.6787006464E10</v>
      </c>
      <c r="N895" s="4">
        <v>4.6998683648E10</v>
      </c>
      <c r="O895" s="4" t="s">
        <v>33</v>
      </c>
      <c r="P895" s="7"/>
      <c r="Q895" s="8" t="str">
        <f t="shared" si="1"/>
        <v>3837338752</v>
      </c>
      <c r="R895" s="8" t="str">
        <f t="shared" si="2"/>
        <v>2111197184</v>
      </c>
      <c r="S895" s="8" t="str">
        <f t="shared" si="3"/>
        <v>1726141568</v>
      </c>
      <c r="T895" s="8"/>
      <c r="U895" s="8"/>
    </row>
    <row r="896">
      <c r="A896" s="5">
        <v>0.6583101851851851</v>
      </c>
      <c r="B896" s="4">
        <v>39.9999</v>
      </c>
      <c r="C896" s="4">
        <v>43.5737</v>
      </c>
      <c r="D896" s="4">
        <v>43.7709</v>
      </c>
      <c r="E896" s="4">
        <v>59.59</v>
      </c>
      <c r="F896" s="4">
        <v>1.6151332E7</v>
      </c>
      <c r="G896" s="4">
        <v>2061716.0</v>
      </c>
      <c r="H896" s="4">
        <v>2061758.0</v>
      </c>
      <c r="I896" s="4">
        <v>6917252.0</v>
      </c>
      <c r="J896" s="4">
        <v>1.4050507E7</v>
      </c>
      <c r="K896" s="4">
        <v>4.2949667712E10</v>
      </c>
      <c r="L896" s="4">
        <v>0.0</v>
      </c>
      <c r="M896" s="4">
        <v>4.6787006464E10</v>
      </c>
      <c r="N896" s="4">
        <v>4.6998683648E10</v>
      </c>
      <c r="O896" s="4" t="s">
        <v>33</v>
      </c>
      <c r="P896" s="7"/>
      <c r="Q896" s="8" t="str">
        <f t="shared" si="1"/>
        <v>3837338752</v>
      </c>
      <c r="R896" s="8" t="str">
        <f t="shared" si="2"/>
        <v>2111197184</v>
      </c>
      <c r="S896" s="8" t="str">
        <f t="shared" si="3"/>
        <v>1726141568</v>
      </c>
      <c r="T896" s="8"/>
      <c r="U896" s="8"/>
    </row>
    <row r="897">
      <c r="A897" s="5">
        <v>0.6583217592592593</v>
      </c>
      <c r="B897" s="4">
        <v>39.9999</v>
      </c>
      <c r="C897" s="4">
        <v>43.5737</v>
      </c>
      <c r="D897" s="4">
        <v>43.7709</v>
      </c>
      <c r="E897" s="4">
        <v>59.59</v>
      </c>
      <c r="F897" s="4">
        <v>1.6169678E7</v>
      </c>
      <c r="G897" s="4">
        <v>2061716.0</v>
      </c>
      <c r="H897" s="4">
        <v>2061758.0</v>
      </c>
      <c r="I897" s="4">
        <v>6935554.0</v>
      </c>
      <c r="J897" s="4">
        <v>1.4068809E7</v>
      </c>
      <c r="K897" s="4">
        <v>4.2949667712E10</v>
      </c>
      <c r="L897" s="4">
        <v>0.0</v>
      </c>
      <c r="M897" s="4">
        <v>4.6787006464E10</v>
      </c>
      <c r="N897" s="4">
        <v>4.6998683648E10</v>
      </c>
      <c r="O897" s="4" t="s">
        <v>33</v>
      </c>
      <c r="P897" s="7"/>
      <c r="Q897" s="8" t="str">
        <f t="shared" si="1"/>
        <v>3837338752</v>
      </c>
      <c r="R897" s="8" t="str">
        <f t="shared" si="2"/>
        <v>2111197184</v>
      </c>
      <c r="S897" s="8" t="str">
        <f t="shared" si="3"/>
        <v>1726141568</v>
      </c>
      <c r="T897" s="8"/>
      <c r="U897" s="8"/>
    </row>
    <row r="898">
      <c r="A898" s="5">
        <v>0.6583333333333333</v>
      </c>
      <c r="B898" s="4">
        <v>39.9999</v>
      </c>
      <c r="C898" s="4">
        <v>43.5757</v>
      </c>
      <c r="D898" s="4">
        <v>43.7709</v>
      </c>
      <c r="E898" s="4">
        <v>59.59</v>
      </c>
      <c r="F898" s="4">
        <v>1.6187287E7</v>
      </c>
      <c r="G898" s="4">
        <v>2061716.0</v>
      </c>
      <c r="H898" s="4">
        <v>2061757.0</v>
      </c>
      <c r="I898" s="4">
        <v>6953113.0</v>
      </c>
      <c r="J898" s="4">
        <v>1.4086369E7</v>
      </c>
      <c r="K898" s="4">
        <v>4.2949667712E10</v>
      </c>
      <c r="L898" s="4">
        <v>0.0</v>
      </c>
      <c r="M898" s="4">
        <v>4.6789103616E10</v>
      </c>
      <c r="N898" s="4">
        <v>4.6998683648E10</v>
      </c>
      <c r="O898" s="4" t="s">
        <v>33</v>
      </c>
      <c r="P898" s="7"/>
      <c r="Q898" s="8" t="str">
        <f t="shared" si="1"/>
        <v>3839435904</v>
      </c>
      <c r="R898" s="8" t="str">
        <f t="shared" si="2"/>
        <v>2111197184</v>
      </c>
      <c r="S898" s="8" t="str">
        <f t="shared" si="3"/>
        <v>1728238720</v>
      </c>
      <c r="T898" s="8"/>
      <c r="U898" s="8"/>
    </row>
    <row r="899">
      <c r="A899" s="5">
        <v>0.6583449074074074</v>
      </c>
      <c r="B899" s="4">
        <v>39.9999</v>
      </c>
      <c r="C899" s="4">
        <v>43.5757</v>
      </c>
      <c r="D899" s="4">
        <v>43.7709</v>
      </c>
      <c r="E899" s="4">
        <v>59.59</v>
      </c>
      <c r="F899" s="4">
        <v>1.6205718E7</v>
      </c>
      <c r="G899" s="4">
        <v>2061716.0</v>
      </c>
      <c r="H899" s="4">
        <v>2061758.0</v>
      </c>
      <c r="I899" s="4">
        <v>6971490.0</v>
      </c>
      <c r="J899" s="4">
        <v>1.4104745E7</v>
      </c>
      <c r="K899" s="4">
        <v>4.2949667712E10</v>
      </c>
      <c r="L899" s="4">
        <v>0.0</v>
      </c>
      <c r="M899" s="4">
        <v>4.6789103616E10</v>
      </c>
      <c r="N899" s="4">
        <v>4.6998683648E10</v>
      </c>
      <c r="O899" s="4" t="s">
        <v>33</v>
      </c>
      <c r="P899" s="7"/>
      <c r="Q899" s="8" t="str">
        <f t="shared" si="1"/>
        <v>3839435904</v>
      </c>
      <c r="R899" s="8" t="str">
        <f t="shared" si="2"/>
        <v>2111197184</v>
      </c>
      <c r="S899" s="8" t="str">
        <f t="shared" si="3"/>
        <v>1728238720</v>
      </c>
      <c r="T899" s="8"/>
      <c r="U899" s="8"/>
    </row>
    <row r="900">
      <c r="A900" s="5">
        <v>0.6583564814814815</v>
      </c>
      <c r="B900" s="4">
        <v>39.9999</v>
      </c>
      <c r="C900" s="4">
        <v>43.5757</v>
      </c>
      <c r="D900" s="4">
        <v>43.7709</v>
      </c>
      <c r="E900" s="4">
        <v>59.59</v>
      </c>
      <c r="F900" s="4">
        <v>1.6222379E7</v>
      </c>
      <c r="G900" s="4">
        <v>2061716.0</v>
      </c>
      <c r="H900" s="4">
        <v>2061758.0</v>
      </c>
      <c r="I900" s="4">
        <v>6988114.0</v>
      </c>
      <c r="J900" s="4">
        <v>1.4121369E7</v>
      </c>
      <c r="K900" s="4">
        <v>4.2949667712E10</v>
      </c>
      <c r="L900" s="4">
        <v>0.0</v>
      </c>
      <c r="M900" s="4">
        <v>4.6789103616E10</v>
      </c>
      <c r="N900" s="4">
        <v>4.6998683648E10</v>
      </c>
      <c r="O900" s="4" t="s">
        <v>33</v>
      </c>
      <c r="P900" s="7"/>
      <c r="Q900" s="8" t="str">
        <f t="shared" si="1"/>
        <v>3839435904</v>
      </c>
      <c r="R900" s="8" t="str">
        <f t="shared" si="2"/>
        <v>2111197184</v>
      </c>
      <c r="S900" s="8" t="str">
        <f t="shared" si="3"/>
        <v>1728238720</v>
      </c>
      <c r="T900" s="8"/>
      <c r="U900" s="8"/>
    </row>
    <row r="901">
      <c r="A901" s="5">
        <v>0.6583680555555556</v>
      </c>
      <c r="B901" s="4">
        <v>39.9999</v>
      </c>
      <c r="C901" s="4">
        <v>43.5757</v>
      </c>
      <c r="D901" s="4">
        <v>43.7709</v>
      </c>
      <c r="E901" s="4">
        <v>59.59</v>
      </c>
      <c r="F901" s="4">
        <v>1.624056E7</v>
      </c>
      <c r="G901" s="4">
        <v>2061716.0</v>
      </c>
      <c r="H901" s="4">
        <v>2061757.0</v>
      </c>
      <c r="I901" s="4">
        <v>7006251.0</v>
      </c>
      <c r="J901" s="4">
        <v>1.4139507E7</v>
      </c>
      <c r="K901" s="4">
        <v>4.2949667712E10</v>
      </c>
      <c r="L901" s="4">
        <v>0.0</v>
      </c>
      <c r="M901" s="4">
        <v>4.6789103616E10</v>
      </c>
      <c r="N901" s="4">
        <v>4.6998683648E10</v>
      </c>
      <c r="O901" s="4" t="s">
        <v>33</v>
      </c>
      <c r="P901" s="7"/>
      <c r="Q901" s="8" t="str">
        <f t="shared" si="1"/>
        <v>3839435904</v>
      </c>
      <c r="R901" s="8" t="str">
        <f t="shared" si="2"/>
        <v>2111197184</v>
      </c>
      <c r="S901" s="8" t="str">
        <f t="shared" si="3"/>
        <v>1728238720</v>
      </c>
      <c r="T901" s="8"/>
      <c r="U901" s="8"/>
    </row>
    <row r="902">
      <c r="A902" s="5">
        <v>0.6583912037037037</v>
      </c>
      <c r="B902" s="4">
        <v>39.9999</v>
      </c>
      <c r="C902" s="4">
        <v>43.5757</v>
      </c>
      <c r="D902" s="4">
        <v>43.7709</v>
      </c>
      <c r="E902" s="4">
        <v>59.59</v>
      </c>
      <c r="F902" s="4">
        <v>1.6258414E7</v>
      </c>
      <c r="G902" s="4">
        <v>2061716.0</v>
      </c>
      <c r="H902" s="4">
        <v>2061757.0</v>
      </c>
      <c r="I902" s="4">
        <v>7024058.0</v>
      </c>
      <c r="J902" s="4">
        <v>1.4157314E7</v>
      </c>
      <c r="K902" s="4">
        <v>4.2949667712E10</v>
      </c>
      <c r="L902" s="4">
        <v>0.0</v>
      </c>
      <c r="M902" s="4">
        <v>4.6789103616E10</v>
      </c>
      <c r="N902" s="4">
        <v>4.6998683648E10</v>
      </c>
      <c r="O902" s="4" t="s">
        <v>33</v>
      </c>
      <c r="P902" s="7"/>
      <c r="Q902" s="8" t="str">
        <f t="shared" si="1"/>
        <v>3839435904</v>
      </c>
      <c r="R902" s="8" t="str">
        <f t="shared" si="2"/>
        <v>2111197184</v>
      </c>
      <c r="S902" s="8" t="str">
        <f t="shared" si="3"/>
        <v>1728238720</v>
      </c>
      <c r="T902" s="8"/>
      <c r="U902" s="8"/>
    </row>
    <row r="903">
      <c r="A903" s="5">
        <v>0.6584027777777778</v>
      </c>
      <c r="B903" s="4">
        <v>39.9999</v>
      </c>
      <c r="C903" s="4">
        <v>43.5757</v>
      </c>
      <c r="D903" s="4">
        <v>43.7709</v>
      </c>
      <c r="E903" s="4">
        <v>59.59</v>
      </c>
      <c r="F903" s="4">
        <v>1.6276768E7</v>
      </c>
      <c r="G903" s="4">
        <v>2061716.0</v>
      </c>
      <c r="H903" s="4">
        <v>2061757.0</v>
      </c>
      <c r="I903" s="4">
        <v>7042357.0</v>
      </c>
      <c r="J903" s="4">
        <v>1.4175613E7</v>
      </c>
      <c r="K903" s="4">
        <v>4.2949667712E10</v>
      </c>
      <c r="L903" s="4">
        <v>0.0</v>
      </c>
      <c r="M903" s="4">
        <v>4.6789103616E10</v>
      </c>
      <c r="N903" s="4">
        <v>4.6998683648E10</v>
      </c>
      <c r="O903" s="4" t="s">
        <v>33</v>
      </c>
      <c r="P903" s="7"/>
      <c r="Q903" s="8" t="str">
        <f t="shared" si="1"/>
        <v>3839435904</v>
      </c>
      <c r="R903" s="8" t="str">
        <f t="shared" si="2"/>
        <v>2111197184</v>
      </c>
      <c r="S903" s="8" t="str">
        <f t="shared" si="3"/>
        <v>1728238720</v>
      </c>
      <c r="T903" s="8"/>
      <c r="U903" s="8"/>
    </row>
    <row r="904">
      <c r="A904" s="5">
        <v>0.6584143518518518</v>
      </c>
      <c r="B904" s="4">
        <v>39.9999</v>
      </c>
      <c r="C904" s="4">
        <v>43.5777</v>
      </c>
      <c r="D904" s="4">
        <v>43.7748</v>
      </c>
      <c r="E904" s="4">
        <v>59.59</v>
      </c>
      <c r="F904" s="4">
        <v>1.6295164E7</v>
      </c>
      <c r="G904" s="4">
        <v>2061716.0</v>
      </c>
      <c r="H904" s="4">
        <v>2061756.0</v>
      </c>
      <c r="I904" s="4">
        <v>7060711.0</v>
      </c>
      <c r="J904" s="4">
        <v>1.4193968E7</v>
      </c>
      <c r="K904" s="4">
        <v>4.2949667712E10</v>
      </c>
      <c r="L904" s="4">
        <v>0.0</v>
      </c>
      <c r="M904" s="4">
        <v>4.6791200768E10</v>
      </c>
      <c r="N904" s="4">
        <v>4.7002877952E10</v>
      </c>
      <c r="O904" s="4" t="s">
        <v>33</v>
      </c>
      <c r="P904" s="7"/>
      <c r="Q904" s="8" t="str">
        <f t="shared" si="1"/>
        <v>3841533056</v>
      </c>
      <c r="R904" s="8" t="str">
        <f t="shared" si="2"/>
        <v>2111197184</v>
      </c>
      <c r="S904" s="8" t="str">
        <f t="shared" si="3"/>
        <v>1730335872</v>
      </c>
      <c r="T904" s="8"/>
      <c r="U904" s="8"/>
    </row>
    <row r="905">
      <c r="A905" s="5">
        <v>0.658425925925926</v>
      </c>
      <c r="B905" s="4">
        <v>39.9999</v>
      </c>
      <c r="C905" s="4">
        <v>43.5777</v>
      </c>
      <c r="D905" s="4">
        <v>43.7748</v>
      </c>
      <c r="E905" s="4">
        <v>59.59</v>
      </c>
      <c r="F905" s="4">
        <v>1.6313669E7</v>
      </c>
      <c r="G905" s="4">
        <v>2061716.0</v>
      </c>
      <c r="H905" s="4">
        <v>2061756.0</v>
      </c>
      <c r="I905" s="4">
        <v>7079174.0</v>
      </c>
      <c r="J905" s="4">
        <v>1.4212431E7</v>
      </c>
      <c r="K905" s="4">
        <v>4.2949667712E10</v>
      </c>
      <c r="L905" s="4">
        <v>0.0</v>
      </c>
      <c r="M905" s="4">
        <v>4.6791200768E10</v>
      </c>
      <c r="N905" s="4">
        <v>4.7002877952E10</v>
      </c>
      <c r="O905" s="4" t="s">
        <v>33</v>
      </c>
      <c r="P905" s="7"/>
      <c r="Q905" s="8" t="str">
        <f t="shared" si="1"/>
        <v>3841533056</v>
      </c>
      <c r="R905" s="8" t="str">
        <f t="shared" si="2"/>
        <v>2111197184</v>
      </c>
      <c r="S905" s="8" t="str">
        <f t="shared" si="3"/>
        <v>1730335872</v>
      </c>
      <c r="T905" s="8"/>
      <c r="U905" s="8"/>
    </row>
    <row r="906">
      <c r="A906" s="5">
        <v>0.6584375</v>
      </c>
      <c r="B906" s="4">
        <v>39.9999</v>
      </c>
      <c r="C906" s="4">
        <v>43.5777</v>
      </c>
      <c r="D906" s="4">
        <v>43.7748</v>
      </c>
      <c r="E906" s="4">
        <v>59.59</v>
      </c>
      <c r="F906" s="4">
        <v>1.6331406E7</v>
      </c>
      <c r="G906" s="4">
        <v>2061716.0</v>
      </c>
      <c r="H906" s="4">
        <v>2061756.0</v>
      </c>
      <c r="I906" s="4">
        <v>7096865.0</v>
      </c>
      <c r="J906" s="4">
        <v>1.4230122E7</v>
      </c>
      <c r="K906" s="4">
        <v>4.2949667712E10</v>
      </c>
      <c r="L906" s="4">
        <v>0.0</v>
      </c>
      <c r="M906" s="4">
        <v>4.6791200768E10</v>
      </c>
      <c r="N906" s="4">
        <v>4.7002877952E10</v>
      </c>
      <c r="O906" s="4" t="s">
        <v>33</v>
      </c>
      <c r="P906" s="7"/>
      <c r="Q906" s="8" t="str">
        <f t="shared" si="1"/>
        <v>3841533056</v>
      </c>
      <c r="R906" s="8" t="str">
        <f t="shared" si="2"/>
        <v>2111197184</v>
      </c>
      <c r="S906" s="8" t="str">
        <f t="shared" si="3"/>
        <v>1730335872</v>
      </c>
      <c r="T906" s="8"/>
      <c r="U906" s="8"/>
    </row>
    <row r="907">
      <c r="A907" s="5">
        <v>0.658449074074074</v>
      </c>
      <c r="B907" s="4">
        <v>39.9999</v>
      </c>
      <c r="C907" s="4">
        <v>43.5777</v>
      </c>
      <c r="D907" s="4">
        <v>43.7748</v>
      </c>
      <c r="E907" s="4">
        <v>59.59</v>
      </c>
      <c r="F907" s="4">
        <v>1.6347484E7</v>
      </c>
      <c r="G907" s="4">
        <v>2061716.0</v>
      </c>
      <c r="H907" s="4">
        <v>2061755.0</v>
      </c>
      <c r="I907" s="4">
        <v>7112910.0</v>
      </c>
      <c r="J907" s="4">
        <v>1.4246169E7</v>
      </c>
      <c r="K907" s="4">
        <v>4.2949667712E10</v>
      </c>
      <c r="L907" s="4">
        <v>0.0</v>
      </c>
      <c r="M907" s="4">
        <v>4.6791200768E10</v>
      </c>
      <c r="N907" s="4">
        <v>4.7002877952E10</v>
      </c>
      <c r="O907" s="4" t="s">
        <v>33</v>
      </c>
      <c r="P907" s="7"/>
      <c r="Q907" s="8" t="str">
        <f t="shared" si="1"/>
        <v>3841533056</v>
      </c>
      <c r="R907" s="8" t="str">
        <f t="shared" si="2"/>
        <v>2111197184</v>
      </c>
      <c r="S907" s="8" t="str">
        <f t="shared" si="3"/>
        <v>1730335872</v>
      </c>
      <c r="T907" s="8"/>
      <c r="U907" s="8"/>
    </row>
    <row r="908">
      <c r="A908" s="5">
        <v>0.6584606481481482</v>
      </c>
      <c r="B908" s="4">
        <v>39.9999</v>
      </c>
      <c r="C908" s="4">
        <v>43.5777</v>
      </c>
      <c r="D908" s="4">
        <v>43.7748</v>
      </c>
      <c r="E908" s="4">
        <v>59.59</v>
      </c>
      <c r="F908" s="4">
        <v>1.6365614E7</v>
      </c>
      <c r="G908" s="4">
        <v>2061716.0</v>
      </c>
      <c r="H908" s="4">
        <v>2061756.0</v>
      </c>
      <c r="I908" s="4">
        <v>7131000.0</v>
      </c>
      <c r="J908" s="4">
        <v>1.4264258E7</v>
      </c>
      <c r="K908" s="4">
        <v>4.2949667712E10</v>
      </c>
      <c r="L908" s="4">
        <v>0.0</v>
      </c>
      <c r="M908" s="4">
        <v>4.6791200768E10</v>
      </c>
      <c r="N908" s="4">
        <v>4.7002877952E10</v>
      </c>
      <c r="O908" s="4" t="s">
        <v>33</v>
      </c>
      <c r="P908" s="7"/>
      <c r="Q908" s="8" t="str">
        <f t="shared" si="1"/>
        <v>3841533056</v>
      </c>
      <c r="R908" s="8" t="str">
        <f t="shared" si="2"/>
        <v>2111197184</v>
      </c>
      <c r="S908" s="8" t="str">
        <f t="shared" si="3"/>
        <v>1730335872</v>
      </c>
      <c r="T908" s="8"/>
      <c r="U908" s="8"/>
    </row>
    <row r="909">
      <c r="A909" s="5">
        <v>0.6584837962962963</v>
      </c>
      <c r="B909" s="4">
        <v>39.9999</v>
      </c>
      <c r="C909" s="4">
        <v>43.5777</v>
      </c>
      <c r="D909" s="4">
        <v>43.7748</v>
      </c>
      <c r="E909" s="4">
        <v>59.59</v>
      </c>
      <c r="F909" s="4">
        <v>1.6383943E7</v>
      </c>
      <c r="G909" s="4">
        <v>2061716.0</v>
      </c>
      <c r="H909" s="4">
        <v>2061756.0</v>
      </c>
      <c r="I909" s="4">
        <v>7149285.0</v>
      </c>
      <c r="J909" s="4">
        <v>1.4282543E7</v>
      </c>
      <c r="K909" s="4">
        <v>4.2949667712E10</v>
      </c>
      <c r="L909" s="4">
        <v>0.0</v>
      </c>
      <c r="M909" s="4">
        <v>4.6791200768E10</v>
      </c>
      <c r="N909" s="4">
        <v>4.7002877952E10</v>
      </c>
      <c r="O909" s="4" t="s">
        <v>33</v>
      </c>
      <c r="P909" s="7"/>
      <c r="Q909" s="8" t="str">
        <f t="shared" si="1"/>
        <v>3841533056</v>
      </c>
      <c r="R909" s="8" t="str">
        <f t="shared" si="2"/>
        <v>2111197184</v>
      </c>
      <c r="S909" s="8" t="str">
        <f t="shared" si="3"/>
        <v>1730335872</v>
      </c>
      <c r="T909" s="8"/>
      <c r="U909" s="8"/>
    </row>
    <row r="910">
      <c r="A910" s="5">
        <v>0.6584953703703704</v>
      </c>
      <c r="B910" s="4">
        <v>39.9999</v>
      </c>
      <c r="C910" s="4">
        <v>43.5777</v>
      </c>
      <c r="D910" s="4">
        <v>43.7748</v>
      </c>
      <c r="E910" s="4">
        <v>59.59</v>
      </c>
      <c r="F910" s="4">
        <v>1.6402313E7</v>
      </c>
      <c r="G910" s="4">
        <v>2061715.0</v>
      </c>
      <c r="H910" s="4">
        <v>2061756.0</v>
      </c>
      <c r="I910" s="4">
        <v>7167605.0</v>
      </c>
      <c r="J910" s="4">
        <v>1.4300862E7</v>
      </c>
      <c r="K910" s="4">
        <v>4.294964688E10</v>
      </c>
      <c r="L910" s="4">
        <v>0.0</v>
      </c>
      <c r="M910" s="4">
        <v>4.6791200768E10</v>
      </c>
      <c r="N910" s="4">
        <v>4.7002877952E10</v>
      </c>
      <c r="O910" s="4" t="s">
        <v>33</v>
      </c>
      <c r="P910" s="7"/>
      <c r="Q910" s="8" t="str">
        <f t="shared" si="1"/>
        <v>3841553888</v>
      </c>
      <c r="R910" s="8" t="str">
        <f t="shared" si="2"/>
        <v>2111196160</v>
      </c>
      <c r="S910" s="8" t="str">
        <f t="shared" si="3"/>
        <v>1730357728</v>
      </c>
      <c r="T910" s="8"/>
      <c r="U910" s="8"/>
    </row>
    <row r="911">
      <c r="A911" s="5">
        <v>0.6585069444444445</v>
      </c>
      <c r="B911" s="4">
        <v>39.9999</v>
      </c>
      <c r="C911" s="4">
        <v>43.5777</v>
      </c>
      <c r="D911" s="4">
        <v>43.7748</v>
      </c>
      <c r="E911" s="4">
        <v>59.59</v>
      </c>
      <c r="F911" s="4">
        <v>1.6420172E7</v>
      </c>
      <c r="G911" s="4">
        <v>2061716.0</v>
      </c>
      <c r="H911" s="4">
        <v>2061756.0</v>
      </c>
      <c r="I911" s="4">
        <v>7185429.0</v>
      </c>
      <c r="J911" s="4">
        <v>1.4318686E7</v>
      </c>
      <c r="K911" s="4">
        <v>4.2949667712E10</v>
      </c>
      <c r="L911" s="4">
        <v>0.0</v>
      </c>
      <c r="M911" s="4">
        <v>4.6791200768E10</v>
      </c>
      <c r="N911" s="4">
        <v>4.7002877952E10</v>
      </c>
      <c r="O911" s="4" t="s">
        <v>33</v>
      </c>
      <c r="P911" s="7"/>
      <c r="Q911" s="8" t="str">
        <f t="shared" si="1"/>
        <v>3841533056</v>
      </c>
      <c r="R911" s="8" t="str">
        <f t="shared" si="2"/>
        <v>2111197184</v>
      </c>
      <c r="S911" s="8" t="str">
        <f t="shared" si="3"/>
        <v>1730335872</v>
      </c>
      <c r="T911" s="8"/>
      <c r="U911" s="8"/>
    </row>
    <row r="912">
      <c r="A912" s="5">
        <v>0.6585185185185185</v>
      </c>
      <c r="B912" s="4">
        <v>39.9999</v>
      </c>
      <c r="C912" s="4">
        <v>43.5777</v>
      </c>
      <c r="D912" s="4">
        <v>43.7748</v>
      </c>
      <c r="E912" s="4">
        <v>59.59</v>
      </c>
      <c r="F912" s="4">
        <v>1.6437884E7</v>
      </c>
      <c r="G912" s="4">
        <v>2061716.0</v>
      </c>
      <c r="H912" s="4">
        <v>2061756.0</v>
      </c>
      <c r="I912" s="4">
        <v>7203088.0</v>
      </c>
      <c r="J912" s="4">
        <v>1.4336345E7</v>
      </c>
      <c r="K912" s="4">
        <v>4.2949667712E10</v>
      </c>
      <c r="L912" s="4">
        <v>0.0</v>
      </c>
      <c r="M912" s="4">
        <v>4.6791200768E10</v>
      </c>
      <c r="N912" s="4">
        <v>4.7002877952E10</v>
      </c>
      <c r="O912" s="4" t="s">
        <v>33</v>
      </c>
      <c r="P912" s="7"/>
      <c r="Q912" s="8" t="str">
        <f t="shared" si="1"/>
        <v>3841533056</v>
      </c>
      <c r="R912" s="8" t="str">
        <f t="shared" si="2"/>
        <v>2111197184</v>
      </c>
      <c r="S912" s="8" t="str">
        <f t="shared" si="3"/>
        <v>1730335872</v>
      </c>
      <c r="T912" s="8"/>
      <c r="U912" s="8"/>
    </row>
    <row r="913">
      <c r="A913" s="5">
        <v>0.6585300925925925</v>
      </c>
      <c r="B913" s="4">
        <v>39.9999</v>
      </c>
      <c r="C913" s="4">
        <v>43.5777</v>
      </c>
      <c r="D913" s="4">
        <v>43.7748</v>
      </c>
      <c r="E913" s="4">
        <v>59.59</v>
      </c>
      <c r="F913" s="4">
        <v>1.6456135E7</v>
      </c>
      <c r="G913" s="4">
        <v>2061716.0</v>
      </c>
      <c r="H913" s="4">
        <v>2061757.0</v>
      </c>
      <c r="I913" s="4">
        <v>7221289.0</v>
      </c>
      <c r="J913" s="4">
        <v>1.4354545E7</v>
      </c>
      <c r="K913" s="4">
        <v>4.2949667712E10</v>
      </c>
      <c r="L913" s="4">
        <v>0.0</v>
      </c>
      <c r="M913" s="4">
        <v>4.6791200768E10</v>
      </c>
      <c r="N913" s="4">
        <v>4.7002877952E10</v>
      </c>
      <c r="O913" s="4" t="s">
        <v>33</v>
      </c>
      <c r="P913" s="7"/>
      <c r="Q913" s="8" t="str">
        <f t="shared" si="1"/>
        <v>3841533056</v>
      </c>
      <c r="R913" s="8" t="str">
        <f t="shared" si="2"/>
        <v>2111197184</v>
      </c>
      <c r="S913" s="8" t="str">
        <f t="shared" si="3"/>
        <v>1730335872</v>
      </c>
      <c r="T913" s="8"/>
      <c r="U913" s="8"/>
    </row>
    <row r="914">
      <c r="A914" s="5">
        <v>0.6585416666666667</v>
      </c>
      <c r="B914" s="4">
        <v>39.9999</v>
      </c>
      <c r="C914" s="4">
        <v>43.5777</v>
      </c>
      <c r="D914" s="4">
        <v>43.7748</v>
      </c>
      <c r="E914" s="4">
        <v>59.59</v>
      </c>
      <c r="F914" s="4">
        <v>1.6473984E7</v>
      </c>
      <c r="G914" s="4">
        <v>2061716.0</v>
      </c>
      <c r="H914" s="4">
        <v>2061757.0</v>
      </c>
      <c r="I914" s="4">
        <v>7239094.0</v>
      </c>
      <c r="J914" s="4">
        <v>1.437235E7</v>
      </c>
      <c r="K914" s="4">
        <v>4.2949667712E10</v>
      </c>
      <c r="L914" s="4">
        <v>0.0</v>
      </c>
      <c r="M914" s="4">
        <v>4.6791200768E10</v>
      </c>
      <c r="N914" s="4">
        <v>4.7002877952E10</v>
      </c>
      <c r="O914" s="4" t="s">
        <v>33</v>
      </c>
      <c r="P914" s="7"/>
      <c r="Q914" s="8" t="str">
        <f t="shared" si="1"/>
        <v>3841533056</v>
      </c>
      <c r="R914" s="8" t="str">
        <f t="shared" si="2"/>
        <v>2111197184</v>
      </c>
      <c r="S914" s="8" t="str">
        <f t="shared" si="3"/>
        <v>1730335872</v>
      </c>
      <c r="T914" s="8"/>
      <c r="U914" s="8"/>
    </row>
    <row r="915">
      <c r="A915" s="5">
        <v>0.6585532407407407</v>
      </c>
      <c r="B915" s="4">
        <v>39.9999</v>
      </c>
      <c r="C915" s="4">
        <v>43.5777</v>
      </c>
      <c r="D915" s="4">
        <v>43.7748</v>
      </c>
      <c r="E915" s="4">
        <v>59.59</v>
      </c>
      <c r="F915" s="4">
        <v>1.6492279E7</v>
      </c>
      <c r="G915" s="4">
        <v>2061716.0</v>
      </c>
      <c r="H915" s="4">
        <v>2061756.0</v>
      </c>
      <c r="I915" s="4">
        <v>7257346.0</v>
      </c>
      <c r="J915" s="4">
        <v>1.4390603E7</v>
      </c>
      <c r="K915" s="4">
        <v>4.2949667712E10</v>
      </c>
      <c r="L915" s="4">
        <v>0.0</v>
      </c>
      <c r="M915" s="4">
        <v>4.6791200768E10</v>
      </c>
      <c r="N915" s="4">
        <v>4.7002877952E10</v>
      </c>
      <c r="O915" s="4" t="s">
        <v>33</v>
      </c>
      <c r="P915" s="7"/>
      <c r="Q915" s="8" t="str">
        <f t="shared" si="1"/>
        <v>3841533056</v>
      </c>
      <c r="R915" s="8" t="str">
        <f t="shared" si="2"/>
        <v>2111197184</v>
      </c>
      <c r="S915" s="8" t="str">
        <f t="shared" si="3"/>
        <v>1730335872</v>
      </c>
      <c r="T915" s="8"/>
      <c r="U915" s="8"/>
    </row>
    <row r="916">
      <c r="A916" s="5">
        <v>0.6585763888888889</v>
      </c>
      <c r="B916" s="4">
        <v>39.9999</v>
      </c>
      <c r="C916" s="4">
        <v>43.5777</v>
      </c>
      <c r="D916" s="4">
        <v>43.7748</v>
      </c>
      <c r="E916" s="4">
        <v>59.59</v>
      </c>
      <c r="F916" s="4">
        <v>1.6508822E7</v>
      </c>
      <c r="G916" s="4">
        <v>2061716.0</v>
      </c>
      <c r="H916" s="4">
        <v>2061757.0</v>
      </c>
      <c r="I916" s="4">
        <v>7273839.0</v>
      </c>
      <c r="J916" s="4">
        <v>1.4407096E7</v>
      </c>
      <c r="K916" s="4">
        <v>4.2949667712E10</v>
      </c>
      <c r="L916" s="4">
        <v>0.0</v>
      </c>
      <c r="M916" s="4">
        <v>4.6791200768E10</v>
      </c>
      <c r="N916" s="4">
        <v>4.7002877952E10</v>
      </c>
      <c r="O916" s="4" t="s">
        <v>33</v>
      </c>
      <c r="P916" s="7"/>
      <c r="Q916" s="8" t="str">
        <f t="shared" si="1"/>
        <v>3841533056</v>
      </c>
      <c r="R916" s="8" t="str">
        <f t="shared" si="2"/>
        <v>2111197184</v>
      </c>
      <c r="S916" s="8" t="str">
        <f t="shared" si="3"/>
        <v>1730335872</v>
      </c>
      <c r="T916" s="8"/>
      <c r="U916" s="8"/>
    </row>
    <row r="917">
      <c r="A917" s="5">
        <v>0.658587962962963</v>
      </c>
      <c r="B917" s="4">
        <v>39.9999</v>
      </c>
      <c r="C917" s="4">
        <v>43.5796</v>
      </c>
      <c r="D917" s="4">
        <v>43.7748</v>
      </c>
      <c r="E917" s="4">
        <v>59.59</v>
      </c>
      <c r="F917" s="4">
        <v>1.6526735E7</v>
      </c>
      <c r="G917" s="4">
        <v>2061716.0</v>
      </c>
      <c r="H917" s="4">
        <v>2061757.0</v>
      </c>
      <c r="I917" s="4">
        <v>7291714.0</v>
      </c>
      <c r="J917" s="4">
        <v>1.442497E7</v>
      </c>
      <c r="K917" s="4">
        <v>4.2949667712E10</v>
      </c>
      <c r="L917" s="4">
        <v>0.0</v>
      </c>
      <c r="M917" s="4">
        <v>4.679329792E10</v>
      </c>
      <c r="N917" s="4">
        <v>4.7002877952E10</v>
      </c>
      <c r="O917" s="4" t="s">
        <v>33</v>
      </c>
      <c r="P917" s="7"/>
      <c r="Q917" s="8" t="str">
        <f t="shared" si="1"/>
        <v>3843630208</v>
      </c>
      <c r="R917" s="8" t="str">
        <f t="shared" si="2"/>
        <v>2111197184</v>
      </c>
      <c r="S917" s="8" t="str">
        <f t="shared" si="3"/>
        <v>1732433024</v>
      </c>
      <c r="T917" s="8"/>
      <c r="U917" s="8"/>
    </row>
    <row r="918">
      <c r="A918" s="5">
        <v>0.658599537037037</v>
      </c>
      <c r="B918" s="4">
        <v>39.9999</v>
      </c>
      <c r="C918" s="4">
        <v>43.5796</v>
      </c>
      <c r="D918" s="4">
        <v>43.7748</v>
      </c>
      <c r="E918" s="4">
        <v>59.59</v>
      </c>
      <c r="F918" s="4">
        <v>1.65449E7</v>
      </c>
      <c r="G918" s="4">
        <v>2061716.0</v>
      </c>
      <c r="H918" s="4">
        <v>2061755.0</v>
      </c>
      <c r="I918" s="4">
        <v>7309830.0</v>
      </c>
      <c r="J918" s="4">
        <v>1.4443088E7</v>
      </c>
      <c r="K918" s="4">
        <v>4.2949667712E10</v>
      </c>
      <c r="L918" s="4">
        <v>0.0</v>
      </c>
      <c r="M918" s="4">
        <v>4.679329792E10</v>
      </c>
      <c r="N918" s="4">
        <v>4.7002877952E10</v>
      </c>
      <c r="O918" s="4" t="s">
        <v>33</v>
      </c>
      <c r="P918" s="7"/>
      <c r="Q918" s="8" t="str">
        <f t="shared" si="1"/>
        <v>3843630208</v>
      </c>
      <c r="R918" s="8" t="str">
        <f t="shared" si="2"/>
        <v>2111197184</v>
      </c>
      <c r="S918" s="8" t="str">
        <f t="shared" si="3"/>
        <v>1732433024</v>
      </c>
      <c r="T918" s="8"/>
      <c r="U918" s="8"/>
    </row>
    <row r="919">
      <c r="A919" s="5">
        <v>0.6586111111111111</v>
      </c>
      <c r="B919" s="4">
        <v>39.9999</v>
      </c>
      <c r="C919" s="4">
        <v>43.5796</v>
      </c>
      <c r="D919" s="4">
        <v>43.7748</v>
      </c>
      <c r="E919" s="4">
        <v>59.59</v>
      </c>
      <c r="F919" s="4">
        <v>1.6563259E7</v>
      </c>
      <c r="G919" s="4">
        <v>2061716.0</v>
      </c>
      <c r="H919" s="4">
        <v>2061757.0</v>
      </c>
      <c r="I919" s="4">
        <v>7328148.0</v>
      </c>
      <c r="J919" s="4">
        <v>1.4461404E7</v>
      </c>
      <c r="K919" s="4">
        <v>4.2949667712E10</v>
      </c>
      <c r="L919" s="4">
        <v>0.0</v>
      </c>
      <c r="M919" s="4">
        <v>4.679329792E10</v>
      </c>
      <c r="N919" s="4">
        <v>4.7002877952E10</v>
      </c>
      <c r="O919" s="4" t="s">
        <v>33</v>
      </c>
      <c r="P919" s="7"/>
      <c r="Q919" s="8" t="str">
        <f t="shared" si="1"/>
        <v>3843630208</v>
      </c>
      <c r="R919" s="8" t="str">
        <f t="shared" si="2"/>
        <v>2111197184</v>
      </c>
      <c r="S919" s="8" t="str">
        <f t="shared" si="3"/>
        <v>1732433024</v>
      </c>
      <c r="T919" s="8"/>
      <c r="U919" s="8"/>
    </row>
    <row r="920">
      <c r="A920" s="5">
        <v>0.6586226851851852</v>
      </c>
      <c r="B920" s="4">
        <v>39.9999</v>
      </c>
      <c r="C920" s="4">
        <v>43.5816</v>
      </c>
      <c r="D920" s="4">
        <v>43.7748</v>
      </c>
      <c r="E920" s="4">
        <v>59.59</v>
      </c>
      <c r="F920" s="4">
        <v>1.6581728E7</v>
      </c>
      <c r="G920" s="4">
        <v>2061716.0</v>
      </c>
      <c r="H920" s="4">
        <v>2061757.0</v>
      </c>
      <c r="I920" s="4">
        <v>7346572.0</v>
      </c>
      <c r="J920" s="4">
        <v>1.4479828E7</v>
      </c>
      <c r="K920" s="4">
        <v>4.2949667712E10</v>
      </c>
      <c r="L920" s="4">
        <v>0.0</v>
      </c>
      <c r="M920" s="4">
        <v>4.6795395072E10</v>
      </c>
      <c r="N920" s="4">
        <v>4.7002877952E10</v>
      </c>
      <c r="O920" s="4" t="s">
        <v>33</v>
      </c>
      <c r="P920" s="7"/>
      <c r="Q920" s="8" t="str">
        <f t="shared" si="1"/>
        <v>3845727360</v>
      </c>
      <c r="R920" s="8" t="str">
        <f t="shared" si="2"/>
        <v>2111197184</v>
      </c>
      <c r="S920" s="8" t="str">
        <f t="shared" si="3"/>
        <v>1734530176</v>
      </c>
      <c r="T920" s="8"/>
      <c r="U920" s="8"/>
    </row>
    <row r="921">
      <c r="A921" s="5">
        <v>0.6586342592592592</v>
      </c>
      <c r="B921" s="4">
        <v>39.9999</v>
      </c>
      <c r="C921" s="4">
        <v>43.5816</v>
      </c>
      <c r="D921" s="4">
        <v>43.7748</v>
      </c>
      <c r="E921" s="4">
        <v>59.59</v>
      </c>
      <c r="F921" s="4">
        <v>1.660007E7</v>
      </c>
      <c r="G921" s="4">
        <v>2061716.0</v>
      </c>
      <c r="H921" s="4">
        <v>2061757.0</v>
      </c>
      <c r="I921" s="4">
        <v>7364868.0</v>
      </c>
      <c r="J921" s="4">
        <v>1.4498124E7</v>
      </c>
      <c r="K921" s="4">
        <v>4.2949667712E10</v>
      </c>
      <c r="L921" s="4">
        <v>0.0</v>
      </c>
      <c r="M921" s="4">
        <v>4.6795395072E10</v>
      </c>
      <c r="N921" s="4">
        <v>4.7002877952E10</v>
      </c>
      <c r="O921" s="4" t="s">
        <v>33</v>
      </c>
      <c r="P921" s="7"/>
      <c r="Q921" s="8" t="str">
        <f t="shared" si="1"/>
        <v>3845727360</v>
      </c>
      <c r="R921" s="8" t="str">
        <f t="shared" si="2"/>
        <v>2111197184</v>
      </c>
      <c r="S921" s="8" t="str">
        <f t="shared" si="3"/>
        <v>1734530176</v>
      </c>
      <c r="T921" s="8"/>
      <c r="U921" s="8"/>
    </row>
    <row r="922">
      <c r="A922" s="5">
        <v>0.6586458333333334</v>
      </c>
      <c r="B922" s="4">
        <v>39.9999</v>
      </c>
      <c r="C922" s="4">
        <v>43.5835</v>
      </c>
      <c r="D922" s="4">
        <v>43.7748</v>
      </c>
      <c r="E922" s="4">
        <v>59.59</v>
      </c>
      <c r="F922" s="4">
        <v>1.6618464E7</v>
      </c>
      <c r="G922" s="4">
        <v>2061716.0</v>
      </c>
      <c r="H922" s="4">
        <v>2061757.0</v>
      </c>
      <c r="I922" s="4">
        <v>7383204.0</v>
      </c>
      <c r="J922" s="4">
        <v>1.4516461E7</v>
      </c>
      <c r="K922" s="4">
        <v>4.2949667712E10</v>
      </c>
      <c r="L922" s="4">
        <v>0.0</v>
      </c>
      <c r="M922" s="4">
        <v>4.6797492224E10</v>
      </c>
      <c r="N922" s="4">
        <v>4.7002877952E10</v>
      </c>
      <c r="O922" s="4" t="s">
        <v>33</v>
      </c>
      <c r="P922" s="7"/>
      <c r="Q922" s="8" t="str">
        <f t="shared" si="1"/>
        <v>3847824512</v>
      </c>
      <c r="R922" s="8" t="str">
        <f t="shared" si="2"/>
        <v>2111197184</v>
      </c>
      <c r="S922" s="8" t="str">
        <f t="shared" si="3"/>
        <v>1736627328</v>
      </c>
      <c r="T922" s="8"/>
      <c r="U922" s="8"/>
    </row>
    <row r="923">
      <c r="A923" s="5">
        <v>0.6586689814814815</v>
      </c>
      <c r="B923" s="4">
        <v>39.9999</v>
      </c>
      <c r="C923" s="4">
        <v>43.5855</v>
      </c>
      <c r="D923" s="4">
        <v>43.7787</v>
      </c>
      <c r="E923" s="4">
        <v>59.59</v>
      </c>
      <c r="F923" s="4">
        <v>1.6636207E7</v>
      </c>
      <c r="G923" s="4">
        <v>2061716.0</v>
      </c>
      <c r="H923" s="4">
        <v>2061756.0</v>
      </c>
      <c r="I923" s="4">
        <v>7400904.0</v>
      </c>
      <c r="J923" s="4">
        <v>1.4534161E7</v>
      </c>
      <c r="K923" s="4">
        <v>4.2949667712E10</v>
      </c>
      <c r="L923" s="4">
        <v>0.0</v>
      </c>
      <c r="M923" s="4">
        <v>4.6799589376E10</v>
      </c>
      <c r="N923" s="4">
        <v>4.7007072256E10</v>
      </c>
      <c r="O923" s="4" t="s">
        <v>33</v>
      </c>
      <c r="P923" s="7"/>
      <c r="Q923" s="8" t="str">
        <f t="shared" si="1"/>
        <v>3849921664</v>
      </c>
      <c r="R923" s="8" t="str">
        <f t="shared" si="2"/>
        <v>2111197184</v>
      </c>
      <c r="S923" s="8" t="str">
        <f t="shared" si="3"/>
        <v>1738724480</v>
      </c>
      <c r="T923" s="8"/>
      <c r="U923" s="8"/>
    </row>
    <row r="924">
      <c r="A924" s="5">
        <v>0.6586805555555556</v>
      </c>
      <c r="B924" s="4">
        <v>39.9999</v>
      </c>
      <c r="C924" s="4">
        <v>43.5874</v>
      </c>
      <c r="D924" s="4">
        <v>43.7826</v>
      </c>
      <c r="E924" s="4">
        <v>59.59</v>
      </c>
      <c r="F924" s="4">
        <v>1.6654081E7</v>
      </c>
      <c r="G924" s="4">
        <v>2061716.0</v>
      </c>
      <c r="H924" s="4">
        <v>2061756.0</v>
      </c>
      <c r="I924" s="4">
        <v>7418742.0</v>
      </c>
      <c r="J924" s="4">
        <v>1.4551999E7</v>
      </c>
      <c r="K924" s="4">
        <v>4.2949667712E10</v>
      </c>
      <c r="L924" s="4">
        <v>0.0</v>
      </c>
      <c r="M924" s="4">
        <v>4.6801686528E10</v>
      </c>
      <c r="N924" s="4">
        <v>4.701126656E10</v>
      </c>
      <c r="O924" s="4" t="s">
        <v>33</v>
      </c>
      <c r="P924" s="7"/>
      <c r="Q924" s="8" t="str">
        <f t="shared" si="1"/>
        <v>3852018816</v>
      </c>
      <c r="R924" s="8" t="str">
        <f t="shared" si="2"/>
        <v>2111197184</v>
      </c>
      <c r="S924" s="8" t="str">
        <f t="shared" si="3"/>
        <v>1740821632</v>
      </c>
      <c r="T924" s="8"/>
      <c r="U924" s="8"/>
    </row>
    <row r="925">
      <c r="A925" s="5">
        <v>0.6586921296296296</v>
      </c>
      <c r="B925" s="4">
        <v>39.9999</v>
      </c>
      <c r="C925" s="4">
        <v>43.5894</v>
      </c>
      <c r="D925" s="4">
        <v>43.7865</v>
      </c>
      <c r="E925" s="4">
        <v>59.59</v>
      </c>
      <c r="F925" s="4">
        <v>1.6672464E7</v>
      </c>
      <c r="G925" s="4">
        <v>2061716.0</v>
      </c>
      <c r="H925" s="4">
        <v>2061754.0</v>
      </c>
      <c r="I925" s="4">
        <v>7437094.0</v>
      </c>
      <c r="J925" s="4">
        <v>1.4570353E7</v>
      </c>
      <c r="K925" s="4">
        <v>4.2949667712E10</v>
      </c>
      <c r="L925" s="4">
        <v>0.0</v>
      </c>
      <c r="M925" s="4">
        <v>4.680378368E10</v>
      </c>
      <c r="N925" s="4">
        <v>4.7015460864E10</v>
      </c>
      <c r="O925" s="4" t="s">
        <v>33</v>
      </c>
      <c r="P925" s="7"/>
      <c r="Q925" s="8" t="str">
        <f t="shared" si="1"/>
        <v>3854115968</v>
      </c>
      <c r="R925" s="8" t="str">
        <f t="shared" si="2"/>
        <v>2111197184</v>
      </c>
      <c r="S925" s="8" t="str">
        <f t="shared" si="3"/>
        <v>1742918784</v>
      </c>
      <c r="T925" s="8"/>
      <c r="U925" s="8"/>
    </row>
    <row r="926">
      <c r="A926" s="5">
        <v>0.6587037037037037</v>
      </c>
      <c r="B926" s="4">
        <v>39.9999</v>
      </c>
      <c r="C926" s="4">
        <v>43.5894</v>
      </c>
      <c r="D926" s="4">
        <v>43.7865</v>
      </c>
      <c r="E926" s="4">
        <v>59.59</v>
      </c>
      <c r="F926" s="4">
        <v>1.6690999E7</v>
      </c>
      <c r="G926" s="4">
        <v>2061716.0</v>
      </c>
      <c r="H926" s="4">
        <v>2061756.0</v>
      </c>
      <c r="I926" s="4">
        <v>7455583.0</v>
      </c>
      <c r="J926" s="4">
        <v>1.458884E7</v>
      </c>
      <c r="K926" s="4">
        <v>4.2949667712E10</v>
      </c>
      <c r="L926" s="4">
        <v>0.0</v>
      </c>
      <c r="M926" s="4">
        <v>4.680378368E10</v>
      </c>
      <c r="N926" s="4">
        <v>4.7015460864E10</v>
      </c>
      <c r="O926" s="4" t="s">
        <v>33</v>
      </c>
      <c r="P926" s="7"/>
      <c r="Q926" s="8" t="str">
        <f t="shared" si="1"/>
        <v>3854115968</v>
      </c>
      <c r="R926" s="8" t="str">
        <f t="shared" si="2"/>
        <v>2111197184</v>
      </c>
      <c r="S926" s="8" t="str">
        <f t="shared" si="3"/>
        <v>1742918784</v>
      </c>
      <c r="T926" s="8"/>
      <c r="U926" s="8"/>
    </row>
    <row r="927">
      <c r="A927" s="5">
        <v>0.6587152777777778</v>
      </c>
      <c r="B927" s="4">
        <v>39.9999</v>
      </c>
      <c r="C927" s="4">
        <v>43.5894</v>
      </c>
      <c r="D927" s="4">
        <v>43.7865</v>
      </c>
      <c r="E927" s="4">
        <v>59.59</v>
      </c>
      <c r="F927" s="4">
        <v>1.6709478E7</v>
      </c>
      <c r="G927" s="4">
        <v>2061716.0</v>
      </c>
      <c r="H927" s="4">
        <v>2061757.0</v>
      </c>
      <c r="I927" s="4">
        <v>7474010.0</v>
      </c>
      <c r="J927" s="4">
        <v>1.4607266E7</v>
      </c>
      <c r="K927" s="4">
        <v>4.2949667712E10</v>
      </c>
      <c r="L927" s="4">
        <v>0.0</v>
      </c>
      <c r="M927" s="4">
        <v>4.680378368E10</v>
      </c>
      <c r="N927" s="4">
        <v>4.7015460864E10</v>
      </c>
      <c r="O927" s="4" t="s">
        <v>33</v>
      </c>
      <c r="P927" s="7"/>
      <c r="Q927" s="8" t="str">
        <f t="shared" si="1"/>
        <v>3854115968</v>
      </c>
      <c r="R927" s="8" t="str">
        <f t="shared" si="2"/>
        <v>2111197184</v>
      </c>
      <c r="S927" s="8" t="str">
        <f t="shared" si="3"/>
        <v>1742918784</v>
      </c>
      <c r="T927" s="8"/>
      <c r="U927" s="8"/>
    </row>
    <row r="928">
      <c r="A928" s="5">
        <v>0.6587268518518519</v>
      </c>
      <c r="B928" s="4">
        <v>39.9999</v>
      </c>
      <c r="C928" s="4">
        <v>43.5894</v>
      </c>
      <c r="D928" s="4">
        <v>43.7865</v>
      </c>
      <c r="E928" s="4">
        <v>59.59</v>
      </c>
      <c r="F928" s="4">
        <v>1.6727348E7</v>
      </c>
      <c r="G928" s="4">
        <v>2061716.0</v>
      </c>
      <c r="H928" s="4">
        <v>2061758.0</v>
      </c>
      <c r="I928" s="4">
        <v>7491841.0</v>
      </c>
      <c r="J928" s="4">
        <v>1.4625096E7</v>
      </c>
      <c r="K928" s="4">
        <v>4.2949667712E10</v>
      </c>
      <c r="L928" s="4">
        <v>0.0</v>
      </c>
      <c r="M928" s="4">
        <v>4.680378368E10</v>
      </c>
      <c r="N928" s="4">
        <v>4.7015460864E10</v>
      </c>
      <c r="O928" s="4" t="s">
        <v>33</v>
      </c>
      <c r="P928" s="7"/>
      <c r="Q928" s="8" t="str">
        <f t="shared" si="1"/>
        <v>3854115968</v>
      </c>
      <c r="R928" s="8" t="str">
        <f t="shared" si="2"/>
        <v>2111197184</v>
      </c>
      <c r="S928" s="8" t="str">
        <f t="shared" si="3"/>
        <v>1742918784</v>
      </c>
      <c r="T928" s="8"/>
      <c r="U928" s="8"/>
    </row>
    <row r="929">
      <c r="A929" s="5">
        <v>0.6587384259259259</v>
      </c>
      <c r="B929" s="4">
        <v>39.9999</v>
      </c>
      <c r="C929" s="4">
        <v>43.5894</v>
      </c>
      <c r="D929" s="4">
        <v>43.7865</v>
      </c>
      <c r="E929" s="4">
        <v>59.59</v>
      </c>
      <c r="F929" s="4">
        <v>1.6745136E7</v>
      </c>
      <c r="G929" s="4">
        <v>2061716.0</v>
      </c>
      <c r="H929" s="4">
        <v>2061757.0</v>
      </c>
      <c r="I929" s="4">
        <v>7509588.0</v>
      </c>
      <c r="J929" s="4">
        <v>1.4642844E7</v>
      </c>
      <c r="K929" s="4">
        <v>4.2949667712E10</v>
      </c>
      <c r="L929" s="4">
        <v>0.0</v>
      </c>
      <c r="M929" s="4">
        <v>4.680378368E10</v>
      </c>
      <c r="N929" s="4">
        <v>4.7015460864E10</v>
      </c>
      <c r="O929" s="4" t="s">
        <v>33</v>
      </c>
      <c r="P929" s="7"/>
      <c r="Q929" s="8" t="str">
        <f t="shared" si="1"/>
        <v>3854115968</v>
      </c>
      <c r="R929" s="8" t="str">
        <f t="shared" si="2"/>
        <v>2111197184</v>
      </c>
      <c r="S929" s="8" t="str">
        <f t="shared" si="3"/>
        <v>1742918784</v>
      </c>
      <c r="T929" s="8"/>
      <c r="U929" s="8"/>
    </row>
    <row r="930">
      <c r="A930" s="5">
        <v>0.6587615740740741</v>
      </c>
      <c r="B930" s="4">
        <v>39.9999</v>
      </c>
      <c r="C930" s="4">
        <v>43.5894</v>
      </c>
      <c r="D930" s="4">
        <v>43.7865</v>
      </c>
      <c r="E930" s="4">
        <v>59.59</v>
      </c>
      <c r="F930" s="4">
        <v>1.6763005E7</v>
      </c>
      <c r="G930" s="4">
        <v>2061716.0</v>
      </c>
      <c r="H930" s="4">
        <v>2061756.0</v>
      </c>
      <c r="I930" s="4">
        <v>7527408.0</v>
      </c>
      <c r="J930" s="4">
        <v>1.4660665E7</v>
      </c>
      <c r="K930" s="4">
        <v>4.2949667712E10</v>
      </c>
      <c r="L930" s="4">
        <v>0.0</v>
      </c>
      <c r="M930" s="4">
        <v>4.680378368E10</v>
      </c>
      <c r="N930" s="4">
        <v>4.7015460864E10</v>
      </c>
      <c r="O930" s="4" t="s">
        <v>33</v>
      </c>
      <c r="P930" s="7"/>
      <c r="Q930" s="8" t="str">
        <f t="shared" si="1"/>
        <v>3854115968</v>
      </c>
      <c r="R930" s="8" t="str">
        <f t="shared" si="2"/>
        <v>2111197184</v>
      </c>
      <c r="S930" s="8" t="str">
        <f t="shared" si="3"/>
        <v>1742918784</v>
      </c>
      <c r="T930" s="8"/>
      <c r="U930" s="8"/>
    </row>
    <row r="931">
      <c r="A931" s="5">
        <v>0.6587731481481481</v>
      </c>
      <c r="B931" s="4">
        <v>39.9999</v>
      </c>
      <c r="C931" s="4">
        <v>43.5894</v>
      </c>
      <c r="D931" s="4">
        <v>43.7865</v>
      </c>
      <c r="E931" s="4">
        <v>59.59</v>
      </c>
      <c r="F931" s="4">
        <v>1.6781364E7</v>
      </c>
      <c r="G931" s="4">
        <v>2061716.0</v>
      </c>
      <c r="H931" s="4">
        <v>2061757.0</v>
      </c>
      <c r="I931" s="4">
        <v>7545712.0</v>
      </c>
      <c r="J931" s="4">
        <v>1.4678968E7</v>
      </c>
      <c r="K931" s="4">
        <v>4.2949667712E10</v>
      </c>
      <c r="L931" s="4">
        <v>0.0</v>
      </c>
      <c r="M931" s="4">
        <v>4.680378368E10</v>
      </c>
      <c r="N931" s="4">
        <v>4.7015460864E10</v>
      </c>
      <c r="O931" s="4" t="s">
        <v>33</v>
      </c>
      <c r="P931" s="7"/>
      <c r="Q931" s="8" t="str">
        <f t="shared" si="1"/>
        <v>3854115968</v>
      </c>
      <c r="R931" s="8" t="str">
        <f t="shared" si="2"/>
        <v>2111197184</v>
      </c>
      <c r="S931" s="8" t="str">
        <f t="shared" si="3"/>
        <v>1742918784</v>
      </c>
      <c r="T931" s="8"/>
      <c r="U931" s="8"/>
    </row>
    <row r="932">
      <c r="A932" s="5">
        <v>0.6587847222222222</v>
      </c>
      <c r="B932" s="4">
        <v>39.9999</v>
      </c>
      <c r="C932" s="4">
        <v>43.5894</v>
      </c>
      <c r="D932" s="4">
        <v>43.7865</v>
      </c>
      <c r="E932" s="4">
        <v>59.59</v>
      </c>
      <c r="F932" s="4">
        <v>1.6799638E7</v>
      </c>
      <c r="G932" s="4">
        <v>2061716.0</v>
      </c>
      <c r="H932" s="4">
        <v>2061758.0</v>
      </c>
      <c r="I932" s="4">
        <v>7563939.0</v>
      </c>
      <c r="J932" s="4">
        <v>1.4697194E7</v>
      </c>
      <c r="K932" s="4">
        <v>4.2949667712E10</v>
      </c>
      <c r="L932" s="4">
        <v>0.0</v>
      </c>
      <c r="M932" s="4">
        <v>4.680378368E10</v>
      </c>
      <c r="N932" s="4">
        <v>4.7015460864E10</v>
      </c>
      <c r="O932" s="4" t="s">
        <v>33</v>
      </c>
      <c r="P932" s="7"/>
      <c r="Q932" s="8" t="str">
        <f t="shared" si="1"/>
        <v>3854115968</v>
      </c>
      <c r="R932" s="8" t="str">
        <f t="shared" si="2"/>
        <v>2111197184</v>
      </c>
      <c r="S932" s="8" t="str">
        <f t="shared" si="3"/>
        <v>1742918784</v>
      </c>
      <c r="T932" s="8"/>
      <c r="U932" s="8"/>
    </row>
    <row r="933">
      <c r="A933" s="5">
        <v>0.6587962962962963</v>
      </c>
      <c r="B933" s="4">
        <v>39.9999</v>
      </c>
      <c r="C933" s="4">
        <v>43.5894</v>
      </c>
      <c r="D933" s="4">
        <v>43.7865</v>
      </c>
      <c r="E933" s="4">
        <v>59.59</v>
      </c>
      <c r="F933" s="4">
        <v>1.6817773E7</v>
      </c>
      <c r="G933" s="4">
        <v>2061716.0</v>
      </c>
      <c r="H933" s="4">
        <v>2061758.0</v>
      </c>
      <c r="I933" s="4">
        <v>7582022.0</v>
      </c>
      <c r="J933" s="4">
        <v>1.4715277E7</v>
      </c>
      <c r="K933" s="4">
        <v>4.2949667712E10</v>
      </c>
      <c r="L933" s="4">
        <v>0.0</v>
      </c>
      <c r="M933" s="4">
        <v>4.680378368E10</v>
      </c>
      <c r="N933" s="4">
        <v>4.7015460864E10</v>
      </c>
      <c r="O933" s="4" t="s">
        <v>33</v>
      </c>
      <c r="P933" s="7"/>
      <c r="Q933" s="8" t="str">
        <f t="shared" si="1"/>
        <v>3854115968</v>
      </c>
      <c r="R933" s="8" t="str">
        <f t="shared" si="2"/>
        <v>2111197184</v>
      </c>
      <c r="S933" s="8" t="str">
        <f t="shared" si="3"/>
        <v>1742918784</v>
      </c>
      <c r="T933" s="8"/>
      <c r="U933" s="8"/>
    </row>
    <row r="934">
      <c r="A934" s="5">
        <v>0.6588078703703704</v>
      </c>
      <c r="B934" s="4">
        <v>39.9999</v>
      </c>
      <c r="C934" s="4">
        <v>43.5913</v>
      </c>
      <c r="D934" s="4">
        <v>43.7865</v>
      </c>
      <c r="E934" s="4">
        <v>59.59</v>
      </c>
      <c r="F934" s="4">
        <v>1.6835494E7</v>
      </c>
      <c r="G934" s="4">
        <v>2061716.0</v>
      </c>
      <c r="H934" s="4">
        <v>2061758.0</v>
      </c>
      <c r="I934" s="4">
        <v>7599691.0</v>
      </c>
      <c r="J934" s="4">
        <v>1.4732947E7</v>
      </c>
      <c r="K934" s="4">
        <v>4.2949667712E10</v>
      </c>
      <c r="L934" s="4">
        <v>0.0</v>
      </c>
      <c r="M934" s="4">
        <v>4.6805880832E10</v>
      </c>
      <c r="N934" s="4">
        <v>4.7015460864E10</v>
      </c>
      <c r="O934" s="4" t="s">
        <v>33</v>
      </c>
      <c r="P934" s="7"/>
      <c r="Q934" s="8" t="str">
        <f t="shared" si="1"/>
        <v>3856213120</v>
      </c>
      <c r="R934" s="8" t="str">
        <f t="shared" si="2"/>
        <v>2111197184</v>
      </c>
      <c r="S934" s="8" t="str">
        <f t="shared" si="3"/>
        <v>1745015936</v>
      </c>
      <c r="T934" s="8"/>
      <c r="U934" s="8"/>
    </row>
    <row r="935">
      <c r="A935" s="5">
        <v>0.6588194444444444</v>
      </c>
      <c r="B935" s="4">
        <v>39.9999</v>
      </c>
      <c r="C935" s="4">
        <v>43.5913</v>
      </c>
      <c r="D935" s="4">
        <v>43.7865</v>
      </c>
      <c r="E935" s="4">
        <v>59.59</v>
      </c>
      <c r="F935" s="4">
        <v>1.6853835E7</v>
      </c>
      <c r="G935" s="4">
        <v>2061716.0</v>
      </c>
      <c r="H935" s="4">
        <v>2061757.0</v>
      </c>
      <c r="I935" s="4">
        <v>7617986.0</v>
      </c>
      <c r="J935" s="4">
        <v>1.4751242E7</v>
      </c>
      <c r="K935" s="4">
        <v>4.2949667712E10</v>
      </c>
      <c r="L935" s="4">
        <v>0.0</v>
      </c>
      <c r="M935" s="4">
        <v>4.6805880832E10</v>
      </c>
      <c r="N935" s="4">
        <v>4.7015460864E10</v>
      </c>
      <c r="O935" s="4" t="s">
        <v>33</v>
      </c>
      <c r="P935" s="7"/>
      <c r="Q935" s="8" t="str">
        <f t="shared" si="1"/>
        <v>3856213120</v>
      </c>
      <c r="R935" s="8" t="str">
        <f t="shared" si="2"/>
        <v>2111197184</v>
      </c>
      <c r="S935" s="8" t="str">
        <f t="shared" si="3"/>
        <v>1745015936</v>
      </c>
      <c r="T935" s="8"/>
      <c r="U935" s="8"/>
    </row>
    <row r="936">
      <c r="A936" s="5">
        <v>0.6588425925925926</v>
      </c>
      <c r="B936" s="4">
        <v>39.9999</v>
      </c>
      <c r="C936" s="4">
        <v>43.5952</v>
      </c>
      <c r="D936" s="4">
        <v>43.7943</v>
      </c>
      <c r="E936" s="4">
        <v>59.59</v>
      </c>
      <c r="F936" s="4">
        <v>1.687168E7</v>
      </c>
      <c r="G936" s="4">
        <v>2061716.0</v>
      </c>
      <c r="H936" s="4">
        <v>2061756.0</v>
      </c>
      <c r="I936" s="4">
        <v>7635784.0</v>
      </c>
      <c r="J936" s="4">
        <v>1.4769042E7</v>
      </c>
      <c r="K936" s="4">
        <v>4.2949667712E10</v>
      </c>
      <c r="L936" s="4">
        <v>0.0</v>
      </c>
      <c r="M936" s="4">
        <v>4.6810075136E10</v>
      </c>
      <c r="N936" s="4">
        <v>4.7023849472E10</v>
      </c>
      <c r="O936" s="4" t="s">
        <v>33</v>
      </c>
      <c r="P936" s="7"/>
      <c r="Q936" s="8" t="str">
        <f t="shared" si="1"/>
        <v>3860407424</v>
      </c>
      <c r="R936" s="8" t="str">
        <f t="shared" si="2"/>
        <v>2111197184</v>
      </c>
      <c r="S936" s="8" t="str">
        <f t="shared" si="3"/>
        <v>1749210240</v>
      </c>
      <c r="T936" s="8"/>
      <c r="U936" s="8"/>
    </row>
    <row r="937">
      <c r="A937" s="5">
        <v>0.6588541666666666</v>
      </c>
      <c r="B937" s="4">
        <v>39.9999</v>
      </c>
      <c r="C937" s="4">
        <v>43.5972</v>
      </c>
      <c r="D937" s="4">
        <v>43.7943</v>
      </c>
      <c r="E937" s="4">
        <v>59.59</v>
      </c>
      <c r="F937" s="4">
        <v>1.6889347E7</v>
      </c>
      <c r="G937" s="4">
        <v>2061716.0</v>
      </c>
      <c r="H937" s="4">
        <v>2061756.0</v>
      </c>
      <c r="I937" s="4">
        <v>7653413.0</v>
      </c>
      <c r="J937" s="4">
        <v>1.478667E7</v>
      </c>
      <c r="K937" s="4">
        <v>4.2949667712E10</v>
      </c>
      <c r="L937" s="4">
        <v>0.0</v>
      </c>
      <c r="M937" s="4">
        <v>4.6812172288E10</v>
      </c>
      <c r="N937" s="4">
        <v>4.7023849472E10</v>
      </c>
      <c r="O937" s="4" t="s">
        <v>33</v>
      </c>
      <c r="P937" s="7"/>
      <c r="Q937" s="8" t="str">
        <f t="shared" si="1"/>
        <v>3862504576</v>
      </c>
      <c r="R937" s="8" t="str">
        <f t="shared" si="2"/>
        <v>2111197184</v>
      </c>
      <c r="S937" s="8" t="str">
        <f t="shared" si="3"/>
        <v>1751307392</v>
      </c>
      <c r="T937" s="8"/>
      <c r="U937" s="8"/>
    </row>
    <row r="938">
      <c r="A938" s="5">
        <v>0.6588657407407408</v>
      </c>
      <c r="B938" s="4">
        <v>39.9999</v>
      </c>
      <c r="C938" s="4">
        <v>43.5972</v>
      </c>
      <c r="D938" s="4">
        <v>43.7943</v>
      </c>
      <c r="E938" s="4">
        <v>59.59</v>
      </c>
      <c r="F938" s="4">
        <v>1.6907704E7</v>
      </c>
      <c r="G938" s="4">
        <v>2061716.0</v>
      </c>
      <c r="H938" s="4">
        <v>2061756.0</v>
      </c>
      <c r="I938" s="4">
        <v>7671725.0</v>
      </c>
      <c r="J938" s="4">
        <v>1.4804982E7</v>
      </c>
      <c r="K938" s="4">
        <v>4.2949667712E10</v>
      </c>
      <c r="L938" s="4">
        <v>0.0</v>
      </c>
      <c r="M938" s="4">
        <v>4.6812172288E10</v>
      </c>
      <c r="N938" s="4">
        <v>4.7023849472E10</v>
      </c>
      <c r="O938" s="4" t="s">
        <v>33</v>
      </c>
      <c r="P938" s="7"/>
      <c r="Q938" s="8" t="str">
        <f t="shared" si="1"/>
        <v>3862504576</v>
      </c>
      <c r="R938" s="8" t="str">
        <f t="shared" si="2"/>
        <v>2111197184</v>
      </c>
      <c r="S938" s="8" t="str">
        <f t="shared" si="3"/>
        <v>1751307392</v>
      </c>
      <c r="T938" s="8"/>
      <c r="U938" s="8"/>
    </row>
    <row r="939">
      <c r="A939" s="5">
        <v>0.6588773148148148</v>
      </c>
      <c r="B939" s="4">
        <v>39.9999</v>
      </c>
      <c r="C939" s="4">
        <v>43.5991</v>
      </c>
      <c r="D939" s="4">
        <v>43.7943</v>
      </c>
      <c r="E939" s="4">
        <v>59.59</v>
      </c>
      <c r="F939" s="4">
        <v>1.6925993E7</v>
      </c>
      <c r="G939" s="4">
        <v>2061716.0</v>
      </c>
      <c r="H939" s="4">
        <v>2061757.0</v>
      </c>
      <c r="I939" s="4">
        <v>7689974.0</v>
      </c>
      <c r="J939" s="4">
        <v>1.482323E7</v>
      </c>
      <c r="K939" s="4">
        <v>4.2949667712E10</v>
      </c>
      <c r="L939" s="4">
        <v>0.0</v>
      </c>
      <c r="M939" s="4">
        <v>4.681426944E10</v>
      </c>
      <c r="N939" s="4">
        <v>4.7023849472E10</v>
      </c>
      <c r="O939" s="4" t="s">
        <v>33</v>
      </c>
      <c r="P939" s="7"/>
      <c r="Q939" s="8" t="str">
        <f t="shared" si="1"/>
        <v>3864601728</v>
      </c>
      <c r="R939" s="8" t="str">
        <f t="shared" si="2"/>
        <v>2111197184</v>
      </c>
      <c r="S939" s="8" t="str">
        <f t="shared" si="3"/>
        <v>1753404544</v>
      </c>
      <c r="T939" s="8"/>
      <c r="U939" s="8"/>
    </row>
    <row r="940">
      <c r="A940" s="5">
        <v>0.6588888888888889</v>
      </c>
      <c r="B940" s="4">
        <v>39.9999</v>
      </c>
      <c r="C940" s="4">
        <v>43.6011</v>
      </c>
      <c r="D940" s="4">
        <v>43.7982</v>
      </c>
      <c r="E940" s="4">
        <v>59.59</v>
      </c>
      <c r="F940" s="4">
        <v>1.6944334E7</v>
      </c>
      <c r="G940" s="4">
        <v>2061716.0</v>
      </c>
      <c r="H940" s="4">
        <v>2061756.0</v>
      </c>
      <c r="I940" s="4">
        <v>7708273.0</v>
      </c>
      <c r="J940" s="4">
        <v>1.484153E7</v>
      </c>
      <c r="K940" s="4">
        <v>4.2949667712E10</v>
      </c>
      <c r="L940" s="4">
        <v>0.0</v>
      </c>
      <c r="M940" s="4">
        <v>4.6816366592E10</v>
      </c>
      <c r="N940" s="4">
        <v>4.7028043776E10</v>
      </c>
      <c r="O940" s="4" t="s">
        <v>33</v>
      </c>
      <c r="P940" s="7"/>
      <c r="Q940" s="8" t="str">
        <f t="shared" si="1"/>
        <v>3866698880</v>
      </c>
      <c r="R940" s="8" t="str">
        <f t="shared" si="2"/>
        <v>2111197184</v>
      </c>
      <c r="S940" s="8" t="str">
        <f t="shared" si="3"/>
        <v>1755501696</v>
      </c>
      <c r="T940" s="8"/>
      <c r="U940" s="8"/>
    </row>
    <row r="941">
      <c r="A941" s="5">
        <v>0.658900462962963</v>
      </c>
      <c r="B941" s="4">
        <v>39.9999</v>
      </c>
      <c r="C941" s="4">
        <v>43.6011</v>
      </c>
      <c r="D941" s="4">
        <v>43.7982</v>
      </c>
      <c r="E941" s="4">
        <v>59.59</v>
      </c>
      <c r="F941" s="4">
        <v>1.696274E7</v>
      </c>
      <c r="G941" s="4">
        <v>2061716.0</v>
      </c>
      <c r="H941" s="4">
        <v>2061756.0</v>
      </c>
      <c r="I941" s="4">
        <v>7726640.0</v>
      </c>
      <c r="J941" s="4">
        <v>1.4859897E7</v>
      </c>
      <c r="K941" s="4">
        <v>4.2949667712E10</v>
      </c>
      <c r="L941" s="4">
        <v>0.0</v>
      </c>
      <c r="M941" s="4">
        <v>4.6816366592E10</v>
      </c>
      <c r="N941" s="4">
        <v>4.7028043776E10</v>
      </c>
      <c r="O941" s="4" t="s">
        <v>33</v>
      </c>
      <c r="P941" s="7"/>
      <c r="Q941" s="8" t="str">
        <f t="shared" si="1"/>
        <v>3866698880</v>
      </c>
      <c r="R941" s="8" t="str">
        <f t="shared" si="2"/>
        <v>2111197184</v>
      </c>
      <c r="S941" s="8" t="str">
        <f t="shared" si="3"/>
        <v>1755501696</v>
      </c>
      <c r="T941" s="8"/>
      <c r="U941" s="8"/>
    </row>
    <row r="942">
      <c r="A942" s="5">
        <v>0.658912037037037</v>
      </c>
      <c r="B942" s="4">
        <v>39.9999</v>
      </c>
      <c r="C942" s="4">
        <v>43.6011</v>
      </c>
      <c r="D942" s="4">
        <v>43.7982</v>
      </c>
      <c r="E942" s="4">
        <v>59.59</v>
      </c>
      <c r="F942" s="4">
        <v>1.6980646E7</v>
      </c>
      <c r="G942" s="4">
        <v>2061716.0</v>
      </c>
      <c r="H942" s="4">
        <v>2061755.0</v>
      </c>
      <c r="I942" s="4">
        <v>7744513.0</v>
      </c>
      <c r="J942" s="4">
        <v>1.4877771E7</v>
      </c>
      <c r="K942" s="4">
        <v>4.2949667712E10</v>
      </c>
      <c r="L942" s="4">
        <v>0.0</v>
      </c>
      <c r="M942" s="4">
        <v>4.6816366592E10</v>
      </c>
      <c r="N942" s="4">
        <v>4.7028043776E10</v>
      </c>
      <c r="O942" s="4" t="s">
        <v>33</v>
      </c>
      <c r="P942" s="7"/>
      <c r="Q942" s="8" t="str">
        <f t="shared" si="1"/>
        <v>3866698880</v>
      </c>
      <c r="R942" s="8" t="str">
        <f t="shared" si="2"/>
        <v>2111197184</v>
      </c>
      <c r="S942" s="8" t="str">
        <f t="shared" si="3"/>
        <v>1755501696</v>
      </c>
      <c r="T942" s="8"/>
      <c r="U942" s="8"/>
    </row>
    <row r="943">
      <c r="A943" s="5">
        <v>0.6589351851851852</v>
      </c>
      <c r="B943" s="4">
        <v>39.9999</v>
      </c>
      <c r="C943" s="4">
        <v>43.6011</v>
      </c>
      <c r="D943" s="4">
        <v>43.7982</v>
      </c>
      <c r="E943" s="4">
        <v>59.59</v>
      </c>
      <c r="F943" s="4">
        <v>1.6997011E7</v>
      </c>
      <c r="G943" s="4">
        <v>2061716.0</v>
      </c>
      <c r="H943" s="4">
        <v>2061757.0</v>
      </c>
      <c r="I943" s="4">
        <v>7760851.0</v>
      </c>
      <c r="J943" s="4">
        <v>1.4894107E7</v>
      </c>
      <c r="K943" s="4">
        <v>4.2949667712E10</v>
      </c>
      <c r="L943" s="4">
        <v>0.0</v>
      </c>
      <c r="M943" s="4">
        <v>4.6816366592E10</v>
      </c>
      <c r="N943" s="4">
        <v>4.7028043776E10</v>
      </c>
      <c r="O943" s="4" t="s">
        <v>33</v>
      </c>
      <c r="P943" s="7"/>
      <c r="Q943" s="8" t="str">
        <f t="shared" si="1"/>
        <v>3866698880</v>
      </c>
      <c r="R943" s="8" t="str">
        <f t="shared" si="2"/>
        <v>2111197184</v>
      </c>
      <c r="S943" s="8" t="str">
        <f t="shared" si="3"/>
        <v>1755501696</v>
      </c>
      <c r="T943" s="8"/>
      <c r="U943" s="8"/>
    </row>
    <row r="944">
      <c r="A944" s="5">
        <v>0.6589467592592593</v>
      </c>
      <c r="B944" s="4">
        <v>39.9999</v>
      </c>
      <c r="C944" s="4">
        <v>43.6011</v>
      </c>
      <c r="D944" s="4">
        <v>43.7982</v>
      </c>
      <c r="E944" s="4">
        <v>59.59</v>
      </c>
      <c r="F944" s="4">
        <v>1.7014292E7</v>
      </c>
      <c r="G944" s="4">
        <v>2061716.0</v>
      </c>
      <c r="H944" s="4">
        <v>2061757.0</v>
      </c>
      <c r="I944" s="4">
        <v>4926912.0</v>
      </c>
      <c r="J944" s="4">
        <v>1.4911346E7</v>
      </c>
      <c r="K944" s="4">
        <v>4.2949667712E10</v>
      </c>
      <c r="L944" s="4">
        <v>0.0</v>
      </c>
      <c r="M944" s="4">
        <v>4.6816366592E10</v>
      </c>
      <c r="N944" s="4">
        <v>4.7028043776E10</v>
      </c>
      <c r="O944" s="4" t="s">
        <v>33</v>
      </c>
      <c r="P944" s="7"/>
      <c r="Q944" s="8" t="str">
        <f t="shared" si="1"/>
        <v>3866698880</v>
      </c>
      <c r="R944" s="8" t="str">
        <f t="shared" si="2"/>
        <v>2111197184</v>
      </c>
      <c r="S944" s="8" t="str">
        <f t="shared" si="3"/>
        <v>1755501696</v>
      </c>
      <c r="T944" s="8"/>
      <c r="U944" s="8"/>
    </row>
    <row r="945">
      <c r="A945" s="5">
        <v>0.6589583333333333</v>
      </c>
      <c r="B945" s="4">
        <v>39.9999</v>
      </c>
      <c r="C945" s="4">
        <v>43.6011</v>
      </c>
      <c r="D945" s="4">
        <v>43.7982</v>
      </c>
      <c r="E945" s="4">
        <v>59.59</v>
      </c>
      <c r="F945" s="4">
        <v>1.7032769E7</v>
      </c>
      <c r="G945" s="4">
        <v>2061716.0</v>
      </c>
      <c r="H945" s="4">
        <v>2061751.0</v>
      </c>
      <c r="I945" s="4">
        <v>4945343.0</v>
      </c>
      <c r="J945" s="4">
        <v>1.4929783E7</v>
      </c>
      <c r="K945" s="4">
        <v>4.2949667712E10</v>
      </c>
      <c r="L945" s="4">
        <v>0.0</v>
      </c>
      <c r="M945" s="4">
        <v>4.6816366592E10</v>
      </c>
      <c r="N945" s="4">
        <v>4.7028043776E10</v>
      </c>
      <c r="O945" s="4" t="s">
        <v>33</v>
      </c>
      <c r="P945" s="7"/>
      <c r="Q945" s="8" t="str">
        <f t="shared" si="1"/>
        <v>3866698880</v>
      </c>
      <c r="R945" s="8" t="str">
        <f t="shared" si="2"/>
        <v>2111197184</v>
      </c>
      <c r="S945" s="8" t="str">
        <f t="shared" si="3"/>
        <v>1755501696</v>
      </c>
      <c r="T945" s="8"/>
      <c r="U945" s="8"/>
    </row>
    <row r="946">
      <c r="A946" s="5">
        <v>0.6589699074074075</v>
      </c>
      <c r="B946" s="4">
        <v>39.9999</v>
      </c>
      <c r="C946" s="4">
        <v>43.603</v>
      </c>
      <c r="D946" s="4">
        <v>43.8021</v>
      </c>
      <c r="E946" s="4">
        <v>59.59</v>
      </c>
      <c r="F946" s="4">
        <v>1.7051084E7</v>
      </c>
      <c r="G946" s="4">
        <v>2061716.0</v>
      </c>
      <c r="H946" s="4">
        <v>2061755.0</v>
      </c>
      <c r="I946" s="4">
        <v>4963624.0</v>
      </c>
      <c r="J946" s="4">
        <v>1.494806E7</v>
      </c>
      <c r="K946" s="4">
        <v>4.2949667712E10</v>
      </c>
      <c r="L946" s="4">
        <v>0.0</v>
      </c>
      <c r="M946" s="4">
        <v>4.6818463744E10</v>
      </c>
      <c r="N946" s="4">
        <v>4.703223808E10</v>
      </c>
      <c r="O946" s="4" t="s">
        <v>33</v>
      </c>
      <c r="P946" s="7"/>
      <c r="Q946" s="8" t="str">
        <f t="shared" si="1"/>
        <v>3868796032</v>
      </c>
      <c r="R946" s="8" t="str">
        <f t="shared" si="2"/>
        <v>2111197184</v>
      </c>
      <c r="S946" s="8" t="str">
        <f t="shared" si="3"/>
        <v>1757598848</v>
      </c>
      <c r="T946" s="8"/>
      <c r="U946" s="8"/>
    </row>
    <row r="947">
      <c r="A947" s="5">
        <v>0.6589814814814815</v>
      </c>
      <c r="B947" s="4">
        <v>39.9999</v>
      </c>
      <c r="C947" s="4">
        <v>43.603</v>
      </c>
      <c r="D947" s="4">
        <v>43.8021</v>
      </c>
      <c r="E947" s="4">
        <v>59.59</v>
      </c>
      <c r="F947" s="4">
        <v>1.7069412E7</v>
      </c>
      <c r="G947" s="4">
        <v>2061716.0</v>
      </c>
      <c r="H947" s="4">
        <v>2061757.0</v>
      </c>
      <c r="I947" s="4">
        <v>4981909.0</v>
      </c>
      <c r="J947" s="4">
        <v>1.4966343E7</v>
      </c>
      <c r="K947" s="4">
        <v>4.2949667712E10</v>
      </c>
      <c r="L947" s="4">
        <v>0.0</v>
      </c>
      <c r="M947" s="4">
        <v>4.6818463744E10</v>
      </c>
      <c r="N947" s="4">
        <v>4.703223808E10</v>
      </c>
      <c r="O947" s="4" t="s">
        <v>33</v>
      </c>
      <c r="P947" s="7"/>
      <c r="Q947" s="8" t="str">
        <f t="shared" si="1"/>
        <v>3868796032</v>
      </c>
      <c r="R947" s="8" t="str">
        <f t="shared" si="2"/>
        <v>2111197184</v>
      </c>
      <c r="S947" s="8" t="str">
        <f t="shared" si="3"/>
        <v>1757598848</v>
      </c>
      <c r="T947" s="8"/>
      <c r="U947" s="8"/>
    </row>
    <row r="948">
      <c r="A948" s="5">
        <v>0.6589930555555555</v>
      </c>
      <c r="B948" s="4">
        <v>39.9999</v>
      </c>
      <c r="C948" s="4">
        <v>43.605</v>
      </c>
      <c r="D948" s="4">
        <v>43.8021</v>
      </c>
      <c r="E948" s="4">
        <v>59.59</v>
      </c>
      <c r="F948" s="4">
        <v>1.7087151E7</v>
      </c>
      <c r="G948" s="4">
        <v>2061716.0</v>
      </c>
      <c r="H948" s="4">
        <v>2061757.0</v>
      </c>
      <c r="I948" s="4">
        <v>4999606.0</v>
      </c>
      <c r="J948" s="4">
        <v>1.4984041E7</v>
      </c>
      <c r="K948" s="4">
        <v>4.2949667712E10</v>
      </c>
      <c r="L948" s="4">
        <v>0.0</v>
      </c>
      <c r="M948" s="4">
        <v>4.6820560896E10</v>
      </c>
      <c r="N948" s="4">
        <v>4.703223808E10</v>
      </c>
      <c r="O948" s="4" t="s">
        <v>33</v>
      </c>
      <c r="P948" s="7"/>
      <c r="Q948" s="8" t="str">
        <f t="shared" si="1"/>
        <v>3870893184</v>
      </c>
      <c r="R948" s="8" t="str">
        <f t="shared" si="2"/>
        <v>2111197184</v>
      </c>
      <c r="S948" s="8" t="str">
        <f t="shared" si="3"/>
        <v>1759696000</v>
      </c>
      <c r="T948" s="8"/>
      <c r="U948" s="8"/>
    </row>
    <row r="949">
      <c r="A949" s="5">
        <v>0.6590046296296296</v>
      </c>
      <c r="B949" s="4">
        <v>39.9999</v>
      </c>
      <c r="C949" s="4">
        <v>43.605</v>
      </c>
      <c r="D949" s="4">
        <v>43.8021</v>
      </c>
      <c r="E949" s="4">
        <v>59.59</v>
      </c>
      <c r="F949" s="4">
        <v>1.7105031E7</v>
      </c>
      <c r="G949" s="4">
        <v>2061716.0</v>
      </c>
      <c r="H949" s="4">
        <v>2061758.0</v>
      </c>
      <c r="I949" s="4">
        <v>5017442.0</v>
      </c>
      <c r="J949" s="4">
        <v>1.5001875E7</v>
      </c>
      <c r="K949" s="4">
        <v>4.2949667712E10</v>
      </c>
      <c r="L949" s="4">
        <v>0.0</v>
      </c>
      <c r="M949" s="4">
        <v>4.6820560896E10</v>
      </c>
      <c r="N949" s="4">
        <v>4.703223808E10</v>
      </c>
      <c r="O949" s="4" t="s">
        <v>33</v>
      </c>
      <c r="P949" s="7"/>
      <c r="Q949" s="8" t="str">
        <f t="shared" si="1"/>
        <v>3870893184</v>
      </c>
      <c r="R949" s="8" t="str">
        <f t="shared" si="2"/>
        <v>2111197184</v>
      </c>
      <c r="S949" s="8" t="str">
        <f t="shared" si="3"/>
        <v>1759696000</v>
      </c>
      <c r="T949" s="8"/>
      <c r="U949" s="8"/>
    </row>
    <row r="950">
      <c r="A950" s="5">
        <v>0.6590277777777778</v>
      </c>
      <c r="B950" s="4">
        <v>39.9999</v>
      </c>
      <c r="C950" s="4">
        <v>43.605</v>
      </c>
      <c r="D950" s="4">
        <v>43.8021</v>
      </c>
      <c r="E950" s="4">
        <v>59.59</v>
      </c>
      <c r="F950" s="4">
        <v>1.7122878E7</v>
      </c>
      <c r="G950" s="4">
        <v>2061716.0</v>
      </c>
      <c r="H950" s="4">
        <v>2061757.0</v>
      </c>
      <c r="I950" s="4">
        <v>5035244.0</v>
      </c>
      <c r="J950" s="4">
        <v>1.5019679E7</v>
      </c>
      <c r="K950" s="4">
        <v>4.2949667712E10</v>
      </c>
      <c r="L950" s="4">
        <v>0.0</v>
      </c>
      <c r="M950" s="4">
        <v>4.6820560896E10</v>
      </c>
      <c r="N950" s="4">
        <v>4.703223808E10</v>
      </c>
      <c r="O950" s="4" t="s">
        <v>33</v>
      </c>
      <c r="P950" s="7"/>
      <c r="Q950" s="8" t="str">
        <f t="shared" si="1"/>
        <v>3870893184</v>
      </c>
      <c r="R950" s="8" t="str">
        <f t="shared" si="2"/>
        <v>2111197184</v>
      </c>
      <c r="S950" s="8" t="str">
        <f t="shared" si="3"/>
        <v>1759696000</v>
      </c>
      <c r="T950" s="8"/>
      <c r="U950" s="8"/>
    </row>
    <row r="951">
      <c r="A951" s="5">
        <v>0.6590393518518518</v>
      </c>
      <c r="B951" s="4">
        <v>39.9999</v>
      </c>
      <c r="C951" s="4">
        <v>43.605</v>
      </c>
      <c r="D951" s="4">
        <v>43.8021</v>
      </c>
      <c r="E951" s="4">
        <v>59.59</v>
      </c>
      <c r="F951" s="4">
        <v>1.7141249E7</v>
      </c>
      <c r="G951" s="4">
        <v>2061716.0</v>
      </c>
      <c r="H951" s="4">
        <v>2061758.0</v>
      </c>
      <c r="I951" s="4">
        <v>5053563.0</v>
      </c>
      <c r="J951" s="4">
        <v>1.5037996E7</v>
      </c>
      <c r="K951" s="4">
        <v>4.2949667712E10</v>
      </c>
      <c r="L951" s="4">
        <v>0.0</v>
      </c>
      <c r="M951" s="4">
        <v>4.6820560896E10</v>
      </c>
      <c r="N951" s="4">
        <v>4.703223808E10</v>
      </c>
      <c r="O951" s="4" t="s">
        <v>33</v>
      </c>
      <c r="P951" s="7"/>
      <c r="Q951" s="8" t="str">
        <f t="shared" si="1"/>
        <v>3870893184</v>
      </c>
      <c r="R951" s="8" t="str">
        <f t="shared" si="2"/>
        <v>2111197184</v>
      </c>
      <c r="S951" s="8" t="str">
        <f t="shared" si="3"/>
        <v>1759696000</v>
      </c>
      <c r="T951" s="8"/>
      <c r="U951" s="8"/>
    </row>
    <row r="952">
      <c r="A952" s="5">
        <v>0.659050925925926</v>
      </c>
      <c r="B952" s="4">
        <v>39.9999</v>
      </c>
      <c r="C952" s="4">
        <v>43.605</v>
      </c>
      <c r="D952" s="4">
        <v>43.8021</v>
      </c>
      <c r="E952" s="4">
        <v>59.59</v>
      </c>
      <c r="F952" s="4">
        <v>1.7159515E7</v>
      </c>
      <c r="G952" s="4">
        <v>2061716.0</v>
      </c>
      <c r="H952" s="4">
        <v>2061756.0</v>
      </c>
      <c r="I952" s="4">
        <v>5071786.0</v>
      </c>
      <c r="J952" s="4">
        <v>1.5056222E7</v>
      </c>
      <c r="K952" s="4">
        <v>4.2949667712E10</v>
      </c>
      <c r="L952" s="4">
        <v>0.0</v>
      </c>
      <c r="M952" s="4">
        <v>4.6820560896E10</v>
      </c>
      <c r="N952" s="4">
        <v>4.703223808E10</v>
      </c>
      <c r="O952" s="4" t="s">
        <v>33</v>
      </c>
      <c r="P952" s="7"/>
      <c r="Q952" s="8" t="str">
        <f t="shared" si="1"/>
        <v>3870893184</v>
      </c>
      <c r="R952" s="8" t="str">
        <f t="shared" si="2"/>
        <v>2111197184</v>
      </c>
      <c r="S952" s="8" t="str">
        <f t="shared" si="3"/>
        <v>1759696000</v>
      </c>
      <c r="T952" s="8"/>
      <c r="U952" s="8"/>
    </row>
    <row r="953">
      <c r="A953" s="5">
        <v>0.6590625</v>
      </c>
      <c r="B953" s="4">
        <v>39.9999</v>
      </c>
      <c r="C953" s="4">
        <v>43.6069</v>
      </c>
      <c r="D953" s="4">
        <v>43.806</v>
      </c>
      <c r="E953" s="4">
        <v>59.59</v>
      </c>
      <c r="F953" s="4">
        <v>1.7177362E7</v>
      </c>
      <c r="G953" s="4">
        <v>2061716.0</v>
      </c>
      <c r="H953" s="4">
        <v>2061757.0</v>
      </c>
      <c r="I953" s="4">
        <v>5089604.0</v>
      </c>
      <c r="J953" s="4">
        <v>1.5074038E7</v>
      </c>
      <c r="K953" s="4">
        <v>4.2949667712E10</v>
      </c>
      <c r="L953" s="4">
        <v>0.0</v>
      </c>
      <c r="M953" s="4">
        <v>4.6822658048E10</v>
      </c>
      <c r="N953" s="4">
        <v>4.7036432384E10</v>
      </c>
      <c r="O953" s="4" t="s">
        <v>33</v>
      </c>
      <c r="P953" s="7"/>
      <c r="Q953" s="8" t="str">
        <f t="shared" si="1"/>
        <v>3872990336</v>
      </c>
      <c r="R953" s="8" t="str">
        <f t="shared" si="2"/>
        <v>2111197184</v>
      </c>
      <c r="S953" s="8" t="str">
        <f t="shared" si="3"/>
        <v>1761793152</v>
      </c>
      <c r="T953" s="8"/>
      <c r="U953" s="8"/>
    </row>
    <row r="954">
      <c r="A954" s="5">
        <v>0.659074074074074</v>
      </c>
      <c r="B954" s="4">
        <v>39.9999</v>
      </c>
      <c r="C954" s="4">
        <v>43.6069</v>
      </c>
      <c r="D954" s="4">
        <v>43.806</v>
      </c>
      <c r="E954" s="4">
        <v>59.59</v>
      </c>
      <c r="F954" s="4">
        <v>1.7195795E7</v>
      </c>
      <c r="G954" s="4">
        <v>2061716.0</v>
      </c>
      <c r="H954" s="4">
        <v>2061757.0</v>
      </c>
      <c r="I954" s="4">
        <v>5107980.0</v>
      </c>
      <c r="J954" s="4">
        <v>1.5092414E7</v>
      </c>
      <c r="K954" s="4">
        <v>4.2949667712E10</v>
      </c>
      <c r="L954" s="4">
        <v>0.0</v>
      </c>
      <c r="M954" s="4">
        <v>4.6822658048E10</v>
      </c>
      <c r="N954" s="4">
        <v>4.7036432384E10</v>
      </c>
      <c r="O954" s="4" t="s">
        <v>33</v>
      </c>
      <c r="P954" s="7"/>
      <c r="Q954" s="8" t="str">
        <f t="shared" si="1"/>
        <v>3872990336</v>
      </c>
      <c r="R954" s="8" t="str">
        <f t="shared" si="2"/>
        <v>2111197184</v>
      </c>
      <c r="S954" s="8" t="str">
        <f t="shared" si="3"/>
        <v>1761793152</v>
      </c>
      <c r="T954" s="8"/>
      <c r="U954" s="8"/>
    </row>
    <row r="955">
      <c r="A955" s="5">
        <v>0.6590856481481482</v>
      </c>
      <c r="B955" s="4">
        <v>39.9999</v>
      </c>
      <c r="C955" s="4">
        <v>43.6069</v>
      </c>
      <c r="D955" s="4">
        <v>43.806</v>
      </c>
      <c r="E955" s="4">
        <v>59.59</v>
      </c>
      <c r="F955" s="4">
        <v>1.7213553E7</v>
      </c>
      <c r="G955" s="4">
        <v>2061716.0</v>
      </c>
      <c r="H955" s="4">
        <v>2061755.0</v>
      </c>
      <c r="I955" s="4">
        <v>5125694.0</v>
      </c>
      <c r="J955" s="4">
        <v>1.511013E7</v>
      </c>
      <c r="K955" s="4">
        <v>4.2949667712E10</v>
      </c>
      <c r="L955" s="4">
        <v>0.0</v>
      </c>
      <c r="M955" s="4">
        <v>4.6822658048E10</v>
      </c>
      <c r="N955" s="4">
        <v>4.7036432384E10</v>
      </c>
      <c r="O955" s="4" t="s">
        <v>33</v>
      </c>
      <c r="P955" s="7"/>
      <c r="Q955" s="8" t="str">
        <f t="shared" si="1"/>
        <v>3872990336</v>
      </c>
      <c r="R955" s="8" t="str">
        <f t="shared" si="2"/>
        <v>2111197184</v>
      </c>
      <c r="S955" s="8" t="str">
        <f t="shared" si="3"/>
        <v>1761793152</v>
      </c>
      <c r="T955" s="8"/>
      <c r="U955" s="8"/>
    </row>
    <row r="956">
      <c r="A956" s="5">
        <v>0.6590972222222222</v>
      </c>
      <c r="B956" s="4">
        <v>39.9999</v>
      </c>
      <c r="C956" s="4">
        <v>43.6069</v>
      </c>
      <c r="D956" s="4">
        <v>43.806</v>
      </c>
      <c r="E956" s="4">
        <v>59.59</v>
      </c>
      <c r="F956" s="4">
        <v>1.7231285E7</v>
      </c>
      <c r="G956" s="4">
        <v>2061716.0</v>
      </c>
      <c r="H956" s="4">
        <v>2061756.0</v>
      </c>
      <c r="I956" s="4">
        <v>5143389.0</v>
      </c>
      <c r="J956" s="4">
        <v>1.5127824E7</v>
      </c>
      <c r="K956" s="4">
        <v>4.2949667712E10</v>
      </c>
      <c r="L956" s="4">
        <v>0.0</v>
      </c>
      <c r="M956" s="4">
        <v>4.6822658048E10</v>
      </c>
      <c r="N956" s="4">
        <v>4.7036432384E10</v>
      </c>
      <c r="O956" s="4" t="s">
        <v>33</v>
      </c>
      <c r="P956" s="7"/>
      <c r="Q956" s="8" t="str">
        <f t="shared" si="1"/>
        <v>3872990336</v>
      </c>
      <c r="R956" s="8" t="str">
        <f t="shared" si="2"/>
        <v>2111197184</v>
      </c>
      <c r="S956" s="8" t="str">
        <f t="shared" si="3"/>
        <v>1761793152</v>
      </c>
      <c r="T956" s="8"/>
      <c r="U956" s="8"/>
    </row>
    <row r="957">
      <c r="A957" s="5">
        <v>0.6591203703703704</v>
      </c>
      <c r="B957" s="4">
        <v>39.9999</v>
      </c>
      <c r="C957" s="4">
        <v>43.6089</v>
      </c>
      <c r="D957" s="4">
        <v>43.806</v>
      </c>
      <c r="E957" s="4">
        <v>59.59</v>
      </c>
      <c r="F957" s="4">
        <v>1.7249627E7</v>
      </c>
      <c r="G957" s="4">
        <v>2061716.0</v>
      </c>
      <c r="H957" s="4">
        <v>2061757.0</v>
      </c>
      <c r="I957" s="4">
        <v>5161699.0</v>
      </c>
      <c r="J957" s="4">
        <v>1.5146133E7</v>
      </c>
      <c r="K957" s="4">
        <v>4.2949667712E10</v>
      </c>
      <c r="L957" s="4">
        <v>0.0</v>
      </c>
      <c r="M957" s="4">
        <v>4.68247552E10</v>
      </c>
      <c r="N957" s="4">
        <v>4.7036432384E10</v>
      </c>
      <c r="O957" s="4" t="s">
        <v>33</v>
      </c>
      <c r="P957" s="7"/>
      <c r="Q957" s="8" t="str">
        <f t="shared" si="1"/>
        <v>3875087488</v>
      </c>
      <c r="R957" s="8" t="str">
        <f t="shared" si="2"/>
        <v>2111197184</v>
      </c>
      <c r="S957" s="8" t="str">
        <f t="shared" si="3"/>
        <v>1763890304</v>
      </c>
      <c r="T957" s="8"/>
      <c r="U957" s="8"/>
    </row>
    <row r="958">
      <c r="A958" s="5">
        <v>0.6591319444444445</v>
      </c>
      <c r="B958" s="4">
        <v>39.9999</v>
      </c>
      <c r="C958" s="4">
        <v>43.6089</v>
      </c>
      <c r="D958" s="4">
        <v>43.806</v>
      </c>
      <c r="E958" s="4">
        <v>59.59</v>
      </c>
      <c r="F958" s="4">
        <v>1.72681E7</v>
      </c>
      <c r="G958" s="4">
        <v>2061716.0</v>
      </c>
      <c r="H958" s="4">
        <v>2061757.0</v>
      </c>
      <c r="I958" s="4">
        <v>5180137.0</v>
      </c>
      <c r="J958" s="4">
        <v>1.5164571E7</v>
      </c>
      <c r="K958" s="4">
        <v>4.2949667712E10</v>
      </c>
      <c r="L958" s="4">
        <v>0.0</v>
      </c>
      <c r="M958" s="4">
        <v>4.68247552E10</v>
      </c>
      <c r="N958" s="4">
        <v>4.7036432384E10</v>
      </c>
      <c r="O958" s="4" t="s">
        <v>33</v>
      </c>
      <c r="P958" s="7"/>
      <c r="Q958" s="8" t="str">
        <f t="shared" si="1"/>
        <v>3875087488</v>
      </c>
      <c r="R958" s="8" t="str">
        <f t="shared" si="2"/>
        <v>2111197184</v>
      </c>
      <c r="S958" s="8" t="str">
        <f t="shared" si="3"/>
        <v>1763890304</v>
      </c>
      <c r="T958" s="8"/>
      <c r="U958" s="8"/>
    </row>
    <row r="959">
      <c r="A959" s="5">
        <v>0.6591435185185185</v>
      </c>
      <c r="B959" s="4">
        <v>39.9999</v>
      </c>
      <c r="C959" s="4">
        <v>43.6109</v>
      </c>
      <c r="D959" s="4">
        <v>43.8099</v>
      </c>
      <c r="E959" s="4">
        <v>59.59</v>
      </c>
      <c r="F959" s="4">
        <v>1.7285971E7</v>
      </c>
      <c r="G959" s="4">
        <v>2061716.0</v>
      </c>
      <c r="H959" s="4">
        <v>2061757.0</v>
      </c>
      <c r="I959" s="4">
        <v>5197977.0</v>
      </c>
      <c r="J959" s="4">
        <v>1.5182411E7</v>
      </c>
      <c r="K959" s="4">
        <v>4.2949667712E10</v>
      </c>
      <c r="L959" s="4">
        <v>0.0</v>
      </c>
      <c r="M959" s="4">
        <v>4.6826852352E10</v>
      </c>
      <c r="N959" s="4">
        <v>4.7040626688E10</v>
      </c>
      <c r="O959" s="4" t="s">
        <v>33</v>
      </c>
      <c r="P959" s="7"/>
      <c r="Q959" s="8" t="str">
        <f t="shared" si="1"/>
        <v>3877184640</v>
      </c>
      <c r="R959" s="8" t="str">
        <f t="shared" si="2"/>
        <v>2111197184</v>
      </c>
      <c r="S959" s="8" t="str">
        <f t="shared" si="3"/>
        <v>1765987456</v>
      </c>
      <c r="T959" s="8"/>
      <c r="U959" s="8"/>
    </row>
    <row r="960">
      <c r="A960" s="5">
        <v>0.6591550925925926</v>
      </c>
      <c r="B960" s="4">
        <v>39.9999</v>
      </c>
      <c r="C960" s="4">
        <v>43.6109</v>
      </c>
      <c r="D960" s="4">
        <v>43.8099</v>
      </c>
      <c r="E960" s="4">
        <v>59.59</v>
      </c>
      <c r="F960" s="4">
        <v>1.7302777E7</v>
      </c>
      <c r="G960" s="4">
        <v>2061716.0</v>
      </c>
      <c r="H960" s="4">
        <v>2061753.0</v>
      </c>
      <c r="I960" s="4">
        <v>5214748.0</v>
      </c>
      <c r="J960" s="4">
        <v>1.5199186E7</v>
      </c>
      <c r="K960" s="4">
        <v>4.2949667712E10</v>
      </c>
      <c r="L960" s="4">
        <v>0.0</v>
      </c>
      <c r="M960" s="4">
        <v>4.6826852352E10</v>
      </c>
      <c r="N960" s="4">
        <v>4.7040626688E10</v>
      </c>
      <c r="O960" s="4" t="s">
        <v>33</v>
      </c>
      <c r="P960" s="7"/>
      <c r="Q960" s="8" t="str">
        <f t="shared" si="1"/>
        <v>3877184640</v>
      </c>
      <c r="R960" s="8" t="str">
        <f t="shared" si="2"/>
        <v>2111197184</v>
      </c>
      <c r="S960" s="8" t="str">
        <f t="shared" si="3"/>
        <v>1765987456</v>
      </c>
      <c r="T960" s="8"/>
      <c r="U960" s="8"/>
    </row>
    <row r="961">
      <c r="A961" s="5">
        <v>0.6591666666666667</v>
      </c>
      <c r="B961" s="4">
        <v>39.9999</v>
      </c>
      <c r="C961" s="4">
        <v>43.6109</v>
      </c>
      <c r="D961" s="4">
        <v>43.8099</v>
      </c>
      <c r="E961" s="4">
        <v>59.59</v>
      </c>
      <c r="F961" s="4">
        <v>1.732034E7</v>
      </c>
      <c r="G961" s="4">
        <v>2061716.0</v>
      </c>
      <c r="H961" s="4">
        <v>2061758.0</v>
      </c>
      <c r="I961" s="4">
        <v>5232283.0</v>
      </c>
      <c r="J961" s="4">
        <v>1.5216716E7</v>
      </c>
      <c r="K961" s="4">
        <v>4.2949667712E10</v>
      </c>
      <c r="L961" s="4">
        <v>0.0</v>
      </c>
      <c r="M961" s="4">
        <v>4.6826852352E10</v>
      </c>
      <c r="N961" s="4">
        <v>4.7040626688E10</v>
      </c>
      <c r="O961" s="4" t="s">
        <v>33</v>
      </c>
      <c r="P961" s="7"/>
      <c r="Q961" s="8" t="str">
        <f t="shared" si="1"/>
        <v>3877184640</v>
      </c>
      <c r="R961" s="8" t="str">
        <f t="shared" si="2"/>
        <v>2111197184</v>
      </c>
      <c r="S961" s="8" t="str">
        <f t="shared" si="3"/>
        <v>1765987456</v>
      </c>
      <c r="T961" s="8"/>
      <c r="U961" s="8"/>
    </row>
    <row r="962">
      <c r="A962" s="5">
        <v>0.6591782407407407</v>
      </c>
      <c r="B962" s="4">
        <v>39.9999</v>
      </c>
      <c r="C962" s="4">
        <v>43.6109</v>
      </c>
      <c r="D962" s="4">
        <v>43.8099</v>
      </c>
      <c r="E962" s="4">
        <v>59.59</v>
      </c>
      <c r="F962" s="4">
        <v>1.733873E7</v>
      </c>
      <c r="G962" s="4">
        <v>2061716.0</v>
      </c>
      <c r="H962" s="4">
        <v>2061758.0</v>
      </c>
      <c r="I962" s="4">
        <v>5250617.0</v>
      </c>
      <c r="J962" s="4">
        <v>1.523505E7</v>
      </c>
      <c r="K962" s="4">
        <v>4.2949667712E10</v>
      </c>
      <c r="L962" s="4">
        <v>0.0</v>
      </c>
      <c r="M962" s="4">
        <v>4.6826852352E10</v>
      </c>
      <c r="N962" s="4">
        <v>4.7040626688E10</v>
      </c>
      <c r="O962" s="4" t="s">
        <v>33</v>
      </c>
      <c r="P962" s="7"/>
      <c r="Q962" s="8" t="str">
        <f t="shared" si="1"/>
        <v>3877184640</v>
      </c>
      <c r="R962" s="8" t="str">
        <f t="shared" si="2"/>
        <v>2111197184</v>
      </c>
      <c r="S962" s="8" t="str">
        <f t="shared" si="3"/>
        <v>1765987456</v>
      </c>
      <c r="T962" s="8"/>
      <c r="U962" s="8"/>
    </row>
    <row r="963">
      <c r="A963" s="5">
        <v>0.6592013888888889</v>
      </c>
      <c r="B963" s="4">
        <v>39.9999</v>
      </c>
      <c r="C963" s="4">
        <v>43.6109</v>
      </c>
      <c r="D963" s="4">
        <v>43.8099</v>
      </c>
      <c r="E963" s="4">
        <v>59.59</v>
      </c>
      <c r="F963" s="4">
        <v>1.7357083E7</v>
      </c>
      <c r="G963" s="4">
        <v>2061716.0</v>
      </c>
      <c r="H963" s="4">
        <v>2061758.0</v>
      </c>
      <c r="I963" s="4">
        <v>5268927.0</v>
      </c>
      <c r="J963" s="4">
        <v>1.525336E7</v>
      </c>
      <c r="K963" s="4">
        <v>4.2949667712E10</v>
      </c>
      <c r="L963" s="4">
        <v>0.0</v>
      </c>
      <c r="M963" s="4">
        <v>4.6826852352E10</v>
      </c>
      <c r="N963" s="4">
        <v>4.7040626688E10</v>
      </c>
      <c r="O963" s="4" t="s">
        <v>33</v>
      </c>
      <c r="P963" s="7"/>
      <c r="Q963" s="8" t="str">
        <f t="shared" si="1"/>
        <v>3877184640</v>
      </c>
      <c r="R963" s="8" t="str">
        <f t="shared" si="2"/>
        <v>2111197184</v>
      </c>
      <c r="S963" s="8" t="str">
        <f t="shared" si="3"/>
        <v>1765987456</v>
      </c>
      <c r="T963" s="8"/>
      <c r="U963" s="8"/>
    </row>
    <row r="964">
      <c r="A964" s="5">
        <v>0.659212962962963</v>
      </c>
      <c r="B964" s="4">
        <v>39.9999</v>
      </c>
      <c r="C964" s="4">
        <v>43.6109</v>
      </c>
      <c r="D964" s="4">
        <v>43.8099</v>
      </c>
      <c r="E964" s="4">
        <v>59.59</v>
      </c>
      <c r="F964" s="4">
        <v>1.7375064E7</v>
      </c>
      <c r="G964" s="4">
        <v>2061716.0</v>
      </c>
      <c r="H964" s="4">
        <v>2061754.0</v>
      </c>
      <c r="I964" s="4">
        <v>5286864.0</v>
      </c>
      <c r="J964" s="4">
        <v>1.5271301E7</v>
      </c>
      <c r="K964" s="4">
        <v>4.2949667712E10</v>
      </c>
      <c r="L964" s="4">
        <v>0.0</v>
      </c>
      <c r="M964" s="4">
        <v>4.6826852352E10</v>
      </c>
      <c r="N964" s="4">
        <v>4.7040626688E10</v>
      </c>
      <c r="O964" s="4" t="s">
        <v>33</v>
      </c>
      <c r="P964" s="7"/>
      <c r="Q964" s="8" t="str">
        <f t="shared" si="1"/>
        <v>3877184640</v>
      </c>
      <c r="R964" s="8" t="str">
        <f t="shared" si="2"/>
        <v>2111197184</v>
      </c>
      <c r="S964" s="8" t="str">
        <f t="shared" si="3"/>
        <v>1765987456</v>
      </c>
      <c r="T964" s="8"/>
      <c r="U964" s="8"/>
    </row>
    <row r="965">
      <c r="A965" s="5">
        <v>0.659224537037037</v>
      </c>
      <c r="B965" s="4">
        <v>39.9999</v>
      </c>
      <c r="C965" s="4">
        <v>43.6109</v>
      </c>
      <c r="D965" s="4">
        <v>43.8099</v>
      </c>
      <c r="E965" s="4">
        <v>59.59</v>
      </c>
      <c r="F965" s="4">
        <v>1.7392893E7</v>
      </c>
      <c r="G965" s="4">
        <v>2061716.0</v>
      </c>
      <c r="H965" s="4">
        <v>2061758.0</v>
      </c>
      <c r="I965" s="4">
        <v>5304659.0</v>
      </c>
      <c r="J965" s="4">
        <v>1.5289092E7</v>
      </c>
      <c r="K965" s="4">
        <v>4.2949667712E10</v>
      </c>
      <c r="L965" s="4">
        <v>0.0</v>
      </c>
      <c r="M965" s="4">
        <v>4.6826852352E10</v>
      </c>
      <c r="N965" s="4">
        <v>4.7040626688E10</v>
      </c>
      <c r="O965" s="4" t="s">
        <v>33</v>
      </c>
      <c r="P965" s="7"/>
      <c r="Q965" s="8" t="str">
        <f t="shared" si="1"/>
        <v>3877184640</v>
      </c>
      <c r="R965" s="8" t="str">
        <f t="shared" si="2"/>
        <v>2111197184</v>
      </c>
      <c r="S965" s="8" t="str">
        <f t="shared" si="3"/>
        <v>1765987456</v>
      </c>
      <c r="T965" s="8"/>
      <c r="U965" s="8"/>
    </row>
    <row r="966">
      <c r="A966" s="5">
        <v>0.6592361111111111</v>
      </c>
      <c r="B966" s="4">
        <v>39.9999</v>
      </c>
      <c r="C966" s="4">
        <v>43.6109</v>
      </c>
      <c r="D966" s="4">
        <v>43.8099</v>
      </c>
      <c r="E966" s="4">
        <v>59.59</v>
      </c>
      <c r="F966" s="4">
        <v>1.7411266E7</v>
      </c>
      <c r="G966" s="4">
        <v>2061716.0</v>
      </c>
      <c r="H966" s="4">
        <v>2061757.0</v>
      </c>
      <c r="I966" s="4">
        <v>5322988.0</v>
      </c>
      <c r="J966" s="4">
        <v>1.5307422E7</v>
      </c>
      <c r="K966" s="4">
        <v>4.2949667712E10</v>
      </c>
      <c r="L966" s="4">
        <v>0.0</v>
      </c>
      <c r="M966" s="4">
        <v>4.6826852352E10</v>
      </c>
      <c r="N966" s="4">
        <v>4.7040626688E10</v>
      </c>
      <c r="O966" s="4" t="s">
        <v>33</v>
      </c>
      <c r="P966" s="7"/>
      <c r="Q966" s="8" t="str">
        <f t="shared" si="1"/>
        <v>3877184640</v>
      </c>
      <c r="R966" s="8" t="str">
        <f t="shared" si="2"/>
        <v>2111197184</v>
      </c>
      <c r="S966" s="8" t="str">
        <f t="shared" si="3"/>
        <v>1765987456</v>
      </c>
      <c r="T966" s="8"/>
      <c r="U966" s="8"/>
    </row>
    <row r="967">
      <c r="A967" s="5">
        <v>0.6592476851851852</v>
      </c>
      <c r="B967" s="4">
        <v>39.9999</v>
      </c>
      <c r="C967" s="4">
        <v>43.6109</v>
      </c>
      <c r="D967" s="4">
        <v>43.8099</v>
      </c>
      <c r="E967" s="4">
        <v>59.59</v>
      </c>
      <c r="F967" s="4">
        <v>1.742897E7</v>
      </c>
      <c r="G967" s="4">
        <v>2061716.0</v>
      </c>
      <c r="H967" s="4">
        <v>2061758.0</v>
      </c>
      <c r="I967" s="4">
        <v>5340641.0</v>
      </c>
      <c r="J967" s="4">
        <v>1.5325074E7</v>
      </c>
      <c r="K967" s="4">
        <v>4.2949667712E10</v>
      </c>
      <c r="L967" s="4">
        <v>0.0</v>
      </c>
      <c r="M967" s="4">
        <v>4.6826852352E10</v>
      </c>
      <c r="N967" s="4">
        <v>4.7040626688E10</v>
      </c>
      <c r="O967" s="4" t="s">
        <v>33</v>
      </c>
      <c r="P967" s="7"/>
      <c r="Q967" s="8" t="str">
        <f t="shared" si="1"/>
        <v>3877184640</v>
      </c>
      <c r="R967" s="8" t="str">
        <f t="shared" si="2"/>
        <v>2111197184</v>
      </c>
      <c r="S967" s="8" t="str">
        <f t="shared" si="3"/>
        <v>1765987456</v>
      </c>
      <c r="T967" s="8"/>
      <c r="U967" s="8"/>
    </row>
    <row r="968">
      <c r="A968" s="5">
        <v>0.6592592592592592</v>
      </c>
      <c r="B968" s="4">
        <v>39.9999</v>
      </c>
      <c r="C968" s="4">
        <v>43.6109</v>
      </c>
      <c r="D968" s="4">
        <v>43.8099</v>
      </c>
      <c r="E968" s="4">
        <v>59.59</v>
      </c>
      <c r="F968" s="4">
        <v>1.7447352E7</v>
      </c>
      <c r="G968" s="4">
        <v>2061716.0</v>
      </c>
      <c r="H968" s="4">
        <v>2061757.0</v>
      </c>
      <c r="I968" s="4">
        <v>5358974.0</v>
      </c>
      <c r="J968" s="4">
        <v>1.5343408E7</v>
      </c>
      <c r="K968" s="4">
        <v>4.2949667712E10</v>
      </c>
      <c r="L968" s="4">
        <v>0.0</v>
      </c>
      <c r="M968" s="4">
        <v>4.6826852352E10</v>
      </c>
      <c r="N968" s="4">
        <v>4.7040626688E10</v>
      </c>
      <c r="O968" s="4" t="s">
        <v>33</v>
      </c>
      <c r="P968" s="7"/>
      <c r="Q968" s="8" t="str">
        <f t="shared" si="1"/>
        <v>3877184640</v>
      </c>
      <c r="R968" s="8" t="str">
        <f t="shared" si="2"/>
        <v>2111197184</v>
      </c>
      <c r="S968" s="8" t="str">
        <f t="shared" si="3"/>
        <v>1765987456</v>
      </c>
      <c r="T968" s="8"/>
      <c r="U968" s="8"/>
    </row>
    <row r="969">
      <c r="A969" s="5">
        <v>0.6592708333333334</v>
      </c>
      <c r="B969" s="4">
        <v>39.9999</v>
      </c>
      <c r="C969" s="4">
        <v>43.6148</v>
      </c>
      <c r="D969" s="4">
        <v>43.8099</v>
      </c>
      <c r="E969" s="4">
        <v>59.59</v>
      </c>
      <c r="F969" s="4">
        <v>1.7465168E7</v>
      </c>
      <c r="G969" s="4">
        <v>2061716.0</v>
      </c>
      <c r="H969" s="4">
        <v>2061757.0</v>
      </c>
      <c r="I969" s="4">
        <v>5376765.0</v>
      </c>
      <c r="J969" s="4">
        <v>1.5361199E7</v>
      </c>
      <c r="K969" s="4">
        <v>4.2949667712E10</v>
      </c>
      <c r="L969" s="4">
        <v>0.0</v>
      </c>
      <c r="M969" s="4">
        <v>4.6831046656E10</v>
      </c>
      <c r="N969" s="4">
        <v>4.7040626688E10</v>
      </c>
      <c r="O969" s="4" t="s">
        <v>33</v>
      </c>
      <c r="P969" s="7"/>
      <c r="Q969" s="8" t="str">
        <f t="shared" si="1"/>
        <v>3881378944</v>
      </c>
      <c r="R969" s="8" t="str">
        <f t="shared" si="2"/>
        <v>2111197184</v>
      </c>
      <c r="S969" s="8" t="str">
        <f t="shared" si="3"/>
        <v>1770181760</v>
      </c>
      <c r="T969" s="8"/>
      <c r="U969" s="8"/>
    </row>
    <row r="970">
      <c r="A970" s="5">
        <v>0.6592939814814814</v>
      </c>
      <c r="B970" s="4">
        <v>39.9999</v>
      </c>
      <c r="C970" s="4">
        <v>43.6148</v>
      </c>
      <c r="D970" s="4">
        <v>43.8099</v>
      </c>
      <c r="E970" s="4">
        <v>59.59</v>
      </c>
      <c r="F970" s="4">
        <v>1.7483509E7</v>
      </c>
      <c r="G970" s="4">
        <v>2061716.0</v>
      </c>
      <c r="H970" s="4">
        <v>2061758.0</v>
      </c>
      <c r="I970" s="4">
        <v>5395064.0</v>
      </c>
      <c r="J970" s="4">
        <v>1.5379497E7</v>
      </c>
      <c r="K970" s="4">
        <v>4.2949667712E10</v>
      </c>
      <c r="L970" s="4">
        <v>0.0</v>
      </c>
      <c r="M970" s="4">
        <v>4.6831046656E10</v>
      </c>
      <c r="N970" s="4">
        <v>4.7040626688E10</v>
      </c>
      <c r="O970" s="4" t="s">
        <v>33</v>
      </c>
      <c r="P970" s="7"/>
      <c r="Q970" s="8" t="str">
        <f t="shared" si="1"/>
        <v>3881378944</v>
      </c>
      <c r="R970" s="8" t="str">
        <f t="shared" si="2"/>
        <v>2111197184</v>
      </c>
      <c r="S970" s="8" t="str">
        <f t="shared" si="3"/>
        <v>1770181760</v>
      </c>
      <c r="T970" s="8"/>
      <c r="U970" s="8"/>
    </row>
    <row r="971">
      <c r="A971" s="5">
        <v>0.6593055555555556</v>
      </c>
      <c r="B971" s="4">
        <v>39.9999</v>
      </c>
      <c r="C971" s="4">
        <v>43.6148</v>
      </c>
      <c r="D971" s="4">
        <v>43.8099</v>
      </c>
      <c r="E971" s="4">
        <v>59.59</v>
      </c>
      <c r="F971" s="4">
        <v>1.7501376E7</v>
      </c>
      <c r="G971" s="4">
        <v>2061716.0</v>
      </c>
      <c r="H971" s="4">
        <v>2061757.0</v>
      </c>
      <c r="I971" s="4">
        <v>5412894.0</v>
      </c>
      <c r="J971" s="4">
        <v>1.5397328E7</v>
      </c>
      <c r="K971" s="4">
        <v>4.2949667712E10</v>
      </c>
      <c r="L971" s="4">
        <v>0.0</v>
      </c>
      <c r="M971" s="4">
        <v>4.6831046656E10</v>
      </c>
      <c r="N971" s="4">
        <v>4.7040626688E10</v>
      </c>
      <c r="O971" s="4" t="s">
        <v>33</v>
      </c>
      <c r="P971" s="7"/>
      <c r="Q971" s="8" t="str">
        <f t="shared" si="1"/>
        <v>3881378944</v>
      </c>
      <c r="R971" s="8" t="str">
        <f t="shared" si="2"/>
        <v>2111197184</v>
      </c>
      <c r="S971" s="8" t="str">
        <f t="shared" si="3"/>
        <v>1770181760</v>
      </c>
      <c r="T971" s="8"/>
      <c r="U971" s="8"/>
    </row>
    <row r="972">
      <c r="A972" s="5">
        <v>0.6593171296296296</v>
      </c>
      <c r="B972" s="4">
        <v>39.9999</v>
      </c>
      <c r="C972" s="4">
        <v>43.6148</v>
      </c>
      <c r="D972" s="4">
        <v>43.8099</v>
      </c>
      <c r="E972" s="4">
        <v>59.59</v>
      </c>
      <c r="F972" s="4">
        <v>1.7519099E7</v>
      </c>
      <c r="G972" s="4">
        <v>2061716.0</v>
      </c>
      <c r="H972" s="4">
        <v>2061757.0</v>
      </c>
      <c r="I972" s="4">
        <v>5430565.0</v>
      </c>
      <c r="J972" s="4">
        <v>1.5414999E7</v>
      </c>
      <c r="K972" s="4">
        <v>4.2949667712E10</v>
      </c>
      <c r="L972" s="4">
        <v>0.0</v>
      </c>
      <c r="M972" s="4">
        <v>4.6831046656E10</v>
      </c>
      <c r="N972" s="4">
        <v>4.7040626688E10</v>
      </c>
      <c r="O972" s="4" t="s">
        <v>33</v>
      </c>
      <c r="P972" s="7"/>
      <c r="Q972" s="8" t="str">
        <f t="shared" si="1"/>
        <v>3881378944</v>
      </c>
      <c r="R972" s="8" t="str">
        <f t="shared" si="2"/>
        <v>2111197184</v>
      </c>
      <c r="S972" s="8" t="str">
        <f t="shared" si="3"/>
        <v>1770181760</v>
      </c>
      <c r="T972" s="8"/>
      <c r="U972" s="8"/>
    </row>
    <row r="973">
      <c r="A973" s="5">
        <v>0.6593287037037037</v>
      </c>
      <c r="B973" s="4">
        <v>39.9999</v>
      </c>
      <c r="C973" s="4">
        <v>43.6148</v>
      </c>
      <c r="D973" s="4">
        <v>43.8099</v>
      </c>
      <c r="E973" s="4">
        <v>59.59</v>
      </c>
      <c r="F973" s="4">
        <v>1.7536865E7</v>
      </c>
      <c r="G973" s="4">
        <v>2061716.0</v>
      </c>
      <c r="H973" s="4">
        <v>2061757.0</v>
      </c>
      <c r="I973" s="4">
        <v>5448286.0</v>
      </c>
      <c r="J973" s="4">
        <v>1.543272E7</v>
      </c>
      <c r="K973" s="4">
        <v>4.2949667712E10</v>
      </c>
      <c r="L973" s="4">
        <v>0.0</v>
      </c>
      <c r="M973" s="4">
        <v>4.6831046656E10</v>
      </c>
      <c r="N973" s="4">
        <v>4.7040626688E10</v>
      </c>
      <c r="O973" s="4" t="s">
        <v>33</v>
      </c>
      <c r="P973" s="7"/>
      <c r="Q973" s="8" t="str">
        <f t="shared" si="1"/>
        <v>3881378944</v>
      </c>
      <c r="R973" s="8" t="str">
        <f t="shared" si="2"/>
        <v>2111197184</v>
      </c>
      <c r="S973" s="8" t="str">
        <f t="shared" si="3"/>
        <v>1770181760</v>
      </c>
      <c r="T973" s="8"/>
      <c r="U973" s="8"/>
    </row>
    <row r="974">
      <c r="A974" s="5">
        <v>0.6593402777777778</v>
      </c>
      <c r="B974" s="4">
        <v>39.9999</v>
      </c>
      <c r="C974" s="4">
        <v>43.6148</v>
      </c>
      <c r="D974" s="4">
        <v>43.8099</v>
      </c>
      <c r="E974" s="4">
        <v>59.59</v>
      </c>
      <c r="F974" s="4">
        <v>1.7554927E7</v>
      </c>
      <c r="G974" s="4">
        <v>2061716.0</v>
      </c>
      <c r="H974" s="4">
        <v>2061752.0</v>
      </c>
      <c r="I974" s="4">
        <v>5466299.0</v>
      </c>
      <c r="J974" s="4">
        <v>1.5450738E7</v>
      </c>
      <c r="K974" s="4">
        <v>4.2949667712E10</v>
      </c>
      <c r="L974" s="4">
        <v>0.0</v>
      </c>
      <c r="M974" s="4">
        <v>4.6831046656E10</v>
      </c>
      <c r="N974" s="4">
        <v>4.7040626688E10</v>
      </c>
      <c r="O974" s="4" t="s">
        <v>33</v>
      </c>
      <c r="P974" s="7"/>
      <c r="Q974" s="8" t="str">
        <f t="shared" si="1"/>
        <v>3881378944</v>
      </c>
      <c r="R974" s="8" t="str">
        <f t="shared" si="2"/>
        <v>2111197184</v>
      </c>
      <c r="S974" s="8" t="str">
        <f t="shared" si="3"/>
        <v>1770181760</v>
      </c>
      <c r="T974" s="8"/>
      <c r="U974" s="8"/>
    </row>
    <row r="975">
      <c r="A975" s="5">
        <v>0.6593518518518519</v>
      </c>
      <c r="B975" s="4">
        <v>39.9999</v>
      </c>
      <c r="C975" s="4">
        <v>43.6148</v>
      </c>
      <c r="D975" s="4">
        <v>43.8099</v>
      </c>
      <c r="E975" s="4">
        <v>59.59</v>
      </c>
      <c r="F975" s="4">
        <v>1.75727E7</v>
      </c>
      <c r="G975" s="4">
        <v>2061716.0</v>
      </c>
      <c r="H975" s="4">
        <v>2061755.0</v>
      </c>
      <c r="I975" s="4">
        <v>5484038.0</v>
      </c>
      <c r="J975" s="4">
        <v>1.5468474E7</v>
      </c>
      <c r="K975" s="4">
        <v>4.2949667712E10</v>
      </c>
      <c r="L975" s="4">
        <v>0.0</v>
      </c>
      <c r="M975" s="4">
        <v>4.6831046656E10</v>
      </c>
      <c r="N975" s="4">
        <v>4.7040626688E10</v>
      </c>
      <c r="O975" s="4" t="s">
        <v>33</v>
      </c>
      <c r="P975" s="7"/>
      <c r="Q975" s="8" t="str">
        <f t="shared" si="1"/>
        <v>3881378944</v>
      </c>
      <c r="R975" s="8" t="str">
        <f t="shared" si="2"/>
        <v>2111197184</v>
      </c>
      <c r="S975" s="8" t="str">
        <f t="shared" si="3"/>
        <v>1770181760</v>
      </c>
      <c r="T975" s="8"/>
      <c r="U975" s="8"/>
    </row>
    <row r="976">
      <c r="A976" s="5">
        <v>0.6593634259259259</v>
      </c>
      <c r="B976" s="4">
        <v>39.9999</v>
      </c>
      <c r="C976" s="4">
        <v>43.6167</v>
      </c>
      <c r="D976" s="4">
        <v>43.8139</v>
      </c>
      <c r="E976" s="4">
        <v>59.59</v>
      </c>
      <c r="F976" s="4">
        <v>1.7590415E7</v>
      </c>
      <c r="G976" s="4">
        <v>2061716.0</v>
      </c>
      <c r="H976" s="4">
        <v>2061758.0</v>
      </c>
      <c r="I976" s="4">
        <v>5501711.0</v>
      </c>
      <c r="J976" s="4">
        <v>1.5486145E7</v>
      </c>
      <c r="K976" s="4">
        <v>4.2949667712E10</v>
      </c>
      <c r="L976" s="4">
        <v>0.0</v>
      </c>
      <c r="M976" s="4">
        <v>4.6833143808E10</v>
      </c>
      <c r="N976" s="4">
        <v>4.7044820992E10</v>
      </c>
      <c r="O976" s="4" t="s">
        <v>33</v>
      </c>
      <c r="P976" s="7"/>
      <c r="Q976" s="8" t="str">
        <f t="shared" si="1"/>
        <v>3883476096</v>
      </c>
      <c r="R976" s="8" t="str">
        <f t="shared" si="2"/>
        <v>2111197184</v>
      </c>
      <c r="S976" s="8" t="str">
        <f t="shared" si="3"/>
        <v>1772278912</v>
      </c>
      <c r="T976" s="8"/>
      <c r="U976" s="8"/>
    </row>
    <row r="977">
      <c r="A977" s="5">
        <v>0.6593865740740741</v>
      </c>
      <c r="B977" s="4">
        <v>39.9999</v>
      </c>
      <c r="C977" s="4">
        <v>43.6167</v>
      </c>
      <c r="D977" s="4">
        <v>43.8139</v>
      </c>
      <c r="E977" s="4">
        <v>59.59</v>
      </c>
      <c r="F977" s="4">
        <v>1.7608766E7</v>
      </c>
      <c r="G977" s="4">
        <v>2061716.0</v>
      </c>
      <c r="H977" s="4">
        <v>2061757.0</v>
      </c>
      <c r="I977" s="4">
        <v>5520020.0</v>
      </c>
      <c r="J977" s="4">
        <v>1.5504454E7</v>
      </c>
      <c r="K977" s="4">
        <v>4.2949667712E10</v>
      </c>
      <c r="L977" s="4">
        <v>0.0</v>
      </c>
      <c r="M977" s="4">
        <v>4.6833143808E10</v>
      </c>
      <c r="N977" s="4">
        <v>4.7044820992E10</v>
      </c>
      <c r="O977" s="4" t="s">
        <v>33</v>
      </c>
      <c r="P977" s="7"/>
      <c r="Q977" s="8" t="str">
        <f t="shared" si="1"/>
        <v>3883476096</v>
      </c>
      <c r="R977" s="8" t="str">
        <f t="shared" si="2"/>
        <v>2111197184</v>
      </c>
      <c r="S977" s="8" t="str">
        <f t="shared" si="3"/>
        <v>1772278912</v>
      </c>
      <c r="T977" s="8"/>
      <c r="U977" s="8"/>
    </row>
    <row r="978">
      <c r="A978" s="5">
        <v>0.6593981481481481</v>
      </c>
      <c r="B978" s="4">
        <v>39.9999</v>
      </c>
      <c r="C978" s="4">
        <v>43.6167</v>
      </c>
      <c r="D978" s="4">
        <v>43.8139</v>
      </c>
      <c r="E978" s="4">
        <v>59.59</v>
      </c>
      <c r="F978" s="4">
        <v>1.7626621E7</v>
      </c>
      <c r="G978" s="4">
        <v>2061716.0</v>
      </c>
      <c r="H978" s="4">
        <v>2061758.0</v>
      </c>
      <c r="I978" s="4">
        <v>5537839.0</v>
      </c>
      <c r="J978" s="4">
        <v>1.5522272E7</v>
      </c>
      <c r="K978" s="4">
        <v>4.2949667712E10</v>
      </c>
      <c r="L978" s="4">
        <v>0.0</v>
      </c>
      <c r="M978" s="4">
        <v>4.6833143808E10</v>
      </c>
      <c r="N978" s="4">
        <v>4.7044820992E10</v>
      </c>
      <c r="O978" s="4" t="s">
        <v>33</v>
      </c>
      <c r="P978" s="7"/>
      <c r="Q978" s="8" t="str">
        <f t="shared" si="1"/>
        <v>3883476096</v>
      </c>
      <c r="R978" s="8" t="str">
        <f t="shared" si="2"/>
        <v>2111197184</v>
      </c>
      <c r="S978" s="8" t="str">
        <f t="shared" si="3"/>
        <v>1772278912</v>
      </c>
      <c r="T978" s="8"/>
      <c r="U978" s="8"/>
    </row>
    <row r="979">
      <c r="A979" s="5">
        <v>0.6594097222222223</v>
      </c>
      <c r="B979" s="4">
        <v>39.9999</v>
      </c>
      <c r="C979" s="4">
        <v>43.6167</v>
      </c>
      <c r="D979" s="4">
        <v>43.8139</v>
      </c>
      <c r="E979" s="4">
        <v>59.59</v>
      </c>
      <c r="F979" s="4">
        <v>1.7645065E7</v>
      </c>
      <c r="G979" s="4">
        <v>2061716.0</v>
      </c>
      <c r="H979" s="4">
        <v>2061757.0</v>
      </c>
      <c r="I979" s="4">
        <v>5556240.0</v>
      </c>
      <c r="J979" s="4">
        <v>1.5540674E7</v>
      </c>
      <c r="K979" s="4">
        <v>4.2949667712E10</v>
      </c>
      <c r="L979" s="4">
        <v>0.0</v>
      </c>
      <c r="M979" s="4">
        <v>4.6833143808E10</v>
      </c>
      <c r="N979" s="4">
        <v>4.7044820992E10</v>
      </c>
      <c r="O979" s="4" t="s">
        <v>33</v>
      </c>
      <c r="P979" s="7"/>
      <c r="Q979" s="8" t="str">
        <f t="shared" si="1"/>
        <v>3883476096</v>
      </c>
      <c r="R979" s="8" t="str">
        <f t="shared" si="2"/>
        <v>2111197184</v>
      </c>
      <c r="S979" s="8" t="str">
        <f t="shared" si="3"/>
        <v>1772278912</v>
      </c>
      <c r="T979" s="8"/>
      <c r="U979" s="8"/>
    </row>
    <row r="980">
      <c r="A980" s="5">
        <v>0.6594212962962963</v>
      </c>
      <c r="B980" s="4">
        <v>39.9999</v>
      </c>
      <c r="C980" s="4">
        <v>43.6167</v>
      </c>
      <c r="D980" s="4">
        <v>43.8139</v>
      </c>
      <c r="E980" s="4">
        <v>59.59</v>
      </c>
      <c r="F980" s="4">
        <v>1.7663235E7</v>
      </c>
      <c r="G980" s="4">
        <v>2061716.0</v>
      </c>
      <c r="H980" s="4">
        <v>2061758.0</v>
      </c>
      <c r="I980" s="4">
        <v>5574379.0</v>
      </c>
      <c r="J980" s="4">
        <v>1.5558812E7</v>
      </c>
      <c r="K980" s="4">
        <v>4.2949667712E10</v>
      </c>
      <c r="L980" s="4">
        <v>0.0</v>
      </c>
      <c r="M980" s="4">
        <v>4.6833143808E10</v>
      </c>
      <c r="N980" s="4">
        <v>4.7044820992E10</v>
      </c>
      <c r="O980" s="4" t="s">
        <v>33</v>
      </c>
      <c r="P980" s="7"/>
      <c r="Q980" s="8" t="str">
        <f t="shared" si="1"/>
        <v>3883476096</v>
      </c>
      <c r="R980" s="8" t="str">
        <f t="shared" si="2"/>
        <v>2111197184</v>
      </c>
      <c r="S980" s="8" t="str">
        <f t="shared" si="3"/>
        <v>1772278912</v>
      </c>
      <c r="T980" s="8"/>
      <c r="U980" s="8"/>
    </row>
    <row r="981">
      <c r="A981" s="5">
        <v>0.6594328703703703</v>
      </c>
      <c r="B981" s="4">
        <v>39.9999</v>
      </c>
      <c r="C981" s="4">
        <v>43.6167</v>
      </c>
      <c r="D981" s="4">
        <v>43.8139</v>
      </c>
      <c r="E981" s="4">
        <v>59.59</v>
      </c>
      <c r="F981" s="4">
        <v>1.7680961E7</v>
      </c>
      <c r="G981" s="4">
        <v>2061716.0</v>
      </c>
      <c r="H981" s="4">
        <v>2061758.0</v>
      </c>
      <c r="I981" s="4">
        <v>5592064.0</v>
      </c>
      <c r="J981" s="4">
        <v>1.5576497E7</v>
      </c>
      <c r="K981" s="4">
        <v>4.2949667712E10</v>
      </c>
      <c r="L981" s="4">
        <v>0.0</v>
      </c>
      <c r="M981" s="4">
        <v>4.6833143808E10</v>
      </c>
      <c r="N981" s="4">
        <v>4.7044820992E10</v>
      </c>
      <c r="O981" s="4" t="s">
        <v>33</v>
      </c>
      <c r="P981" s="7"/>
      <c r="Q981" s="8" t="str">
        <f t="shared" si="1"/>
        <v>3883476096</v>
      </c>
      <c r="R981" s="8" t="str">
        <f t="shared" si="2"/>
        <v>2111197184</v>
      </c>
      <c r="S981" s="8" t="str">
        <f t="shared" si="3"/>
        <v>1772278912</v>
      </c>
      <c r="T981" s="8"/>
      <c r="U981" s="8"/>
    </row>
    <row r="982">
      <c r="A982" s="5">
        <v>0.6594444444444445</v>
      </c>
      <c r="B982" s="4">
        <v>39.9999</v>
      </c>
      <c r="C982" s="4">
        <v>43.6167</v>
      </c>
      <c r="D982" s="4">
        <v>43.8139</v>
      </c>
      <c r="E982" s="4">
        <v>59.59</v>
      </c>
      <c r="F982" s="4">
        <v>1.7699115E7</v>
      </c>
      <c r="G982" s="4">
        <v>2061716.0</v>
      </c>
      <c r="H982" s="4">
        <v>2061757.0</v>
      </c>
      <c r="I982" s="4">
        <v>5610180.0</v>
      </c>
      <c r="J982" s="4">
        <v>1.5594614E7</v>
      </c>
      <c r="K982" s="4">
        <v>4.2949667712E10</v>
      </c>
      <c r="L982" s="4">
        <v>0.0</v>
      </c>
      <c r="M982" s="4">
        <v>4.6833143808E10</v>
      </c>
      <c r="N982" s="4">
        <v>4.7044820992E10</v>
      </c>
      <c r="O982" s="4" t="s">
        <v>33</v>
      </c>
      <c r="P982" s="7"/>
      <c r="Q982" s="8" t="str">
        <f t="shared" si="1"/>
        <v>3883476096</v>
      </c>
      <c r="R982" s="8" t="str">
        <f t="shared" si="2"/>
        <v>2111197184</v>
      </c>
      <c r="S982" s="8" t="str">
        <f t="shared" si="3"/>
        <v>1772278912</v>
      </c>
      <c r="T982" s="8"/>
      <c r="U982" s="8"/>
    </row>
    <row r="983">
      <c r="A983" s="5">
        <v>0.6594560185185185</v>
      </c>
      <c r="B983" s="4">
        <v>39.9999</v>
      </c>
      <c r="C983" s="4">
        <v>43.6167</v>
      </c>
      <c r="D983" s="4">
        <v>43.8139</v>
      </c>
      <c r="E983" s="4">
        <v>59.59</v>
      </c>
      <c r="F983" s="4">
        <v>1.771579E7</v>
      </c>
      <c r="G983" s="4">
        <v>2061716.0</v>
      </c>
      <c r="H983" s="4">
        <v>2061758.0</v>
      </c>
      <c r="I983" s="4">
        <v>5626807.0</v>
      </c>
      <c r="J983" s="4">
        <v>1.5611241E7</v>
      </c>
      <c r="K983" s="4">
        <v>4.2949667712E10</v>
      </c>
      <c r="L983" s="4">
        <v>0.0</v>
      </c>
      <c r="M983" s="4">
        <v>4.6833143808E10</v>
      </c>
      <c r="N983" s="4">
        <v>4.7044820992E10</v>
      </c>
      <c r="O983" s="4" t="s">
        <v>33</v>
      </c>
      <c r="P983" s="7"/>
      <c r="Q983" s="8" t="str">
        <f t="shared" si="1"/>
        <v>3883476096</v>
      </c>
      <c r="R983" s="8" t="str">
        <f t="shared" si="2"/>
        <v>2111197184</v>
      </c>
      <c r="S983" s="8" t="str">
        <f t="shared" si="3"/>
        <v>1772278912</v>
      </c>
      <c r="T983" s="8"/>
      <c r="U983" s="8"/>
    </row>
    <row r="984">
      <c r="A984" s="5">
        <v>0.6594791666666666</v>
      </c>
      <c r="B984" s="4">
        <v>39.9999</v>
      </c>
      <c r="C984" s="4">
        <v>43.6167</v>
      </c>
      <c r="D984" s="4">
        <v>43.8139</v>
      </c>
      <c r="E984" s="4">
        <v>59.59</v>
      </c>
      <c r="F984" s="4">
        <v>1.7734109E7</v>
      </c>
      <c r="G984" s="4">
        <v>2061716.0</v>
      </c>
      <c r="H984" s="4">
        <v>2061758.0</v>
      </c>
      <c r="I984" s="4">
        <v>5645093.0</v>
      </c>
      <c r="J984" s="4">
        <v>1.5629527E7</v>
      </c>
      <c r="K984" s="4">
        <v>4.2949667712E10</v>
      </c>
      <c r="L984" s="4">
        <v>0.0</v>
      </c>
      <c r="M984" s="4">
        <v>4.6833143808E10</v>
      </c>
      <c r="N984" s="4">
        <v>4.7044820992E10</v>
      </c>
      <c r="O984" s="4" t="s">
        <v>33</v>
      </c>
      <c r="P984" s="7"/>
      <c r="Q984" s="8" t="str">
        <f t="shared" si="1"/>
        <v>3883476096</v>
      </c>
      <c r="R984" s="8" t="str">
        <f t="shared" si="2"/>
        <v>2111197184</v>
      </c>
      <c r="S984" s="8" t="str">
        <f t="shared" si="3"/>
        <v>1772278912</v>
      </c>
      <c r="T984" s="8"/>
      <c r="U984" s="8"/>
    </row>
    <row r="985">
      <c r="A985" s="5">
        <v>0.6594907407407408</v>
      </c>
      <c r="B985" s="4">
        <v>39.9999</v>
      </c>
      <c r="C985" s="4">
        <v>43.6167</v>
      </c>
      <c r="D985" s="4">
        <v>43.8139</v>
      </c>
      <c r="E985" s="4">
        <v>59.59</v>
      </c>
      <c r="F985" s="4">
        <v>1.7752532E7</v>
      </c>
      <c r="G985" s="4">
        <v>2061716.0</v>
      </c>
      <c r="H985" s="4">
        <v>2061758.0</v>
      </c>
      <c r="I985" s="4">
        <v>5663478.0</v>
      </c>
      <c r="J985" s="4">
        <v>1.5647912E7</v>
      </c>
      <c r="K985" s="4">
        <v>4.2949667712E10</v>
      </c>
      <c r="L985" s="4">
        <v>0.0</v>
      </c>
      <c r="M985" s="4">
        <v>4.6833143808E10</v>
      </c>
      <c r="N985" s="4">
        <v>4.7044820992E10</v>
      </c>
      <c r="O985" s="4" t="s">
        <v>33</v>
      </c>
      <c r="P985" s="7"/>
      <c r="Q985" s="8" t="str">
        <f t="shared" si="1"/>
        <v>3883476096</v>
      </c>
      <c r="R985" s="8" t="str">
        <f t="shared" si="2"/>
        <v>2111197184</v>
      </c>
      <c r="S985" s="8" t="str">
        <f t="shared" si="3"/>
        <v>1772278912</v>
      </c>
      <c r="T985" s="8"/>
      <c r="U985" s="8"/>
    </row>
    <row r="986">
      <c r="A986" s="5">
        <v>0.6595023148148148</v>
      </c>
      <c r="B986" s="4">
        <v>39.9999</v>
      </c>
      <c r="C986" s="4">
        <v>43.6167</v>
      </c>
      <c r="D986" s="4">
        <v>43.8139</v>
      </c>
      <c r="E986" s="4">
        <v>59.59</v>
      </c>
      <c r="F986" s="4">
        <v>1.7770448E7</v>
      </c>
      <c r="G986" s="4">
        <v>2061716.0</v>
      </c>
      <c r="H986" s="4">
        <v>2061758.0</v>
      </c>
      <c r="I986" s="4">
        <v>5681348.0</v>
      </c>
      <c r="J986" s="4">
        <v>1.5665781E7</v>
      </c>
      <c r="K986" s="4">
        <v>4.2949667712E10</v>
      </c>
      <c r="L986" s="4">
        <v>0.0</v>
      </c>
      <c r="M986" s="4">
        <v>4.6833143808E10</v>
      </c>
      <c r="N986" s="4">
        <v>4.7044820992E10</v>
      </c>
      <c r="O986" s="4" t="s">
        <v>33</v>
      </c>
      <c r="P986" s="7"/>
      <c r="Q986" s="8" t="str">
        <f t="shared" si="1"/>
        <v>3883476096</v>
      </c>
      <c r="R986" s="8" t="str">
        <f t="shared" si="2"/>
        <v>2111197184</v>
      </c>
      <c r="S986" s="8" t="str">
        <f t="shared" si="3"/>
        <v>1772278912</v>
      </c>
      <c r="T986" s="8"/>
      <c r="U986" s="8"/>
    </row>
    <row r="987">
      <c r="A987" s="5">
        <v>0.6595138888888888</v>
      </c>
      <c r="B987" s="4">
        <v>39.9999</v>
      </c>
      <c r="C987" s="4">
        <v>43.6206</v>
      </c>
      <c r="D987" s="4">
        <v>43.8178</v>
      </c>
      <c r="E987" s="4">
        <v>59.59</v>
      </c>
      <c r="F987" s="4">
        <v>1.7787491E7</v>
      </c>
      <c r="G987" s="4">
        <v>2061716.0</v>
      </c>
      <c r="H987" s="4">
        <v>2061758.0</v>
      </c>
      <c r="I987" s="4">
        <v>5698357.0</v>
      </c>
      <c r="J987" s="4">
        <v>1.568279E7</v>
      </c>
      <c r="K987" s="4">
        <v>4.2949667712E10</v>
      </c>
      <c r="L987" s="4">
        <v>0.0</v>
      </c>
      <c r="M987" s="4">
        <v>4.6837338112E10</v>
      </c>
      <c r="N987" s="4">
        <v>4.7049015296E10</v>
      </c>
      <c r="O987" s="4" t="s">
        <v>33</v>
      </c>
      <c r="P987" s="7"/>
      <c r="Q987" s="8" t="str">
        <f t="shared" si="1"/>
        <v>3887670400</v>
      </c>
      <c r="R987" s="8" t="str">
        <f t="shared" si="2"/>
        <v>2111197184</v>
      </c>
      <c r="S987" s="8" t="str">
        <f t="shared" si="3"/>
        <v>1776473216</v>
      </c>
      <c r="T987" s="8"/>
      <c r="U987" s="8"/>
    </row>
    <row r="988">
      <c r="A988" s="5">
        <v>0.659525462962963</v>
      </c>
      <c r="B988" s="4">
        <v>39.9999</v>
      </c>
      <c r="C988" s="4">
        <v>43.6206</v>
      </c>
      <c r="D988" s="4">
        <v>43.8178</v>
      </c>
      <c r="E988" s="4">
        <v>59.59</v>
      </c>
      <c r="F988" s="4">
        <v>1.7805767E7</v>
      </c>
      <c r="G988" s="4">
        <v>2061716.0</v>
      </c>
      <c r="H988" s="4">
        <v>2061758.0</v>
      </c>
      <c r="I988" s="4">
        <v>5716590.0</v>
      </c>
      <c r="J988" s="4">
        <v>1.5701023E7</v>
      </c>
      <c r="K988" s="4">
        <v>4.2949667712E10</v>
      </c>
      <c r="L988" s="4">
        <v>0.0</v>
      </c>
      <c r="M988" s="4">
        <v>4.6837338112E10</v>
      </c>
      <c r="N988" s="4">
        <v>4.7049015296E10</v>
      </c>
      <c r="O988" s="4" t="s">
        <v>33</v>
      </c>
      <c r="P988" s="7"/>
      <c r="Q988" s="8" t="str">
        <f t="shared" si="1"/>
        <v>3887670400</v>
      </c>
      <c r="R988" s="8" t="str">
        <f t="shared" si="2"/>
        <v>2111197184</v>
      </c>
      <c r="S988" s="8" t="str">
        <f t="shared" si="3"/>
        <v>1776473216</v>
      </c>
      <c r="T988" s="8"/>
      <c r="U988" s="8"/>
    </row>
    <row r="989">
      <c r="A989" s="5">
        <v>0.659537037037037</v>
      </c>
      <c r="B989" s="4">
        <v>39.9999</v>
      </c>
      <c r="C989" s="4">
        <v>43.6206</v>
      </c>
      <c r="D989" s="4">
        <v>43.8178</v>
      </c>
      <c r="E989" s="4">
        <v>59.59</v>
      </c>
      <c r="F989" s="4">
        <v>1.7824116E7</v>
      </c>
      <c r="G989" s="4">
        <v>2061716.0</v>
      </c>
      <c r="H989" s="4">
        <v>2061757.0</v>
      </c>
      <c r="I989" s="4">
        <v>5734886.0</v>
      </c>
      <c r="J989" s="4">
        <v>1.571932E7</v>
      </c>
      <c r="K989" s="4">
        <v>4.2949667712E10</v>
      </c>
      <c r="L989" s="4">
        <v>0.0</v>
      </c>
      <c r="M989" s="4">
        <v>4.6837338112E10</v>
      </c>
      <c r="N989" s="4">
        <v>4.7049015296E10</v>
      </c>
      <c r="O989" s="4" t="s">
        <v>33</v>
      </c>
      <c r="P989" s="7"/>
      <c r="Q989" s="8" t="str">
        <f t="shared" si="1"/>
        <v>3887670400</v>
      </c>
      <c r="R989" s="8" t="str">
        <f t="shared" si="2"/>
        <v>2111197184</v>
      </c>
      <c r="S989" s="8" t="str">
        <f t="shared" si="3"/>
        <v>1776473216</v>
      </c>
      <c r="T989" s="8"/>
      <c r="U989" s="8"/>
    </row>
    <row r="990">
      <c r="A990" s="5">
        <v>0.6595486111111111</v>
      </c>
      <c r="B990" s="4">
        <v>39.9999</v>
      </c>
      <c r="C990" s="4">
        <v>43.6226</v>
      </c>
      <c r="D990" s="4">
        <v>43.8178</v>
      </c>
      <c r="E990" s="4">
        <v>59.59</v>
      </c>
      <c r="F990" s="4">
        <v>1.7842336E7</v>
      </c>
      <c r="G990" s="4">
        <v>2061716.0</v>
      </c>
      <c r="H990" s="4">
        <v>2061757.0</v>
      </c>
      <c r="I990" s="4">
        <v>5753069.0</v>
      </c>
      <c r="J990" s="4">
        <v>1.5737503E7</v>
      </c>
      <c r="K990" s="4">
        <v>4.2949667712E10</v>
      </c>
      <c r="L990" s="4">
        <v>0.0</v>
      </c>
      <c r="M990" s="4">
        <v>4.6839435264E10</v>
      </c>
      <c r="N990" s="4">
        <v>4.7049015296E10</v>
      </c>
      <c r="O990" s="4" t="s">
        <v>33</v>
      </c>
      <c r="P990" s="7"/>
      <c r="Q990" s="8" t="str">
        <f t="shared" si="1"/>
        <v>3889767552</v>
      </c>
      <c r="R990" s="8" t="str">
        <f t="shared" si="2"/>
        <v>2111197184</v>
      </c>
      <c r="S990" s="8" t="str">
        <f t="shared" si="3"/>
        <v>1778570368</v>
      </c>
      <c r="T990" s="8"/>
      <c r="U990" s="8"/>
    </row>
    <row r="991">
      <c r="A991" s="5">
        <v>0.6595717592592593</v>
      </c>
      <c r="B991" s="4">
        <v>39.9999</v>
      </c>
      <c r="C991" s="4">
        <v>43.6245</v>
      </c>
      <c r="D991" s="4">
        <v>43.8217</v>
      </c>
      <c r="E991" s="4">
        <v>59.59</v>
      </c>
      <c r="F991" s="4">
        <v>1.786059E7</v>
      </c>
      <c r="G991" s="4">
        <v>2061716.0</v>
      </c>
      <c r="H991" s="4">
        <v>2061758.0</v>
      </c>
      <c r="I991" s="4">
        <v>5771273.0</v>
      </c>
      <c r="J991" s="4">
        <v>1.5755706E7</v>
      </c>
      <c r="K991" s="4">
        <v>4.2949667712E10</v>
      </c>
      <c r="L991" s="4">
        <v>0.0</v>
      </c>
      <c r="M991" s="4">
        <v>4.6841532416E10</v>
      </c>
      <c r="N991" s="4">
        <v>4.70532096E10</v>
      </c>
      <c r="O991" s="4" t="s">
        <v>33</v>
      </c>
      <c r="P991" s="7"/>
      <c r="Q991" s="8" t="str">
        <f t="shared" si="1"/>
        <v>3891864704</v>
      </c>
      <c r="R991" s="8" t="str">
        <f t="shared" si="2"/>
        <v>2111197184</v>
      </c>
      <c r="S991" s="8" t="str">
        <f t="shared" si="3"/>
        <v>1780667520</v>
      </c>
      <c r="T991" s="8"/>
      <c r="U991" s="8"/>
    </row>
    <row r="992">
      <c r="A992" s="5">
        <v>0.6595833333333333</v>
      </c>
      <c r="B992" s="4">
        <v>39.9999</v>
      </c>
      <c r="C992" s="4">
        <v>43.6265</v>
      </c>
      <c r="D992" s="4">
        <v>43.8217</v>
      </c>
      <c r="E992" s="4">
        <v>59.59</v>
      </c>
      <c r="F992" s="4">
        <v>1.787859E7</v>
      </c>
      <c r="G992" s="4">
        <v>2061716.0</v>
      </c>
      <c r="H992" s="4">
        <v>2061758.0</v>
      </c>
      <c r="I992" s="4">
        <v>5789233.0</v>
      </c>
      <c r="J992" s="4">
        <v>1.5773666E7</v>
      </c>
      <c r="K992" s="4">
        <v>4.2949667712E10</v>
      </c>
      <c r="L992" s="4">
        <v>0.0</v>
      </c>
      <c r="M992" s="4">
        <v>4.6843629568E10</v>
      </c>
      <c r="N992" s="4">
        <v>4.70532096E10</v>
      </c>
      <c r="O992" s="4" t="s">
        <v>33</v>
      </c>
      <c r="P992" s="7"/>
      <c r="Q992" s="8" t="str">
        <f t="shared" si="1"/>
        <v>3893961856</v>
      </c>
      <c r="R992" s="8" t="str">
        <f t="shared" si="2"/>
        <v>2111197184</v>
      </c>
      <c r="S992" s="8" t="str">
        <f t="shared" si="3"/>
        <v>1782764672</v>
      </c>
      <c r="T992" s="8"/>
      <c r="U992" s="8"/>
    </row>
    <row r="993">
      <c r="A993" s="5">
        <v>0.6595949074074074</v>
      </c>
      <c r="B993" s="4">
        <v>39.9999</v>
      </c>
      <c r="C993" s="4">
        <v>43.6265</v>
      </c>
      <c r="D993" s="4">
        <v>43.8217</v>
      </c>
      <c r="E993" s="4">
        <v>59.59</v>
      </c>
      <c r="F993" s="4">
        <v>1.7897024E7</v>
      </c>
      <c r="G993" s="4">
        <v>2061716.0</v>
      </c>
      <c r="H993" s="4">
        <v>2061758.0</v>
      </c>
      <c r="I993" s="4">
        <v>5807617.0</v>
      </c>
      <c r="J993" s="4">
        <v>1.579205E7</v>
      </c>
      <c r="K993" s="4">
        <v>4.2949667712E10</v>
      </c>
      <c r="L993" s="4">
        <v>0.0</v>
      </c>
      <c r="M993" s="4">
        <v>4.6843629568E10</v>
      </c>
      <c r="N993" s="4">
        <v>4.70532096E10</v>
      </c>
      <c r="O993" s="4" t="s">
        <v>33</v>
      </c>
      <c r="P993" s="7"/>
      <c r="Q993" s="8" t="str">
        <f t="shared" si="1"/>
        <v>3893961856</v>
      </c>
      <c r="R993" s="8" t="str">
        <f t="shared" si="2"/>
        <v>2111197184</v>
      </c>
      <c r="S993" s="8" t="str">
        <f t="shared" si="3"/>
        <v>1782764672</v>
      </c>
      <c r="T993" s="8"/>
      <c r="U993" s="8"/>
    </row>
    <row r="994">
      <c r="A994" s="5">
        <v>0.6596064814814815</v>
      </c>
      <c r="B994" s="4">
        <v>39.9999</v>
      </c>
      <c r="C994" s="4">
        <v>43.6265</v>
      </c>
      <c r="D994" s="4">
        <v>43.8217</v>
      </c>
      <c r="E994" s="4">
        <v>59.59</v>
      </c>
      <c r="F994" s="4">
        <v>1.7915403E7</v>
      </c>
      <c r="G994" s="4">
        <v>2061716.0</v>
      </c>
      <c r="H994" s="4">
        <v>2061756.0</v>
      </c>
      <c r="I994" s="4">
        <v>5825924.0</v>
      </c>
      <c r="J994" s="4">
        <v>1.5810359E7</v>
      </c>
      <c r="K994" s="4">
        <v>4.2949667712E10</v>
      </c>
      <c r="L994" s="4">
        <v>0.0</v>
      </c>
      <c r="M994" s="4">
        <v>4.6843629568E10</v>
      </c>
      <c r="N994" s="4">
        <v>4.70532096E10</v>
      </c>
      <c r="O994" s="4" t="s">
        <v>33</v>
      </c>
      <c r="P994" s="7"/>
      <c r="Q994" s="8" t="str">
        <f t="shared" si="1"/>
        <v>3893961856</v>
      </c>
      <c r="R994" s="8" t="str">
        <f t="shared" si="2"/>
        <v>2111197184</v>
      </c>
      <c r="S994" s="8" t="str">
        <f t="shared" si="3"/>
        <v>1782764672</v>
      </c>
      <c r="T994" s="8"/>
      <c r="U994" s="8"/>
    </row>
    <row r="995">
      <c r="A995" s="5">
        <v>0.6596180555555555</v>
      </c>
      <c r="B995" s="4">
        <v>39.9999</v>
      </c>
      <c r="C995" s="4">
        <v>43.6284</v>
      </c>
      <c r="D995" s="4">
        <v>43.8256</v>
      </c>
      <c r="E995" s="4">
        <v>59.59</v>
      </c>
      <c r="F995" s="4">
        <v>1.7933744E7</v>
      </c>
      <c r="G995" s="4">
        <v>2061716.0</v>
      </c>
      <c r="H995" s="4">
        <v>2061752.0</v>
      </c>
      <c r="I995" s="4">
        <v>5844212.0</v>
      </c>
      <c r="J995" s="4">
        <v>1.5828653E7</v>
      </c>
      <c r="K995" s="4">
        <v>4.2949667712E10</v>
      </c>
      <c r="L995" s="4">
        <v>0.0</v>
      </c>
      <c r="M995" s="4">
        <v>4.684572672E10</v>
      </c>
      <c r="N995" s="4">
        <v>4.7057403904E10</v>
      </c>
      <c r="O995" s="4" t="s">
        <v>33</v>
      </c>
      <c r="P995" s="7"/>
      <c r="Q995" s="8" t="str">
        <f t="shared" si="1"/>
        <v>3896059008</v>
      </c>
      <c r="R995" s="8" t="str">
        <f t="shared" si="2"/>
        <v>2111197184</v>
      </c>
      <c r="S995" s="8" t="str">
        <f t="shared" si="3"/>
        <v>1784861824</v>
      </c>
      <c r="T995" s="8"/>
      <c r="U995" s="8"/>
    </row>
    <row r="996">
      <c r="A996" s="5">
        <v>0.6596296296296297</v>
      </c>
      <c r="B996" s="4">
        <v>39.9999</v>
      </c>
      <c r="C996" s="4">
        <v>43.6284</v>
      </c>
      <c r="D996" s="4">
        <v>43.8256</v>
      </c>
      <c r="E996" s="4">
        <v>59.59</v>
      </c>
      <c r="F996" s="4">
        <v>1.7952093E7</v>
      </c>
      <c r="G996" s="4">
        <v>2061716.0</v>
      </c>
      <c r="H996" s="4">
        <v>2061753.0</v>
      </c>
      <c r="I996" s="4">
        <v>5862518.0</v>
      </c>
      <c r="J996" s="4">
        <v>1.5846958E7</v>
      </c>
      <c r="K996" s="4">
        <v>4.2949667712E10</v>
      </c>
      <c r="L996" s="4">
        <v>0.0</v>
      </c>
      <c r="M996" s="4">
        <v>4.684572672E10</v>
      </c>
      <c r="N996" s="4">
        <v>4.7057403904E10</v>
      </c>
      <c r="O996" s="4" t="s">
        <v>33</v>
      </c>
      <c r="P996" s="7"/>
      <c r="Q996" s="8" t="str">
        <f t="shared" si="1"/>
        <v>3896059008</v>
      </c>
      <c r="R996" s="8" t="str">
        <f t="shared" si="2"/>
        <v>2111197184</v>
      </c>
      <c r="S996" s="8" t="str">
        <f t="shared" si="3"/>
        <v>1784861824</v>
      </c>
      <c r="T996" s="8"/>
      <c r="U996" s="8"/>
    </row>
    <row r="997">
      <c r="A997" s="5">
        <v>0.6596412037037037</v>
      </c>
      <c r="B997" s="4">
        <v>39.9999</v>
      </c>
      <c r="C997" s="4">
        <v>43.6284</v>
      </c>
      <c r="D997" s="4">
        <v>43.8256</v>
      </c>
      <c r="E997" s="4">
        <v>59.59</v>
      </c>
      <c r="F997" s="4">
        <v>1.7970582E7</v>
      </c>
      <c r="G997" s="4">
        <v>2061716.0</v>
      </c>
      <c r="H997" s="4">
        <v>2061757.0</v>
      </c>
      <c r="I997" s="4">
        <v>5880957.0</v>
      </c>
      <c r="J997" s="4">
        <v>1.5865393E7</v>
      </c>
      <c r="K997" s="4">
        <v>4.2949667712E10</v>
      </c>
      <c r="L997" s="4">
        <v>0.0</v>
      </c>
      <c r="M997" s="4">
        <v>4.684572672E10</v>
      </c>
      <c r="N997" s="4">
        <v>4.7057403904E10</v>
      </c>
      <c r="O997" s="4" t="s">
        <v>33</v>
      </c>
      <c r="P997" s="7"/>
      <c r="Q997" s="8" t="str">
        <f t="shared" si="1"/>
        <v>3896059008</v>
      </c>
      <c r="R997" s="8" t="str">
        <f t="shared" si="2"/>
        <v>2111197184</v>
      </c>
      <c r="S997" s="8" t="str">
        <f t="shared" si="3"/>
        <v>1784861824</v>
      </c>
      <c r="T997" s="8"/>
      <c r="U997" s="8"/>
    </row>
    <row r="998">
      <c r="A998" s="5">
        <v>0.6596643518518519</v>
      </c>
      <c r="B998" s="4">
        <v>39.9999</v>
      </c>
      <c r="C998" s="4">
        <v>43.6304</v>
      </c>
      <c r="D998" s="4">
        <v>43.8256</v>
      </c>
      <c r="E998" s="4">
        <v>59.59</v>
      </c>
      <c r="F998" s="4">
        <v>1.7988932E7</v>
      </c>
      <c r="G998" s="4">
        <v>2061716.0</v>
      </c>
      <c r="H998" s="4">
        <v>2061759.0</v>
      </c>
      <c r="I998" s="4">
        <v>5899270.0</v>
      </c>
      <c r="J998" s="4">
        <v>1.5883703E7</v>
      </c>
      <c r="K998" s="4">
        <v>4.2949667712E10</v>
      </c>
      <c r="L998" s="4">
        <v>0.0</v>
      </c>
      <c r="M998" s="4">
        <v>4.6847823872E10</v>
      </c>
      <c r="N998" s="4">
        <v>4.7057403904E10</v>
      </c>
      <c r="O998" s="4" t="s">
        <v>33</v>
      </c>
      <c r="P998" s="7"/>
      <c r="Q998" s="8" t="str">
        <f t="shared" si="1"/>
        <v>3898156160</v>
      </c>
      <c r="R998" s="8" t="str">
        <f t="shared" si="2"/>
        <v>2111197184</v>
      </c>
      <c r="S998" s="8" t="str">
        <f t="shared" si="3"/>
        <v>1786958976</v>
      </c>
      <c r="T998" s="8"/>
      <c r="U998" s="8"/>
    </row>
    <row r="999">
      <c r="A999" s="5">
        <v>0.6596759259259259</v>
      </c>
      <c r="B999" s="4">
        <v>39.9999</v>
      </c>
      <c r="C999" s="4">
        <v>43.6304</v>
      </c>
      <c r="D999" s="4">
        <v>43.8256</v>
      </c>
      <c r="E999" s="4">
        <v>59.59</v>
      </c>
      <c r="F999" s="4">
        <v>1.8007355E7</v>
      </c>
      <c r="G999" s="4">
        <v>2061716.0</v>
      </c>
      <c r="H999" s="4">
        <v>2061759.0</v>
      </c>
      <c r="I999" s="4">
        <v>5917643.0</v>
      </c>
      <c r="J999" s="4">
        <v>1.5902076E7</v>
      </c>
      <c r="K999" s="4">
        <v>4.2949667712E10</v>
      </c>
      <c r="L999" s="4">
        <v>0.0</v>
      </c>
      <c r="M999" s="4">
        <v>4.6847823872E10</v>
      </c>
      <c r="N999" s="4">
        <v>4.7057403904E10</v>
      </c>
      <c r="O999" s="4" t="s">
        <v>33</v>
      </c>
      <c r="P999" s="7"/>
      <c r="Q999" s="8" t="str">
        <f t="shared" si="1"/>
        <v>3898156160</v>
      </c>
      <c r="R999" s="8" t="str">
        <f t="shared" si="2"/>
        <v>2111197184</v>
      </c>
      <c r="S999" s="8" t="str">
        <f t="shared" si="3"/>
        <v>1786958976</v>
      </c>
      <c r="T999" s="8"/>
      <c r="U999" s="8"/>
    </row>
    <row r="1000">
      <c r="A1000" s="5">
        <v>0.6596875</v>
      </c>
      <c r="B1000" s="4">
        <v>39.9999</v>
      </c>
      <c r="C1000" s="4">
        <v>43.6304</v>
      </c>
      <c r="D1000" s="4">
        <v>43.8256</v>
      </c>
      <c r="E1000" s="4">
        <v>59.59</v>
      </c>
      <c r="F1000" s="4">
        <v>1.8025745E7</v>
      </c>
      <c r="G1000" s="4">
        <v>2061716.0</v>
      </c>
      <c r="H1000" s="4">
        <v>2061759.0</v>
      </c>
      <c r="I1000" s="4">
        <v>5935977.0</v>
      </c>
      <c r="J1000" s="4">
        <v>1.592041E7</v>
      </c>
      <c r="K1000" s="4">
        <v>4.2949667712E10</v>
      </c>
      <c r="L1000" s="4">
        <v>0.0</v>
      </c>
      <c r="M1000" s="4">
        <v>4.6847823872E10</v>
      </c>
      <c r="N1000" s="4">
        <v>4.7057403904E10</v>
      </c>
      <c r="O1000" s="4" t="s">
        <v>33</v>
      </c>
      <c r="P1000" s="7"/>
      <c r="Q1000" s="8" t="str">
        <f t="shared" si="1"/>
        <v>3898156160</v>
      </c>
      <c r="R1000" s="8" t="str">
        <f t="shared" si="2"/>
        <v>2111197184</v>
      </c>
      <c r="S1000" s="8" t="str">
        <f t="shared" si="3"/>
        <v>1786958976</v>
      </c>
      <c r="T1000" s="8"/>
      <c r="U1000" s="8"/>
    </row>
    <row r="1001">
      <c r="A1001" s="5">
        <v>0.659699074074074</v>
      </c>
      <c r="B1001" s="4">
        <v>39.9999</v>
      </c>
      <c r="C1001" s="4">
        <v>43.6304</v>
      </c>
      <c r="D1001" s="4">
        <v>43.8256</v>
      </c>
      <c r="E1001" s="4">
        <v>59.59</v>
      </c>
      <c r="F1001" s="4">
        <v>1.8044102E7</v>
      </c>
      <c r="G1001" s="4">
        <v>2061716.0</v>
      </c>
      <c r="H1001" s="4">
        <v>2061758.0</v>
      </c>
      <c r="I1001" s="4">
        <v>5954289.0</v>
      </c>
      <c r="J1001" s="4">
        <v>1.5938724E7</v>
      </c>
      <c r="K1001" s="4">
        <v>4.2949667712E10</v>
      </c>
      <c r="L1001" s="4">
        <v>0.0</v>
      </c>
      <c r="M1001" s="4">
        <v>4.6847823872E10</v>
      </c>
      <c r="N1001" s="4">
        <v>4.7057403904E10</v>
      </c>
      <c r="O1001" s="4" t="s">
        <v>33</v>
      </c>
      <c r="P1001" s="7"/>
      <c r="Q1001" s="8" t="str">
        <f t="shared" si="1"/>
        <v>3898156160</v>
      </c>
      <c r="R1001" s="8" t="str">
        <f t="shared" si="2"/>
        <v>2111197184</v>
      </c>
      <c r="S1001" s="8" t="str">
        <f t="shared" si="3"/>
        <v>1786958976</v>
      </c>
      <c r="T1001" s="8"/>
      <c r="U1001" s="8"/>
    </row>
    <row r="1002">
      <c r="A1002" s="5">
        <v>0.6597106481481482</v>
      </c>
      <c r="B1002" s="4">
        <v>39.9999</v>
      </c>
      <c r="C1002" s="4">
        <v>43.6323</v>
      </c>
      <c r="D1002" s="4">
        <v>43.8256</v>
      </c>
      <c r="E1002" s="4">
        <v>59.59</v>
      </c>
      <c r="F1002" s="4">
        <v>1.8061902E7</v>
      </c>
      <c r="G1002" s="4">
        <v>2061716.0</v>
      </c>
      <c r="H1002" s="4">
        <v>2061760.0</v>
      </c>
      <c r="I1002" s="4">
        <v>5972056.0</v>
      </c>
      <c r="J1002" s="4">
        <v>1.595649E7</v>
      </c>
      <c r="K1002" s="4">
        <v>4.2949667712E10</v>
      </c>
      <c r="L1002" s="4">
        <v>0.0</v>
      </c>
      <c r="M1002" s="4">
        <v>4.6849921024E10</v>
      </c>
      <c r="N1002" s="4">
        <v>4.7057403904E10</v>
      </c>
      <c r="O1002" s="4" t="s">
        <v>33</v>
      </c>
      <c r="P1002" s="7"/>
      <c r="Q1002" s="8" t="str">
        <f t="shared" si="1"/>
        <v>3900253312</v>
      </c>
      <c r="R1002" s="8" t="str">
        <f t="shared" si="2"/>
        <v>2111197184</v>
      </c>
      <c r="S1002" s="8" t="str">
        <f t="shared" si="3"/>
        <v>1789056128</v>
      </c>
      <c r="T1002" s="8"/>
      <c r="U1002" s="8"/>
    </row>
    <row r="1003">
      <c r="A1003" s="5">
        <v>0.6598263888888889</v>
      </c>
      <c r="B1003" s="4">
        <v>39.9999</v>
      </c>
      <c r="C1003" s="4">
        <v>43.6323</v>
      </c>
      <c r="D1003" s="4">
        <v>43.8256</v>
      </c>
      <c r="E1003" s="4">
        <v>59.59</v>
      </c>
      <c r="F1003" s="4">
        <v>1.8061902E7</v>
      </c>
      <c r="G1003" s="4">
        <v>2061716.0</v>
      </c>
      <c r="H1003" s="4">
        <v>2061760.0</v>
      </c>
      <c r="I1003" s="4">
        <v>5972056.0</v>
      </c>
      <c r="J1003" s="4">
        <v>1.595649E7</v>
      </c>
      <c r="K1003" s="4">
        <v>4.2949667712E10</v>
      </c>
      <c r="L1003" s="4">
        <v>0.0</v>
      </c>
      <c r="M1003" s="4">
        <v>4.6849921024E10</v>
      </c>
      <c r="N1003" s="4">
        <v>4.7057403904E10</v>
      </c>
      <c r="O1003" s="4" t="s">
        <v>33</v>
      </c>
      <c r="P1003" s="7"/>
      <c r="Q1003" s="8" t="str">
        <f t="shared" si="1"/>
        <v>3900253312</v>
      </c>
      <c r="R1003" s="8" t="str">
        <f t="shared" si="2"/>
        <v>2111197184</v>
      </c>
      <c r="S1003" s="8" t="str">
        <f t="shared" si="3"/>
        <v>1789056128</v>
      </c>
      <c r="T1003" t="str">
        <f>S1003/G1003</f>
        <v>867.7510035</v>
      </c>
      <c r="U1003" t="str">
        <f>(T1003/(K1003/G1003))*100</f>
        <v>4.165471407</v>
      </c>
    </row>
    <row r="1004">
      <c r="P1004" s="7"/>
      <c r="Q1004" s="7"/>
      <c r="R1004" s="7"/>
      <c r="S1004" s="7"/>
      <c r="T1004" s="7"/>
      <c r="U1004" s="6" t="str">
        <f>S1003/K1003*100</f>
        <v>4.165471407</v>
      </c>
    </row>
    <row r="1005">
      <c r="P1005" s="7"/>
      <c r="Q1005" s="7"/>
      <c r="R1005" s="7"/>
      <c r="S1005" s="7"/>
      <c r="T1005" s="7"/>
      <c r="U1005" s="7"/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sheetData>
    <row r="1">
      <c r="A1" s="3" t="s">
        <v>15</v>
      </c>
      <c r="B1" s="3" t="s">
        <v>16</v>
      </c>
      <c r="C1" s="3" t="s">
        <v>17</v>
      </c>
      <c r="D1" s="3" t="s">
        <v>18</v>
      </c>
      <c r="E1" s="3" t="s">
        <v>19</v>
      </c>
      <c r="F1" s="3" t="s">
        <v>20</v>
      </c>
      <c r="G1" s="3" t="s">
        <v>21</v>
      </c>
      <c r="H1" s="3" t="s">
        <v>22</v>
      </c>
      <c r="I1" s="3" t="s">
        <v>23</v>
      </c>
      <c r="J1" s="3" t="s">
        <v>24</v>
      </c>
      <c r="K1" s="3" t="s">
        <v>25</v>
      </c>
      <c r="L1" s="3" t="s">
        <v>26</v>
      </c>
      <c r="M1" s="3" t="s">
        <v>27</v>
      </c>
      <c r="N1" s="3" t="s">
        <v>28</v>
      </c>
      <c r="O1" s="3" t="s">
        <v>29</v>
      </c>
      <c r="P1" s="7"/>
      <c r="Q1" s="7" t="s">
        <v>30</v>
      </c>
      <c r="R1" s="7" t="s">
        <v>31</v>
      </c>
      <c r="S1" s="7" t="s">
        <v>32</v>
      </c>
      <c r="T1" s="7"/>
      <c r="U1" s="7"/>
    </row>
    <row r="2">
      <c r="A2" s="5">
        <v>0.6632523148148148</v>
      </c>
      <c r="B2" s="4">
        <v>0.0</v>
      </c>
      <c r="C2" s="4">
        <v>0.1161</v>
      </c>
      <c r="D2" s="4">
        <v>0.2982</v>
      </c>
      <c r="E2" s="4">
        <v>59.59</v>
      </c>
      <c r="F2" s="4">
        <v>0.0</v>
      </c>
      <c r="G2" s="4">
        <v>0.0</v>
      </c>
      <c r="H2" s="4">
        <v>0.0</v>
      </c>
      <c r="I2" s="4">
        <v>0.0</v>
      </c>
      <c r="J2" s="4">
        <v>0.0</v>
      </c>
      <c r="K2" s="4">
        <v>0.0</v>
      </c>
      <c r="L2" s="4">
        <v>0.0</v>
      </c>
      <c r="M2" s="4">
        <v>1.24690432E8</v>
      </c>
      <c r="N2" s="4">
        <v>3.20274432E8</v>
      </c>
      <c r="O2" s="4" t="s">
        <v>33</v>
      </c>
      <c r="P2" s="7"/>
      <c r="Q2" s="8" t="str">
        <f t="shared" ref="Q2:Q1003" si="1">(M2-L2-K2)</f>
        <v>124690432</v>
      </c>
      <c r="R2" s="8" t="str">
        <f t="shared" ref="R2:R1003" si="2">$P$5*G2</f>
        <v>0</v>
      </c>
      <c r="S2" s="8" t="str">
        <f t="shared" ref="S2:S1003" si="3">Q2-R2</f>
        <v>124690432</v>
      </c>
      <c r="T2" s="8"/>
      <c r="U2" s="8"/>
    </row>
    <row r="3">
      <c r="A3" s="5">
        <v>0.6632638888888889</v>
      </c>
      <c r="B3" s="4">
        <v>0.5179</v>
      </c>
      <c r="C3" s="4">
        <v>0.7059</v>
      </c>
      <c r="D3" s="4">
        <v>0.8959</v>
      </c>
      <c r="E3" s="4">
        <v>59.59</v>
      </c>
      <c r="F3" s="4">
        <v>17950.0</v>
      </c>
      <c r="G3" s="4">
        <v>17897.0</v>
      </c>
      <c r="H3" s="4">
        <v>17913.0</v>
      </c>
      <c r="I3" s="4">
        <v>17913.0</v>
      </c>
      <c r="J3" s="4">
        <v>0.0</v>
      </c>
      <c r="K3" s="4">
        <v>5.56095584E8</v>
      </c>
      <c r="L3" s="4">
        <v>0.0</v>
      </c>
      <c r="M3" s="4">
        <v>7.58030336E8</v>
      </c>
      <c r="N3" s="4">
        <v>9.62002944E8</v>
      </c>
      <c r="O3" s="4" t="s">
        <v>33</v>
      </c>
      <c r="P3" s="7"/>
      <c r="Q3" s="8" t="str">
        <f t="shared" si="1"/>
        <v>201934752</v>
      </c>
      <c r="R3" s="8" t="str">
        <f t="shared" si="2"/>
        <v>18326528</v>
      </c>
      <c r="S3" s="8" t="str">
        <f t="shared" si="3"/>
        <v>183608224</v>
      </c>
      <c r="T3" s="8"/>
      <c r="U3" s="8"/>
    </row>
    <row r="4">
      <c r="A4" s="5">
        <v>0.6632754629629629</v>
      </c>
      <c r="B4" s="4">
        <v>1.039</v>
      </c>
      <c r="C4" s="4">
        <v>1.2684</v>
      </c>
      <c r="D4" s="4">
        <v>1.4623</v>
      </c>
      <c r="E4" s="4">
        <v>59.59</v>
      </c>
      <c r="F4" s="4">
        <v>36008.0</v>
      </c>
      <c r="G4" s="4">
        <v>35905.0</v>
      </c>
      <c r="H4" s="4">
        <v>35934.0</v>
      </c>
      <c r="I4" s="4">
        <v>35933.0</v>
      </c>
      <c r="J4" s="4">
        <v>0.0</v>
      </c>
      <c r="K4" s="4">
        <v>1.11564016E9</v>
      </c>
      <c r="L4" s="4">
        <v>0.0</v>
      </c>
      <c r="M4" s="4">
        <v>1.362010112E9</v>
      </c>
      <c r="N4" s="4">
        <v>1.570177024E9</v>
      </c>
      <c r="O4" s="4" t="s">
        <v>33</v>
      </c>
      <c r="P4" s="7" t="s">
        <v>34</v>
      </c>
      <c r="Q4" s="8" t="str">
        <f t="shared" si="1"/>
        <v>246369952</v>
      </c>
      <c r="R4" s="8" t="str">
        <f t="shared" si="2"/>
        <v>36766720</v>
      </c>
      <c r="S4" s="8" t="str">
        <f t="shared" si="3"/>
        <v>209603232</v>
      </c>
      <c r="T4" s="8"/>
      <c r="U4" s="8"/>
    </row>
    <row r="5">
      <c r="A5" s="5">
        <v>0.6632870370370371</v>
      </c>
      <c r="B5" s="4">
        <v>1.5566</v>
      </c>
      <c r="C5" s="4">
        <v>1.833</v>
      </c>
      <c r="D5" s="4">
        <v>2.0287</v>
      </c>
      <c r="E5" s="4">
        <v>59.59</v>
      </c>
      <c r="F5" s="4">
        <v>53941.0</v>
      </c>
      <c r="G5" s="4">
        <v>53792.0</v>
      </c>
      <c r="H5" s="4">
        <v>53822.0</v>
      </c>
      <c r="I5" s="4">
        <v>53820.0</v>
      </c>
      <c r="J5" s="4">
        <v>0.0</v>
      </c>
      <c r="K5" s="4">
        <v>1.671425024E9</v>
      </c>
      <c r="L5" s="4">
        <v>0.0</v>
      </c>
      <c r="M5" s="4">
        <v>1.968226304E9</v>
      </c>
      <c r="N5" s="4">
        <v>2.178351104E9</v>
      </c>
      <c r="O5" s="4" t="s">
        <v>33</v>
      </c>
      <c r="P5" s="9">
        <v>1024.0</v>
      </c>
      <c r="Q5" s="8" t="str">
        <f t="shared" si="1"/>
        <v>296801280</v>
      </c>
      <c r="R5" s="8" t="str">
        <f t="shared" si="2"/>
        <v>55083008</v>
      </c>
      <c r="S5" s="8" t="str">
        <f t="shared" si="3"/>
        <v>241718272</v>
      </c>
      <c r="T5" s="8"/>
      <c r="U5" s="8"/>
    </row>
    <row r="6">
      <c r="A6" s="5">
        <v>0.6632986111111111</v>
      </c>
      <c r="B6" s="4">
        <v>2.0801</v>
      </c>
      <c r="C6" s="4">
        <v>2.4054</v>
      </c>
      <c r="D6" s="4">
        <v>2.599</v>
      </c>
      <c r="E6" s="4">
        <v>59.59</v>
      </c>
      <c r="F6" s="4">
        <v>72076.0</v>
      </c>
      <c r="G6" s="4">
        <v>71884.0</v>
      </c>
      <c r="H6" s="4">
        <v>71914.0</v>
      </c>
      <c r="I6" s="4">
        <v>71913.0</v>
      </c>
      <c r="J6" s="4">
        <v>0.0</v>
      </c>
      <c r="K6" s="4">
        <v>2.233579648E9</v>
      </c>
      <c r="L6" s="4">
        <v>0.0</v>
      </c>
      <c r="M6" s="4">
        <v>2.582818816E9</v>
      </c>
      <c r="N6" s="4">
        <v>2.790719488E9</v>
      </c>
      <c r="O6" s="4" t="s">
        <v>33</v>
      </c>
      <c r="P6" s="7"/>
      <c r="Q6" s="8" t="str">
        <f t="shared" si="1"/>
        <v>349239168</v>
      </c>
      <c r="R6" s="8" t="str">
        <f t="shared" si="2"/>
        <v>73609216</v>
      </c>
      <c r="S6" s="8" t="str">
        <f t="shared" si="3"/>
        <v>275629952</v>
      </c>
      <c r="T6" s="8"/>
      <c r="U6" s="8"/>
    </row>
    <row r="7">
      <c r="A7" s="5">
        <v>0.6633217592592593</v>
      </c>
      <c r="B7" s="4">
        <v>2.5881</v>
      </c>
      <c r="C7" s="4">
        <v>2.9581</v>
      </c>
      <c r="D7" s="4">
        <v>3.1459</v>
      </c>
      <c r="E7" s="4">
        <v>59.59</v>
      </c>
      <c r="F7" s="4">
        <v>89675.0</v>
      </c>
      <c r="G7" s="4">
        <v>89436.0</v>
      </c>
      <c r="H7" s="4">
        <v>89466.0</v>
      </c>
      <c r="I7" s="4">
        <v>89465.0</v>
      </c>
      <c r="J7" s="4">
        <v>0.0</v>
      </c>
      <c r="K7" s="4">
        <v>2.778955392E9</v>
      </c>
      <c r="L7" s="4">
        <v>0.0</v>
      </c>
      <c r="M7" s="4">
        <v>3.176337408E9</v>
      </c>
      <c r="N7" s="4">
        <v>3.377922048E9</v>
      </c>
      <c r="O7" s="4" t="s">
        <v>33</v>
      </c>
      <c r="P7" s="7"/>
      <c r="Q7" s="8" t="str">
        <f t="shared" si="1"/>
        <v>397382016</v>
      </c>
      <c r="R7" s="8" t="str">
        <f t="shared" si="2"/>
        <v>91582464</v>
      </c>
      <c r="S7" s="8" t="str">
        <f t="shared" si="3"/>
        <v>305799552</v>
      </c>
      <c r="T7" s="8"/>
      <c r="U7" s="8"/>
    </row>
    <row r="8">
      <c r="A8" s="5">
        <v>0.6633333333333333</v>
      </c>
      <c r="B8" s="4">
        <v>3.1092</v>
      </c>
      <c r="C8" s="4">
        <v>3.5265</v>
      </c>
      <c r="D8" s="4">
        <v>3.7084</v>
      </c>
      <c r="E8" s="4">
        <v>59.59</v>
      </c>
      <c r="F8" s="4">
        <v>107727.0</v>
      </c>
      <c r="G8" s="4">
        <v>107444.0</v>
      </c>
      <c r="H8" s="4">
        <v>107474.0</v>
      </c>
      <c r="I8" s="4">
        <v>107473.0</v>
      </c>
      <c r="J8" s="4">
        <v>0.0</v>
      </c>
      <c r="K8" s="4">
        <v>3.338499968E9</v>
      </c>
      <c r="L8" s="4">
        <v>0.0</v>
      </c>
      <c r="M8" s="4">
        <v>3.786641408E9</v>
      </c>
      <c r="N8" s="4">
        <v>3.981901824E9</v>
      </c>
      <c r="O8" s="4" t="s">
        <v>33</v>
      </c>
      <c r="P8" s="7"/>
      <c r="Q8" s="8" t="str">
        <f t="shared" si="1"/>
        <v>448141440</v>
      </c>
      <c r="R8" s="8" t="str">
        <f t="shared" si="2"/>
        <v>110022656</v>
      </c>
      <c r="S8" s="8" t="str">
        <f t="shared" si="3"/>
        <v>338118784</v>
      </c>
      <c r="T8" s="8"/>
      <c r="U8" s="8"/>
    </row>
    <row r="9">
      <c r="A9" s="5">
        <v>0.6633449074074074</v>
      </c>
      <c r="B9" s="4">
        <v>3.6158</v>
      </c>
      <c r="C9" s="4">
        <v>4.0871</v>
      </c>
      <c r="D9" s="4">
        <v>4.2787</v>
      </c>
      <c r="E9" s="4">
        <v>59.59</v>
      </c>
      <c r="F9" s="4">
        <v>125270.0</v>
      </c>
      <c r="G9" s="4">
        <v>124952.0</v>
      </c>
      <c r="H9" s="4">
        <v>124982.0</v>
      </c>
      <c r="I9" s="4">
        <v>124981.0</v>
      </c>
      <c r="J9" s="4">
        <v>0.0</v>
      </c>
      <c r="K9" s="4">
        <v>3.882508544E9</v>
      </c>
      <c r="L9" s="4">
        <v>0.0</v>
      </c>
      <c r="M9" s="4">
        <v>4.388564992E9</v>
      </c>
      <c r="N9" s="4">
        <v>4.594270208E9</v>
      </c>
      <c r="O9" s="4" t="s">
        <v>33</v>
      </c>
      <c r="P9" s="7"/>
      <c r="Q9" s="8" t="str">
        <f t="shared" si="1"/>
        <v>506056448</v>
      </c>
      <c r="R9" s="8" t="str">
        <f t="shared" si="2"/>
        <v>127950848</v>
      </c>
      <c r="S9" s="8" t="str">
        <f t="shared" si="3"/>
        <v>378105600</v>
      </c>
      <c r="T9" s="8"/>
      <c r="U9" s="8"/>
    </row>
    <row r="10">
      <c r="A10" s="5">
        <v>0.6633564814814815</v>
      </c>
      <c r="B10" s="4">
        <v>4.1343</v>
      </c>
      <c r="C10" s="4">
        <v>4.6497</v>
      </c>
      <c r="D10" s="4">
        <v>4.8334</v>
      </c>
      <c r="E10" s="4">
        <v>59.59</v>
      </c>
      <c r="F10" s="4">
        <v>143227.0</v>
      </c>
      <c r="G10" s="4">
        <v>142869.0</v>
      </c>
      <c r="H10" s="4">
        <v>142900.0</v>
      </c>
      <c r="I10" s="4">
        <v>142898.0</v>
      </c>
      <c r="J10" s="4">
        <v>0.0</v>
      </c>
      <c r="K10" s="4">
        <v>4.439225568E9</v>
      </c>
      <c r="L10" s="4">
        <v>0.0</v>
      </c>
      <c r="M10" s="4">
        <v>4.992606208E9</v>
      </c>
      <c r="N10" s="4">
        <v>5.189861376E9</v>
      </c>
      <c r="O10" s="4" t="s">
        <v>33</v>
      </c>
      <c r="P10" s="7"/>
      <c r="Q10" s="8" t="str">
        <f t="shared" si="1"/>
        <v>553380640</v>
      </c>
      <c r="R10" s="8" t="str">
        <f t="shared" si="2"/>
        <v>146297856</v>
      </c>
      <c r="S10" s="8" t="str">
        <f t="shared" si="3"/>
        <v>407082784</v>
      </c>
      <c r="T10" s="8"/>
      <c r="U10" s="8"/>
    </row>
    <row r="11">
      <c r="A11" s="5">
        <v>0.6633680555555556</v>
      </c>
      <c r="B11" s="4">
        <v>4.6388</v>
      </c>
      <c r="C11" s="4">
        <v>5.2005</v>
      </c>
      <c r="D11" s="4">
        <v>5.3881</v>
      </c>
      <c r="E11" s="4">
        <v>59.59</v>
      </c>
      <c r="F11" s="4">
        <v>160701.0</v>
      </c>
      <c r="G11" s="4">
        <v>160303.0</v>
      </c>
      <c r="H11" s="4">
        <v>160333.0</v>
      </c>
      <c r="I11" s="4">
        <v>160332.0</v>
      </c>
      <c r="J11" s="4">
        <v>0.0</v>
      </c>
      <c r="K11" s="4">
        <v>4.980934816E9</v>
      </c>
      <c r="L11" s="4">
        <v>0.0</v>
      </c>
      <c r="M11" s="4">
        <v>5.584052224E9</v>
      </c>
      <c r="N11" s="4">
        <v>5.785452544E9</v>
      </c>
      <c r="O11" s="4" t="s">
        <v>33</v>
      </c>
      <c r="P11" s="7"/>
      <c r="Q11" s="8" t="str">
        <f t="shared" si="1"/>
        <v>603117408</v>
      </c>
      <c r="R11" s="8" t="str">
        <f t="shared" si="2"/>
        <v>164150272</v>
      </c>
      <c r="S11" s="8" t="str">
        <f t="shared" si="3"/>
        <v>438967136</v>
      </c>
      <c r="T11" s="8"/>
      <c r="U11" s="8"/>
    </row>
    <row r="12">
      <c r="A12" s="5">
        <v>0.6633796296296296</v>
      </c>
      <c r="B12" s="4">
        <v>5.1529</v>
      </c>
      <c r="C12" s="4">
        <v>5.7708</v>
      </c>
      <c r="D12" s="4">
        <v>5.9662</v>
      </c>
      <c r="E12" s="4">
        <v>59.59</v>
      </c>
      <c r="F12" s="4">
        <v>178516.0</v>
      </c>
      <c r="G12" s="4">
        <v>178070.0</v>
      </c>
      <c r="H12" s="4">
        <v>178101.0</v>
      </c>
      <c r="I12" s="4">
        <v>178100.0</v>
      </c>
      <c r="J12" s="4">
        <v>0.0</v>
      </c>
      <c r="K12" s="4">
        <v>5.53299104E9</v>
      </c>
      <c r="L12" s="4">
        <v>0.0</v>
      </c>
      <c r="M12" s="4">
        <v>6.196441088E9</v>
      </c>
      <c r="N12" s="4">
        <v>6.406209536E9</v>
      </c>
      <c r="O12" s="4" t="s">
        <v>33</v>
      </c>
      <c r="P12" s="7"/>
      <c r="Q12" s="8" t="str">
        <f t="shared" si="1"/>
        <v>663450048</v>
      </c>
      <c r="R12" s="8" t="str">
        <f t="shared" si="2"/>
        <v>182343680</v>
      </c>
      <c r="S12" s="8" t="str">
        <f t="shared" si="3"/>
        <v>481106368</v>
      </c>
      <c r="T12" s="8"/>
      <c r="U12" s="8"/>
    </row>
    <row r="13">
      <c r="A13" s="5">
        <v>0.6633912037037037</v>
      </c>
      <c r="B13" s="4">
        <v>5.6716</v>
      </c>
      <c r="C13" s="4">
        <v>6.3333</v>
      </c>
      <c r="D13" s="4">
        <v>6.517</v>
      </c>
      <c r="E13" s="4">
        <v>59.59</v>
      </c>
      <c r="F13" s="4">
        <v>196475.0</v>
      </c>
      <c r="G13" s="4">
        <v>195992.0</v>
      </c>
      <c r="H13" s="4">
        <v>196026.0</v>
      </c>
      <c r="I13" s="4">
        <v>196025.0</v>
      </c>
      <c r="J13" s="4">
        <v>0.0</v>
      </c>
      <c r="K13" s="4">
        <v>6.089863424E9</v>
      </c>
      <c r="L13" s="4">
        <v>0.0</v>
      </c>
      <c r="M13" s="4">
        <v>6.800429056E9</v>
      </c>
      <c r="N13" s="4">
        <v>6.9976064E9</v>
      </c>
      <c r="O13" s="4" t="s">
        <v>33</v>
      </c>
      <c r="P13" s="7"/>
      <c r="Q13" s="8" t="str">
        <f t="shared" si="1"/>
        <v>710565632</v>
      </c>
      <c r="R13" s="8" t="str">
        <f t="shared" si="2"/>
        <v>200695808</v>
      </c>
      <c r="S13" s="8" t="str">
        <f t="shared" si="3"/>
        <v>509869824</v>
      </c>
      <c r="T13" s="8"/>
      <c r="U13" s="8"/>
    </row>
    <row r="14">
      <c r="A14" s="5">
        <v>0.6634143518518518</v>
      </c>
      <c r="B14" s="4">
        <v>6.1783</v>
      </c>
      <c r="C14" s="4">
        <v>6.8822</v>
      </c>
      <c r="D14" s="4">
        <v>7.0599</v>
      </c>
      <c r="E14" s="4">
        <v>59.59</v>
      </c>
      <c r="F14" s="4">
        <v>214024.0</v>
      </c>
      <c r="G14" s="4">
        <v>213501.0</v>
      </c>
      <c r="H14" s="4">
        <v>213534.0</v>
      </c>
      <c r="I14" s="4">
        <v>213533.0</v>
      </c>
      <c r="J14" s="4">
        <v>0.0</v>
      </c>
      <c r="K14" s="4">
        <v>6.633903072E9</v>
      </c>
      <c r="L14" s="4">
        <v>0.0</v>
      </c>
      <c r="M14" s="4">
        <v>7.389745152E9</v>
      </c>
      <c r="N14" s="4">
        <v>7.580614656E9</v>
      </c>
      <c r="O14" s="4" t="s">
        <v>33</v>
      </c>
      <c r="P14" s="7"/>
      <c r="Q14" s="8" t="str">
        <f t="shared" si="1"/>
        <v>755842080</v>
      </c>
      <c r="R14" s="8" t="str">
        <f t="shared" si="2"/>
        <v>218625024</v>
      </c>
      <c r="S14" s="8" t="str">
        <f t="shared" si="3"/>
        <v>537217056</v>
      </c>
      <c r="T14" s="8"/>
      <c r="U14" s="8"/>
    </row>
    <row r="15">
      <c r="A15" s="5">
        <v>0.663425925925926</v>
      </c>
      <c r="B15" s="4">
        <v>6.6964</v>
      </c>
      <c r="C15" s="4">
        <v>7.4447</v>
      </c>
      <c r="D15" s="4">
        <v>7.6342</v>
      </c>
      <c r="E15" s="4">
        <v>59.59</v>
      </c>
      <c r="F15" s="4">
        <v>231982.0</v>
      </c>
      <c r="G15" s="4">
        <v>231405.0</v>
      </c>
      <c r="H15" s="4">
        <v>231439.0</v>
      </c>
      <c r="I15" s="4">
        <v>231438.0</v>
      </c>
      <c r="J15" s="4">
        <v>0.0</v>
      </c>
      <c r="K15" s="4">
        <v>7.19021616E9</v>
      </c>
      <c r="L15" s="4">
        <v>0.0</v>
      </c>
      <c r="M15" s="4">
        <v>7.993724928E9</v>
      </c>
      <c r="N15" s="4">
        <v>8.197177344E9</v>
      </c>
      <c r="O15" s="4" t="s">
        <v>33</v>
      </c>
      <c r="P15" s="7"/>
      <c r="Q15" s="8" t="str">
        <f t="shared" si="1"/>
        <v>803508768</v>
      </c>
      <c r="R15" s="8" t="str">
        <f t="shared" si="2"/>
        <v>236958720</v>
      </c>
      <c r="S15" s="8" t="str">
        <f t="shared" si="3"/>
        <v>566550048</v>
      </c>
      <c r="T15" s="8"/>
      <c r="U15" s="8"/>
    </row>
    <row r="16">
      <c r="A16" s="5">
        <v>0.6634375</v>
      </c>
      <c r="B16" s="4">
        <v>7.2062</v>
      </c>
      <c r="C16" s="4">
        <v>8.0072</v>
      </c>
      <c r="D16" s="4">
        <v>8.1889</v>
      </c>
      <c r="E16" s="4">
        <v>59.59</v>
      </c>
      <c r="F16" s="4">
        <v>249643.0</v>
      </c>
      <c r="G16" s="4">
        <v>249023.0</v>
      </c>
      <c r="H16" s="4">
        <v>249056.0</v>
      </c>
      <c r="I16" s="4">
        <v>249055.0</v>
      </c>
      <c r="J16" s="4">
        <v>0.0</v>
      </c>
      <c r="K16" s="4">
        <v>7.737642656E9</v>
      </c>
      <c r="L16" s="4">
        <v>0.0</v>
      </c>
      <c r="M16" s="4">
        <v>8.597712896E9</v>
      </c>
      <c r="N16" s="4">
        <v>8.792768512E9</v>
      </c>
      <c r="O16" s="4" t="s">
        <v>33</v>
      </c>
      <c r="P16" s="7"/>
      <c r="Q16" s="8" t="str">
        <f t="shared" si="1"/>
        <v>860070240</v>
      </c>
      <c r="R16" s="8" t="str">
        <f t="shared" si="2"/>
        <v>254999552</v>
      </c>
      <c r="S16" s="8" t="str">
        <f t="shared" si="3"/>
        <v>605070688</v>
      </c>
      <c r="T16" s="8"/>
      <c r="U16" s="8"/>
    </row>
    <row r="17">
      <c r="A17" s="5">
        <v>0.663449074074074</v>
      </c>
      <c r="B17" s="4">
        <v>7.725</v>
      </c>
      <c r="C17" s="4">
        <v>8.5678</v>
      </c>
      <c r="D17" s="4">
        <v>8.7514</v>
      </c>
      <c r="E17" s="4">
        <v>59.59</v>
      </c>
      <c r="F17" s="4">
        <v>267613.0</v>
      </c>
      <c r="G17" s="4">
        <v>266951.0</v>
      </c>
      <c r="H17" s="4">
        <v>266984.0</v>
      </c>
      <c r="I17" s="4">
        <v>266983.0</v>
      </c>
      <c r="J17" s="4">
        <v>0.0</v>
      </c>
      <c r="K17" s="4">
        <v>8.294701472E9</v>
      </c>
      <c r="L17" s="4">
        <v>0.0</v>
      </c>
      <c r="M17" s="4">
        <v>9.199611904E9</v>
      </c>
      <c r="N17" s="4">
        <v>9.396748288E9</v>
      </c>
      <c r="O17" s="4" t="s">
        <v>33</v>
      </c>
      <c r="P17" s="7"/>
      <c r="Q17" s="8" t="str">
        <f t="shared" si="1"/>
        <v>904910432</v>
      </c>
      <c r="R17" s="8" t="str">
        <f t="shared" si="2"/>
        <v>273357824</v>
      </c>
      <c r="S17" s="8" t="str">
        <f t="shared" si="3"/>
        <v>631552608</v>
      </c>
      <c r="T17" s="8"/>
      <c r="U17" s="8"/>
    </row>
    <row r="18">
      <c r="A18" s="5">
        <v>0.6634606481481482</v>
      </c>
      <c r="B18" s="4">
        <v>8.2467</v>
      </c>
      <c r="C18" s="4">
        <v>9.1479</v>
      </c>
      <c r="D18" s="4">
        <v>9.3295</v>
      </c>
      <c r="E18" s="4">
        <v>59.59</v>
      </c>
      <c r="F18" s="4">
        <v>285685.0</v>
      </c>
      <c r="G18" s="4">
        <v>284978.0</v>
      </c>
      <c r="H18" s="4">
        <v>285012.0</v>
      </c>
      <c r="I18" s="4">
        <v>285011.0</v>
      </c>
      <c r="J18" s="4">
        <v>0.0</v>
      </c>
      <c r="K18" s="4">
        <v>8.854836416E9</v>
      </c>
      <c r="L18" s="4">
        <v>0.0</v>
      </c>
      <c r="M18" s="4">
        <v>9.822490624E9</v>
      </c>
      <c r="N18" s="4">
        <v>1.001750528E10</v>
      </c>
      <c r="O18" s="4" t="s">
        <v>33</v>
      </c>
      <c r="P18" s="7"/>
      <c r="Q18" s="8" t="str">
        <f t="shared" si="1"/>
        <v>967654208</v>
      </c>
      <c r="R18" s="8" t="str">
        <f t="shared" si="2"/>
        <v>291817472</v>
      </c>
      <c r="S18" s="8" t="str">
        <f t="shared" si="3"/>
        <v>675836736</v>
      </c>
      <c r="T18" s="8"/>
      <c r="U18" s="8"/>
    </row>
    <row r="19">
      <c r="A19" s="5">
        <v>0.6634722222222222</v>
      </c>
      <c r="B19" s="4">
        <v>8.7724</v>
      </c>
      <c r="C19" s="4">
        <v>9.7123</v>
      </c>
      <c r="D19" s="4">
        <v>9.8959</v>
      </c>
      <c r="E19" s="4">
        <v>59.59</v>
      </c>
      <c r="F19" s="4">
        <v>303894.0</v>
      </c>
      <c r="G19" s="4">
        <v>303145.0</v>
      </c>
      <c r="H19" s="4">
        <v>303179.0</v>
      </c>
      <c r="I19" s="4">
        <v>303177.0</v>
      </c>
      <c r="J19" s="4">
        <v>0.0</v>
      </c>
      <c r="K19" s="4">
        <v>9.41932144E9</v>
      </c>
      <c r="L19" s="4">
        <v>0.0</v>
      </c>
      <c r="M19" s="4">
        <v>1.0428575744E10</v>
      </c>
      <c r="N19" s="4">
        <v>1.062567936E10</v>
      </c>
      <c r="O19" s="4" t="s">
        <v>33</v>
      </c>
      <c r="P19" s="7"/>
      <c r="Q19" s="8" t="str">
        <f t="shared" si="1"/>
        <v>1009254304</v>
      </c>
      <c r="R19" s="8" t="str">
        <f t="shared" si="2"/>
        <v>310420480</v>
      </c>
      <c r="S19" s="8" t="str">
        <f t="shared" si="3"/>
        <v>698833824</v>
      </c>
      <c r="T19" s="8"/>
      <c r="U19" s="8"/>
    </row>
    <row r="20">
      <c r="A20" s="5">
        <v>0.6634837962962963</v>
      </c>
      <c r="B20" s="4">
        <v>9.2878</v>
      </c>
      <c r="C20" s="4">
        <v>10.2748</v>
      </c>
      <c r="D20" s="4">
        <v>10.4701</v>
      </c>
      <c r="E20" s="4">
        <v>59.59</v>
      </c>
      <c r="F20" s="4">
        <v>321756.0</v>
      </c>
      <c r="G20" s="4">
        <v>320956.0</v>
      </c>
      <c r="H20" s="4">
        <v>320990.0</v>
      </c>
      <c r="I20" s="4">
        <v>320989.0</v>
      </c>
      <c r="J20" s="4">
        <v>0.0</v>
      </c>
      <c r="K20" s="4">
        <v>9.972744832E9</v>
      </c>
      <c r="L20" s="4">
        <v>0.0</v>
      </c>
      <c r="M20" s="4">
        <v>1.103255552E10</v>
      </c>
      <c r="N20" s="4">
        <v>1.1242242048E10</v>
      </c>
      <c r="O20" s="4" t="s">
        <v>33</v>
      </c>
      <c r="P20" s="7"/>
      <c r="Q20" s="8" t="str">
        <f t="shared" si="1"/>
        <v>1059810688</v>
      </c>
      <c r="R20" s="8" t="str">
        <f t="shared" si="2"/>
        <v>328658944</v>
      </c>
      <c r="S20" s="8" t="str">
        <f t="shared" si="3"/>
        <v>731151744</v>
      </c>
      <c r="T20" s="8"/>
      <c r="U20" s="8"/>
    </row>
    <row r="21">
      <c r="A21" s="5">
        <v>0.6635069444444445</v>
      </c>
      <c r="B21" s="4">
        <v>9.8078</v>
      </c>
      <c r="C21" s="4">
        <v>10.8432</v>
      </c>
      <c r="D21" s="4">
        <v>11.0365</v>
      </c>
      <c r="E21" s="4">
        <v>59.59</v>
      </c>
      <c r="F21" s="4">
        <v>339777.0</v>
      </c>
      <c r="G21" s="4">
        <v>338927.0</v>
      </c>
      <c r="H21" s="4">
        <v>338961.0</v>
      </c>
      <c r="I21" s="4">
        <v>338960.0</v>
      </c>
      <c r="J21" s="4">
        <v>0.0</v>
      </c>
      <c r="K21" s="4">
        <v>1.0531139744E10</v>
      </c>
      <c r="L21" s="4">
        <v>0.0</v>
      </c>
      <c r="M21" s="4">
        <v>1.1642826752E10</v>
      </c>
      <c r="N21" s="4">
        <v>1.1850416128E10</v>
      </c>
      <c r="O21" s="4" t="s">
        <v>33</v>
      </c>
      <c r="P21" s="7"/>
      <c r="Q21" s="8" t="str">
        <f t="shared" si="1"/>
        <v>1111687008</v>
      </c>
      <c r="R21" s="8" t="str">
        <f t="shared" si="2"/>
        <v>347061248</v>
      </c>
      <c r="S21" s="8" t="str">
        <f t="shared" si="3"/>
        <v>764625760</v>
      </c>
      <c r="T21" s="8"/>
      <c r="U21" s="8"/>
    </row>
    <row r="22">
      <c r="A22" s="5">
        <v>0.6635185185185185</v>
      </c>
      <c r="B22" s="4">
        <v>10.3244</v>
      </c>
      <c r="C22" s="4">
        <v>11.4057</v>
      </c>
      <c r="D22" s="4">
        <v>11.5951</v>
      </c>
      <c r="E22" s="4">
        <v>59.59</v>
      </c>
      <c r="F22" s="4">
        <v>357667.0</v>
      </c>
      <c r="G22" s="4">
        <v>356777.0</v>
      </c>
      <c r="H22" s="4">
        <v>356810.0</v>
      </c>
      <c r="I22" s="4">
        <v>356809.0</v>
      </c>
      <c r="J22" s="4">
        <v>0.0</v>
      </c>
      <c r="K22" s="4">
        <v>1.1085774944E10</v>
      </c>
      <c r="L22" s="4">
        <v>0.0</v>
      </c>
      <c r="M22" s="4">
        <v>1.2246806528E10</v>
      </c>
      <c r="N22" s="4">
        <v>1.24502016E10</v>
      </c>
      <c r="O22" s="4" t="s">
        <v>33</v>
      </c>
      <c r="P22" s="7"/>
      <c r="Q22" s="8" t="str">
        <f t="shared" si="1"/>
        <v>1161031584</v>
      </c>
      <c r="R22" s="8" t="str">
        <f t="shared" si="2"/>
        <v>365339648</v>
      </c>
      <c r="S22" s="8" t="str">
        <f t="shared" si="3"/>
        <v>795691936</v>
      </c>
      <c r="T22" s="8"/>
      <c r="U22" s="8"/>
    </row>
    <row r="23">
      <c r="A23" s="5">
        <v>0.6635300925925925</v>
      </c>
      <c r="B23" s="4">
        <v>10.8368</v>
      </c>
      <c r="C23" s="4">
        <v>11.9721</v>
      </c>
      <c r="D23" s="4">
        <v>12.1654</v>
      </c>
      <c r="E23" s="4">
        <v>59.59</v>
      </c>
      <c r="F23" s="4">
        <v>375413.0</v>
      </c>
      <c r="G23" s="4">
        <v>374484.0</v>
      </c>
      <c r="H23" s="4">
        <v>374516.0</v>
      </c>
      <c r="I23" s="4">
        <v>374515.0</v>
      </c>
      <c r="J23" s="4">
        <v>0.0</v>
      </c>
      <c r="K23" s="4">
        <v>1.1635966848E10</v>
      </c>
      <c r="L23" s="4">
        <v>0.0</v>
      </c>
      <c r="M23" s="4">
        <v>1.2854980608E10</v>
      </c>
      <c r="N23" s="4">
        <v>1.3062569984E10</v>
      </c>
      <c r="O23" s="4" t="s">
        <v>33</v>
      </c>
      <c r="P23" s="7"/>
      <c r="Q23" s="8" t="str">
        <f t="shared" si="1"/>
        <v>1219013760</v>
      </c>
      <c r="R23" s="8" t="str">
        <f t="shared" si="2"/>
        <v>383471616</v>
      </c>
      <c r="S23" s="8" t="str">
        <f t="shared" si="3"/>
        <v>835542144</v>
      </c>
      <c r="T23" s="8"/>
      <c r="U23" s="8"/>
    </row>
    <row r="24">
      <c r="A24" s="5">
        <v>0.6635416666666667</v>
      </c>
      <c r="B24" s="4">
        <v>11.3593</v>
      </c>
      <c r="C24" s="4">
        <v>12.5443</v>
      </c>
      <c r="D24" s="4">
        <v>12.7357</v>
      </c>
      <c r="E24" s="4">
        <v>59.59</v>
      </c>
      <c r="F24" s="4">
        <v>393516.0</v>
      </c>
      <c r="G24" s="4">
        <v>392541.0</v>
      </c>
      <c r="H24" s="4">
        <v>392575.0</v>
      </c>
      <c r="I24" s="4">
        <v>392574.0</v>
      </c>
      <c r="J24" s="4">
        <v>0.0</v>
      </c>
      <c r="K24" s="4">
        <v>1.2197033952E10</v>
      </c>
      <c r="L24" s="4">
        <v>0.0</v>
      </c>
      <c r="M24" s="4">
        <v>1.3469446144E10</v>
      </c>
      <c r="N24" s="4">
        <v>1.3674938368E10</v>
      </c>
      <c r="O24" s="4" t="s">
        <v>33</v>
      </c>
      <c r="P24" s="7"/>
      <c r="Q24" s="8" t="str">
        <f t="shared" si="1"/>
        <v>1272412192</v>
      </c>
      <c r="R24" s="8" t="str">
        <f t="shared" si="2"/>
        <v>401961984</v>
      </c>
      <c r="S24" s="8" t="str">
        <f t="shared" si="3"/>
        <v>870450208</v>
      </c>
      <c r="T24" s="8"/>
      <c r="U24" s="8"/>
    </row>
    <row r="25">
      <c r="A25" s="5">
        <v>0.6635532407407407</v>
      </c>
      <c r="B25" s="4">
        <v>11.8685</v>
      </c>
      <c r="C25" s="4">
        <v>13.1029</v>
      </c>
      <c r="D25" s="4">
        <v>13.2943</v>
      </c>
      <c r="E25" s="4">
        <v>59.59</v>
      </c>
      <c r="F25" s="4">
        <v>411158.0</v>
      </c>
      <c r="G25" s="4">
        <v>410136.0</v>
      </c>
      <c r="H25" s="4">
        <v>410169.0</v>
      </c>
      <c r="I25" s="4">
        <v>410168.0</v>
      </c>
      <c r="J25" s="4">
        <v>0.0</v>
      </c>
      <c r="K25" s="4">
        <v>1.2743745792E10</v>
      </c>
      <c r="L25" s="4">
        <v>0.0</v>
      </c>
      <c r="M25" s="4">
        <v>1.4069231616E10</v>
      </c>
      <c r="N25" s="4">
        <v>1.427472384E10</v>
      </c>
      <c r="O25" s="4" t="s">
        <v>33</v>
      </c>
      <c r="P25" s="7"/>
      <c r="Q25" s="8" t="str">
        <f t="shared" si="1"/>
        <v>1325485824</v>
      </c>
      <c r="R25" s="8" t="str">
        <f t="shared" si="2"/>
        <v>419979264</v>
      </c>
      <c r="S25" s="8" t="str">
        <f t="shared" si="3"/>
        <v>905506560</v>
      </c>
      <c r="T25" s="8"/>
      <c r="U25" s="8"/>
    </row>
    <row r="26">
      <c r="A26" s="5">
        <v>0.6635648148148148</v>
      </c>
      <c r="B26" s="4">
        <v>12.3758</v>
      </c>
      <c r="C26" s="4">
        <v>13.6537</v>
      </c>
      <c r="D26" s="4">
        <v>13.8451</v>
      </c>
      <c r="E26" s="4">
        <v>59.59</v>
      </c>
      <c r="F26" s="4">
        <v>428729.0</v>
      </c>
      <c r="G26" s="4">
        <v>427668.0</v>
      </c>
      <c r="H26" s="4">
        <v>427702.0</v>
      </c>
      <c r="I26" s="4">
        <v>427701.0</v>
      </c>
      <c r="J26" s="4">
        <v>0.0</v>
      </c>
      <c r="K26" s="4">
        <v>1.3288500096E10</v>
      </c>
      <c r="L26" s="4">
        <v>0.0</v>
      </c>
      <c r="M26" s="4">
        <v>1.4660636672E10</v>
      </c>
      <c r="N26" s="4">
        <v>1.4866120704E10</v>
      </c>
      <c r="O26" s="4" t="s">
        <v>33</v>
      </c>
      <c r="P26" s="7"/>
      <c r="Q26" s="8" t="str">
        <f t="shared" si="1"/>
        <v>1372136576</v>
      </c>
      <c r="R26" s="8" t="str">
        <f t="shared" si="2"/>
        <v>437932032</v>
      </c>
      <c r="S26" s="8" t="str">
        <f t="shared" si="3"/>
        <v>934204544</v>
      </c>
      <c r="T26" s="8"/>
      <c r="U26" s="8"/>
    </row>
    <row r="27">
      <c r="A27" s="5">
        <v>0.6635763888888889</v>
      </c>
      <c r="B27" s="4">
        <v>12.863</v>
      </c>
      <c r="C27" s="4">
        <v>14.183</v>
      </c>
      <c r="D27" s="4">
        <v>14.3764</v>
      </c>
      <c r="E27" s="4">
        <v>59.59</v>
      </c>
      <c r="F27" s="4">
        <v>445606.0</v>
      </c>
      <c r="G27" s="4">
        <v>444504.0</v>
      </c>
      <c r="H27" s="4">
        <v>444539.0</v>
      </c>
      <c r="I27" s="4">
        <v>444538.0</v>
      </c>
      <c r="J27" s="4">
        <v>0.0</v>
      </c>
      <c r="K27" s="4">
        <v>1.3811628288E10</v>
      </c>
      <c r="L27" s="4">
        <v>0.0</v>
      </c>
      <c r="M27" s="4">
        <v>1.5228981248E10</v>
      </c>
      <c r="N27" s="4">
        <v>1.5436546048E10</v>
      </c>
      <c r="O27" s="4" t="s">
        <v>33</v>
      </c>
      <c r="P27" s="7"/>
      <c r="Q27" s="8" t="str">
        <f t="shared" si="1"/>
        <v>1417352960</v>
      </c>
      <c r="R27" s="8" t="str">
        <f t="shared" si="2"/>
        <v>455172096</v>
      </c>
      <c r="S27" s="8" t="str">
        <f t="shared" si="3"/>
        <v>962180864</v>
      </c>
      <c r="T27" s="8"/>
      <c r="U27" s="8"/>
    </row>
    <row r="28">
      <c r="A28" s="5">
        <v>0.663599537037037</v>
      </c>
      <c r="B28" s="4">
        <v>13.3664</v>
      </c>
      <c r="C28" s="4">
        <v>14.7397</v>
      </c>
      <c r="D28" s="4">
        <v>14.9271</v>
      </c>
      <c r="E28" s="4">
        <v>59.59</v>
      </c>
      <c r="F28" s="4">
        <v>463042.0</v>
      </c>
      <c r="G28" s="4">
        <v>461898.0</v>
      </c>
      <c r="H28" s="4">
        <v>461932.0</v>
      </c>
      <c r="I28" s="4">
        <v>461931.0</v>
      </c>
      <c r="J28" s="4">
        <v>0.0</v>
      </c>
      <c r="K28" s="4">
        <v>1.4352094656E10</v>
      </c>
      <c r="L28" s="4">
        <v>0.0</v>
      </c>
      <c r="M28" s="4">
        <v>1.5826690048E10</v>
      </c>
      <c r="N28" s="4">
        <v>1.6027942912E10</v>
      </c>
      <c r="O28" s="4" t="s">
        <v>33</v>
      </c>
      <c r="P28" s="7"/>
      <c r="Q28" s="8" t="str">
        <f t="shared" si="1"/>
        <v>1474595392</v>
      </c>
      <c r="R28" s="8" t="str">
        <f t="shared" si="2"/>
        <v>472983552</v>
      </c>
      <c r="S28" s="8" t="str">
        <f t="shared" si="3"/>
        <v>1001611840</v>
      </c>
      <c r="T28" s="8"/>
      <c r="U28" s="8"/>
    </row>
    <row r="29">
      <c r="A29" s="5">
        <v>0.6636111111111112</v>
      </c>
      <c r="B29" s="4">
        <v>13.8808</v>
      </c>
      <c r="C29" s="4">
        <v>15.3003</v>
      </c>
      <c r="D29" s="4">
        <v>15.4896</v>
      </c>
      <c r="E29" s="4">
        <v>59.59</v>
      </c>
      <c r="F29" s="4">
        <v>480867.0</v>
      </c>
      <c r="G29" s="4">
        <v>479675.0</v>
      </c>
      <c r="H29" s="4">
        <v>479712.0</v>
      </c>
      <c r="I29" s="4">
        <v>479711.0</v>
      </c>
      <c r="J29" s="4">
        <v>0.0</v>
      </c>
      <c r="K29" s="4">
        <v>1.49044616E10</v>
      </c>
      <c r="L29" s="4">
        <v>0.0</v>
      </c>
      <c r="M29" s="4">
        <v>1.6428572672E10</v>
      </c>
      <c r="N29" s="4">
        <v>1.6631922688E10</v>
      </c>
      <c r="O29" s="4" t="s">
        <v>33</v>
      </c>
      <c r="P29" s="7"/>
      <c r="Q29" s="8" t="str">
        <f t="shared" si="1"/>
        <v>1524111072</v>
      </c>
      <c r="R29" s="8" t="str">
        <f t="shared" si="2"/>
        <v>491187200</v>
      </c>
      <c r="S29" s="8" t="str">
        <f t="shared" si="3"/>
        <v>1032923872</v>
      </c>
      <c r="T29" s="8"/>
      <c r="U29" s="8"/>
    </row>
    <row r="30">
      <c r="A30" s="5">
        <v>0.6636226851851852</v>
      </c>
      <c r="B30" s="4">
        <v>14.4001</v>
      </c>
      <c r="C30" s="4">
        <v>15.8686</v>
      </c>
      <c r="D30" s="4">
        <v>16.0678</v>
      </c>
      <c r="E30" s="4">
        <v>59.59</v>
      </c>
      <c r="F30" s="4">
        <v>498854.0</v>
      </c>
      <c r="G30" s="4">
        <v>497619.0</v>
      </c>
      <c r="H30" s="4">
        <v>497656.0</v>
      </c>
      <c r="I30" s="4">
        <v>497654.0</v>
      </c>
      <c r="J30" s="4">
        <v>0.0</v>
      </c>
      <c r="K30" s="4">
        <v>1.5462017568E10</v>
      </c>
      <c r="L30" s="4">
        <v>0.0</v>
      </c>
      <c r="M30" s="4">
        <v>1.7038843904E10</v>
      </c>
      <c r="N30" s="4">
        <v>1.725267968E10</v>
      </c>
      <c r="O30" s="4" t="s">
        <v>33</v>
      </c>
      <c r="P30" s="7"/>
      <c r="Q30" s="8" t="str">
        <f t="shared" si="1"/>
        <v>1576826336</v>
      </c>
      <c r="R30" s="8" t="str">
        <f t="shared" si="2"/>
        <v>509561856</v>
      </c>
      <c r="S30" s="8" t="str">
        <f t="shared" si="3"/>
        <v>1067264480</v>
      </c>
      <c r="T30" s="8"/>
      <c r="U30" s="8"/>
    </row>
    <row r="31">
      <c r="A31" s="5">
        <v>0.6636342592592592</v>
      </c>
      <c r="B31" s="4">
        <v>14.9068</v>
      </c>
      <c r="C31" s="4">
        <v>16.4174</v>
      </c>
      <c r="D31" s="4">
        <v>16.6029</v>
      </c>
      <c r="E31" s="4">
        <v>59.59</v>
      </c>
      <c r="F31" s="4">
        <v>516405.0</v>
      </c>
      <c r="G31" s="4">
        <v>515131.0</v>
      </c>
      <c r="H31" s="4">
        <v>515168.0</v>
      </c>
      <c r="I31" s="4">
        <v>515167.0</v>
      </c>
      <c r="J31" s="4">
        <v>0.0</v>
      </c>
      <c r="K31" s="4">
        <v>1.6006150432E10</v>
      </c>
      <c r="L31" s="4">
        <v>0.0</v>
      </c>
      <c r="M31" s="4">
        <v>1.7628143616E10</v>
      </c>
      <c r="N31" s="4">
        <v>1.7827299328E10</v>
      </c>
      <c r="O31" s="4" t="s">
        <v>33</v>
      </c>
      <c r="P31" s="7"/>
      <c r="Q31" s="8" t="str">
        <f t="shared" si="1"/>
        <v>1621993184</v>
      </c>
      <c r="R31" s="8" t="str">
        <f t="shared" si="2"/>
        <v>527494144</v>
      </c>
      <c r="S31" s="8" t="str">
        <f t="shared" si="3"/>
        <v>1094499040</v>
      </c>
      <c r="T31" s="8"/>
      <c r="U31" s="8"/>
    </row>
    <row r="32">
      <c r="A32" s="5">
        <v>0.6636458333333334</v>
      </c>
      <c r="B32" s="4">
        <v>15.4073</v>
      </c>
      <c r="C32" s="4">
        <v>16.9682</v>
      </c>
      <c r="D32" s="4">
        <v>17.1576</v>
      </c>
      <c r="E32" s="4">
        <v>59.59</v>
      </c>
      <c r="F32" s="4">
        <v>533735.0</v>
      </c>
      <c r="G32" s="4">
        <v>532425.0</v>
      </c>
      <c r="H32" s="4">
        <v>532463.0</v>
      </c>
      <c r="I32" s="4">
        <v>532462.0</v>
      </c>
      <c r="J32" s="4">
        <v>0.0</v>
      </c>
      <c r="K32" s="4">
        <v>1.65435096E10</v>
      </c>
      <c r="L32" s="4">
        <v>0.0</v>
      </c>
      <c r="M32" s="4">
        <v>1.821954048E10</v>
      </c>
      <c r="N32" s="4">
        <v>1.8422890496E10</v>
      </c>
      <c r="O32" s="4" t="s">
        <v>33</v>
      </c>
      <c r="P32" s="7"/>
      <c r="Q32" s="8" t="str">
        <f t="shared" si="1"/>
        <v>1676030880</v>
      </c>
      <c r="R32" s="8" t="str">
        <f t="shared" si="2"/>
        <v>545203200</v>
      </c>
      <c r="S32" s="8" t="str">
        <f t="shared" si="3"/>
        <v>1130827680</v>
      </c>
      <c r="T32" s="8"/>
      <c r="U32" s="8"/>
    </row>
    <row r="33">
      <c r="A33" s="5">
        <v>0.6636574074074074</v>
      </c>
      <c r="B33" s="4">
        <v>15.9253</v>
      </c>
      <c r="C33" s="4">
        <v>17.5307</v>
      </c>
      <c r="D33" s="4">
        <v>17.7162</v>
      </c>
      <c r="E33" s="4">
        <v>59.59</v>
      </c>
      <c r="F33" s="4">
        <v>551677.0</v>
      </c>
      <c r="G33" s="4">
        <v>550327.0</v>
      </c>
      <c r="H33" s="4">
        <v>550365.0</v>
      </c>
      <c r="I33" s="4">
        <v>550363.0</v>
      </c>
      <c r="J33" s="4">
        <v>0.0</v>
      </c>
      <c r="K33" s="4">
        <v>1.7099760544E10</v>
      </c>
      <c r="L33" s="4">
        <v>0.0</v>
      </c>
      <c r="M33" s="4">
        <v>1.8823520256E10</v>
      </c>
      <c r="N33" s="4">
        <v>1.9022675968E10</v>
      </c>
      <c r="O33" s="4" t="s">
        <v>33</v>
      </c>
      <c r="P33" s="7"/>
      <c r="Q33" s="8" t="str">
        <f t="shared" si="1"/>
        <v>1723759712</v>
      </c>
      <c r="R33" s="8" t="str">
        <f t="shared" si="2"/>
        <v>563534848</v>
      </c>
      <c r="S33" s="8" t="str">
        <f t="shared" si="3"/>
        <v>1160224864</v>
      </c>
      <c r="T33" s="8"/>
      <c r="U33" s="8"/>
    </row>
    <row r="34">
      <c r="A34" s="5">
        <v>0.6636805555555556</v>
      </c>
      <c r="B34" s="4">
        <v>16.4488</v>
      </c>
      <c r="C34" s="4">
        <v>18.103</v>
      </c>
      <c r="D34" s="4">
        <v>18.2943</v>
      </c>
      <c r="E34" s="4">
        <v>59.59</v>
      </c>
      <c r="F34" s="4">
        <v>569819.0</v>
      </c>
      <c r="G34" s="4">
        <v>568415.0</v>
      </c>
      <c r="H34" s="4">
        <v>568452.0</v>
      </c>
      <c r="I34" s="4">
        <v>568450.0</v>
      </c>
      <c r="J34" s="4">
        <v>0.0</v>
      </c>
      <c r="K34" s="4">
        <v>1.766179088E10</v>
      </c>
      <c r="L34" s="4">
        <v>0.0</v>
      </c>
      <c r="M34" s="4">
        <v>1.9437985792E10</v>
      </c>
      <c r="N34" s="4">
        <v>1.964343296E10</v>
      </c>
      <c r="O34" s="4" t="s">
        <v>33</v>
      </c>
      <c r="P34" s="7"/>
      <c r="Q34" s="8" t="str">
        <f t="shared" si="1"/>
        <v>1776194912</v>
      </c>
      <c r="R34" s="8" t="str">
        <f t="shared" si="2"/>
        <v>582056960</v>
      </c>
      <c r="S34" s="8" t="str">
        <f t="shared" si="3"/>
        <v>1194137952</v>
      </c>
      <c r="T34" s="8"/>
      <c r="U34" s="8"/>
    </row>
    <row r="35">
      <c r="A35" s="5">
        <v>0.6636921296296296</v>
      </c>
      <c r="B35" s="4">
        <v>16.9712</v>
      </c>
      <c r="C35" s="4">
        <v>18.6811</v>
      </c>
      <c r="D35" s="4">
        <v>18.8646</v>
      </c>
      <c r="E35" s="4">
        <v>59.59</v>
      </c>
      <c r="F35" s="4">
        <v>587908.0</v>
      </c>
      <c r="G35" s="4">
        <v>586467.0</v>
      </c>
      <c r="H35" s="4">
        <v>586501.0</v>
      </c>
      <c r="I35" s="4">
        <v>586500.0</v>
      </c>
      <c r="J35" s="4">
        <v>0.0</v>
      </c>
      <c r="K35" s="4">
        <v>1.8222702624E10</v>
      </c>
      <c r="L35" s="4">
        <v>0.0</v>
      </c>
      <c r="M35" s="4">
        <v>2.0058742784E10</v>
      </c>
      <c r="N35" s="4">
        <v>2.0255801344E10</v>
      </c>
      <c r="O35" s="4" t="s">
        <v>33</v>
      </c>
      <c r="P35" s="7"/>
      <c r="Q35" s="8" t="str">
        <f t="shared" si="1"/>
        <v>1836040160</v>
      </c>
      <c r="R35" s="8" t="str">
        <f t="shared" si="2"/>
        <v>600542208</v>
      </c>
      <c r="S35" s="8" t="str">
        <f t="shared" si="3"/>
        <v>1235497952</v>
      </c>
      <c r="T35" s="8"/>
      <c r="U35" s="8"/>
    </row>
    <row r="36">
      <c r="A36" s="5">
        <v>0.6637037037037037</v>
      </c>
      <c r="B36" s="4">
        <v>17.4918</v>
      </c>
      <c r="C36" s="4">
        <v>19.2436</v>
      </c>
      <c r="D36" s="4">
        <v>19.431</v>
      </c>
      <c r="E36" s="4">
        <v>59.59</v>
      </c>
      <c r="F36" s="4">
        <v>605939.0</v>
      </c>
      <c r="G36" s="4">
        <v>604457.0</v>
      </c>
      <c r="H36" s="4">
        <v>604494.0</v>
      </c>
      <c r="I36" s="4">
        <v>604493.0</v>
      </c>
      <c r="J36" s="4">
        <v>0.0</v>
      </c>
      <c r="K36" s="4">
        <v>1.8781687904E10</v>
      </c>
      <c r="L36" s="4">
        <v>0.0</v>
      </c>
      <c r="M36" s="4">
        <v>2.066272256E10</v>
      </c>
      <c r="N36" s="4">
        <v>2.0863975424E10</v>
      </c>
      <c r="O36" s="4" t="s">
        <v>33</v>
      </c>
      <c r="P36" s="7"/>
      <c r="Q36" s="8" t="str">
        <f t="shared" si="1"/>
        <v>1881034656</v>
      </c>
      <c r="R36" s="8" t="str">
        <f t="shared" si="2"/>
        <v>618963968</v>
      </c>
      <c r="S36" s="8" t="str">
        <f t="shared" si="3"/>
        <v>1262070688</v>
      </c>
      <c r="T36" s="8"/>
      <c r="U36" s="8"/>
    </row>
    <row r="37">
      <c r="A37" s="5">
        <v>0.6637152777777777</v>
      </c>
      <c r="B37" s="4">
        <v>18.0089</v>
      </c>
      <c r="C37" s="4">
        <v>19.81</v>
      </c>
      <c r="D37" s="4">
        <v>19.9974</v>
      </c>
      <c r="E37" s="4">
        <v>59.59</v>
      </c>
      <c r="F37" s="4">
        <v>623857.0</v>
      </c>
      <c r="G37" s="4">
        <v>622329.0</v>
      </c>
      <c r="H37" s="4">
        <v>622367.0</v>
      </c>
      <c r="I37" s="4">
        <v>622366.0</v>
      </c>
      <c r="J37" s="4">
        <v>0.0</v>
      </c>
      <c r="K37" s="4">
        <v>1.9337006688E10</v>
      </c>
      <c r="L37" s="4">
        <v>0.0</v>
      </c>
      <c r="M37" s="4">
        <v>2.127089664E10</v>
      </c>
      <c r="N37" s="4">
        <v>2.1472149504E10</v>
      </c>
      <c r="O37" s="4" t="s">
        <v>33</v>
      </c>
      <c r="P37" s="7"/>
      <c r="Q37" s="8" t="str">
        <f t="shared" si="1"/>
        <v>1933889952</v>
      </c>
      <c r="R37" s="8" t="str">
        <f t="shared" si="2"/>
        <v>637264896</v>
      </c>
      <c r="S37" s="8" t="str">
        <f t="shared" si="3"/>
        <v>1296625056</v>
      </c>
      <c r="T37" s="8"/>
      <c r="U37" s="8"/>
    </row>
    <row r="38">
      <c r="A38" s="5">
        <v>0.6637268518518519</v>
      </c>
      <c r="B38" s="4">
        <v>18.5112</v>
      </c>
      <c r="C38" s="4">
        <v>20.3569</v>
      </c>
      <c r="D38" s="4">
        <v>20.5443</v>
      </c>
      <c r="E38" s="4">
        <v>59.59</v>
      </c>
      <c r="F38" s="4">
        <v>641260.0</v>
      </c>
      <c r="G38" s="4">
        <v>639685.0</v>
      </c>
      <c r="H38" s="4">
        <v>639723.0</v>
      </c>
      <c r="I38" s="4">
        <v>639722.0</v>
      </c>
      <c r="J38" s="4">
        <v>0.0</v>
      </c>
      <c r="K38" s="4">
        <v>1.987629232E10</v>
      </c>
      <c r="L38" s="4">
        <v>0.0</v>
      </c>
      <c r="M38" s="4">
        <v>2.18580992E10</v>
      </c>
      <c r="N38" s="4">
        <v>2.2059352064E10</v>
      </c>
      <c r="O38" s="4" t="s">
        <v>33</v>
      </c>
      <c r="P38" s="7"/>
      <c r="Q38" s="8" t="str">
        <f t="shared" si="1"/>
        <v>1981806880</v>
      </c>
      <c r="R38" s="8" t="str">
        <f t="shared" si="2"/>
        <v>655037440</v>
      </c>
      <c r="S38" s="8" t="str">
        <f t="shared" si="3"/>
        <v>1326769440</v>
      </c>
      <c r="T38" s="8"/>
      <c r="U38" s="8"/>
    </row>
    <row r="39">
      <c r="A39" s="5">
        <v>0.6637384259259259</v>
      </c>
      <c r="B39" s="4">
        <v>19.0367</v>
      </c>
      <c r="C39" s="4">
        <v>20.9331</v>
      </c>
      <c r="D39" s="4">
        <v>21.1224</v>
      </c>
      <c r="E39" s="4">
        <v>59.59</v>
      </c>
      <c r="F39" s="4">
        <v>659461.0</v>
      </c>
      <c r="G39" s="4">
        <v>657845.0</v>
      </c>
      <c r="H39" s="4">
        <v>657883.0</v>
      </c>
      <c r="I39" s="4">
        <v>657882.0</v>
      </c>
      <c r="J39" s="4">
        <v>0.0</v>
      </c>
      <c r="K39" s="4">
        <v>2.044055984E10</v>
      </c>
      <c r="L39" s="4">
        <v>0.0</v>
      </c>
      <c r="M39" s="4">
        <v>2.247675904E10</v>
      </c>
      <c r="N39" s="4">
        <v>2.2680109056E10</v>
      </c>
      <c r="O39" s="4" t="s">
        <v>33</v>
      </c>
      <c r="P39" s="7"/>
      <c r="Q39" s="8" t="str">
        <f t="shared" si="1"/>
        <v>2036199200</v>
      </c>
      <c r="R39" s="8" t="str">
        <f t="shared" si="2"/>
        <v>673633280</v>
      </c>
      <c r="S39" s="8" t="str">
        <f t="shared" si="3"/>
        <v>1362565920</v>
      </c>
      <c r="T39" s="8"/>
      <c r="U39" s="8"/>
    </row>
    <row r="40">
      <c r="A40" s="5">
        <v>0.66375</v>
      </c>
      <c r="B40" s="4">
        <v>19.5593</v>
      </c>
      <c r="C40" s="4">
        <v>21.4956</v>
      </c>
      <c r="D40" s="4">
        <v>21.6889</v>
      </c>
      <c r="E40" s="4">
        <v>59.59</v>
      </c>
      <c r="F40" s="4">
        <v>677569.0</v>
      </c>
      <c r="G40" s="4">
        <v>675904.0</v>
      </c>
      <c r="H40" s="4">
        <v>675942.0</v>
      </c>
      <c r="I40" s="4">
        <v>675939.0</v>
      </c>
      <c r="J40" s="4">
        <v>0.0</v>
      </c>
      <c r="K40" s="4">
        <v>2.1001689088E10</v>
      </c>
      <c r="L40" s="4">
        <v>0.0</v>
      </c>
      <c r="M40" s="4">
        <v>2.3080738816E10</v>
      </c>
      <c r="N40" s="4">
        <v>2.3288283136E10</v>
      </c>
      <c r="O40" s="4" t="s">
        <v>33</v>
      </c>
      <c r="P40" s="7"/>
      <c r="Q40" s="8" t="str">
        <f t="shared" si="1"/>
        <v>2079049728</v>
      </c>
      <c r="R40" s="8" t="str">
        <f t="shared" si="2"/>
        <v>692125696</v>
      </c>
      <c r="S40" s="8" t="str">
        <f t="shared" si="3"/>
        <v>1386924032</v>
      </c>
      <c r="T40" s="8"/>
      <c r="U40" s="8"/>
    </row>
    <row r="41">
      <c r="A41" s="5">
        <v>0.6637731481481481</v>
      </c>
      <c r="B41" s="4">
        <v>20.079</v>
      </c>
      <c r="C41" s="4">
        <v>22.062</v>
      </c>
      <c r="D41" s="4">
        <v>22.2631</v>
      </c>
      <c r="E41" s="4">
        <v>59.59</v>
      </c>
      <c r="F41" s="4">
        <v>695566.0</v>
      </c>
      <c r="G41" s="4">
        <v>693862.0</v>
      </c>
      <c r="H41" s="4">
        <v>693899.0</v>
      </c>
      <c r="I41" s="4">
        <v>693897.0</v>
      </c>
      <c r="J41" s="4">
        <v>0.0</v>
      </c>
      <c r="K41" s="4">
        <v>2.1559680064E10</v>
      </c>
      <c r="L41" s="4">
        <v>0.0</v>
      </c>
      <c r="M41" s="4">
        <v>2.3688921088E10</v>
      </c>
      <c r="N41" s="4">
        <v>2.3904845824E10</v>
      </c>
      <c r="O41" s="4" t="s">
        <v>33</v>
      </c>
      <c r="P41" s="7"/>
      <c r="Q41" s="8" t="str">
        <f t="shared" si="1"/>
        <v>2129241024</v>
      </c>
      <c r="R41" s="8" t="str">
        <f t="shared" si="2"/>
        <v>710514688</v>
      </c>
      <c r="S41" s="8" t="str">
        <f t="shared" si="3"/>
        <v>1418726336</v>
      </c>
      <c r="T41" s="8"/>
      <c r="U41" s="8"/>
    </row>
    <row r="42">
      <c r="A42" s="5">
        <v>0.6637847222222222</v>
      </c>
      <c r="B42" s="4">
        <v>20.6055</v>
      </c>
      <c r="C42" s="4">
        <v>22.6421</v>
      </c>
      <c r="D42" s="4">
        <v>22.8334</v>
      </c>
      <c r="E42" s="4">
        <v>59.59</v>
      </c>
      <c r="F42" s="4">
        <v>713811.0</v>
      </c>
      <c r="G42" s="4">
        <v>712056.0</v>
      </c>
      <c r="H42" s="4">
        <v>712093.0</v>
      </c>
      <c r="I42" s="4">
        <v>712092.0</v>
      </c>
      <c r="J42" s="4">
        <v>0.0</v>
      </c>
      <c r="K42" s="4">
        <v>2.2125004032E10</v>
      </c>
      <c r="L42" s="4">
        <v>0.0</v>
      </c>
      <c r="M42" s="4">
        <v>2.4311775232E10</v>
      </c>
      <c r="N42" s="4">
        <v>2.4517214208E10</v>
      </c>
      <c r="O42" s="4" t="s">
        <v>33</v>
      </c>
      <c r="P42" s="7"/>
      <c r="Q42" s="8" t="str">
        <f t="shared" si="1"/>
        <v>2186771200</v>
      </c>
      <c r="R42" s="8" t="str">
        <f t="shared" si="2"/>
        <v>729145344</v>
      </c>
      <c r="S42" s="8" t="str">
        <f t="shared" si="3"/>
        <v>1457625856</v>
      </c>
      <c r="T42" s="8"/>
      <c r="U42" s="8"/>
    </row>
    <row r="43">
      <c r="A43" s="5">
        <v>0.6637962962962963</v>
      </c>
      <c r="B43" s="4">
        <v>21.1136</v>
      </c>
      <c r="C43" s="4">
        <v>23.2006</v>
      </c>
      <c r="D43" s="4">
        <v>23.392</v>
      </c>
      <c r="E43" s="4">
        <v>59.59</v>
      </c>
      <c r="F43" s="4">
        <v>731415.0</v>
      </c>
      <c r="G43" s="4">
        <v>729616.0</v>
      </c>
      <c r="H43" s="4">
        <v>729654.0</v>
      </c>
      <c r="I43" s="4">
        <v>729653.0</v>
      </c>
      <c r="J43" s="4">
        <v>0.0</v>
      </c>
      <c r="K43" s="4">
        <v>2.2670628352E10</v>
      </c>
      <c r="L43" s="4">
        <v>0.0</v>
      </c>
      <c r="M43" s="4">
        <v>2.4911560704E10</v>
      </c>
      <c r="N43" s="4">
        <v>2.511699968E10</v>
      </c>
      <c r="O43" s="4" t="s">
        <v>33</v>
      </c>
      <c r="P43" s="7"/>
      <c r="Q43" s="8" t="str">
        <f t="shared" si="1"/>
        <v>2240932352</v>
      </c>
      <c r="R43" s="8" t="str">
        <f t="shared" si="2"/>
        <v>747126784</v>
      </c>
      <c r="S43" s="8" t="str">
        <f t="shared" si="3"/>
        <v>1493805568</v>
      </c>
      <c r="T43" s="8"/>
      <c r="U43" s="8"/>
    </row>
    <row r="44">
      <c r="A44" s="5">
        <v>0.6638078703703704</v>
      </c>
      <c r="B44" s="4">
        <v>21.6357</v>
      </c>
      <c r="C44" s="4">
        <v>23.7671</v>
      </c>
      <c r="D44" s="4">
        <v>23.9506</v>
      </c>
      <c r="E44" s="4">
        <v>59.59</v>
      </c>
      <c r="F44" s="4">
        <v>749507.0</v>
      </c>
      <c r="G44" s="4">
        <v>747659.0</v>
      </c>
      <c r="H44" s="4">
        <v>747697.0</v>
      </c>
      <c r="I44" s="4">
        <v>747696.0</v>
      </c>
      <c r="J44" s="4">
        <v>0.0</v>
      </c>
      <c r="K44" s="4">
        <v>2.3231260448E10</v>
      </c>
      <c r="L44" s="4">
        <v>0.0</v>
      </c>
      <c r="M44" s="4">
        <v>2.5519742976E10</v>
      </c>
      <c r="N44" s="4">
        <v>2.5716785152E10</v>
      </c>
      <c r="O44" s="4" t="s">
        <v>33</v>
      </c>
      <c r="P44" s="7"/>
      <c r="Q44" s="8" t="str">
        <f t="shared" si="1"/>
        <v>2288482528</v>
      </c>
      <c r="R44" s="8" t="str">
        <f t="shared" si="2"/>
        <v>765602816</v>
      </c>
      <c r="S44" s="8" t="str">
        <f t="shared" si="3"/>
        <v>1522879712</v>
      </c>
      <c r="T44" s="8"/>
      <c r="U44" s="8"/>
    </row>
    <row r="45">
      <c r="A45" s="5">
        <v>0.6638194444444444</v>
      </c>
      <c r="B45" s="4">
        <v>22.1455</v>
      </c>
      <c r="C45" s="4">
        <v>24.3257</v>
      </c>
      <c r="D45" s="4">
        <v>24.5092</v>
      </c>
      <c r="E45" s="4">
        <v>59.59</v>
      </c>
      <c r="F45" s="4">
        <v>767154.0</v>
      </c>
      <c r="G45" s="4">
        <v>765274.0</v>
      </c>
      <c r="H45" s="4">
        <v>765312.0</v>
      </c>
      <c r="I45" s="4">
        <v>765310.0</v>
      </c>
      <c r="J45" s="4">
        <v>0.0</v>
      </c>
      <c r="K45" s="4">
        <v>2.3778593728E10</v>
      </c>
      <c r="L45" s="4">
        <v>0.0</v>
      </c>
      <c r="M45" s="4">
        <v>2.6119528448E10</v>
      </c>
      <c r="N45" s="4">
        <v>2.6316570624E10</v>
      </c>
      <c r="O45" s="4" t="s">
        <v>33</v>
      </c>
      <c r="P45" s="7"/>
      <c r="Q45" s="8" t="str">
        <f t="shared" si="1"/>
        <v>2340934720</v>
      </c>
      <c r="R45" s="8" t="str">
        <f t="shared" si="2"/>
        <v>783640576</v>
      </c>
      <c r="S45" s="8" t="str">
        <f t="shared" si="3"/>
        <v>1557294144</v>
      </c>
      <c r="T45" s="8"/>
      <c r="U45" s="8"/>
    </row>
    <row r="46">
      <c r="A46" s="5">
        <v>0.6638310185185186</v>
      </c>
      <c r="B46" s="4">
        <v>22.6649</v>
      </c>
      <c r="C46" s="4">
        <v>24.8901</v>
      </c>
      <c r="D46" s="4">
        <v>25.0834</v>
      </c>
      <c r="E46" s="4">
        <v>59.59</v>
      </c>
      <c r="F46" s="4">
        <v>785149.0</v>
      </c>
      <c r="G46" s="4">
        <v>783223.0</v>
      </c>
      <c r="H46" s="4">
        <v>783261.0</v>
      </c>
      <c r="I46" s="4">
        <v>783259.0</v>
      </c>
      <c r="J46" s="4">
        <v>0.0</v>
      </c>
      <c r="K46" s="4">
        <v>2.4336305056E10</v>
      </c>
      <c r="L46" s="4">
        <v>0.0</v>
      </c>
      <c r="M46" s="4">
        <v>2.6725605376E10</v>
      </c>
      <c r="N46" s="4">
        <v>2.6933133312E10</v>
      </c>
      <c r="O46" s="4" t="s">
        <v>33</v>
      </c>
      <c r="P46" s="7"/>
      <c r="Q46" s="8" t="str">
        <f t="shared" si="1"/>
        <v>2389300320</v>
      </c>
      <c r="R46" s="8" t="str">
        <f t="shared" si="2"/>
        <v>802020352</v>
      </c>
      <c r="S46" s="8" t="str">
        <f t="shared" si="3"/>
        <v>1587279968</v>
      </c>
      <c r="T46" s="8"/>
      <c r="U46" s="8"/>
    </row>
    <row r="47">
      <c r="A47" s="5">
        <v>0.6638425925925926</v>
      </c>
      <c r="B47" s="4">
        <v>23.1728</v>
      </c>
      <c r="C47" s="4">
        <v>25.4468</v>
      </c>
      <c r="D47" s="4">
        <v>25.6459</v>
      </c>
      <c r="E47" s="4">
        <v>59.59</v>
      </c>
      <c r="F47" s="4">
        <v>802742.0</v>
      </c>
      <c r="G47" s="4">
        <v>800774.0</v>
      </c>
      <c r="H47" s="4">
        <v>800812.0</v>
      </c>
      <c r="I47" s="4">
        <v>800810.0</v>
      </c>
      <c r="J47" s="4">
        <v>0.0</v>
      </c>
      <c r="K47" s="4">
        <v>2.4881649728E10</v>
      </c>
      <c r="L47" s="4">
        <v>0.0</v>
      </c>
      <c r="M47" s="4">
        <v>2.7323293696E10</v>
      </c>
      <c r="N47" s="4">
        <v>2.7537113088E10</v>
      </c>
      <c r="O47" s="4" t="s">
        <v>33</v>
      </c>
      <c r="P47" s="7"/>
      <c r="Q47" s="8" t="str">
        <f t="shared" si="1"/>
        <v>2441643968</v>
      </c>
      <c r="R47" s="8" t="str">
        <f t="shared" si="2"/>
        <v>819992576</v>
      </c>
      <c r="S47" s="8" t="str">
        <f t="shared" si="3"/>
        <v>1621651392</v>
      </c>
      <c r="T47" s="8"/>
      <c r="U47" s="8"/>
    </row>
    <row r="48">
      <c r="A48" s="5">
        <v>0.6638657407407408</v>
      </c>
      <c r="B48" s="4">
        <v>23.6896</v>
      </c>
      <c r="C48" s="4">
        <v>26.0073</v>
      </c>
      <c r="D48" s="4">
        <v>26.2006</v>
      </c>
      <c r="E48" s="4">
        <v>59.59</v>
      </c>
      <c r="F48" s="4">
        <v>820641.0</v>
      </c>
      <c r="G48" s="4">
        <v>818634.0</v>
      </c>
      <c r="H48" s="4">
        <v>818670.0</v>
      </c>
      <c r="I48" s="4">
        <v>818669.0</v>
      </c>
      <c r="J48" s="4">
        <v>0.0</v>
      </c>
      <c r="K48" s="4">
        <v>2.5436595648E10</v>
      </c>
      <c r="L48" s="4">
        <v>0.0</v>
      </c>
      <c r="M48" s="4">
        <v>2.792517632E10</v>
      </c>
      <c r="N48" s="4">
        <v>2.8132704256E10</v>
      </c>
      <c r="O48" s="4" t="s">
        <v>33</v>
      </c>
      <c r="P48" s="7"/>
      <c r="Q48" s="8" t="str">
        <f t="shared" si="1"/>
        <v>2488580672</v>
      </c>
      <c r="R48" s="8" t="str">
        <f t="shared" si="2"/>
        <v>838281216</v>
      </c>
      <c r="S48" s="8" t="str">
        <f t="shared" si="3"/>
        <v>1650299456</v>
      </c>
      <c r="T48" s="8"/>
      <c r="U48" s="8"/>
    </row>
    <row r="49">
      <c r="A49" s="5">
        <v>0.6638773148148148</v>
      </c>
      <c r="B49" s="4">
        <v>24.2115</v>
      </c>
      <c r="C49" s="4">
        <v>26.5835</v>
      </c>
      <c r="D49" s="4">
        <v>26.7787</v>
      </c>
      <c r="E49" s="4">
        <v>59.59</v>
      </c>
      <c r="F49" s="4">
        <v>838725.0</v>
      </c>
      <c r="G49" s="4">
        <v>836667.0</v>
      </c>
      <c r="H49" s="4">
        <v>836704.0</v>
      </c>
      <c r="I49" s="4">
        <v>836703.0</v>
      </c>
      <c r="J49" s="4">
        <v>0.0</v>
      </c>
      <c r="K49" s="4">
        <v>2.5996917024E10</v>
      </c>
      <c r="L49" s="4">
        <v>0.0</v>
      </c>
      <c r="M49" s="4">
        <v>2.854383616E10</v>
      </c>
      <c r="N49" s="4">
        <v>2.8753461248E10</v>
      </c>
      <c r="O49" s="4" t="s">
        <v>33</v>
      </c>
      <c r="P49" s="7"/>
      <c r="Q49" s="8" t="str">
        <f t="shared" si="1"/>
        <v>2546919136</v>
      </c>
      <c r="R49" s="8" t="str">
        <f t="shared" si="2"/>
        <v>856747008</v>
      </c>
      <c r="S49" s="8" t="str">
        <f t="shared" si="3"/>
        <v>1690172128</v>
      </c>
      <c r="T49" s="8"/>
      <c r="U49" s="8"/>
    </row>
    <row r="50">
      <c r="A50" s="5">
        <v>0.6638888888888889</v>
      </c>
      <c r="B50" s="4">
        <v>24.7299</v>
      </c>
      <c r="C50" s="4">
        <v>27.1499</v>
      </c>
      <c r="D50" s="4">
        <v>27.3373</v>
      </c>
      <c r="E50" s="4">
        <v>59.59</v>
      </c>
      <c r="F50" s="4">
        <v>856691.0</v>
      </c>
      <c r="G50" s="4">
        <v>854581.0</v>
      </c>
      <c r="H50" s="4">
        <v>854619.0</v>
      </c>
      <c r="I50" s="4">
        <v>854619.0</v>
      </c>
      <c r="J50" s="4">
        <v>0.0</v>
      </c>
      <c r="K50" s="4">
        <v>2.6553540832E10</v>
      </c>
      <c r="L50" s="4">
        <v>0.0</v>
      </c>
      <c r="M50" s="4">
        <v>2.9152018432E10</v>
      </c>
      <c r="N50" s="4">
        <v>2.935324672E10</v>
      </c>
      <c r="O50" s="4" t="s">
        <v>33</v>
      </c>
      <c r="P50" s="7"/>
      <c r="Q50" s="8" t="str">
        <f t="shared" si="1"/>
        <v>2598477600</v>
      </c>
      <c r="R50" s="8" t="str">
        <f t="shared" si="2"/>
        <v>875090944</v>
      </c>
      <c r="S50" s="8" t="str">
        <f t="shared" si="3"/>
        <v>1723386656</v>
      </c>
      <c r="T50" s="8"/>
      <c r="U50" s="8"/>
    </row>
    <row r="51">
      <c r="A51" s="5">
        <v>0.663900462962963</v>
      </c>
      <c r="B51" s="4">
        <v>25.248</v>
      </c>
      <c r="C51" s="4">
        <v>27.7163</v>
      </c>
      <c r="D51" s="4">
        <v>27.9076</v>
      </c>
      <c r="E51" s="4">
        <v>59.59</v>
      </c>
      <c r="F51" s="4">
        <v>874639.0</v>
      </c>
      <c r="G51" s="4">
        <v>872486.0</v>
      </c>
      <c r="H51" s="4">
        <v>872524.0</v>
      </c>
      <c r="I51" s="4">
        <v>872524.0</v>
      </c>
      <c r="J51" s="4">
        <v>0.0</v>
      </c>
      <c r="K51" s="4">
        <v>2.7109884992E10</v>
      </c>
      <c r="L51" s="4">
        <v>0.0</v>
      </c>
      <c r="M51" s="4">
        <v>2.9760192512E10</v>
      </c>
      <c r="N51" s="4">
        <v>2.9965615104E10</v>
      </c>
      <c r="O51" s="4" t="s">
        <v>33</v>
      </c>
      <c r="P51" s="7"/>
      <c r="Q51" s="8" t="str">
        <f t="shared" si="1"/>
        <v>2650307520</v>
      </c>
      <c r="R51" s="8" t="str">
        <f t="shared" si="2"/>
        <v>893425664</v>
      </c>
      <c r="S51" s="8" t="str">
        <f t="shared" si="3"/>
        <v>1756881856</v>
      </c>
      <c r="T51" s="8"/>
      <c r="U51" s="8"/>
    </row>
    <row r="52">
      <c r="A52" s="5">
        <v>0.663912037037037</v>
      </c>
      <c r="B52" s="4">
        <v>25.7668</v>
      </c>
      <c r="C52" s="4">
        <v>28.2827</v>
      </c>
      <c r="D52" s="4">
        <v>28.4701</v>
      </c>
      <c r="E52" s="4">
        <v>59.59</v>
      </c>
      <c r="F52" s="4">
        <v>892607.0</v>
      </c>
      <c r="G52" s="4">
        <v>890413.0</v>
      </c>
      <c r="H52" s="4">
        <v>890452.0</v>
      </c>
      <c r="I52" s="4">
        <v>890452.0</v>
      </c>
      <c r="J52" s="4">
        <v>0.0</v>
      </c>
      <c r="K52" s="4">
        <v>2.7666912736E10</v>
      </c>
      <c r="L52" s="4">
        <v>0.0</v>
      </c>
      <c r="M52" s="4">
        <v>3.0368366592E10</v>
      </c>
      <c r="N52" s="4">
        <v>3.056959488E10</v>
      </c>
      <c r="O52" s="4" t="s">
        <v>33</v>
      </c>
      <c r="P52" s="7"/>
      <c r="Q52" s="8" t="str">
        <f t="shared" si="1"/>
        <v>2701453856</v>
      </c>
      <c r="R52" s="8" t="str">
        <f t="shared" si="2"/>
        <v>911782912</v>
      </c>
      <c r="S52" s="8" t="str">
        <f t="shared" si="3"/>
        <v>1789670944</v>
      </c>
      <c r="T52" s="8"/>
      <c r="U52" s="8"/>
    </row>
    <row r="53">
      <c r="A53" s="5">
        <v>0.6639236111111111</v>
      </c>
      <c r="B53" s="4">
        <v>26.2897</v>
      </c>
      <c r="C53" s="4">
        <v>28.8589</v>
      </c>
      <c r="D53" s="4">
        <v>29.0521</v>
      </c>
      <c r="E53" s="4">
        <v>59.59</v>
      </c>
      <c r="F53" s="4">
        <v>910721.0</v>
      </c>
      <c r="G53" s="4">
        <v>908482.0</v>
      </c>
      <c r="H53" s="4">
        <v>908521.0</v>
      </c>
      <c r="I53" s="4">
        <v>908521.0</v>
      </c>
      <c r="J53" s="4">
        <v>0.0</v>
      </c>
      <c r="K53" s="4">
        <v>2.8228352704E10</v>
      </c>
      <c r="L53" s="4">
        <v>0.0</v>
      </c>
      <c r="M53" s="4">
        <v>3.0987026432E10</v>
      </c>
      <c r="N53" s="4">
        <v>3.1194546176E10</v>
      </c>
      <c r="O53" s="4" t="s">
        <v>33</v>
      </c>
      <c r="P53" s="7"/>
      <c r="Q53" s="8" t="str">
        <f t="shared" si="1"/>
        <v>2758673728</v>
      </c>
      <c r="R53" s="8" t="str">
        <f t="shared" si="2"/>
        <v>930285568</v>
      </c>
      <c r="S53" s="8" t="str">
        <f t="shared" si="3"/>
        <v>1828388160</v>
      </c>
      <c r="T53" s="8"/>
      <c r="U53" s="8"/>
    </row>
    <row r="54">
      <c r="A54" s="5">
        <v>0.6639351851851852</v>
      </c>
      <c r="B54" s="4">
        <v>26.7769</v>
      </c>
      <c r="C54" s="4">
        <v>29.3862</v>
      </c>
      <c r="D54" s="4">
        <v>29.5756</v>
      </c>
      <c r="E54" s="4">
        <v>59.59</v>
      </c>
      <c r="F54" s="4">
        <v>927588.0</v>
      </c>
      <c r="G54" s="4">
        <v>925319.0</v>
      </c>
      <c r="H54" s="4">
        <v>925357.0</v>
      </c>
      <c r="I54" s="4">
        <v>925357.0</v>
      </c>
      <c r="J54" s="4">
        <v>0.0</v>
      </c>
      <c r="K54" s="4">
        <v>2.8751511968E10</v>
      </c>
      <c r="L54" s="4">
        <v>0.0</v>
      </c>
      <c r="M54" s="4">
        <v>3.1553265664E10</v>
      </c>
      <c r="N54" s="4">
        <v>3.1756582912E10</v>
      </c>
      <c r="O54" s="4" t="s">
        <v>33</v>
      </c>
      <c r="P54" s="7"/>
      <c r="Q54" s="8" t="str">
        <f t="shared" si="1"/>
        <v>2801753696</v>
      </c>
      <c r="R54" s="8" t="str">
        <f t="shared" si="2"/>
        <v>947526656</v>
      </c>
      <c r="S54" s="8" t="str">
        <f t="shared" si="3"/>
        <v>1854227040</v>
      </c>
      <c r="T54" s="8"/>
      <c r="U54" s="8"/>
    </row>
    <row r="55">
      <c r="A55" s="5">
        <v>0.6639583333333333</v>
      </c>
      <c r="B55" s="4">
        <v>27.2902</v>
      </c>
      <c r="C55" s="4">
        <v>29.9409</v>
      </c>
      <c r="D55" s="4">
        <v>30.1342</v>
      </c>
      <c r="E55" s="4">
        <v>59.59</v>
      </c>
      <c r="F55" s="4">
        <v>945376.0</v>
      </c>
      <c r="G55" s="4">
        <v>943059.0</v>
      </c>
      <c r="H55" s="4">
        <v>943093.0</v>
      </c>
      <c r="I55" s="4">
        <v>943092.0</v>
      </c>
      <c r="J55" s="4">
        <v>0.0</v>
      </c>
      <c r="K55" s="4">
        <v>2.9302729248E10</v>
      </c>
      <c r="L55" s="4">
        <v>0.0</v>
      </c>
      <c r="M55" s="4">
        <v>3.2148873216E10</v>
      </c>
      <c r="N55" s="4">
        <v>3.2356368384E10</v>
      </c>
      <c r="O55" s="4" t="s">
        <v>33</v>
      </c>
      <c r="P55" s="7"/>
      <c r="Q55" s="8" t="str">
        <f t="shared" si="1"/>
        <v>2846143968</v>
      </c>
      <c r="R55" s="8" t="str">
        <f t="shared" si="2"/>
        <v>965692416</v>
      </c>
      <c r="S55" s="8" t="str">
        <f t="shared" si="3"/>
        <v>1880451552</v>
      </c>
      <c r="T55" s="8"/>
      <c r="U55" s="8"/>
    </row>
    <row r="56">
      <c r="A56" s="5">
        <v>0.6639699074074074</v>
      </c>
      <c r="B56" s="4">
        <v>27.8084</v>
      </c>
      <c r="C56" s="4">
        <v>30.5073</v>
      </c>
      <c r="D56" s="4">
        <v>30.7006</v>
      </c>
      <c r="E56" s="4">
        <v>59.59</v>
      </c>
      <c r="F56" s="4">
        <v>963328.0</v>
      </c>
      <c r="G56" s="4">
        <v>960966.0</v>
      </c>
      <c r="H56" s="4">
        <v>961002.0</v>
      </c>
      <c r="I56" s="4">
        <v>961001.0</v>
      </c>
      <c r="J56" s="4">
        <v>0.0</v>
      </c>
      <c r="K56" s="4">
        <v>2.9859135552E10</v>
      </c>
      <c r="L56" s="4">
        <v>0.0</v>
      </c>
      <c r="M56" s="4">
        <v>3.2757047296E10</v>
      </c>
      <c r="N56" s="4">
        <v>3.2964542464E10</v>
      </c>
      <c r="O56" s="4" t="s">
        <v>33</v>
      </c>
      <c r="P56" s="7"/>
      <c r="Q56" s="8" t="str">
        <f t="shared" si="1"/>
        <v>2897911744</v>
      </c>
      <c r="R56" s="8" t="str">
        <f t="shared" si="2"/>
        <v>984029184</v>
      </c>
      <c r="S56" s="8" t="str">
        <f t="shared" si="3"/>
        <v>1913882560</v>
      </c>
      <c r="T56" s="8"/>
      <c r="U56" s="8"/>
    </row>
    <row r="57">
      <c r="A57" s="5">
        <v>0.6639814814814815</v>
      </c>
      <c r="B57" s="4">
        <v>28.3277</v>
      </c>
      <c r="C57" s="4">
        <v>31.0757</v>
      </c>
      <c r="D57" s="4">
        <v>31.2553</v>
      </c>
      <c r="E57" s="4">
        <v>59.59</v>
      </c>
      <c r="F57" s="4">
        <v>981296.0</v>
      </c>
      <c r="G57" s="4">
        <v>978910.0</v>
      </c>
      <c r="H57" s="4">
        <v>978946.0</v>
      </c>
      <c r="I57" s="4">
        <v>978945.0</v>
      </c>
      <c r="J57" s="4">
        <v>0.0</v>
      </c>
      <c r="K57" s="4">
        <v>3.041669152E10</v>
      </c>
      <c r="L57" s="4">
        <v>0.0</v>
      </c>
      <c r="M57" s="4">
        <v>3.3367318528E10</v>
      </c>
      <c r="N57" s="4">
        <v>3.3560133632E10</v>
      </c>
      <c r="O57" s="4" t="s">
        <v>33</v>
      </c>
      <c r="P57" s="7"/>
      <c r="Q57" s="8" t="str">
        <f t="shared" si="1"/>
        <v>2950627008</v>
      </c>
      <c r="R57" s="8" t="str">
        <f t="shared" si="2"/>
        <v>1002403840</v>
      </c>
      <c r="S57" s="8" t="str">
        <f t="shared" si="3"/>
        <v>1948223168</v>
      </c>
      <c r="T57" s="8"/>
      <c r="U57" s="8"/>
    </row>
    <row r="58">
      <c r="A58" s="5">
        <v>0.6639930555555555</v>
      </c>
      <c r="B58" s="4">
        <v>28.8413</v>
      </c>
      <c r="C58" s="4">
        <v>31.6382</v>
      </c>
      <c r="D58" s="4">
        <v>31.8295</v>
      </c>
      <c r="E58" s="4">
        <v>59.59</v>
      </c>
      <c r="F58" s="4">
        <v>999077.0</v>
      </c>
      <c r="G58" s="4">
        <v>996657.0</v>
      </c>
      <c r="H58" s="4">
        <v>996694.0</v>
      </c>
      <c r="I58" s="4">
        <v>996694.0</v>
      </c>
      <c r="J58" s="4">
        <v>0.0</v>
      </c>
      <c r="K58" s="4">
        <v>3.0968126304E10</v>
      </c>
      <c r="L58" s="4">
        <v>0.0</v>
      </c>
      <c r="M58" s="4">
        <v>3.3971298304E10</v>
      </c>
      <c r="N58" s="4">
        <v>3.417669632E10</v>
      </c>
      <c r="O58" s="4" t="s">
        <v>33</v>
      </c>
      <c r="P58" s="7"/>
      <c r="Q58" s="8" t="str">
        <f t="shared" si="1"/>
        <v>3003172000</v>
      </c>
      <c r="R58" s="8" t="str">
        <f t="shared" si="2"/>
        <v>1020576768</v>
      </c>
      <c r="S58" s="8" t="str">
        <f t="shared" si="3"/>
        <v>1982595232</v>
      </c>
      <c r="T58" s="8"/>
      <c r="U58" s="8"/>
    </row>
    <row r="59">
      <c r="A59" s="5">
        <v>0.6640046296296296</v>
      </c>
      <c r="B59" s="4">
        <v>29.355</v>
      </c>
      <c r="C59" s="4">
        <v>32.2007</v>
      </c>
      <c r="D59" s="4">
        <v>32.392</v>
      </c>
      <c r="E59" s="4">
        <v>59.59</v>
      </c>
      <c r="F59" s="4">
        <v>1016868.0</v>
      </c>
      <c r="G59" s="4">
        <v>1014410.0</v>
      </c>
      <c r="H59" s="4">
        <v>1014449.0</v>
      </c>
      <c r="I59" s="4">
        <v>1014449.0</v>
      </c>
      <c r="J59" s="4">
        <v>0.0</v>
      </c>
      <c r="K59" s="4">
        <v>3.151974752E10</v>
      </c>
      <c r="L59" s="4">
        <v>0.0</v>
      </c>
      <c r="M59" s="4">
        <v>3.457527808E10</v>
      </c>
      <c r="N59" s="4">
        <v>3.4780676096E10</v>
      </c>
      <c r="O59" s="4" t="s">
        <v>33</v>
      </c>
      <c r="P59" s="7"/>
      <c r="Q59" s="8" t="str">
        <f t="shared" si="1"/>
        <v>3055530560</v>
      </c>
      <c r="R59" s="8" t="str">
        <f t="shared" si="2"/>
        <v>1038755840</v>
      </c>
      <c r="S59" s="8" t="str">
        <f t="shared" si="3"/>
        <v>2016774720</v>
      </c>
      <c r="T59" s="8"/>
      <c r="U59" s="8"/>
    </row>
    <row r="60">
      <c r="A60" s="5">
        <v>0.6640162037037037</v>
      </c>
      <c r="B60" s="4">
        <v>29.8771</v>
      </c>
      <c r="C60" s="4">
        <v>32.7651</v>
      </c>
      <c r="D60" s="4">
        <v>32.9584</v>
      </c>
      <c r="E60" s="4">
        <v>59.59</v>
      </c>
      <c r="F60" s="4">
        <v>1034948.0</v>
      </c>
      <c r="G60" s="4">
        <v>1032453.0</v>
      </c>
      <c r="H60" s="4">
        <v>1032491.0</v>
      </c>
      <c r="I60" s="4">
        <v>1032491.0</v>
      </c>
      <c r="J60" s="4">
        <v>0.0</v>
      </c>
      <c r="K60" s="4">
        <v>3.2080379616E10</v>
      </c>
      <c r="L60" s="4">
        <v>0.0</v>
      </c>
      <c r="M60" s="4">
        <v>3.5181355008E10</v>
      </c>
      <c r="N60" s="4">
        <v>3.5388850176E10</v>
      </c>
      <c r="O60" s="4" t="s">
        <v>33</v>
      </c>
      <c r="P60" s="7"/>
      <c r="Q60" s="8" t="str">
        <f t="shared" si="1"/>
        <v>3100975392</v>
      </c>
      <c r="R60" s="8" t="str">
        <f t="shared" si="2"/>
        <v>1057231872</v>
      </c>
      <c r="S60" s="8" t="str">
        <f t="shared" si="3"/>
        <v>2043743520</v>
      </c>
      <c r="T60" s="8"/>
      <c r="U60" s="8"/>
    </row>
    <row r="61">
      <c r="A61" s="5">
        <v>0.6640393518518518</v>
      </c>
      <c r="B61" s="4">
        <v>30.399</v>
      </c>
      <c r="C61" s="4">
        <v>33.3394</v>
      </c>
      <c r="D61" s="4">
        <v>33.5248</v>
      </c>
      <c r="E61" s="4">
        <v>59.59</v>
      </c>
      <c r="F61" s="4">
        <v>1053023.0</v>
      </c>
      <c r="G61" s="4">
        <v>1050487.0</v>
      </c>
      <c r="H61" s="4">
        <v>1050525.0</v>
      </c>
      <c r="I61" s="4">
        <v>1050525.0</v>
      </c>
      <c r="J61" s="4">
        <v>0.0</v>
      </c>
      <c r="K61" s="4">
        <v>3.2640732064E10</v>
      </c>
      <c r="L61" s="4">
        <v>0.0</v>
      </c>
      <c r="M61" s="4">
        <v>3.5797917696E10</v>
      </c>
      <c r="N61" s="4">
        <v>3.5997024256E10</v>
      </c>
      <c r="O61" s="4" t="s">
        <v>33</v>
      </c>
      <c r="P61" s="7"/>
      <c r="Q61" s="8" t="str">
        <f t="shared" si="1"/>
        <v>3157185632</v>
      </c>
      <c r="R61" s="8" t="str">
        <f t="shared" si="2"/>
        <v>1075698688</v>
      </c>
      <c r="S61" s="8" t="str">
        <f t="shared" si="3"/>
        <v>2081486944</v>
      </c>
      <c r="T61" s="8"/>
      <c r="U61" s="8"/>
    </row>
    <row r="62">
      <c r="A62" s="5">
        <v>0.664050925925926</v>
      </c>
      <c r="B62" s="4">
        <v>30.9052</v>
      </c>
      <c r="C62" s="4">
        <v>33.8901</v>
      </c>
      <c r="D62" s="4">
        <v>34.0795</v>
      </c>
      <c r="E62" s="4">
        <v>59.59</v>
      </c>
      <c r="F62" s="4">
        <v>1070560.0</v>
      </c>
      <c r="G62" s="4">
        <v>1067981.0</v>
      </c>
      <c r="H62" s="4">
        <v>1068020.0</v>
      </c>
      <c r="I62" s="4">
        <v>1068020.0</v>
      </c>
      <c r="J62" s="4">
        <v>0.0</v>
      </c>
      <c r="K62" s="4">
        <v>3.3184305632E10</v>
      </c>
      <c r="L62" s="4">
        <v>0.0</v>
      </c>
      <c r="M62" s="4">
        <v>3.638931456E10</v>
      </c>
      <c r="N62" s="4">
        <v>3.6592615424E10</v>
      </c>
      <c r="O62" s="4" t="s">
        <v>33</v>
      </c>
      <c r="P62" s="7"/>
      <c r="Q62" s="8" t="str">
        <f t="shared" si="1"/>
        <v>3205008928</v>
      </c>
      <c r="R62" s="8" t="str">
        <f t="shared" si="2"/>
        <v>1093612544</v>
      </c>
      <c r="S62" s="8" t="str">
        <f t="shared" si="3"/>
        <v>2111396384</v>
      </c>
      <c r="T62" s="8"/>
      <c r="U62" s="8"/>
    </row>
    <row r="63">
      <c r="A63" s="5">
        <v>0.6640625</v>
      </c>
      <c r="B63" s="4">
        <v>31.4275</v>
      </c>
      <c r="C63" s="4">
        <v>34.4624</v>
      </c>
      <c r="D63" s="4">
        <v>34.6498</v>
      </c>
      <c r="E63" s="4">
        <v>59.59</v>
      </c>
      <c r="F63" s="4">
        <v>1088645.0</v>
      </c>
      <c r="G63" s="4">
        <v>1086027.0</v>
      </c>
      <c r="H63" s="4">
        <v>1086066.0</v>
      </c>
      <c r="I63" s="4">
        <v>1086066.0</v>
      </c>
      <c r="J63" s="4">
        <v>0.0</v>
      </c>
      <c r="K63" s="4">
        <v>3.3745030944E10</v>
      </c>
      <c r="L63" s="4">
        <v>0.0</v>
      </c>
      <c r="M63" s="4">
        <v>3.7003780096E10</v>
      </c>
      <c r="N63" s="4">
        <v>3.7204983808E10</v>
      </c>
      <c r="O63" s="4" t="s">
        <v>33</v>
      </c>
      <c r="P63" s="7"/>
      <c r="Q63" s="8" t="str">
        <f t="shared" si="1"/>
        <v>3258749152</v>
      </c>
      <c r="R63" s="8" t="str">
        <f t="shared" si="2"/>
        <v>1112091648</v>
      </c>
      <c r="S63" s="8" t="str">
        <f t="shared" si="3"/>
        <v>2146657504</v>
      </c>
      <c r="T63" s="8"/>
      <c r="U63" s="8"/>
    </row>
    <row r="64">
      <c r="A64" s="5">
        <v>0.664074074074074</v>
      </c>
      <c r="B64" s="4">
        <v>31.9481</v>
      </c>
      <c r="C64" s="4">
        <v>35.0347</v>
      </c>
      <c r="D64" s="4">
        <v>35.2201</v>
      </c>
      <c r="E64" s="4">
        <v>59.59</v>
      </c>
      <c r="F64" s="4">
        <v>1106684.0</v>
      </c>
      <c r="G64" s="4">
        <v>1104019.0</v>
      </c>
      <c r="H64" s="4">
        <v>1104058.0</v>
      </c>
      <c r="I64" s="4">
        <v>1104058.0</v>
      </c>
      <c r="J64" s="4">
        <v>0.0</v>
      </c>
      <c r="K64" s="4">
        <v>3.4304078368E10</v>
      </c>
      <c r="L64" s="4">
        <v>0.0</v>
      </c>
      <c r="M64" s="4">
        <v>3.7618245632E10</v>
      </c>
      <c r="N64" s="4">
        <v>3.7817352192E10</v>
      </c>
      <c r="O64" s="4" t="s">
        <v>33</v>
      </c>
      <c r="P64" s="7"/>
      <c r="Q64" s="8" t="str">
        <f t="shared" si="1"/>
        <v>3314167264</v>
      </c>
      <c r="R64" s="8" t="str">
        <f t="shared" si="2"/>
        <v>1130515456</v>
      </c>
      <c r="S64" s="8" t="str">
        <f t="shared" si="3"/>
        <v>2183651808</v>
      </c>
      <c r="T64" s="8"/>
      <c r="U64" s="8"/>
    </row>
    <row r="65">
      <c r="A65" s="5">
        <v>0.6640856481481482</v>
      </c>
      <c r="B65" s="4">
        <v>32.4707</v>
      </c>
      <c r="C65" s="4">
        <v>35.603</v>
      </c>
      <c r="D65" s="4">
        <v>35.7904</v>
      </c>
      <c r="E65" s="4">
        <v>59.59</v>
      </c>
      <c r="F65" s="4">
        <v>1124795.0</v>
      </c>
      <c r="G65" s="4">
        <v>1122078.0</v>
      </c>
      <c r="H65" s="4">
        <v>1122114.0</v>
      </c>
      <c r="I65" s="4">
        <v>1122114.0</v>
      </c>
      <c r="J65" s="4">
        <v>0.0</v>
      </c>
      <c r="K65" s="4">
        <v>3.4865207616E10</v>
      </c>
      <c r="L65" s="4">
        <v>0.0</v>
      </c>
      <c r="M65" s="4">
        <v>3.8228516864E10</v>
      </c>
      <c r="N65" s="4">
        <v>3.8429720576E10</v>
      </c>
      <c r="O65" s="4" t="s">
        <v>33</v>
      </c>
      <c r="P65" s="7"/>
      <c r="Q65" s="8" t="str">
        <f t="shared" si="1"/>
        <v>3363309248</v>
      </c>
      <c r="R65" s="8" t="str">
        <f t="shared" si="2"/>
        <v>1149007872</v>
      </c>
      <c r="S65" s="8" t="str">
        <f t="shared" si="3"/>
        <v>2214301376</v>
      </c>
      <c r="T65" s="8"/>
      <c r="U65" s="8"/>
    </row>
    <row r="66">
      <c r="A66" s="5">
        <v>0.6640972222222222</v>
      </c>
      <c r="B66" s="4">
        <v>32.98</v>
      </c>
      <c r="C66" s="4">
        <v>36.1538</v>
      </c>
      <c r="D66" s="4">
        <v>36.3373</v>
      </c>
      <c r="E66" s="4">
        <v>59.59</v>
      </c>
      <c r="F66" s="4">
        <v>1142432.0</v>
      </c>
      <c r="G66" s="4">
        <v>1139676.0</v>
      </c>
      <c r="H66" s="4">
        <v>1139714.0</v>
      </c>
      <c r="I66" s="4">
        <v>1139713.0</v>
      </c>
      <c r="J66" s="4">
        <v>0.0</v>
      </c>
      <c r="K66" s="4">
        <v>3.5412012672E10</v>
      </c>
      <c r="L66" s="4">
        <v>0.0</v>
      </c>
      <c r="M66" s="4">
        <v>3.8819913728E10</v>
      </c>
      <c r="N66" s="4">
        <v>3.9016923136E10</v>
      </c>
      <c r="O66" s="4" t="s">
        <v>33</v>
      </c>
      <c r="P66" s="7"/>
      <c r="Q66" s="8" t="str">
        <f t="shared" si="1"/>
        <v>3407901056</v>
      </c>
      <c r="R66" s="8" t="str">
        <f t="shared" si="2"/>
        <v>1167028224</v>
      </c>
      <c r="S66" s="8" t="str">
        <f t="shared" si="3"/>
        <v>2240872832</v>
      </c>
      <c r="T66" s="8"/>
      <c r="U66" s="8"/>
    </row>
    <row r="67">
      <c r="A67" s="5">
        <v>0.6641087962962963</v>
      </c>
      <c r="B67" s="4">
        <v>33.4993</v>
      </c>
      <c r="C67" s="4">
        <v>36.7222</v>
      </c>
      <c r="D67" s="4">
        <v>36.8998</v>
      </c>
      <c r="E67" s="4">
        <v>59.59</v>
      </c>
      <c r="F67" s="4">
        <v>1160420.0</v>
      </c>
      <c r="G67" s="4">
        <v>1157621.0</v>
      </c>
      <c r="H67" s="4">
        <v>1157660.0</v>
      </c>
      <c r="I67" s="4">
        <v>1157659.0</v>
      </c>
      <c r="J67" s="4">
        <v>0.0</v>
      </c>
      <c r="K67" s="4">
        <v>3.5969599712E10</v>
      </c>
      <c r="L67" s="4">
        <v>0.0</v>
      </c>
      <c r="M67" s="4">
        <v>3.943018496E10</v>
      </c>
      <c r="N67" s="4">
        <v>3.9620902912E10</v>
      </c>
      <c r="O67" s="4" t="s">
        <v>33</v>
      </c>
      <c r="P67" s="7"/>
      <c r="Q67" s="8" t="str">
        <f t="shared" si="1"/>
        <v>3460585248</v>
      </c>
      <c r="R67" s="8" t="str">
        <f t="shared" si="2"/>
        <v>1185403904</v>
      </c>
      <c r="S67" s="8" t="str">
        <f t="shared" si="3"/>
        <v>2275181344</v>
      </c>
      <c r="T67" s="8"/>
      <c r="U67" s="8"/>
    </row>
    <row r="68">
      <c r="A68" s="5">
        <v>0.6641319444444445</v>
      </c>
      <c r="B68" s="4">
        <v>34.007</v>
      </c>
      <c r="C68" s="4">
        <v>37.2866</v>
      </c>
      <c r="D68" s="4">
        <v>37.4701</v>
      </c>
      <c r="E68" s="4">
        <v>59.59</v>
      </c>
      <c r="F68" s="4">
        <v>1178012.0</v>
      </c>
      <c r="G68" s="4">
        <v>1175167.0</v>
      </c>
      <c r="H68" s="4">
        <v>1175206.0</v>
      </c>
      <c r="I68" s="4">
        <v>1175205.0</v>
      </c>
      <c r="J68" s="4">
        <v>0.0</v>
      </c>
      <c r="K68" s="4">
        <v>3.6514789024E10</v>
      </c>
      <c r="L68" s="4">
        <v>0.0</v>
      </c>
      <c r="M68" s="4">
        <v>4.0036261888E10</v>
      </c>
      <c r="N68" s="4">
        <v>4.0233271296E10</v>
      </c>
      <c r="O68" s="4" t="s">
        <v>33</v>
      </c>
      <c r="P68" s="7"/>
      <c r="Q68" s="8" t="str">
        <f t="shared" si="1"/>
        <v>3521472864</v>
      </c>
      <c r="R68" s="8" t="str">
        <f t="shared" si="2"/>
        <v>1203371008</v>
      </c>
      <c r="S68" s="8" t="str">
        <f t="shared" si="3"/>
        <v>2318101856</v>
      </c>
      <c r="T68" s="8"/>
      <c r="U68" s="8"/>
    </row>
    <row r="69">
      <c r="A69" s="5">
        <v>0.6641435185185185</v>
      </c>
      <c r="B69" s="4">
        <v>34.5283</v>
      </c>
      <c r="C69" s="4">
        <v>37.853</v>
      </c>
      <c r="D69" s="4">
        <v>38.0326</v>
      </c>
      <c r="E69" s="4">
        <v>59.59</v>
      </c>
      <c r="F69" s="4">
        <v>1196095.0</v>
      </c>
      <c r="G69" s="4">
        <v>1193182.0</v>
      </c>
      <c r="H69" s="4">
        <v>1193222.0</v>
      </c>
      <c r="I69" s="4">
        <v>1193221.0</v>
      </c>
      <c r="J69" s="4">
        <v>0.0</v>
      </c>
      <c r="K69" s="4">
        <v>3.7074551104E10</v>
      </c>
      <c r="L69" s="4">
        <v>0.0</v>
      </c>
      <c r="M69" s="4">
        <v>4.0644435968E10</v>
      </c>
      <c r="N69" s="4">
        <v>4.0837251072E10</v>
      </c>
      <c r="O69" s="4" t="s">
        <v>33</v>
      </c>
      <c r="P69" s="7"/>
      <c r="Q69" s="8" t="str">
        <f t="shared" si="1"/>
        <v>3569884864</v>
      </c>
      <c r="R69" s="8" t="str">
        <f t="shared" si="2"/>
        <v>1221818368</v>
      </c>
      <c r="S69" s="8" t="str">
        <f t="shared" si="3"/>
        <v>2348066496</v>
      </c>
      <c r="T69" s="8"/>
      <c r="U69" s="8"/>
    </row>
    <row r="70">
      <c r="A70" s="5">
        <v>0.6641550925925926</v>
      </c>
      <c r="B70" s="4">
        <v>35.0318</v>
      </c>
      <c r="C70" s="4">
        <v>38.4019</v>
      </c>
      <c r="D70" s="4">
        <v>38.5834</v>
      </c>
      <c r="E70" s="4">
        <v>59.59</v>
      </c>
      <c r="F70" s="4">
        <v>1213533.0</v>
      </c>
      <c r="G70" s="4">
        <v>1210580.0</v>
      </c>
      <c r="H70" s="4">
        <v>1210619.0</v>
      </c>
      <c r="I70" s="4">
        <v>1210618.0</v>
      </c>
      <c r="J70" s="4">
        <v>0.0</v>
      </c>
      <c r="K70" s="4">
        <v>3.761514176E10</v>
      </c>
      <c r="L70" s="4">
        <v>0.0</v>
      </c>
      <c r="M70" s="4">
        <v>4.123373568E10</v>
      </c>
      <c r="N70" s="4">
        <v>4.1428647936E10</v>
      </c>
      <c r="O70" s="4" t="s">
        <v>33</v>
      </c>
      <c r="P70" s="7"/>
      <c r="Q70" s="8" t="str">
        <f t="shared" si="1"/>
        <v>3618593920</v>
      </c>
      <c r="R70" s="8" t="str">
        <f t="shared" si="2"/>
        <v>1239633920</v>
      </c>
      <c r="S70" s="8" t="str">
        <f t="shared" si="3"/>
        <v>2378960000</v>
      </c>
      <c r="T70" s="8"/>
      <c r="U70" s="8"/>
    </row>
    <row r="71">
      <c r="A71" s="5">
        <v>0.6641666666666667</v>
      </c>
      <c r="B71" s="4">
        <v>35.5492</v>
      </c>
      <c r="C71" s="4">
        <v>38.9663</v>
      </c>
      <c r="D71" s="4">
        <v>39.1537</v>
      </c>
      <c r="E71" s="4">
        <v>59.59</v>
      </c>
      <c r="F71" s="4">
        <v>1231456.0</v>
      </c>
      <c r="G71" s="4">
        <v>1228460.0</v>
      </c>
      <c r="H71" s="4">
        <v>1228499.0</v>
      </c>
      <c r="I71" s="4">
        <v>1228499.0</v>
      </c>
      <c r="J71" s="4">
        <v>0.0</v>
      </c>
      <c r="K71" s="4">
        <v>3.817070912E10</v>
      </c>
      <c r="L71" s="4">
        <v>0.0</v>
      </c>
      <c r="M71" s="4">
        <v>4.1839812608E10</v>
      </c>
      <c r="N71" s="4">
        <v>4.204101632E10</v>
      </c>
      <c r="O71" s="4" t="s">
        <v>33</v>
      </c>
      <c r="P71" s="7"/>
      <c r="Q71" s="8" t="str">
        <f t="shared" si="1"/>
        <v>3669103488</v>
      </c>
      <c r="R71" s="8" t="str">
        <f t="shared" si="2"/>
        <v>1257943040</v>
      </c>
      <c r="S71" s="8" t="str">
        <f t="shared" si="3"/>
        <v>2411160448</v>
      </c>
      <c r="T71" s="8"/>
      <c r="U71" s="8"/>
    </row>
    <row r="72">
      <c r="A72" s="5">
        <v>0.6641782407407407</v>
      </c>
      <c r="B72" s="4">
        <v>36.0716</v>
      </c>
      <c r="C72" s="4">
        <v>39.5366</v>
      </c>
      <c r="D72" s="4">
        <v>39.7279</v>
      </c>
      <c r="E72" s="4">
        <v>59.59</v>
      </c>
      <c r="F72" s="4">
        <v>1249571.0</v>
      </c>
      <c r="G72" s="4">
        <v>1246514.0</v>
      </c>
      <c r="H72" s="4">
        <v>1246553.0</v>
      </c>
      <c r="I72" s="4">
        <v>1246553.0</v>
      </c>
      <c r="J72" s="4">
        <v>0.0</v>
      </c>
      <c r="K72" s="4">
        <v>3.8731683008E10</v>
      </c>
      <c r="L72" s="4">
        <v>0.0</v>
      </c>
      <c r="M72" s="4">
        <v>4.2452180992E10</v>
      </c>
      <c r="N72" s="4">
        <v>4.2657579008E10</v>
      </c>
      <c r="O72" s="4" t="s">
        <v>33</v>
      </c>
      <c r="P72" s="7"/>
      <c r="Q72" s="8" t="str">
        <f t="shared" si="1"/>
        <v>3720497984</v>
      </c>
      <c r="R72" s="8" t="str">
        <f t="shared" si="2"/>
        <v>1276430336</v>
      </c>
      <c r="S72" s="8" t="str">
        <f t="shared" si="3"/>
        <v>2444067648</v>
      </c>
      <c r="T72" s="8"/>
      <c r="U72" s="8"/>
    </row>
    <row r="73">
      <c r="A73" s="5">
        <v>0.6641898148148148</v>
      </c>
      <c r="B73" s="4">
        <v>36.5915</v>
      </c>
      <c r="C73" s="4">
        <v>40.103</v>
      </c>
      <c r="D73" s="4">
        <v>40.2904</v>
      </c>
      <c r="E73" s="4">
        <v>59.59</v>
      </c>
      <c r="F73" s="4">
        <v>1267581.0</v>
      </c>
      <c r="G73" s="4">
        <v>1264478.0</v>
      </c>
      <c r="H73" s="4">
        <v>1264517.0</v>
      </c>
      <c r="I73" s="4">
        <v>1264517.0</v>
      </c>
      <c r="J73" s="4">
        <v>0.0</v>
      </c>
      <c r="K73" s="4">
        <v>3.9289860416E10</v>
      </c>
      <c r="L73" s="4">
        <v>0.0</v>
      </c>
      <c r="M73" s="4">
        <v>4.3060355072E10</v>
      </c>
      <c r="N73" s="4">
        <v>4.3261558784E10</v>
      </c>
      <c r="O73" s="4" t="s">
        <v>33</v>
      </c>
      <c r="P73" s="7"/>
      <c r="Q73" s="8" t="str">
        <f t="shared" si="1"/>
        <v>3770494656</v>
      </c>
      <c r="R73" s="8" t="str">
        <f t="shared" si="2"/>
        <v>1294825472</v>
      </c>
      <c r="S73" s="8" t="str">
        <f t="shared" si="3"/>
        <v>2475669184</v>
      </c>
      <c r="T73" s="8"/>
      <c r="U73" s="8"/>
    </row>
    <row r="74">
      <c r="A74" s="5">
        <v>0.6642013888888889</v>
      </c>
      <c r="B74" s="4">
        <v>37.1133</v>
      </c>
      <c r="C74" s="4">
        <v>40.6733</v>
      </c>
      <c r="D74" s="4">
        <v>40.8568</v>
      </c>
      <c r="E74" s="4">
        <v>59.59</v>
      </c>
      <c r="F74" s="4">
        <v>1285652.0</v>
      </c>
      <c r="G74" s="4">
        <v>1282509.0</v>
      </c>
      <c r="H74" s="4">
        <v>1282548.0</v>
      </c>
      <c r="I74" s="4">
        <v>1282548.0</v>
      </c>
      <c r="J74" s="4">
        <v>0.0</v>
      </c>
      <c r="K74" s="4">
        <v>3.9850119648E10</v>
      </c>
      <c r="L74" s="4">
        <v>0.0</v>
      </c>
      <c r="M74" s="4">
        <v>4.3672723456E10</v>
      </c>
      <c r="N74" s="4">
        <v>4.3869732864E10</v>
      </c>
      <c r="O74" s="4" t="s">
        <v>33</v>
      </c>
      <c r="P74" s="7"/>
      <c r="Q74" s="8" t="str">
        <f t="shared" si="1"/>
        <v>3822603808</v>
      </c>
      <c r="R74" s="8" t="str">
        <f t="shared" si="2"/>
        <v>1313289216</v>
      </c>
      <c r="S74" s="8" t="str">
        <f t="shared" si="3"/>
        <v>2509314592</v>
      </c>
      <c r="T74" s="8"/>
      <c r="U74" s="8"/>
    </row>
    <row r="75">
      <c r="A75" s="5">
        <v>0.664224537037037</v>
      </c>
      <c r="B75" s="4">
        <v>37.5885</v>
      </c>
      <c r="C75" s="4">
        <v>41.1909</v>
      </c>
      <c r="D75" s="4">
        <v>41.3685</v>
      </c>
      <c r="E75" s="4">
        <v>59.59</v>
      </c>
      <c r="F75" s="4">
        <v>1302117.0</v>
      </c>
      <c r="G75" s="4">
        <v>1298931.0</v>
      </c>
      <c r="H75" s="4">
        <v>1298970.0</v>
      </c>
      <c r="I75" s="4">
        <v>1298970.0</v>
      </c>
      <c r="J75" s="4">
        <v>0.0</v>
      </c>
      <c r="K75" s="4">
        <v>4.0360384032E10</v>
      </c>
      <c r="L75" s="4">
        <v>0.0</v>
      </c>
      <c r="M75" s="4">
        <v>4.4228468736E10</v>
      </c>
      <c r="N75" s="4">
        <v>4.4419186688E10</v>
      </c>
      <c r="O75" s="4" t="s">
        <v>33</v>
      </c>
      <c r="P75" s="7"/>
      <c r="Q75" s="8" t="str">
        <f t="shared" si="1"/>
        <v>3868084704</v>
      </c>
      <c r="R75" s="8" t="str">
        <f t="shared" si="2"/>
        <v>1330105344</v>
      </c>
      <c r="S75" s="8" t="str">
        <f t="shared" si="3"/>
        <v>2537979360</v>
      </c>
      <c r="T75" s="8"/>
      <c r="U75" s="8"/>
    </row>
    <row r="76">
      <c r="A76" s="5">
        <v>0.6642361111111111</v>
      </c>
      <c r="B76" s="4">
        <v>38.104</v>
      </c>
      <c r="C76" s="4">
        <v>41.7554</v>
      </c>
      <c r="D76" s="4">
        <v>41.9467</v>
      </c>
      <c r="E76" s="4">
        <v>59.59</v>
      </c>
      <c r="F76" s="4">
        <v>1319973.0</v>
      </c>
      <c r="G76" s="4">
        <v>1316745.0</v>
      </c>
      <c r="H76" s="4">
        <v>1316784.0</v>
      </c>
      <c r="I76" s="4">
        <v>1316782.0</v>
      </c>
      <c r="J76" s="4">
        <v>0.0</v>
      </c>
      <c r="K76" s="4">
        <v>4.091390064E10</v>
      </c>
      <c r="L76" s="4">
        <v>0.0</v>
      </c>
      <c r="M76" s="4">
        <v>4.4834545664E10</v>
      </c>
      <c r="N76" s="4">
        <v>4.503994368E10</v>
      </c>
      <c r="O76" s="4" t="s">
        <v>33</v>
      </c>
      <c r="P76" s="7"/>
      <c r="Q76" s="8" t="str">
        <f t="shared" si="1"/>
        <v>3920645024</v>
      </c>
      <c r="R76" s="8" t="str">
        <f t="shared" si="2"/>
        <v>1348346880</v>
      </c>
      <c r="S76" s="8" t="str">
        <f t="shared" si="3"/>
        <v>2572298144</v>
      </c>
      <c r="T76" s="8"/>
      <c r="U76" s="8"/>
    </row>
    <row r="77">
      <c r="A77" s="5">
        <v>0.6642476851851852</v>
      </c>
      <c r="B77" s="4">
        <v>38.6237</v>
      </c>
      <c r="C77" s="4">
        <v>42.3218</v>
      </c>
      <c r="D77" s="4">
        <v>42.5092</v>
      </c>
      <c r="E77" s="4">
        <v>59.59</v>
      </c>
      <c r="F77" s="4">
        <v>1337976.0</v>
      </c>
      <c r="G77" s="4">
        <v>1334703.0</v>
      </c>
      <c r="H77" s="4">
        <v>1334742.0</v>
      </c>
      <c r="I77" s="4">
        <v>1334740.0</v>
      </c>
      <c r="J77" s="4">
        <v>0.0</v>
      </c>
      <c r="K77" s="4">
        <v>4.1471891616E10</v>
      </c>
      <c r="L77" s="4">
        <v>0.0</v>
      </c>
      <c r="M77" s="4">
        <v>4.5442719744E10</v>
      </c>
      <c r="N77" s="4">
        <v>4.5643923456E10</v>
      </c>
      <c r="O77" s="4" t="s">
        <v>33</v>
      </c>
      <c r="P77" s="7"/>
      <c r="Q77" s="8" t="str">
        <f t="shared" si="1"/>
        <v>3970828128</v>
      </c>
      <c r="R77" s="8" t="str">
        <f t="shared" si="2"/>
        <v>1366735872</v>
      </c>
      <c r="S77" s="8" t="str">
        <f t="shared" si="3"/>
        <v>2604092256</v>
      </c>
      <c r="T77" s="8"/>
      <c r="U77" s="8"/>
    </row>
    <row r="78">
      <c r="A78" s="5">
        <v>0.6642592592592592</v>
      </c>
      <c r="B78" s="4">
        <v>39.1328</v>
      </c>
      <c r="C78" s="4">
        <v>42.8765</v>
      </c>
      <c r="D78" s="4">
        <v>43.0639</v>
      </c>
      <c r="E78" s="4">
        <v>59.59</v>
      </c>
      <c r="F78" s="4">
        <v>1355618.0</v>
      </c>
      <c r="G78" s="4">
        <v>1352296.0</v>
      </c>
      <c r="H78" s="4">
        <v>1352336.0</v>
      </c>
      <c r="I78" s="4">
        <v>1352335.0</v>
      </c>
      <c r="J78" s="4">
        <v>0.0</v>
      </c>
      <c r="K78" s="4">
        <v>4.2018541312E10</v>
      </c>
      <c r="L78" s="4">
        <v>0.0</v>
      </c>
      <c r="M78" s="4">
        <v>4.6038310912E10</v>
      </c>
      <c r="N78" s="4">
        <v>4.6239514624E10</v>
      </c>
      <c r="O78" s="4" t="s">
        <v>33</v>
      </c>
      <c r="P78" s="7"/>
      <c r="Q78" s="8" t="str">
        <f t="shared" si="1"/>
        <v>4019769600</v>
      </c>
      <c r="R78" s="8" t="str">
        <f t="shared" si="2"/>
        <v>1384751104</v>
      </c>
      <c r="S78" s="8" t="str">
        <f t="shared" si="3"/>
        <v>2635018496</v>
      </c>
      <c r="T78" s="8"/>
      <c r="U78" s="8"/>
    </row>
    <row r="79">
      <c r="A79" s="5">
        <v>0.6642708333333334</v>
      </c>
      <c r="B79" s="4">
        <v>39.6576</v>
      </c>
      <c r="C79" s="4">
        <v>43.4546</v>
      </c>
      <c r="D79" s="4">
        <v>43.6303</v>
      </c>
      <c r="E79" s="4">
        <v>59.59</v>
      </c>
      <c r="F79" s="4">
        <v>1373795.0</v>
      </c>
      <c r="G79" s="4">
        <v>1370432.0</v>
      </c>
      <c r="H79" s="4">
        <v>1370471.0</v>
      </c>
      <c r="I79" s="4">
        <v>1370470.0</v>
      </c>
      <c r="J79" s="4">
        <v>0.0</v>
      </c>
      <c r="K79" s="4">
        <v>4.2582063104E10</v>
      </c>
      <c r="L79" s="4">
        <v>0.0</v>
      </c>
      <c r="M79" s="4">
        <v>4.6659067904E10</v>
      </c>
      <c r="N79" s="4">
        <v>4.6847688704E10</v>
      </c>
      <c r="O79" s="4" t="s">
        <v>33</v>
      </c>
      <c r="P79" s="7"/>
      <c r="Q79" s="8" t="str">
        <f t="shared" si="1"/>
        <v>4077004800</v>
      </c>
      <c r="R79" s="8" t="str">
        <f t="shared" si="2"/>
        <v>1403322368</v>
      </c>
      <c r="S79" s="8" t="str">
        <f t="shared" si="3"/>
        <v>2673682432</v>
      </c>
      <c r="T79" s="8"/>
      <c r="U79" s="8"/>
    </row>
    <row r="80">
      <c r="A80" s="5">
        <v>0.6642824074074074</v>
      </c>
      <c r="B80" s="4">
        <v>39.9999</v>
      </c>
      <c r="C80" s="4">
        <v>43.901</v>
      </c>
      <c r="D80" s="4">
        <v>44.0834</v>
      </c>
      <c r="E80" s="4">
        <v>59.59</v>
      </c>
      <c r="F80" s="4">
        <v>1391007.0</v>
      </c>
      <c r="G80" s="4">
        <v>1382262.0</v>
      </c>
      <c r="H80" s="4">
        <v>1382302.0</v>
      </c>
      <c r="I80" s="4">
        <v>1387646.0</v>
      </c>
      <c r="J80" s="4">
        <v>5344.0</v>
      </c>
      <c r="K80" s="4">
        <v>4.2949644864E10</v>
      </c>
      <c r="L80" s="4">
        <v>0.0</v>
      </c>
      <c r="M80" s="4">
        <v>4.7138402304E10</v>
      </c>
      <c r="N80" s="4">
        <v>4.7334227968E10</v>
      </c>
      <c r="O80" s="4" t="s">
        <v>33</v>
      </c>
      <c r="P80" s="7"/>
      <c r="Q80" s="8" t="str">
        <f t="shared" si="1"/>
        <v>4188757440</v>
      </c>
      <c r="R80" s="8" t="str">
        <f t="shared" si="2"/>
        <v>1415436288</v>
      </c>
      <c r="S80" s="8" t="str">
        <f t="shared" si="3"/>
        <v>2773321152</v>
      </c>
      <c r="T80" s="8"/>
      <c r="U80" s="8"/>
    </row>
    <row r="81">
      <c r="A81" s="5">
        <v>0.6642939814814814</v>
      </c>
      <c r="B81" s="4">
        <v>39.9999</v>
      </c>
      <c r="C81" s="4">
        <v>44.0864</v>
      </c>
      <c r="D81" s="4">
        <v>44.267</v>
      </c>
      <c r="E81" s="4">
        <v>59.59</v>
      </c>
      <c r="F81" s="4">
        <v>1406973.0</v>
      </c>
      <c r="G81" s="4">
        <v>1382262.0</v>
      </c>
      <c r="H81" s="4">
        <v>1382301.0</v>
      </c>
      <c r="I81" s="4">
        <v>1403573.0</v>
      </c>
      <c r="J81" s="4">
        <v>21272.0</v>
      </c>
      <c r="K81" s="4">
        <v>4.2949644864E10</v>
      </c>
      <c r="L81" s="4">
        <v>0.0</v>
      </c>
      <c r="M81" s="4">
        <v>4.7337476096E10</v>
      </c>
      <c r="N81" s="4">
        <v>4.7531360256E10</v>
      </c>
      <c r="O81" s="4" t="s">
        <v>33</v>
      </c>
      <c r="P81" s="7"/>
      <c r="Q81" s="8" t="str">
        <f t="shared" si="1"/>
        <v>4387831232</v>
      </c>
      <c r="R81" s="8" t="str">
        <f t="shared" si="2"/>
        <v>1415436288</v>
      </c>
      <c r="S81" s="8" t="str">
        <f t="shared" si="3"/>
        <v>2972394944</v>
      </c>
      <c r="T81" s="8"/>
      <c r="U81" s="8"/>
    </row>
    <row r="82">
      <c r="A82" s="5">
        <v>0.6643171296296296</v>
      </c>
      <c r="B82" s="4">
        <v>39.9999</v>
      </c>
      <c r="C82" s="4">
        <v>44.259</v>
      </c>
      <c r="D82" s="4">
        <v>44.4428</v>
      </c>
      <c r="E82" s="4">
        <v>59.59</v>
      </c>
      <c r="F82" s="4">
        <v>1424433.0</v>
      </c>
      <c r="G82" s="4">
        <v>1382262.0</v>
      </c>
      <c r="H82" s="4">
        <v>1382301.0</v>
      </c>
      <c r="I82" s="4">
        <v>1420987.0</v>
      </c>
      <c r="J82" s="4">
        <v>38686.0</v>
      </c>
      <c r="K82" s="4">
        <v>4.2949644864E10</v>
      </c>
      <c r="L82" s="4">
        <v>0.0</v>
      </c>
      <c r="M82" s="4">
        <v>4.752283648E10</v>
      </c>
      <c r="N82" s="4">
        <v>4.7720103936E10</v>
      </c>
      <c r="O82" s="4" t="s">
        <v>33</v>
      </c>
      <c r="P82" s="7"/>
      <c r="Q82" s="8" t="str">
        <f t="shared" si="1"/>
        <v>4573191616</v>
      </c>
      <c r="R82" s="8" t="str">
        <f t="shared" si="2"/>
        <v>1415436288</v>
      </c>
      <c r="S82" s="8" t="str">
        <f t="shared" si="3"/>
        <v>3157755328</v>
      </c>
      <c r="T82" s="8"/>
      <c r="U82" s="8"/>
    </row>
    <row r="83">
      <c r="A83" s="5">
        <v>0.6643287037037037</v>
      </c>
      <c r="B83" s="4">
        <v>39.9999</v>
      </c>
      <c r="C83" s="4">
        <v>44.4622</v>
      </c>
      <c r="D83" s="4">
        <v>44.6459</v>
      </c>
      <c r="E83" s="4">
        <v>59.59</v>
      </c>
      <c r="F83" s="4">
        <v>1441513.0</v>
      </c>
      <c r="G83" s="4">
        <v>1382262.0</v>
      </c>
      <c r="H83" s="4">
        <v>1382301.0</v>
      </c>
      <c r="I83" s="4">
        <v>1438034.0</v>
      </c>
      <c r="J83" s="4">
        <v>55733.0</v>
      </c>
      <c r="K83" s="4">
        <v>4.2949644864E10</v>
      </c>
      <c r="L83" s="4">
        <v>0.0</v>
      </c>
      <c r="M83" s="4">
        <v>4.7740940288E10</v>
      </c>
      <c r="N83" s="4">
        <v>4.7938207744E10</v>
      </c>
      <c r="O83" s="4" t="s">
        <v>33</v>
      </c>
      <c r="P83" s="7"/>
      <c r="Q83" s="8" t="str">
        <f t="shared" si="1"/>
        <v>4791295424</v>
      </c>
      <c r="R83" s="8" t="str">
        <f t="shared" si="2"/>
        <v>1415436288</v>
      </c>
      <c r="S83" s="8" t="str">
        <f t="shared" si="3"/>
        <v>3375859136</v>
      </c>
      <c r="T83" s="8"/>
      <c r="U83" s="8"/>
    </row>
    <row r="84">
      <c r="A84" s="5">
        <v>0.6643402777777778</v>
      </c>
      <c r="B84" s="4">
        <v>39.9999</v>
      </c>
      <c r="C84" s="4">
        <v>44.6647</v>
      </c>
      <c r="D84" s="4">
        <v>44.8529</v>
      </c>
      <c r="E84" s="4">
        <v>59.59</v>
      </c>
      <c r="F84" s="4">
        <v>1458892.0</v>
      </c>
      <c r="G84" s="4">
        <v>1382262.0</v>
      </c>
      <c r="H84" s="4">
        <v>1382301.0</v>
      </c>
      <c r="I84" s="4">
        <v>1455375.0</v>
      </c>
      <c r="J84" s="4">
        <v>73074.0</v>
      </c>
      <c r="K84" s="4">
        <v>4.2949644864E10</v>
      </c>
      <c r="L84" s="4">
        <v>0.0</v>
      </c>
      <c r="M84" s="4">
        <v>4.7958413312E10</v>
      </c>
      <c r="N84" s="4">
        <v>4.8160505856E10</v>
      </c>
      <c r="O84" s="4" t="s">
        <v>33</v>
      </c>
      <c r="P84" s="7"/>
      <c r="Q84" s="8" t="str">
        <f t="shared" si="1"/>
        <v>5008768448</v>
      </c>
      <c r="R84" s="8" t="str">
        <f t="shared" si="2"/>
        <v>1415436288</v>
      </c>
      <c r="S84" s="8" t="str">
        <f t="shared" si="3"/>
        <v>3593332160</v>
      </c>
      <c r="T84" s="8"/>
      <c r="U84" s="8"/>
    </row>
    <row r="85">
      <c r="A85" s="5">
        <v>0.6643518518518519</v>
      </c>
      <c r="B85" s="4">
        <v>39.9999</v>
      </c>
      <c r="C85" s="4">
        <v>44.8521</v>
      </c>
      <c r="D85" s="4">
        <v>45.0599</v>
      </c>
      <c r="E85" s="4">
        <v>59.59</v>
      </c>
      <c r="F85" s="4">
        <v>1476138.0</v>
      </c>
      <c r="G85" s="4">
        <v>1382262.0</v>
      </c>
      <c r="H85" s="4">
        <v>1382302.0</v>
      </c>
      <c r="I85" s="4">
        <v>1472580.0</v>
      </c>
      <c r="J85" s="4">
        <v>90278.0</v>
      </c>
      <c r="K85" s="4">
        <v>4.2949644864E10</v>
      </c>
      <c r="L85" s="4">
        <v>0.0</v>
      </c>
      <c r="M85" s="4">
        <v>4.8159674368E10</v>
      </c>
      <c r="N85" s="4">
        <v>4.8382803968E10</v>
      </c>
      <c r="O85" s="4" t="s">
        <v>33</v>
      </c>
      <c r="P85" s="7"/>
      <c r="Q85" s="8" t="str">
        <f t="shared" si="1"/>
        <v>5210029504</v>
      </c>
      <c r="R85" s="8" t="str">
        <f t="shared" si="2"/>
        <v>1415436288</v>
      </c>
      <c r="S85" s="8" t="str">
        <f t="shared" si="3"/>
        <v>3794593216</v>
      </c>
      <c r="T85" s="8"/>
      <c r="U85" s="8"/>
    </row>
    <row r="86">
      <c r="A86" s="5">
        <v>0.6643634259259259</v>
      </c>
      <c r="B86" s="4">
        <v>39.9999</v>
      </c>
      <c r="C86" s="4">
        <v>45.0063</v>
      </c>
      <c r="D86" s="4">
        <v>45.2357</v>
      </c>
      <c r="E86" s="4">
        <v>59.59</v>
      </c>
      <c r="F86" s="4">
        <v>1493868.0</v>
      </c>
      <c r="G86" s="4">
        <v>1382262.0</v>
      </c>
      <c r="H86" s="4">
        <v>1382302.0</v>
      </c>
      <c r="I86" s="4">
        <v>1490266.0</v>
      </c>
      <c r="J86" s="4">
        <v>107964.0</v>
      </c>
      <c r="K86" s="4">
        <v>4.2949644864E10</v>
      </c>
      <c r="L86" s="4">
        <v>0.0</v>
      </c>
      <c r="M86" s="4">
        <v>4.8325206016E10</v>
      </c>
      <c r="N86" s="4">
        <v>4.8571547648E10</v>
      </c>
      <c r="O86" s="4" t="s">
        <v>33</v>
      </c>
      <c r="P86" s="7"/>
      <c r="Q86" s="8" t="str">
        <f t="shared" si="1"/>
        <v>5375561152</v>
      </c>
      <c r="R86" s="8" t="str">
        <f t="shared" si="2"/>
        <v>1415436288</v>
      </c>
      <c r="S86" s="8" t="str">
        <f t="shared" si="3"/>
        <v>3960124864</v>
      </c>
      <c r="T86" s="8"/>
      <c r="U86" s="8"/>
    </row>
    <row r="87">
      <c r="A87" s="5">
        <v>0.664375</v>
      </c>
      <c r="B87" s="4">
        <v>39.9999</v>
      </c>
      <c r="C87" s="4">
        <v>45.1578</v>
      </c>
      <c r="D87" s="4">
        <v>45.4389</v>
      </c>
      <c r="E87" s="4">
        <v>59.59</v>
      </c>
      <c r="F87" s="4">
        <v>1511380.0</v>
      </c>
      <c r="G87" s="4">
        <v>1382262.0</v>
      </c>
      <c r="H87" s="4">
        <v>1382302.0</v>
      </c>
      <c r="I87" s="4">
        <v>1507727.0</v>
      </c>
      <c r="J87" s="4">
        <v>125425.0</v>
      </c>
      <c r="K87" s="4">
        <v>4.2949644864E10</v>
      </c>
      <c r="L87" s="4">
        <v>0.0</v>
      </c>
      <c r="M87" s="4">
        <v>4.8487878656E10</v>
      </c>
      <c r="N87" s="4">
        <v>4.8789651456E10</v>
      </c>
      <c r="O87" s="4" t="s">
        <v>33</v>
      </c>
      <c r="P87" s="7"/>
      <c r="Q87" s="8" t="str">
        <f t="shared" si="1"/>
        <v>5538233792</v>
      </c>
      <c r="R87" s="8" t="str">
        <f t="shared" si="2"/>
        <v>1415436288</v>
      </c>
      <c r="S87" s="8" t="str">
        <f t="shared" si="3"/>
        <v>4122797504</v>
      </c>
      <c r="T87" s="8"/>
      <c r="U87" s="8"/>
    </row>
    <row r="88">
      <c r="A88" s="5">
        <v>0.6643865740740741</v>
      </c>
      <c r="B88" s="4">
        <v>39.9999</v>
      </c>
      <c r="C88" s="4">
        <v>45.3263</v>
      </c>
      <c r="D88" s="4">
        <v>45.6654</v>
      </c>
      <c r="E88" s="4">
        <v>59.59</v>
      </c>
      <c r="F88" s="4">
        <v>1529022.0</v>
      </c>
      <c r="G88" s="4">
        <v>1382262.0</v>
      </c>
      <c r="H88" s="4">
        <v>1382303.0</v>
      </c>
      <c r="I88" s="4">
        <v>1525330.0</v>
      </c>
      <c r="J88" s="4">
        <v>143027.0</v>
      </c>
      <c r="K88" s="4">
        <v>4.2949644864E10</v>
      </c>
      <c r="L88" s="4">
        <v>0.0</v>
      </c>
      <c r="M88" s="4">
        <v>4.8668848128E10</v>
      </c>
      <c r="N88" s="4">
        <v>4.9032921088E10</v>
      </c>
      <c r="O88" s="4" t="s">
        <v>33</v>
      </c>
      <c r="P88" s="7"/>
      <c r="Q88" s="8" t="str">
        <f t="shared" si="1"/>
        <v>5719203264</v>
      </c>
      <c r="R88" s="8" t="str">
        <f t="shared" si="2"/>
        <v>1415436288</v>
      </c>
      <c r="S88" s="8" t="str">
        <f t="shared" si="3"/>
        <v>4303766976</v>
      </c>
      <c r="T88" s="8"/>
      <c r="U88" s="8"/>
    </row>
    <row r="89">
      <c r="A89" s="5">
        <v>0.6644097222222223</v>
      </c>
      <c r="B89" s="4">
        <v>39.9999</v>
      </c>
      <c r="C89" s="4">
        <v>45.412</v>
      </c>
      <c r="D89" s="4">
        <v>45.7982</v>
      </c>
      <c r="E89" s="4">
        <v>59.59</v>
      </c>
      <c r="F89" s="4">
        <v>1546302.0</v>
      </c>
      <c r="G89" s="4">
        <v>1382262.0</v>
      </c>
      <c r="H89" s="4">
        <v>1382302.0</v>
      </c>
      <c r="I89" s="4">
        <v>1542576.0</v>
      </c>
      <c r="J89" s="4">
        <v>160274.0</v>
      </c>
      <c r="K89" s="4">
        <v>4.2949644864E10</v>
      </c>
      <c r="L89" s="4">
        <v>0.0</v>
      </c>
      <c r="M89" s="4">
        <v>4.8760786944E10</v>
      </c>
      <c r="N89" s="4">
        <v>4.9175527424E10</v>
      </c>
      <c r="O89" s="4" t="s">
        <v>33</v>
      </c>
      <c r="P89" s="7"/>
      <c r="Q89" s="8" t="str">
        <f t="shared" si="1"/>
        <v>5811142080</v>
      </c>
      <c r="R89" s="8" t="str">
        <f t="shared" si="2"/>
        <v>1415436288</v>
      </c>
      <c r="S89" s="8" t="str">
        <f t="shared" si="3"/>
        <v>4395705792</v>
      </c>
      <c r="T89" s="8"/>
      <c r="U89" s="8"/>
    </row>
    <row r="90">
      <c r="A90" s="5">
        <v>0.6644212962962963</v>
      </c>
      <c r="B90" s="4">
        <v>39.9999</v>
      </c>
      <c r="C90" s="4">
        <v>45.435</v>
      </c>
      <c r="D90" s="4">
        <v>45.8881</v>
      </c>
      <c r="E90" s="4">
        <v>59.59</v>
      </c>
      <c r="F90" s="4">
        <v>1564133.0</v>
      </c>
      <c r="G90" s="4">
        <v>1382262.0</v>
      </c>
      <c r="H90" s="4">
        <v>1382296.0</v>
      </c>
      <c r="I90" s="4">
        <v>1560364.0</v>
      </c>
      <c r="J90" s="4">
        <v>178068.0</v>
      </c>
      <c r="K90" s="4">
        <v>4.2949644864E10</v>
      </c>
      <c r="L90" s="4">
        <v>0.0</v>
      </c>
      <c r="M90" s="4">
        <v>4.8785477632E10</v>
      </c>
      <c r="N90" s="4">
        <v>4.9271996416E10</v>
      </c>
      <c r="O90" s="4" t="s">
        <v>33</v>
      </c>
      <c r="P90" s="7"/>
      <c r="Q90" s="8" t="str">
        <f t="shared" si="1"/>
        <v>5835832768</v>
      </c>
      <c r="R90" s="8" t="str">
        <f t="shared" si="2"/>
        <v>1415436288</v>
      </c>
      <c r="S90" s="8" t="str">
        <f t="shared" si="3"/>
        <v>4420396480</v>
      </c>
      <c r="T90" s="8"/>
      <c r="U90" s="8"/>
    </row>
    <row r="91">
      <c r="A91" s="5">
        <v>0.6644328703703704</v>
      </c>
      <c r="B91" s="4">
        <v>39.9999</v>
      </c>
      <c r="C91" s="4">
        <v>45.4952</v>
      </c>
      <c r="D91" s="4">
        <v>45.9818</v>
      </c>
      <c r="E91" s="4">
        <v>59.59</v>
      </c>
      <c r="F91" s="4">
        <v>1581462.0</v>
      </c>
      <c r="G91" s="4">
        <v>1382262.0</v>
      </c>
      <c r="H91" s="4">
        <v>1382294.0</v>
      </c>
      <c r="I91" s="4">
        <v>1577653.0</v>
      </c>
      <c r="J91" s="4">
        <v>195360.0</v>
      </c>
      <c r="K91" s="4">
        <v>4.2949644864E10</v>
      </c>
      <c r="L91" s="4">
        <v>0.0</v>
      </c>
      <c r="M91" s="4">
        <v>4.8850202624E10</v>
      </c>
      <c r="N91" s="4">
        <v>4.9372659712E10</v>
      </c>
      <c r="O91" s="4" t="s">
        <v>33</v>
      </c>
      <c r="P91" s="7"/>
      <c r="Q91" s="8" t="str">
        <f t="shared" si="1"/>
        <v>5900557760</v>
      </c>
      <c r="R91" s="8" t="str">
        <f t="shared" si="2"/>
        <v>1415436288</v>
      </c>
      <c r="S91" s="8" t="str">
        <f t="shared" si="3"/>
        <v>4485121472</v>
      </c>
      <c r="T91" s="8"/>
      <c r="U91" s="8"/>
    </row>
    <row r="92">
      <c r="A92" s="5">
        <v>0.6644444444444444</v>
      </c>
      <c r="B92" s="4">
        <v>39.9999</v>
      </c>
      <c r="C92" s="4">
        <v>45.5393</v>
      </c>
      <c r="D92" s="4">
        <v>46.0326</v>
      </c>
      <c r="E92" s="4">
        <v>59.59</v>
      </c>
      <c r="F92" s="4">
        <v>1599219.0</v>
      </c>
      <c r="G92" s="4">
        <v>1382262.0</v>
      </c>
      <c r="H92" s="4">
        <v>1382299.0</v>
      </c>
      <c r="I92" s="4">
        <v>1595373.0</v>
      </c>
      <c r="J92" s="4">
        <v>213075.0</v>
      </c>
      <c r="K92" s="4">
        <v>4.2949644864E10</v>
      </c>
      <c r="L92" s="4">
        <v>0.0</v>
      </c>
      <c r="M92" s="4">
        <v>4.8897482752E10</v>
      </c>
      <c r="N92" s="4">
        <v>4.9427185664E10</v>
      </c>
      <c r="O92" s="4" t="s">
        <v>33</v>
      </c>
      <c r="P92" s="7"/>
      <c r="Q92" s="8" t="str">
        <f t="shared" si="1"/>
        <v>5947837888</v>
      </c>
      <c r="R92" s="8" t="str">
        <f t="shared" si="2"/>
        <v>1415436288</v>
      </c>
      <c r="S92" s="8" t="str">
        <f t="shared" si="3"/>
        <v>4532401600</v>
      </c>
      <c r="T92" s="8"/>
      <c r="U92" s="8"/>
    </row>
    <row r="93">
      <c r="A93" s="5">
        <v>0.6644560185185185</v>
      </c>
      <c r="B93" s="4">
        <v>39.9999</v>
      </c>
      <c r="C93" s="4">
        <v>45.5597</v>
      </c>
      <c r="D93" s="4">
        <v>46.056</v>
      </c>
      <c r="E93" s="4">
        <v>59.59</v>
      </c>
      <c r="F93" s="4">
        <v>1617117.0</v>
      </c>
      <c r="G93" s="4">
        <v>1382262.0</v>
      </c>
      <c r="H93" s="4">
        <v>1382300.0</v>
      </c>
      <c r="I93" s="4">
        <v>1613217.0</v>
      </c>
      <c r="J93" s="4">
        <v>230918.0</v>
      </c>
      <c r="K93" s="4">
        <v>4.2949644864E10</v>
      </c>
      <c r="L93" s="4">
        <v>0.0</v>
      </c>
      <c r="M93" s="4">
        <v>4.8919445504E10</v>
      </c>
      <c r="N93" s="4">
        <v>4.9452351488E10</v>
      </c>
      <c r="O93" s="4" t="s">
        <v>33</v>
      </c>
      <c r="P93" s="7"/>
      <c r="Q93" s="8" t="str">
        <f t="shared" si="1"/>
        <v>5969800640</v>
      </c>
      <c r="R93" s="8" t="str">
        <f t="shared" si="2"/>
        <v>1415436288</v>
      </c>
      <c r="S93" s="8" t="str">
        <f t="shared" si="3"/>
        <v>4554364352</v>
      </c>
      <c r="T93" s="8"/>
      <c r="U93" s="8"/>
    </row>
    <row r="94">
      <c r="A94" s="5">
        <v>0.6644675925925926</v>
      </c>
      <c r="B94" s="4">
        <v>39.9999</v>
      </c>
      <c r="C94" s="4">
        <v>45.6318</v>
      </c>
      <c r="D94" s="4">
        <v>46.142</v>
      </c>
      <c r="E94" s="4">
        <v>59.59</v>
      </c>
      <c r="F94" s="4">
        <v>1634547.0</v>
      </c>
      <c r="G94" s="4">
        <v>1382262.0</v>
      </c>
      <c r="H94" s="4">
        <v>1382302.0</v>
      </c>
      <c r="I94" s="4">
        <v>1630607.0</v>
      </c>
      <c r="J94" s="4">
        <v>248306.0</v>
      </c>
      <c r="K94" s="4">
        <v>4.2949644864E10</v>
      </c>
      <c r="L94" s="4">
        <v>0.0</v>
      </c>
      <c r="M94" s="4">
        <v>4.8996835328E10</v>
      </c>
      <c r="N94" s="4">
        <v>4.9544626176E10</v>
      </c>
      <c r="O94" s="4" t="s">
        <v>33</v>
      </c>
      <c r="P94" s="7"/>
      <c r="Q94" s="8" t="str">
        <f t="shared" si="1"/>
        <v>6047190464</v>
      </c>
      <c r="R94" s="8" t="str">
        <f t="shared" si="2"/>
        <v>1415436288</v>
      </c>
      <c r="S94" s="8" t="str">
        <f t="shared" si="3"/>
        <v>4631754176</v>
      </c>
      <c r="T94" s="8"/>
      <c r="U94" s="8"/>
    </row>
    <row r="95">
      <c r="A95" s="5">
        <v>0.6644791666666666</v>
      </c>
      <c r="B95" s="4">
        <v>39.9999</v>
      </c>
      <c r="C95" s="4">
        <v>45.6695</v>
      </c>
      <c r="D95" s="4">
        <v>46.2084</v>
      </c>
      <c r="E95" s="4">
        <v>59.59</v>
      </c>
      <c r="F95" s="4">
        <v>1650493.0</v>
      </c>
      <c r="G95" s="4">
        <v>1382262.0</v>
      </c>
      <c r="H95" s="4">
        <v>1382299.0</v>
      </c>
      <c r="I95" s="4">
        <v>1646521.0</v>
      </c>
      <c r="J95" s="4">
        <v>264222.0</v>
      </c>
      <c r="K95" s="4">
        <v>4.2949644864E10</v>
      </c>
      <c r="L95" s="4">
        <v>0.0</v>
      </c>
      <c r="M95" s="4">
        <v>4.9037336576E10</v>
      </c>
      <c r="N95" s="4">
        <v>4.9615929344E10</v>
      </c>
      <c r="O95" s="4" t="s">
        <v>33</v>
      </c>
      <c r="P95" s="7"/>
      <c r="Q95" s="8" t="str">
        <f t="shared" si="1"/>
        <v>6087691712</v>
      </c>
      <c r="R95" s="8" t="str">
        <f t="shared" si="2"/>
        <v>1415436288</v>
      </c>
      <c r="S95" s="8" t="str">
        <f t="shared" si="3"/>
        <v>4672255424</v>
      </c>
      <c r="T95" s="8"/>
      <c r="U95" s="8"/>
    </row>
    <row r="96">
      <c r="A96" s="5">
        <v>0.6645023148148148</v>
      </c>
      <c r="B96" s="4">
        <v>39.9999</v>
      </c>
      <c r="C96" s="4">
        <v>45.7307</v>
      </c>
      <c r="D96" s="4">
        <v>46.2865</v>
      </c>
      <c r="E96" s="4">
        <v>59.59</v>
      </c>
      <c r="F96" s="4">
        <v>1668106.0</v>
      </c>
      <c r="G96" s="4">
        <v>1382262.0</v>
      </c>
      <c r="H96" s="4">
        <v>1382298.0</v>
      </c>
      <c r="I96" s="4">
        <v>1664090.0</v>
      </c>
      <c r="J96" s="4">
        <v>281792.0</v>
      </c>
      <c r="K96" s="4">
        <v>4.2949644864E10</v>
      </c>
      <c r="L96" s="4">
        <v>0.0</v>
      </c>
      <c r="M96" s="4">
        <v>4.9102979072E10</v>
      </c>
      <c r="N96" s="4">
        <v>4.9699815424E10</v>
      </c>
      <c r="O96" s="4" t="s">
        <v>33</v>
      </c>
      <c r="P96" s="7"/>
      <c r="Q96" s="8" t="str">
        <f t="shared" si="1"/>
        <v>6153334208</v>
      </c>
      <c r="R96" s="8" t="str">
        <f t="shared" si="2"/>
        <v>1415436288</v>
      </c>
      <c r="S96" s="8" t="str">
        <f t="shared" si="3"/>
        <v>4737897920</v>
      </c>
      <c r="T96" s="8"/>
      <c r="U96" s="8"/>
    </row>
    <row r="97">
      <c r="A97" s="5">
        <v>0.6645138888888888</v>
      </c>
      <c r="B97" s="4">
        <v>39.9999</v>
      </c>
      <c r="C97" s="4">
        <v>45.7614</v>
      </c>
      <c r="D97" s="4">
        <v>46.3529</v>
      </c>
      <c r="E97" s="4">
        <v>59.59</v>
      </c>
      <c r="F97" s="4">
        <v>1685858.0</v>
      </c>
      <c r="G97" s="4">
        <v>1382262.0</v>
      </c>
      <c r="H97" s="4">
        <v>1382301.0</v>
      </c>
      <c r="I97" s="4">
        <v>1681813.0</v>
      </c>
      <c r="J97" s="4">
        <v>299512.0</v>
      </c>
      <c r="K97" s="4">
        <v>4.2949644864E10</v>
      </c>
      <c r="L97" s="4">
        <v>0.0</v>
      </c>
      <c r="M97" s="4">
        <v>4.9135976448E10</v>
      </c>
      <c r="N97" s="4">
        <v>4.9771118592E10</v>
      </c>
      <c r="O97" s="4" t="s">
        <v>33</v>
      </c>
      <c r="P97" s="7"/>
      <c r="Q97" s="8" t="str">
        <f t="shared" si="1"/>
        <v>6186331584</v>
      </c>
      <c r="R97" s="8" t="str">
        <f t="shared" si="2"/>
        <v>1415436288</v>
      </c>
      <c r="S97" s="8" t="str">
        <f t="shared" si="3"/>
        <v>4770895296</v>
      </c>
      <c r="T97" s="8"/>
      <c r="U97" s="8"/>
    </row>
    <row r="98">
      <c r="A98" s="5">
        <v>0.664525462962963</v>
      </c>
      <c r="B98" s="4">
        <v>39.9999</v>
      </c>
      <c r="C98" s="4">
        <v>45.8068</v>
      </c>
      <c r="D98" s="4">
        <v>46.4232</v>
      </c>
      <c r="E98" s="4">
        <v>59.59</v>
      </c>
      <c r="F98" s="4">
        <v>1703105.0</v>
      </c>
      <c r="G98" s="4">
        <v>1382262.0</v>
      </c>
      <c r="H98" s="4">
        <v>1382301.0</v>
      </c>
      <c r="I98" s="4">
        <v>1699012.0</v>
      </c>
      <c r="J98" s="4">
        <v>316711.0</v>
      </c>
      <c r="K98" s="4">
        <v>4.2949644864E10</v>
      </c>
      <c r="L98" s="4">
        <v>0.0</v>
      </c>
      <c r="M98" s="4">
        <v>4.9184694272E10</v>
      </c>
      <c r="N98" s="4">
        <v>4.9846616064E10</v>
      </c>
      <c r="O98" s="4" t="s">
        <v>33</v>
      </c>
      <c r="P98" s="7"/>
      <c r="Q98" s="8" t="str">
        <f t="shared" si="1"/>
        <v>6235049408</v>
      </c>
      <c r="R98" s="8" t="str">
        <f t="shared" si="2"/>
        <v>1415436288</v>
      </c>
      <c r="S98" s="8" t="str">
        <f t="shared" si="3"/>
        <v>4819613120</v>
      </c>
      <c r="T98" s="8"/>
      <c r="U98" s="8"/>
    </row>
    <row r="99">
      <c r="A99" s="5">
        <v>0.664537037037037</v>
      </c>
      <c r="B99" s="4">
        <v>39.9999</v>
      </c>
      <c r="C99" s="4">
        <v>45.8939</v>
      </c>
      <c r="D99" s="4">
        <v>46.5209</v>
      </c>
      <c r="E99" s="4">
        <v>59.59</v>
      </c>
      <c r="F99" s="4">
        <v>1720864.0</v>
      </c>
      <c r="G99" s="4">
        <v>1382262.0</v>
      </c>
      <c r="H99" s="4">
        <v>1382300.0</v>
      </c>
      <c r="I99" s="4">
        <v>1716726.0</v>
      </c>
      <c r="J99" s="4">
        <v>334426.0</v>
      </c>
      <c r="K99" s="4">
        <v>4.2949644864E10</v>
      </c>
      <c r="L99" s="4">
        <v>0.0</v>
      </c>
      <c r="M99" s="4">
        <v>4.927830016E10</v>
      </c>
      <c r="N99" s="4">
        <v>4.9951473664E10</v>
      </c>
      <c r="O99" s="4" t="s">
        <v>33</v>
      </c>
      <c r="P99" s="7"/>
      <c r="Q99" s="8" t="str">
        <f t="shared" si="1"/>
        <v>6328655296</v>
      </c>
      <c r="R99" s="8" t="str">
        <f t="shared" si="2"/>
        <v>1415436288</v>
      </c>
      <c r="S99" s="8" t="str">
        <f t="shared" si="3"/>
        <v>4913219008</v>
      </c>
      <c r="T99" s="8"/>
      <c r="U99" s="8"/>
    </row>
    <row r="100">
      <c r="A100" s="5">
        <v>0.6645486111111111</v>
      </c>
      <c r="B100" s="4">
        <v>39.9999</v>
      </c>
      <c r="C100" s="4">
        <v>45.9479</v>
      </c>
      <c r="D100" s="4">
        <v>46.6068</v>
      </c>
      <c r="E100" s="4">
        <v>59.59</v>
      </c>
      <c r="F100" s="4">
        <v>1738052.0</v>
      </c>
      <c r="G100" s="4">
        <v>1382262.0</v>
      </c>
      <c r="H100" s="4">
        <v>1382301.0</v>
      </c>
      <c r="I100" s="4">
        <v>1733875.0</v>
      </c>
      <c r="J100" s="4">
        <v>351574.0</v>
      </c>
      <c r="K100" s="4">
        <v>4.2949644864E10</v>
      </c>
      <c r="L100" s="4">
        <v>0.0</v>
      </c>
      <c r="M100" s="4">
        <v>4.9336287232E10</v>
      </c>
      <c r="N100" s="4">
        <v>5.0043748352E10</v>
      </c>
      <c r="O100" s="4" t="s">
        <v>33</v>
      </c>
      <c r="P100" s="7"/>
      <c r="Q100" s="8" t="str">
        <f t="shared" si="1"/>
        <v>6386642368</v>
      </c>
      <c r="R100" s="8" t="str">
        <f t="shared" si="2"/>
        <v>1415436288</v>
      </c>
      <c r="S100" s="8" t="str">
        <f t="shared" si="3"/>
        <v>4971206080</v>
      </c>
      <c r="T100" s="8"/>
      <c r="U100" s="8"/>
    </row>
    <row r="101">
      <c r="A101" s="5">
        <v>0.6645601851851852</v>
      </c>
      <c r="B101" s="4">
        <v>39.9999</v>
      </c>
      <c r="C101" s="4">
        <v>45.9716</v>
      </c>
      <c r="D101" s="4">
        <v>46.6576</v>
      </c>
      <c r="E101" s="4">
        <v>59.59</v>
      </c>
      <c r="F101" s="4">
        <v>1755348.0</v>
      </c>
      <c r="G101" s="4">
        <v>1382262.0</v>
      </c>
      <c r="H101" s="4">
        <v>1382300.0</v>
      </c>
      <c r="I101" s="4">
        <v>1751134.0</v>
      </c>
      <c r="J101" s="4">
        <v>368834.0</v>
      </c>
      <c r="K101" s="4">
        <v>4.2949644864E10</v>
      </c>
      <c r="L101" s="4">
        <v>0.0</v>
      </c>
      <c r="M101" s="4">
        <v>4.936169472E10</v>
      </c>
      <c r="N101" s="4">
        <v>5.0098274304E10</v>
      </c>
      <c r="O101" s="4" t="s">
        <v>33</v>
      </c>
      <c r="P101" s="7"/>
      <c r="Q101" s="8" t="str">
        <f t="shared" si="1"/>
        <v>6412049856</v>
      </c>
      <c r="R101" s="8" t="str">
        <f t="shared" si="2"/>
        <v>1415436288</v>
      </c>
      <c r="S101" s="8" t="str">
        <f t="shared" si="3"/>
        <v>4996613568</v>
      </c>
      <c r="T101" s="8"/>
      <c r="U101" s="8"/>
    </row>
    <row r="102">
      <c r="A102" s="5">
        <v>0.6645717592592593</v>
      </c>
      <c r="B102" s="4">
        <v>39.9999</v>
      </c>
      <c r="C102" s="4">
        <v>46.0451</v>
      </c>
      <c r="D102" s="4">
        <v>46.7631</v>
      </c>
      <c r="E102" s="4">
        <v>59.59</v>
      </c>
      <c r="F102" s="4">
        <v>1772931.0</v>
      </c>
      <c r="G102" s="4">
        <v>1382262.0</v>
      </c>
      <c r="H102" s="4">
        <v>1382302.0</v>
      </c>
      <c r="I102" s="4">
        <v>1768684.0</v>
      </c>
      <c r="J102" s="4">
        <v>386383.0</v>
      </c>
      <c r="K102" s="4">
        <v>4.2949644864E10</v>
      </c>
      <c r="L102" s="4">
        <v>0.0</v>
      </c>
      <c r="M102" s="4">
        <v>4.9440649216E10</v>
      </c>
      <c r="N102" s="4">
        <v>5.0211520512E10</v>
      </c>
      <c r="O102" s="4" t="s">
        <v>33</v>
      </c>
      <c r="P102" s="7"/>
      <c r="Q102" s="8" t="str">
        <f t="shared" si="1"/>
        <v>6491004352</v>
      </c>
      <c r="R102" s="8" t="str">
        <f t="shared" si="2"/>
        <v>1415436288</v>
      </c>
      <c r="S102" s="8" t="str">
        <f t="shared" si="3"/>
        <v>5075568064</v>
      </c>
      <c r="T102" s="8"/>
      <c r="U102" s="8"/>
    </row>
    <row r="103">
      <c r="A103" s="5">
        <v>0.6645949074074075</v>
      </c>
      <c r="B103" s="4">
        <v>39.9999</v>
      </c>
      <c r="C103" s="4">
        <v>46.0821</v>
      </c>
      <c r="D103" s="4">
        <v>46.8568</v>
      </c>
      <c r="E103" s="4">
        <v>59.59</v>
      </c>
      <c r="F103" s="4">
        <v>1790555.0</v>
      </c>
      <c r="G103" s="4">
        <v>1382262.0</v>
      </c>
      <c r="H103" s="4">
        <v>1382301.0</v>
      </c>
      <c r="I103" s="4">
        <v>1786255.0</v>
      </c>
      <c r="J103" s="4">
        <v>403955.0</v>
      </c>
      <c r="K103" s="4">
        <v>4.2949644864E10</v>
      </c>
      <c r="L103" s="4">
        <v>0.0</v>
      </c>
      <c r="M103" s="4">
        <v>4.9480286208E10</v>
      </c>
      <c r="N103" s="4">
        <v>5.0312183808E10</v>
      </c>
      <c r="O103" s="4" t="s">
        <v>33</v>
      </c>
      <c r="P103" s="7"/>
      <c r="Q103" s="8" t="str">
        <f t="shared" si="1"/>
        <v>6530641344</v>
      </c>
      <c r="R103" s="8" t="str">
        <f t="shared" si="2"/>
        <v>1415436288</v>
      </c>
      <c r="S103" s="8" t="str">
        <f t="shared" si="3"/>
        <v>5115205056</v>
      </c>
      <c r="T103" s="8"/>
      <c r="U103" s="8"/>
    </row>
    <row r="104">
      <c r="A104" s="5">
        <v>0.6646064814814815</v>
      </c>
      <c r="B104" s="4">
        <v>39.9999</v>
      </c>
      <c r="C104" s="4">
        <v>46.1531</v>
      </c>
      <c r="D104" s="4">
        <v>46.9389</v>
      </c>
      <c r="E104" s="4">
        <v>59.59</v>
      </c>
      <c r="F104" s="4">
        <v>1808260.0</v>
      </c>
      <c r="G104" s="4">
        <v>1382262.0</v>
      </c>
      <c r="H104" s="4">
        <v>1382302.0</v>
      </c>
      <c r="I104" s="4">
        <v>1803922.0</v>
      </c>
      <c r="J104" s="4">
        <v>421620.0</v>
      </c>
      <c r="K104" s="4">
        <v>4.2949644864E10</v>
      </c>
      <c r="L104" s="4">
        <v>0.0</v>
      </c>
      <c r="M104" s="4">
        <v>4.9556545536E10</v>
      </c>
      <c r="N104" s="4">
        <v>5.0400264192E10</v>
      </c>
      <c r="O104" s="4" t="s">
        <v>33</v>
      </c>
      <c r="P104" s="7"/>
      <c r="Q104" s="8" t="str">
        <f t="shared" si="1"/>
        <v>6606900672</v>
      </c>
      <c r="R104" s="8" t="str">
        <f t="shared" si="2"/>
        <v>1415436288</v>
      </c>
      <c r="S104" s="8" t="str">
        <f t="shared" si="3"/>
        <v>5191464384</v>
      </c>
      <c r="T104" s="8"/>
      <c r="U104" s="8"/>
    </row>
    <row r="105">
      <c r="A105" s="5">
        <v>0.6646180555555555</v>
      </c>
      <c r="B105" s="4">
        <v>39.9999</v>
      </c>
      <c r="C105" s="4">
        <v>46.225</v>
      </c>
      <c r="D105" s="4">
        <v>47.017</v>
      </c>
      <c r="E105" s="4">
        <v>59.59</v>
      </c>
      <c r="F105" s="4">
        <v>1825942.0</v>
      </c>
      <c r="G105" s="4">
        <v>1382262.0</v>
      </c>
      <c r="H105" s="4">
        <v>1382302.0</v>
      </c>
      <c r="I105" s="4">
        <v>1821561.0</v>
      </c>
      <c r="J105" s="4">
        <v>439259.0</v>
      </c>
      <c r="K105" s="4">
        <v>4.2949644864E10</v>
      </c>
      <c r="L105" s="4">
        <v>0.0</v>
      </c>
      <c r="M105" s="4">
        <v>4.9633763328E10</v>
      </c>
      <c r="N105" s="4">
        <v>5.0484150272E10</v>
      </c>
      <c r="O105" s="4" t="s">
        <v>33</v>
      </c>
      <c r="P105" s="7"/>
      <c r="Q105" s="8" t="str">
        <f t="shared" si="1"/>
        <v>6684118464</v>
      </c>
      <c r="R105" s="8" t="str">
        <f t="shared" si="2"/>
        <v>1415436288</v>
      </c>
      <c r="S105" s="8" t="str">
        <f t="shared" si="3"/>
        <v>5268682176</v>
      </c>
      <c r="T105" s="8"/>
      <c r="U105" s="8"/>
    </row>
    <row r="106">
      <c r="A106" s="5">
        <v>0.6646296296296297</v>
      </c>
      <c r="B106" s="4">
        <v>39.9999</v>
      </c>
      <c r="C106" s="4">
        <v>46.2631</v>
      </c>
      <c r="D106" s="4">
        <v>47.0678</v>
      </c>
      <c r="E106" s="4">
        <v>59.59</v>
      </c>
      <c r="F106" s="4">
        <v>1843191.0</v>
      </c>
      <c r="G106" s="4">
        <v>1382262.0</v>
      </c>
      <c r="H106" s="4">
        <v>1382302.0</v>
      </c>
      <c r="I106" s="4">
        <v>1838771.0</v>
      </c>
      <c r="J106" s="4">
        <v>456469.0</v>
      </c>
      <c r="K106" s="4">
        <v>4.2949644864E10</v>
      </c>
      <c r="L106" s="4">
        <v>0.0</v>
      </c>
      <c r="M106" s="4">
        <v>4.9674641408E10</v>
      </c>
      <c r="N106" s="4">
        <v>5.0538676224E10</v>
      </c>
      <c r="O106" s="4" t="s">
        <v>33</v>
      </c>
      <c r="P106" s="7"/>
      <c r="Q106" s="8" t="str">
        <f t="shared" si="1"/>
        <v>6724996544</v>
      </c>
      <c r="R106" s="8" t="str">
        <f t="shared" si="2"/>
        <v>1415436288</v>
      </c>
      <c r="S106" s="8" t="str">
        <f t="shared" si="3"/>
        <v>5309560256</v>
      </c>
      <c r="T106" s="8"/>
      <c r="U106" s="8"/>
    </row>
    <row r="107">
      <c r="A107" s="5">
        <v>0.6646412037037037</v>
      </c>
      <c r="B107" s="4">
        <v>39.9999</v>
      </c>
      <c r="C107" s="4">
        <v>46.2535</v>
      </c>
      <c r="D107" s="4">
        <v>47.1224</v>
      </c>
      <c r="E107" s="4">
        <v>59.59</v>
      </c>
      <c r="F107" s="4">
        <v>1860271.0</v>
      </c>
      <c r="G107" s="4">
        <v>1382262.0</v>
      </c>
      <c r="H107" s="4">
        <v>1382302.0</v>
      </c>
      <c r="I107" s="4">
        <v>1855804.0</v>
      </c>
      <c r="J107" s="4">
        <v>473503.0</v>
      </c>
      <c r="K107" s="4">
        <v>4.2949644864E10</v>
      </c>
      <c r="L107" s="4">
        <v>0.0</v>
      </c>
      <c r="M107" s="4">
        <v>4.9664323584E10</v>
      </c>
      <c r="N107" s="4">
        <v>5.059739648E10</v>
      </c>
      <c r="O107" s="4" t="s">
        <v>33</v>
      </c>
      <c r="P107" s="7"/>
      <c r="Q107" s="8" t="str">
        <f t="shared" si="1"/>
        <v>6714678720</v>
      </c>
      <c r="R107" s="8" t="str">
        <f t="shared" si="2"/>
        <v>1415436288</v>
      </c>
      <c r="S107" s="8" t="str">
        <f t="shared" si="3"/>
        <v>5299242432</v>
      </c>
      <c r="T107" s="8"/>
      <c r="U107" s="8"/>
    </row>
    <row r="108">
      <c r="A108" s="5">
        <v>0.6646527777777778</v>
      </c>
      <c r="B108" s="4">
        <v>39.9999</v>
      </c>
      <c r="C108" s="4">
        <v>46.3259</v>
      </c>
      <c r="D108" s="4">
        <v>47.2162</v>
      </c>
      <c r="E108" s="4">
        <v>59.59</v>
      </c>
      <c r="F108" s="4">
        <v>1876559.0</v>
      </c>
      <c r="G108" s="4">
        <v>1382262.0</v>
      </c>
      <c r="H108" s="4">
        <v>1382301.0</v>
      </c>
      <c r="I108" s="4">
        <v>1872063.0</v>
      </c>
      <c r="J108" s="4">
        <v>489763.0</v>
      </c>
      <c r="K108" s="4">
        <v>4.2949644864E10</v>
      </c>
      <c r="L108" s="4">
        <v>0.0</v>
      </c>
      <c r="M108" s="4">
        <v>4.9742098432E10</v>
      </c>
      <c r="N108" s="4">
        <v>5.0698059776E10</v>
      </c>
      <c r="O108" s="4" t="s">
        <v>33</v>
      </c>
      <c r="P108" s="7"/>
      <c r="Q108" s="8" t="str">
        <f t="shared" si="1"/>
        <v>6792453568</v>
      </c>
      <c r="R108" s="8" t="str">
        <f t="shared" si="2"/>
        <v>1415436288</v>
      </c>
      <c r="S108" s="8" t="str">
        <f t="shared" si="3"/>
        <v>5377017280</v>
      </c>
      <c r="T108" s="8"/>
      <c r="U108" s="8"/>
    </row>
    <row r="109">
      <c r="A109" s="5">
        <v>0.6646643518518518</v>
      </c>
      <c r="B109" s="4">
        <v>39.9999</v>
      </c>
      <c r="C109" s="4">
        <v>46.4296</v>
      </c>
      <c r="D109" s="4">
        <v>47.3256</v>
      </c>
      <c r="E109" s="4">
        <v>59.59</v>
      </c>
      <c r="F109" s="4">
        <v>1894043.0</v>
      </c>
      <c r="G109" s="4">
        <v>1382262.0</v>
      </c>
      <c r="H109" s="4">
        <v>1382301.0</v>
      </c>
      <c r="I109" s="4">
        <v>1889503.0</v>
      </c>
      <c r="J109" s="4">
        <v>507203.0</v>
      </c>
      <c r="K109" s="4">
        <v>4.2949644864E10</v>
      </c>
      <c r="L109" s="4">
        <v>0.0</v>
      </c>
      <c r="M109" s="4">
        <v>4.9853505536E10</v>
      </c>
      <c r="N109" s="4">
        <v>5.0815500288E10</v>
      </c>
      <c r="O109" s="4" t="s">
        <v>33</v>
      </c>
      <c r="P109" s="7"/>
      <c r="Q109" s="8" t="str">
        <f t="shared" si="1"/>
        <v>6903860672</v>
      </c>
      <c r="R109" s="8" t="str">
        <f t="shared" si="2"/>
        <v>1415436288</v>
      </c>
      <c r="S109" s="8" t="str">
        <f t="shared" si="3"/>
        <v>5488424384</v>
      </c>
      <c r="T109" s="8"/>
      <c r="U109" s="8"/>
    </row>
    <row r="110">
      <c r="A110" s="5">
        <v>0.6646875</v>
      </c>
      <c r="B110" s="4">
        <v>39.9999</v>
      </c>
      <c r="C110" s="4">
        <v>46.5018</v>
      </c>
      <c r="D110" s="4">
        <v>47.3881</v>
      </c>
      <c r="E110" s="4">
        <v>59.59</v>
      </c>
      <c r="F110" s="4">
        <v>1911839.0</v>
      </c>
      <c r="G110" s="4">
        <v>1382262.0</v>
      </c>
      <c r="H110" s="4">
        <v>1382302.0</v>
      </c>
      <c r="I110" s="4">
        <v>1907253.0</v>
      </c>
      <c r="J110" s="4">
        <v>524952.0</v>
      </c>
      <c r="K110" s="4">
        <v>4.2949644864E10</v>
      </c>
      <c r="L110" s="4">
        <v>0.0</v>
      </c>
      <c r="M110" s="4">
        <v>4.993099776E10</v>
      </c>
      <c r="N110" s="4">
        <v>5.0882609152E10</v>
      </c>
      <c r="O110" s="4" t="s">
        <v>33</v>
      </c>
      <c r="P110" s="7"/>
      <c r="Q110" s="8" t="str">
        <f t="shared" si="1"/>
        <v>6981352896</v>
      </c>
      <c r="R110" s="8" t="str">
        <f t="shared" si="2"/>
        <v>1415436288</v>
      </c>
      <c r="S110" s="8" t="str">
        <f t="shared" si="3"/>
        <v>5565916608</v>
      </c>
      <c r="T110" s="8"/>
      <c r="U110" s="8"/>
    </row>
    <row r="111">
      <c r="A111" s="5">
        <v>0.664699074074074</v>
      </c>
      <c r="B111" s="4">
        <v>39.9999</v>
      </c>
      <c r="C111" s="4">
        <v>46.5533</v>
      </c>
      <c r="D111" s="4">
        <v>47.4701</v>
      </c>
      <c r="E111" s="4">
        <v>59.59</v>
      </c>
      <c r="F111" s="4">
        <v>1929405.0</v>
      </c>
      <c r="G111" s="4">
        <v>1382262.0</v>
      </c>
      <c r="H111" s="4">
        <v>1382301.0</v>
      </c>
      <c r="I111" s="4">
        <v>1924772.0</v>
      </c>
      <c r="J111" s="4">
        <v>542472.0</v>
      </c>
      <c r="K111" s="4">
        <v>4.2949644864E10</v>
      </c>
      <c r="L111" s="4">
        <v>0.0</v>
      </c>
      <c r="M111" s="4">
        <v>4.9986244608E10</v>
      </c>
      <c r="N111" s="4">
        <v>5.0970689536E10</v>
      </c>
      <c r="O111" s="4" t="s">
        <v>33</v>
      </c>
      <c r="P111" s="7"/>
      <c r="Q111" s="8" t="str">
        <f t="shared" si="1"/>
        <v>7036599744</v>
      </c>
      <c r="R111" s="8" t="str">
        <f t="shared" si="2"/>
        <v>1415436288</v>
      </c>
      <c r="S111" s="8" t="str">
        <f t="shared" si="3"/>
        <v>5621163456</v>
      </c>
      <c r="T111" s="8"/>
      <c r="U111" s="8"/>
    </row>
    <row r="112">
      <c r="A112" s="5">
        <v>0.6647106481481482</v>
      </c>
      <c r="B112" s="4">
        <v>39.9999</v>
      </c>
      <c r="C112" s="4">
        <v>46.5611</v>
      </c>
      <c r="D112" s="4">
        <v>47.517</v>
      </c>
      <c r="E112" s="4">
        <v>59.59</v>
      </c>
      <c r="F112" s="4">
        <v>1946714.0</v>
      </c>
      <c r="G112" s="4">
        <v>1382262.0</v>
      </c>
      <c r="H112" s="4">
        <v>1382298.0</v>
      </c>
      <c r="I112" s="4">
        <v>1942040.0</v>
      </c>
      <c r="J112" s="4">
        <v>559743.0</v>
      </c>
      <c r="K112" s="4">
        <v>4.2949644864E10</v>
      </c>
      <c r="L112" s="4">
        <v>0.0</v>
      </c>
      <c r="M112" s="4">
        <v>4.9994641408E10</v>
      </c>
      <c r="N112" s="4">
        <v>5.1021021184E10</v>
      </c>
      <c r="O112" s="4" t="s">
        <v>33</v>
      </c>
      <c r="P112" s="7"/>
      <c r="Q112" s="8" t="str">
        <f t="shared" si="1"/>
        <v>7044996544</v>
      </c>
      <c r="R112" s="8" t="str">
        <f t="shared" si="2"/>
        <v>1415436288</v>
      </c>
      <c r="S112" s="8" t="str">
        <f t="shared" si="3"/>
        <v>5629560256</v>
      </c>
      <c r="T112" s="8"/>
      <c r="U112" s="8"/>
    </row>
    <row r="113">
      <c r="A113" s="5">
        <v>0.6647222222222222</v>
      </c>
      <c r="B113" s="4">
        <v>39.9999</v>
      </c>
      <c r="C113" s="4">
        <v>46.5576</v>
      </c>
      <c r="D113" s="4">
        <v>47.5639</v>
      </c>
      <c r="E113" s="4">
        <v>59.59</v>
      </c>
      <c r="F113" s="4">
        <v>1964330.0</v>
      </c>
      <c r="G113" s="4">
        <v>1382262.0</v>
      </c>
      <c r="H113" s="4">
        <v>1382301.0</v>
      </c>
      <c r="I113" s="4">
        <v>1959624.0</v>
      </c>
      <c r="J113" s="4">
        <v>577323.0</v>
      </c>
      <c r="K113" s="4">
        <v>4.2949644864E10</v>
      </c>
      <c r="L113" s="4">
        <v>0.0</v>
      </c>
      <c r="M113" s="4">
        <v>4.9990914048E10</v>
      </c>
      <c r="N113" s="4">
        <v>5.1071352832E10</v>
      </c>
      <c r="O113" s="4" t="s">
        <v>33</v>
      </c>
      <c r="P113" s="7"/>
      <c r="Q113" s="8" t="str">
        <f t="shared" si="1"/>
        <v>7041269184</v>
      </c>
      <c r="R113" s="8" t="str">
        <f t="shared" si="2"/>
        <v>1415436288</v>
      </c>
      <c r="S113" s="8" t="str">
        <f t="shared" si="3"/>
        <v>5625832896</v>
      </c>
      <c r="T113" s="8"/>
      <c r="U113" s="8"/>
    </row>
    <row r="114">
      <c r="A114" s="5">
        <v>0.6647337962962963</v>
      </c>
      <c r="B114" s="4">
        <v>39.9999</v>
      </c>
      <c r="C114" s="4">
        <v>46.5174</v>
      </c>
      <c r="D114" s="4">
        <v>47.6185</v>
      </c>
      <c r="E114" s="4">
        <v>59.59</v>
      </c>
      <c r="F114" s="4">
        <v>1981521.0</v>
      </c>
      <c r="G114" s="4">
        <v>1382262.0</v>
      </c>
      <c r="H114" s="4">
        <v>1382301.0</v>
      </c>
      <c r="I114" s="4">
        <v>1976776.0</v>
      </c>
      <c r="J114" s="4">
        <v>594475.0</v>
      </c>
      <c r="K114" s="4">
        <v>4.2949644864E10</v>
      </c>
      <c r="L114" s="4">
        <v>0.0</v>
      </c>
      <c r="M114" s="4">
        <v>4.9947779072E10</v>
      </c>
      <c r="N114" s="4">
        <v>5.1130073088E10</v>
      </c>
      <c r="O114" s="4" t="s">
        <v>33</v>
      </c>
      <c r="P114" s="7"/>
      <c r="Q114" s="8" t="str">
        <f t="shared" si="1"/>
        <v>6998134208</v>
      </c>
      <c r="R114" s="8" t="str">
        <f t="shared" si="2"/>
        <v>1415436288</v>
      </c>
      <c r="S114" s="8" t="str">
        <f t="shared" si="3"/>
        <v>5582697920</v>
      </c>
      <c r="T114" s="8"/>
      <c r="U114" s="8"/>
    </row>
    <row r="115">
      <c r="A115" s="5">
        <v>0.6647453703703704</v>
      </c>
      <c r="B115" s="4">
        <v>39.9999</v>
      </c>
      <c r="C115" s="4">
        <v>46.4558</v>
      </c>
      <c r="D115" s="4">
        <v>47.6615</v>
      </c>
      <c r="E115" s="4">
        <v>59.59</v>
      </c>
      <c r="F115" s="4">
        <v>1998717.0</v>
      </c>
      <c r="G115" s="4">
        <v>1382262.0</v>
      </c>
      <c r="H115" s="4">
        <v>1382302.0</v>
      </c>
      <c r="I115" s="4">
        <v>1993926.0</v>
      </c>
      <c r="J115" s="4">
        <v>611625.0</v>
      </c>
      <c r="K115" s="4">
        <v>4.2949644864E10</v>
      </c>
      <c r="L115" s="4">
        <v>0.0</v>
      </c>
      <c r="M115" s="4">
        <v>4.9881628672E10</v>
      </c>
      <c r="N115" s="4">
        <v>5.1176210432E10</v>
      </c>
      <c r="O115" s="4" t="s">
        <v>33</v>
      </c>
      <c r="P115" s="7"/>
      <c r="Q115" s="8" t="str">
        <f t="shared" si="1"/>
        <v>6931983808</v>
      </c>
      <c r="R115" s="8" t="str">
        <f t="shared" si="2"/>
        <v>1415436288</v>
      </c>
      <c r="S115" s="8" t="str">
        <f t="shared" si="3"/>
        <v>5516547520</v>
      </c>
      <c r="T115" s="8"/>
      <c r="U115" s="8"/>
    </row>
    <row r="116">
      <c r="A116" s="5">
        <v>0.6647685185185185</v>
      </c>
      <c r="B116" s="4">
        <v>39.9999</v>
      </c>
      <c r="C116" s="4">
        <v>46.4681</v>
      </c>
      <c r="D116" s="4">
        <v>47.724</v>
      </c>
      <c r="E116" s="4">
        <v>59.59</v>
      </c>
      <c r="F116" s="4">
        <v>2016258.0</v>
      </c>
      <c r="G116" s="4">
        <v>1382262.0</v>
      </c>
      <c r="H116" s="4">
        <v>1382299.0</v>
      </c>
      <c r="I116" s="4">
        <v>2011421.0</v>
      </c>
      <c r="J116" s="4">
        <v>629123.0</v>
      </c>
      <c r="K116" s="4">
        <v>4.2949644864E10</v>
      </c>
      <c r="L116" s="4">
        <v>0.0</v>
      </c>
      <c r="M116" s="4">
        <v>4.9894813696E10</v>
      </c>
      <c r="N116" s="4">
        <v>5.1243319296E10</v>
      </c>
      <c r="O116" s="4" t="s">
        <v>33</v>
      </c>
      <c r="P116" s="7"/>
      <c r="Q116" s="8" t="str">
        <f t="shared" si="1"/>
        <v>6945168832</v>
      </c>
      <c r="R116" s="8" t="str">
        <f t="shared" si="2"/>
        <v>1415436288</v>
      </c>
      <c r="S116" s="8" t="str">
        <f t="shared" si="3"/>
        <v>5529732544</v>
      </c>
      <c r="T116" s="8"/>
      <c r="U116" s="8"/>
    </row>
    <row r="117">
      <c r="A117" s="5">
        <v>0.6647800925925926</v>
      </c>
      <c r="B117" s="4">
        <v>39.9999</v>
      </c>
      <c r="C117" s="4">
        <v>46.45</v>
      </c>
      <c r="D117" s="4">
        <v>47.7748</v>
      </c>
      <c r="E117" s="4">
        <v>59.59</v>
      </c>
      <c r="F117" s="4">
        <v>2033221.0</v>
      </c>
      <c r="G117" s="4">
        <v>1382262.0</v>
      </c>
      <c r="H117" s="4">
        <v>1382298.0</v>
      </c>
      <c r="I117" s="4">
        <v>2028352.0</v>
      </c>
      <c r="J117" s="4">
        <v>646055.0</v>
      </c>
      <c r="K117" s="4">
        <v>4.2949644864E10</v>
      </c>
      <c r="L117" s="4">
        <v>0.0</v>
      </c>
      <c r="M117" s="4">
        <v>4.9875406848E10</v>
      </c>
      <c r="N117" s="4">
        <v>5.1297845248E10</v>
      </c>
      <c r="O117" s="4" t="s">
        <v>33</v>
      </c>
      <c r="P117" s="7"/>
      <c r="Q117" s="8" t="str">
        <f t="shared" si="1"/>
        <v>6925761984</v>
      </c>
      <c r="R117" s="8" t="str">
        <f t="shared" si="2"/>
        <v>1415436288</v>
      </c>
      <c r="S117" s="8" t="str">
        <f t="shared" si="3"/>
        <v>5510325696</v>
      </c>
      <c r="T117" s="8"/>
      <c r="U117" s="8"/>
    </row>
    <row r="118">
      <c r="A118" s="5">
        <v>0.6647916666666667</v>
      </c>
      <c r="B118" s="4">
        <v>39.9999</v>
      </c>
      <c r="C118" s="4">
        <v>46.4335</v>
      </c>
      <c r="D118" s="4">
        <v>47.8256</v>
      </c>
      <c r="E118" s="4">
        <v>59.59</v>
      </c>
      <c r="F118" s="4">
        <v>2050850.0</v>
      </c>
      <c r="G118" s="4">
        <v>1382262.0</v>
      </c>
      <c r="H118" s="4">
        <v>1382300.0</v>
      </c>
      <c r="I118" s="4">
        <v>2045936.0</v>
      </c>
      <c r="J118" s="4">
        <v>663636.0</v>
      </c>
      <c r="K118" s="4">
        <v>4.2949644864E10</v>
      </c>
      <c r="L118" s="4">
        <v>0.0</v>
      </c>
      <c r="M118" s="4">
        <v>4.985767936E10</v>
      </c>
      <c r="N118" s="4">
        <v>5.13523712E10</v>
      </c>
      <c r="O118" s="4" t="s">
        <v>33</v>
      </c>
      <c r="P118" s="7"/>
      <c r="Q118" s="8" t="str">
        <f t="shared" si="1"/>
        <v>6908034496</v>
      </c>
      <c r="R118" s="8" t="str">
        <f t="shared" si="2"/>
        <v>1415436288</v>
      </c>
      <c r="S118" s="8" t="str">
        <f t="shared" si="3"/>
        <v>5492598208</v>
      </c>
      <c r="T118" s="8"/>
      <c r="U118" s="8"/>
    </row>
    <row r="119">
      <c r="A119" s="5">
        <v>0.6648032407407407</v>
      </c>
      <c r="B119" s="4">
        <v>39.9999</v>
      </c>
      <c r="C119" s="4">
        <v>46.3881</v>
      </c>
      <c r="D119" s="4">
        <v>47.8529</v>
      </c>
      <c r="E119" s="4">
        <v>59.59</v>
      </c>
      <c r="F119" s="4">
        <v>2068495.0</v>
      </c>
      <c r="G119" s="4">
        <v>1382262.0</v>
      </c>
      <c r="H119" s="4">
        <v>1382300.0</v>
      </c>
      <c r="I119" s="4">
        <v>2063547.0</v>
      </c>
      <c r="J119" s="4">
        <v>681248.0</v>
      </c>
      <c r="K119" s="4">
        <v>4.2949644864E10</v>
      </c>
      <c r="L119" s="4">
        <v>0.0</v>
      </c>
      <c r="M119" s="4">
        <v>4.9808912384E10</v>
      </c>
      <c r="N119" s="4">
        <v>5.1381731328E10</v>
      </c>
      <c r="O119" s="4" t="s">
        <v>33</v>
      </c>
      <c r="P119" s="7"/>
      <c r="Q119" s="8" t="str">
        <f t="shared" si="1"/>
        <v>6859267520</v>
      </c>
      <c r="R119" s="8" t="str">
        <f t="shared" si="2"/>
        <v>1415436288</v>
      </c>
      <c r="S119" s="8" t="str">
        <f t="shared" si="3"/>
        <v>5443831232</v>
      </c>
      <c r="T119" s="8"/>
      <c r="U119" s="8"/>
    </row>
    <row r="120">
      <c r="A120" s="5">
        <v>0.6648148148148149</v>
      </c>
      <c r="B120" s="4">
        <v>39.9999</v>
      </c>
      <c r="C120" s="4">
        <v>46.3268</v>
      </c>
      <c r="D120" s="4">
        <v>47.8803</v>
      </c>
      <c r="E120" s="4">
        <v>59.59</v>
      </c>
      <c r="F120" s="4">
        <v>2086089.0</v>
      </c>
      <c r="G120" s="4">
        <v>1382262.0</v>
      </c>
      <c r="H120" s="4">
        <v>1382301.0</v>
      </c>
      <c r="I120" s="4">
        <v>2081106.0</v>
      </c>
      <c r="J120" s="4">
        <v>698805.0</v>
      </c>
      <c r="K120" s="4">
        <v>4.2949644864E10</v>
      </c>
      <c r="L120" s="4">
        <v>0.0</v>
      </c>
      <c r="M120" s="4">
        <v>4.974307328E10</v>
      </c>
      <c r="N120" s="4">
        <v>5.1411091456E10</v>
      </c>
      <c r="O120" s="4" t="s">
        <v>33</v>
      </c>
      <c r="P120" s="7"/>
      <c r="Q120" s="8" t="str">
        <f t="shared" si="1"/>
        <v>6793428416</v>
      </c>
      <c r="R120" s="8" t="str">
        <f t="shared" si="2"/>
        <v>1415436288</v>
      </c>
      <c r="S120" s="8" t="str">
        <f t="shared" si="3"/>
        <v>5377992128</v>
      </c>
      <c r="T120" s="8"/>
      <c r="U120" s="8"/>
    </row>
    <row r="121">
      <c r="A121" s="5">
        <v>0.6648263888888889</v>
      </c>
      <c r="B121" s="4">
        <v>39.9999</v>
      </c>
      <c r="C121" s="4">
        <v>46.2717</v>
      </c>
      <c r="D121" s="4">
        <v>47.9467</v>
      </c>
      <c r="E121" s="4">
        <v>59.59</v>
      </c>
      <c r="F121" s="4">
        <v>2103671.0</v>
      </c>
      <c r="G121" s="4">
        <v>1382262.0</v>
      </c>
      <c r="H121" s="4">
        <v>1382300.0</v>
      </c>
      <c r="I121" s="4">
        <v>2098653.0</v>
      </c>
      <c r="J121" s="4">
        <v>716353.0</v>
      </c>
      <c r="K121" s="4">
        <v>4.2949644864E10</v>
      </c>
      <c r="L121" s="4">
        <v>0.0</v>
      </c>
      <c r="M121" s="4">
        <v>4.9683943424E10</v>
      </c>
      <c r="N121" s="4">
        <v>5.1482394624E10</v>
      </c>
      <c r="O121" s="4" t="s">
        <v>33</v>
      </c>
      <c r="P121" s="7"/>
      <c r="Q121" s="8" t="str">
        <f t="shared" si="1"/>
        <v>6734298560</v>
      </c>
      <c r="R121" s="8" t="str">
        <f t="shared" si="2"/>
        <v>1415436288</v>
      </c>
      <c r="S121" s="8" t="str">
        <f t="shared" si="3"/>
        <v>5318862272</v>
      </c>
      <c r="T121" s="8"/>
      <c r="U121" s="8"/>
    </row>
    <row r="122">
      <c r="A122" s="5">
        <v>0.6648379629629629</v>
      </c>
      <c r="B122" s="4">
        <v>39.9999</v>
      </c>
      <c r="C122" s="4">
        <v>46.2544</v>
      </c>
      <c r="D122" s="4">
        <v>48.0014</v>
      </c>
      <c r="E122" s="4">
        <v>59.59</v>
      </c>
      <c r="F122" s="4">
        <v>2120706.0</v>
      </c>
      <c r="G122" s="4">
        <v>1382262.0</v>
      </c>
      <c r="H122" s="4">
        <v>1382300.0</v>
      </c>
      <c r="I122" s="4">
        <v>2115650.0</v>
      </c>
      <c r="J122" s="4">
        <v>733350.0</v>
      </c>
      <c r="K122" s="4">
        <v>4.2949644864E10</v>
      </c>
      <c r="L122" s="4">
        <v>0.0</v>
      </c>
      <c r="M122" s="4">
        <v>4.9665327104E10</v>
      </c>
      <c r="N122" s="4">
        <v>5.154111488E10</v>
      </c>
      <c r="O122" s="4" t="s">
        <v>33</v>
      </c>
      <c r="P122" s="7"/>
      <c r="Q122" s="8" t="str">
        <f t="shared" si="1"/>
        <v>6715682240</v>
      </c>
      <c r="R122" s="8" t="str">
        <f t="shared" si="2"/>
        <v>1415436288</v>
      </c>
      <c r="S122" s="8" t="str">
        <f t="shared" si="3"/>
        <v>5300245952</v>
      </c>
      <c r="T122" s="8"/>
      <c r="U122" s="8"/>
    </row>
    <row r="123">
      <c r="A123" s="5">
        <v>0.6648611111111111</v>
      </c>
      <c r="B123" s="4">
        <v>39.9999</v>
      </c>
      <c r="C123" s="4">
        <v>46.3232</v>
      </c>
      <c r="D123" s="4">
        <v>48.1224</v>
      </c>
      <c r="E123" s="4">
        <v>59.59</v>
      </c>
      <c r="F123" s="4">
        <v>2138308.0</v>
      </c>
      <c r="G123" s="4">
        <v>1382262.0</v>
      </c>
      <c r="H123" s="4">
        <v>1382299.0</v>
      </c>
      <c r="I123" s="4">
        <v>2133208.0</v>
      </c>
      <c r="J123" s="4">
        <v>750909.0</v>
      </c>
      <c r="K123" s="4">
        <v>4.2949644864E10</v>
      </c>
      <c r="L123" s="4">
        <v>0.0</v>
      </c>
      <c r="M123" s="4">
        <v>4.9739227136E10</v>
      </c>
      <c r="N123" s="4">
        <v>5.1671138304E10</v>
      </c>
      <c r="O123" s="4" t="s">
        <v>33</v>
      </c>
      <c r="P123" s="7"/>
      <c r="Q123" s="8" t="str">
        <f t="shared" si="1"/>
        <v>6789582272</v>
      </c>
      <c r="R123" s="8" t="str">
        <f t="shared" si="2"/>
        <v>1415436288</v>
      </c>
      <c r="S123" s="8" t="str">
        <f t="shared" si="3"/>
        <v>5374145984</v>
      </c>
      <c r="T123" s="8"/>
      <c r="U123" s="8"/>
    </row>
    <row r="124">
      <c r="A124" s="5">
        <v>0.6648726851851852</v>
      </c>
      <c r="B124" s="4">
        <v>39.9999</v>
      </c>
      <c r="C124" s="4">
        <v>46.3437</v>
      </c>
      <c r="D124" s="4">
        <v>48.2357</v>
      </c>
      <c r="E124" s="4">
        <v>59.59</v>
      </c>
      <c r="F124" s="4">
        <v>2155859.0</v>
      </c>
      <c r="G124" s="4">
        <v>1382262.0</v>
      </c>
      <c r="H124" s="4">
        <v>1382303.0</v>
      </c>
      <c r="I124" s="4">
        <v>2150726.0</v>
      </c>
      <c r="J124" s="4">
        <v>768423.0</v>
      </c>
      <c r="K124" s="4">
        <v>4.2949644864E10</v>
      </c>
      <c r="L124" s="4">
        <v>0.0</v>
      </c>
      <c r="M124" s="4">
        <v>4.9761169408E10</v>
      </c>
      <c r="N124" s="4">
        <v>5.179277312E10</v>
      </c>
      <c r="O124" s="4" t="s">
        <v>33</v>
      </c>
      <c r="P124" s="7"/>
      <c r="Q124" s="8" t="str">
        <f t="shared" si="1"/>
        <v>6811524544</v>
      </c>
      <c r="R124" s="8" t="str">
        <f t="shared" si="2"/>
        <v>1415436288</v>
      </c>
      <c r="S124" s="8" t="str">
        <f t="shared" si="3"/>
        <v>5396088256</v>
      </c>
      <c r="T124" s="8"/>
      <c r="U124" s="8"/>
    </row>
    <row r="125">
      <c r="A125" s="5">
        <v>0.6648842592592593</v>
      </c>
      <c r="B125" s="4">
        <v>39.9999</v>
      </c>
      <c r="C125" s="4">
        <v>46.3386</v>
      </c>
      <c r="D125" s="4">
        <v>48.3217</v>
      </c>
      <c r="E125" s="4">
        <v>59.59</v>
      </c>
      <c r="F125" s="4">
        <v>2172852.0</v>
      </c>
      <c r="G125" s="4">
        <v>1382262.0</v>
      </c>
      <c r="H125" s="4">
        <v>1382303.0</v>
      </c>
      <c r="I125" s="4">
        <v>2167677.0</v>
      </c>
      <c r="J125" s="4">
        <v>785374.0</v>
      </c>
      <c r="K125" s="4">
        <v>4.2949644864E10</v>
      </c>
      <c r="L125" s="4">
        <v>0.0</v>
      </c>
      <c r="M125" s="4">
        <v>4.9755762688E10</v>
      </c>
      <c r="N125" s="4">
        <v>5.1885047808E10</v>
      </c>
      <c r="O125" s="4" t="s">
        <v>33</v>
      </c>
      <c r="P125" s="7"/>
      <c r="Q125" s="8" t="str">
        <f t="shared" si="1"/>
        <v>6806117824</v>
      </c>
      <c r="R125" s="8" t="str">
        <f t="shared" si="2"/>
        <v>1415436288</v>
      </c>
      <c r="S125" s="8" t="str">
        <f t="shared" si="3"/>
        <v>5390681536</v>
      </c>
      <c r="T125" s="8"/>
      <c r="U125" s="8"/>
    </row>
    <row r="126">
      <c r="A126" s="5">
        <v>0.6648958333333334</v>
      </c>
      <c r="B126" s="4">
        <v>39.9999</v>
      </c>
      <c r="C126" s="4">
        <v>46.3582</v>
      </c>
      <c r="D126" s="4">
        <v>48.4506</v>
      </c>
      <c r="E126" s="4">
        <v>59.59</v>
      </c>
      <c r="F126" s="4">
        <v>2189847.0</v>
      </c>
      <c r="G126" s="4">
        <v>1382262.0</v>
      </c>
      <c r="H126" s="4">
        <v>1382303.0</v>
      </c>
      <c r="I126" s="4">
        <v>2184631.0</v>
      </c>
      <c r="J126" s="4">
        <v>802328.0</v>
      </c>
      <c r="K126" s="4">
        <v>4.2949644864E10</v>
      </c>
      <c r="L126" s="4">
        <v>0.0</v>
      </c>
      <c r="M126" s="4">
        <v>4.9776836608E10</v>
      </c>
      <c r="N126" s="4">
        <v>5.202345984E10</v>
      </c>
      <c r="O126" s="4" t="s">
        <v>33</v>
      </c>
      <c r="P126" s="7"/>
      <c r="Q126" s="8" t="str">
        <f t="shared" si="1"/>
        <v>6827191744</v>
      </c>
      <c r="R126" s="8" t="str">
        <f t="shared" si="2"/>
        <v>1415436288</v>
      </c>
      <c r="S126" s="8" t="str">
        <f t="shared" si="3"/>
        <v>5411755456</v>
      </c>
      <c r="T126" s="8"/>
      <c r="U126" s="8"/>
    </row>
    <row r="127">
      <c r="A127" s="5">
        <v>0.6649074074074074</v>
      </c>
      <c r="B127" s="4">
        <v>39.9999</v>
      </c>
      <c r="C127" s="4">
        <v>46.3787</v>
      </c>
      <c r="D127" s="4">
        <v>48.5482</v>
      </c>
      <c r="E127" s="4">
        <v>59.59</v>
      </c>
      <c r="F127" s="4">
        <v>2207272.0</v>
      </c>
      <c r="G127" s="4">
        <v>1382262.0</v>
      </c>
      <c r="H127" s="4">
        <v>1382303.0</v>
      </c>
      <c r="I127" s="4">
        <v>2202021.0</v>
      </c>
      <c r="J127" s="4">
        <v>819718.0</v>
      </c>
      <c r="K127" s="4">
        <v>4.2949644864E10</v>
      </c>
      <c r="L127" s="4">
        <v>0.0</v>
      </c>
      <c r="M127" s="4">
        <v>4.9798770688E10</v>
      </c>
      <c r="N127" s="4">
        <v>5.212831744E10</v>
      </c>
      <c r="O127" s="4" t="s">
        <v>33</v>
      </c>
      <c r="P127" s="7"/>
      <c r="Q127" s="8" t="str">
        <f t="shared" si="1"/>
        <v>6849125824</v>
      </c>
      <c r="R127" s="8" t="str">
        <f t="shared" si="2"/>
        <v>1415436288</v>
      </c>
      <c r="S127" s="8" t="str">
        <f t="shared" si="3"/>
        <v>5433689536</v>
      </c>
      <c r="T127" s="8"/>
      <c r="U127" s="8"/>
    </row>
    <row r="128">
      <c r="A128" s="5">
        <v>0.6649189814814814</v>
      </c>
      <c r="B128" s="4">
        <v>39.9999</v>
      </c>
      <c r="C128" s="4">
        <v>46.351</v>
      </c>
      <c r="D128" s="4">
        <v>48.6576</v>
      </c>
      <c r="E128" s="4">
        <v>59.59</v>
      </c>
      <c r="F128" s="4">
        <v>2224837.0</v>
      </c>
      <c r="G128" s="4">
        <v>1382262.0</v>
      </c>
      <c r="H128" s="4">
        <v>1382303.0</v>
      </c>
      <c r="I128" s="4">
        <v>2219543.0</v>
      </c>
      <c r="J128" s="4">
        <v>837240.0</v>
      </c>
      <c r="K128" s="4">
        <v>4.2949644864E10</v>
      </c>
      <c r="L128" s="4">
        <v>0.0</v>
      </c>
      <c r="M128" s="4">
        <v>4.9769070592E10</v>
      </c>
      <c r="N128" s="4">
        <v>5.2245757952E10</v>
      </c>
      <c r="O128" s="4" t="s">
        <v>33</v>
      </c>
      <c r="P128" s="7"/>
      <c r="Q128" s="8" t="str">
        <f t="shared" si="1"/>
        <v>6819425728</v>
      </c>
      <c r="R128" s="8" t="str">
        <f t="shared" si="2"/>
        <v>1415436288</v>
      </c>
      <c r="S128" s="8" t="str">
        <f t="shared" si="3"/>
        <v>5403989440</v>
      </c>
      <c r="T128" s="8"/>
      <c r="U128" s="8"/>
    </row>
    <row r="129">
      <c r="A129" s="5">
        <v>0.6649305555555556</v>
      </c>
      <c r="B129" s="4">
        <v>39.9999</v>
      </c>
      <c r="C129" s="4">
        <v>46.3596</v>
      </c>
      <c r="D129" s="4">
        <v>48.7357</v>
      </c>
      <c r="E129" s="4">
        <v>59.59</v>
      </c>
      <c r="F129" s="4">
        <v>2242380.0</v>
      </c>
      <c r="G129" s="4">
        <v>1382262.0</v>
      </c>
      <c r="H129" s="4">
        <v>1382302.0</v>
      </c>
      <c r="I129" s="4">
        <v>2237040.0</v>
      </c>
      <c r="J129" s="4">
        <v>854738.0</v>
      </c>
      <c r="K129" s="4">
        <v>4.2949644864E10</v>
      </c>
      <c r="L129" s="4">
        <v>0.0</v>
      </c>
      <c r="M129" s="4">
        <v>4.9778311168E10</v>
      </c>
      <c r="N129" s="4">
        <v>5.2329644032E10</v>
      </c>
      <c r="O129" s="4" t="s">
        <v>33</v>
      </c>
      <c r="P129" s="7"/>
      <c r="Q129" s="8" t="str">
        <f t="shared" si="1"/>
        <v>6828666304</v>
      </c>
      <c r="R129" s="8" t="str">
        <f t="shared" si="2"/>
        <v>1415436288</v>
      </c>
      <c r="S129" s="8" t="str">
        <f t="shared" si="3"/>
        <v>5413230016</v>
      </c>
      <c r="T129" s="8"/>
      <c r="U129" s="8"/>
    </row>
    <row r="130">
      <c r="A130" s="5">
        <v>0.6649537037037037</v>
      </c>
      <c r="B130" s="4">
        <v>39.9999</v>
      </c>
      <c r="C130" s="4">
        <v>46.3927</v>
      </c>
      <c r="D130" s="4">
        <v>48.8178</v>
      </c>
      <c r="E130" s="4">
        <v>59.59</v>
      </c>
      <c r="F130" s="4">
        <v>2257466.0</v>
      </c>
      <c r="G130" s="4">
        <v>1382262.0</v>
      </c>
      <c r="H130" s="4">
        <v>1382302.0</v>
      </c>
      <c r="I130" s="4">
        <v>2252098.0</v>
      </c>
      <c r="J130" s="4">
        <v>869796.0</v>
      </c>
      <c r="K130" s="4">
        <v>4.2949644864E10</v>
      </c>
      <c r="L130" s="4">
        <v>0.0</v>
      </c>
      <c r="M130" s="4">
        <v>4.9813843968E10</v>
      </c>
      <c r="N130" s="4">
        <v>5.2417724416E10</v>
      </c>
      <c r="O130" s="4" t="s">
        <v>33</v>
      </c>
      <c r="P130" s="7"/>
      <c r="Q130" s="8" t="str">
        <f t="shared" si="1"/>
        <v>6864199104</v>
      </c>
      <c r="R130" s="8" t="str">
        <f t="shared" si="2"/>
        <v>1415436288</v>
      </c>
      <c r="S130" s="8" t="str">
        <f t="shared" si="3"/>
        <v>5448762816</v>
      </c>
      <c r="T130" s="8"/>
      <c r="U130" s="8"/>
    </row>
    <row r="131">
      <c r="A131" s="5">
        <v>0.6649652777777778</v>
      </c>
      <c r="B131" s="4">
        <v>39.9999</v>
      </c>
      <c r="C131" s="4">
        <v>46.4228</v>
      </c>
      <c r="D131" s="4">
        <v>48.8724</v>
      </c>
      <c r="E131" s="4">
        <v>59.59</v>
      </c>
      <c r="F131" s="4">
        <v>2273565.0</v>
      </c>
      <c r="G131" s="4">
        <v>1382262.0</v>
      </c>
      <c r="H131" s="4">
        <v>1382298.0</v>
      </c>
      <c r="I131" s="4">
        <v>2268158.0</v>
      </c>
      <c r="J131" s="4">
        <v>885860.0</v>
      </c>
      <c r="K131" s="4">
        <v>4.2949644864E10</v>
      </c>
      <c r="L131" s="4">
        <v>0.0</v>
      </c>
      <c r="M131" s="4">
        <v>4.9846173696E10</v>
      </c>
      <c r="N131" s="4">
        <v>5.2476444672E10</v>
      </c>
      <c r="O131" s="4" t="s">
        <v>33</v>
      </c>
      <c r="P131" s="7"/>
      <c r="Q131" s="8" t="str">
        <f t="shared" si="1"/>
        <v>6896528832</v>
      </c>
      <c r="R131" s="8" t="str">
        <f t="shared" si="2"/>
        <v>1415436288</v>
      </c>
      <c r="S131" s="8" t="str">
        <f t="shared" si="3"/>
        <v>5481092544</v>
      </c>
      <c r="T131" s="8"/>
      <c r="U131" s="8"/>
    </row>
    <row r="132">
      <c r="A132" s="5">
        <v>0.6649768518518518</v>
      </c>
      <c r="B132" s="4">
        <v>39.9999</v>
      </c>
      <c r="C132" s="4">
        <v>46.4574</v>
      </c>
      <c r="D132" s="4">
        <v>48.931</v>
      </c>
      <c r="E132" s="4">
        <v>59.59</v>
      </c>
      <c r="F132" s="4">
        <v>2289211.0</v>
      </c>
      <c r="G132" s="4">
        <v>1382262.0</v>
      </c>
      <c r="H132" s="4">
        <v>1382303.0</v>
      </c>
      <c r="I132" s="4">
        <v>2283774.0</v>
      </c>
      <c r="J132" s="4">
        <v>901472.0</v>
      </c>
      <c r="K132" s="4">
        <v>4.2949644864E10</v>
      </c>
      <c r="L132" s="4">
        <v>0.0</v>
      </c>
      <c r="M132" s="4">
        <v>4.9883283456E10</v>
      </c>
      <c r="N132" s="4">
        <v>5.2539359232E10</v>
      </c>
      <c r="O132" s="4" t="s">
        <v>33</v>
      </c>
      <c r="P132" s="7"/>
      <c r="Q132" s="8" t="str">
        <f t="shared" si="1"/>
        <v>6933638592</v>
      </c>
      <c r="R132" s="8" t="str">
        <f t="shared" si="2"/>
        <v>1415436288</v>
      </c>
      <c r="S132" s="8" t="str">
        <f t="shared" si="3"/>
        <v>5518202304</v>
      </c>
      <c r="T132" s="8"/>
      <c r="U132" s="8"/>
    </row>
    <row r="133">
      <c r="A133" s="5">
        <v>0.6649884259259259</v>
      </c>
      <c r="B133" s="4">
        <v>39.9999</v>
      </c>
      <c r="C133" s="4">
        <v>46.5028</v>
      </c>
      <c r="D133" s="4">
        <v>48.9974</v>
      </c>
      <c r="E133" s="4">
        <v>59.59</v>
      </c>
      <c r="F133" s="4">
        <v>2304746.0</v>
      </c>
      <c r="G133" s="4">
        <v>1382262.0</v>
      </c>
      <c r="H133" s="4">
        <v>1382302.0</v>
      </c>
      <c r="I133" s="4">
        <v>2299281.0</v>
      </c>
      <c r="J133" s="4">
        <v>916979.0</v>
      </c>
      <c r="K133" s="4">
        <v>4.2949644864E10</v>
      </c>
      <c r="L133" s="4">
        <v>0.0</v>
      </c>
      <c r="M133" s="4">
        <v>4.9932087296E10</v>
      </c>
      <c r="N133" s="4">
        <v>5.26106624E10</v>
      </c>
      <c r="O133" s="4" t="s">
        <v>33</v>
      </c>
      <c r="P133" s="7"/>
      <c r="Q133" s="8" t="str">
        <f t="shared" si="1"/>
        <v>6982442432</v>
      </c>
      <c r="R133" s="8" t="str">
        <f t="shared" si="2"/>
        <v>1415436288</v>
      </c>
      <c r="S133" s="8" t="str">
        <f t="shared" si="3"/>
        <v>5567006144</v>
      </c>
      <c r="T133" s="8"/>
      <c r="U133" s="8"/>
    </row>
    <row r="134">
      <c r="A134" s="5">
        <v>0.665</v>
      </c>
      <c r="B134" s="4">
        <v>39.9999</v>
      </c>
      <c r="C134" s="4">
        <v>46.5587</v>
      </c>
      <c r="D134" s="4">
        <v>49.0717</v>
      </c>
      <c r="E134" s="4">
        <v>59.59</v>
      </c>
      <c r="F134" s="4">
        <v>2318599.0</v>
      </c>
      <c r="G134" s="4">
        <v>1382262.0</v>
      </c>
      <c r="H134" s="4">
        <v>1382301.0</v>
      </c>
      <c r="I134" s="4">
        <v>2313111.0</v>
      </c>
      <c r="J134" s="4">
        <v>930810.0</v>
      </c>
      <c r="K134" s="4">
        <v>4.2949644864E10</v>
      </c>
      <c r="L134" s="4">
        <v>0.0</v>
      </c>
      <c r="M134" s="4">
        <v>4.9992097792E10</v>
      </c>
      <c r="N134" s="4">
        <v>5.2690354176E10</v>
      </c>
      <c r="O134" s="4" t="s">
        <v>33</v>
      </c>
      <c r="P134" s="7"/>
      <c r="Q134" s="8" t="str">
        <f t="shared" si="1"/>
        <v>7042452928</v>
      </c>
      <c r="R134" s="8" t="str">
        <f t="shared" si="2"/>
        <v>1415436288</v>
      </c>
      <c r="S134" s="8" t="str">
        <f t="shared" si="3"/>
        <v>5627016640</v>
      </c>
      <c r="T134" s="8"/>
      <c r="U134" s="8"/>
    </row>
    <row r="135">
      <c r="A135" s="5">
        <v>0.6650115740740741</v>
      </c>
      <c r="B135" s="4">
        <v>39.9999</v>
      </c>
      <c r="C135" s="4">
        <v>46.5671</v>
      </c>
      <c r="D135" s="4">
        <v>49.1264</v>
      </c>
      <c r="E135" s="4">
        <v>59.59</v>
      </c>
      <c r="F135" s="4">
        <v>2334051.0</v>
      </c>
      <c r="G135" s="4">
        <v>1382262.0</v>
      </c>
      <c r="H135" s="4">
        <v>1382303.0</v>
      </c>
      <c r="I135" s="4">
        <v>2328529.0</v>
      </c>
      <c r="J135" s="4">
        <v>946226.0</v>
      </c>
      <c r="K135" s="4">
        <v>4.2949644864E10</v>
      </c>
      <c r="L135" s="4">
        <v>0.0</v>
      </c>
      <c r="M135" s="4">
        <v>5.0001145856E10</v>
      </c>
      <c r="N135" s="4">
        <v>5.2749074432E10</v>
      </c>
      <c r="O135" s="4" t="s">
        <v>33</v>
      </c>
      <c r="P135" s="7"/>
      <c r="Q135" s="8" t="str">
        <f t="shared" si="1"/>
        <v>7051500992</v>
      </c>
      <c r="R135" s="8" t="str">
        <f t="shared" si="2"/>
        <v>1415436288</v>
      </c>
      <c r="S135" s="8" t="str">
        <f t="shared" si="3"/>
        <v>5636064704</v>
      </c>
      <c r="T135" s="8"/>
      <c r="U135" s="8"/>
    </row>
    <row r="136">
      <c r="A136" s="5">
        <v>0.6650231481481481</v>
      </c>
      <c r="B136" s="4">
        <v>39.9999</v>
      </c>
      <c r="C136" s="4">
        <v>46.5759</v>
      </c>
      <c r="D136" s="4">
        <v>49.1771</v>
      </c>
      <c r="E136" s="4">
        <v>59.59</v>
      </c>
      <c r="F136" s="4">
        <v>2347373.0</v>
      </c>
      <c r="G136" s="4">
        <v>1382262.0</v>
      </c>
      <c r="H136" s="4">
        <v>1382303.0</v>
      </c>
      <c r="I136" s="4">
        <v>2341828.0</v>
      </c>
      <c r="J136" s="4">
        <v>959525.0</v>
      </c>
      <c r="K136" s="4">
        <v>4.2949644864E10</v>
      </c>
      <c r="L136" s="4">
        <v>0.0</v>
      </c>
      <c r="M136" s="4">
        <v>5.0010558464E10</v>
      </c>
      <c r="N136" s="4">
        <v>5.2803600384E10</v>
      </c>
      <c r="O136" s="4" t="s">
        <v>33</v>
      </c>
      <c r="P136" s="7"/>
      <c r="Q136" s="8" t="str">
        <f t="shared" si="1"/>
        <v>7060913600</v>
      </c>
      <c r="R136" s="8" t="str">
        <f t="shared" si="2"/>
        <v>1415436288</v>
      </c>
      <c r="S136" s="8" t="str">
        <f t="shared" si="3"/>
        <v>5645477312</v>
      </c>
      <c r="T136" s="8"/>
      <c r="U136" s="8"/>
    </row>
    <row r="137">
      <c r="A137" s="5">
        <v>0.6650462962962963</v>
      </c>
      <c r="B137" s="4">
        <v>39.9998</v>
      </c>
      <c r="C137" s="4">
        <v>46.5928</v>
      </c>
      <c r="D137" s="4">
        <v>49.2318</v>
      </c>
      <c r="E137" s="4">
        <v>59.59</v>
      </c>
      <c r="F137" s="4">
        <v>2363069.0</v>
      </c>
      <c r="G137" s="4">
        <v>1382258.0</v>
      </c>
      <c r="H137" s="4">
        <v>1382298.0</v>
      </c>
      <c r="I137" s="4">
        <v>2357489.0</v>
      </c>
      <c r="J137" s="4">
        <v>975191.0</v>
      </c>
      <c r="K137" s="4">
        <v>4.2949520576E10</v>
      </c>
      <c r="L137" s="4">
        <v>0.0</v>
      </c>
      <c r="M137" s="4">
        <v>5.002866688E10</v>
      </c>
      <c r="N137" s="4">
        <v>5.286232064E10</v>
      </c>
      <c r="O137" s="4" t="s">
        <v>33</v>
      </c>
      <c r="P137" s="7"/>
      <c r="Q137" s="8" t="str">
        <f t="shared" si="1"/>
        <v>7079146304</v>
      </c>
      <c r="R137" s="8" t="str">
        <f t="shared" si="2"/>
        <v>1415432192</v>
      </c>
      <c r="S137" s="8" t="str">
        <f t="shared" si="3"/>
        <v>5663714112</v>
      </c>
      <c r="T137" s="8"/>
      <c r="U137" s="8"/>
    </row>
    <row r="138">
      <c r="A138" s="5">
        <v>0.6650578703703703</v>
      </c>
      <c r="B138" s="4">
        <v>39.9999</v>
      </c>
      <c r="C138" s="4">
        <v>46.6573</v>
      </c>
      <c r="D138" s="4">
        <v>49.2904</v>
      </c>
      <c r="E138" s="4">
        <v>59.59</v>
      </c>
      <c r="F138" s="4">
        <v>2378518.0</v>
      </c>
      <c r="G138" s="4">
        <v>1382262.0</v>
      </c>
      <c r="H138" s="4">
        <v>1382302.0</v>
      </c>
      <c r="I138" s="4">
        <v>2372914.0</v>
      </c>
      <c r="J138" s="4">
        <v>990612.0</v>
      </c>
      <c r="K138" s="4">
        <v>4.2949644864E10</v>
      </c>
      <c r="L138" s="4">
        <v>0.0</v>
      </c>
      <c r="M138" s="4">
        <v>5.0097975296E10</v>
      </c>
      <c r="N138" s="4">
        <v>5.29252352E10</v>
      </c>
      <c r="O138" s="4" t="s">
        <v>33</v>
      </c>
      <c r="P138" s="7"/>
      <c r="Q138" s="8" t="str">
        <f t="shared" si="1"/>
        <v>7148330432</v>
      </c>
      <c r="R138" s="8" t="str">
        <f t="shared" si="2"/>
        <v>1415436288</v>
      </c>
      <c r="S138" s="8" t="str">
        <f t="shared" si="3"/>
        <v>5732894144</v>
      </c>
      <c r="T138" s="8"/>
      <c r="U138" s="8"/>
    </row>
    <row r="139">
      <c r="A139" s="5">
        <v>0.6650694444444445</v>
      </c>
      <c r="B139" s="4">
        <v>39.9999</v>
      </c>
      <c r="C139" s="4">
        <v>46.6667</v>
      </c>
      <c r="D139" s="4">
        <v>49.3764</v>
      </c>
      <c r="E139" s="4">
        <v>59.59</v>
      </c>
      <c r="F139" s="4">
        <v>2393497.0</v>
      </c>
      <c r="G139" s="4">
        <v>1382262.0</v>
      </c>
      <c r="H139" s="4">
        <v>1382301.0</v>
      </c>
      <c r="I139" s="4">
        <v>2387868.0</v>
      </c>
      <c r="J139" s="4">
        <v>1005567.0</v>
      </c>
      <c r="K139" s="4">
        <v>4.2949644864E10</v>
      </c>
      <c r="L139" s="4">
        <v>0.0</v>
      </c>
      <c r="M139" s="4">
        <v>5.0107990016E10</v>
      </c>
      <c r="N139" s="4">
        <v>5.3017509888E10</v>
      </c>
      <c r="O139" s="4" t="s">
        <v>33</v>
      </c>
      <c r="P139" s="7"/>
      <c r="Q139" s="8" t="str">
        <f t="shared" si="1"/>
        <v>7158345152</v>
      </c>
      <c r="R139" s="8" t="str">
        <f t="shared" si="2"/>
        <v>1415436288</v>
      </c>
      <c r="S139" s="8" t="str">
        <f t="shared" si="3"/>
        <v>5742908864</v>
      </c>
      <c r="T139" s="8"/>
      <c r="U139" s="8"/>
    </row>
    <row r="140">
      <c r="A140" s="5">
        <v>0.6650810185185185</v>
      </c>
      <c r="B140" s="4">
        <v>39.9999</v>
      </c>
      <c r="C140" s="4">
        <v>46.6696</v>
      </c>
      <c r="D140" s="4">
        <v>49.4389</v>
      </c>
      <c r="E140" s="4">
        <v>59.59</v>
      </c>
      <c r="F140" s="4">
        <v>2407725.0</v>
      </c>
      <c r="G140" s="4">
        <v>1382262.0</v>
      </c>
      <c r="H140" s="4">
        <v>1382300.0</v>
      </c>
      <c r="I140" s="4">
        <v>2402063.0</v>
      </c>
      <c r="J140" s="4">
        <v>1019763.0</v>
      </c>
      <c r="K140" s="4">
        <v>4.2949644864E10</v>
      </c>
      <c r="L140" s="4">
        <v>0.0</v>
      </c>
      <c r="M140" s="4">
        <v>5.011113984E10</v>
      </c>
      <c r="N140" s="4">
        <v>5.3084618752E10</v>
      </c>
      <c r="O140" s="4" t="s">
        <v>33</v>
      </c>
      <c r="P140" s="7"/>
      <c r="Q140" s="8" t="str">
        <f t="shared" si="1"/>
        <v>7161494976</v>
      </c>
      <c r="R140" s="8" t="str">
        <f t="shared" si="2"/>
        <v>1415436288</v>
      </c>
      <c r="S140" s="8" t="str">
        <f t="shared" si="3"/>
        <v>5746058688</v>
      </c>
      <c r="T140" s="8"/>
      <c r="U140" s="8"/>
    </row>
    <row r="141">
      <c r="A141" s="5">
        <v>0.6650925925925926</v>
      </c>
      <c r="B141" s="4">
        <v>39.9999</v>
      </c>
      <c r="C141" s="4">
        <v>46.7105</v>
      </c>
      <c r="D141" s="4">
        <v>49.5092</v>
      </c>
      <c r="E141" s="4">
        <v>59.59</v>
      </c>
      <c r="F141" s="4">
        <v>2422950.0</v>
      </c>
      <c r="G141" s="4">
        <v>1382262.0</v>
      </c>
      <c r="H141" s="4">
        <v>1382299.0</v>
      </c>
      <c r="I141" s="4">
        <v>2417264.0</v>
      </c>
      <c r="J141" s="4">
        <v>1034965.0</v>
      </c>
      <c r="K141" s="4">
        <v>4.2949644864E10</v>
      </c>
      <c r="L141" s="4">
        <v>0.0</v>
      </c>
      <c r="M141" s="4">
        <v>5.0155044864E10</v>
      </c>
      <c r="N141" s="4">
        <v>5.3160116224E10</v>
      </c>
      <c r="O141" s="4" t="s">
        <v>33</v>
      </c>
      <c r="P141" s="7"/>
      <c r="Q141" s="8" t="str">
        <f t="shared" si="1"/>
        <v>7205400000</v>
      </c>
      <c r="R141" s="8" t="str">
        <f t="shared" si="2"/>
        <v>1415436288</v>
      </c>
      <c r="S141" s="8" t="str">
        <f t="shared" si="3"/>
        <v>5789963712</v>
      </c>
      <c r="T141" s="8"/>
      <c r="U141" s="8"/>
    </row>
    <row r="142">
      <c r="A142" s="5">
        <v>0.6651041666666667</v>
      </c>
      <c r="B142" s="4">
        <v>39.9999</v>
      </c>
      <c r="C142" s="4">
        <v>46.6905</v>
      </c>
      <c r="D142" s="4">
        <v>49.5756</v>
      </c>
      <c r="E142" s="4">
        <v>59.59</v>
      </c>
      <c r="F142" s="4">
        <v>2438575.0</v>
      </c>
      <c r="G142" s="4">
        <v>1382262.0</v>
      </c>
      <c r="H142" s="4">
        <v>1382300.0</v>
      </c>
      <c r="I142" s="4">
        <v>2432865.0</v>
      </c>
      <c r="J142" s="4">
        <v>1050565.0</v>
      </c>
      <c r="K142" s="4">
        <v>4.2949644864E10</v>
      </c>
      <c r="L142" s="4">
        <v>0.0</v>
      </c>
      <c r="M142" s="4">
        <v>5.0133573632E10</v>
      </c>
      <c r="N142" s="4">
        <v>5.3231419392E10</v>
      </c>
      <c r="O142" s="4" t="s">
        <v>33</v>
      </c>
      <c r="P142" s="7"/>
      <c r="Q142" s="8" t="str">
        <f t="shared" si="1"/>
        <v>7183928768</v>
      </c>
      <c r="R142" s="8" t="str">
        <f t="shared" si="2"/>
        <v>1415436288</v>
      </c>
      <c r="S142" s="8" t="str">
        <f t="shared" si="3"/>
        <v>5768492480</v>
      </c>
      <c r="T142" s="8"/>
      <c r="U142" s="8"/>
    </row>
    <row r="143">
      <c r="A143" s="5">
        <v>0.6651157407407408</v>
      </c>
      <c r="B143" s="4">
        <v>39.9999</v>
      </c>
      <c r="C143" s="4">
        <v>46.6833</v>
      </c>
      <c r="D143" s="4">
        <v>49.6537</v>
      </c>
      <c r="E143" s="4">
        <v>59.59</v>
      </c>
      <c r="F143" s="4">
        <v>2452319.0</v>
      </c>
      <c r="G143" s="4">
        <v>1382262.0</v>
      </c>
      <c r="H143" s="4">
        <v>1382300.0</v>
      </c>
      <c r="I143" s="4">
        <v>2446581.0</v>
      </c>
      <c r="J143" s="4">
        <v>1064281.0</v>
      </c>
      <c r="K143" s="4">
        <v>4.2949644864E10</v>
      </c>
      <c r="L143" s="4">
        <v>0.0</v>
      </c>
      <c r="M143" s="4">
        <v>5.012584448E10</v>
      </c>
      <c r="N143" s="4">
        <v>5.3315305472E10</v>
      </c>
      <c r="O143" s="4" t="s">
        <v>33</v>
      </c>
      <c r="P143" s="7"/>
      <c r="Q143" s="8" t="str">
        <f t="shared" si="1"/>
        <v>7176199616</v>
      </c>
      <c r="R143" s="8" t="str">
        <f t="shared" si="2"/>
        <v>1415436288</v>
      </c>
      <c r="S143" s="8" t="str">
        <f t="shared" si="3"/>
        <v>5760763328</v>
      </c>
      <c r="T143" s="8"/>
      <c r="U143" s="8"/>
    </row>
    <row r="144">
      <c r="A144" s="5">
        <v>0.6651273148148148</v>
      </c>
      <c r="B144" s="4">
        <v>39.9999</v>
      </c>
      <c r="C144" s="4">
        <v>46.6896</v>
      </c>
      <c r="D144" s="4">
        <v>49.7357</v>
      </c>
      <c r="E144" s="4">
        <v>59.59</v>
      </c>
      <c r="F144" s="4">
        <v>2467680.0</v>
      </c>
      <c r="G144" s="4">
        <v>1382262.0</v>
      </c>
      <c r="H144" s="4">
        <v>1382301.0</v>
      </c>
      <c r="I144" s="4">
        <v>2461902.0</v>
      </c>
      <c r="J144" s="4">
        <v>1079601.0</v>
      </c>
      <c r="K144" s="4">
        <v>4.2949644864E10</v>
      </c>
      <c r="L144" s="4">
        <v>0.0</v>
      </c>
      <c r="M144" s="4">
        <v>5.0132627456E10</v>
      </c>
      <c r="N144" s="4">
        <v>5.3403385856E10</v>
      </c>
      <c r="O144" s="4" t="s">
        <v>33</v>
      </c>
      <c r="P144" s="7"/>
      <c r="Q144" s="8" t="str">
        <f t="shared" si="1"/>
        <v>7182982592</v>
      </c>
      <c r="R144" s="8" t="str">
        <f t="shared" si="2"/>
        <v>1415436288</v>
      </c>
      <c r="S144" s="8" t="str">
        <f t="shared" si="3"/>
        <v>5767546304</v>
      </c>
      <c r="T144" s="8"/>
      <c r="U144" s="8"/>
    </row>
    <row r="145">
      <c r="A145" s="5">
        <v>0.665150462962963</v>
      </c>
      <c r="B145" s="4">
        <v>39.9999</v>
      </c>
      <c r="C145" s="4">
        <v>46.7327</v>
      </c>
      <c r="D145" s="4">
        <v>49.806</v>
      </c>
      <c r="E145" s="4">
        <v>59.59</v>
      </c>
      <c r="F145" s="4">
        <v>2482178.0</v>
      </c>
      <c r="G145" s="4">
        <v>1382262.0</v>
      </c>
      <c r="H145" s="4">
        <v>1382301.0</v>
      </c>
      <c r="I145" s="4">
        <v>2476381.0</v>
      </c>
      <c r="J145" s="4">
        <v>1094080.0</v>
      </c>
      <c r="K145" s="4">
        <v>4.2949644864E10</v>
      </c>
      <c r="L145" s="4">
        <v>0.0</v>
      </c>
      <c r="M145" s="4">
        <v>5.0178879488E10</v>
      </c>
      <c r="N145" s="4">
        <v>5.3478883328E10</v>
      </c>
      <c r="O145" s="4" t="s">
        <v>33</v>
      </c>
      <c r="P145" s="7"/>
      <c r="Q145" s="8" t="str">
        <f t="shared" si="1"/>
        <v>7229234624</v>
      </c>
      <c r="R145" s="8" t="str">
        <f t="shared" si="2"/>
        <v>1415436288</v>
      </c>
      <c r="S145" s="8" t="str">
        <f t="shared" si="3"/>
        <v>5813798336</v>
      </c>
      <c r="T145" s="8"/>
      <c r="U145" s="8"/>
    </row>
    <row r="146">
      <c r="A146" s="5">
        <v>0.665162037037037</v>
      </c>
      <c r="B146" s="4">
        <v>39.9999</v>
      </c>
      <c r="C146" s="4">
        <v>46.7416</v>
      </c>
      <c r="D146" s="4">
        <v>49.8724</v>
      </c>
      <c r="E146" s="4">
        <v>59.59</v>
      </c>
      <c r="F146" s="4">
        <v>2497134.0</v>
      </c>
      <c r="G146" s="4">
        <v>1382262.0</v>
      </c>
      <c r="H146" s="4">
        <v>1382302.0</v>
      </c>
      <c r="I146" s="4">
        <v>2491299.0</v>
      </c>
      <c r="J146" s="4">
        <v>1108997.0</v>
      </c>
      <c r="K146" s="4">
        <v>4.2949644864E10</v>
      </c>
      <c r="L146" s="4">
        <v>0.0</v>
      </c>
      <c r="M146" s="4">
        <v>5.0188414976E10</v>
      </c>
      <c r="N146" s="4">
        <v>5.3550186496E10</v>
      </c>
      <c r="O146" s="4" t="s">
        <v>33</v>
      </c>
      <c r="P146" s="7"/>
      <c r="Q146" s="8" t="str">
        <f t="shared" si="1"/>
        <v>7238770112</v>
      </c>
      <c r="R146" s="8" t="str">
        <f t="shared" si="2"/>
        <v>1415436288</v>
      </c>
      <c r="S146" s="8" t="str">
        <f t="shared" si="3"/>
        <v>5823333824</v>
      </c>
      <c r="T146" s="8"/>
      <c r="U146" s="8"/>
    </row>
    <row r="147">
      <c r="A147" s="5">
        <v>0.6651736111111111</v>
      </c>
      <c r="B147" s="4">
        <v>39.9999</v>
      </c>
      <c r="C147" s="4">
        <v>46.761</v>
      </c>
      <c r="D147" s="4">
        <v>49.9467</v>
      </c>
      <c r="E147" s="4">
        <v>59.59</v>
      </c>
      <c r="F147" s="4">
        <v>2513192.0</v>
      </c>
      <c r="G147" s="4">
        <v>1382262.0</v>
      </c>
      <c r="H147" s="4">
        <v>1382303.0</v>
      </c>
      <c r="I147" s="4">
        <v>2507327.0</v>
      </c>
      <c r="J147" s="4">
        <v>1125024.0</v>
      </c>
      <c r="K147" s="4">
        <v>4.2949644864E10</v>
      </c>
      <c r="L147" s="4">
        <v>0.0</v>
      </c>
      <c r="M147" s="4">
        <v>5.0209333248E10</v>
      </c>
      <c r="N147" s="4">
        <v>5.3629878272E10</v>
      </c>
      <c r="O147" s="4" t="s">
        <v>33</v>
      </c>
      <c r="P147" s="7"/>
      <c r="Q147" s="8" t="str">
        <f t="shared" si="1"/>
        <v>7259688384</v>
      </c>
      <c r="R147" s="8" t="str">
        <f t="shared" si="2"/>
        <v>1415436288</v>
      </c>
      <c r="S147" s="8" t="str">
        <f t="shared" si="3"/>
        <v>5844252096</v>
      </c>
      <c r="T147" s="8"/>
      <c r="U147" s="8"/>
    </row>
    <row r="148">
      <c r="A148" s="5">
        <v>0.6651851851851852</v>
      </c>
      <c r="B148" s="4">
        <v>39.9999</v>
      </c>
      <c r="C148" s="4">
        <v>46.7259</v>
      </c>
      <c r="D148" s="4">
        <v>50.0053</v>
      </c>
      <c r="E148" s="4">
        <v>59.59</v>
      </c>
      <c r="F148" s="4">
        <v>2528093.0</v>
      </c>
      <c r="G148" s="4">
        <v>1382262.0</v>
      </c>
      <c r="H148" s="4">
        <v>1382303.0</v>
      </c>
      <c r="I148" s="4">
        <v>2522186.0</v>
      </c>
      <c r="J148" s="4">
        <v>1139883.0</v>
      </c>
      <c r="K148" s="4">
        <v>4.2949644864E10</v>
      </c>
      <c r="L148" s="4">
        <v>0.0</v>
      </c>
      <c r="M148" s="4">
        <v>5.0171604992E10</v>
      </c>
      <c r="N148" s="4">
        <v>5.3692792832E10</v>
      </c>
      <c r="O148" s="4" t="s">
        <v>33</v>
      </c>
      <c r="P148" s="7"/>
      <c r="Q148" s="8" t="str">
        <f t="shared" si="1"/>
        <v>7221960128</v>
      </c>
      <c r="R148" s="8" t="str">
        <f t="shared" si="2"/>
        <v>1415436288</v>
      </c>
      <c r="S148" s="8" t="str">
        <f t="shared" si="3"/>
        <v>5806523840</v>
      </c>
      <c r="T148" s="8"/>
      <c r="U148" s="8"/>
    </row>
    <row r="149">
      <c r="A149" s="5">
        <v>0.6651967592592593</v>
      </c>
      <c r="B149" s="4">
        <v>39.9999</v>
      </c>
      <c r="C149" s="4">
        <v>46.7016</v>
      </c>
      <c r="D149" s="4">
        <v>50.0795</v>
      </c>
      <c r="E149" s="4">
        <v>59.59</v>
      </c>
      <c r="F149" s="4">
        <v>2543281.0</v>
      </c>
      <c r="G149" s="4">
        <v>1382262.0</v>
      </c>
      <c r="H149" s="4">
        <v>1382301.0</v>
      </c>
      <c r="I149" s="4">
        <v>2537339.0</v>
      </c>
      <c r="J149" s="4">
        <v>1155038.0</v>
      </c>
      <c r="K149" s="4">
        <v>4.2949644864E10</v>
      </c>
      <c r="L149" s="4">
        <v>0.0</v>
      </c>
      <c r="M149" s="4">
        <v>5.0145562624E10</v>
      </c>
      <c r="N149" s="4">
        <v>5.3772484608E10</v>
      </c>
      <c r="O149" s="4" t="s">
        <v>33</v>
      </c>
      <c r="P149" s="7"/>
      <c r="Q149" s="8" t="str">
        <f t="shared" si="1"/>
        <v>7195917760</v>
      </c>
      <c r="R149" s="8" t="str">
        <f t="shared" si="2"/>
        <v>1415436288</v>
      </c>
      <c r="S149" s="8" t="str">
        <f t="shared" si="3"/>
        <v>5780481472</v>
      </c>
      <c r="T149" s="8"/>
      <c r="U149" s="8"/>
    </row>
    <row r="150">
      <c r="A150" s="5">
        <v>0.6652083333333333</v>
      </c>
      <c r="B150" s="4">
        <v>39.9999</v>
      </c>
      <c r="C150" s="4">
        <v>46.7238</v>
      </c>
      <c r="D150" s="4">
        <v>50.1459</v>
      </c>
      <c r="E150" s="4">
        <v>59.59</v>
      </c>
      <c r="F150" s="4">
        <v>2559886.0</v>
      </c>
      <c r="G150" s="4">
        <v>1382262.0</v>
      </c>
      <c r="H150" s="4">
        <v>1382301.0</v>
      </c>
      <c r="I150" s="4">
        <v>2553911.0</v>
      </c>
      <c r="J150" s="4">
        <v>1171610.0</v>
      </c>
      <c r="K150" s="4">
        <v>4.2949644864E10</v>
      </c>
      <c r="L150" s="4">
        <v>0.0</v>
      </c>
      <c r="M150" s="4">
        <v>5.016938496E10</v>
      </c>
      <c r="N150" s="4">
        <v>5.3843787776E10</v>
      </c>
      <c r="O150" s="4" t="s">
        <v>33</v>
      </c>
      <c r="P150" s="7"/>
      <c r="Q150" s="8" t="str">
        <f t="shared" si="1"/>
        <v>7219740096</v>
      </c>
      <c r="R150" s="8" t="str">
        <f t="shared" si="2"/>
        <v>1415436288</v>
      </c>
      <c r="S150" s="8" t="str">
        <f t="shared" si="3"/>
        <v>5804303808</v>
      </c>
      <c r="T150" s="8"/>
      <c r="U150" s="8"/>
    </row>
    <row r="151">
      <c r="A151" s="5">
        <v>0.6652199074074074</v>
      </c>
      <c r="B151" s="4">
        <v>39.9999</v>
      </c>
      <c r="C151" s="4">
        <v>46.6721</v>
      </c>
      <c r="D151" s="4">
        <v>50.1889</v>
      </c>
      <c r="E151" s="4">
        <v>59.59</v>
      </c>
      <c r="F151" s="4">
        <v>2576752.0</v>
      </c>
      <c r="G151" s="4">
        <v>1382262.0</v>
      </c>
      <c r="H151" s="4">
        <v>1382302.0</v>
      </c>
      <c r="I151" s="4">
        <v>2570743.0</v>
      </c>
      <c r="J151" s="4">
        <v>1188441.0</v>
      </c>
      <c r="K151" s="4">
        <v>4.2949644864E10</v>
      </c>
      <c r="L151" s="4">
        <v>0.0</v>
      </c>
      <c r="M151" s="4">
        <v>5.0113847296E10</v>
      </c>
      <c r="N151" s="4">
        <v>5.388992512E10</v>
      </c>
      <c r="O151" s="4" t="s">
        <v>33</v>
      </c>
      <c r="P151" s="7"/>
      <c r="Q151" s="8" t="str">
        <f t="shared" si="1"/>
        <v>7164202432</v>
      </c>
      <c r="R151" s="8" t="str">
        <f t="shared" si="2"/>
        <v>1415436288</v>
      </c>
      <c r="S151" s="8" t="str">
        <f t="shared" si="3"/>
        <v>5748766144</v>
      </c>
      <c r="T151" s="8"/>
      <c r="U151" s="8"/>
    </row>
    <row r="152">
      <c r="A152" s="5">
        <v>0.6652430555555555</v>
      </c>
      <c r="B152" s="4">
        <v>39.9999</v>
      </c>
      <c r="C152" s="4">
        <v>46.6769</v>
      </c>
      <c r="D152" s="4">
        <v>50.2748</v>
      </c>
      <c r="E152" s="4">
        <v>59.59</v>
      </c>
      <c r="F152" s="4">
        <v>2592531.0</v>
      </c>
      <c r="G152" s="4">
        <v>1382262.0</v>
      </c>
      <c r="H152" s="4">
        <v>1382302.0</v>
      </c>
      <c r="I152" s="4">
        <v>2586484.0</v>
      </c>
      <c r="J152" s="4">
        <v>1204182.0</v>
      </c>
      <c r="K152" s="4">
        <v>4.2949644864E10</v>
      </c>
      <c r="L152" s="4">
        <v>0.0</v>
      </c>
      <c r="M152" s="4">
        <v>5.011904512E10</v>
      </c>
      <c r="N152" s="4">
        <v>5.3982199808E10</v>
      </c>
      <c r="O152" s="4" t="s">
        <v>33</v>
      </c>
      <c r="P152" s="7"/>
      <c r="Q152" s="8" t="str">
        <f t="shared" si="1"/>
        <v>7169400256</v>
      </c>
      <c r="R152" s="8" t="str">
        <f t="shared" si="2"/>
        <v>1415436288</v>
      </c>
      <c r="S152" s="8" t="str">
        <f t="shared" si="3"/>
        <v>5753963968</v>
      </c>
      <c r="T152" s="8"/>
      <c r="U152" s="8"/>
    </row>
    <row r="153">
      <c r="A153" s="5">
        <v>0.6652546296296297</v>
      </c>
      <c r="B153" s="4">
        <v>39.9999</v>
      </c>
      <c r="C153" s="4">
        <v>46.669</v>
      </c>
      <c r="D153" s="4">
        <v>50.3178</v>
      </c>
      <c r="E153" s="4">
        <v>59.59</v>
      </c>
      <c r="F153" s="4">
        <v>2609516.0</v>
      </c>
      <c r="G153" s="4">
        <v>1382262.0</v>
      </c>
      <c r="H153" s="4">
        <v>1382302.0</v>
      </c>
      <c r="I153" s="4">
        <v>2603426.0</v>
      </c>
      <c r="J153" s="4">
        <v>1221124.0</v>
      </c>
      <c r="K153" s="4">
        <v>4.2949644864E10</v>
      </c>
      <c r="L153" s="4">
        <v>0.0</v>
      </c>
      <c r="M153" s="4">
        <v>5.0110472192E10</v>
      </c>
      <c r="N153" s="4">
        <v>5.4028337152E10</v>
      </c>
      <c r="O153" s="4" t="s">
        <v>33</v>
      </c>
      <c r="P153" s="7"/>
      <c r="Q153" s="8" t="str">
        <f t="shared" si="1"/>
        <v>7160827328</v>
      </c>
      <c r="R153" s="8" t="str">
        <f t="shared" si="2"/>
        <v>1415436288</v>
      </c>
      <c r="S153" s="8" t="str">
        <f t="shared" si="3"/>
        <v>5745391040</v>
      </c>
      <c r="T153" s="8"/>
      <c r="U153" s="8"/>
    </row>
    <row r="154">
      <c r="A154" s="5">
        <v>0.6652662037037037</v>
      </c>
      <c r="B154" s="4">
        <v>39.9999</v>
      </c>
      <c r="C154" s="4">
        <v>46.6512</v>
      </c>
      <c r="D154" s="4">
        <v>50.3764</v>
      </c>
      <c r="E154" s="4">
        <v>59.59</v>
      </c>
      <c r="F154" s="4">
        <v>2625904.0</v>
      </c>
      <c r="G154" s="4">
        <v>1382262.0</v>
      </c>
      <c r="H154" s="4">
        <v>1382301.0</v>
      </c>
      <c r="I154" s="4">
        <v>2619780.0</v>
      </c>
      <c r="J154" s="4">
        <v>1237481.0</v>
      </c>
      <c r="K154" s="4">
        <v>4.2949644864E10</v>
      </c>
      <c r="L154" s="4">
        <v>0.0</v>
      </c>
      <c r="M154" s="4">
        <v>5.0091433984E10</v>
      </c>
      <c r="N154" s="4">
        <v>5.4091251712E10</v>
      </c>
      <c r="O154" s="4" t="s">
        <v>33</v>
      </c>
      <c r="P154" s="7"/>
      <c r="Q154" s="8" t="str">
        <f t="shared" si="1"/>
        <v>7141789120</v>
      </c>
      <c r="R154" s="8" t="str">
        <f t="shared" si="2"/>
        <v>1415436288</v>
      </c>
      <c r="S154" s="8" t="str">
        <f t="shared" si="3"/>
        <v>5726352832</v>
      </c>
      <c r="T154" s="8"/>
      <c r="U154" s="8"/>
    </row>
    <row r="155">
      <c r="A155" s="5">
        <v>0.6652777777777777</v>
      </c>
      <c r="B155" s="4">
        <v>39.9999</v>
      </c>
      <c r="C155" s="4">
        <v>46.6538</v>
      </c>
      <c r="D155" s="4">
        <v>50.4232</v>
      </c>
      <c r="E155" s="4">
        <v>59.59</v>
      </c>
      <c r="F155" s="4">
        <v>2641039.0</v>
      </c>
      <c r="G155" s="4">
        <v>1382262.0</v>
      </c>
      <c r="H155" s="4">
        <v>1382302.0</v>
      </c>
      <c r="I155" s="4">
        <v>2634875.0</v>
      </c>
      <c r="J155" s="4">
        <v>1252575.0</v>
      </c>
      <c r="K155" s="4">
        <v>4.2949644864E10</v>
      </c>
      <c r="L155" s="4">
        <v>0.0</v>
      </c>
      <c r="M155" s="4">
        <v>5.0094174208E10</v>
      </c>
      <c r="N155" s="4">
        <v>5.414158336E10</v>
      </c>
      <c r="O155" s="4" t="s">
        <v>33</v>
      </c>
      <c r="P155" s="7"/>
      <c r="Q155" s="8" t="str">
        <f t="shared" si="1"/>
        <v>7144529344</v>
      </c>
      <c r="R155" s="8" t="str">
        <f t="shared" si="2"/>
        <v>1415436288</v>
      </c>
      <c r="S155" s="8" t="str">
        <f t="shared" si="3"/>
        <v>5729093056</v>
      </c>
      <c r="T155" s="8"/>
      <c r="U155" s="8"/>
    </row>
    <row r="156">
      <c r="A156" s="5">
        <v>0.6652893518518519</v>
      </c>
      <c r="B156" s="4">
        <v>39.9999</v>
      </c>
      <c r="C156" s="4">
        <v>46.624</v>
      </c>
      <c r="D156" s="4">
        <v>50.4662</v>
      </c>
      <c r="E156" s="4">
        <v>59.59</v>
      </c>
      <c r="F156" s="4">
        <v>2657952.0</v>
      </c>
      <c r="G156" s="4">
        <v>1382262.0</v>
      </c>
      <c r="H156" s="4">
        <v>1382304.0</v>
      </c>
      <c r="I156" s="4">
        <v>2651756.0</v>
      </c>
      <c r="J156" s="4">
        <v>1269452.0</v>
      </c>
      <c r="K156" s="4">
        <v>4.2949644864E10</v>
      </c>
      <c r="L156" s="4">
        <v>0.0</v>
      </c>
      <c r="M156" s="4">
        <v>5.0062180352E10</v>
      </c>
      <c r="N156" s="4">
        <v>5.4187720704E10</v>
      </c>
      <c r="O156" s="4" t="s">
        <v>33</v>
      </c>
      <c r="P156" s="7"/>
      <c r="Q156" s="8" t="str">
        <f t="shared" si="1"/>
        <v>7112535488</v>
      </c>
      <c r="R156" s="8" t="str">
        <f t="shared" si="2"/>
        <v>1415436288</v>
      </c>
      <c r="S156" s="8" t="str">
        <f t="shared" si="3"/>
        <v>5697099200</v>
      </c>
      <c r="T156" s="8"/>
      <c r="U156" s="8"/>
    </row>
    <row r="157">
      <c r="A157" s="5">
        <v>0.6653009259259259</v>
      </c>
      <c r="B157" s="4">
        <v>39.9999</v>
      </c>
      <c r="C157" s="4">
        <v>46.615</v>
      </c>
      <c r="D157" s="4">
        <v>50.5248</v>
      </c>
      <c r="E157" s="4">
        <v>59.59</v>
      </c>
      <c r="F157" s="4">
        <v>2674121.0</v>
      </c>
      <c r="G157" s="4">
        <v>1382262.0</v>
      </c>
      <c r="H157" s="4">
        <v>1382304.0</v>
      </c>
      <c r="I157" s="4">
        <v>2667901.0</v>
      </c>
      <c r="J157" s="4">
        <v>1285597.0</v>
      </c>
      <c r="K157" s="4">
        <v>4.2949644864E10</v>
      </c>
      <c r="L157" s="4">
        <v>0.0</v>
      </c>
      <c r="M157" s="4">
        <v>5.0052562944E10</v>
      </c>
      <c r="N157" s="4">
        <v>5.4250635264E10</v>
      </c>
      <c r="O157" s="4" t="s">
        <v>33</v>
      </c>
      <c r="P157" s="7"/>
      <c r="Q157" s="8" t="str">
        <f t="shared" si="1"/>
        <v>7102918080</v>
      </c>
      <c r="R157" s="8" t="str">
        <f t="shared" si="2"/>
        <v>1415436288</v>
      </c>
      <c r="S157" s="8" t="str">
        <f t="shared" si="3"/>
        <v>5687481792</v>
      </c>
      <c r="T157" s="8"/>
      <c r="U157" s="8"/>
    </row>
    <row r="158">
      <c r="A158" s="5">
        <v>0.6653125</v>
      </c>
      <c r="B158" s="4">
        <v>39.9999</v>
      </c>
      <c r="C158" s="4">
        <v>46.5988</v>
      </c>
      <c r="D158" s="4">
        <v>50.5599</v>
      </c>
      <c r="E158" s="4">
        <v>59.59</v>
      </c>
      <c r="F158" s="4">
        <v>2690523.0</v>
      </c>
      <c r="G158" s="4">
        <v>1382262.0</v>
      </c>
      <c r="H158" s="4">
        <v>1382304.0</v>
      </c>
      <c r="I158" s="4">
        <v>2684268.0</v>
      </c>
      <c r="J158" s="4">
        <v>1301964.0</v>
      </c>
      <c r="K158" s="4">
        <v>4.2949644864E10</v>
      </c>
      <c r="L158" s="4">
        <v>0.0</v>
      </c>
      <c r="M158" s="4">
        <v>5.003511808E10</v>
      </c>
      <c r="N158" s="4">
        <v>5.4288384E10</v>
      </c>
      <c r="O158" s="4" t="s">
        <v>33</v>
      </c>
      <c r="P158" s="7"/>
      <c r="Q158" s="8" t="str">
        <f t="shared" si="1"/>
        <v>7085473216</v>
      </c>
      <c r="R158" s="8" t="str">
        <f t="shared" si="2"/>
        <v>1415436288</v>
      </c>
      <c r="S158" s="8" t="str">
        <f t="shared" si="3"/>
        <v>5670036928</v>
      </c>
      <c r="T158" s="8"/>
      <c r="U158" s="8"/>
    </row>
    <row r="159">
      <c r="A159" s="5">
        <v>0.6653240740740741</v>
      </c>
      <c r="B159" s="4">
        <v>39.9999</v>
      </c>
      <c r="C159" s="4">
        <v>46.589</v>
      </c>
      <c r="D159" s="4">
        <v>50.6107</v>
      </c>
      <c r="E159" s="4">
        <v>59.59</v>
      </c>
      <c r="F159" s="4">
        <v>2706749.0</v>
      </c>
      <c r="G159" s="4">
        <v>1382262.0</v>
      </c>
      <c r="H159" s="4">
        <v>1382304.0</v>
      </c>
      <c r="I159" s="4">
        <v>2700451.0</v>
      </c>
      <c r="J159" s="4">
        <v>1318147.0</v>
      </c>
      <c r="K159" s="4">
        <v>4.2949644864E10</v>
      </c>
      <c r="L159" s="4">
        <v>0.0</v>
      </c>
      <c r="M159" s="4">
        <v>5.002459136E10</v>
      </c>
      <c r="N159" s="4">
        <v>5.4342909952E10</v>
      </c>
      <c r="O159" s="4" t="s">
        <v>33</v>
      </c>
      <c r="P159" s="7"/>
      <c r="Q159" s="8" t="str">
        <f t="shared" si="1"/>
        <v>7074946496</v>
      </c>
      <c r="R159" s="8" t="str">
        <f t="shared" si="2"/>
        <v>1415436288</v>
      </c>
      <c r="S159" s="8" t="str">
        <f t="shared" si="3"/>
        <v>5659510208</v>
      </c>
      <c r="T159" s="8"/>
      <c r="U159" s="8"/>
    </row>
    <row r="160">
      <c r="A160" s="5">
        <v>0.6653472222222222</v>
      </c>
      <c r="B160" s="4">
        <v>39.9999</v>
      </c>
      <c r="C160" s="4">
        <v>46.5747</v>
      </c>
      <c r="D160" s="4">
        <v>50.6342</v>
      </c>
      <c r="E160" s="4">
        <v>59.59</v>
      </c>
      <c r="F160" s="4">
        <v>2723950.0</v>
      </c>
      <c r="G160" s="4">
        <v>1382262.0</v>
      </c>
      <c r="H160" s="4">
        <v>1382304.0</v>
      </c>
      <c r="I160" s="4">
        <v>2717614.0</v>
      </c>
      <c r="J160" s="4">
        <v>1335310.0</v>
      </c>
      <c r="K160" s="4">
        <v>4.2949644864E10</v>
      </c>
      <c r="L160" s="4">
        <v>0.0</v>
      </c>
      <c r="M160" s="4">
        <v>5.0009309184E10</v>
      </c>
      <c r="N160" s="4">
        <v>5.4368075776E10</v>
      </c>
      <c r="O160" s="4" t="s">
        <v>33</v>
      </c>
      <c r="P160" s="7"/>
      <c r="Q160" s="8" t="str">
        <f t="shared" si="1"/>
        <v>7059664320</v>
      </c>
      <c r="R160" s="8" t="str">
        <f t="shared" si="2"/>
        <v>1415436288</v>
      </c>
      <c r="S160" s="8" t="str">
        <f t="shared" si="3"/>
        <v>5644228032</v>
      </c>
      <c r="T160" s="8"/>
      <c r="U160" s="8"/>
    </row>
    <row r="161">
      <c r="A161" s="5">
        <v>0.6653587962962964</v>
      </c>
      <c r="B161" s="4">
        <v>39.9999</v>
      </c>
      <c r="C161" s="4">
        <v>46.519</v>
      </c>
      <c r="D161" s="4">
        <v>50.6615</v>
      </c>
      <c r="E161" s="4">
        <v>59.59</v>
      </c>
      <c r="F161" s="4">
        <v>2739554.0</v>
      </c>
      <c r="G161" s="4">
        <v>1382262.0</v>
      </c>
      <c r="H161" s="4">
        <v>1382299.0</v>
      </c>
      <c r="I161" s="4">
        <v>2733178.0</v>
      </c>
      <c r="J161" s="4">
        <v>1350879.0</v>
      </c>
      <c r="K161" s="4">
        <v>4.2949644864E10</v>
      </c>
      <c r="L161" s="4">
        <v>0.0</v>
      </c>
      <c r="M161" s="4">
        <v>4.994940928E10</v>
      </c>
      <c r="N161" s="4">
        <v>5.4397435904E10</v>
      </c>
      <c r="O161" s="4" t="s">
        <v>33</v>
      </c>
      <c r="P161" s="7"/>
      <c r="Q161" s="8" t="str">
        <f t="shared" si="1"/>
        <v>6999764416</v>
      </c>
      <c r="R161" s="8" t="str">
        <f t="shared" si="2"/>
        <v>1415436288</v>
      </c>
      <c r="S161" s="8" t="str">
        <f t="shared" si="3"/>
        <v>5584328128</v>
      </c>
      <c r="T161" s="8"/>
      <c r="U161" s="8"/>
    </row>
    <row r="162">
      <c r="A162" s="5">
        <v>0.6653703703703704</v>
      </c>
      <c r="B162" s="4">
        <v>39.9999</v>
      </c>
      <c r="C162" s="4">
        <v>46.5533</v>
      </c>
      <c r="D162" s="4">
        <v>50.7318</v>
      </c>
      <c r="E162" s="4">
        <v>59.59</v>
      </c>
      <c r="F162" s="4">
        <v>2755673.0</v>
      </c>
      <c r="G162" s="4">
        <v>1382262.0</v>
      </c>
      <c r="H162" s="4">
        <v>1382299.0</v>
      </c>
      <c r="I162" s="4">
        <v>2749266.0</v>
      </c>
      <c r="J162" s="4">
        <v>1366967.0</v>
      </c>
      <c r="K162" s="4">
        <v>4.2949644864E10</v>
      </c>
      <c r="L162" s="4">
        <v>0.0</v>
      </c>
      <c r="M162" s="4">
        <v>4.9986297856E10</v>
      </c>
      <c r="N162" s="4">
        <v>5.4472933376E10</v>
      </c>
      <c r="O162" s="4" t="s">
        <v>33</v>
      </c>
      <c r="P162" s="7"/>
      <c r="Q162" s="8" t="str">
        <f t="shared" si="1"/>
        <v>7036652992</v>
      </c>
      <c r="R162" s="8" t="str">
        <f t="shared" si="2"/>
        <v>1415436288</v>
      </c>
      <c r="S162" s="8" t="str">
        <f t="shared" si="3"/>
        <v>5621216704</v>
      </c>
      <c r="T162" s="8"/>
      <c r="U162" s="8"/>
    </row>
    <row r="163">
      <c r="A163" s="5">
        <v>0.6653819444444444</v>
      </c>
      <c r="B163" s="4">
        <v>39.9999</v>
      </c>
      <c r="C163" s="4">
        <v>46.5581</v>
      </c>
      <c r="D163" s="4">
        <v>50.7631</v>
      </c>
      <c r="E163" s="4">
        <v>59.59</v>
      </c>
      <c r="F163" s="4">
        <v>2772240.0</v>
      </c>
      <c r="G163" s="4">
        <v>1382262.0</v>
      </c>
      <c r="H163" s="4">
        <v>1382299.0</v>
      </c>
      <c r="I163" s="4">
        <v>2765811.0</v>
      </c>
      <c r="J163" s="4">
        <v>1383513.0</v>
      </c>
      <c r="K163" s="4">
        <v>4.2949644864E10</v>
      </c>
      <c r="L163" s="4">
        <v>0.0</v>
      </c>
      <c r="M163" s="4">
        <v>4.9991380992E10</v>
      </c>
      <c r="N163" s="4">
        <v>5.4506487808E10</v>
      </c>
      <c r="O163" s="4" t="s">
        <v>33</v>
      </c>
      <c r="P163" s="7"/>
      <c r="Q163" s="8" t="str">
        <f t="shared" si="1"/>
        <v>7041736128</v>
      </c>
      <c r="R163" s="8" t="str">
        <f t="shared" si="2"/>
        <v>1415436288</v>
      </c>
      <c r="S163" s="8" t="str">
        <f t="shared" si="3"/>
        <v>5626299840</v>
      </c>
      <c r="T163" s="8"/>
      <c r="U163" s="8"/>
    </row>
    <row r="164">
      <c r="A164" s="5">
        <v>0.6653935185185185</v>
      </c>
      <c r="B164" s="4">
        <v>39.9999</v>
      </c>
      <c r="C164" s="4">
        <v>46.5649</v>
      </c>
      <c r="D164" s="4">
        <v>50.7709</v>
      </c>
      <c r="E164" s="4">
        <v>59.59</v>
      </c>
      <c r="F164" s="4">
        <v>2790264.0</v>
      </c>
      <c r="G164" s="4">
        <v>1382262.0</v>
      </c>
      <c r="H164" s="4">
        <v>1382303.0</v>
      </c>
      <c r="I164" s="4">
        <v>2783786.0</v>
      </c>
      <c r="J164" s="4">
        <v>1401483.0</v>
      </c>
      <c r="K164" s="4">
        <v>4.2949644864E10</v>
      </c>
      <c r="L164" s="4">
        <v>0.0</v>
      </c>
      <c r="M164" s="4">
        <v>4.999868416E10</v>
      </c>
      <c r="N164" s="4">
        <v>5.4514876416E10</v>
      </c>
      <c r="O164" s="4" t="s">
        <v>33</v>
      </c>
      <c r="P164" s="7"/>
      <c r="Q164" s="8" t="str">
        <f t="shared" si="1"/>
        <v>7049039296</v>
      </c>
      <c r="R164" s="8" t="str">
        <f t="shared" si="2"/>
        <v>1415436288</v>
      </c>
      <c r="S164" s="8" t="str">
        <f t="shared" si="3"/>
        <v>5633603008</v>
      </c>
      <c r="T164" s="8"/>
      <c r="U164" s="8"/>
    </row>
    <row r="165">
      <c r="A165" s="5">
        <v>0.6654050925925926</v>
      </c>
      <c r="B165" s="4">
        <v>39.9999</v>
      </c>
      <c r="C165" s="4">
        <v>46.5631</v>
      </c>
      <c r="D165" s="4">
        <v>50.7709</v>
      </c>
      <c r="E165" s="4">
        <v>59.59</v>
      </c>
      <c r="F165" s="4">
        <v>2808295.0</v>
      </c>
      <c r="G165" s="4">
        <v>1382262.0</v>
      </c>
      <c r="H165" s="4">
        <v>1382304.0</v>
      </c>
      <c r="I165" s="4">
        <v>2801787.0</v>
      </c>
      <c r="J165" s="4">
        <v>1419483.0</v>
      </c>
      <c r="K165" s="4">
        <v>4.2949644864E10</v>
      </c>
      <c r="L165" s="4">
        <v>0.0</v>
      </c>
      <c r="M165" s="4">
        <v>4.9996750848E10</v>
      </c>
      <c r="N165" s="4">
        <v>5.4514876416E10</v>
      </c>
      <c r="O165" s="4" t="s">
        <v>33</v>
      </c>
      <c r="P165" s="7"/>
      <c r="Q165" s="8" t="str">
        <f t="shared" si="1"/>
        <v>7047105984</v>
      </c>
      <c r="R165" s="8" t="str">
        <f t="shared" si="2"/>
        <v>1415436288</v>
      </c>
      <c r="S165" s="8" t="str">
        <f t="shared" si="3"/>
        <v>5631669696</v>
      </c>
      <c r="T165" s="8"/>
      <c r="U165" s="8"/>
    </row>
    <row r="166">
      <c r="A166" s="5">
        <v>0.6654166666666667</v>
      </c>
      <c r="B166" s="4">
        <v>39.9999</v>
      </c>
      <c r="C166" s="4">
        <v>46.5662</v>
      </c>
      <c r="D166" s="4">
        <v>50.7709</v>
      </c>
      <c r="E166" s="4">
        <v>59.59</v>
      </c>
      <c r="F166" s="4">
        <v>2824522.0</v>
      </c>
      <c r="G166" s="4">
        <v>1382262.0</v>
      </c>
      <c r="H166" s="4">
        <v>1382304.0</v>
      </c>
      <c r="I166" s="4">
        <v>2817973.0</v>
      </c>
      <c r="J166" s="4">
        <v>1435669.0</v>
      </c>
      <c r="K166" s="4">
        <v>4.2949644864E10</v>
      </c>
      <c r="L166" s="4">
        <v>0.0</v>
      </c>
      <c r="M166" s="4">
        <v>5.0000109568E10</v>
      </c>
      <c r="N166" s="4">
        <v>5.4514876416E10</v>
      </c>
      <c r="O166" s="4" t="s">
        <v>33</v>
      </c>
      <c r="P166" s="7"/>
      <c r="Q166" s="8" t="str">
        <f t="shared" si="1"/>
        <v>7050464704</v>
      </c>
      <c r="R166" s="8" t="str">
        <f t="shared" si="2"/>
        <v>1415436288</v>
      </c>
      <c r="S166" s="8" t="str">
        <f t="shared" si="3"/>
        <v>5635028416</v>
      </c>
      <c r="T166" s="8"/>
      <c r="U166" s="8"/>
    </row>
    <row r="167">
      <c r="A167" s="5">
        <v>0.6654398148148148</v>
      </c>
      <c r="B167" s="4">
        <v>39.9999</v>
      </c>
      <c r="C167" s="4">
        <v>46.5695</v>
      </c>
      <c r="D167" s="4">
        <v>50.7787</v>
      </c>
      <c r="E167" s="4">
        <v>59.59</v>
      </c>
      <c r="F167" s="4">
        <v>2842418.0</v>
      </c>
      <c r="G167" s="4">
        <v>1382262.0</v>
      </c>
      <c r="H167" s="4">
        <v>1382305.0</v>
      </c>
      <c r="I167" s="4">
        <v>2835813.0</v>
      </c>
      <c r="J167" s="4">
        <v>1453508.0</v>
      </c>
      <c r="K167" s="4">
        <v>4.2949644864E10</v>
      </c>
      <c r="L167" s="4">
        <v>0.0</v>
      </c>
      <c r="M167" s="4">
        <v>5.0003644416E10</v>
      </c>
      <c r="N167" s="4">
        <v>5.4523265024E10</v>
      </c>
      <c r="O167" s="4" t="s">
        <v>33</v>
      </c>
      <c r="P167" s="7"/>
      <c r="Q167" s="8" t="str">
        <f t="shared" si="1"/>
        <v>7053999552</v>
      </c>
      <c r="R167" s="8" t="str">
        <f t="shared" si="2"/>
        <v>1415436288</v>
      </c>
      <c r="S167" s="8" t="str">
        <f t="shared" si="3"/>
        <v>5638563264</v>
      </c>
      <c r="T167" s="8"/>
      <c r="U167" s="8"/>
    </row>
    <row r="168">
      <c r="A168" s="5">
        <v>0.6654513888888889</v>
      </c>
      <c r="B168" s="4">
        <v>39.9999</v>
      </c>
      <c r="C168" s="4">
        <v>46.5749</v>
      </c>
      <c r="D168" s="4">
        <v>50.7826</v>
      </c>
      <c r="E168" s="4">
        <v>59.59</v>
      </c>
      <c r="F168" s="4">
        <v>2859894.0</v>
      </c>
      <c r="G168" s="4">
        <v>1382262.0</v>
      </c>
      <c r="H168" s="4">
        <v>1382302.0</v>
      </c>
      <c r="I168" s="4">
        <v>2853242.0</v>
      </c>
      <c r="J168" s="4">
        <v>1470940.0</v>
      </c>
      <c r="K168" s="4">
        <v>4.2949644864E10</v>
      </c>
      <c r="L168" s="4">
        <v>0.0</v>
      </c>
      <c r="M168" s="4">
        <v>5.0009423872E10</v>
      </c>
      <c r="N168" s="4">
        <v>5.4527459328E10</v>
      </c>
      <c r="O168" s="4" t="s">
        <v>33</v>
      </c>
      <c r="P168" s="7"/>
      <c r="Q168" s="8" t="str">
        <f t="shared" si="1"/>
        <v>7059779008</v>
      </c>
      <c r="R168" s="8" t="str">
        <f t="shared" si="2"/>
        <v>1415436288</v>
      </c>
      <c r="S168" s="8" t="str">
        <f t="shared" si="3"/>
        <v>5644342720</v>
      </c>
      <c r="T168" s="8"/>
      <c r="U168" s="8"/>
    </row>
    <row r="169">
      <c r="A169" s="5">
        <v>0.6654629629629629</v>
      </c>
      <c r="B169" s="4">
        <v>39.9999</v>
      </c>
      <c r="C169" s="4">
        <v>46.5735</v>
      </c>
      <c r="D169" s="4">
        <v>50.7826</v>
      </c>
      <c r="E169" s="4">
        <v>59.59</v>
      </c>
      <c r="F169" s="4">
        <v>2877115.0</v>
      </c>
      <c r="G169" s="4">
        <v>1382262.0</v>
      </c>
      <c r="H169" s="4">
        <v>1382300.0</v>
      </c>
      <c r="I169" s="4">
        <v>2870407.0</v>
      </c>
      <c r="J169" s="4">
        <v>1488107.0</v>
      </c>
      <c r="K169" s="4">
        <v>4.2949644864E10</v>
      </c>
      <c r="L169" s="4">
        <v>0.0</v>
      </c>
      <c r="M169" s="4">
        <v>5.0007945216E10</v>
      </c>
      <c r="N169" s="4">
        <v>5.4527459328E10</v>
      </c>
      <c r="O169" s="4" t="s">
        <v>33</v>
      </c>
      <c r="P169" s="7"/>
      <c r="Q169" s="8" t="str">
        <f t="shared" si="1"/>
        <v>7058300352</v>
      </c>
      <c r="R169" s="8" t="str">
        <f t="shared" si="2"/>
        <v>1415436288</v>
      </c>
      <c r="S169" s="8" t="str">
        <f t="shared" si="3"/>
        <v>5642864064</v>
      </c>
      <c r="T169" s="8"/>
      <c r="U169" s="8"/>
    </row>
    <row r="170">
      <c r="A170" s="5">
        <v>0.6654745370370371</v>
      </c>
      <c r="B170" s="4">
        <v>39.9999</v>
      </c>
      <c r="C170" s="4">
        <v>46.5797</v>
      </c>
      <c r="D170" s="4">
        <v>50.7904</v>
      </c>
      <c r="E170" s="4">
        <v>59.59</v>
      </c>
      <c r="F170" s="4">
        <v>2894931.0</v>
      </c>
      <c r="G170" s="4">
        <v>1382262.0</v>
      </c>
      <c r="H170" s="4">
        <v>1382302.0</v>
      </c>
      <c r="I170" s="4">
        <v>2888198.0</v>
      </c>
      <c r="J170" s="4">
        <v>1505896.0</v>
      </c>
      <c r="K170" s="4">
        <v>4.2949644864E10</v>
      </c>
      <c r="L170" s="4">
        <v>0.0</v>
      </c>
      <c r="M170" s="4">
        <v>5.0014572544E10</v>
      </c>
      <c r="N170" s="4">
        <v>5.4535847936E10</v>
      </c>
      <c r="O170" s="4" t="s">
        <v>33</v>
      </c>
      <c r="P170" s="7"/>
      <c r="Q170" s="8" t="str">
        <f t="shared" si="1"/>
        <v>7064927680</v>
      </c>
      <c r="R170" s="8" t="str">
        <f t="shared" si="2"/>
        <v>1415436288</v>
      </c>
      <c r="S170" s="8" t="str">
        <f t="shared" si="3"/>
        <v>5649491392</v>
      </c>
      <c r="T170" s="8"/>
      <c r="U170" s="8"/>
    </row>
    <row r="171">
      <c r="A171" s="5">
        <v>0.6654861111111111</v>
      </c>
      <c r="B171" s="4">
        <v>39.9999</v>
      </c>
      <c r="C171" s="4">
        <v>46.5801</v>
      </c>
      <c r="D171" s="4">
        <v>50.7904</v>
      </c>
      <c r="E171" s="4">
        <v>59.59</v>
      </c>
      <c r="F171" s="4">
        <v>2912054.0</v>
      </c>
      <c r="G171" s="4">
        <v>1382262.0</v>
      </c>
      <c r="H171" s="4">
        <v>1382303.0</v>
      </c>
      <c r="I171" s="4">
        <v>2905279.0</v>
      </c>
      <c r="J171" s="4">
        <v>1522976.0</v>
      </c>
      <c r="K171" s="4">
        <v>4.2949644864E10</v>
      </c>
      <c r="L171" s="4">
        <v>0.0</v>
      </c>
      <c r="M171" s="4">
        <v>5.0015039488E10</v>
      </c>
      <c r="N171" s="4">
        <v>5.4535847936E10</v>
      </c>
      <c r="O171" s="4" t="s">
        <v>33</v>
      </c>
      <c r="P171" s="7"/>
      <c r="Q171" s="8" t="str">
        <f t="shared" si="1"/>
        <v>7065394624</v>
      </c>
      <c r="R171" s="8" t="str">
        <f t="shared" si="2"/>
        <v>1415436288</v>
      </c>
      <c r="S171" s="8" t="str">
        <f t="shared" si="3"/>
        <v>5649958336</v>
      </c>
      <c r="T171" s="8"/>
      <c r="U171" s="8"/>
    </row>
    <row r="172">
      <c r="A172" s="5">
        <v>0.6654976851851852</v>
      </c>
      <c r="B172" s="4">
        <v>39.9999</v>
      </c>
      <c r="C172" s="4">
        <v>46.5852</v>
      </c>
      <c r="D172" s="4">
        <v>50.7982</v>
      </c>
      <c r="E172" s="4">
        <v>59.59</v>
      </c>
      <c r="F172" s="4">
        <v>2930042.0</v>
      </c>
      <c r="G172" s="4">
        <v>1382262.0</v>
      </c>
      <c r="H172" s="4">
        <v>1382303.0</v>
      </c>
      <c r="I172" s="4">
        <v>2923224.0</v>
      </c>
      <c r="J172" s="4">
        <v>1540921.0</v>
      </c>
      <c r="K172" s="4">
        <v>4.2949644864E10</v>
      </c>
      <c r="L172" s="4">
        <v>0.0</v>
      </c>
      <c r="M172" s="4">
        <v>5.0020499456E10</v>
      </c>
      <c r="N172" s="4">
        <v>5.4544236544E10</v>
      </c>
      <c r="O172" s="4" t="s">
        <v>33</v>
      </c>
      <c r="P172" s="7"/>
      <c r="Q172" s="8" t="str">
        <f t="shared" si="1"/>
        <v>7070854592</v>
      </c>
      <c r="R172" s="8" t="str">
        <f t="shared" si="2"/>
        <v>1415436288</v>
      </c>
      <c r="S172" s="8" t="str">
        <f t="shared" si="3"/>
        <v>5655418304</v>
      </c>
      <c r="T172" s="8"/>
      <c r="U172" s="8"/>
    </row>
    <row r="173">
      <c r="A173" s="5">
        <v>0.6655092592592593</v>
      </c>
      <c r="B173" s="4">
        <v>39.9999</v>
      </c>
      <c r="C173" s="4">
        <v>46.5826</v>
      </c>
      <c r="D173" s="4">
        <v>50.8021</v>
      </c>
      <c r="E173" s="4">
        <v>59.59</v>
      </c>
      <c r="F173" s="4">
        <v>2947858.0</v>
      </c>
      <c r="G173" s="4">
        <v>1382262.0</v>
      </c>
      <c r="H173" s="4">
        <v>1382304.0</v>
      </c>
      <c r="I173" s="4">
        <v>2941001.0</v>
      </c>
      <c r="J173" s="4">
        <v>1558697.0</v>
      </c>
      <c r="K173" s="4">
        <v>4.2949644864E10</v>
      </c>
      <c r="L173" s="4">
        <v>0.0</v>
      </c>
      <c r="M173" s="4">
        <v>5.0017767424E10</v>
      </c>
      <c r="N173" s="4">
        <v>5.4548430848E10</v>
      </c>
      <c r="O173" s="4" t="s">
        <v>33</v>
      </c>
      <c r="P173" s="7"/>
      <c r="Q173" s="8" t="str">
        <f t="shared" si="1"/>
        <v>7068122560</v>
      </c>
      <c r="R173" s="8" t="str">
        <f t="shared" si="2"/>
        <v>1415436288</v>
      </c>
      <c r="S173" s="8" t="str">
        <f t="shared" si="3"/>
        <v>5652686272</v>
      </c>
      <c r="T173" s="8"/>
      <c r="U173" s="8"/>
    </row>
    <row r="174">
      <c r="A174" s="5">
        <v>0.6655324074074074</v>
      </c>
      <c r="B174" s="4">
        <v>39.9999</v>
      </c>
      <c r="C174" s="4">
        <v>46.5843</v>
      </c>
      <c r="D174" s="4">
        <v>50.806</v>
      </c>
      <c r="E174" s="4">
        <v>59.59</v>
      </c>
      <c r="F174" s="4">
        <v>2965962.0</v>
      </c>
      <c r="G174" s="4">
        <v>1382262.0</v>
      </c>
      <c r="H174" s="4">
        <v>1382305.0</v>
      </c>
      <c r="I174" s="4">
        <v>2959058.0</v>
      </c>
      <c r="J174" s="4">
        <v>1576753.0</v>
      </c>
      <c r="K174" s="4">
        <v>4.2949644864E10</v>
      </c>
      <c r="L174" s="4">
        <v>0.0</v>
      </c>
      <c r="M174" s="4">
        <v>5.0019540992E10</v>
      </c>
      <c r="N174" s="4">
        <v>5.4552625152E10</v>
      </c>
      <c r="O174" s="4" t="s">
        <v>33</v>
      </c>
      <c r="P174" s="7"/>
      <c r="Q174" s="8" t="str">
        <f t="shared" si="1"/>
        <v>7069896128</v>
      </c>
      <c r="R174" s="8" t="str">
        <f t="shared" si="2"/>
        <v>1415436288</v>
      </c>
      <c r="S174" s="8" t="str">
        <f t="shared" si="3"/>
        <v>5654459840</v>
      </c>
      <c r="T174" s="8"/>
      <c r="U174" s="8"/>
    </row>
    <row r="175">
      <c r="A175" s="5">
        <v>0.6655439814814815</v>
      </c>
      <c r="B175" s="4">
        <v>39.9999</v>
      </c>
      <c r="C175" s="4">
        <v>46.5921</v>
      </c>
      <c r="D175" s="4">
        <v>50.8099</v>
      </c>
      <c r="E175" s="4">
        <v>59.59</v>
      </c>
      <c r="F175" s="4">
        <v>2983992.0</v>
      </c>
      <c r="G175" s="4">
        <v>1382262.0</v>
      </c>
      <c r="H175" s="4">
        <v>1382304.0</v>
      </c>
      <c r="I175" s="4">
        <v>2977053.0</v>
      </c>
      <c r="J175" s="4">
        <v>1594749.0</v>
      </c>
      <c r="K175" s="4">
        <v>4.2949644864E10</v>
      </c>
      <c r="L175" s="4">
        <v>0.0</v>
      </c>
      <c r="M175" s="4">
        <v>5.0027962368E10</v>
      </c>
      <c r="N175" s="4">
        <v>5.4556819456E10</v>
      </c>
      <c r="O175" s="4" t="s">
        <v>33</v>
      </c>
      <c r="P175" s="7"/>
      <c r="Q175" s="8" t="str">
        <f t="shared" si="1"/>
        <v>7078317504</v>
      </c>
      <c r="R175" s="8" t="str">
        <f t="shared" si="2"/>
        <v>1415436288</v>
      </c>
      <c r="S175" s="8" t="str">
        <f t="shared" si="3"/>
        <v>5662881216</v>
      </c>
      <c r="T175" s="8"/>
      <c r="U175" s="8"/>
    </row>
    <row r="176">
      <c r="A176" s="5">
        <v>0.6655555555555556</v>
      </c>
      <c r="B176" s="4">
        <v>39.9999</v>
      </c>
      <c r="C176" s="4">
        <v>46.5933</v>
      </c>
      <c r="D176" s="4">
        <v>50.8139</v>
      </c>
      <c r="E176" s="4">
        <v>59.59</v>
      </c>
      <c r="F176" s="4">
        <v>3001480.0</v>
      </c>
      <c r="G176" s="4">
        <v>1382262.0</v>
      </c>
      <c r="H176" s="4">
        <v>1382301.0</v>
      </c>
      <c r="I176" s="4">
        <v>2994491.0</v>
      </c>
      <c r="J176" s="4">
        <v>1612190.0</v>
      </c>
      <c r="K176" s="4">
        <v>4.2949644864E10</v>
      </c>
      <c r="L176" s="4">
        <v>0.0</v>
      </c>
      <c r="M176" s="4">
        <v>5.0029232128E10</v>
      </c>
      <c r="N176" s="4">
        <v>5.456101376E10</v>
      </c>
      <c r="O176" s="4" t="s">
        <v>33</v>
      </c>
      <c r="P176" s="7"/>
      <c r="Q176" s="8" t="str">
        <f t="shared" si="1"/>
        <v>7079587264</v>
      </c>
      <c r="R176" s="8" t="str">
        <f t="shared" si="2"/>
        <v>1415436288</v>
      </c>
      <c r="S176" s="8" t="str">
        <f t="shared" si="3"/>
        <v>5664150976</v>
      </c>
      <c r="T176" s="8"/>
      <c r="U176" s="8"/>
    </row>
    <row r="177">
      <c r="A177" s="5">
        <v>0.6655671296296296</v>
      </c>
      <c r="B177" s="4">
        <v>39.9999</v>
      </c>
      <c r="C177" s="4">
        <v>46.5938</v>
      </c>
      <c r="D177" s="4">
        <v>50.8178</v>
      </c>
      <c r="E177" s="4">
        <v>59.59</v>
      </c>
      <c r="F177" s="4">
        <v>3019448.0</v>
      </c>
      <c r="G177" s="4">
        <v>1382262.0</v>
      </c>
      <c r="H177" s="4">
        <v>1382305.0</v>
      </c>
      <c r="I177" s="4">
        <v>3012418.0</v>
      </c>
      <c r="J177" s="4">
        <v>1630113.0</v>
      </c>
      <c r="K177" s="4">
        <v>4.2949644864E10</v>
      </c>
      <c r="L177" s="4">
        <v>0.0</v>
      </c>
      <c r="M177" s="4">
        <v>5.002981376E10</v>
      </c>
      <c r="N177" s="4">
        <v>5.4565208064E10</v>
      </c>
      <c r="O177" s="4" t="s">
        <v>33</v>
      </c>
      <c r="P177" s="7"/>
      <c r="Q177" s="8" t="str">
        <f t="shared" si="1"/>
        <v>7080168896</v>
      </c>
      <c r="R177" s="8" t="str">
        <f t="shared" si="2"/>
        <v>1415436288</v>
      </c>
      <c r="S177" s="8" t="str">
        <f t="shared" si="3"/>
        <v>5664732608</v>
      </c>
      <c r="T177" s="8"/>
      <c r="U177" s="8"/>
    </row>
    <row r="178">
      <c r="A178" s="5">
        <v>0.6655787037037038</v>
      </c>
      <c r="B178" s="4">
        <v>39.9999</v>
      </c>
      <c r="C178" s="4">
        <v>46.5956</v>
      </c>
      <c r="D178" s="4">
        <v>50.8178</v>
      </c>
      <c r="E178" s="4">
        <v>59.59</v>
      </c>
      <c r="F178" s="4">
        <v>3037324.0</v>
      </c>
      <c r="G178" s="4">
        <v>1382262.0</v>
      </c>
      <c r="H178" s="4">
        <v>1382305.0</v>
      </c>
      <c r="I178" s="4">
        <v>3030249.0</v>
      </c>
      <c r="J178" s="4">
        <v>1647944.0</v>
      </c>
      <c r="K178" s="4">
        <v>4.2949644864E10</v>
      </c>
      <c r="L178" s="4">
        <v>0.0</v>
      </c>
      <c r="M178" s="4">
        <v>5.0031702016E10</v>
      </c>
      <c r="N178" s="4">
        <v>5.4565208064E10</v>
      </c>
      <c r="O178" s="4" t="s">
        <v>33</v>
      </c>
      <c r="P178" s="7"/>
      <c r="Q178" s="8" t="str">
        <f t="shared" si="1"/>
        <v>7082057152</v>
      </c>
      <c r="R178" s="8" t="str">
        <f t="shared" si="2"/>
        <v>1415436288</v>
      </c>
      <c r="S178" s="8" t="str">
        <f t="shared" si="3"/>
        <v>5666620864</v>
      </c>
      <c r="T178" s="8"/>
      <c r="U178" s="8"/>
    </row>
    <row r="179">
      <c r="A179" s="5">
        <v>0.6655902777777778</v>
      </c>
      <c r="B179" s="4">
        <v>39.9999</v>
      </c>
      <c r="C179" s="4">
        <v>46.5961</v>
      </c>
      <c r="D179" s="4">
        <v>50.8256</v>
      </c>
      <c r="E179" s="4">
        <v>59.59</v>
      </c>
      <c r="F179" s="4">
        <v>3055359.0</v>
      </c>
      <c r="G179" s="4">
        <v>1382262.0</v>
      </c>
      <c r="H179" s="4">
        <v>1382304.0</v>
      </c>
      <c r="I179" s="4">
        <v>3048233.0</v>
      </c>
      <c r="J179" s="4">
        <v>1665929.0</v>
      </c>
      <c r="K179" s="4">
        <v>4.2949644864E10</v>
      </c>
      <c r="L179" s="4">
        <v>0.0</v>
      </c>
      <c r="M179" s="4">
        <v>5.003225088E10</v>
      </c>
      <c r="N179" s="4">
        <v>5.4573596672E10</v>
      </c>
      <c r="O179" s="4" t="s">
        <v>33</v>
      </c>
      <c r="P179" s="7"/>
      <c r="Q179" s="8" t="str">
        <f t="shared" si="1"/>
        <v>7082606016</v>
      </c>
      <c r="R179" s="8" t="str">
        <f t="shared" si="2"/>
        <v>1415436288</v>
      </c>
      <c r="S179" s="8" t="str">
        <f t="shared" si="3"/>
        <v>5667169728</v>
      </c>
      <c r="T179" s="8"/>
      <c r="U179" s="8"/>
    </row>
    <row r="180">
      <c r="A180" s="5">
        <v>0.6656018518518518</v>
      </c>
      <c r="B180" s="4">
        <v>39.9999</v>
      </c>
      <c r="C180" s="4">
        <v>46.6027</v>
      </c>
      <c r="D180" s="4">
        <v>50.8295</v>
      </c>
      <c r="E180" s="4">
        <v>59.59</v>
      </c>
      <c r="F180" s="4">
        <v>3071632.0</v>
      </c>
      <c r="G180" s="4">
        <v>1382262.0</v>
      </c>
      <c r="H180" s="4">
        <v>1382305.0</v>
      </c>
      <c r="I180" s="4">
        <v>3064465.0</v>
      </c>
      <c r="J180" s="4">
        <v>1682160.0</v>
      </c>
      <c r="K180" s="4">
        <v>4.2949644864E10</v>
      </c>
      <c r="L180" s="4">
        <v>0.0</v>
      </c>
      <c r="M180" s="4">
        <v>5.0039291904E10</v>
      </c>
      <c r="N180" s="4">
        <v>5.4577790976E10</v>
      </c>
      <c r="O180" s="4" t="s">
        <v>33</v>
      </c>
      <c r="P180" s="7"/>
      <c r="Q180" s="8" t="str">
        <f t="shared" si="1"/>
        <v>7089647040</v>
      </c>
      <c r="R180" s="8" t="str">
        <f t="shared" si="2"/>
        <v>1415436288</v>
      </c>
      <c r="S180" s="8" t="str">
        <f t="shared" si="3"/>
        <v>5674210752</v>
      </c>
      <c r="T180" s="8"/>
      <c r="U180" s="8"/>
    </row>
    <row r="181">
      <c r="A181" s="5">
        <v>0.665625</v>
      </c>
      <c r="B181" s="4">
        <v>39.9999</v>
      </c>
      <c r="C181" s="4">
        <v>46.6129</v>
      </c>
      <c r="D181" s="4">
        <v>50.8373</v>
      </c>
      <c r="E181" s="4">
        <v>59.59</v>
      </c>
      <c r="F181" s="4">
        <v>3089170.0</v>
      </c>
      <c r="G181" s="4">
        <v>1382262.0</v>
      </c>
      <c r="H181" s="4">
        <v>1382305.0</v>
      </c>
      <c r="I181" s="4">
        <v>3081958.0</v>
      </c>
      <c r="J181" s="4">
        <v>1699653.0</v>
      </c>
      <c r="K181" s="4">
        <v>4.2949644864E10</v>
      </c>
      <c r="L181" s="4">
        <v>0.0</v>
      </c>
      <c r="M181" s="4">
        <v>5.0050281472E10</v>
      </c>
      <c r="N181" s="4">
        <v>5.4586179584E10</v>
      </c>
      <c r="O181" s="4" t="s">
        <v>33</v>
      </c>
      <c r="P181" s="7"/>
      <c r="Q181" s="8" t="str">
        <f t="shared" si="1"/>
        <v>7100636608</v>
      </c>
      <c r="R181" s="8" t="str">
        <f t="shared" si="2"/>
        <v>1415436288</v>
      </c>
      <c r="S181" s="8" t="str">
        <f t="shared" si="3"/>
        <v>5685200320</v>
      </c>
      <c r="T181" s="8"/>
      <c r="U181" s="8"/>
    </row>
    <row r="182">
      <c r="A182" s="5">
        <v>0.6656365740740741</v>
      </c>
      <c r="B182" s="4">
        <v>39.9999</v>
      </c>
      <c r="C182" s="4">
        <v>46.6143</v>
      </c>
      <c r="D182" s="4">
        <v>50.8412</v>
      </c>
      <c r="E182" s="4">
        <v>59.59</v>
      </c>
      <c r="F182" s="4">
        <v>3107055.0</v>
      </c>
      <c r="G182" s="4">
        <v>1382262.0</v>
      </c>
      <c r="H182" s="4">
        <v>1382305.0</v>
      </c>
      <c r="I182" s="4">
        <v>3099793.0</v>
      </c>
      <c r="J182" s="4">
        <v>1717488.0</v>
      </c>
      <c r="K182" s="4">
        <v>4.2949644864E10</v>
      </c>
      <c r="L182" s="4">
        <v>0.0</v>
      </c>
      <c r="M182" s="4">
        <v>5.0051805184E10</v>
      </c>
      <c r="N182" s="4">
        <v>5.4590373888E10</v>
      </c>
      <c r="O182" s="4" t="s">
        <v>33</v>
      </c>
      <c r="P182" s="7"/>
      <c r="Q182" s="8" t="str">
        <f t="shared" si="1"/>
        <v>7102160320</v>
      </c>
      <c r="R182" s="8" t="str">
        <f t="shared" si="2"/>
        <v>1415436288</v>
      </c>
      <c r="S182" s="8" t="str">
        <f t="shared" si="3"/>
        <v>5686724032</v>
      </c>
      <c r="T182" s="8"/>
      <c r="U182" s="8"/>
    </row>
    <row r="183">
      <c r="A183" s="5">
        <v>0.6656481481481481</v>
      </c>
      <c r="B183" s="4">
        <v>39.9999</v>
      </c>
      <c r="C183" s="4">
        <v>46.6169</v>
      </c>
      <c r="D183" s="4">
        <v>50.8451</v>
      </c>
      <c r="E183" s="4">
        <v>59.59</v>
      </c>
      <c r="F183" s="4">
        <v>3124989.0</v>
      </c>
      <c r="G183" s="4">
        <v>1382262.0</v>
      </c>
      <c r="H183" s="4">
        <v>1382305.0</v>
      </c>
      <c r="I183" s="4">
        <v>3117685.0</v>
      </c>
      <c r="J183" s="4">
        <v>1735380.0</v>
      </c>
      <c r="K183" s="4">
        <v>4.2949644864E10</v>
      </c>
      <c r="L183" s="4">
        <v>0.0</v>
      </c>
      <c r="M183" s="4">
        <v>5.0054545408E10</v>
      </c>
      <c r="N183" s="4">
        <v>5.4594568192E10</v>
      </c>
      <c r="O183" s="4" t="s">
        <v>33</v>
      </c>
      <c r="P183" s="7"/>
      <c r="Q183" s="8" t="str">
        <f t="shared" si="1"/>
        <v>7104900544</v>
      </c>
      <c r="R183" s="8" t="str">
        <f t="shared" si="2"/>
        <v>1415436288</v>
      </c>
      <c r="S183" s="8" t="str">
        <f t="shared" si="3"/>
        <v>5689464256</v>
      </c>
      <c r="T183" s="8"/>
      <c r="U183" s="8"/>
    </row>
    <row r="184">
      <c r="A184" s="5">
        <v>0.6656597222222222</v>
      </c>
      <c r="B184" s="4">
        <v>39.9999</v>
      </c>
      <c r="C184" s="4">
        <v>46.6246</v>
      </c>
      <c r="D184" s="4">
        <v>50.8529</v>
      </c>
      <c r="E184" s="4">
        <v>59.59</v>
      </c>
      <c r="F184" s="4">
        <v>3142967.0</v>
      </c>
      <c r="G184" s="4">
        <v>1382262.0</v>
      </c>
      <c r="H184" s="4">
        <v>1382305.0</v>
      </c>
      <c r="I184" s="4">
        <v>3135617.0</v>
      </c>
      <c r="J184" s="4">
        <v>1753312.0</v>
      </c>
      <c r="K184" s="4">
        <v>4.2949644864E10</v>
      </c>
      <c r="L184" s="4">
        <v>0.0</v>
      </c>
      <c r="M184" s="4">
        <v>5.0062884864E10</v>
      </c>
      <c r="N184" s="4">
        <v>5.46029568E10</v>
      </c>
      <c r="O184" s="4" t="s">
        <v>33</v>
      </c>
      <c r="P184" s="7"/>
      <c r="Q184" s="8" t="str">
        <f t="shared" si="1"/>
        <v>7113240000</v>
      </c>
      <c r="R184" s="8" t="str">
        <f t="shared" si="2"/>
        <v>1415436288</v>
      </c>
      <c r="S184" s="8" t="str">
        <f t="shared" si="3"/>
        <v>5697803712</v>
      </c>
      <c r="T184" s="8"/>
      <c r="U184" s="8"/>
    </row>
    <row r="185">
      <c r="A185" s="5">
        <v>0.6656712962962963</v>
      </c>
      <c r="B185" s="4">
        <v>39.9999</v>
      </c>
      <c r="C185" s="4">
        <v>46.629</v>
      </c>
      <c r="D185" s="4">
        <v>50.8568</v>
      </c>
      <c r="E185" s="4">
        <v>59.59</v>
      </c>
      <c r="F185" s="4">
        <v>3159288.0</v>
      </c>
      <c r="G185" s="4">
        <v>1382262.0</v>
      </c>
      <c r="H185" s="4">
        <v>1382302.0</v>
      </c>
      <c r="I185" s="4">
        <v>3151901.0</v>
      </c>
      <c r="J185" s="4">
        <v>1769599.0</v>
      </c>
      <c r="K185" s="4">
        <v>4.2949644864E10</v>
      </c>
      <c r="L185" s="4">
        <v>0.0</v>
      </c>
      <c r="M185" s="4">
        <v>5.0067509248E10</v>
      </c>
      <c r="N185" s="4">
        <v>5.4607151104E10</v>
      </c>
      <c r="O185" s="4" t="s">
        <v>33</v>
      </c>
      <c r="P185" s="7"/>
      <c r="Q185" s="8" t="str">
        <f t="shared" si="1"/>
        <v>7117864384</v>
      </c>
      <c r="R185" s="8" t="str">
        <f t="shared" si="2"/>
        <v>1415436288</v>
      </c>
      <c r="S185" s="8" t="str">
        <f t="shared" si="3"/>
        <v>5702428096</v>
      </c>
      <c r="T185" s="8"/>
      <c r="U185" s="8"/>
    </row>
    <row r="186">
      <c r="A186" s="5">
        <v>0.6656828703703703</v>
      </c>
      <c r="B186" s="4">
        <v>39.9999</v>
      </c>
      <c r="C186" s="4">
        <v>46.6303</v>
      </c>
      <c r="D186" s="4">
        <v>50.8607</v>
      </c>
      <c r="E186" s="4">
        <v>59.59</v>
      </c>
      <c r="F186" s="4">
        <v>3176624.0</v>
      </c>
      <c r="G186" s="4">
        <v>1382262.0</v>
      </c>
      <c r="H186" s="4">
        <v>1382304.0</v>
      </c>
      <c r="I186" s="4">
        <v>3169200.0</v>
      </c>
      <c r="J186" s="4">
        <v>1786896.0</v>
      </c>
      <c r="K186" s="4">
        <v>4.2949644864E10</v>
      </c>
      <c r="L186" s="4">
        <v>0.0</v>
      </c>
      <c r="M186" s="4">
        <v>5.0068914176E10</v>
      </c>
      <c r="N186" s="4">
        <v>5.4611345408E10</v>
      </c>
      <c r="O186" s="4" t="s">
        <v>33</v>
      </c>
      <c r="P186" s="7"/>
      <c r="Q186" s="8" t="str">
        <f t="shared" si="1"/>
        <v>7119269312</v>
      </c>
      <c r="R186" s="8" t="str">
        <f t="shared" si="2"/>
        <v>1415436288</v>
      </c>
      <c r="S186" s="8" t="str">
        <f t="shared" si="3"/>
        <v>5703833024</v>
      </c>
      <c r="T186" s="8"/>
      <c r="U186" s="8"/>
    </row>
    <row r="187">
      <c r="A187" s="5">
        <v>0.6656944444444445</v>
      </c>
      <c r="B187" s="4">
        <v>39.9999</v>
      </c>
      <c r="C187" s="4">
        <v>46.633</v>
      </c>
      <c r="D187" s="4">
        <v>50.8646</v>
      </c>
      <c r="E187" s="4">
        <v>59.59</v>
      </c>
      <c r="F187" s="4">
        <v>3194061.0</v>
      </c>
      <c r="G187" s="4">
        <v>1382262.0</v>
      </c>
      <c r="H187" s="4">
        <v>1382303.0</v>
      </c>
      <c r="I187" s="4">
        <v>3186605.0</v>
      </c>
      <c r="J187" s="4">
        <v>1804302.0</v>
      </c>
      <c r="K187" s="4">
        <v>4.2949644864E10</v>
      </c>
      <c r="L187" s="4">
        <v>0.0</v>
      </c>
      <c r="M187" s="4">
        <v>5.0071814144E10</v>
      </c>
      <c r="N187" s="4">
        <v>5.4615539712E10</v>
      </c>
      <c r="O187" s="4" t="s">
        <v>33</v>
      </c>
      <c r="P187" s="7"/>
      <c r="Q187" s="8" t="str">
        <f t="shared" si="1"/>
        <v>7122169280</v>
      </c>
      <c r="R187" s="8" t="str">
        <f t="shared" si="2"/>
        <v>1415436288</v>
      </c>
      <c r="S187" s="8" t="str">
        <f t="shared" si="3"/>
        <v>5706732992</v>
      </c>
      <c r="T187" s="8"/>
      <c r="U187" s="8"/>
    </row>
    <row r="188">
      <c r="A188" s="5">
        <v>0.6657060185185185</v>
      </c>
      <c r="B188" s="4">
        <v>39.9999</v>
      </c>
      <c r="C188" s="4">
        <v>46.6367</v>
      </c>
      <c r="D188" s="4">
        <v>50.8646</v>
      </c>
      <c r="E188" s="4">
        <v>59.59</v>
      </c>
      <c r="F188" s="4">
        <v>3210106.0</v>
      </c>
      <c r="G188" s="4">
        <v>1382262.0</v>
      </c>
      <c r="H188" s="4">
        <v>1382303.0</v>
      </c>
      <c r="I188" s="4">
        <v>3202628.0</v>
      </c>
      <c r="J188" s="4">
        <v>1820325.0</v>
      </c>
      <c r="K188" s="4">
        <v>4.2949644864E10</v>
      </c>
      <c r="L188" s="4">
        <v>0.0</v>
      </c>
      <c r="M188" s="4">
        <v>5.0075844608E10</v>
      </c>
      <c r="N188" s="4">
        <v>5.4615539712E10</v>
      </c>
      <c r="O188" s="4" t="s">
        <v>33</v>
      </c>
      <c r="P188" s="7"/>
      <c r="Q188" s="8" t="str">
        <f t="shared" si="1"/>
        <v>7126199744</v>
      </c>
      <c r="R188" s="8" t="str">
        <f t="shared" si="2"/>
        <v>1415436288</v>
      </c>
      <c r="S188" s="8" t="str">
        <f t="shared" si="3"/>
        <v>5710763456</v>
      </c>
      <c r="T188" s="8"/>
      <c r="U188" s="8"/>
    </row>
    <row r="189">
      <c r="A189" s="5">
        <v>0.6657291666666667</v>
      </c>
      <c r="B189" s="4">
        <v>39.9999</v>
      </c>
      <c r="C189" s="4">
        <v>46.6426</v>
      </c>
      <c r="D189" s="4">
        <v>50.8685</v>
      </c>
      <c r="E189" s="4">
        <v>59.59</v>
      </c>
      <c r="F189" s="4">
        <v>3226554.0</v>
      </c>
      <c r="G189" s="4">
        <v>1382262.0</v>
      </c>
      <c r="H189" s="4">
        <v>1382302.0</v>
      </c>
      <c r="I189" s="4">
        <v>3219035.0</v>
      </c>
      <c r="J189" s="4">
        <v>1836733.0</v>
      </c>
      <c r="K189" s="4">
        <v>4.2949644864E10</v>
      </c>
      <c r="L189" s="4">
        <v>0.0</v>
      </c>
      <c r="M189" s="4">
        <v>5.0082164736E10</v>
      </c>
      <c r="N189" s="4">
        <v>5.4619734016E10</v>
      </c>
      <c r="O189" s="4" t="s">
        <v>33</v>
      </c>
      <c r="P189" s="7"/>
      <c r="Q189" s="8" t="str">
        <f t="shared" si="1"/>
        <v>7132519872</v>
      </c>
      <c r="R189" s="8" t="str">
        <f t="shared" si="2"/>
        <v>1415436288</v>
      </c>
      <c r="S189" s="8" t="str">
        <f t="shared" si="3"/>
        <v>5717083584</v>
      </c>
      <c r="T189" s="8"/>
      <c r="U189" s="8"/>
    </row>
    <row r="190">
      <c r="A190" s="5">
        <v>0.6657407407407407</v>
      </c>
      <c r="B190" s="4">
        <v>39.9999</v>
      </c>
      <c r="C190" s="4">
        <v>46.6451</v>
      </c>
      <c r="D190" s="4">
        <v>50.8724</v>
      </c>
      <c r="E190" s="4">
        <v>59.59</v>
      </c>
      <c r="F190" s="4">
        <v>3244245.0</v>
      </c>
      <c r="G190" s="4">
        <v>1382262.0</v>
      </c>
      <c r="H190" s="4">
        <v>1382304.0</v>
      </c>
      <c r="I190" s="4">
        <v>3236691.0</v>
      </c>
      <c r="J190" s="4">
        <v>1854387.0</v>
      </c>
      <c r="K190" s="4">
        <v>4.2949644864E10</v>
      </c>
      <c r="L190" s="4">
        <v>0.0</v>
      </c>
      <c r="M190" s="4">
        <v>5.0084900864E10</v>
      </c>
      <c r="N190" s="4">
        <v>5.462392832E10</v>
      </c>
      <c r="O190" s="4" t="s">
        <v>33</v>
      </c>
      <c r="P190" s="7"/>
      <c r="Q190" s="8" t="str">
        <f t="shared" si="1"/>
        <v>7135256000</v>
      </c>
      <c r="R190" s="8" t="str">
        <f t="shared" si="2"/>
        <v>1415436288</v>
      </c>
      <c r="S190" s="8" t="str">
        <f t="shared" si="3"/>
        <v>5719819712</v>
      </c>
      <c r="T190" s="8"/>
      <c r="U190" s="8"/>
    </row>
    <row r="191">
      <c r="A191" s="5">
        <v>0.6657523148148148</v>
      </c>
      <c r="B191" s="4">
        <v>39.9999</v>
      </c>
      <c r="C191" s="4">
        <v>46.6458</v>
      </c>
      <c r="D191" s="4">
        <v>50.8764</v>
      </c>
      <c r="E191" s="4">
        <v>59.59</v>
      </c>
      <c r="F191" s="4">
        <v>3262276.0</v>
      </c>
      <c r="G191" s="4">
        <v>1382262.0</v>
      </c>
      <c r="H191" s="4">
        <v>1382304.0</v>
      </c>
      <c r="I191" s="4">
        <v>3254683.0</v>
      </c>
      <c r="J191" s="4">
        <v>1872379.0</v>
      </c>
      <c r="K191" s="4">
        <v>4.2949644864E10</v>
      </c>
      <c r="L191" s="4">
        <v>0.0</v>
      </c>
      <c r="M191" s="4">
        <v>5.0085609472E10</v>
      </c>
      <c r="N191" s="4">
        <v>5.4628122624E10</v>
      </c>
      <c r="O191" s="4" t="s">
        <v>33</v>
      </c>
      <c r="P191" s="7"/>
      <c r="Q191" s="8" t="str">
        <f t="shared" si="1"/>
        <v>7135964608</v>
      </c>
      <c r="R191" s="8" t="str">
        <f t="shared" si="2"/>
        <v>1415436288</v>
      </c>
      <c r="S191" s="8" t="str">
        <f t="shared" si="3"/>
        <v>5720528320</v>
      </c>
      <c r="T191" s="8"/>
      <c r="U191" s="8"/>
    </row>
    <row r="192">
      <c r="A192" s="5">
        <v>0.6657638888888889</v>
      </c>
      <c r="B192" s="4">
        <v>39.9999</v>
      </c>
      <c r="C192" s="4">
        <v>46.6479</v>
      </c>
      <c r="D192" s="4">
        <v>50.8764</v>
      </c>
      <c r="E192" s="4">
        <v>59.59</v>
      </c>
      <c r="F192" s="4">
        <v>3280142.0</v>
      </c>
      <c r="G192" s="4">
        <v>1382262.0</v>
      </c>
      <c r="H192" s="4">
        <v>1382304.0</v>
      </c>
      <c r="I192" s="4">
        <v>3272499.0</v>
      </c>
      <c r="J192" s="4">
        <v>1890195.0</v>
      </c>
      <c r="K192" s="4">
        <v>4.2949644864E10</v>
      </c>
      <c r="L192" s="4">
        <v>0.0</v>
      </c>
      <c r="M192" s="4">
        <v>5.0087817216E10</v>
      </c>
      <c r="N192" s="4">
        <v>5.4628122624E10</v>
      </c>
      <c r="O192" s="4" t="s">
        <v>33</v>
      </c>
      <c r="P192" s="7"/>
      <c r="Q192" s="8" t="str">
        <f t="shared" si="1"/>
        <v>7138172352</v>
      </c>
      <c r="R192" s="8" t="str">
        <f t="shared" si="2"/>
        <v>1415436288</v>
      </c>
      <c r="S192" s="8" t="str">
        <f t="shared" si="3"/>
        <v>5722736064</v>
      </c>
      <c r="T192" s="8"/>
      <c r="U192" s="8"/>
    </row>
    <row r="193">
      <c r="A193" s="5">
        <v>0.665775462962963</v>
      </c>
      <c r="B193" s="4">
        <v>39.9999</v>
      </c>
      <c r="C193" s="4">
        <v>46.6455</v>
      </c>
      <c r="D193" s="4">
        <v>50.8803</v>
      </c>
      <c r="E193" s="4">
        <v>59.59</v>
      </c>
      <c r="F193" s="4">
        <v>3298164.0</v>
      </c>
      <c r="G193" s="4">
        <v>1382262.0</v>
      </c>
      <c r="H193" s="4">
        <v>1382304.0</v>
      </c>
      <c r="I193" s="4">
        <v>3290484.0</v>
      </c>
      <c r="J193" s="4">
        <v>1908180.0</v>
      </c>
      <c r="K193" s="4">
        <v>4.2949644864E10</v>
      </c>
      <c r="L193" s="4">
        <v>0.0</v>
      </c>
      <c r="M193" s="4">
        <v>5.0085244928E10</v>
      </c>
      <c r="N193" s="4">
        <v>5.4632316928E10</v>
      </c>
      <c r="O193" s="4" t="s">
        <v>33</v>
      </c>
      <c r="P193" s="7"/>
      <c r="Q193" s="8" t="str">
        <f t="shared" si="1"/>
        <v>7135600064</v>
      </c>
      <c r="R193" s="8" t="str">
        <f t="shared" si="2"/>
        <v>1415436288</v>
      </c>
      <c r="S193" s="8" t="str">
        <f t="shared" si="3"/>
        <v>5720163776</v>
      </c>
      <c r="T193" s="8"/>
      <c r="U193" s="8"/>
    </row>
    <row r="194">
      <c r="A194" s="5">
        <v>0.665787037037037</v>
      </c>
      <c r="B194" s="4">
        <v>39.9999</v>
      </c>
      <c r="C194" s="4">
        <v>46.6503</v>
      </c>
      <c r="D194" s="4">
        <v>50.8842</v>
      </c>
      <c r="E194" s="4">
        <v>59.59</v>
      </c>
      <c r="F194" s="4">
        <v>3315657.0</v>
      </c>
      <c r="G194" s="4">
        <v>1382262.0</v>
      </c>
      <c r="H194" s="4">
        <v>1382302.0</v>
      </c>
      <c r="I194" s="4">
        <v>3307935.0</v>
      </c>
      <c r="J194" s="4">
        <v>1925634.0</v>
      </c>
      <c r="K194" s="4">
        <v>4.2949644864E10</v>
      </c>
      <c r="L194" s="4">
        <v>0.0</v>
      </c>
      <c r="M194" s="4">
        <v>5.009041408E10</v>
      </c>
      <c r="N194" s="4">
        <v>5.4636511232E10</v>
      </c>
      <c r="O194" s="4" t="s">
        <v>33</v>
      </c>
      <c r="P194" s="7"/>
      <c r="Q194" s="8" t="str">
        <f t="shared" si="1"/>
        <v>7140769216</v>
      </c>
      <c r="R194" s="8" t="str">
        <f t="shared" si="2"/>
        <v>1415436288</v>
      </c>
      <c r="S194" s="8" t="str">
        <f t="shared" si="3"/>
        <v>5725332928</v>
      </c>
      <c r="T194" s="8"/>
      <c r="U194" s="8"/>
    </row>
    <row r="195">
      <c r="A195" s="5">
        <v>0.6658101851851852</v>
      </c>
      <c r="B195" s="4">
        <v>39.9999</v>
      </c>
      <c r="C195" s="4">
        <v>46.6494</v>
      </c>
      <c r="D195" s="4">
        <v>50.8881</v>
      </c>
      <c r="E195" s="4">
        <v>59.59</v>
      </c>
      <c r="F195" s="4">
        <v>3333534.0</v>
      </c>
      <c r="G195" s="4">
        <v>1382262.0</v>
      </c>
      <c r="H195" s="4">
        <v>1382302.0</v>
      </c>
      <c r="I195" s="4">
        <v>3325781.0</v>
      </c>
      <c r="J195" s="4">
        <v>1943479.0</v>
      </c>
      <c r="K195" s="4">
        <v>4.2949644864E10</v>
      </c>
      <c r="L195" s="4">
        <v>0.0</v>
      </c>
      <c r="M195" s="4">
        <v>5.0089500672E10</v>
      </c>
      <c r="N195" s="4">
        <v>5.4640705536E10</v>
      </c>
      <c r="O195" s="4" t="s">
        <v>33</v>
      </c>
      <c r="P195" s="7"/>
      <c r="Q195" s="8" t="str">
        <f t="shared" si="1"/>
        <v>7139855808</v>
      </c>
      <c r="R195" s="8" t="str">
        <f t="shared" si="2"/>
        <v>1415436288</v>
      </c>
      <c r="S195" s="8" t="str">
        <f t="shared" si="3"/>
        <v>5724419520</v>
      </c>
      <c r="T195" s="8"/>
      <c r="U195" s="8"/>
    </row>
    <row r="196">
      <c r="A196" s="5">
        <v>0.6658217592592592</v>
      </c>
      <c r="B196" s="4">
        <v>39.9999</v>
      </c>
      <c r="C196" s="4">
        <v>46.6532</v>
      </c>
      <c r="D196" s="4">
        <v>50.8959</v>
      </c>
      <c r="E196" s="4">
        <v>59.59</v>
      </c>
      <c r="F196" s="4">
        <v>3350962.0</v>
      </c>
      <c r="G196" s="4">
        <v>1382262.0</v>
      </c>
      <c r="H196" s="4">
        <v>1382302.0</v>
      </c>
      <c r="I196" s="4">
        <v>3343161.0</v>
      </c>
      <c r="J196" s="4">
        <v>1960860.0</v>
      </c>
      <c r="K196" s="4">
        <v>4.2949644864E10</v>
      </c>
      <c r="L196" s="4">
        <v>0.0</v>
      </c>
      <c r="M196" s="4">
        <v>5.0093543424E10</v>
      </c>
      <c r="N196" s="4">
        <v>5.4649094144E10</v>
      </c>
      <c r="O196" s="4" t="s">
        <v>33</v>
      </c>
      <c r="P196" s="7"/>
      <c r="Q196" s="8" t="str">
        <f t="shared" si="1"/>
        <v>7143898560</v>
      </c>
      <c r="R196" s="8" t="str">
        <f t="shared" si="2"/>
        <v>1415436288</v>
      </c>
      <c r="S196" s="8" t="str">
        <f t="shared" si="3"/>
        <v>5728462272</v>
      </c>
      <c r="T196" s="8"/>
      <c r="U196" s="8"/>
    </row>
    <row r="197">
      <c r="A197" s="5">
        <v>0.6658333333333334</v>
      </c>
      <c r="B197" s="4">
        <v>39.9999</v>
      </c>
      <c r="C197" s="4">
        <v>46.6481</v>
      </c>
      <c r="D197" s="4">
        <v>50.8959</v>
      </c>
      <c r="E197" s="4">
        <v>59.59</v>
      </c>
      <c r="F197" s="4">
        <v>3368447.0</v>
      </c>
      <c r="G197" s="4">
        <v>1382262.0</v>
      </c>
      <c r="H197" s="4">
        <v>1382303.0</v>
      </c>
      <c r="I197" s="4">
        <v>3360592.0</v>
      </c>
      <c r="J197" s="4">
        <v>1978291.0</v>
      </c>
      <c r="K197" s="4">
        <v>4.2949644864E10</v>
      </c>
      <c r="L197" s="4">
        <v>0.0</v>
      </c>
      <c r="M197" s="4">
        <v>5.0088071168E10</v>
      </c>
      <c r="N197" s="4">
        <v>5.4649094144E10</v>
      </c>
      <c r="O197" s="4" t="s">
        <v>33</v>
      </c>
      <c r="P197" s="7"/>
      <c r="Q197" s="8" t="str">
        <f t="shared" si="1"/>
        <v>7138426304</v>
      </c>
      <c r="R197" s="8" t="str">
        <f t="shared" si="2"/>
        <v>1415436288</v>
      </c>
      <c r="S197" s="8" t="str">
        <f t="shared" si="3"/>
        <v>5722990016</v>
      </c>
      <c r="T197" s="8"/>
      <c r="U197" s="8"/>
    </row>
    <row r="198">
      <c r="A198" s="5">
        <v>0.6658449074074074</v>
      </c>
      <c r="B198" s="4">
        <v>39.9999</v>
      </c>
      <c r="C198" s="4">
        <v>46.6503</v>
      </c>
      <c r="D198" s="4">
        <v>50.8959</v>
      </c>
      <c r="E198" s="4">
        <v>59.59</v>
      </c>
      <c r="F198" s="4">
        <v>3386569.0</v>
      </c>
      <c r="G198" s="4">
        <v>1382262.0</v>
      </c>
      <c r="H198" s="4">
        <v>1382303.0</v>
      </c>
      <c r="I198" s="4">
        <v>3378666.0</v>
      </c>
      <c r="J198" s="4">
        <v>1996364.0</v>
      </c>
      <c r="K198" s="4">
        <v>4.2949644864E10</v>
      </c>
      <c r="L198" s="4">
        <v>0.0</v>
      </c>
      <c r="M198" s="4">
        <v>5.0090389504E10</v>
      </c>
      <c r="N198" s="4">
        <v>5.4649094144E10</v>
      </c>
      <c r="O198" s="4" t="s">
        <v>33</v>
      </c>
      <c r="P198" s="7"/>
      <c r="Q198" s="8" t="str">
        <f t="shared" si="1"/>
        <v>7140744640</v>
      </c>
      <c r="R198" s="8" t="str">
        <f t="shared" si="2"/>
        <v>1415436288</v>
      </c>
      <c r="S198" s="8" t="str">
        <f t="shared" si="3"/>
        <v>5725308352</v>
      </c>
      <c r="T198" s="8"/>
      <c r="U198" s="8"/>
    </row>
    <row r="199">
      <c r="A199" s="5">
        <v>0.6658564814814815</v>
      </c>
      <c r="B199" s="4">
        <v>39.9999</v>
      </c>
      <c r="C199" s="4">
        <v>46.6506</v>
      </c>
      <c r="D199" s="4">
        <v>50.8959</v>
      </c>
      <c r="E199" s="4">
        <v>59.59</v>
      </c>
      <c r="F199" s="4">
        <v>3404309.0</v>
      </c>
      <c r="G199" s="4">
        <v>1382262.0</v>
      </c>
      <c r="H199" s="4">
        <v>1382302.0</v>
      </c>
      <c r="I199" s="4">
        <v>3396371.0</v>
      </c>
      <c r="J199" s="4">
        <v>2014069.0</v>
      </c>
      <c r="K199" s="4">
        <v>4.2949644864E10</v>
      </c>
      <c r="L199" s="4">
        <v>0.0</v>
      </c>
      <c r="M199" s="4">
        <v>5.0090729472E10</v>
      </c>
      <c r="N199" s="4">
        <v>5.4649094144E10</v>
      </c>
      <c r="O199" s="4" t="s">
        <v>33</v>
      </c>
      <c r="P199" s="7"/>
      <c r="Q199" s="8" t="str">
        <f t="shared" si="1"/>
        <v>7141084608</v>
      </c>
      <c r="R199" s="8" t="str">
        <f t="shared" si="2"/>
        <v>1415436288</v>
      </c>
      <c r="S199" s="8" t="str">
        <f t="shared" si="3"/>
        <v>5725648320</v>
      </c>
      <c r="T199" s="8"/>
      <c r="U199" s="8"/>
    </row>
    <row r="200">
      <c r="A200" s="5">
        <v>0.6658680555555555</v>
      </c>
      <c r="B200" s="4">
        <v>39.9999</v>
      </c>
      <c r="C200" s="4">
        <v>46.6476</v>
      </c>
      <c r="D200" s="4">
        <v>50.8959</v>
      </c>
      <c r="E200" s="4">
        <v>59.59</v>
      </c>
      <c r="F200" s="4">
        <v>3422262.0</v>
      </c>
      <c r="G200" s="4">
        <v>1382262.0</v>
      </c>
      <c r="H200" s="4">
        <v>1382303.0</v>
      </c>
      <c r="I200" s="4">
        <v>3414266.0</v>
      </c>
      <c r="J200" s="4">
        <v>2031963.0</v>
      </c>
      <c r="K200" s="4">
        <v>4.2949644864E10</v>
      </c>
      <c r="L200" s="4">
        <v>0.0</v>
      </c>
      <c r="M200" s="4">
        <v>5.0087501824E10</v>
      </c>
      <c r="N200" s="4">
        <v>5.4649094144E10</v>
      </c>
      <c r="O200" s="4" t="s">
        <v>33</v>
      </c>
      <c r="P200" s="7"/>
      <c r="Q200" s="8" t="str">
        <f t="shared" si="1"/>
        <v>7137856960</v>
      </c>
      <c r="R200" s="8" t="str">
        <f t="shared" si="2"/>
        <v>1415436288</v>
      </c>
      <c r="S200" s="8" t="str">
        <f t="shared" si="3"/>
        <v>5722420672</v>
      </c>
      <c r="T200" s="8"/>
      <c r="U200" s="8"/>
    </row>
    <row r="201">
      <c r="A201" s="5">
        <v>0.6658796296296297</v>
      </c>
      <c r="B201" s="4">
        <v>39.9999</v>
      </c>
      <c r="C201" s="4">
        <v>46.6514</v>
      </c>
      <c r="D201" s="4">
        <v>50.9037</v>
      </c>
      <c r="E201" s="4">
        <v>59.59</v>
      </c>
      <c r="F201" s="4">
        <v>3440241.0</v>
      </c>
      <c r="G201" s="4">
        <v>1382262.0</v>
      </c>
      <c r="H201" s="4">
        <v>1382303.0</v>
      </c>
      <c r="I201" s="4">
        <v>3432211.0</v>
      </c>
      <c r="J201" s="4">
        <v>2049908.0</v>
      </c>
      <c r="K201" s="4">
        <v>4.2949644864E10</v>
      </c>
      <c r="L201" s="4">
        <v>0.0</v>
      </c>
      <c r="M201" s="4">
        <v>5.009156096E10</v>
      </c>
      <c r="N201" s="4">
        <v>5.4657482752E10</v>
      </c>
      <c r="O201" s="4" t="s">
        <v>33</v>
      </c>
      <c r="P201" s="7"/>
      <c r="Q201" s="8" t="str">
        <f t="shared" si="1"/>
        <v>7141916096</v>
      </c>
      <c r="R201" s="8" t="str">
        <f t="shared" si="2"/>
        <v>1415436288</v>
      </c>
      <c r="S201" s="8" t="str">
        <f t="shared" si="3"/>
        <v>5726479808</v>
      </c>
      <c r="T201" s="8"/>
      <c r="U201" s="8"/>
    </row>
    <row r="202">
      <c r="A202" s="5">
        <v>0.6659027777777777</v>
      </c>
      <c r="B202" s="4">
        <v>39.9999</v>
      </c>
      <c r="C202" s="4">
        <v>46.6533</v>
      </c>
      <c r="D202" s="4">
        <v>50.9076</v>
      </c>
      <c r="E202" s="4">
        <v>59.59</v>
      </c>
      <c r="F202" s="4">
        <v>3458291.0</v>
      </c>
      <c r="G202" s="4">
        <v>1382262.0</v>
      </c>
      <c r="H202" s="4">
        <v>1382303.0</v>
      </c>
      <c r="I202" s="4">
        <v>3450218.0</v>
      </c>
      <c r="J202" s="4">
        <v>2067915.0</v>
      </c>
      <c r="K202" s="4">
        <v>4.2949644864E10</v>
      </c>
      <c r="L202" s="4">
        <v>0.0</v>
      </c>
      <c r="M202" s="4">
        <v>5.0093678592E10</v>
      </c>
      <c r="N202" s="4">
        <v>5.4661677056E10</v>
      </c>
      <c r="O202" s="4" t="s">
        <v>33</v>
      </c>
      <c r="P202" s="7"/>
      <c r="Q202" s="8" t="str">
        <f t="shared" si="1"/>
        <v>7144033728</v>
      </c>
      <c r="R202" s="8" t="str">
        <f t="shared" si="2"/>
        <v>1415436288</v>
      </c>
      <c r="S202" s="8" t="str">
        <f t="shared" si="3"/>
        <v>5728597440</v>
      </c>
      <c r="T202" s="8"/>
      <c r="U202" s="8"/>
    </row>
    <row r="203">
      <c r="A203" s="5">
        <v>0.6659143518518519</v>
      </c>
      <c r="B203" s="4">
        <v>39.9999</v>
      </c>
      <c r="C203" s="4">
        <v>46.6503</v>
      </c>
      <c r="D203" s="4">
        <v>50.9115</v>
      </c>
      <c r="E203" s="4">
        <v>59.59</v>
      </c>
      <c r="F203" s="4">
        <v>3476244.0</v>
      </c>
      <c r="G203" s="4">
        <v>1382262.0</v>
      </c>
      <c r="H203" s="4">
        <v>1382303.0</v>
      </c>
      <c r="I203" s="4">
        <v>3468128.0</v>
      </c>
      <c r="J203" s="4">
        <v>2085825.0</v>
      </c>
      <c r="K203" s="4">
        <v>4.2949644864E10</v>
      </c>
      <c r="L203" s="4">
        <v>0.0</v>
      </c>
      <c r="M203" s="4">
        <v>5.0090471424E10</v>
      </c>
      <c r="N203" s="4">
        <v>5.466587136E10</v>
      </c>
      <c r="O203" s="4" t="s">
        <v>33</v>
      </c>
      <c r="P203" s="7"/>
      <c r="Q203" s="8" t="str">
        <f t="shared" si="1"/>
        <v>7140826560</v>
      </c>
      <c r="R203" s="8" t="str">
        <f t="shared" si="2"/>
        <v>1415436288</v>
      </c>
      <c r="S203" s="8" t="str">
        <f t="shared" si="3"/>
        <v>5725390272</v>
      </c>
      <c r="T203" s="8"/>
      <c r="U203" s="8"/>
    </row>
    <row r="204">
      <c r="A204" s="5">
        <v>0.6659259259259259</v>
      </c>
      <c r="B204" s="4">
        <v>39.9999</v>
      </c>
      <c r="C204" s="4">
        <v>46.6444</v>
      </c>
      <c r="D204" s="4">
        <v>50.9115</v>
      </c>
      <c r="E204" s="4">
        <v>59.59</v>
      </c>
      <c r="F204" s="4">
        <v>3493793.0</v>
      </c>
      <c r="G204" s="4">
        <v>1382262.0</v>
      </c>
      <c r="H204" s="4">
        <v>1382302.0</v>
      </c>
      <c r="I204" s="4">
        <v>3485640.0</v>
      </c>
      <c r="J204" s="4">
        <v>2103338.0</v>
      </c>
      <c r="K204" s="4">
        <v>4.2949644864E10</v>
      </c>
      <c r="L204" s="4">
        <v>0.0</v>
      </c>
      <c r="M204" s="4">
        <v>5.0084139008E10</v>
      </c>
      <c r="N204" s="4">
        <v>5.466587136E10</v>
      </c>
      <c r="O204" s="4" t="s">
        <v>33</v>
      </c>
      <c r="P204" s="7"/>
      <c r="Q204" s="8" t="str">
        <f t="shared" si="1"/>
        <v>7134494144</v>
      </c>
      <c r="R204" s="8" t="str">
        <f t="shared" si="2"/>
        <v>1415436288</v>
      </c>
      <c r="S204" s="8" t="str">
        <f t="shared" si="3"/>
        <v>5719057856</v>
      </c>
      <c r="T204" s="8"/>
      <c r="U204" s="8"/>
    </row>
    <row r="205">
      <c r="A205" s="5">
        <v>0.6659375</v>
      </c>
      <c r="B205" s="4">
        <v>39.9999</v>
      </c>
      <c r="C205" s="4">
        <v>46.6405</v>
      </c>
      <c r="D205" s="4">
        <v>50.9115</v>
      </c>
      <c r="E205" s="4">
        <v>59.59</v>
      </c>
      <c r="F205" s="4">
        <v>3511119.0</v>
      </c>
      <c r="G205" s="4">
        <v>1382262.0</v>
      </c>
      <c r="H205" s="4">
        <v>1382302.0</v>
      </c>
      <c r="I205" s="4">
        <v>3502919.0</v>
      </c>
      <c r="J205" s="4">
        <v>2120617.0</v>
      </c>
      <c r="K205" s="4">
        <v>4.2949644864E10</v>
      </c>
      <c r="L205" s="4">
        <v>0.0</v>
      </c>
      <c r="M205" s="4">
        <v>5.0079940608E10</v>
      </c>
      <c r="N205" s="4">
        <v>5.466587136E10</v>
      </c>
      <c r="O205" s="4" t="s">
        <v>33</v>
      </c>
      <c r="P205" s="7"/>
      <c r="Q205" s="8" t="str">
        <f t="shared" si="1"/>
        <v>7130295744</v>
      </c>
      <c r="R205" s="8" t="str">
        <f t="shared" si="2"/>
        <v>1415436288</v>
      </c>
      <c r="S205" s="8" t="str">
        <f t="shared" si="3"/>
        <v>5714859456</v>
      </c>
      <c r="T205" s="8"/>
      <c r="U205" s="8"/>
    </row>
    <row r="206">
      <c r="A206" s="5">
        <v>0.6659490740740741</v>
      </c>
      <c r="B206" s="4">
        <v>39.9999</v>
      </c>
      <c r="C206" s="4">
        <v>46.6313</v>
      </c>
      <c r="D206" s="4">
        <v>50.9115</v>
      </c>
      <c r="E206" s="4">
        <v>59.59</v>
      </c>
      <c r="F206" s="4">
        <v>3529051.0</v>
      </c>
      <c r="G206" s="4">
        <v>1382262.0</v>
      </c>
      <c r="H206" s="4">
        <v>1382302.0</v>
      </c>
      <c r="I206" s="4">
        <v>3520818.0</v>
      </c>
      <c r="J206" s="4">
        <v>2138516.0</v>
      </c>
      <c r="K206" s="4">
        <v>4.2949644864E10</v>
      </c>
      <c r="L206" s="4">
        <v>0.0</v>
      </c>
      <c r="M206" s="4">
        <v>5.0069979136E10</v>
      </c>
      <c r="N206" s="4">
        <v>5.466587136E10</v>
      </c>
      <c r="O206" s="4" t="s">
        <v>33</v>
      </c>
      <c r="P206" s="7"/>
      <c r="Q206" s="8" t="str">
        <f t="shared" si="1"/>
        <v>7120334272</v>
      </c>
      <c r="R206" s="8" t="str">
        <f t="shared" si="2"/>
        <v>1415436288</v>
      </c>
      <c r="S206" s="8" t="str">
        <f t="shared" si="3"/>
        <v>5704897984</v>
      </c>
      <c r="T206" s="8"/>
      <c r="U206" s="8"/>
    </row>
    <row r="207">
      <c r="A207" s="5">
        <v>0.6659606481481481</v>
      </c>
      <c r="B207" s="4">
        <v>39.9999</v>
      </c>
      <c r="C207" s="4">
        <v>46.6235</v>
      </c>
      <c r="D207" s="4">
        <v>50.9115</v>
      </c>
      <c r="E207" s="4">
        <v>59.59</v>
      </c>
      <c r="F207" s="4">
        <v>3547099.0</v>
      </c>
      <c r="G207" s="4">
        <v>1382262.0</v>
      </c>
      <c r="H207" s="4">
        <v>1382303.0</v>
      </c>
      <c r="I207" s="4">
        <v>3538815.0</v>
      </c>
      <c r="J207" s="4">
        <v>2156512.0</v>
      </c>
      <c r="K207" s="4">
        <v>4.2949644864E10</v>
      </c>
      <c r="L207" s="4">
        <v>0.0</v>
      </c>
      <c r="M207" s="4">
        <v>5.0061664256E10</v>
      </c>
      <c r="N207" s="4">
        <v>5.466587136E10</v>
      </c>
      <c r="O207" s="4" t="s">
        <v>33</v>
      </c>
      <c r="P207" s="7"/>
      <c r="Q207" s="8" t="str">
        <f t="shared" si="1"/>
        <v>7112019392</v>
      </c>
      <c r="R207" s="8" t="str">
        <f t="shared" si="2"/>
        <v>1415436288</v>
      </c>
      <c r="S207" s="8" t="str">
        <f t="shared" si="3"/>
        <v>5696583104</v>
      </c>
      <c r="T207" s="8"/>
      <c r="U207" s="8"/>
    </row>
    <row r="208">
      <c r="A208" s="5">
        <v>0.6659722222222222</v>
      </c>
      <c r="B208" s="4">
        <v>39.9999</v>
      </c>
      <c r="C208" s="4">
        <v>46.6145</v>
      </c>
      <c r="D208" s="4">
        <v>50.9154</v>
      </c>
      <c r="E208" s="4">
        <v>59.59</v>
      </c>
      <c r="F208" s="4">
        <v>3565017.0</v>
      </c>
      <c r="G208" s="4">
        <v>1382262.0</v>
      </c>
      <c r="H208" s="4">
        <v>1382303.0</v>
      </c>
      <c r="I208" s="4">
        <v>3556686.0</v>
      </c>
      <c r="J208" s="4">
        <v>2174383.0</v>
      </c>
      <c r="K208" s="4">
        <v>4.2949644864E10</v>
      </c>
      <c r="L208" s="4">
        <v>0.0</v>
      </c>
      <c r="M208" s="4">
        <v>5.005195264E10</v>
      </c>
      <c r="N208" s="4">
        <v>5.4670065664E10</v>
      </c>
      <c r="O208" s="4" t="s">
        <v>33</v>
      </c>
      <c r="P208" s="7"/>
      <c r="Q208" s="8" t="str">
        <f t="shared" si="1"/>
        <v>7102307776</v>
      </c>
      <c r="R208" s="8" t="str">
        <f t="shared" si="2"/>
        <v>1415436288</v>
      </c>
      <c r="S208" s="8" t="str">
        <f t="shared" si="3"/>
        <v>5686871488</v>
      </c>
      <c r="T208" s="8"/>
      <c r="U208" s="8"/>
    </row>
    <row r="209">
      <c r="A209" s="5">
        <v>0.6659953703703704</v>
      </c>
      <c r="B209" s="4">
        <v>39.9999</v>
      </c>
      <c r="C209" s="4">
        <v>46.6098</v>
      </c>
      <c r="D209" s="4">
        <v>50.9232</v>
      </c>
      <c r="E209" s="4">
        <v>59.59</v>
      </c>
      <c r="F209" s="4">
        <v>3582565.0</v>
      </c>
      <c r="G209" s="4">
        <v>1382262.0</v>
      </c>
      <c r="H209" s="4">
        <v>1382304.0</v>
      </c>
      <c r="I209" s="4">
        <v>3574196.0</v>
      </c>
      <c r="J209" s="4">
        <v>2191893.0</v>
      </c>
      <c r="K209" s="4">
        <v>4.2949644864E10</v>
      </c>
      <c r="L209" s="4">
        <v>0.0</v>
      </c>
      <c r="M209" s="4">
        <v>5.004693504E10</v>
      </c>
      <c r="N209" s="4">
        <v>5.4678454272E10</v>
      </c>
      <c r="O209" s="4" t="s">
        <v>33</v>
      </c>
      <c r="P209" s="7"/>
      <c r="Q209" s="8" t="str">
        <f t="shared" si="1"/>
        <v>7097290176</v>
      </c>
      <c r="R209" s="8" t="str">
        <f t="shared" si="2"/>
        <v>1415436288</v>
      </c>
      <c r="S209" s="8" t="str">
        <f t="shared" si="3"/>
        <v>5681853888</v>
      </c>
      <c r="T209" s="8"/>
      <c r="U209" s="8"/>
    </row>
    <row r="210">
      <c r="A210" s="5">
        <v>0.6660069444444444</v>
      </c>
      <c r="B210" s="4">
        <v>39.9999</v>
      </c>
      <c r="C210" s="4">
        <v>46.6074</v>
      </c>
      <c r="D210" s="4">
        <v>50.9271</v>
      </c>
      <c r="E210" s="4">
        <v>59.59</v>
      </c>
      <c r="F210" s="4">
        <v>3600042.0</v>
      </c>
      <c r="G210" s="4">
        <v>1382262.0</v>
      </c>
      <c r="H210" s="4">
        <v>1382303.0</v>
      </c>
      <c r="I210" s="4">
        <v>3591635.0</v>
      </c>
      <c r="J210" s="4">
        <v>2209333.0</v>
      </c>
      <c r="K210" s="4">
        <v>4.2949644864E10</v>
      </c>
      <c r="L210" s="4">
        <v>0.0</v>
      </c>
      <c r="M210" s="4">
        <v>5.0044370944E10</v>
      </c>
      <c r="N210" s="4">
        <v>5.4682648576E10</v>
      </c>
      <c r="O210" s="4" t="s">
        <v>33</v>
      </c>
      <c r="P210" s="7"/>
      <c r="Q210" s="8" t="str">
        <f t="shared" si="1"/>
        <v>7094726080</v>
      </c>
      <c r="R210" s="8" t="str">
        <f t="shared" si="2"/>
        <v>1415436288</v>
      </c>
      <c r="S210" s="8" t="str">
        <f t="shared" si="3"/>
        <v>5679289792</v>
      </c>
      <c r="T210" s="8"/>
      <c r="U210" s="8"/>
    </row>
    <row r="211">
      <c r="A211" s="5">
        <v>0.6660185185185186</v>
      </c>
      <c r="B211" s="4">
        <v>39.9999</v>
      </c>
      <c r="C211" s="4">
        <v>46.6014</v>
      </c>
      <c r="D211" s="4">
        <v>50.9271</v>
      </c>
      <c r="E211" s="4">
        <v>59.59</v>
      </c>
      <c r="F211" s="4">
        <v>3617478.0</v>
      </c>
      <c r="G211" s="4">
        <v>1382262.0</v>
      </c>
      <c r="H211" s="4">
        <v>1382304.0</v>
      </c>
      <c r="I211" s="4">
        <v>3609039.0</v>
      </c>
      <c r="J211" s="4">
        <v>2226735.0</v>
      </c>
      <c r="K211" s="4">
        <v>4.2949644864E10</v>
      </c>
      <c r="L211" s="4">
        <v>0.0</v>
      </c>
      <c r="M211" s="4">
        <v>5.0037952512E10</v>
      </c>
      <c r="N211" s="4">
        <v>5.4682648576E10</v>
      </c>
      <c r="O211" s="4" t="s">
        <v>33</v>
      </c>
      <c r="P211" s="7"/>
      <c r="Q211" s="8" t="str">
        <f t="shared" si="1"/>
        <v>7088307648</v>
      </c>
      <c r="R211" s="8" t="str">
        <f t="shared" si="2"/>
        <v>1415436288</v>
      </c>
      <c r="S211" s="8" t="str">
        <f t="shared" si="3"/>
        <v>5672871360</v>
      </c>
      <c r="T211" s="8"/>
      <c r="U211" s="8"/>
    </row>
    <row r="212">
      <c r="A212" s="5">
        <v>0.6660300925925926</v>
      </c>
      <c r="B212" s="4">
        <v>39.9999</v>
      </c>
      <c r="C212" s="4">
        <v>46.593</v>
      </c>
      <c r="D212" s="4">
        <v>50.931</v>
      </c>
      <c r="E212" s="4">
        <v>59.59</v>
      </c>
      <c r="F212" s="4">
        <v>3635244.0</v>
      </c>
      <c r="G212" s="4">
        <v>1382262.0</v>
      </c>
      <c r="H212" s="4">
        <v>1382303.0</v>
      </c>
      <c r="I212" s="4">
        <v>3626763.0</v>
      </c>
      <c r="J212" s="4">
        <v>2244460.0</v>
      </c>
      <c r="K212" s="4">
        <v>4.2949644864E10</v>
      </c>
      <c r="L212" s="4">
        <v>0.0</v>
      </c>
      <c r="M212" s="4">
        <v>5.0028855296E10</v>
      </c>
      <c r="N212" s="4">
        <v>5.468684288E10</v>
      </c>
      <c r="O212" s="4" t="s">
        <v>33</v>
      </c>
      <c r="P212" s="7"/>
      <c r="Q212" s="8" t="str">
        <f t="shared" si="1"/>
        <v>7079210432</v>
      </c>
      <c r="R212" s="8" t="str">
        <f t="shared" si="2"/>
        <v>1415436288</v>
      </c>
      <c r="S212" s="8" t="str">
        <f t="shared" si="3"/>
        <v>5663774144</v>
      </c>
      <c r="T212" s="8"/>
      <c r="U212" s="8"/>
    </row>
    <row r="213">
      <c r="A213" s="5">
        <v>0.6660416666666666</v>
      </c>
      <c r="B213" s="4">
        <v>39.9999</v>
      </c>
      <c r="C213" s="4">
        <v>46.5978</v>
      </c>
      <c r="D213" s="4">
        <v>50.9428</v>
      </c>
      <c r="E213" s="4">
        <v>59.59</v>
      </c>
      <c r="F213" s="4">
        <v>3652856.0</v>
      </c>
      <c r="G213" s="4">
        <v>1382262.0</v>
      </c>
      <c r="H213" s="4">
        <v>1382304.0</v>
      </c>
      <c r="I213" s="4">
        <v>3644330.0</v>
      </c>
      <c r="J213" s="4">
        <v>2262027.0</v>
      </c>
      <c r="K213" s="4">
        <v>4.2949644864E10</v>
      </c>
      <c r="L213" s="4">
        <v>0.0</v>
      </c>
      <c r="M213" s="4">
        <v>5.003403264E10</v>
      </c>
      <c r="N213" s="4">
        <v>5.4699425792E10</v>
      </c>
      <c r="O213" s="4" t="s">
        <v>33</v>
      </c>
      <c r="P213" s="7"/>
      <c r="Q213" s="8" t="str">
        <f t="shared" si="1"/>
        <v>7084387776</v>
      </c>
      <c r="R213" s="8" t="str">
        <f t="shared" si="2"/>
        <v>1415436288</v>
      </c>
      <c r="S213" s="8" t="str">
        <f t="shared" si="3"/>
        <v>5668951488</v>
      </c>
      <c r="T213" s="8"/>
      <c r="U213" s="8"/>
    </row>
    <row r="214">
      <c r="A214" s="5">
        <v>0.6660532407407408</v>
      </c>
      <c r="B214" s="4">
        <v>39.9999</v>
      </c>
      <c r="C214" s="4">
        <v>46.6014</v>
      </c>
      <c r="D214" s="4">
        <v>50.9584</v>
      </c>
      <c r="E214" s="4">
        <v>59.59</v>
      </c>
      <c r="F214" s="4">
        <v>3670723.0</v>
      </c>
      <c r="G214" s="4">
        <v>1382262.0</v>
      </c>
      <c r="H214" s="4">
        <v>1382304.0</v>
      </c>
      <c r="I214" s="4">
        <v>3662152.0</v>
      </c>
      <c r="J214" s="4">
        <v>2279849.0</v>
      </c>
      <c r="K214" s="4">
        <v>4.2949644864E10</v>
      </c>
      <c r="L214" s="4">
        <v>0.0</v>
      </c>
      <c r="M214" s="4">
        <v>5.0037886976E10</v>
      </c>
      <c r="N214" s="4">
        <v>5.4716203008E10</v>
      </c>
      <c r="O214" s="4" t="s">
        <v>33</v>
      </c>
      <c r="P214" s="7"/>
      <c r="Q214" s="8" t="str">
        <f t="shared" si="1"/>
        <v>7088242112</v>
      </c>
      <c r="R214" s="8" t="str">
        <f t="shared" si="2"/>
        <v>1415436288</v>
      </c>
      <c r="S214" s="8" t="str">
        <f t="shared" si="3"/>
        <v>5672805824</v>
      </c>
      <c r="T214" s="8"/>
      <c r="U214" s="8"/>
    </row>
    <row r="215">
      <c r="A215" s="5">
        <v>0.6660648148148148</v>
      </c>
      <c r="B215" s="4">
        <v>39.9999</v>
      </c>
      <c r="C215" s="4">
        <v>46.5877</v>
      </c>
      <c r="D215" s="4">
        <v>50.9662</v>
      </c>
      <c r="E215" s="4">
        <v>59.59</v>
      </c>
      <c r="F215" s="4">
        <v>3687218.0</v>
      </c>
      <c r="G215" s="4">
        <v>1382262.0</v>
      </c>
      <c r="H215" s="4">
        <v>1382302.0</v>
      </c>
      <c r="I215" s="4">
        <v>3678612.0</v>
      </c>
      <c r="J215" s="4">
        <v>2296310.0</v>
      </c>
      <c r="K215" s="4">
        <v>4.2949644864E10</v>
      </c>
      <c r="L215" s="4">
        <v>0.0</v>
      </c>
      <c r="M215" s="4">
        <v>5.002323968E10</v>
      </c>
      <c r="N215" s="4">
        <v>5.4724591616E10</v>
      </c>
      <c r="O215" s="4" t="s">
        <v>33</v>
      </c>
      <c r="P215" s="7"/>
      <c r="Q215" s="8" t="str">
        <f t="shared" si="1"/>
        <v>7073594816</v>
      </c>
      <c r="R215" s="8" t="str">
        <f t="shared" si="2"/>
        <v>1415436288</v>
      </c>
      <c r="S215" s="8" t="str">
        <f t="shared" si="3"/>
        <v>5658158528</v>
      </c>
      <c r="T215" s="8"/>
      <c r="U215" s="8"/>
    </row>
    <row r="216">
      <c r="A216" s="5">
        <v>0.6660879629629629</v>
      </c>
      <c r="B216" s="4">
        <v>39.9999</v>
      </c>
      <c r="C216" s="4">
        <v>46.5852</v>
      </c>
      <c r="D216" s="4">
        <v>50.9857</v>
      </c>
      <c r="E216" s="4">
        <v>59.59</v>
      </c>
      <c r="F216" s="4">
        <v>3704458.0</v>
      </c>
      <c r="G216" s="4">
        <v>1382262.0</v>
      </c>
      <c r="H216" s="4">
        <v>1382303.0</v>
      </c>
      <c r="I216" s="4">
        <v>3695819.0</v>
      </c>
      <c r="J216" s="4">
        <v>2313516.0</v>
      </c>
      <c r="K216" s="4">
        <v>4.2949644864E10</v>
      </c>
      <c r="L216" s="4">
        <v>0.0</v>
      </c>
      <c r="M216" s="4">
        <v>5.0020528128E10</v>
      </c>
      <c r="N216" s="4">
        <v>5.4745563136E10</v>
      </c>
      <c r="O216" s="4" t="s">
        <v>33</v>
      </c>
      <c r="P216" s="7"/>
      <c r="Q216" s="8" t="str">
        <f t="shared" si="1"/>
        <v>7070883264</v>
      </c>
      <c r="R216" s="8" t="str">
        <f t="shared" si="2"/>
        <v>1415436288</v>
      </c>
      <c r="S216" s="8" t="str">
        <f t="shared" si="3"/>
        <v>5655446976</v>
      </c>
      <c r="T216" s="8"/>
      <c r="U216" s="8"/>
    </row>
    <row r="217">
      <c r="A217" s="5">
        <v>0.6660995370370371</v>
      </c>
      <c r="B217" s="4">
        <v>39.9999</v>
      </c>
      <c r="C217" s="4">
        <v>46.5811</v>
      </c>
      <c r="D217" s="4">
        <v>50.9857</v>
      </c>
      <c r="E217" s="4">
        <v>59.59</v>
      </c>
      <c r="F217" s="4">
        <v>3722178.0</v>
      </c>
      <c r="G217" s="4">
        <v>1382262.0</v>
      </c>
      <c r="H217" s="4">
        <v>1382303.0</v>
      </c>
      <c r="I217" s="4">
        <v>3713494.0</v>
      </c>
      <c r="J217" s="4">
        <v>2331191.0</v>
      </c>
      <c r="K217" s="4">
        <v>4.2949644864E10</v>
      </c>
      <c r="L217" s="4">
        <v>0.0</v>
      </c>
      <c r="M217" s="4">
        <v>5.001609216E10</v>
      </c>
      <c r="N217" s="4">
        <v>5.4745563136E10</v>
      </c>
      <c r="O217" s="4" t="s">
        <v>33</v>
      </c>
      <c r="P217" s="7"/>
      <c r="Q217" s="8" t="str">
        <f t="shared" si="1"/>
        <v>7066447296</v>
      </c>
      <c r="R217" s="8" t="str">
        <f t="shared" si="2"/>
        <v>1415436288</v>
      </c>
      <c r="S217" s="8" t="str">
        <f t="shared" si="3"/>
        <v>5651011008</v>
      </c>
      <c r="T217" s="8"/>
      <c r="U217" s="8"/>
    </row>
    <row r="218">
      <c r="A218" s="5">
        <v>0.6661111111111111</v>
      </c>
      <c r="B218" s="4">
        <v>39.9999</v>
      </c>
      <c r="C218" s="4">
        <v>46.5212</v>
      </c>
      <c r="D218" s="4">
        <v>51.0053</v>
      </c>
      <c r="E218" s="4">
        <v>59.59</v>
      </c>
      <c r="F218" s="4">
        <v>3739516.0</v>
      </c>
      <c r="G218" s="4">
        <v>1382262.0</v>
      </c>
      <c r="H218" s="4">
        <v>1382303.0</v>
      </c>
      <c r="I218" s="4">
        <v>3730787.0</v>
      </c>
      <c r="J218" s="4">
        <v>2348484.0</v>
      </c>
      <c r="K218" s="4">
        <v>4.2949644864E10</v>
      </c>
      <c r="L218" s="4">
        <v>0.0</v>
      </c>
      <c r="M218" s="4">
        <v>4.9951797248E10</v>
      </c>
      <c r="N218" s="4">
        <v>5.4766534656E10</v>
      </c>
      <c r="O218" s="4" t="s">
        <v>33</v>
      </c>
      <c r="P218" s="7"/>
      <c r="Q218" s="8" t="str">
        <f t="shared" si="1"/>
        <v>7002152384</v>
      </c>
      <c r="R218" s="8" t="str">
        <f t="shared" si="2"/>
        <v>1415436288</v>
      </c>
      <c r="S218" s="8" t="str">
        <f t="shared" si="3"/>
        <v>5586716096</v>
      </c>
      <c r="T218" s="8"/>
      <c r="U218" s="8"/>
    </row>
    <row r="219">
      <c r="A219" s="5">
        <v>0.6661226851851851</v>
      </c>
      <c r="B219" s="4">
        <v>39.9999</v>
      </c>
      <c r="C219" s="4">
        <v>46.5163</v>
      </c>
      <c r="D219" s="4">
        <v>51.017</v>
      </c>
      <c r="E219" s="4">
        <v>59.59</v>
      </c>
      <c r="F219" s="4">
        <v>3757062.0</v>
      </c>
      <c r="G219" s="4">
        <v>1382262.0</v>
      </c>
      <c r="H219" s="4">
        <v>1382303.0</v>
      </c>
      <c r="I219" s="4">
        <v>3748300.0</v>
      </c>
      <c r="J219" s="4">
        <v>2365998.0</v>
      </c>
      <c r="K219" s="4">
        <v>4.2949644864E10</v>
      </c>
      <c r="L219" s="4">
        <v>0.0</v>
      </c>
      <c r="M219" s="4">
        <v>4.9946595328E10</v>
      </c>
      <c r="N219" s="4">
        <v>5.4779117568E10</v>
      </c>
      <c r="O219" s="4" t="s">
        <v>33</v>
      </c>
      <c r="P219" s="7"/>
      <c r="Q219" s="8" t="str">
        <f t="shared" si="1"/>
        <v>6996950464</v>
      </c>
      <c r="R219" s="8" t="str">
        <f t="shared" si="2"/>
        <v>1415436288</v>
      </c>
      <c r="S219" s="8" t="str">
        <f t="shared" si="3"/>
        <v>5581514176</v>
      </c>
      <c r="T219" s="8"/>
      <c r="U219" s="8"/>
    </row>
    <row r="220">
      <c r="A220" s="5">
        <v>0.6661342592592593</v>
      </c>
      <c r="B220" s="4">
        <v>39.9999</v>
      </c>
      <c r="C220" s="4">
        <v>46.5183</v>
      </c>
      <c r="D220" s="4">
        <v>51.0365</v>
      </c>
      <c r="E220" s="4">
        <v>59.59</v>
      </c>
      <c r="F220" s="4">
        <v>3774426.0</v>
      </c>
      <c r="G220" s="4">
        <v>1382262.0</v>
      </c>
      <c r="H220" s="4">
        <v>1382303.0</v>
      </c>
      <c r="I220" s="4">
        <v>3765628.0</v>
      </c>
      <c r="J220" s="4">
        <v>2383326.0</v>
      </c>
      <c r="K220" s="4">
        <v>4.2949644864E10</v>
      </c>
      <c r="L220" s="4">
        <v>0.0</v>
      </c>
      <c r="M220" s="4">
        <v>4.994865152E10</v>
      </c>
      <c r="N220" s="4">
        <v>5.4800089088E10</v>
      </c>
      <c r="O220" s="4" t="s">
        <v>33</v>
      </c>
      <c r="P220" s="7"/>
      <c r="Q220" s="8" t="str">
        <f t="shared" si="1"/>
        <v>6999006656</v>
      </c>
      <c r="R220" s="8" t="str">
        <f t="shared" si="2"/>
        <v>1415436288</v>
      </c>
      <c r="S220" s="8" t="str">
        <f t="shared" si="3"/>
        <v>5583570368</v>
      </c>
      <c r="T220" s="8"/>
      <c r="U220" s="8"/>
    </row>
    <row r="221">
      <c r="A221" s="5">
        <v>0.6661458333333333</v>
      </c>
      <c r="B221" s="4">
        <v>39.9999</v>
      </c>
      <c r="C221" s="4">
        <v>46.5308</v>
      </c>
      <c r="D221" s="4">
        <v>51.0639</v>
      </c>
      <c r="E221" s="4">
        <v>59.59</v>
      </c>
      <c r="F221" s="4">
        <v>3791722.0</v>
      </c>
      <c r="G221" s="4">
        <v>1382262.0</v>
      </c>
      <c r="H221" s="4">
        <v>1382303.0</v>
      </c>
      <c r="I221" s="4">
        <v>3782887.0</v>
      </c>
      <c r="J221" s="4">
        <v>2400584.0</v>
      </c>
      <c r="K221" s="4">
        <v>4.2949644864E10</v>
      </c>
      <c r="L221" s="4">
        <v>0.0</v>
      </c>
      <c r="M221" s="4">
        <v>4.9962119168E10</v>
      </c>
      <c r="N221" s="4">
        <v>5.4829449216E10</v>
      </c>
      <c r="O221" s="4" t="s">
        <v>33</v>
      </c>
      <c r="P221" s="7"/>
      <c r="Q221" s="8" t="str">
        <f t="shared" si="1"/>
        <v>7012474304</v>
      </c>
      <c r="R221" s="8" t="str">
        <f t="shared" si="2"/>
        <v>1415436288</v>
      </c>
      <c r="S221" s="8" t="str">
        <f t="shared" si="3"/>
        <v>5597038016</v>
      </c>
      <c r="T221" s="8"/>
      <c r="U221" s="8"/>
    </row>
    <row r="222">
      <c r="A222" s="5">
        <v>0.6661689814814815</v>
      </c>
      <c r="B222" s="4">
        <v>39.9999</v>
      </c>
      <c r="C222" s="4">
        <v>46.5542</v>
      </c>
      <c r="D222" s="4">
        <v>51.0912</v>
      </c>
      <c r="E222" s="4">
        <v>59.59</v>
      </c>
      <c r="F222" s="4">
        <v>3808783.0</v>
      </c>
      <c r="G222" s="4">
        <v>1382262.0</v>
      </c>
      <c r="H222" s="4">
        <v>1382304.0</v>
      </c>
      <c r="I222" s="4">
        <v>3799905.0</v>
      </c>
      <c r="J222" s="4">
        <v>2417601.0</v>
      </c>
      <c r="K222" s="4">
        <v>4.2949644864E10</v>
      </c>
      <c r="L222" s="4">
        <v>0.0</v>
      </c>
      <c r="M222" s="4">
        <v>4.9987203072E10</v>
      </c>
      <c r="N222" s="4">
        <v>5.4858809344E10</v>
      </c>
      <c r="O222" s="4" t="s">
        <v>33</v>
      </c>
      <c r="P222" s="7"/>
      <c r="Q222" s="8" t="str">
        <f t="shared" si="1"/>
        <v>7037558208</v>
      </c>
      <c r="R222" s="8" t="str">
        <f t="shared" si="2"/>
        <v>1415436288</v>
      </c>
      <c r="S222" s="8" t="str">
        <f t="shared" si="3"/>
        <v>5622121920</v>
      </c>
      <c r="T222" s="8"/>
      <c r="U222" s="8"/>
    </row>
    <row r="223">
      <c r="A223" s="5">
        <v>0.6661805555555556</v>
      </c>
      <c r="B223" s="4">
        <v>39.9999</v>
      </c>
      <c r="C223" s="4">
        <v>46.5475</v>
      </c>
      <c r="D223" s="4">
        <v>51.1029</v>
      </c>
      <c r="E223" s="4">
        <v>59.59</v>
      </c>
      <c r="F223" s="4">
        <v>3826473.0</v>
      </c>
      <c r="G223" s="4">
        <v>1382262.0</v>
      </c>
      <c r="H223" s="4">
        <v>1382303.0</v>
      </c>
      <c r="I223" s="4">
        <v>3817557.0</v>
      </c>
      <c r="J223" s="4">
        <v>2435254.0</v>
      </c>
      <c r="K223" s="4">
        <v>4.2949644864E10</v>
      </c>
      <c r="L223" s="4">
        <v>0.0</v>
      </c>
      <c r="M223" s="4">
        <v>4.998008832E10</v>
      </c>
      <c r="N223" s="4">
        <v>5.4871392256E10</v>
      </c>
      <c r="O223" s="4" t="s">
        <v>33</v>
      </c>
      <c r="P223" s="7"/>
      <c r="Q223" s="8" t="str">
        <f t="shared" si="1"/>
        <v>7030443456</v>
      </c>
      <c r="R223" s="8" t="str">
        <f t="shared" si="2"/>
        <v>1415436288</v>
      </c>
      <c r="S223" s="8" t="str">
        <f t="shared" si="3"/>
        <v>5615007168</v>
      </c>
      <c r="T223" s="8"/>
      <c r="U223" s="8"/>
    </row>
    <row r="224">
      <c r="A224" s="5">
        <v>0.6661921296296296</v>
      </c>
      <c r="B224" s="4">
        <v>39.9999</v>
      </c>
      <c r="C224" s="4">
        <v>46.5713</v>
      </c>
      <c r="D224" s="4">
        <v>51.142</v>
      </c>
      <c r="E224" s="4">
        <v>59.59</v>
      </c>
      <c r="F224" s="4">
        <v>3843180.0</v>
      </c>
      <c r="G224" s="4">
        <v>1382262.0</v>
      </c>
      <c r="H224" s="4">
        <v>1382299.0</v>
      </c>
      <c r="I224" s="4">
        <v>3834224.0</v>
      </c>
      <c r="J224" s="4">
        <v>2451925.0</v>
      </c>
      <c r="K224" s="4">
        <v>4.2949644864E10</v>
      </c>
      <c r="L224" s="4">
        <v>0.0</v>
      </c>
      <c r="M224" s="4">
        <v>5.0005643264E10</v>
      </c>
      <c r="N224" s="4">
        <v>5.4913335296E10</v>
      </c>
      <c r="O224" s="4" t="s">
        <v>33</v>
      </c>
      <c r="P224" s="7"/>
      <c r="Q224" s="8" t="str">
        <f t="shared" si="1"/>
        <v>7055998400</v>
      </c>
      <c r="R224" s="8" t="str">
        <f t="shared" si="2"/>
        <v>1415436288</v>
      </c>
      <c r="S224" s="8" t="str">
        <f t="shared" si="3"/>
        <v>5640562112</v>
      </c>
      <c r="T224" s="8"/>
      <c r="U224" s="8"/>
    </row>
    <row r="225">
      <c r="A225" s="5">
        <v>0.6662037037037037</v>
      </c>
      <c r="B225" s="4">
        <v>39.9999</v>
      </c>
      <c r="C225" s="4">
        <v>46.5744</v>
      </c>
      <c r="D225" s="4">
        <v>51.1498</v>
      </c>
      <c r="E225" s="4">
        <v>59.59</v>
      </c>
      <c r="F225" s="4">
        <v>3860205.0</v>
      </c>
      <c r="G225" s="4">
        <v>1382262.0</v>
      </c>
      <c r="H225" s="4">
        <v>1382303.0</v>
      </c>
      <c r="I225" s="4">
        <v>3851214.0</v>
      </c>
      <c r="J225" s="4">
        <v>2468911.0</v>
      </c>
      <c r="K225" s="4">
        <v>4.2949644864E10</v>
      </c>
      <c r="L225" s="4">
        <v>0.0</v>
      </c>
      <c r="M225" s="4">
        <v>5.0008961024E10</v>
      </c>
      <c r="N225" s="4">
        <v>5.4921723904E10</v>
      </c>
      <c r="O225" s="4" t="s">
        <v>33</v>
      </c>
      <c r="P225" s="7"/>
      <c r="Q225" s="8" t="str">
        <f t="shared" si="1"/>
        <v>7059316160</v>
      </c>
      <c r="R225" s="8" t="str">
        <f t="shared" si="2"/>
        <v>1415436288</v>
      </c>
      <c r="S225" s="8" t="str">
        <f t="shared" si="3"/>
        <v>5643879872</v>
      </c>
      <c r="T225" s="8"/>
      <c r="U225" s="8"/>
    </row>
    <row r="226">
      <c r="A226" s="5">
        <v>0.6662152777777778</v>
      </c>
      <c r="B226" s="4">
        <v>39.9999</v>
      </c>
      <c r="C226" s="4">
        <v>46.5047</v>
      </c>
      <c r="D226" s="4">
        <v>51.1654</v>
      </c>
      <c r="E226" s="4">
        <v>59.59</v>
      </c>
      <c r="F226" s="4">
        <v>3877003.0</v>
      </c>
      <c r="G226" s="4">
        <v>1382262.0</v>
      </c>
      <c r="H226" s="4">
        <v>1382302.0</v>
      </c>
      <c r="I226" s="4">
        <v>3867978.0</v>
      </c>
      <c r="J226" s="4">
        <v>2485676.0</v>
      </c>
      <c r="K226" s="4">
        <v>4.2949644864E10</v>
      </c>
      <c r="L226" s="4">
        <v>0.0</v>
      </c>
      <c r="M226" s="4">
        <v>4.9934094336E10</v>
      </c>
      <c r="N226" s="4">
        <v>5.493850112E10</v>
      </c>
      <c r="O226" s="4" t="s">
        <v>33</v>
      </c>
      <c r="P226" s="7"/>
      <c r="Q226" s="8" t="str">
        <f t="shared" si="1"/>
        <v>6984449472</v>
      </c>
      <c r="R226" s="8" t="str">
        <f t="shared" si="2"/>
        <v>1415436288</v>
      </c>
      <c r="S226" s="8" t="str">
        <f t="shared" si="3"/>
        <v>5569013184</v>
      </c>
      <c r="T226" s="8"/>
      <c r="U226" s="8"/>
    </row>
    <row r="227">
      <c r="A227" s="5">
        <v>0.6662268518518518</v>
      </c>
      <c r="B227" s="4">
        <v>39.9999</v>
      </c>
      <c r="C227" s="4">
        <v>46.5222</v>
      </c>
      <c r="D227" s="4">
        <v>51.1889</v>
      </c>
      <c r="E227" s="4">
        <v>59.59</v>
      </c>
      <c r="F227" s="4">
        <v>3894220.0</v>
      </c>
      <c r="G227" s="4">
        <v>1382262.0</v>
      </c>
      <c r="H227" s="4">
        <v>1382304.0</v>
      </c>
      <c r="I227" s="4">
        <v>3885166.0</v>
      </c>
      <c r="J227" s="4">
        <v>2502862.0</v>
      </c>
      <c r="K227" s="4">
        <v>4.2949644864E10</v>
      </c>
      <c r="L227" s="4">
        <v>0.0</v>
      </c>
      <c r="M227" s="4">
        <v>4.995291136E10</v>
      </c>
      <c r="N227" s="4">
        <v>5.4963666944E10</v>
      </c>
      <c r="O227" s="4" t="s">
        <v>33</v>
      </c>
      <c r="P227" s="7"/>
      <c r="Q227" s="8" t="str">
        <f t="shared" si="1"/>
        <v>7003266496</v>
      </c>
      <c r="R227" s="8" t="str">
        <f t="shared" si="2"/>
        <v>1415436288</v>
      </c>
      <c r="S227" s="8" t="str">
        <f t="shared" si="3"/>
        <v>5587830208</v>
      </c>
      <c r="T227" s="8"/>
      <c r="U227" s="8"/>
    </row>
    <row r="228">
      <c r="A228" s="5">
        <v>0.666238425925926</v>
      </c>
      <c r="B228" s="4">
        <v>39.9999</v>
      </c>
      <c r="C228" s="4">
        <v>46.5404</v>
      </c>
      <c r="D228" s="4">
        <v>51.2045</v>
      </c>
      <c r="E228" s="4">
        <v>59.59</v>
      </c>
      <c r="F228" s="4">
        <v>3911476.0</v>
      </c>
      <c r="G228" s="4">
        <v>1382262.0</v>
      </c>
      <c r="H228" s="4">
        <v>1382303.0</v>
      </c>
      <c r="I228" s="4">
        <v>3902391.0</v>
      </c>
      <c r="J228" s="4">
        <v>2520088.0</v>
      </c>
      <c r="K228" s="4">
        <v>4.2949644864E10</v>
      </c>
      <c r="L228" s="4">
        <v>0.0</v>
      </c>
      <c r="M228" s="4">
        <v>4.9972457472E10</v>
      </c>
      <c r="N228" s="4">
        <v>5.498044416E10</v>
      </c>
      <c r="O228" s="4" t="s">
        <v>33</v>
      </c>
      <c r="P228" s="7"/>
      <c r="Q228" s="8" t="str">
        <f t="shared" si="1"/>
        <v>7022812608</v>
      </c>
      <c r="R228" s="8" t="str">
        <f t="shared" si="2"/>
        <v>1415436288</v>
      </c>
      <c r="S228" s="8" t="str">
        <f t="shared" si="3"/>
        <v>5607376320</v>
      </c>
      <c r="T228" s="8"/>
      <c r="U228" s="8"/>
    </row>
    <row r="229">
      <c r="A229" s="5">
        <v>0.666261574074074</v>
      </c>
      <c r="B229" s="4">
        <v>39.9999</v>
      </c>
      <c r="C229" s="4">
        <v>46.5082</v>
      </c>
      <c r="D229" s="4">
        <v>51.2201</v>
      </c>
      <c r="E229" s="4">
        <v>59.59</v>
      </c>
      <c r="F229" s="4">
        <v>3929103.0</v>
      </c>
      <c r="G229" s="4">
        <v>1382262.0</v>
      </c>
      <c r="H229" s="4">
        <v>1382302.0</v>
      </c>
      <c r="I229" s="4">
        <v>3919989.0</v>
      </c>
      <c r="J229" s="4">
        <v>2537687.0</v>
      </c>
      <c r="K229" s="4">
        <v>4.2949644864E10</v>
      </c>
      <c r="L229" s="4">
        <v>0.0</v>
      </c>
      <c r="M229" s="4">
        <v>4.9937874944E10</v>
      </c>
      <c r="N229" s="4">
        <v>5.4997221376E10</v>
      </c>
      <c r="O229" s="4" t="s">
        <v>33</v>
      </c>
      <c r="P229" s="7"/>
      <c r="Q229" s="8" t="str">
        <f t="shared" si="1"/>
        <v>6988230080</v>
      </c>
      <c r="R229" s="8" t="str">
        <f t="shared" si="2"/>
        <v>1415436288</v>
      </c>
      <c r="S229" s="8" t="str">
        <f t="shared" si="3"/>
        <v>5572793792</v>
      </c>
      <c r="T229" s="8"/>
      <c r="U229" s="8"/>
    </row>
    <row r="230">
      <c r="A230" s="5">
        <v>0.6662731481481482</v>
      </c>
      <c r="B230" s="4">
        <v>39.9999</v>
      </c>
      <c r="C230" s="4">
        <v>46.5239</v>
      </c>
      <c r="D230" s="4">
        <v>51.2318</v>
      </c>
      <c r="E230" s="4">
        <v>59.59</v>
      </c>
      <c r="F230" s="4">
        <v>3946470.0</v>
      </c>
      <c r="G230" s="4">
        <v>1382262.0</v>
      </c>
      <c r="H230" s="4">
        <v>1382304.0</v>
      </c>
      <c r="I230" s="4">
        <v>3937325.0</v>
      </c>
      <c r="J230" s="4">
        <v>2555022.0</v>
      </c>
      <c r="K230" s="4">
        <v>4.2949644864E10</v>
      </c>
      <c r="L230" s="4">
        <v>0.0</v>
      </c>
      <c r="M230" s="4">
        <v>4.9954676736E10</v>
      </c>
      <c r="N230" s="4">
        <v>5.5009804288E10</v>
      </c>
      <c r="O230" s="4" t="s">
        <v>33</v>
      </c>
      <c r="P230" s="7"/>
      <c r="Q230" s="8" t="str">
        <f t="shared" si="1"/>
        <v>7005031872</v>
      </c>
      <c r="R230" s="8" t="str">
        <f t="shared" si="2"/>
        <v>1415436288</v>
      </c>
      <c r="S230" s="8" t="str">
        <f t="shared" si="3"/>
        <v>5589595584</v>
      </c>
      <c r="T230" s="8"/>
      <c r="U230" s="8"/>
    </row>
    <row r="231">
      <c r="A231" s="5">
        <v>0.6662847222222222</v>
      </c>
      <c r="B231" s="4">
        <v>39.9999</v>
      </c>
      <c r="C231" s="4">
        <v>46.5213</v>
      </c>
      <c r="D231" s="4">
        <v>51.2435</v>
      </c>
      <c r="E231" s="4">
        <v>59.59</v>
      </c>
      <c r="F231" s="4">
        <v>3964367.0</v>
      </c>
      <c r="G231" s="4">
        <v>1382262.0</v>
      </c>
      <c r="H231" s="4">
        <v>1382304.0</v>
      </c>
      <c r="I231" s="4">
        <v>3955177.0</v>
      </c>
      <c r="J231" s="4">
        <v>2572873.0</v>
      </c>
      <c r="K231" s="4">
        <v>4.2949644864E10</v>
      </c>
      <c r="L231" s="4">
        <v>0.0</v>
      </c>
      <c r="M231" s="4">
        <v>4.9951944704E10</v>
      </c>
      <c r="N231" s="4">
        <v>5.50223872E10</v>
      </c>
      <c r="O231" s="4" t="s">
        <v>33</v>
      </c>
      <c r="P231" s="7"/>
      <c r="Q231" s="8" t="str">
        <f t="shared" si="1"/>
        <v>7002299840</v>
      </c>
      <c r="R231" s="8" t="str">
        <f t="shared" si="2"/>
        <v>1415436288</v>
      </c>
      <c r="S231" s="8" t="str">
        <f t="shared" si="3"/>
        <v>5586863552</v>
      </c>
      <c r="T231" s="8"/>
      <c r="U231" s="8"/>
    </row>
    <row r="232">
      <c r="A232" s="5">
        <v>0.6662962962962963</v>
      </c>
      <c r="B232" s="4">
        <v>39.9999</v>
      </c>
      <c r="C232" s="4">
        <v>46.5378</v>
      </c>
      <c r="D232" s="4">
        <v>51.2631</v>
      </c>
      <c r="E232" s="4">
        <v>59.59</v>
      </c>
      <c r="F232" s="4">
        <v>3981818.0</v>
      </c>
      <c r="G232" s="4">
        <v>1382262.0</v>
      </c>
      <c r="H232" s="4">
        <v>1382304.0</v>
      </c>
      <c r="I232" s="4">
        <v>3972576.0</v>
      </c>
      <c r="J232" s="4">
        <v>2590273.0</v>
      </c>
      <c r="K232" s="4">
        <v>4.2949644864E10</v>
      </c>
      <c r="L232" s="4">
        <v>0.0</v>
      </c>
      <c r="M232" s="4">
        <v>4.9969668096E10</v>
      </c>
      <c r="N232" s="4">
        <v>5.504335872E10</v>
      </c>
      <c r="O232" s="4" t="s">
        <v>33</v>
      </c>
      <c r="P232" s="7"/>
      <c r="Q232" s="8" t="str">
        <f t="shared" si="1"/>
        <v>7020023232</v>
      </c>
      <c r="R232" s="8" t="str">
        <f t="shared" si="2"/>
        <v>1415436288</v>
      </c>
      <c r="S232" s="8" t="str">
        <f t="shared" si="3"/>
        <v>5604586944</v>
      </c>
      <c r="T232" s="8"/>
      <c r="U232" s="8"/>
    </row>
    <row r="233">
      <c r="A233" s="5">
        <v>0.6663078703703704</v>
      </c>
      <c r="B233" s="4">
        <v>39.9999</v>
      </c>
      <c r="C233" s="4">
        <v>46.5542</v>
      </c>
      <c r="D233" s="4">
        <v>51.2787</v>
      </c>
      <c r="E233" s="4">
        <v>59.59</v>
      </c>
      <c r="F233" s="4">
        <v>3999252.0</v>
      </c>
      <c r="G233" s="4">
        <v>1382262.0</v>
      </c>
      <c r="H233" s="4">
        <v>1382303.0</v>
      </c>
      <c r="I233" s="4">
        <v>3989961.0</v>
      </c>
      <c r="J233" s="4">
        <v>2607659.0</v>
      </c>
      <c r="K233" s="4">
        <v>4.2949644864E10</v>
      </c>
      <c r="L233" s="4">
        <v>0.0</v>
      </c>
      <c r="M233" s="4">
        <v>4.9987239936E10</v>
      </c>
      <c r="N233" s="4">
        <v>5.5060135936E10</v>
      </c>
      <c r="O233" s="4" t="s">
        <v>33</v>
      </c>
      <c r="P233" s="7"/>
      <c r="Q233" s="8" t="str">
        <f t="shared" si="1"/>
        <v>7037595072</v>
      </c>
      <c r="R233" s="8" t="str">
        <f t="shared" si="2"/>
        <v>1415436288</v>
      </c>
      <c r="S233" s="8" t="str">
        <f t="shared" si="3"/>
        <v>5622158784</v>
      </c>
      <c r="T233" s="8"/>
      <c r="U233" s="8"/>
    </row>
    <row r="234">
      <c r="A234" s="5">
        <v>0.6663194444444445</v>
      </c>
      <c r="B234" s="4">
        <v>39.9999</v>
      </c>
      <c r="C234" s="4">
        <v>46.5707</v>
      </c>
      <c r="D234" s="4">
        <v>51.2943</v>
      </c>
      <c r="E234" s="4">
        <v>59.59</v>
      </c>
      <c r="F234" s="4">
        <v>4017042.0</v>
      </c>
      <c r="G234" s="4">
        <v>1382262.0</v>
      </c>
      <c r="H234" s="4">
        <v>1382305.0</v>
      </c>
      <c r="I234" s="4">
        <v>4007714.0</v>
      </c>
      <c r="J234" s="4">
        <v>2625410.0</v>
      </c>
      <c r="K234" s="4">
        <v>4.2949644864E10</v>
      </c>
      <c r="L234" s="4">
        <v>0.0</v>
      </c>
      <c r="M234" s="4">
        <v>5.000501248E10</v>
      </c>
      <c r="N234" s="4">
        <v>5.5076913152E10</v>
      </c>
      <c r="O234" s="4" t="s">
        <v>33</v>
      </c>
      <c r="P234" s="7"/>
      <c r="Q234" s="8" t="str">
        <f t="shared" si="1"/>
        <v>7055367616</v>
      </c>
      <c r="R234" s="8" t="str">
        <f t="shared" si="2"/>
        <v>1415436288</v>
      </c>
      <c r="S234" s="8" t="str">
        <f t="shared" si="3"/>
        <v>5639931328</v>
      </c>
      <c r="T234" s="8"/>
      <c r="U234" s="8"/>
    </row>
    <row r="235">
      <c r="A235" s="5">
        <v>0.6663310185185185</v>
      </c>
      <c r="B235" s="4">
        <v>39.9999</v>
      </c>
      <c r="C235" s="4">
        <v>46.5935</v>
      </c>
      <c r="D235" s="4">
        <v>51.3099</v>
      </c>
      <c r="E235" s="4">
        <v>59.59</v>
      </c>
      <c r="F235" s="4">
        <v>4034602.0</v>
      </c>
      <c r="G235" s="4">
        <v>1382262.0</v>
      </c>
      <c r="H235" s="4">
        <v>1382304.0</v>
      </c>
      <c r="I235" s="4">
        <v>4025232.0</v>
      </c>
      <c r="J235" s="4">
        <v>2642930.0</v>
      </c>
      <c r="K235" s="4">
        <v>4.2949644864E10</v>
      </c>
      <c r="L235" s="4">
        <v>0.0</v>
      </c>
      <c r="M235" s="4">
        <v>5.0029481984E10</v>
      </c>
      <c r="N235" s="4">
        <v>5.5093690368E10</v>
      </c>
      <c r="O235" s="4" t="s">
        <v>33</v>
      </c>
      <c r="P235" s="7"/>
      <c r="Q235" s="8" t="str">
        <f t="shared" si="1"/>
        <v>7079837120</v>
      </c>
      <c r="R235" s="8" t="str">
        <f t="shared" si="2"/>
        <v>1415436288</v>
      </c>
      <c r="S235" s="8" t="str">
        <f t="shared" si="3"/>
        <v>5664400832</v>
      </c>
      <c r="T235" s="8"/>
      <c r="U235" s="8"/>
    </row>
    <row r="236">
      <c r="A236" s="5">
        <v>0.6663541666666667</v>
      </c>
      <c r="B236" s="4">
        <v>39.9999</v>
      </c>
      <c r="C236" s="4">
        <v>46.612</v>
      </c>
      <c r="D236" s="4">
        <v>51.3295</v>
      </c>
      <c r="E236" s="4">
        <v>59.59</v>
      </c>
      <c r="F236" s="4">
        <v>4051785.0</v>
      </c>
      <c r="G236" s="4">
        <v>1382262.0</v>
      </c>
      <c r="H236" s="4">
        <v>1382304.0</v>
      </c>
      <c r="I236" s="4">
        <v>4042379.0</v>
      </c>
      <c r="J236" s="4">
        <v>2660076.0</v>
      </c>
      <c r="K236" s="4">
        <v>4.2949644864E10</v>
      </c>
      <c r="L236" s="4">
        <v>0.0</v>
      </c>
      <c r="M236" s="4">
        <v>5.0049355776E10</v>
      </c>
      <c r="N236" s="4">
        <v>5.5114661888E10</v>
      </c>
      <c r="O236" s="4" t="s">
        <v>33</v>
      </c>
      <c r="P236" s="7"/>
      <c r="Q236" s="8" t="str">
        <f t="shared" si="1"/>
        <v>7099710912</v>
      </c>
      <c r="R236" s="8" t="str">
        <f t="shared" si="2"/>
        <v>1415436288</v>
      </c>
      <c r="S236" s="8" t="str">
        <f t="shared" si="3"/>
        <v>5684274624</v>
      </c>
      <c r="T236" s="8"/>
      <c r="U236" s="8"/>
    </row>
    <row r="237">
      <c r="A237" s="5">
        <v>0.6663657407407407</v>
      </c>
      <c r="B237" s="4">
        <v>39.9999</v>
      </c>
      <c r="C237" s="4">
        <v>46.6227</v>
      </c>
      <c r="D237" s="4">
        <v>51.3451</v>
      </c>
      <c r="E237" s="4">
        <v>59.59</v>
      </c>
      <c r="F237" s="4">
        <v>4069163.0</v>
      </c>
      <c r="G237" s="4">
        <v>1382262.0</v>
      </c>
      <c r="H237" s="4">
        <v>1382303.0</v>
      </c>
      <c r="I237" s="4">
        <v>4059721.0</v>
      </c>
      <c r="J237" s="4">
        <v>2677418.0</v>
      </c>
      <c r="K237" s="4">
        <v>4.2949644864E10</v>
      </c>
      <c r="L237" s="4">
        <v>0.0</v>
      </c>
      <c r="M237" s="4">
        <v>5.0060754944E10</v>
      </c>
      <c r="N237" s="4">
        <v>5.5131439104E10</v>
      </c>
      <c r="O237" s="4" t="s">
        <v>33</v>
      </c>
      <c r="P237" s="7"/>
      <c r="Q237" s="8" t="str">
        <f t="shared" si="1"/>
        <v>7111110080</v>
      </c>
      <c r="R237" s="8" t="str">
        <f t="shared" si="2"/>
        <v>1415436288</v>
      </c>
      <c r="S237" s="8" t="str">
        <f t="shared" si="3"/>
        <v>5695673792</v>
      </c>
      <c r="T237" s="8"/>
      <c r="U237" s="8"/>
    </row>
    <row r="238">
      <c r="A238" s="5">
        <v>0.6663773148148148</v>
      </c>
      <c r="B238" s="4">
        <v>39.9999</v>
      </c>
      <c r="C238" s="4">
        <v>46.5885</v>
      </c>
      <c r="D238" s="4">
        <v>51.3568</v>
      </c>
      <c r="E238" s="4">
        <v>59.59</v>
      </c>
      <c r="F238" s="4">
        <v>4086581.0</v>
      </c>
      <c r="G238" s="4">
        <v>1382262.0</v>
      </c>
      <c r="H238" s="4">
        <v>1382298.0</v>
      </c>
      <c r="I238" s="4">
        <v>4077095.0</v>
      </c>
      <c r="J238" s="4">
        <v>2694797.0</v>
      </c>
      <c r="K238" s="4">
        <v>4.2949644864E10</v>
      </c>
      <c r="L238" s="4">
        <v>0.0</v>
      </c>
      <c r="M238" s="4">
        <v>5.0024112128E10</v>
      </c>
      <c r="N238" s="4">
        <v>5.5144022016E10</v>
      </c>
      <c r="O238" s="4" t="s">
        <v>33</v>
      </c>
      <c r="P238" s="7"/>
      <c r="Q238" s="8" t="str">
        <f t="shared" si="1"/>
        <v>7074467264</v>
      </c>
      <c r="R238" s="8" t="str">
        <f t="shared" si="2"/>
        <v>1415436288</v>
      </c>
      <c r="S238" s="8" t="str">
        <f t="shared" si="3"/>
        <v>5659030976</v>
      </c>
      <c r="T238" s="8"/>
      <c r="U238" s="8"/>
    </row>
    <row r="239">
      <c r="A239" s="5">
        <v>0.6663888888888889</v>
      </c>
      <c r="B239" s="4">
        <v>39.9999</v>
      </c>
      <c r="C239" s="4">
        <v>46.5903</v>
      </c>
      <c r="D239" s="4">
        <v>51.3607</v>
      </c>
      <c r="E239" s="4">
        <v>59.59</v>
      </c>
      <c r="F239" s="4">
        <v>4103908.0</v>
      </c>
      <c r="G239" s="4">
        <v>1382262.0</v>
      </c>
      <c r="H239" s="4">
        <v>1382301.0</v>
      </c>
      <c r="I239" s="4">
        <v>4094375.0</v>
      </c>
      <c r="J239" s="4">
        <v>2712074.0</v>
      </c>
      <c r="K239" s="4">
        <v>4.2949644864E10</v>
      </c>
      <c r="L239" s="4">
        <v>0.0</v>
      </c>
      <c r="M239" s="4">
        <v>5.0026000384E10</v>
      </c>
      <c r="N239" s="4">
        <v>5.514821632E10</v>
      </c>
      <c r="O239" s="4" t="s">
        <v>33</v>
      </c>
      <c r="P239" s="7"/>
      <c r="Q239" s="8" t="str">
        <f t="shared" si="1"/>
        <v>7076355520</v>
      </c>
      <c r="R239" s="8" t="str">
        <f t="shared" si="2"/>
        <v>1415436288</v>
      </c>
      <c r="S239" s="8" t="str">
        <f t="shared" si="3"/>
        <v>5660919232</v>
      </c>
      <c r="T239" s="8"/>
      <c r="U239" s="8"/>
    </row>
    <row r="240">
      <c r="A240" s="5">
        <v>0.666400462962963</v>
      </c>
      <c r="B240" s="4">
        <v>39.9999</v>
      </c>
      <c r="C240" s="4">
        <v>46.601</v>
      </c>
      <c r="D240" s="4">
        <v>51.3646</v>
      </c>
      <c r="E240" s="4">
        <v>59.59</v>
      </c>
      <c r="F240" s="4">
        <v>4121814.0</v>
      </c>
      <c r="G240" s="4">
        <v>1382262.0</v>
      </c>
      <c r="H240" s="4">
        <v>1382303.0</v>
      </c>
      <c r="I240" s="4">
        <v>4112232.0</v>
      </c>
      <c r="J240" s="4">
        <v>2729929.0</v>
      </c>
      <c r="K240" s="4">
        <v>4.2949644864E10</v>
      </c>
      <c r="L240" s="4">
        <v>0.0</v>
      </c>
      <c r="M240" s="4">
        <v>5.0037481472E10</v>
      </c>
      <c r="N240" s="4">
        <v>5.5152410624E10</v>
      </c>
      <c r="O240" s="4" t="s">
        <v>33</v>
      </c>
      <c r="P240" s="7"/>
      <c r="Q240" s="8" t="str">
        <f t="shared" si="1"/>
        <v>7087836608</v>
      </c>
      <c r="R240" s="8" t="str">
        <f t="shared" si="2"/>
        <v>1415436288</v>
      </c>
      <c r="S240" s="8" t="str">
        <f t="shared" si="3"/>
        <v>5672400320</v>
      </c>
      <c r="T240" s="8"/>
      <c r="U240" s="8"/>
    </row>
    <row r="241">
      <c r="A241" s="5">
        <v>0.666412037037037</v>
      </c>
      <c r="B241" s="4">
        <v>39.9999</v>
      </c>
      <c r="C241" s="4">
        <v>46.6077</v>
      </c>
      <c r="D241" s="4">
        <v>51.3685</v>
      </c>
      <c r="E241" s="4">
        <v>59.59</v>
      </c>
      <c r="F241" s="4">
        <v>4139689.0</v>
      </c>
      <c r="G241" s="4">
        <v>1382262.0</v>
      </c>
      <c r="H241" s="4">
        <v>1382303.0</v>
      </c>
      <c r="I241" s="4">
        <v>4130064.0</v>
      </c>
      <c r="J241" s="4">
        <v>2747761.0</v>
      </c>
      <c r="K241" s="4">
        <v>4.2949644864E10</v>
      </c>
      <c r="L241" s="4">
        <v>0.0</v>
      </c>
      <c r="M241" s="4">
        <v>5.004468224E10</v>
      </c>
      <c r="N241" s="4">
        <v>5.5156604928E10</v>
      </c>
      <c r="O241" s="4" t="s">
        <v>33</v>
      </c>
      <c r="P241" s="7"/>
      <c r="Q241" s="8" t="str">
        <f t="shared" si="1"/>
        <v>7095037376</v>
      </c>
      <c r="R241" s="8" t="str">
        <f t="shared" si="2"/>
        <v>1415436288</v>
      </c>
      <c r="S241" s="8" t="str">
        <f t="shared" si="3"/>
        <v>5679601088</v>
      </c>
      <c r="T241" s="8"/>
      <c r="U241" s="8"/>
    </row>
    <row r="242">
      <c r="A242" s="5">
        <v>0.6664236111111111</v>
      </c>
      <c r="B242" s="4">
        <v>39.9999</v>
      </c>
      <c r="C242" s="4">
        <v>46.616</v>
      </c>
      <c r="D242" s="4">
        <v>51.3724</v>
      </c>
      <c r="E242" s="4">
        <v>59.59</v>
      </c>
      <c r="F242" s="4">
        <v>4155973.0</v>
      </c>
      <c r="G242" s="4">
        <v>1382262.0</v>
      </c>
      <c r="H242" s="4">
        <v>1382304.0</v>
      </c>
      <c r="I242" s="4">
        <v>4146321.0</v>
      </c>
      <c r="J242" s="4">
        <v>2764017.0</v>
      </c>
      <c r="K242" s="4">
        <v>4.2949644864E10</v>
      </c>
      <c r="L242" s="4">
        <v>0.0</v>
      </c>
      <c r="M242" s="4">
        <v>5.0053566464E10</v>
      </c>
      <c r="N242" s="4">
        <v>5.5160799232E10</v>
      </c>
      <c r="O242" s="4" t="s">
        <v>33</v>
      </c>
      <c r="P242" s="7"/>
      <c r="Q242" s="8" t="str">
        <f t="shared" si="1"/>
        <v>7103921600</v>
      </c>
      <c r="R242" s="8" t="str">
        <f t="shared" si="2"/>
        <v>1415436288</v>
      </c>
      <c r="S242" s="8" t="str">
        <f t="shared" si="3"/>
        <v>5688485312</v>
      </c>
      <c r="T242" s="8"/>
      <c r="U242" s="8"/>
    </row>
    <row r="243">
      <c r="A243" s="5">
        <v>0.6664467592592592</v>
      </c>
      <c r="B243" s="4">
        <v>39.9999</v>
      </c>
      <c r="C243" s="4">
        <v>46.6183</v>
      </c>
      <c r="D243" s="4">
        <v>51.3724</v>
      </c>
      <c r="E243" s="4">
        <v>59.59</v>
      </c>
      <c r="F243" s="4">
        <v>4173861.0</v>
      </c>
      <c r="G243" s="4">
        <v>1382262.0</v>
      </c>
      <c r="H243" s="4">
        <v>1382304.0</v>
      </c>
      <c r="I243" s="4">
        <v>4164167.0</v>
      </c>
      <c r="J243" s="4">
        <v>2781863.0</v>
      </c>
      <c r="K243" s="4">
        <v>4.2949644864E10</v>
      </c>
      <c r="L243" s="4">
        <v>0.0</v>
      </c>
      <c r="M243" s="4">
        <v>5.0056019968E10</v>
      </c>
      <c r="N243" s="4">
        <v>5.5160799232E10</v>
      </c>
      <c r="O243" s="4" t="s">
        <v>33</v>
      </c>
      <c r="P243" s="7"/>
      <c r="Q243" s="8" t="str">
        <f t="shared" si="1"/>
        <v>7106375104</v>
      </c>
      <c r="R243" s="8" t="str">
        <f t="shared" si="2"/>
        <v>1415436288</v>
      </c>
      <c r="S243" s="8" t="str">
        <f t="shared" si="3"/>
        <v>5690938816</v>
      </c>
      <c r="T243" s="8"/>
      <c r="U243" s="8"/>
    </row>
    <row r="244">
      <c r="A244" s="5">
        <v>0.6664583333333334</v>
      </c>
      <c r="B244" s="4">
        <v>39.9999</v>
      </c>
      <c r="C244" s="4">
        <v>46.6197</v>
      </c>
      <c r="D244" s="4">
        <v>51.3724</v>
      </c>
      <c r="E244" s="4">
        <v>59.59</v>
      </c>
      <c r="F244" s="4">
        <v>4191895.0</v>
      </c>
      <c r="G244" s="4">
        <v>1382262.0</v>
      </c>
      <c r="H244" s="4">
        <v>1382304.0</v>
      </c>
      <c r="I244" s="4">
        <v>4182160.0</v>
      </c>
      <c r="J244" s="4">
        <v>2799856.0</v>
      </c>
      <c r="K244" s="4">
        <v>4.2949644864E10</v>
      </c>
      <c r="L244" s="4">
        <v>0.0</v>
      </c>
      <c r="M244" s="4">
        <v>5.0057539584E10</v>
      </c>
      <c r="N244" s="4">
        <v>5.5160799232E10</v>
      </c>
      <c r="O244" s="4" t="s">
        <v>33</v>
      </c>
      <c r="P244" s="7"/>
      <c r="Q244" s="8" t="str">
        <f t="shared" si="1"/>
        <v>7107894720</v>
      </c>
      <c r="R244" s="8" t="str">
        <f t="shared" si="2"/>
        <v>1415436288</v>
      </c>
      <c r="S244" s="8" t="str">
        <f t="shared" si="3"/>
        <v>5692458432</v>
      </c>
      <c r="T244" s="8"/>
      <c r="U244" s="8"/>
    </row>
    <row r="245">
      <c r="A245" s="5">
        <v>0.6664699074074074</v>
      </c>
      <c r="B245" s="4">
        <v>39.9999</v>
      </c>
      <c r="C245" s="4">
        <v>46.6212</v>
      </c>
      <c r="D245" s="4">
        <v>51.3724</v>
      </c>
      <c r="E245" s="4">
        <v>59.59</v>
      </c>
      <c r="F245" s="4">
        <v>4209893.0</v>
      </c>
      <c r="G245" s="4">
        <v>1382262.0</v>
      </c>
      <c r="H245" s="4">
        <v>1382302.0</v>
      </c>
      <c r="I245" s="4">
        <v>4200116.0</v>
      </c>
      <c r="J245" s="4">
        <v>2817814.0</v>
      </c>
      <c r="K245" s="4">
        <v>4.2949644864E10</v>
      </c>
      <c r="L245" s="4">
        <v>0.0</v>
      </c>
      <c r="M245" s="4">
        <v>5.0059239424E10</v>
      </c>
      <c r="N245" s="4">
        <v>5.5160799232E10</v>
      </c>
      <c r="O245" s="4" t="s">
        <v>33</v>
      </c>
      <c r="P245" s="7"/>
      <c r="Q245" s="8" t="str">
        <f t="shared" si="1"/>
        <v>7109594560</v>
      </c>
      <c r="R245" s="8" t="str">
        <f t="shared" si="2"/>
        <v>1415436288</v>
      </c>
      <c r="S245" s="8" t="str">
        <f t="shared" si="3"/>
        <v>5694158272</v>
      </c>
      <c r="T245" s="8"/>
      <c r="U245" s="8"/>
    </row>
    <row r="246">
      <c r="A246" s="5">
        <v>0.6664814814814815</v>
      </c>
      <c r="B246" s="4">
        <v>39.9999</v>
      </c>
      <c r="C246" s="4">
        <v>46.6226</v>
      </c>
      <c r="D246" s="4">
        <v>51.3764</v>
      </c>
      <c r="E246" s="4">
        <v>59.59</v>
      </c>
      <c r="F246" s="4">
        <v>4227790.0</v>
      </c>
      <c r="G246" s="4">
        <v>1382262.0</v>
      </c>
      <c r="H246" s="4">
        <v>1382302.0</v>
      </c>
      <c r="I246" s="4">
        <v>4217965.0</v>
      </c>
      <c r="J246" s="4">
        <v>2835663.0</v>
      </c>
      <c r="K246" s="4">
        <v>4.2949644864E10</v>
      </c>
      <c r="L246" s="4">
        <v>0.0</v>
      </c>
      <c r="M246" s="4">
        <v>5.0060644352E10</v>
      </c>
      <c r="N246" s="4">
        <v>5.5164993536E10</v>
      </c>
      <c r="O246" s="4" t="s">
        <v>33</v>
      </c>
      <c r="P246" s="7"/>
      <c r="Q246" s="8" t="str">
        <f t="shared" si="1"/>
        <v>7110999488</v>
      </c>
      <c r="R246" s="8" t="str">
        <f t="shared" si="2"/>
        <v>1415436288</v>
      </c>
      <c r="S246" s="8" t="str">
        <f t="shared" si="3"/>
        <v>5695563200</v>
      </c>
      <c r="T246" s="8"/>
      <c r="U246" s="8"/>
    </row>
    <row r="247">
      <c r="A247" s="5">
        <v>0.6664930555555556</v>
      </c>
      <c r="B247" s="4">
        <v>39.9999</v>
      </c>
      <c r="C247" s="4">
        <v>46.6265</v>
      </c>
      <c r="D247" s="4">
        <v>51.3764</v>
      </c>
      <c r="E247" s="4">
        <v>59.59</v>
      </c>
      <c r="F247" s="4">
        <v>4245605.0</v>
      </c>
      <c r="G247" s="4">
        <v>1382262.0</v>
      </c>
      <c r="H247" s="4">
        <v>1382304.0</v>
      </c>
      <c r="I247" s="4">
        <v>4235745.0</v>
      </c>
      <c r="J247" s="4">
        <v>2853441.0</v>
      </c>
      <c r="K247" s="4">
        <v>4.2949644864E10</v>
      </c>
      <c r="L247" s="4">
        <v>0.0</v>
      </c>
      <c r="M247" s="4">
        <v>5.0064896E10</v>
      </c>
      <c r="N247" s="4">
        <v>5.5164993536E10</v>
      </c>
      <c r="O247" s="4" t="s">
        <v>33</v>
      </c>
      <c r="P247" s="7"/>
      <c r="Q247" s="8" t="str">
        <f t="shared" si="1"/>
        <v>7115251136</v>
      </c>
      <c r="R247" s="8" t="str">
        <f t="shared" si="2"/>
        <v>1415436288</v>
      </c>
      <c r="S247" s="8" t="str">
        <f t="shared" si="3"/>
        <v>5699814848</v>
      </c>
      <c r="T247" s="8"/>
      <c r="U247" s="8"/>
    </row>
    <row r="248">
      <c r="A248" s="5">
        <v>0.6665046296296296</v>
      </c>
      <c r="B248" s="4">
        <v>39.9999</v>
      </c>
      <c r="C248" s="4">
        <v>46.6275</v>
      </c>
      <c r="D248" s="4">
        <v>51.3764</v>
      </c>
      <c r="E248" s="4">
        <v>59.59</v>
      </c>
      <c r="F248" s="4">
        <v>4263020.0</v>
      </c>
      <c r="G248" s="4">
        <v>1382262.0</v>
      </c>
      <c r="H248" s="4">
        <v>1382304.0</v>
      </c>
      <c r="I248" s="4">
        <v>4253124.0</v>
      </c>
      <c r="J248" s="4">
        <v>2870820.0</v>
      </c>
      <c r="K248" s="4">
        <v>4.2949644864E10</v>
      </c>
      <c r="L248" s="4">
        <v>0.0</v>
      </c>
      <c r="M248" s="4">
        <v>5.0065977344E10</v>
      </c>
      <c r="N248" s="4">
        <v>5.5164993536E10</v>
      </c>
      <c r="O248" s="4" t="s">
        <v>33</v>
      </c>
      <c r="P248" s="7"/>
      <c r="Q248" s="8" t="str">
        <f t="shared" si="1"/>
        <v>7116332480</v>
      </c>
      <c r="R248" s="8" t="str">
        <f t="shared" si="2"/>
        <v>1415436288</v>
      </c>
      <c r="S248" s="8" t="str">
        <f t="shared" si="3"/>
        <v>5700896192</v>
      </c>
      <c r="T248" s="8"/>
      <c r="U248" s="8"/>
    </row>
    <row r="249">
      <c r="A249" s="5">
        <v>0.6665162037037037</v>
      </c>
      <c r="B249" s="4">
        <v>39.9999</v>
      </c>
      <c r="C249" s="4">
        <v>46.6295</v>
      </c>
      <c r="D249" s="4">
        <v>51.3764</v>
      </c>
      <c r="E249" s="4">
        <v>59.59</v>
      </c>
      <c r="F249" s="4">
        <v>4281000.0</v>
      </c>
      <c r="G249" s="4">
        <v>1382262.0</v>
      </c>
      <c r="H249" s="4">
        <v>1382304.0</v>
      </c>
      <c r="I249" s="4">
        <v>4271062.0</v>
      </c>
      <c r="J249" s="4">
        <v>2888758.0</v>
      </c>
      <c r="K249" s="4">
        <v>4.2949644864E10</v>
      </c>
      <c r="L249" s="4">
        <v>0.0</v>
      </c>
      <c r="M249" s="4">
        <v>5.0068119552E10</v>
      </c>
      <c r="N249" s="4">
        <v>5.5164993536E10</v>
      </c>
      <c r="O249" s="4" t="s">
        <v>33</v>
      </c>
      <c r="P249" s="7"/>
      <c r="Q249" s="8" t="str">
        <f t="shared" si="1"/>
        <v>7118474688</v>
      </c>
      <c r="R249" s="8" t="str">
        <f t="shared" si="2"/>
        <v>1415436288</v>
      </c>
      <c r="S249" s="8" t="str">
        <f t="shared" si="3"/>
        <v>5703038400</v>
      </c>
      <c r="T249" s="8"/>
      <c r="U249" s="8"/>
    </row>
    <row r="250">
      <c r="A250" s="5">
        <v>0.6665393518518519</v>
      </c>
      <c r="B250" s="4">
        <v>39.9999</v>
      </c>
      <c r="C250" s="4">
        <v>46.6341</v>
      </c>
      <c r="D250" s="4">
        <v>51.3842</v>
      </c>
      <c r="E250" s="4">
        <v>59.59</v>
      </c>
      <c r="F250" s="4">
        <v>4298775.0</v>
      </c>
      <c r="G250" s="4">
        <v>1382262.0</v>
      </c>
      <c r="H250" s="4">
        <v>1382304.0</v>
      </c>
      <c r="I250" s="4">
        <v>4288807.0</v>
      </c>
      <c r="J250" s="4">
        <v>2906503.0</v>
      </c>
      <c r="K250" s="4">
        <v>4.2949644864E10</v>
      </c>
      <c r="L250" s="4">
        <v>0.0</v>
      </c>
      <c r="M250" s="4">
        <v>5.007304704E10</v>
      </c>
      <c r="N250" s="4">
        <v>5.5173382144E10</v>
      </c>
      <c r="O250" s="4" t="s">
        <v>33</v>
      </c>
      <c r="P250" s="7"/>
      <c r="Q250" s="8" t="str">
        <f t="shared" si="1"/>
        <v>7123402176</v>
      </c>
      <c r="R250" s="8" t="str">
        <f t="shared" si="2"/>
        <v>1415436288</v>
      </c>
      <c r="S250" s="8" t="str">
        <f t="shared" si="3"/>
        <v>5707965888</v>
      </c>
      <c r="T250" s="8"/>
      <c r="U250" s="8"/>
    </row>
    <row r="251">
      <c r="A251" s="5">
        <v>0.6665509259259259</v>
      </c>
      <c r="B251" s="4">
        <v>39.9999</v>
      </c>
      <c r="C251" s="4">
        <v>46.6347</v>
      </c>
      <c r="D251" s="4">
        <v>51.3842</v>
      </c>
      <c r="E251" s="4">
        <v>59.59</v>
      </c>
      <c r="F251" s="4">
        <v>4316737.0</v>
      </c>
      <c r="G251" s="4">
        <v>1382262.0</v>
      </c>
      <c r="H251" s="4">
        <v>1382304.0</v>
      </c>
      <c r="I251" s="4">
        <v>4306723.0</v>
      </c>
      <c r="J251" s="4">
        <v>2924419.0</v>
      </c>
      <c r="K251" s="4">
        <v>4.2949644864E10</v>
      </c>
      <c r="L251" s="4">
        <v>0.0</v>
      </c>
      <c r="M251" s="4">
        <v>5.0073714688E10</v>
      </c>
      <c r="N251" s="4">
        <v>5.5173382144E10</v>
      </c>
      <c r="O251" s="4" t="s">
        <v>33</v>
      </c>
      <c r="P251" s="7"/>
      <c r="Q251" s="8" t="str">
        <f t="shared" si="1"/>
        <v>7124069824</v>
      </c>
      <c r="R251" s="8" t="str">
        <f t="shared" si="2"/>
        <v>1415436288</v>
      </c>
      <c r="S251" s="8" t="str">
        <f t="shared" si="3"/>
        <v>5708633536</v>
      </c>
      <c r="T251" s="8"/>
      <c r="U251" s="8"/>
    </row>
    <row r="252">
      <c r="A252" s="5">
        <v>0.6665625</v>
      </c>
      <c r="B252" s="4">
        <v>39.9999</v>
      </c>
      <c r="C252" s="4">
        <v>46.6374</v>
      </c>
      <c r="D252" s="4">
        <v>51.3842</v>
      </c>
      <c r="E252" s="4">
        <v>59.59</v>
      </c>
      <c r="F252" s="4">
        <v>4334376.0</v>
      </c>
      <c r="G252" s="4">
        <v>1382262.0</v>
      </c>
      <c r="H252" s="4">
        <v>1382304.0</v>
      </c>
      <c r="I252" s="4">
        <v>4324324.0</v>
      </c>
      <c r="J252" s="4">
        <v>2942020.0</v>
      </c>
      <c r="K252" s="4">
        <v>4.2949644864E10</v>
      </c>
      <c r="L252" s="4">
        <v>0.0</v>
      </c>
      <c r="M252" s="4">
        <v>5.0076545024E10</v>
      </c>
      <c r="N252" s="4">
        <v>5.5173382144E10</v>
      </c>
      <c r="O252" s="4" t="s">
        <v>33</v>
      </c>
      <c r="P252" s="7"/>
      <c r="Q252" s="8" t="str">
        <f t="shared" si="1"/>
        <v>7126900160</v>
      </c>
      <c r="R252" s="8" t="str">
        <f t="shared" si="2"/>
        <v>1415436288</v>
      </c>
      <c r="S252" s="8" t="str">
        <f t="shared" si="3"/>
        <v>5711463872</v>
      </c>
      <c r="T252" s="8"/>
      <c r="U252" s="8"/>
    </row>
    <row r="253">
      <c r="A253" s="5">
        <v>0.6665740740740741</v>
      </c>
      <c r="B253" s="4">
        <v>39.9999</v>
      </c>
      <c r="C253" s="4">
        <v>46.6364</v>
      </c>
      <c r="D253" s="4">
        <v>51.3842</v>
      </c>
      <c r="E253" s="4">
        <v>59.59</v>
      </c>
      <c r="F253" s="4">
        <v>4352360.0</v>
      </c>
      <c r="G253" s="4">
        <v>1382262.0</v>
      </c>
      <c r="H253" s="4">
        <v>1382304.0</v>
      </c>
      <c r="I253" s="4">
        <v>4342271.0</v>
      </c>
      <c r="J253" s="4">
        <v>2959967.0</v>
      </c>
      <c r="K253" s="4">
        <v>4.2949644864E10</v>
      </c>
      <c r="L253" s="4">
        <v>0.0</v>
      </c>
      <c r="M253" s="4">
        <v>5.0075521024E10</v>
      </c>
      <c r="N253" s="4">
        <v>5.5173382144E10</v>
      </c>
      <c r="O253" s="4" t="s">
        <v>33</v>
      </c>
      <c r="P253" s="7"/>
      <c r="Q253" s="8" t="str">
        <f t="shared" si="1"/>
        <v>7125876160</v>
      </c>
      <c r="R253" s="8" t="str">
        <f t="shared" si="2"/>
        <v>1415436288</v>
      </c>
      <c r="S253" s="8" t="str">
        <f t="shared" si="3"/>
        <v>5710439872</v>
      </c>
      <c r="T253" s="8"/>
      <c r="U253" s="8"/>
    </row>
    <row r="254">
      <c r="A254" s="5">
        <v>0.6665856481481481</v>
      </c>
      <c r="B254" s="4">
        <v>39.9999</v>
      </c>
      <c r="C254" s="4">
        <v>46.6382</v>
      </c>
      <c r="D254" s="4">
        <v>51.3842</v>
      </c>
      <c r="E254" s="4">
        <v>59.59</v>
      </c>
      <c r="F254" s="4">
        <v>4370403.0</v>
      </c>
      <c r="G254" s="4">
        <v>1382262.0</v>
      </c>
      <c r="H254" s="4">
        <v>1382304.0</v>
      </c>
      <c r="I254" s="4">
        <v>4360274.0</v>
      </c>
      <c r="J254" s="4">
        <v>2977970.0</v>
      </c>
      <c r="K254" s="4">
        <v>4.2949644864E10</v>
      </c>
      <c r="L254" s="4">
        <v>0.0</v>
      </c>
      <c r="M254" s="4">
        <v>5.0077433856E10</v>
      </c>
      <c r="N254" s="4">
        <v>5.5173382144E10</v>
      </c>
      <c r="O254" s="4" t="s">
        <v>33</v>
      </c>
      <c r="P254" s="7"/>
      <c r="Q254" s="8" t="str">
        <f t="shared" si="1"/>
        <v>7127788992</v>
      </c>
      <c r="R254" s="8" t="str">
        <f t="shared" si="2"/>
        <v>1415436288</v>
      </c>
      <c r="S254" s="8" t="str">
        <f t="shared" si="3"/>
        <v>5712352704</v>
      </c>
      <c r="T254" s="8"/>
      <c r="U254" s="8"/>
    </row>
    <row r="255">
      <c r="A255" s="5">
        <v>0.6665972222222222</v>
      </c>
      <c r="B255" s="4">
        <v>39.9999</v>
      </c>
      <c r="C255" s="4">
        <v>46.6399</v>
      </c>
      <c r="D255" s="4">
        <v>51.3842</v>
      </c>
      <c r="E255" s="4">
        <v>59.59</v>
      </c>
      <c r="F255" s="4">
        <v>4388441.0</v>
      </c>
      <c r="G255" s="4">
        <v>1382262.0</v>
      </c>
      <c r="H255" s="4">
        <v>1382305.0</v>
      </c>
      <c r="I255" s="4">
        <v>4378262.0</v>
      </c>
      <c r="J255" s="4">
        <v>2995957.0</v>
      </c>
      <c r="K255" s="4">
        <v>4.2949644864E10</v>
      </c>
      <c r="L255" s="4">
        <v>0.0</v>
      </c>
      <c r="M255" s="4">
        <v>5.0079309824E10</v>
      </c>
      <c r="N255" s="4">
        <v>5.5173382144E10</v>
      </c>
      <c r="O255" s="4" t="s">
        <v>33</v>
      </c>
      <c r="P255" s="7"/>
      <c r="Q255" s="8" t="str">
        <f t="shared" si="1"/>
        <v>7129664960</v>
      </c>
      <c r="R255" s="8" t="str">
        <f t="shared" si="2"/>
        <v>1415436288</v>
      </c>
      <c r="S255" s="8" t="str">
        <f t="shared" si="3"/>
        <v>5714228672</v>
      </c>
      <c r="T255" s="8"/>
      <c r="U255" s="8"/>
    </row>
    <row r="256">
      <c r="A256" s="5">
        <v>0.6666203703703704</v>
      </c>
      <c r="B256" s="4">
        <v>39.9999</v>
      </c>
      <c r="C256" s="4">
        <v>46.6414</v>
      </c>
      <c r="D256" s="4">
        <v>51.3842</v>
      </c>
      <c r="E256" s="4">
        <v>59.59</v>
      </c>
      <c r="F256" s="4">
        <v>4406495.0</v>
      </c>
      <c r="G256" s="4">
        <v>1382262.0</v>
      </c>
      <c r="H256" s="4">
        <v>1382304.0</v>
      </c>
      <c r="I256" s="4">
        <v>4396281.0</v>
      </c>
      <c r="J256" s="4">
        <v>3013977.0</v>
      </c>
      <c r="K256" s="4">
        <v>4.2949644864E10</v>
      </c>
      <c r="L256" s="4">
        <v>0.0</v>
      </c>
      <c r="M256" s="4">
        <v>5.008082944E10</v>
      </c>
      <c r="N256" s="4">
        <v>5.5173382144E10</v>
      </c>
      <c r="O256" s="4" t="s">
        <v>33</v>
      </c>
      <c r="P256" s="7"/>
      <c r="Q256" s="8" t="str">
        <f t="shared" si="1"/>
        <v>7131184576</v>
      </c>
      <c r="R256" s="8" t="str">
        <f t="shared" si="2"/>
        <v>1415436288</v>
      </c>
      <c r="S256" s="8" t="str">
        <f t="shared" si="3"/>
        <v>5715748288</v>
      </c>
      <c r="T256" s="8"/>
      <c r="U256" s="8"/>
    </row>
    <row r="257">
      <c r="A257" s="5">
        <v>0.6666319444444444</v>
      </c>
      <c r="B257" s="4">
        <v>39.9999</v>
      </c>
      <c r="C257" s="4">
        <v>46.6464</v>
      </c>
      <c r="D257" s="4">
        <v>51.3842</v>
      </c>
      <c r="E257" s="4">
        <v>59.59</v>
      </c>
      <c r="F257" s="4">
        <v>4424596.0</v>
      </c>
      <c r="G257" s="4">
        <v>1382262.0</v>
      </c>
      <c r="H257" s="4">
        <v>1382304.0</v>
      </c>
      <c r="I257" s="4">
        <v>4414327.0</v>
      </c>
      <c r="J257" s="4">
        <v>3032023.0</v>
      </c>
      <c r="K257" s="4">
        <v>4.2949644864E10</v>
      </c>
      <c r="L257" s="4">
        <v>0.0</v>
      </c>
      <c r="M257" s="4">
        <v>5.0086252544E10</v>
      </c>
      <c r="N257" s="4">
        <v>5.5173382144E10</v>
      </c>
      <c r="O257" s="4" t="s">
        <v>33</v>
      </c>
      <c r="P257" s="7"/>
      <c r="Q257" s="8" t="str">
        <f t="shared" si="1"/>
        <v>7136607680</v>
      </c>
      <c r="R257" s="8" t="str">
        <f t="shared" si="2"/>
        <v>1415436288</v>
      </c>
      <c r="S257" s="8" t="str">
        <f t="shared" si="3"/>
        <v>5721171392</v>
      </c>
      <c r="T257" s="8"/>
      <c r="U257" s="8"/>
    </row>
    <row r="258">
      <c r="A258" s="5">
        <v>0.6666435185185186</v>
      </c>
      <c r="B258" s="4">
        <v>39.9999</v>
      </c>
      <c r="C258" s="4">
        <v>46.6508</v>
      </c>
      <c r="D258" s="4">
        <v>51.3842</v>
      </c>
      <c r="E258" s="4">
        <v>59.59</v>
      </c>
      <c r="F258" s="4">
        <v>4442574.0</v>
      </c>
      <c r="G258" s="4">
        <v>1382262.0</v>
      </c>
      <c r="H258" s="4">
        <v>1382305.0</v>
      </c>
      <c r="I258" s="4">
        <v>4432256.0</v>
      </c>
      <c r="J258" s="4">
        <v>3049951.0</v>
      </c>
      <c r="K258" s="4">
        <v>4.2949644864E10</v>
      </c>
      <c r="L258" s="4">
        <v>0.0</v>
      </c>
      <c r="M258" s="4">
        <v>5.009098752E10</v>
      </c>
      <c r="N258" s="4">
        <v>5.5173382144E10</v>
      </c>
      <c r="O258" s="4" t="s">
        <v>33</v>
      </c>
      <c r="P258" s="7"/>
      <c r="Q258" s="8" t="str">
        <f t="shared" si="1"/>
        <v>7141342656</v>
      </c>
      <c r="R258" s="8" t="str">
        <f t="shared" si="2"/>
        <v>1415436288</v>
      </c>
      <c r="S258" s="8" t="str">
        <f t="shared" si="3"/>
        <v>5725906368</v>
      </c>
      <c r="T258" s="8"/>
      <c r="U258" s="8"/>
    </row>
    <row r="259">
      <c r="A259" s="5">
        <v>0.6666550925925926</v>
      </c>
      <c r="B259" s="4">
        <v>39.9999</v>
      </c>
      <c r="C259" s="4">
        <v>46.6565</v>
      </c>
      <c r="D259" s="4">
        <v>51.392</v>
      </c>
      <c r="E259" s="4">
        <v>59.59</v>
      </c>
      <c r="F259" s="4">
        <v>4460263.0</v>
      </c>
      <c r="G259" s="4">
        <v>1382262.0</v>
      </c>
      <c r="H259" s="4">
        <v>1382305.0</v>
      </c>
      <c r="I259" s="4">
        <v>4449900.0</v>
      </c>
      <c r="J259" s="4">
        <v>3067595.0</v>
      </c>
      <c r="K259" s="4">
        <v>4.2949644864E10</v>
      </c>
      <c r="L259" s="4">
        <v>0.0</v>
      </c>
      <c r="M259" s="4">
        <v>5.0097102848E10</v>
      </c>
      <c r="N259" s="4">
        <v>5.5181770752E10</v>
      </c>
      <c r="O259" s="4" t="s">
        <v>33</v>
      </c>
      <c r="P259" s="7"/>
      <c r="Q259" s="8" t="str">
        <f t="shared" si="1"/>
        <v>7147457984</v>
      </c>
      <c r="R259" s="8" t="str">
        <f t="shared" si="2"/>
        <v>1415436288</v>
      </c>
      <c r="S259" s="8" t="str">
        <f t="shared" si="3"/>
        <v>5732021696</v>
      </c>
      <c r="T259" s="8"/>
      <c r="U259" s="8"/>
    </row>
    <row r="260">
      <c r="A260" s="5">
        <v>0.6666666666666666</v>
      </c>
      <c r="B260" s="4">
        <v>39.9999</v>
      </c>
      <c r="C260" s="4">
        <v>46.66</v>
      </c>
      <c r="D260" s="4">
        <v>51.392</v>
      </c>
      <c r="E260" s="4">
        <v>59.59</v>
      </c>
      <c r="F260" s="4">
        <v>4478299.0</v>
      </c>
      <c r="G260" s="4">
        <v>1382262.0</v>
      </c>
      <c r="H260" s="4">
        <v>1382305.0</v>
      </c>
      <c r="I260" s="4">
        <v>4467893.0</v>
      </c>
      <c r="J260" s="4">
        <v>3085588.0</v>
      </c>
      <c r="K260" s="4">
        <v>4.2949644864E10</v>
      </c>
      <c r="L260" s="4">
        <v>0.0</v>
      </c>
      <c r="M260" s="4">
        <v>5.0100854784E10</v>
      </c>
      <c r="N260" s="4">
        <v>5.5181770752E10</v>
      </c>
      <c r="O260" s="4" t="s">
        <v>33</v>
      </c>
      <c r="P260" s="7"/>
      <c r="Q260" s="8" t="str">
        <f t="shared" si="1"/>
        <v>7151209920</v>
      </c>
      <c r="R260" s="8" t="str">
        <f t="shared" si="2"/>
        <v>1415436288</v>
      </c>
      <c r="S260" s="8" t="str">
        <f t="shared" si="3"/>
        <v>5735773632</v>
      </c>
      <c r="T260" s="8"/>
      <c r="U260" s="8"/>
    </row>
    <row r="261">
      <c r="A261" s="5">
        <v>0.6666782407407408</v>
      </c>
      <c r="B261" s="4">
        <v>39.9999</v>
      </c>
      <c r="C261" s="4">
        <v>46.6649</v>
      </c>
      <c r="D261" s="4">
        <v>51.392</v>
      </c>
      <c r="E261" s="4">
        <v>59.59</v>
      </c>
      <c r="F261" s="4">
        <v>4496244.0</v>
      </c>
      <c r="G261" s="4">
        <v>1382262.0</v>
      </c>
      <c r="H261" s="4">
        <v>1382305.0</v>
      </c>
      <c r="I261" s="4">
        <v>4485793.0</v>
      </c>
      <c r="J261" s="4">
        <v>3103488.0</v>
      </c>
      <c r="K261" s="4">
        <v>4.2949644864E10</v>
      </c>
      <c r="L261" s="4">
        <v>0.0</v>
      </c>
      <c r="M261" s="4">
        <v>5.0106114048E10</v>
      </c>
      <c r="N261" s="4">
        <v>5.5181770752E10</v>
      </c>
      <c r="O261" s="4" t="s">
        <v>33</v>
      </c>
      <c r="P261" s="7"/>
      <c r="Q261" s="8" t="str">
        <f t="shared" si="1"/>
        <v>7156469184</v>
      </c>
      <c r="R261" s="8" t="str">
        <f t="shared" si="2"/>
        <v>1415436288</v>
      </c>
      <c r="S261" s="8" t="str">
        <f t="shared" si="3"/>
        <v>5741032896</v>
      </c>
      <c r="T261" s="8"/>
      <c r="U261" s="8"/>
    </row>
    <row r="262">
      <c r="A262" s="5">
        <v>0.6666898148148148</v>
      </c>
      <c r="B262" s="4">
        <v>39.9999</v>
      </c>
      <c r="C262" s="4">
        <v>46.6701</v>
      </c>
      <c r="D262" s="4">
        <v>51.392</v>
      </c>
      <c r="E262" s="4">
        <v>59.59</v>
      </c>
      <c r="F262" s="4">
        <v>4514148.0</v>
      </c>
      <c r="G262" s="4">
        <v>1382262.0</v>
      </c>
      <c r="H262" s="4">
        <v>1382305.0</v>
      </c>
      <c r="I262" s="4">
        <v>4503651.0</v>
      </c>
      <c r="J262" s="4">
        <v>3121346.0</v>
      </c>
      <c r="K262" s="4">
        <v>4.2949644864E10</v>
      </c>
      <c r="L262" s="4">
        <v>0.0</v>
      </c>
      <c r="M262" s="4">
        <v>5.0111664128E10</v>
      </c>
      <c r="N262" s="4">
        <v>5.5181770752E10</v>
      </c>
      <c r="O262" s="4" t="s">
        <v>33</v>
      </c>
      <c r="P262" s="7"/>
      <c r="Q262" s="8" t="str">
        <f t="shared" si="1"/>
        <v>7162019264</v>
      </c>
      <c r="R262" s="8" t="str">
        <f t="shared" si="2"/>
        <v>1415436288</v>
      </c>
      <c r="S262" s="8" t="str">
        <f t="shared" si="3"/>
        <v>5746582976</v>
      </c>
      <c r="T262" s="8"/>
      <c r="U262" s="8"/>
    </row>
    <row r="263">
      <c r="A263" s="5">
        <v>0.666712962962963</v>
      </c>
      <c r="B263" s="4">
        <v>39.9999</v>
      </c>
      <c r="C263" s="4">
        <v>46.6764</v>
      </c>
      <c r="D263" s="4">
        <v>51.3959</v>
      </c>
      <c r="E263" s="4">
        <v>59.59</v>
      </c>
      <c r="F263" s="4">
        <v>4532113.0</v>
      </c>
      <c r="G263" s="4">
        <v>1382262.0</v>
      </c>
      <c r="H263" s="4">
        <v>1382302.0</v>
      </c>
      <c r="I263" s="4">
        <v>4521562.0</v>
      </c>
      <c r="J263" s="4">
        <v>3139260.0</v>
      </c>
      <c r="K263" s="4">
        <v>4.2949644864E10</v>
      </c>
      <c r="L263" s="4">
        <v>0.0</v>
      </c>
      <c r="M263" s="4">
        <v>5.0118418432E10</v>
      </c>
      <c r="N263" s="4">
        <v>5.5185965056E10</v>
      </c>
      <c r="O263" s="4" t="s">
        <v>33</v>
      </c>
      <c r="P263" s="7"/>
      <c r="Q263" s="8" t="str">
        <f t="shared" si="1"/>
        <v>7168773568</v>
      </c>
      <c r="R263" s="8" t="str">
        <f t="shared" si="2"/>
        <v>1415436288</v>
      </c>
      <c r="S263" s="8" t="str">
        <f t="shared" si="3"/>
        <v>5753337280</v>
      </c>
      <c r="T263" s="8"/>
      <c r="U263" s="8"/>
    </row>
    <row r="264">
      <c r="A264" s="5">
        <v>0.666724537037037</v>
      </c>
      <c r="B264" s="4">
        <v>39.9999</v>
      </c>
      <c r="C264" s="4">
        <v>46.6857</v>
      </c>
      <c r="D264" s="4">
        <v>51.3998</v>
      </c>
      <c r="E264" s="4">
        <v>59.59</v>
      </c>
      <c r="F264" s="4">
        <v>4549547.0</v>
      </c>
      <c r="G264" s="4">
        <v>1382262.0</v>
      </c>
      <c r="H264" s="4">
        <v>1382304.0</v>
      </c>
      <c r="I264" s="4">
        <v>4538958.0</v>
      </c>
      <c r="J264" s="4">
        <v>3156654.0</v>
      </c>
      <c r="K264" s="4">
        <v>4.2949644864E10</v>
      </c>
      <c r="L264" s="4">
        <v>0.0</v>
      </c>
      <c r="M264" s="4">
        <v>5.0128429056E10</v>
      </c>
      <c r="N264" s="4">
        <v>5.519015936E10</v>
      </c>
      <c r="O264" s="4" t="s">
        <v>33</v>
      </c>
      <c r="P264" s="7"/>
      <c r="Q264" s="8" t="str">
        <f t="shared" si="1"/>
        <v>7178784192</v>
      </c>
      <c r="R264" s="8" t="str">
        <f t="shared" si="2"/>
        <v>1415436288</v>
      </c>
      <c r="S264" s="8" t="str">
        <f t="shared" si="3"/>
        <v>5763347904</v>
      </c>
      <c r="T264" s="8"/>
      <c r="U264" s="8"/>
    </row>
    <row r="265">
      <c r="A265" s="5">
        <v>0.6667361111111111</v>
      </c>
      <c r="B265" s="4">
        <v>39.9999</v>
      </c>
      <c r="C265" s="4">
        <v>46.6912</v>
      </c>
      <c r="D265" s="4">
        <v>51.4037</v>
      </c>
      <c r="E265" s="4">
        <v>59.59</v>
      </c>
      <c r="F265" s="4">
        <v>4567363.0</v>
      </c>
      <c r="G265" s="4">
        <v>1382262.0</v>
      </c>
      <c r="H265" s="4">
        <v>1382304.0</v>
      </c>
      <c r="I265" s="4">
        <v>4556726.0</v>
      </c>
      <c r="J265" s="4">
        <v>3174422.0</v>
      </c>
      <c r="K265" s="4">
        <v>4.2949644864E10</v>
      </c>
      <c r="L265" s="4">
        <v>0.0</v>
      </c>
      <c r="M265" s="4">
        <v>5.013430272E10</v>
      </c>
      <c r="N265" s="4">
        <v>5.5194353664E10</v>
      </c>
      <c r="O265" s="4" t="s">
        <v>33</v>
      </c>
      <c r="P265" s="7"/>
      <c r="Q265" s="8" t="str">
        <f t="shared" si="1"/>
        <v>7184657856</v>
      </c>
      <c r="R265" s="8" t="str">
        <f t="shared" si="2"/>
        <v>1415436288</v>
      </c>
      <c r="S265" s="8" t="str">
        <f t="shared" si="3"/>
        <v>5769221568</v>
      </c>
      <c r="T265" s="8"/>
      <c r="U265" s="8"/>
    </row>
    <row r="266">
      <c r="A266" s="5">
        <v>0.6667476851851852</v>
      </c>
      <c r="B266" s="4">
        <v>39.9999</v>
      </c>
      <c r="C266" s="4">
        <v>46.6938</v>
      </c>
      <c r="D266" s="4">
        <v>51.4037</v>
      </c>
      <c r="E266" s="4">
        <v>59.59</v>
      </c>
      <c r="F266" s="4">
        <v>4585314.0</v>
      </c>
      <c r="G266" s="4">
        <v>1382262.0</v>
      </c>
      <c r="H266" s="4">
        <v>1382305.0</v>
      </c>
      <c r="I266" s="4">
        <v>4574635.0</v>
      </c>
      <c r="J266" s="4">
        <v>3192330.0</v>
      </c>
      <c r="K266" s="4">
        <v>4.2949644864E10</v>
      </c>
      <c r="L266" s="4">
        <v>0.0</v>
      </c>
      <c r="M266" s="4">
        <v>5.0137182208E10</v>
      </c>
      <c r="N266" s="4">
        <v>5.5194353664E10</v>
      </c>
      <c r="O266" s="4" t="s">
        <v>33</v>
      </c>
      <c r="P266" s="7"/>
      <c r="Q266" s="8" t="str">
        <f t="shared" si="1"/>
        <v>7187537344</v>
      </c>
      <c r="R266" s="8" t="str">
        <f t="shared" si="2"/>
        <v>1415436288</v>
      </c>
      <c r="S266" s="8" t="str">
        <f t="shared" si="3"/>
        <v>5772101056</v>
      </c>
      <c r="T266" s="8"/>
      <c r="U266" s="8"/>
    </row>
    <row r="267">
      <c r="A267" s="5">
        <v>0.6667592592592593</v>
      </c>
      <c r="B267" s="4">
        <v>39.9999</v>
      </c>
      <c r="C267" s="4">
        <v>46.6968</v>
      </c>
      <c r="D267" s="4">
        <v>51.4037</v>
      </c>
      <c r="E267" s="4">
        <v>59.59</v>
      </c>
      <c r="F267" s="4">
        <v>4602549.0</v>
      </c>
      <c r="G267" s="4">
        <v>1382262.0</v>
      </c>
      <c r="H267" s="4">
        <v>1382304.0</v>
      </c>
      <c r="I267" s="4">
        <v>4591830.0</v>
      </c>
      <c r="J267" s="4">
        <v>3209526.0</v>
      </c>
      <c r="K267" s="4">
        <v>4.2949644864E10</v>
      </c>
      <c r="L267" s="4">
        <v>0.0</v>
      </c>
      <c r="M267" s="4">
        <v>5.014040576E10</v>
      </c>
      <c r="N267" s="4">
        <v>5.5194353664E10</v>
      </c>
      <c r="O267" s="4" t="s">
        <v>33</v>
      </c>
      <c r="P267" s="7"/>
      <c r="Q267" s="8" t="str">
        <f t="shared" si="1"/>
        <v>7190760896</v>
      </c>
      <c r="R267" s="8" t="str">
        <f t="shared" si="2"/>
        <v>1415436288</v>
      </c>
      <c r="S267" s="8" t="str">
        <f t="shared" si="3"/>
        <v>5775324608</v>
      </c>
      <c r="T267" s="8"/>
      <c r="U267" s="8"/>
    </row>
    <row r="268">
      <c r="A268" s="5">
        <v>0.6667708333333333</v>
      </c>
      <c r="B268" s="4">
        <v>39.9999</v>
      </c>
      <c r="C268" s="4">
        <v>46.7021</v>
      </c>
      <c r="D268" s="4">
        <v>51.4037</v>
      </c>
      <c r="E268" s="4">
        <v>59.59</v>
      </c>
      <c r="F268" s="4">
        <v>4620496.0</v>
      </c>
      <c r="G268" s="4">
        <v>1382262.0</v>
      </c>
      <c r="H268" s="4">
        <v>1382303.0</v>
      </c>
      <c r="I268" s="4">
        <v>4609726.0</v>
      </c>
      <c r="J268" s="4">
        <v>3227423.0</v>
      </c>
      <c r="K268" s="4">
        <v>4.2949644864E10</v>
      </c>
      <c r="L268" s="4">
        <v>0.0</v>
      </c>
      <c r="M268" s="4">
        <v>5.0146070528E10</v>
      </c>
      <c r="N268" s="4">
        <v>5.5194353664E10</v>
      </c>
      <c r="O268" s="4" t="s">
        <v>33</v>
      </c>
      <c r="P268" s="7"/>
      <c r="Q268" s="8" t="str">
        <f t="shared" si="1"/>
        <v>7196425664</v>
      </c>
      <c r="R268" s="8" t="str">
        <f t="shared" si="2"/>
        <v>1415436288</v>
      </c>
      <c r="S268" s="8" t="str">
        <f t="shared" si="3"/>
        <v>5780989376</v>
      </c>
      <c r="T268" s="8"/>
      <c r="U268" s="8"/>
    </row>
    <row r="269">
      <c r="A269" s="5">
        <v>0.6667824074074075</v>
      </c>
      <c r="B269" s="4">
        <v>39.9999</v>
      </c>
      <c r="C269" s="4">
        <v>46.7125</v>
      </c>
      <c r="D269" s="4">
        <v>51.4115</v>
      </c>
      <c r="E269" s="4">
        <v>59.59</v>
      </c>
      <c r="F269" s="4">
        <v>4636979.0</v>
      </c>
      <c r="G269" s="4">
        <v>1382262.0</v>
      </c>
      <c r="H269" s="4">
        <v>1382304.0</v>
      </c>
      <c r="I269" s="4">
        <v>4626169.0</v>
      </c>
      <c r="J269" s="4">
        <v>3243866.0</v>
      </c>
      <c r="K269" s="4">
        <v>4.2949644864E10</v>
      </c>
      <c r="L269" s="4">
        <v>0.0</v>
      </c>
      <c r="M269" s="4">
        <v>5.015724032E10</v>
      </c>
      <c r="N269" s="4">
        <v>5.5202742272E10</v>
      </c>
      <c r="O269" s="4" t="s">
        <v>33</v>
      </c>
      <c r="P269" s="7"/>
      <c r="Q269" s="8" t="str">
        <f t="shared" si="1"/>
        <v>7207595456</v>
      </c>
      <c r="R269" s="8" t="str">
        <f t="shared" si="2"/>
        <v>1415436288</v>
      </c>
      <c r="S269" s="8" t="str">
        <f t="shared" si="3"/>
        <v>5792159168</v>
      </c>
      <c r="T269" s="8"/>
      <c r="U269" s="8"/>
    </row>
    <row r="270">
      <c r="A270" s="5">
        <v>0.6668055555555555</v>
      </c>
      <c r="B270" s="4">
        <v>39.9999</v>
      </c>
      <c r="C270" s="4">
        <v>46.7169</v>
      </c>
      <c r="D270" s="4">
        <v>51.4154</v>
      </c>
      <c r="E270" s="4">
        <v>59.59</v>
      </c>
      <c r="F270" s="4">
        <v>4654730.0</v>
      </c>
      <c r="G270" s="4">
        <v>1382262.0</v>
      </c>
      <c r="H270" s="4">
        <v>1382303.0</v>
      </c>
      <c r="I270" s="4">
        <v>4643894.0</v>
      </c>
      <c r="J270" s="4">
        <v>3261592.0</v>
      </c>
      <c r="K270" s="4">
        <v>4.2949644864E10</v>
      </c>
      <c r="L270" s="4">
        <v>0.0</v>
      </c>
      <c r="M270" s="4">
        <v>5.0161893376E10</v>
      </c>
      <c r="N270" s="4">
        <v>5.5206936576E10</v>
      </c>
      <c r="O270" s="4" t="s">
        <v>33</v>
      </c>
      <c r="P270" s="7"/>
      <c r="Q270" s="8" t="str">
        <f t="shared" si="1"/>
        <v>7212248512</v>
      </c>
      <c r="R270" s="8" t="str">
        <f t="shared" si="2"/>
        <v>1415436288</v>
      </c>
      <c r="S270" s="8" t="str">
        <f t="shared" si="3"/>
        <v>5796812224</v>
      </c>
      <c r="T270" s="8"/>
      <c r="U270" s="8"/>
    </row>
    <row r="271">
      <c r="A271" s="5">
        <v>0.6668171296296296</v>
      </c>
      <c r="B271" s="4">
        <v>39.9999</v>
      </c>
      <c r="C271" s="4">
        <v>46.7211</v>
      </c>
      <c r="D271" s="4">
        <v>51.4154</v>
      </c>
      <c r="E271" s="4">
        <v>59.59</v>
      </c>
      <c r="F271" s="4">
        <v>4671894.0</v>
      </c>
      <c r="G271" s="4">
        <v>1382262.0</v>
      </c>
      <c r="H271" s="4">
        <v>1382300.0</v>
      </c>
      <c r="I271" s="4">
        <v>4661013.0</v>
      </c>
      <c r="J271" s="4">
        <v>3278713.0</v>
      </c>
      <c r="K271" s="4">
        <v>4.2949644864E10</v>
      </c>
      <c r="L271" s="4">
        <v>0.0</v>
      </c>
      <c r="M271" s="4">
        <v>5.0166464512E10</v>
      </c>
      <c r="N271" s="4">
        <v>5.5206936576E10</v>
      </c>
      <c r="O271" s="4" t="s">
        <v>33</v>
      </c>
      <c r="P271" s="7"/>
      <c r="Q271" s="8" t="str">
        <f t="shared" si="1"/>
        <v>7216819648</v>
      </c>
      <c r="R271" s="8" t="str">
        <f t="shared" si="2"/>
        <v>1415436288</v>
      </c>
      <c r="S271" s="8" t="str">
        <f t="shared" si="3"/>
        <v>5801383360</v>
      </c>
      <c r="T271" s="8"/>
      <c r="U271" s="8"/>
    </row>
    <row r="272">
      <c r="A272" s="5">
        <v>0.6668287037037037</v>
      </c>
      <c r="B272" s="4">
        <v>39.9999</v>
      </c>
      <c r="C272" s="4">
        <v>46.7269</v>
      </c>
      <c r="D272" s="4">
        <v>51.4193</v>
      </c>
      <c r="E272" s="4">
        <v>59.59</v>
      </c>
      <c r="F272" s="4">
        <v>4689849.0</v>
      </c>
      <c r="G272" s="4">
        <v>1382262.0</v>
      </c>
      <c r="H272" s="4">
        <v>1382303.0</v>
      </c>
      <c r="I272" s="4">
        <v>4678927.0</v>
      </c>
      <c r="J272" s="4">
        <v>3296624.0</v>
      </c>
      <c r="K272" s="4">
        <v>4.2949644864E10</v>
      </c>
      <c r="L272" s="4">
        <v>0.0</v>
      </c>
      <c r="M272" s="4">
        <v>5.0172698624E10</v>
      </c>
      <c r="N272" s="4">
        <v>5.521113088E10</v>
      </c>
      <c r="O272" s="4" t="s">
        <v>33</v>
      </c>
      <c r="P272" s="7"/>
      <c r="Q272" s="8" t="str">
        <f t="shared" si="1"/>
        <v>7223053760</v>
      </c>
      <c r="R272" s="8" t="str">
        <f t="shared" si="2"/>
        <v>1415436288</v>
      </c>
      <c r="S272" s="8" t="str">
        <f t="shared" si="3"/>
        <v>5807617472</v>
      </c>
      <c r="T272" s="8"/>
      <c r="U272" s="8"/>
    </row>
    <row r="273">
      <c r="A273" s="5">
        <v>0.6668402777777778</v>
      </c>
      <c r="B273" s="4">
        <v>39.9999</v>
      </c>
      <c r="C273" s="4">
        <v>46.7311</v>
      </c>
      <c r="D273" s="4">
        <v>51.4232</v>
      </c>
      <c r="E273" s="4">
        <v>59.59</v>
      </c>
      <c r="F273" s="4">
        <v>4707699.0</v>
      </c>
      <c r="G273" s="4">
        <v>1382262.0</v>
      </c>
      <c r="H273" s="4">
        <v>1382303.0</v>
      </c>
      <c r="I273" s="4">
        <v>4696737.0</v>
      </c>
      <c r="J273" s="4">
        <v>3314435.0</v>
      </c>
      <c r="K273" s="4">
        <v>4.2949644864E10</v>
      </c>
      <c r="L273" s="4">
        <v>0.0</v>
      </c>
      <c r="M273" s="4">
        <v>5.0177183744E10</v>
      </c>
      <c r="N273" s="4">
        <v>5.5215325184E10</v>
      </c>
      <c r="O273" s="4" t="s">
        <v>33</v>
      </c>
      <c r="P273" s="7"/>
      <c r="Q273" s="8" t="str">
        <f t="shared" si="1"/>
        <v>7227538880</v>
      </c>
      <c r="R273" s="8" t="str">
        <f t="shared" si="2"/>
        <v>1415436288</v>
      </c>
      <c r="S273" s="8" t="str">
        <f t="shared" si="3"/>
        <v>5812102592</v>
      </c>
      <c r="T273" s="8"/>
      <c r="U273" s="8"/>
    </row>
    <row r="274">
      <c r="A274" s="5">
        <v>0.6668518518518518</v>
      </c>
      <c r="B274" s="4">
        <v>39.9999</v>
      </c>
      <c r="C274" s="4">
        <v>46.737</v>
      </c>
      <c r="D274" s="4">
        <v>51.4271</v>
      </c>
      <c r="E274" s="4">
        <v>59.59</v>
      </c>
      <c r="F274" s="4">
        <v>4725128.0</v>
      </c>
      <c r="G274" s="4">
        <v>1382262.0</v>
      </c>
      <c r="H274" s="4">
        <v>1382303.0</v>
      </c>
      <c r="I274" s="4">
        <v>4714122.0</v>
      </c>
      <c r="J274" s="4">
        <v>3331819.0</v>
      </c>
      <c r="K274" s="4">
        <v>4.2949644864E10</v>
      </c>
      <c r="L274" s="4">
        <v>0.0</v>
      </c>
      <c r="M274" s="4">
        <v>5.0183512064E10</v>
      </c>
      <c r="N274" s="4">
        <v>5.5219519488E10</v>
      </c>
      <c r="O274" s="4" t="s">
        <v>33</v>
      </c>
      <c r="P274" s="7"/>
      <c r="Q274" s="8" t="str">
        <f t="shared" si="1"/>
        <v>7233867200</v>
      </c>
      <c r="R274" s="8" t="str">
        <f t="shared" si="2"/>
        <v>1415436288</v>
      </c>
      <c r="S274" s="8" t="str">
        <f t="shared" si="3"/>
        <v>5818430912</v>
      </c>
      <c r="T274" s="8"/>
      <c r="U274" s="8"/>
    </row>
    <row r="275">
      <c r="A275" s="5">
        <v>0.666863425925926</v>
      </c>
      <c r="B275" s="4">
        <v>39.9999</v>
      </c>
      <c r="C275" s="4">
        <v>46.7415</v>
      </c>
      <c r="D275" s="4">
        <v>51.4271</v>
      </c>
      <c r="E275" s="4">
        <v>59.59</v>
      </c>
      <c r="F275" s="4">
        <v>4742942.0</v>
      </c>
      <c r="G275" s="4">
        <v>1382262.0</v>
      </c>
      <c r="H275" s="4">
        <v>1382303.0</v>
      </c>
      <c r="I275" s="4">
        <v>4731890.0</v>
      </c>
      <c r="J275" s="4">
        <v>3349587.0</v>
      </c>
      <c r="K275" s="4">
        <v>4.2949644864E10</v>
      </c>
      <c r="L275" s="4">
        <v>0.0</v>
      </c>
      <c r="M275" s="4">
        <v>5.0188320768E10</v>
      </c>
      <c r="N275" s="4">
        <v>5.5219519488E10</v>
      </c>
      <c r="O275" s="4" t="s">
        <v>33</v>
      </c>
      <c r="P275" s="7"/>
      <c r="Q275" s="8" t="str">
        <f t="shared" si="1"/>
        <v>7238675904</v>
      </c>
      <c r="R275" s="8" t="str">
        <f t="shared" si="2"/>
        <v>1415436288</v>
      </c>
      <c r="S275" s="8" t="str">
        <f t="shared" si="3"/>
        <v>5823239616</v>
      </c>
      <c r="T275" s="8"/>
      <c r="U275" s="8"/>
    </row>
    <row r="276">
      <c r="A276" s="5">
        <v>0.666875</v>
      </c>
      <c r="B276" s="4">
        <v>39.9999</v>
      </c>
      <c r="C276" s="4">
        <v>46.7466</v>
      </c>
      <c r="D276" s="4">
        <v>51.431</v>
      </c>
      <c r="E276" s="4">
        <v>59.59</v>
      </c>
      <c r="F276" s="4">
        <v>4760514.0</v>
      </c>
      <c r="G276" s="4">
        <v>1382262.0</v>
      </c>
      <c r="H276" s="4">
        <v>1382302.0</v>
      </c>
      <c r="I276" s="4">
        <v>4749417.0</v>
      </c>
      <c r="J276" s="4">
        <v>3367116.0</v>
      </c>
      <c r="K276" s="4">
        <v>4.2949644864E10</v>
      </c>
      <c r="L276" s="4">
        <v>0.0</v>
      </c>
      <c r="M276" s="4">
        <v>5.019383808E10</v>
      </c>
      <c r="N276" s="4">
        <v>5.5223713792E10</v>
      </c>
      <c r="O276" s="4" t="s">
        <v>33</v>
      </c>
      <c r="P276" s="7"/>
      <c r="Q276" s="8" t="str">
        <f t="shared" si="1"/>
        <v>7244193216</v>
      </c>
      <c r="R276" s="8" t="str">
        <f t="shared" si="2"/>
        <v>1415436288</v>
      </c>
      <c r="S276" s="8" t="str">
        <f t="shared" si="3"/>
        <v>5828756928</v>
      </c>
      <c r="T276" s="8"/>
      <c r="U276" s="8"/>
    </row>
    <row r="277">
      <c r="A277" s="5">
        <v>0.6668981481481482</v>
      </c>
      <c r="B277" s="4">
        <v>39.9999</v>
      </c>
      <c r="C277" s="4">
        <v>46.7506</v>
      </c>
      <c r="D277" s="4">
        <v>51.4349</v>
      </c>
      <c r="E277" s="4">
        <v>59.59</v>
      </c>
      <c r="F277" s="4">
        <v>4778368.0</v>
      </c>
      <c r="G277" s="4">
        <v>1382262.0</v>
      </c>
      <c r="H277" s="4">
        <v>1382302.0</v>
      </c>
      <c r="I277" s="4">
        <v>4767230.0</v>
      </c>
      <c r="J277" s="4">
        <v>3384928.0</v>
      </c>
      <c r="K277" s="4">
        <v>4.2949644864E10</v>
      </c>
      <c r="L277" s="4">
        <v>0.0</v>
      </c>
      <c r="M277" s="4">
        <v>5.0198102016E10</v>
      </c>
      <c r="N277" s="4">
        <v>5.5227908096E10</v>
      </c>
      <c r="O277" s="4" t="s">
        <v>33</v>
      </c>
      <c r="P277" s="7"/>
      <c r="Q277" s="8" t="str">
        <f t="shared" si="1"/>
        <v>7248457152</v>
      </c>
      <c r="R277" s="8" t="str">
        <f t="shared" si="2"/>
        <v>1415436288</v>
      </c>
      <c r="S277" s="8" t="str">
        <f t="shared" si="3"/>
        <v>5833020864</v>
      </c>
      <c r="T277" s="8"/>
      <c r="U277" s="8"/>
    </row>
    <row r="278">
      <c r="A278" s="5">
        <v>0.6669097222222222</v>
      </c>
      <c r="B278" s="4">
        <v>39.9999</v>
      </c>
      <c r="C278" s="4">
        <v>46.7513</v>
      </c>
      <c r="D278" s="4">
        <v>51.4349</v>
      </c>
      <c r="E278" s="4">
        <v>59.59</v>
      </c>
      <c r="F278" s="4">
        <v>4796326.0</v>
      </c>
      <c r="G278" s="4">
        <v>1382262.0</v>
      </c>
      <c r="H278" s="4">
        <v>1382301.0</v>
      </c>
      <c r="I278" s="4">
        <v>4785148.0</v>
      </c>
      <c r="J278" s="4">
        <v>3402847.0</v>
      </c>
      <c r="K278" s="4">
        <v>4.2949644864E10</v>
      </c>
      <c r="L278" s="4">
        <v>0.0</v>
      </c>
      <c r="M278" s="4">
        <v>5.0198831104E10</v>
      </c>
      <c r="N278" s="4">
        <v>5.5227908096E10</v>
      </c>
      <c r="O278" s="4" t="s">
        <v>33</v>
      </c>
      <c r="P278" s="7"/>
      <c r="Q278" s="8" t="str">
        <f t="shared" si="1"/>
        <v>7249186240</v>
      </c>
      <c r="R278" s="8" t="str">
        <f t="shared" si="2"/>
        <v>1415436288</v>
      </c>
      <c r="S278" s="8" t="str">
        <f t="shared" si="3"/>
        <v>5833749952</v>
      </c>
      <c r="T278" s="8"/>
      <c r="U278" s="8"/>
    </row>
    <row r="279">
      <c r="A279" s="5">
        <v>0.6669212962962963</v>
      </c>
      <c r="B279" s="4">
        <v>39.9999</v>
      </c>
      <c r="C279" s="4">
        <v>46.7497</v>
      </c>
      <c r="D279" s="4">
        <v>51.4349</v>
      </c>
      <c r="E279" s="4">
        <v>59.59</v>
      </c>
      <c r="F279" s="4">
        <v>4814376.0</v>
      </c>
      <c r="G279" s="4">
        <v>1382262.0</v>
      </c>
      <c r="H279" s="4">
        <v>1382303.0</v>
      </c>
      <c r="I279" s="4">
        <v>4803157.0</v>
      </c>
      <c r="J279" s="4">
        <v>3420854.0</v>
      </c>
      <c r="K279" s="4">
        <v>4.2949644864E10</v>
      </c>
      <c r="L279" s="4">
        <v>0.0</v>
      </c>
      <c r="M279" s="4">
        <v>5.019713536E10</v>
      </c>
      <c r="N279" s="4">
        <v>5.5227908096E10</v>
      </c>
      <c r="O279" s="4" t="s">
        <v>33</v>
      </c>
      <c r="P279" s="7"/>
      <c r="Q279" s="8" t="str">
        <f t="shared" si="1"/>
        <v>7247490496</v>
      </c>
      <c r="R279" s="8" t="str">
        <f t="shared" si="2"/>
        <v>1415436288</v>
      </c>
      <c r="S279" s="8" t="str">
        <f t="shared" si="3"/>
        <v>5832054208</v>
      </c>
      <c r="T279" s="8"/>
      <c r="U279" s="8"/>
    </row>
    <row r="280">
      <c r="A280" s="5">
        <v>0.6669328703703704</v>
      </c>
      <c r="B280" s="4">
        <v>39.9999</v>
      </c>
      <c r="C280" s="4">
        <v>46.7522</v>
      </c>
      <c r="D280" s="4">
        <v>51.4349</v>
      </c>
      <c r="E280" s="4">
        <v>59.59</v>
      </c>
      <c r="F280" s="4">
        <v>4832421.0</v>
      </c>
      <c r="G280" s="4">
        <v>1382262.0</v>
      </c>
      <c r="H280" s="4">
        <v>1382304.0</v>
      </c>
      <c r="I280" s="4">
        <v>4821166.0</v>
      </c>
      <c r="J280" s="4">
        <v>3438862.0</v>
      </c>
      <c r="K280" s="4">
        <v>4.2949644864E10</v>
      </c>
      <c r="L280" s="4">
        <v>0.0</v>
      </c>
      <c r="M280" s="4">
        <v>5.0199822336E10</v>
      </c>
      <c r="N280" s="4">
        <v>5.5227908096E10</v>
      </c>
      <c r="O280" s="4" t="s">
        <v>33</v>
      </c>
      <c r="P280" s="7"/>
      <c r="Q280" s="8" t="str">
        <f t="shared" si="1"/>
        <v>7250177472</v>
      </c>
      <c r="R280" s="8" t="str">
        <f t="shared" si="2"/>
        <v>1415436288</v>
      </c>
      <c r="S280" s="8" t="str">
        <f t="shared" si="3"/>
        <v>5834741184</v>
      </c>
      <c r="T280" s="8"/>
      <c r="U280" s="8"/>
    </row>
    <row r="281">
      <c r="A281" s="5">
        <v>0.6669444444444445</v>
      </c>
      <c r="B281" s="4">
        <v>39.9999</v>
      </c>
      <c r="C281" s="4">
        <v>46.757</v>
      </c>
      <c r="D281" s="4">
        <v>51.4349</v>
      </c>
      <c r="E281" s="4">
        <v>59.59</v>
      </c>
      <c r="F281" s="4">
        <v>4849741.0</v>
      </c>
      <c r="G281" s="4">
        <v>1382262.0</v>
      </c>
      <c r="H281" s="4">
        <v>1382305.0</v>
      </c>
      <c r="I281" s="4">
        <v>4838441.0</v>
      </c>
      <c r="J281" s="4">
        <v>3456136.0</v>
      </c>
      <c r="K281" s="4">
        <v>4.2949644864E10</v>
      </c>
      <c r="L281" s="4">
        <v>0.0</v>
      </c>
      <c r="M281" s="4">
        <v>5.0205003776E10</v>
      </c>
      <c r="N281" s="4">
        <v>5.5227908096E10</v>
      </c>
      <c r="O281" s="4" t="s">
        <v>33</v>
      </c>
      <c r="P281" s="7"/>
      <c r="Q281" s="8" t="str">
        <f t="shared" si="1"/>
        <v>7255358912</v>
      </c>
      <c r="R281" s="8" t="str">
        <f t="shared" si="2"/>
        <v>1415436288</v>
      </c>
      <c r="S281" s="8" t="str">
        <f t="shared" si="3"/>
        <v>5839922624</v>
      </c>
      <c r="T281" s="8"/>
      <c r="U281" s="8"/>
    </row>
    <row r="282">
      <c r="A282" s="5">
        <v>0.6669560185185185</v>
      </c>
      <c r="B282" s="4">
        <v>39.9999</v>
      </c>
      <c r="C282" s="4">
        <v>46.7613</v>
      </c>
      <c r="D282" s="4">
        <v>51.4349</v>
      </c>
      <c r="E282" s="4">
        <v>59.59</v>
      </c>
      <c r="F282" s="4">
        <v>4866998.0</v>
      </c>
      <c r="G282" s="4">
        <v>1382262.0</v>
      </c>
      <c r="H282" s="4">
        <v>1382305.0</v>
      </c>
      <c r="I282" s="4">
        <v>4855661.0</v>
      </c>
      <c r="J282" s="4">
        <v>3473356.0</v>
      </c>
      <c r="K282" s="4">
        <v>4.2949644864E10</v>
      </c>
      <c r="L282" s="4">
        <v>0.0</v>
      </c>
      <c r="M282" s="4">
        <v>5.0209632256E10</v>
      </c>
      <c r="N282" s="4">
        <v>5.5227908096E10</v>
      </c>
      <c r="O282" s="4" t="s">
        <v>33</v>
      </c>
      <c r="P282" s="7"/>
      <c r="Q282" s="8" t="str">
        <f t="shared" si="1"/>
        <v>7259987392</v>
      </c>
      <c r="R282" s="8" t="str">
        <f t="shared" si="2"/>
        <v>1415436288</v>
      </c>
      <c r="S282" s="8" t="str">
        <f t="shared" si="3"/>
        <v>5844551104</v>
      </c>
      <c r="T282" s="8"/>
      <c r="U282" s="8"/>
    </row>
    <row r="283">
      <c r="A283" s="5">
        <v>0.6669791666666667</v>
      </c>
      <c r="B283" s="4">
        <v>39.9999</v>
      </c>
      <c r="C283" s="4">
        <v>46.7694</v>
      </c>
      <c r="D283" s="4">
        <v>51.4467</v>
      </c>
      <c r="E283" s="4">
        <v>59.59</v>
      </c>
      <c r="F283" s="4">
        <v>4884513.0</v>
      </c>
      <c r="G283" s="4">
        <v>1382262.0</v>
      </c>
      <c r="H283" s="4">
        <v>1382304.0</v>
      </c>
      <c r="I283" s="4">
        <v>4873121.0</v>
      </c>
      <c r="J283" s="4">
        <v>3490817.0</v>
      </c>
      <c r="K283" s="4">
        <v>4.2949644864E10</v>
      </c>
      <c r="L283" s="4">
        <v>0.0</v>
      </c>
      <c r="M283" s="4">
        <v>5.0218307584E10</v>
      </c>
      <c r="N283" s="4">
        <v>5.5240491008E10</v>
      </c>
      <c r="O283" s="4" t="s">
        <v>33</v>
      </c>
      <c r="P283" s="7"/>
      <c r="Q283" s="8" t="str">
        <f t="shared" si="1"/>
        <v>7268662720</v>
      </c>
      <c r="R283" s="8" t="str">
        <f t="shared" si="2"/>
        <v>1415436288</v>
      </c>
      <c r="S283" s="8" t="str">
        <f t="shared" si="3"/>
        <v>5853226432</v>
      </c>
      <c r="T283" s="8"/>
      <c r="U283" s="8"/>
    </row>
    <row r="284">
      <c r="A284" s="5">
        <v>0.6669907407407407</v>
      </c>
      <c r="B284" s="4">
        <v>39.9999</v>
      </c>
      <c r="C284" s="4">
        <v>46.7755</v>
      </c>
      <c r="D284" s="4">
        <v>51.4467</v>
      </c>
      <c r="E284" s="4">
        <v>59.59</v>
      </c>
      <c r="F284" s="4">
        <v>4901689.0</v>
      </c>
      <c r="G284" s="4">
        <v>1382262.0</v>
      </c>
      <c r="H284" s="4">
        <v>1382303.0</v>
      </c>
      <c r="I284" s="4">
        <v>4890256.0</v>
      </c>
      <c r="J284" s="4">
        <v>3507953.0</v>
      </c>
      <c r="K284" s="4">
        <v>4.2949644864E10</v>
      </c>
      <c r="L284" s="4">
        <v>0.0</v>
      </c>
      <c r="M284" s="4">
        <v>5.0224857088E10</v>
      </c>
      <c r="N284" s="4">
        <v>5.5240491008E10</v>
      </c>
      <c r="O284" s="4" t="s">
        <v>33</v>
      </c>
      <c r="P284" s="7"/>
      <c r="Q284" s="8" t="str">
        <f t="shared" si="1"/>
        <v>7275212224</v>
      </c>
      <c r="R284" s="8" t="str">
        <f t="shared" si="2"/>
        <v>1415436288</v>
      </c>
      <c r="S284" s="8" t="str">
        <f t="shared" si="3"/>
        <v>5859775936</v>
      </c>
      <c r="T284" s="8"/>
      <c r="U284" s="8"/>
    </row>
    <row r="285">
      <c r="A285" s="5">
        <v>0.6670023148148149</v>
      </c>
      <c r="B285" s="4">
        <v>39.9999</v>
      </c>
      <c r="C285" s="4">
        <v>46.7876</v>
      </c>
      <c r="D285" s="4">
        <v>51.4623</v>
      </c>
      <c r="E285" s="4">
        <v>59.59</v>
      </c>
      <c r="F285" s="4">
        <v>4919119.0</v>
      </c>
      <c r="G285" s="4">
        <v>1382262.0</v>
      </c>
      <c r="H285" s="4">
        <v>1382304.0</v>
      </c>
      <c r="I285" s="4">
        <v>4907649.0</v>
      </c>
      <c r="J285" s="4">
        <v>3525345.0</v>
      </c>
      <c r="K285" s="4">
        <v>4.2949644864E10</v>
      </c>
      <c r="L285" s="4">
        <v>0.0</v>
      </c>
      <c r="M285" s="4">
        <v>5.0237820928E10</v>
      </c>
      <c r="N285" s="4">
        <v>5.5257268224E10</v>
      </c>
      <c r="O285" s="4" t="s">
        <v>33</v>
      </c>
      <c r="P285" s="7"/>
      <c r="Q285" s="8" t="str">
        <f t="shared" si="1"/>
        <v>7288176064</v>
      </c>
      <c r="R285" s="8" t="str">
        <f t="shared" si="2"/>
        <v>1415436288</v>
      </c>
      <c r="S285" s="8" t="str">
        <f t="shared" si="3"/>
        <v>5872739776</v>
      </c>
      <c r="T285" s="8"/>
      <c r="U285" s="8"/>
    </row>
    <row r="286">
      <c r="A286" s="5">
        <v>0.6670138888888889</v>
      </c>
      <c r="B286" s="4">
        <v>39.9999</v>
      </c>
      <c r="C286" s="4">
        <v>46.7933</v>
      </c>
      <c r="D286" s="4">
        <v>51.4623</v>
      </c>
      <c r="E286" s="4">
        <v>59.59</v>
      </c>
      <c r="F286" s="4">
        <v>4937193.0</v>
      </c>
      <c r="G286" s="4">
        <v>1382262.0</v>
      </c>
      <c r="H286" s="4">
        <v>1382302.0</v>
      </c>
      <c r="I286" s="4">
        <v>4925680.0</v>
      </c>
      <c r="J286" s="4">
        <v>3543378.0</v>
      </c>
      <c r="K286" s="4">
        <v>4.2949644864E10</v>
      </c>
      <c r="L286" s="4">
        <v>0.0</v>
      </c>
      <c r="M286" s="4">
        <v>5.024397312E10</v>
      </c>
      <c r="N286" s="4">
        <v>5.5257268224E10</v>
      </c>
      <c r="O286" s="4" t="s">
        <v>33</v>
      </c>
      <c r="P286" s="7"/>
      <c r="Q286" s="8" t="str">
        <f t="shared" si="1"/>
        <v>7294328256</v>
      </c>
      <c r="R286" s="8" t="str">
        <f t="shared" si="2"/>
        <v>1415436288</v>
      </c>
      <c r="S286" s="8" t="str">
        <f t="shared" si="3"/>
        <v>5878891968</v>
      </c>
      <c r="T286" s="8"/>
      <c r="U286" s="8"/>
    </row>
    <row r="287">
      <c r="A287" s="5">
        <v>0.667025462962963</v>
      </c>
      <c r="B287" s="4">
        <v>39.9999</v>
      </c>
      <c r="C287" s="4">
        <v>46.7974</v>
      </c>
      <c r="D287" s="4">
        <v>51.4623</v>
      </c>
      <c r="E287" s="4">
        <v>59.59</v>
      </c>
      <c r="F287" s="4">
        <v>4955151.0</v>
      </c>
      <c r="G287" s="4">
        <v>1382262.0</v>
      </c>
      <c r="H287" s="4">
        <v>1382303.0</v>
      </c>
      <c r="I287" s="4">
        <v>4943599.0</v>
      </c>
      <c r="J287" s="4">
        <v>3561296.0</v>
      </c>
      <c r="K287" s="4">
        <v>4.2949644864E10</v>
      </c>
      <c r="L287" s="4">
        <v>0.0</v>
      </c>
      <c r="M287" s="4">
        <v>5.0248388608E10</v>
      </c>
      <c r="N287" s="4">
        <v>5.5257268224E10</v>
      </c>
      <c r="O287" s="4" t="s">
        <v>33</v>
      </c>
      <c r="P287" s="7"/>
      <c r="Q287" s="8" t="str">
        <f t="shared" si="1"/>
        <v>7298743744</v>
      </c>
      <c r="R287" s="8" t="str">
        <f t="shared" si="2"/>
        <v>1415436288</v>
      </c>
      <c r="S287" s="8" t="str">
        <f t="shared" si="3"/>
        <v>5883307456</v>
      </c>
      <c r="T287" s="8"/>
      <c r="U287" s="8"/>
    </row>
    <row r="288">
      <c r="A288" s="5">
        <v>0.667037037037037</v>
      </c>
      <c r="B288" s="4">
        <v>39.9999</v>
      </c>
      <c r="C288" s="4">
        <v>46.7979</v>
      </c>
      <c r="D288" s="4">
        <v>51.4623</v>
      </c>
      <c r="E288" s="4">
        <v>59.59</v>
      </c>
      <c r="F288" s="4">
        <v>4973088.0</v>
      </c>
      <c r="G288" s="4">
        <v>1382262.0</v>
      </c>
      <c r="H288" s="4">
        <v>1382302.0</v>
      </c>
      <c r="I288" s="4">
        <v>4961500.0</v>
      </c>
      <c r="J288" s="4">
        <v>3579198.0</v>
      </c>
      <c r="K288" s="4">
        <v>4.2949644864E10</v>
      </c>
      <c r="L288" s="4">
        <v>0.0</v>
      </c>
      <c r="M288" s="4">
        <v>5.0248937472E10</v>
      </c>
      <c r="N288" s="4">
        <v>5.5257268224E10</v>
      </c>
      <c r="O288" s="4" t="s">
        <v>33</v>
      </c>
      <c r="P288" s="7"/>
      <c r="Q288" s="8" t="str">
        <f t="shared" si="1"/>
        <v>7299292608</v>
      </c>
      <c r="R288" s="8" t="str">
        <f t="shared" si="2"/>
        <v>1415436288</v>
      </c>
      <c r="S288" s="8" t="str">
        <f t="shared" si="3"/>
        <v>5883856320</v>
      </c>
      <c r="T288" s="8"/>
      <c r="U288" s="8"/>
    </row>
    <row r="289">
      <c r="A289" s="5">
        <v>0.6670486111111111</v>
      </c>
      <c r="B289" s="4">
        <v>39.9999</v>
      </c>
      <c r="C289" s="4">
        <v>46.8024</v>
      </c>
      <c r="D289" s="4">
        <v>51.4623</v>
      </c>
      <c r="E289" s="4">
        <v>59.59</v>
      </c>
      <c r="F289" s="4">
        <v>4991137.0</v>
      </c>
      <c r="G289" s="4">
        <v>1382262.0</v>
      </c>
      <c r="H289" s="4">
        <v>1382305.0</v>
      </c>
      <c r="I289" s="4">
        <v>4979514.0</v>
      </c>
      <c r="J289" s="4">
        <v>3597210.0</v>
      </c>
      <c r="K289" s="4">
        <v>4.2949644864E10</v>
      </c>
      <c r="L289" s="4">
        <v>0.0</v>
      </c>
      <c r="M289" s="4">
        <v>5.0253733888E10</v>
      </c>
      <c r="N289" s="4">
        <v>5.5257268224E10</v>
      </c>
      <c r="O289" s="4" t="s">
        <v>33</v>
      </c>
      <c r="P289" s="7"/>
      <c r="Q289" s="8" t="str">
        <f t="shared" si="1"/>
        <v>7304089024</v>
      </c>
      <c r="R289" s="8" t="str">
        <f t="shared" si="2"/>
        <v>1415436288</v>
      </c>
      <c r="S289" s="8" t="str">
        <f t="shared" si="3"/>
        <v>5888652736</v>
      </c>
      <c r="T289" s="8"/>
      <c r="U289" s="8"/>
    </row>
    <row r="290">
      <c r="A290" s="5">
        <v>0.6670717592592592</v>
      </c>
      <c r="B290" s="4">
        <v>39.9999</v>
      </c>
      <c r="C290" s="4">
        <v>46.8024</v>
      </c>
      <c r="D290" s="4">
        <v>51.4623</v>
      </c>
      <c r="E290" s="4">
        <v>59.59</v>
      </c>
      <c r="F290" s="4">
        <v>5008533.0</v>
      </c>
      <c r="G290" s="4">
        <v>1382262.0</v>
      </c>
      <c r="H290" s="4">
        <v>1382305.0</v>
      </c>
      <c r="I290" s="4">
        <v>4996876.0</v>
      </c>
      <c r="J290" s="4">
        <v>3614571.0</v>
      </c>
      <c r="K290" s="4">
        <v>4.2949644864E10</v>
      </c>
      <c r="L290" s="4">
        <v>0.0</v>
      </c>
      <c r="M290" s="4">
        <v>5.0253795328E10</v>
      </c>
      <c r="N290" s="4">
        <v>5.5257268224E10</v>
      </c>
      <c r="O290" s="4" t="s">
        <v>33</v>
      </c>
      <c r="P290" s="7"/>
      <c r="Q290" s="8" t="str">
        <f t="shared" si="1"/>
        <v>7304150464</v>
      </c>
      <c r="R290" s="8" t="str">
        <f t="shared" si="2"/>
        <v>1415436288</v>
      </c>
      <c r="S290" s="8" t="str">
        <f t="shared" si="3"/>
        <v>5888714176</v>
      </c>
      <c r="T290" s="8"/>
      <c r="U290" s="8"/>
    </row>
    <row r="291">
      <c r="A291" s="5">
        <v>0.6670833333333334</v>
      </c>
      <c r="B291" s="4">
        <v>39.9999</v>
      </c>
      <c r="C291" s="4">
        <v>46.8077</v>
      </c>
      <c r="D291" s="4">
        <v>51.4623</v>
      </c>
      <c r="E291" s="4">
        <v>59.59</v>
      </c>
      <c r="F291" s="4">
        <v>5026585.0</v>
      </c>
      <c r="G291" s="4">
        <v>1382262.0</v>
      </c>
      <c r="H291" s="4">
        <v>1382305.0</v>
      </c>
      <c r="I291" s="4">
        <v>5014888.0</v>
      </c>
      <c r="J291" s="4">
        <v>3632583.0</v>
      </c>
      <c r="K291" s="4">
        <v>4.2949644864E10</v>
      </c>
      <c r="L291" s="4">
        <v>0.0</v>
      </c>
      <c r="M291" s="4">
        <v>5.0259402752E10</v>
      </c>
      <c r="N291" s="4">
        <v>5.5257268224E10</v>
      </c>
      <c r="O291" s="4" t="s">
        <v>33</v>
      </c>
      <c r="P291" s="7"/>
      <c r="Q291" s="8" t="str">
        <f t="shared" si="1"/>
        <v>7309757888</v>
      </c>
      <c r="R291" s="8" t="str">
        <f t="shared" si="2"/>
        <v>1415436288</v>
      </c>
      <c r="S291" s="8" t="str">
        <f t="shared" si="3"/>
        <v>5894321600</v>
      </c>
      <c r="T291" s="8"/>
      <c r="U291" s="8"/>
    </row>
    <row r="292">
      <c r="A292" s="5">
        <v>0.6670949074074074</v>
      </c>
      <c r="B292" s="4">
        <v>39.9999</v>
      </c>
      <c r="C292" s="4">
        <v>46.82</v>
      </c>
      <c r="D292" s="4">
        <v>51.4701</v>
      </c>
      <c r="E292" s="4">
        <v>59.59</v>
      </c>
      <c r="F292" s="4">
        <v>5044340.0</v>
      </c>
      <c r="G292" s="4">
        <v>1382262.0</v>
      </c>
      <c r="H292" s="4">
        <v>1382305.0</v>
      </c>
      <c r="I292" s="4">
        <v>5032601.0</v>
      </c>
      <c r="J292" s="4">
        <v>3650296.0</v>
      </c>
      <c r="K292" s="4">
        <v>4.2949644864E10</v>
      </c>
      <c r="L292" s="4">
        <v>0.0</v>
      </c>
      <c r="M292" s="4">
        <v>5.0272649216E10</v>
      </c>
      <c r="N292" s="4">
        <v>5.5265656832E10</v>
      </c>
      <c r="O292" s="4" t="s">
        <v>33</v>
      </c>
      <c r="P292" s="7"/>
      <c r="Q292" s="8" t="str">
        <f t="shared" si="1"/>
        <v>7323004352</v>
      </c>
      <c r="R292" s="8" t="str">
        <f t="shared" si="2"/>
        <v>1415436288</v>
      </c>
      <c r="S292" s="8" t="str">
        <f t="shared" si="3"/>
        <v>5907568064</v>
      </c>
      <c r="T292" s="8"/>
      <c r="U292" s="8"/>
    </row>
    <row r="293">
      <c r="A293" s="5">
        <v>0.6671064814814814</v>
      </c>
      <c r="B293" s="4">
        <v>39.9999</v>
      </c>
      <c r="C293" s="4">
        <v>46.8239</v>
      </c>
      <c r="D293" s="4">
        <v>51.4701</v>
      </c>
      <c r="E293" s="4">
        <v>59.59</v>
      </c>
      <c r="F293" s="4">
        <v>5062339.0</v>
      </c>
      <c r="G293" s="4">
        <v>1382262.0</v>
      </c>
      <c r="H293" s="4">
        <v>1382304.0</v>
      </c>
      <c r="I293" s="4">
        <v>5050557.0</v>
      </c>
      <c r="J293" s="4">
        <v>3668253.0</v>
      </c>
      <c r="K293" s="4">
        <v>4.2949644864E10</v>
      </c>
      <c r="L293" s="4">
        <v>0.0</v>
      </c>
      <c r="M293" s="4">
        <v>5.027678208E10</v>
      </c>
      <c r="N293" s="4">
        <v>5.5265656832E10</v>
      </c>
      <c r="O293" s="4" t="s">
        <v>33</v>
      </c>
      <c r="P293" s="7"/>
      <c r="Q293" s="8" t="str">
        <f t="shared" si="1"/>
        <v>7327137216</v>
      </c>
      <c r="R293" s="8" t="str">
        <f t="shared" si="2"/>
        <v>1415436288</v>
      </c>
      <c r="S293" s="8" t="str">
        <f t="shared" si="3"/>
        <v>5911700928</v>
      </c>
      <c r="T293" s="8"/>
      <c r="U293" s="8"/>
    </row>
    <row r="294">
      <c r="A294" s="5">
        <v>0.6671180555555556</v>
      </c>
      <c r="B294" s="4">
        <v>39.9999</v>
      </c>
      <c r="C294" s="4">
        <v>46.827</v>
      </c>
      <c r="D294" s="4">
        <v>51.474</v>
      </c>
      <c r="E294" s="4">
        <v>59.59</v>
      </c>
      <c r="F294" s="4">
        <v>5079785.0</v>
      </c>
      <c r="G294" s="4">
        <v>1382262.0</v>
      </c>
      <c r="H294" s="4">
        <v>1382305.0</v>
      </c>
      <c r="I294" s="4">
        <v>5067964.0</v>
      </c>
      <c r="J294" s="4">
        <v>3685659.0</v>
      </c>
      <c r="K294" s="4">
        <v>4.2949644864E10</v>
      </c>
      <c r="L294" s="4">
        <v>0.0</v>
      </c>
      <c r="M294" s="4">
        <v>5.0280153088E10</v>
      </c>
      <c r="N294" s="4">
        <v>5.5269851136E10</v>
      </c>
      <c r="O294" s="4" t="s">
        <v>33</v>
      </c>
      <c r="P294" s="7"/>
      <c r="Q294" s="8" t="str">
        <f t="shared" si="1"/>
        <v>7330508224</v>
      </c>
      <c r="R294" s="8" t="str">
        <f t="shared" si="2"/>
        <v>1415436288</v>
      </c>
      <c r="S294" s="8" t="str">
        <f t="shared" si="3"/>
        <v>5915071936</v>
      </c>
      <c r="T294" s="8"/>
      <c r="U294" s="8"/>
    </row>
    <row r="295">
      <c r="A295" s="5">
        <v>0.6671296296296296</v>
      </c>
      <c r="B295" s="4">
        <v>39.9999</v>
      </c>
      <c r="C295" s="4">
        <v>46.8337</v>
      </c>
      <c r="D295" s="4">
        <v>51.474</v>
      </c>
      <c r="E295" s="4">
        <v>59.59</v>
      </c>
      <c r="F295" s="4">
        <v>5096476.0</v>
      </c>
      <c r="G295" s="4">
        <v>1382262.0</v>
      </c>
      <c r="H295" s="4">
        <v>1382305.0</v>
      </c>
      <c r="I295" s="4">
        <v>5084621.0</v>
      </c>
      <c r="J295" s="4">
        <v>3702316.0</v>
      </c>
      <c r="K295" s="4">
        <v>4.2949644864E10</v>
      </c>
      <c r="L295" s="4">
        <v>0.0</v>
      </c>
      <c r="M295" s="4">
        <v>5.0287337472E10</v>
      </c>
      <c r="N295" s="4">
        <v>5.5269851136E10</v>
      </c>
      <c r="O295" s="4" t="s">
        <v>33</v>
      </c>
      <c r="P295" s="7"/>
      <c r="Q295" s="8" t="str">
        <f t="shared" si="1"/>
        <v>7337692608</v>
      </c>
      <c r="R295" s="8" t="str">
        <f t="shared" si="2"/>
        <v>1415436288</v>
      </c>
      <c r="S295" s="8" t="str">
        <f t="shared" si="3"/>
        <v>5922256320</v>
      </c>
      <c r="T295" s="8"/>
      <c r="U295" s="8"/>
    </row>
    <row r="296">
      <c r="A296" s="5">
        <v>0.6671412037037037</v>
      </c>
      <c r="B296" s="4">
        <v>39.9999</v>
      </c>
      <c r="C296" s="4">
        <v>46.8353</v>
      </c>
      <c r="D296" s="4">
        <v>51.474</v>
      </c>
      <c r="E296" s="4">
        <v>59.59</v>
      </c>
      <c r="F296" s="4">
        <v>5113743.0</v>
      </c>
      <c r="G296" s="4">
        <v>1382262.0</v>
      </c>
      <c r="H296" s="4">
        <v>1382305.0</v>
      </c>
      <c r="I296" s="4">
        <v>5101845.0</v>
      </c>
      <c r="J296" s="4">
        <v>3719540.0</v>
      </c>
      <c r="K296" s="4">
        <v>4.2949644864E10</v>
      </c>
      <c r="L296" s="4">
        <v>0.0</v>
      </c>
      <c r="M296" s="4">
        <v>5.0289078272E10</v>
      </c>
      <c r="N296" s="4">
        <v>5.5269851136E10</v>
      </c>
      <c r="O296" s="4" t="s">
        <v>33</v>
      </c>
      <c r="P296" s="7"/>
      <c r="Q296" s="8" t="str">
        <f t="shared" si="1"/>
        <v>7339433408</v>
      </c>
      <c r="R296" s="8" t="str">
        <f t="shared" si="2"/>
        <v>1415436288</v>
      </c>
      <c r="S296" s="8" t="str">
        <f t="shared" si="3"/>
        <v>5923997120</v>
      </c>
      <c r="T296" s="8"/>
      <c r="U296" s="8"/>
    </row>
    <row r="297">
      <c r="A297" s="5">
        <v>0.6671643518518519</v>
      </c>
      <c r="B297" s="4">
        <v>39.9999</v>
      </c>
      <c r="C297" s="4">
        <v>46.8366</v>
      </c>
      <c r="D297" s="4">
        <v>51.4779</v>
      </c>
      <c r="E297" s="4">
        <v>59.59</v>
      </c>
      <c r="F297" s="4">
        <v>5131417.0</v>
      </c>
      <c r="G297" s="4">
        <v>1382262.0</v>
      </c>
      <c r="H297" s="4">
        <v>1382305.0</v>
      </c>
      <c r="I297" s="4">
        <v>5119483.0</v>
      </c>
      <c r="J297" s="4">
        <v>3737178.0</v>
      </c>
      <c r="K297" s="4">
        <v>4.2949644864E10</v>
      </c>
      <c r="L297" s="4">
        <v>0.0</v>
      </c>
      <c r="M297" s="4">
        <v>5.0290491392E10</v>
      </c>
      <c r="N297" s="4">
        <v>5.527404544E10</v>
      </c>
      <c r="O297" s="4" t="s">
        <v>33</v>
      </c>
      <c r="P297" s="7"/>
      <c r="Q297" s="8" t="str">
        <f t="shared" si="1"/>
        <v>7340846528</v>
      </c>
      <c r="R297" s="8" t="str">
        <f t="shared" si="2"/>
        <v>1415436288</v>
      </c>
      <c r="S297" s="8" t="str">
        <f t="shared" si="3"/>
        <v>5925410240</v>
      </c>
      <c r="T297" s="8"/>
      <c r="U297" s="8"/>
    </row>
    <row r="298">
      <c r="A298" s="5">
        <v>0.6671759259259259</v>
      </c>
      <c r="B298" s="4">
        <v>39.9999</v>
      </c>
      <c r="C298" s="4">
        <v>46.8366</v>
      </c>
      <c r="D298" s="4">
        <v>51.4779</v>
      </c>
      <c r="E298" s="4">
        <v>59.59</v>
      </c>
      <c r="F298" s="4">
        <v>5149418.0</v>
      </c>
      <c r="G298" s="4">
        <v>1382262.0</v>
      </c>
      <c r="H298" s="4">
        <v>1382303.0</v>
      </c>
      <c r="I298" s="4">
        <v>5137440.0</v>
      </c>
      <c r="J298" s="4">
        <v>3755137.0</v>
      </c>
      <c r="K298" s="4">
        <v>4.2949644864E10</v>
      </c>
      <c r="L298" s="4">
        <v>0.0</v>
      </c>
      <c r="M298" s="4">
        <v>5.0290479104E10</v>
      </c>
      <c r="N298" s="4">
        <v>5.527404544E10</v>
      </c>
      <c r="O298" s="4" t="s">
        <v>33</v>
      </c>
      <c r="P298" s="7"/>
      <c r="Q298" s="8" t="str">
        <f t="shared" si="1"/>
        <v>7340834240</v>
      </c>
      <c r="R298" s="8" t="str">
        <f t="shared" si="2"/>
        <v>1415436288</v>
      </c>
      <c r="S298" s="8" t="str">
        <f t="shared" si="3"/>
        <v>5925397952</v>
      </c>
      <c r="T298" s="8"/>
      <c r="U298" s="8"/>
    </row>
    <row r="299">
      <c r="A299" s="5">
        <v>0.6671875</v>
      </c>
      <c r="B299" s="4">
        <v>39.9999</v>
      </c>
      <c r="C299" s="4">
        <v>46.8387</v>
      </c>
      <c r="D299" s="4">
        <v>51.4818</v>
      </c>
      <c r="E299" s="4">
        <v>59.59</v>
      </c>
      <c r="F299" s="4">
        <v>5167267.0</v>
      </c>
      <c r="G299" s="4">
        <v>1382262.0</v>
      </c>
      <c r="H299" s="4">
        <v>1382305.0</v>
      </c>
      <c r="I299" s="4">
        <v>5155258.0</v>
      </c>
      <c r="J299" s="4">
        <v>3772953.0</v>
      </c>
      <c r="K299" s="4">
        <v>4.2949644864E10</v>
      </c>
      <c r="L299" s="4">
        <v>0.0</v>
      </c>
      <c r="M299" s="4">
        <v>5.0292686848E10</v>
      </c>
      <c r="N299" s="4">
        <v>5.5278239744E10</v>
      </c>
      <c r="O299" s="4" t="s">
        <v>33</v>
      </c>
      <c r="P299" s="7"/>
      <c r="Q299" s="8" t="str">
        <f t="shared" si="1"/>
        <v>7343041984</v>
      </c>
      <c r="R299" s="8" t="str">
        <f t="shared" si="2"/>
        <v>1415436288</v>
      </c>
      <c r="S299" s="8" t="str">
        <f t="shared" si="3"/>
        <v>5927605696</v>
      </c>
      <c r="T299" s="8"/>
      <c r="U299" s="8"/>
    </row>
    <row r="300">
      <c r="A300" s="5">
        <v>0.6671990740740741</v>
      </c>
      <c r="B300" s="4">
        <v>39.9999</v>
      </c>
      <c r="C300" s="4">
        <v>46.8434</v>
      </c>
      <c r="D300" s="4">
        <v>51.4896</v>
      </c>
      <c r="E300" s="4">
        <v>59.59</v>
      </c>
      <c r="F300" s="4">
        <v>5185080.0</v>
      </c>
      <c r="G300" s="4">
        <v>1382262.0</v>
      </c>
      <c r="H300" s="4">
        <v>1382304.0</v>
      </c>
      <c r="I300" s="4">
        <v>5173026.0</v>
      </c>
      <c r="J300" s="4">
        <v>3790723.0</v>
      </c>
      <c r="K300" s="4">
        <v>4.2949644864E10</v>
      </c>
      <c r="L300" s="4">
        <v>0.0</v>
      </c>
      <c r="M300" s="4">
        <v>5.0297729024E10</v>
      </c>
      <c r="N300" s="4">
        <v>5.5286628352E10</v>
      </c>
      <c r="O300" s="4" t="s">
        <v>33</v>
      </c>
      <c r="P300" s="7"/>
      <c r="Q300" s="8" t="str">
        <f t="shared" si="1"/>
        <v>7348084160</v>
      </c>
      <c r="R300" s="8" t="str">
        <f t="shared" si="2"/>
        <v>1415436288</v>
      </c>
      <c r="S300" s="8" t="str">
        <f t="shared" si="3"/>
        <v>5932647872</v>
      </c>
      <c r="T300" s="8"/>
      <c r="U300" s="8"/>
    </row>
    <row r="301">
      <c r="A301" s="5">
        <v>0.6672106481481481</v>
      </c>
      <c r="B301" s="4">
        <v>39.9999</v>
      </c>
      <c r="C301" s="4">
        <v>46.8402</v>
      </c>
      <c r="D301" s="4">
        <v>51.4896</v>
      </c>
      <c r="E301" s="4">
        <v>59.59</v>
      </c>
      <c r="F301" s="4">
        <v>5202606.0</v>
      </c>
      <c r="G301" s="4">
        <v>1382262.0</v>
      </c>
      <c r="H301" s="4">
        <v>1382305.0</v>
      </c>
      <c r="I301" s="4">
        <v>5190518.0</v>
      </c>
      <c r="J301" s="4">
        <v>3808213.0</v>
      </c>
      <c r="K301" s="4">
        <v>4.2949644864E10</v>
      </c>
      <c r="L301" s="4">
        <v>0.0</v>
      </c>
      <c r="M301" s="4">
        <v>5.0294325248E10</v>
      </c>
      <c r="N301" s="4">
        <v>5.5286628352E10</v>
      </c>
      <c r="O301" s="4" t="s">
        <v>33</v>
      </c>
      <c r="P301" s="7"/>
      <c r="Q301" s="8" t="str">
        <f t="shared" si="1"/>
        <v>7344680384</v>
      </c>
      <c r="R301" s="8" t="str">
        <f t="shared" si="2"/>
        <v>1415436288</v>
      </c>
      <c r="S301" s="8" t="str">
        <f t="shared" si="3"/>
        <v>5929244096</v>
      </c>
      <c r="T301" s="8"/>
      <c r="U301" s="8"/>
    </row>
    <row r="302">
      <c r="A302" s="5">
        <v>0.6672222222222223</v>
      </c>
      <c r="B302" s="4">
        <v>39.9999</v>
      </c>
      <c r="C302" s="4">
        <v>46.8386</v>
      </c>
      <c r="D302" s="4">
        <v>51.4896</v>
      </c>
      <c r="E302" s="4">
        <v>59.59</v>
      </c>
      <c r="F302" s="4">
        <v>5220235.0</v>
      </c>
      <c r="G302" s="4">
        <v>1382262.0</v>
      </c>
      <c r="H302" s="4">
        <v>1382305.0</v>
      </c>
      <c r="I302" s="4">
        <v>5208117.0</v>
      </c>
      <c r="J302" s="4">
        <v>3825812.0</v>
      </c>
      <c r="K302" s="4">
        <v>4.2949644864E10</v>
      </c>
      <c r="L302" s="4">
        <v>0.0</v>
      </c>
      <c r="M302" s="4">
        <v>5.0292625408E10</v>
      </c>
      <c r="N302" s="4">
        <v>5.5286628352E10</v>
      </c>
      <c r="O302" s="4" t="s">
        <v>33</v>
      </c>
      <c r="P302" s="7"/>
      <c r="Q302" s="8" t="str">
        <f t="shared" si="1"/>
        <v>7342980544</v>
      </c>
      <c r="R302" s="8" t="str">
        <f t="shared" si="2"/>
        <v>1415436288</v>
      </c>
      <c r="S302" s="8" t="str">
        <f t="shared" si="3"/>
        <v>5927544256</v>
      </c>
      <c r="T302" s="8"/>
      <c r="U302" s="8"/>
    </row>
    <row r="303">
      <c r="A303" s="5">
        <v>0.6672453703703703</v>
      </c>
      <c r="B303" s="4">
        <v>39.9999</v>
      </c>
      <c r="C303" s="4">
        <v>46.8428</v>
      </c>
      <c r="D303" s="4">
        <v>51.4896</v>
      </c>
      <c r="E303" s="4">
        <v>59.59</v>
      </c>
      <c r="F303" s="4">
        <v>5238321.0</v>
      </c>
      <c r="G303" s="4">
        <v>1382262.0</v>
      </c>
      <c r="H303" s="4">
        <v>1382305.0</v>
      </c>
      <c r="I303" s="4">
        <v>5226170.0</v>
      </c>
      <c r="J303" s="4">
        <v>3843865.0</v>
      </c>
      <c r="K303" s="4">
        <v>4.2949644864E10</v>
      </c>
      <c r="L303" s="4">
        <v>0.0</v>
      </c>
      <c r="M303" s="4">
        <v>5.0297171968E10</v>
      </c>
      <c r="N303" s="4">
        <v>5.5286628352E10</v>
      </c>
      <c r="O303" s="4" t="s">
        <v>33</v>
      </c>
      <c r="P303" s="7"/>
      <c r="Q303" s="8" t="str">
        <f t="shared" si="1"/>
        <v>7347527104</v>
      </c>
      <c r="R303" s="8" t="str">
        <f t="shared" si="2"/>
        <v>1415436288</v>
      </c>
      <c r="S303" s="8" t="str">
        <f t="shared" si="3"/>
        <v>5932090816</v>
      </c>
      <c r="T303" s="8"/>
      <c r="U303" s="8"/>
    </row>
    <row r="304">
      <c r="A304" s="5">
        <v>0.6672569444444445</v>
      </c>
      <c r="B304" s="4">
        <v>39.9999</v>
      </c>
      <c r="C304" s="4">
        <v>46.8467</v>
      </c>
      <c r="D304" s="4">
        <v>51.4935</v>
      </c>
      <c r="E304" s="4">
        <v>59.59</v>
      </c>
      <c r="F304" s="4">
        <v>5255988.0</v>
      </c>
      <c r="G304" s="4">
        <v>1382262.0</v>
      </c>
      <c r="H304" s="4">
        <v>1382304.0</v>
      </c>
      <c r="I304" s="4">
        <v>5243790.0</v>
      </c>
      <c r="J304" s="4">
        <v>3861486.0</v>
      </c>
      <c r="K304" s="4">
        <v>4.2949644864E10</v>
      </c>
      <c r="L304" s="4">
        <v>0.0</v>
      </c>
      <c r="M304" s="4">
        <v>5.0301353984E10</v>
      </c>
      <c r="N304" s="4">
        <v>5.5290822656E10</v>
      </c>
      <c r="O304" s="4" t="s">
        <v>33</v>
      </c>
      <c r="P304" s="7"/>
      <c r="Q304" s="8" t="str">
        <f t="shared" si="1"/>
        <v>7351709120</v>
      </c>
      <c r="R304" s="8" t="str">
        <f t="shared" si="2"/>
        <v>1415436288</v>
      </c>
      <c r="S304" s="8" t="str">
        <f t="shared" si="3"/>
        <v>5936272832</v>
      </c>
      <c r="T304" s="8"/>
      <c r="U304" s="8"/>
    </row>
    <row r="305">
      <c r="A305" s="5">
        <v>0.6672685185185185</v>
      </c>
      <c r="B305" s="4">
        <v>39.9999</v>
      </c>
      <c r="C305" s="4">
        <v>46.8473</v>
      </c>
      <c r="D305" s="4">
        <v>51.4935</v>
      </c>
      <c r="E305" s="4">
        <v>59.59</v>
      </c>
      <c r="F305" s="4">
        <v>5274061.0</v>
      </c>
      <c r="G305" s="4">
        <v>1382262.0</v>
      </c>
      <c r="H305" s="4">
        <v>1382305.0</v>
      </c>
      <c r="I305" s="4">
        <v>5261820.0</v>
      </c>
      <c r="J305" s="4">
        <v>3879515.0</v>
      </c>
      <c r="K305" s="4">
        <v>4.2949644864E10</v>
      </c>
      <c r="L305" s="4">
        <v>0.0</v>
      </c>
      <c r="M305" s="4">
        <v>5.0301947904E10</v>
      </c>
      <c r="N305" s="4">
        <v>5.5290822656E10</v>
      </c>
      <c r="O305" s="4" t="s">
        <v>33</v>
      </c>
      <c r="P305" s="7"/>
      <c r="Q305" s="8" t="str">
        <f t="shared" si="1"/>
        <v>7352303040</v>
      </c>
      <c r="R305" s="8" t="str">
        <f t="shared" si="2"/>
        <v>1415436288</v>
      </c>
      <c r="S305" s="8" t="str">
        <f t="shared" si="3"/>
        <v>5936866752</v>
      </c>
      <c r="T305" s="8"/>
      <c r="U305" s="8"/>
    </row>
    <row r="306">
      <c r="A306" s="5">
        <v>0.6672800925925926</v>
      </c>
      <c r="B306" s="4">
        <v>39.9999</v>
      </c>
      <c r="C306" s="4">
        <v>46.8494</v>
      </c>
      <c r="D306" s="4">
        <v>51.4974</v>
      </c>
      <c r="E306" s="4">
        <v>59.59</v>
      </c>
      <c r="F306" s="4">
        <v>5291848.0</v>
      </c>
      <c r="G306" s="4">
        <v>1382262.0</v>
      </c>
      <c r="H306" s="4">
        <v>1382305.0</v>
      </c>
      <c r="I306" s="4">
        <v>5279567.0</v>
      </c>
      <c r="J306" s="4">
        <v>3897262.0</v>
      </c>
      <c r="K306" s="4">
        <v>4.2949644864E10</v>
      </c>
      <c r="L306" s="4">
        <v>0.0</v>
      </c>
      <c r="M306" s="4">
        <v>5.0304180224E10</v>
      </c>
      <c r="N306" s="4">
        <v>5.529501696E10</v>
      </c>
      <c r="O306" s="4" t="s">
        <v>33</v>
      </c>
      <c r="P306" s="7"/>
      <c r="Q306" s="8" t="str">
        <f t="shared" si="1"/>
        <v>7354535360</v>
      </c>
      <c r="R306" s="8" t="str">
        <f t="shared" si="2"/>
        <v>1415436288</v>
      </c>
      <c r="S306" s="8" t="str">
        <f t="shared" si="3"/>
        <v>5939099072</v>
      </c>
      <c r="T306" s="8"/>
      <c r="U306" s="8"/>
    </row>
    <row r="307">
      <c r="A307" s="5">
        <v>0.6672916666666666</v>
      </c>
      <c r="B307" s="4">
        <v>39.9999</v>
      </c>
      <c r="C307" s="4">
        <v>46.859</v>
      </c>
      <c r="D307" s="4">
        <v>51.5014</v>
      </c>
      <c r="E307" s="4">
        <v>59.59</v>
      </c>
      <c r="F307" s="4">
        <v>5309147.0</v>
      </c>
      <c r="G307" s="4">
        <v>1382262.0</v>
      </c>
      <c r="H307" s="4">
        <v>1382303.0</v>
      </c>
      <c r="I307" s="4">
        <v>5296842.0</v>
      </c>
      <c r="J307" s="4">
        <v>3914539.0</v>
      </c>
      <c r="K307" s="4">
        <v>4.2949644864E10</v>
      </c>
      <c r="L307" s="4">
        <v>0.0</v>
      </c>
      <c r="M307" s="4">
        <v>5.0314539008E10</v>
      </c>
      <c r="N307" s="4">
        <v>5.5299211264E10</v>
      </c>
      <c r="O307" s="4" t="s">
        <v>33</v>
      </c>
      <c r="P307" s="7"/>
      <c r="Q307" s="8" t="str">
        <f t="shared" si="1"/>
        <v>7364894144</v>
      </c>
      <c r="R307" s="8" t="str">
        <f t="shared" si="2"/>
        <v>1415436288</v>
      </c>
      <c r="S307" s="8" t="str">
        <f t="shared" si="3"/>
        <v>5949457856</v>
      </c>
      <c r="T307" s="8"/>
      <c r="U307" s="8"/>
    </row>
    <row r="308">
      <c r="A308" s="5">
        <v>0.6673032407407408</v>
      </c>
      <c r="B308" s="4">
        <v>39.9999</v>
      </c>
      <c r="C308" s="4">
        <v>46.8586</v>
      </c>
      <c r="D308" s="4">
        <v>51.5053</v>
      </c>
      <c r="E308" s="4">
        <v>59.59</v>
      </c>
      <c r="F308" s="4">
        <v>5325481.0</v>
      </c>
      <c r="G308" s="4">
        <v>1382262.0</v>
      </c>
      <c r="H308" s="4">
        <v>1382302.0</v>
      </c>
      <c r="I308" s="4">
        <v>5313145.0</v>
      </c>
      <c r="J308" s="4">
        <v>3930843.0</v>
      </c>
      <c r="K308" s="4">
        <v>4.2949644864E10</v>
      </c>
      <c r="L308" s="4">
        <v>0.0</v>
      </c>
      <c r="M308" s="4">
        <v>5.0314063872E10</v>
      </c>
      <c r="N308" s="4">
        <v>5.5303405568E10</v>
      </c>
      <c r="O308" s="4" t="s">
        <v>33</v>
      </c>
      <c r="P308" s="7"/>
      <c r="Q308" s="8" t="str">
        <f t="shared" si="1"/>
        <v>7364419008</v>
      </c>
      <c r="R308" s="8" t="str">
        <f t="shared" si="2"/>
        <v>1415436288</v>
      </c>
      <c r="S308" s="8" t="str">
        <f t="shared" si="3"/>
        <v>5948982720</v>
      </c>
      <c r="T308" s="8"/>
      <c r="U308" s="8"/>
    </row>
    <row r="309">
      <c r="A309" s="5">
        <v>0.6673148148148148</v>
      </c>
      <c r="B309" s="4">
        <v>39.9999</v>
      </c>
      <c r="C309" s="4">
        <v>46.863</v>
      </c>
      <c r="D309" s="4">
        <v>51.5131</v>
      </c>
      <c r="E309" s="4">
        <v>59.59</v>
      </c>
      <c r="F309" s="4">
        <v>5343180.0</v>
      </c>
      <c r="G309" s="4">
        <v>1382262.0</v>
      </c>
      <c r="H309" s="4">
        <v>1382302.0</v>
      </c>
      <c r="I309" s="4">
        <v>5330807.0</v>
      </c>
      <c r="J309" s="4">
        <v>3948505.0</v>
      </c>
      <c r="K309" s="4">
        <v>4.2949644864E10</v>
      </c>
      <c r="L309" s="4">
        <v>0.0</v>
      </c>
      <c r="M309" s="4">
        <v>5.0318798848E10</v>
      </c>
      <c r="N309" s="4">
        <v>5.5311794176E10</v>
      </c>
      <c r="O309" s="4" t="s">
        <v>33</v>
      </c>
      <c r="P309" s="7"/>
      <c r="Q309" s="8" t="str">
        <f t="shared" si="1"/>
        <v>7369153984</v>
      </c>
      <c r="R309" s="8" t="str">
        <f t="shared" si="2"/>
        <v>1415436288</v>
      </c>
      <c r="S309" s="8" t="str">
        <f t="shared" si="3"/>
        <v>5953717696</v>
      </c>
      <c r="T309" s="8"/>
      <c r="U309" s="8"/>
    </row>
    <row r="310">
      <c r="A310" s="5">
        <v>0.6673263888888888</v>
      </c>
      <c r="B310" s="4">
        <v>39.9999</v>
      </c>
      <c r="C310" s="4">
        <v>46.8677</v>
      </c>
      <c r="D310" s="4">
        <v>51.5131</v>
      </c>
      <c r="E310" s="4">
        <v>59.59</v>
      </c>
      <c r="F310" s="4">
        <v>5361125.0</v>
      </c>
      <c r="G310" s="4">
        <v>1382262.0</v>
      </c>
      <c r="H310" s="4">
        <v>1382304.0</v>
      </c>
      <c r="I310" s="4">
        <v>5348708.0</v>
      </c>
      <c r="J310" s="4">
        <v>3966404.0</v>
      </c>
      <c r="K310" s="4">
        <v>4.2949644864E10</v>
      </c>
      <c r="L310" s="4">
        <v>0.0</v>
      </c>
      <c r="M310" s="4">
        <v>5.0323910656E10</v>
      </c>
      <c r="N310" s="4">
        <v>5.5311794176E10</v>
      </c>
      <c r="O310" s="4" t="s">
        <v>33</v>
      </c>
      <c r="P310" s="7"/>
      <c r="Q310" s="8" t="str">
        <f t="shared" si="1"/>
        <v>7374265792</v>
      </c>
      <c r="R310" s="8" t="str">
        <f t="shared" si="2"/>
        <v>1415436288</v>
      </c>
      <c r="S310" s="8" t="str">
        <f t="shared" si="3"/>
        <v>5958829504</v>
      </c>
      <c r="T310" s="8"/>
      <c r="U310" s="8"/>
    </row>
    <row r="311">
      <c r="A311" s="5">
        <v>0.667349537037037</v>
      </c>
      <c r="B311" s="4">
        <v>39.9999</v>
      </c>
      <c r="C311" s="4">
        <v>46.8697</v>
      </c>
      <c r="D311" s="4">
        <v>51.517</v>
      </c>
      <c r="E311" s="4">
        <v>59.59</v>
      </c>
      <c r="F311" s="4">
        <v>5378891.0</v>
      </c>
      <c r="G311" s="4">
        <v>1382262.0</v>
      </c>
      <c r="H311" s="4">
        <v>1382304.0</v>
      </c>
      <c r="I311" s="4">
        <v>5366433.0</v>
      </c>
      <c r="J311" s="4">
        <v>3984129.0</v>
      </c>
      <c r="K311" s="4">
        <v>4.2949644864E10</v>
      </c>
      <c r="L311" s="4">
        <v>0.0</v>
      </c>
      <c r="M311" s="4">
        <v>5.0326016E10</v>
      </c>
      <c r="N311" s="4">
        <v>5.531598848E10</v>
      </c>
      <c r="O311" s="4" t="s">
        <v>33</v>
      </c>
      <c r="P311" s="7"/>
      <c r="Q311" s="8" t="str">
        <f t="shared" si="1"/>
        <v>7376371136</v>
      </c>
      <c r="R311" s="8" t="str">
        <f t="shared" si="2"/>
        <v>1415436288</v>
      </c>
      <c r="S311" s="8" t="str">
        <f t="shared" si="3"/>
        <v>5960934848</v>
      </c>
      <c r="T311" s="8"/>
      <c r="U311" s="8"/>
    </row>
    <row r="312">
      <c r="A312" s="5">
        <v>0.6673611111111111</v>
      </c>
      <c r="B312" s="4">
        <v>39.9999</v>
      </c>
      <c r="C312" s="4">
        <v>46.8734</v>
      </c>
      <c r="D312" s="4">
        <v>51.5248</v>
      </c>
      <c r="E312" s="4">
        <v>59.59</v>
      </c>
      <c r="F312" s="4">
        <v>5396284.0</v>
      </c>
      <c r="G312" s="4">
        <v>1382262.0</v>
      </c>
      <c r="H312" s="4">
        <v>1382305.0</v>
      </c>
      <c r="I312" s="4">
        <v>5383784.0</v>
      </c>
      <c r="J312" s="4">
        <v>4001480.0</v>
      </c>
      <c r="K312" s="4">
        <v>4.2949644864E10</v>
      </c>
      <c r="L312" s="4">
        <v>0.0</v>
      </c>
      <c r="M312" s="4">
        <v>5.0330001408E10</v>
      </c>
      <c r="N312" s="4">
        <v>5.5324377088E10</v>
      </c>
      <c r="O312" s="4" t="s">
        <v>33</v>
      </c>
      <c r="P312" s="7"/>
      <c r="Q312" s="8" t="str">
        <f t="shared" si="1"/>
        <v>7380356544</v>
      </c>
      <c r="R312" s="8" t="str">
        <f t="shared" si="2"/>
        <v>1415436288</v>
      </c>
      <c r="S312" s="8" t="str">
        <f t="shared" si="3"/>
        <v>5964920256</v>
      </c>
      <c r="T312" s="8"/>
      <c r="U312" s="8"/>
    </row>
    <row r="313">
      <c r="A313" s="5">
        <v>0.6673726851851852</v>
      </c>
      <c r="B313" s="4">
        <v>39.9999</v>
      </c>
      <c r="C313" s="4">
        <v>46.868</v>
      </c>
      <c r="D313" s="4">
        <v>51.5248</v>
      </c>
      <c r="E313" s="4">
        <v>59.59</v>
      </c>
      <c r="F313" s="4">
        <v>5413992.0</v>
      </c>
      <c r="G313" s="4">
        <v>1382262.0</v>
      </c>
      <c r="H313" s="4">
        <v>1382306.0</v>
      </c>
      <c r="I313" s="4">
        <v>4158275.0</v>
      </c>
      <c r="J313" s="4">
        <v>4019143.0</v>
      </c>
      <c r="K313" s="4">
        <v>4.2949644864E10</v>
      </c>
      <c r="L313" s="4">
        <v>0.0</v>
      </c>
      <c r="M313" s="4">
        <v>5.0324201472E10</v>
      </c>
      <c r="N313" s="4">
        <v>5.5324377088E10</v>
      </c>
      <c r="O313" s="4" t="s">
        <v>33</v>
      </c>
      <c r="P313" s="7"/>
      <c r="Q313" s="8" t="str">
        <f t="shared" si="1"/>
        <v>7374556608</v>
      </c>
      <c r="R313" s="8" t="str">
        <f t="shared" si="2"/>
        <v>1415436288</v>
      </c>
      <c r="S313" s="8" t="str">
        <f t="shared" si="3"/>
        <v>5959120320</v>
      </c>
      <c r="T313" s="8"/>
      <c r="U313" s="8"/>
    </row>
    <row r="314">
      <c r="A314" s="5">
        <v>0.6673842592592593</v>
      </c>
      <c r="B314" s="4">
        <v>39.9999</v>
      </c>
      <c r="C314" s="4">
        <v>46.8769</v>
      </c>
      <c r="D314" s="4">
        <v>51.5326</v>
      </c>
      <c r="E314" s="4">
        <v>59.59</v>
      </c>
      <c r="F314" s="4">
        <v>5431660.0</v>
      </c>
      <c r="G314" s="4">
        <v>1382262.0</v>
      </c>
      <c r="H314" s="4">
        <v>1382305.0</v>
      </c>
      <c r="I314" s="4">
        <v>4175896.0</v>
      </c>
      <c r="J314" s="4">
        <v>4036765.0</v>
      </c>
      <c r="K314" s="4">
        <v>4.2949644864E10</v>
      </c>
      <c r="L314" s="4">
        <v>0.0</v>
      </c>
      <c r="M314" s="4">
        <v>5.0333724672E10</v>
      </c>
      <c r="N314" s="4">
        <v>5.5332765696E10</v>
      </c>
      <c r="O314" s="4" t="s">
        <v>33</v>
      </c>
      <c r="P314" s="7"/>
      <c r="Q314" s="8" t="str">
        <f t="shared" si="1"/>
        <v>7384079808</v>
      </c>
      <c r="R314" s="8" t="str">
        <f t="shared" si="2"/>
        <v>1415436288</v>
      </c>
      <c r="S314" s="8" t="str">
        <f t="shared" si="3"/>
        <v>5968643520</v>
      </c>
      <c r="T314" s="8"/>
      <c r="U314" s="8"/>
    </row>
    <row r="315">
      <c r="A315" s="5">
        <v>0.6673958333333333</v>
      </c>
      <c r="B315" s="4">
        <v>39.9999</v>
      </c>
      <c r="C315" s="4">
        <v>46.8833</v>
      </c>
      <c r="D315" s="4">
        <v>51.5365</v>
      </c>
      <c r="E315" s="4">
        <v>59.59</v>
      </c>
      <c r="F315" s="4">
        <v>5449332.0</v>
      </c>
      <c r="G315" s="4">
        <v>1382262.0</v>
      </c>
      <c r="H315" s="4">
        <v>1382304.0</v>
      </c>
      <c r="I315" s="4">
        <v>4193525.0</v>
      </c>
      <c r="J315" s="4">
        <v>4054395.0</v>
      </c>
      <c r="K315" s="4">
        <v>4.2949644864E10</v>
      </c>
      <c r="L315" s="4">
        <v>0.0</v>
      </c>
      <c r="M315" s="4">
        <v>5.0340667392E10</v>
      </c>
      <c r="N315" s="4">
        <v>5.533696E10</v>
      </c>
      <c r="O315" s="4" t="s">
        <v>33</v>
      </c>
      <c r="P315" s="7"/>
      <c r="Q315" s="8" t="str">
        <f t="shared" si="1"/>
        <v>7391022528</v>
      </c>
      <c r="R315" s="8" t="str">
        <f t="shared" si="2"/>
        <v>1415436288</v>
      </c>
      <c r="S315" s="8" t="str">
        <f t="shared" si="3"/>
        <v>5975586240</v>
      </c>
      <c r="T315" s="8"/>
      <c r="U315" s="8"/>
    </row>
    <row r="316">
      <c r="A316" s="5">
        <v>0.6674074074074074</v>
      </c>
      <c r="B316" s="4">
        <v>39.9999</v>
      </c>
      <c r="C316" s="4">
        <v>46.8907</v>
      </c>
      <c r="D316" s="4">
        <v>51.5443</v>
      </c>
      <c r="E316" s="4">
        <v>59.59</v>
      </c>
      <c r="F316" s="4">
        <v>5467179.0</v>
      </c>
      <c r="G316" s="4">
        <v>1382262.0</v>
      </c>
      <c r="H316" s="4">
        <v>1382304.0</v>
      </c>
      <c r="I316" s="4">
        <v>4211340.0</v>
      </c>
      <c r="J316" s="4">
        <v>4072210.0</v>
      </c>
      <c r="K316" s="4">
        <v>4.2949644864E10</v>
      </c>
      <c r="L316" s="4">
        <v>0.0</v>
      </c>
      <c r="M316" s="4">
        <v>5.0348560384E10</v>
      </c>
      <c r="N316" s="4">
        <v>5.5345348608E10</v>
      </c>
      <c r="O316" s="4" t="s">
        <v>33</v>
      </c>
      <c r="P316" s="7"/>
      <c r="Q316" s="8" t="str">
        <f t="shared" si="1"/>
        <v>7398915520</v>
      </c>
      <c r="R316" s="8" t="str">
        <f t="shared" si="2"/>
        <v>1415436288</v>
      </c>
      <c r="S316" s="8" t="str">
        <f t="shared" si="3"/>
        <v>5983479232</v>
      </c>
      <c r="T316" s="8"/>
      <c r="U316" s="8"/>
    </row>
    <row r="317">
      <c r="A317" s="5">
        <v>0.6674305555555555</v>
      </c>
      <c r="B317" s="4">
        <v>39.9999</v>
      </c>
      <c r="C317" s="4">
        <v>46.8929</v>
      </c>
      <c r="D317" s="4">
        <v>51.5443</v>
      </c>
      <c r="E317" s="4">
        <v>59.59</v>
      </c>
      <c r="F317" s="4">
        <v>5485118.0</v>
      </c>
      <c r="G317" s="4">
        <v>1382262.0</v>
      </c>
      <c r="H317" s="4">
        <v>1382304.0</v>
      </c>
      <c r="I317" s="4">
        <v>4229242.0</v>
      </c>
      <c r="J317" s="4">
        <v>4090112.0</v>
      </c>
      <c r="K317" s="4">
        <v>4.2949644864E10</v>
      </c>
      <c r="L317" s="4">
        <v>0.0</v>
      </c>
      <c r="M317" s="4">
        <v>5.0350927872E10</v>
      </c>
      <c r="N317" s="4">
        <v>5.5345348608E10</v>
      </c>
      <c r="O317" s="4" t="s">
        <v>33</v>
      </c>
      <c r="P317" s="7"/>
      <c r="Q317" s="8" t="str">
        <f t="shared" si="1"/>
        <v>7401283008</v>
      </c>
      <c r="R317" s="8" t="str">
        <f t="shared" si="2"/>
        <v>1415436288</v>
      </c>
      <c r="S317" s="8" t="str">
        <f t="shared" si="3"/>
        <v>5985846720</v>
      </c>
      <c r="T317" s="8"/>
      <c r="U317" s="8"/>
    </row>
    <row r="318">
      <c r="A318" s="5">
        <v>0.6674421296296297</v>
      </c>
      <c r="B318" s="4">
        <v>39.9999</v>
      </c>
      <c r="C318" s="4">
        <v>46.8939</v>
      </c>
      <c r="D318" s="4">
        <v>51.5443</v>
      </c>
      <c r="E318" s="4">
        <v>59.59</v>
      </c>
      <c r="F318" s="4">
        <v>5503086.0</v>
      </c>
      <c r="G318" s="4">
        <v>1382262.0</v>
      </c>
      <c r="H318" s="4">
        <v>1382305.0</v>
      </c>
      <c r="I318" s="4">
        <v>4247156.0</v>
      </c>
      <c r="J318" s="4">
        <v>4108025.0</v>
      </c>
      <c r="K318" s="4">
        <v>4.2949644864E10</v>
      </c>
      <c r="L318" s="4">
        <v>0.0</v>
      </c>
      <c r="M318" s="4">
        <v>5.0352009216E10</v>
      </c>
      <c r="N318" s="4">
        <v>5.5345348608E10</v>
      </c>
      <c r="O318" s="4" t="s">
        <v>33</v>
      </c>
      <c r="P318" s="7"/>
      <c r="Q318" s="8" t="str">
        <f t="shared" si="1"/>
        <v>7402364352</v>
      </c>
      <c r="R318" s="8" t="str">
        <f t="shared" si="2"/>
        <v>1415436288</v>
      </c>
      <c r="S318" s="8" t="str">
        <f t="shared" si="3"/>
        <v>5986928064</v>
      </c>
      <c r="T318" s="8"/>
      <c r="U318" s="8"/>
    </row>
    <row r="319">
      <c r="A319" s="5">
        <v>0.6674537037037037</v>
      </c>
      <c r="B319" s="4">
        <v>39.9999</v>
      </c>
      <c r="C319" s="4">
        <v>46.9002</v>
      </c>
      <c r="D319" s="4">
        <v>51.5521</v>
      </c>
      <c r="E319" s="4">
        <v>59.59</v>
      </c>
      <c r="F319" s="4">
        <v>5520004.0</v>
      </c>
      <c r="G319" s="4">
        <v>1382262.0</v>
      </c>
      <c r="H319" s="4">
        <v>1382305.0</v>
      </c>
      <c r="I319" s="4">
        <v>4264037.0</v>
      </c>
      <c r="J319" s="4">
        <v>4124907.0</v>
      </c>
      <c r="K319" s="4">
        <v>4.2949644864E10</v>
      </c>
      <c r="L319" s="4">
        <v>0.0</v>
      </c>
      <c r="M319" s="4">
        <v>5.0358726656E10</v>
      </c>
      <c r="N319" s="4">
        <v>5.5353737216E10</v>
      </c>
      <c r="O319" s="4" t="s">
        <v>33</v>
      </c>
      <c r="P319" s="7"/>
      <c r="Q319" s="8" t="str">
        <f t="shared" si="1"/>
        <v>7409081792</v>
      </c>
      <c r="R319" s="8" t="str">
        <f t="shared" si="2"/>
        <v>1415436288</v>
      </c>
      <c r="S319" s="8" t="str">
        <f t="shared" si="3"/>
        <v>5993645504</v>
      </c>
      <c r="T319" s="8"/>
      <c r="U319" s="8"/>
    </row>
    <row r="320">
      <c r="A320" s="5">
        <v>0.6674652777777778</v>
      </c>
      <c r="B320" s="4">
        <v>39.9999</v>
      </c>
      <c r="C320" s="4">
        <v>46.9042</v>
      </c>
      <c r="D320" s="4">
        <v>51.556</v>
      </c>
      <c r="E320" s="4">
        <v>59.59</v>
      </c>
      <c r="F320" s="4">
        <v>5537183.0</v>
      </c>
      <c r="G320" s="4">
        <v>1382262.0</v>
      </c>
      <c r="H320" s="4">
        <v>1382305.0</v>
      </c>
      <c r="I320" s="4">
        <v>4281175.0</v>
      </c>
      <c r="J320" s="4">
        <v>4142045.0</v>
      </c>
      <c r="K320" s="4">
        <v>4.2949644864E10</v>
      </c>
      <c r="L320" s="4">
        <v>0.0</v>
      </c>
      <c r="M320" s="4">
        <v>5.0363101184E10</v>
      </c>
      <c r="N320" s="4">
        <v>5.535793152E10</v>
      </c>
      <c r="O320" s="4" t="s">
        <v>33</v>
      </c>
      <c r="P320" s="7"/>
      <c r="Q320" s="8" t="str">
        <f t="shared" si="1"/>
        <v>7413456320</v>
      </c>
      <c r="R320" s="8" t="str">
        <f t="shared" si="2"/>
        <v>1415436288</v>
      </c>
      <c r="S320" s="8" t="str">
        <f t="shared" si="3"/>
        <v>5998020032</v>
      </c>
      <c r="T320" s="8"/>
      <c r="U320" s="8"/>
    </row>
    <row r="321">
      <c r="A321" s="5">
        <v>0.6674768518518519</v>
      </c>
      <c r="B321" s="4">
        <v>39.9999</v>
      </c>
      <c r="C321" s="4">
        <v>46.9055</v>
      </c>
      <c r="D321" s="4">
        <v>51.556</v>
      </c>
      <c r="E321" s="4">
        <v>59.59</v>
      </c>
      <c r="F321" s="4">
        <v>5553637.0</v>
      </c>
      <c r="G321" s="4">
        <v>1382262.0</v>
      </c>
      <c r="H321" s="4">
        <v>1382305.0</v>
      </c>
      <c r="I321" s="4">
        <v>4297593.0</v>
      </c>
      <c r="J321" s="4">
        <v>4158462.0</v>
      </c>
      <c r="K321" s="4">
        <v>4.2949644864E10</v>
      </c>
      <c r="L321" s="4">
        <v>0.0</v>
      </c>
      <c r="M321" s="4">
        <v>5.0364452864E10</v>
      </c>
      <c r="N321" s="4">
        <v>5.535793152E10</v>
      </c>
      <c r="O321" s="4" t="s">
        <v>33</v>
      </c>
      <c r="P321" s="7"/>
      <c r="Q321" s="8" t="str">
        <f t="shared" si="1"/>
        <v>7414808000</v>
      </c>
      <c r="R321" s="8" t="str">
        <f t="shared" si="2"/>
        <v>1415436288</v>
      </c>
      <c r="S321" s="8" t="str">
        <f t="shared" si="3"/>
        <v>5999371712</v>
      </c>
      <c r="T321" s="8"/>
      <c r="U321" s="8"/>
    </row>
    <row r="322">
      <c r="A322" s="5">
        <v>0.6674884259259259</v>
      </c>
      <c r="B322" s="4">
        <v>39.9999</v>
      </c>
      <c r="C322" s="4">
        <v>46.9068</v>
      </c>
      <c r="D322" s="4">
        <v>51.556</v>
      </c>
      <c r="E322" s="4">
        <v>59.59</v>
      </c>
      <c r="F322" s="4">
        <v>5569913.0</v>
      </c>
      <c r="G322" s="4">
        <v>1382262.0</v>
      </c>
      <c r="H322" s="4">
        <v>1382305.0</v>
      </c>
      <c r="I322" s="4">
        <v>4313837.0</v>
      </c>
      <c r="J322" s="4">
        <v>4174706.0</v>
      </c>
      <c r="K322" s="4">
        <v>4.2949644864E10</v>
      </c>
      <c r="L322" s="4">
        <v>0.0</v>
      </c>
      <c r="M322" s="4">
        <v>5.0365853696E10</v>
      </c>
      <c r="N322" s="4">
        <v>5.535793152E10</v>
      </c>
      <c r="O322" s="4" t="s">
        <v>33</v>
      </c>
      <c r="P322" s="7"/>
      <c r="Q322" s="8" t="str">
        <f t="shared" si="1"/>
        <v>7416208832</v>
      </c>
      <c r="R322" s="8" t="str">
        <f t="shared" si="2"/>
        <v>1415436288</v>
      </c>
      <c r="S322" s="8" t="str">
        <f t="shared" si="3"/>
        <v>6000772544</v>
      </c>
      <c r="T322" s="8"/>
      <c r="U322" s="8"/>
    </row>
    <row r="323">
      <c r="A323" s="5">
        <v>0.6675</v>
      </c>
      <c r="B323" s="4">
        <v>39.9999</v>
      </c>
      <c r="C323" s="4">
        <v>46.9094</v>
      </c>
      <c r="D323" s="4">
        <v>51.5599</v>
      </c>
      <c r="E323" s="4">
        <v>59.59</v>
      </c>
      <c r="F323" s="4">
        <v>5587144.0</v>
      </c>
      <c r="G323" s="4">
        <v>1382262.0</v>
      </c>
      <c r="H323" s="4">
        <v>1382305.0</v>
      </c>
      <c r="I323" s="4">
        <v>4331030.0</v>
      </c>
      <c r="J323" s="4">
        <v>4191899.0</v>
      </c>
      <c r="K323" s="4">
        <v>4.2949644864E10</v>
      </c>
      <c r="L323" s="4">
        <v>0.0</v>
      </c>
      <c r="M323" s="4">
        <v>5.036867584E10</v>
      </c>
      <c r="N323" s="4">
        <v>5.5362125824E10</v>
      </c>
      <c r="O323" s="4" t="s">
        <v>33</v>
      </c>
      <c r="P323" s="7"/>
      <c r="Q323" s="8" t="str">
        <f t="shared" si="1"/>
        <v>7419030976</v>
      </c>
      <c r="R323" s="8" t="str">
        <f t="shared" si="2"/>
        <v>1415436288</v>
      </c>
      <c r="S323" s="8" t="str">
        <f t="shared" si="3"/>
        <v>6003594688</v>
      </c>
      <c r="T323" s="8"/>
      <c r="U323" s="8"/>
    </row>
    <row r="324">
      <c r="A324" s="5">
        <v>0.667511574074074</v>
      </c>
      <c r="B324" s="4">
        <v>39.9999</v>
      </c>
      <c r="C324" s="4">
        <v>46.9131</v>
      </c>
      <c r="D324" s="4">
        <v>51.5599</v>
      </c>
      <c r="E324" s="4">
        <v>59.59</v>
      </c>
      <c r="F324" s="4">
        <v>5605192.0</v>
      </c>
      <c r="G324" s="4">
        <v>1382262.0</v>
      </c>
      <c r="H324" s="4">
        <v>1382305.0</v>
      </c>
      <c r="I324" s="4">
        <v>4349038.0</v>
      </c>
      <c r="J324" s="4">
        <v>4209907.0</v>
      </c>
      <c r="K324" s="4">
        <v>4.2949644864E10</v>
      </c>
      <c r="L324" s="4">
        <v>0.0</v>
      </c>
      <c r="M324" s="4">
        <v>5.0372591616E10</v>
      </c>
      <c r="N324" s="4">
        <v>5.5362125824E10</v>
      </c>
      <c r="O324" s="4" t="s">
        <v>33</v>
      </c>
      <c r="P324" s="7"/>
      <c r="Q324" s="8" t="str">
        <f t="shared" si="1"/>
        <v>7422946752</v>
      </c>
      <c r="R324" s="8" t="str">
        <f t="shared" si="2"/>
        <v>1415436288</v>
      </c>
      <c r="S324" s="8" t="str">
        <f t="shared" si="3"/>
        <v>6007510464</v>
      </c>
      <c r="T324" s="8"/>
      <c r="U324" s="8"/>
    </row>
    <row r="325">
      <c r="A325" s="5">
        <v>0.6675347222222222</v>
      </c>
      <c r="B325" s="4">
        <v>39.9999</v>
      </c>
      <c r="C325" s="4">
        <v>46.9133</v>
      </c>
      <c r="D325" s="4">
        <v>51.5599</v>
      </c>
      <c r="E325" s="4">
        <v>59.59</v>
      </c>
      <c r="F325" s="4">
        <v>5623103.0</v>
      </c>
      <c r="G325" s="4">
        <v>1382262.0</v>
      </c>
      <c r="H325" s="4">
        <v>1382304.0</v>
      </c>
      <c r="I325" s="4">
        <v>4366907.0</v>
      </c>
      <c r="J325" s="4">
        <v>4227778.0</v>
      </c>
      <c r="K325" s="4">
        <v>4.2949644864E10</v>
      </c>
      <c r="L325" s="4">
        <v>0.0</v>
      </c>
      <c r="M325" s="4">
        <v>5.0372861952E10</v>
      </c>
      <c r="N325" s="4">
        <v>5.5362125824E10</v>
      </c>
      <c r="O325" s="4" t="s">
        <v>33</v>
      </c>
      <c r="P325" s="7"/>
      <c r="Q325" s="8" t="str">
        <f t="shared" si="1"/>
        <v>7423217088</v>
      </c>
      <c r="R325" s="8" t="str">
        <f t="shared" si="2"/>
        <v>1415436288</v>
      </c>
      <c r="S325" s="8" t="str">
        <f t="shared" si="3"/>
        <v>6007780800</v>
      </c>
      <c r="T325" s="8"/>
      <c r="U325" s="8"/>
    </row>
    <row r="326">
      <c r="A326" s="5">
        <v>0.6675462962962962</v>
      </c>
      <c r="B326" s="4">
        <v>39.9999</v>
      </c>
      <c r="C326" s="4">
        <v>46.9142</v>
      </c>
      <c r="D326" s="4">
        <v>51.5599</v>
      </c>
      <c r="E326" s="4">
        <v>59.59</v>
      </c>
      <c r="F326" s="4">
        <v>5641202.0</v>
      </c>
      <c r="G326" s="4">
        <v>1382262.0</v>
      </c>
      <c r="H326" s="4">
        <v>1382305.0</v>
      </c>
      <c r="I326" s="4">
        <v>4384958.0</v>
      </c>
      <c r="J326" s="4">
        <v>4245828.0</v>
      </c>
      <c r="K326" s="4">
        <v>4.2949644864E10</v>
      </c>
      <c r="L326" s="4">
        <v>0.0</v>
      </c>
      <c r="M326" s="4">
        <v>5.0373791744E10</v>
      </c>
      <c r="N326" s="4">
        <v>5.5362125824E10</v>
      </c>
      <c r="O326" s="4" t="s">
        <v>33</v>
      </c>
      <c r="P326" s="7"/>
      <c r="Q326" s="8" t="str">
        <f t="shared" si="1"/>
        <v>7424146880</v>
      </c>
      <c r="R326" s="8" t="str">
        <f t="shared" si="2"/>
        <v>1415436288</v>
      </c>
      <c r="S326" s="8" t="str">
        <f t="shared" si="3"/>
        <v>6008710592</v>
      </c>
      <c r="T326" s="8"/>
      <c r="U326" s="8"/>
    </row>
    <row r="327">
      <c r="A327" s="5">
        <v>0.6675578703703704</v>
      </c>
      <c r="B327" s="4">
        <v>39.9999</v>
      </c>
      <c r="C327" s="4">
        <v>46.9187</v>
      </c>
      <c r="D327" s="4">
        <v>51.5599</v>
      </c>
      <c r="E327" s="4">
        <v>59.59</v>
      </c>
      <c r="F327" s="4">
        <v>5659057.0</v>
      </c>
      <c r="G327" s="4">
        <v>1382262.0</v>
      </c>
      <c r="H327" s="4">
        <v>1382305.0</v>
      </c>
      <c r="I327" s="4">
        <v>4402762.0</v>
      </c>
      <c r="J327" s="4">
        <v>4263632.0</v>
      </c>
      <c r="K327" s="4">
        <v>4.2949644864E10</v>
      </c>
      <c r="L327" s="4">
        <v>0.0</v>
      </c>
      <c r="M327" s="4">
        <v>5.037860864E10</v>
      </c>
      <c r="N327" s="4">
        <v>5.5362125824E10</v>
      </c>
      <c r="O327" s="4" t="s">
        <v>33</v>
      </c>
      <c r="P327" s="7"/>
      <c r="Q327" s="8" t="str">
        <f t="shared" si="1"/>
        <v>7428963776</v>
      </c>
      <c r="R327" s="8" t="str">
        <f t="shared" si="2"/>
        <v>1415436288</v>
      </c>
      <c r="S327" s="8" t="str">
        <f t="shared" si="3"/>
        <v>6013527488</v>
      </c>
      <c r="T327" s="8"/>
      <c r="U327" s="8"/>
    </row>
    <row r="328">
      <c r="A328" s="5">
        <v>0.6675694444444444</v>
      </c>
      <c r="B328" s="4">
        <v>39.9999</v>
      </c>
      <c r="C328" s="4">
        <v>46.9228</v>
      </c>
      <c r="D328" s="4">
        <v>51.5639</v>
      </c>
      <c r="E328" s="4">
        <v>59.59</v>
      </c>
      <c r="F328" s="4">
        <v>5676981.0</v>
      </c>
      <c r="G328" s="4">
        <v>1382262.0</v>
      </c>
      <c r="H328" s="4">
        <v>1382304.0</v>
      </c>
      <c r="I328" s="4">
        <v>4420631.0</v>
      </c>
      <c r="J328" s="4">
        <v>4281502.0</v>
      </c>
      <c r="K328" s="4">
        <v>4.2949644864E10</v>
      </c>
      <c r="L328" s="4">
        <v>0.0</v>
      </c>
      <c r="M328" s="4">
        <v>5.0383069184E10</v>
      </c>
      <c r="N328" s="4">
        <v>5.5366320128E10</v>
      </c>
      <c r="O328" s="4" t="s">
        <v>33</v>
      </c>
      <c r="P328" s="7"/>
      <c r="Q328" s="8" t="str">
        <f t="shared" si="1"/>
        <v>7433424320</v>
      </c>
      <c r="R328" s="8" t="str">
        <f t="shared" si="2"/>
        <v>1415436288</v>
      </c>
      <c r="S328" s="8" t="str">
        <f t="shared" si="3"/>
        <v>6017988032</v>
      </c>
      <c r="T328" s="8"/>
      <c r="U328" s="8"/>
    </row>
    <row r="329">
      <c r="A329" s="5">
        <v>0.6675810185185185</v>
      </c>
      <c r="B329" s="4">
        <v>39.9999</v>
      </c>
      <c r="C329" s="4">
        <v>46.925</v>
      </c>
      <c r="D329" s="4">
        <v>51.5639</v>
      </c>
      <c r="E329" s="4">
        <v>59.59</v>
      </c>
      <c r="F329" s="4">
        <v>5694372.0</v>
      </c>
      <c r="G329" s="4">
        <v>1382262.0</v>
      </c>
      <c r="H329" s="4">
        <v>1382304.0</v>
      </c>
      <c r="I329" s="4">
        <v>4437976.0</v>
      </c>
      <c r="J329" s="4">
        <v>4298847.0</v>
      </c>
      <c r="K329" s="4">
        <v>4.2949644864E10</v>
      </c>
      <c r="L329" s="4">
        <v>0.0</v>
      </c>
      <c r="M329" s="4">
        <v>5.0385338368E10</v>
      </c>
      <c r="N329" s="4">
        <v>5.5366320128E10</v>
      </c>
      <c r="O329" s="4" t="s">
        <v>33</v>
      </c>
      <c r="P329" s="7"/>
      <c r="Q329" s="8" t="str">
        <f t="shared" si="1"/>
        <v>7435693504</v>
      </c>
      <c r="R329" s="8" t="str">
        <f t="shared" si="2"/>
        <v>1415436288</v>
      </c>
      <c r="S329" s="8" t="str">
        <f t="shared" si="3"/>
        <v>6020257216</v>
      </c>
      <c r="T329" s="8"/>
      <c r="U329" s="8"/>
    </row>
    <row r="330">
      <c r="A330" s="5">
        <v>0.6675925925925926</v>
      </c>
      <c r="B330" s="4">
        <v>39.9999</v>
      </c>
      <c r="C330" s="4">
        <v>46.9254</v>
      </c>
      <c r="D330" s="4">
        <v>51.5639</v>
      </c>
      <c r="E330" s="4">
        <v>59.59</v>
      </c>
      <c r="F330" s="4">
        <v>5711820.0</v>
      </c>
      <c r="G330" s="4">
        <v>1382262.0</v>
      </c>
      <c r="H330" s="4">
        <v>1382304.0</v>
      </c>
      <c r="I330" s="4">
        <v>4455383.0</v>
      </c>
      <c r="J330" s="4">
        <v>4316254.0</v>
      </c>
      <c r="K330" s="4">
        <v>4.2949644864E10</v>
      </c>
      <c r="L330" s="4">
        <v>0.0</v>
      </c>
      <c r="M330" s="4">
        <v>5.0385870848E10</v>
      </c>
      <c r="N330" s="4">
        <v>5.5366320128E10</v>
      </c>
      <c r="O330" s="4" t="s">
        <v>33</v>
      </c>
      <c r="P330" s="7"/>
      <c r="Q330" s="8" t="str">
        <f t="shared" si="1"/>
        <v>7436225984</v>
      </c>
      <c r="R330" s="8" t="str">
        <f t="shared" si="2"/>
        <v>1415436288</v>
      </c>
      <c r="S330" s="8" t="str">
        <f t="shared" si="3"/>
        <v>6020789696</v>
      </c>
      <c r="T330" s="8"/>
      <c r="U330" s="8"/>
    </row>
    <row r="331">
      <c r="A331" s="5">
        <v>0.6676157407407407</v>
      </c>
      <c r="B331" s="4">
        <v>39.9999</v>
      </c>
      <c r="C331" s="4">
        <v>46.9278</v>
      </c>
      <c r="D331" s="4">
        <v>51.5678</v>
      </c>
      <c r="E331" s="4">
        <v>59.59</v>
      </c>
      <c r="F331" s="4">
        <v>5729737.0</v>
      </c>
      <c r="G331" s="4">
        <v>1382262.0</v>
      </c>
      <c r="H331" s="4">
        <v>1382304.0</v>
      </c>
      <c r="I331" s="4">
        <v>4473262.0</v>
      </c>
      <c r="J331" s="4">
        <v>4334133.0</v>
      </c>
      <c r="K331" s="4">
        <v>4.2949644864E10</v>
      </c>
      <c r="L331" s="4">
        <v>0.0</v>
      </c>
      <c r="M331" s="4">
        <v>5.0388344832E10</v>
      </c>
      <c r="N331" s="4">
        <v>5.5370514432E10</v>
      </c>
      <c r="O331" s="4" t="s">
        <v>33</v>
      </c>
      <c r="P331" s="7"/>
      <c r="Q331" s="8" t="str">
        <f t="shared" si="1"/>
        <v>7438699968</v>
      </c>
      <c r="R331" s="8" t="str">
        <f t="shared" si="2"/>
        <v>1415436288</v>
      </c>
      <c r="S331" s="8" t="str">
        <f t="shared" si="3"/>
        <v>6023263680</v>
      </c>
      <c r="T331" s="8"/>
      <c r="U331" s="8"/>
    </row>
    <row r="332">
      <c r="A332" s="5">
        <v>0.6676273148148149</v>
      </c>
      <c r="B332" s="4">
        <v>39.9999</v>
      </c>
      <c r="C332" s="4">
        <v>46.93</v>
      </c>
      <c r="D332" s="4">
        <v>51.5678</v>
      </c>
      <c r="E332" s="4">
        <v>59.59</v>
      </c>
      <c r="F332" s="4">
        <v>5747484.0</v>
      </c>
      <c r="G332" s="4">
        <v>1382262.0</v>
      </c>
      <c r="H332" s="4">
        <v>1382304.0</v>
      </c>
      <c r="I332" s="4">
        <v>4490957.0</v>
      </c>
      <c r="J332" s="4">
        <v>4351828.0</v>
      </c>
      <c r="K332" s="4">
        <v>4.2949644864E10</v>
      </c>
      <c r="L332" s="4">
        <v>0.0</v>
      </c>
      <c r="M332" s="4">
        <v>5.039071232E10</v>
      </c>
      <c r="N332" s="4">
        <v>5.5370514432E10</v>
      </c>
      <c r="O332" s="4" t="s">
        <v>33</v>
      </c>
      <c r="P332" s="7"/>
      <c r="Q332" s="8" t="str">
        <f t="shared" si="1"/>
        <v>7441067456</v>
      </c>
      <c r="R332" s="8" t="str">
        <f t="shared" si="2"/>
        <v>1415436288</v>
      </c>
      <c r="S332" s="8" t="str">
        <f t="shared" si="3"/>
        <v>6025631168</v>
      </c>
      <c r="T332" s="8"/>
      <c r="U332" s="8"/>
    </row>
    <row r="333">
      <c r="A333" s="5">
        <v>0.6676388888888889</v>
      </c>
      <c r="B333" s="4">
        <v>39.9999</v>
      </c>
      <c r="C333" s="4">
        <v>46.9321</v>
      </c>
      <c r="D333" s="4">
        <v>51.5717</v>
      </c>
      <c r="E333" s="4">
        <v>59.59</v>
      </c>
      <c r="F333" s="4">
        <v>5765406.0</v>
      </c>
      <c r="G333" s="4">
        <v>1382262.0</v>
      </c>
      <c r="H333" s="4">
        <v>1382305.0</v>
      </c>
      <c r="I333" s="4">
        <v>4508837.0</v>
      </c>
      <c r="J333" s="4">
        <v>4369708.0</v>
      </c>
      <c r="K333" s="4">
        <v>4.2949644864E10</v>
      </c>
      <c r="L333" s="4">
        <v>0.0</v>
      </c>
      <c r="M333" s="4">
        <v>5.0392977408E10</v>
      </c>
      <c r="N333" s="4">
        <v>5.5374708736E10</v>
      </c>
      <c r="O333" s="4" t="s">
        <v>33</v>
      </c>
      <c r="P333" s="7"/>
      <c r="Q333" s="8" t="str">
        <f t="shared" si="1"/>
        <v>7443332544</v>
      </c>
      <c r="R333" s="8" t="str">
        <f t="shared" si="2"/>
        <v>1415436288</v>
      </c>
      <c r="S333" s="8" t="str">
        <f t="shared" si="3"/>
        <v>6027896256</v>
      </c>
      <c r="T333" s="8"/>
      <c r="U333" s="8"/>
    </row>
    <row r="334">
      <c r="A334" s="5">
        <v>0.6676504629629629</v>
      </c>
      <c r="B334" s="4">
        <v>39.9999</v>
      </c>
      <c r="C334" s="4">
        <v>46.9315</v>
      </c>
      <c r="D334" s="4">
        <v>51.5717</v>
      </c>
      <c r="E334" s="4">
        <v>59.59</v>
      </c>
      <c r="F334" s="4">
        <v>5783356.0</v>
      </c>
      <c r="G334" s="4">
        <v>1382262.0</v>
      </c>
      <c r="H334" s="4">
        <v>1382305.0</v>
      </c>
      <c r="I334" s="4">
        <v>4526749.0</v>
      </c>
      <c r="J334" s="4">
        <v>4387619.0</v>
      </c>
      <c r="K334" s="4">
        <v>4.2949644864E10</v>
      </c>
      <c r="L334" s="4">
        <v>0.0</v>
      </c>
      <c r="M334" s="4">
        <v>5.03923712E10</v>
      </c>
      <c r="N334" s="4">
        <v>5.5374708736E10</v>
      </c>
      <c r="O334" s="4" t="s">
        <v>33</v>
      </c>
      <c r="P334" s="7"/>
      <c r="Q334" s="8" t="str">
        <f t="shared" si="1"/>
        <v>7442726336</v>
      </c>
      <c r="R334" s="8" t="str">
        <f t="shared" si="2"/>
        <v>1415436288</v>
      </c>
      <c r="S334" s="8" t="str">
        <f t="shared" si="3"/>
        <v>6027290048</v>
      </c>
      <c r="T334" s="8"/>
      <c r="U334" s="8"/>
    </row>
    <row r="335">
      <c r="A335" s="5">
        <v>0.6676620370370371</v>
      </c>
      <c r="B335" s="4">
        <v>39.9999</v>
      </c>
      <c r="C335" s="4">
        <v>46.9332</v>
      </c>
      <c r="D335" s="4">
        <v>51.5717</v>
      </c>
      <c r="E335" s="4">
        <v>59.59</v>
      </c>
      <c r="F335" s="4">
        <v>5801271.0</v>
      </c>
      <c r="G335" s="4">
        <v>1382262.0</v>
      </c>
      <c r="H335" s="4">
        <v>1382305.0</v>
      </c>
      <c r="I335" s="4">
        <v>4544608.0</v>
      </c>
      <c r="J335" s="4">
        <v>4405478.0</v>
      </c>
      <c r="K335" s="4">
        <v>4.2949644864E10</v>
      </c>
      <c r="L335" s="4">
        <v>0.0</v>
      </c>
      <c r="M335" s="4">
        <v>5.0394144768E10</v>
      </c>
      <c r="N335" s="4">
        <v>5.5374708736E10</v>
      </c>
      <c r="O335" s="4" t="s">
        <v>33</v>
      </c>
      <c r="P335" s="7"/>
      <c r="Q335" s="8" t="str">
        <f t="shared" si="1"/>
        <v>7444499904</v>
      </c>
      <c r="R335" s="8" t="str">
        <f t="shared" si="2"/>
        <v>1415436288</v>
      </c>
      <c r="S335" s="8" t="str">
        <f t="shared" si="3"/>
        <v>6029063616</v>
      </c>
      <c r="T335" s="8"/>
      <c r="U335" s="8"/>
    </row>
    <row r="336">
      <c r="A336" s="5">
        <v>0.6676736111111111</v>
      </c>
      <c r="B336" s="4">
        <v>39.9999</v>
      </c>
      <c r="C336" s="4">
        <v>46.9339</v>
      </c>
      <c r="D336" s="4">
        <v>51.5717</v>
      </c>
      <c r="E336" s="4">
        <v>59.59</v>
      </c>
      <c r="F336" s="4">
        <v>5819298.0</v>
      </c>
      <c r="G336" s="4">
        <v>1382262.0</v>
      </c>
      <c r="H336" s="4">
        <v>1382304.0</v>
      </c>
      <c r="I336" s="4">
        <v>4562588.0</v>
      </c>
      <c r="J336" s="4">
        <v>4423459.0</v>
      </c>
      <c r="K336" s="4">
        <v>4.2949644864E10</v>
      </c>
      <c r="L336" s="4">
        <v>0.0</v>
      </c>
      <c r="M336" s="4">
        <v>5.039491072E10</v>
      </c>
      <c r="N336" s="4">
        <v>5.5374708736E10</v>
      </c>
      <c r="O336" s="4" t="s">
        <v>33</v>
      </c>
      <c r="P336" s="7"/>
      <c r="Q336" s="8" t="str">
        <f t="shared" si="1"/>
        <v>7445265856</v>
      </c>
      <c r="R336" s="8" t="str">
        <f t="shared" si="2"/>
        <v>1415436288</v>
      </c>
      <c r="S336" s="8" t="str">
        <f t="shared" si="3"/>
        <v>6029829568</v>
      </c>
      <c r="T336" s="8"/>
      <c r="U336" s="8"/>
    </row>
    <row r="337">
      <c r="A337" s="5">
        <v>0.6676851851851852</v>
      </c>
      <c r="B337" s="4">
        <v>39.9999</v>
      </c>
      <c r="C337" s="4">
        <v>46.94</v>
      </c>
      <c r="D337" s="4">
        <v>51.5756</v>
      </c>
      <c r="E337" s="4">
        <v>59.59</v>
      </c>
      <c r="F337" s="4">
        <v>5836406.0</v>
      </c>
      <c r="G337" s="4">
        <v>1382262.0</v>
      </c>
      <c r="H337" s="4">
        <v>1382305.0</v>
      </c>
      <c r="I337" s="4">
        <v>4579664.0</v>
      </c>
      <c r="J337" s="4">
        <v>4440534.0</v>
      </c>
      <c r="K337" s="4">
        <v>4.2949644864E10</v>
      </c>
      <c r="L337" s="4">
        <v>0.0</v>
      </c>
      <c r="M337" s="4">
        <v>5.040150528E10</v>
      </c>
      <c r="N337" s="4">
        <v>5.537890304E10</v>
      </c>
      <c r="O337" s="4" t="s">
        <v>33</v>
      </c>
      <c r="P337" s="7"/>
      <c r="Q337" s="8" t="str">
        <f t="shared" si="1"/>
        <v>7451860416</v>
      </c>
      <c r="R337" s="8" t="str">
        <f t="shared" si="2"/>
        <v>1415436288</v>
      </c>
      <c r="S337" s="8" t="str">
        <f t="shared" si="3"/>
        <v>6036424128</v>
      </c>
      <c r="T337" s="8"/>
      <c r="U337" s="8"/>
    </row>
    <row r="338">
      <c r="A338" s="5">
        <v>0.6677083333333333</v>
      </c>
      <c r="B338" s="4">
        <v>39.9999</v>
      </c>
      <c r="C338" s="4">
        <v>46.94</v>
      </c>
      <c r="D338" s="4">
        <v>51.5756</v>
      </c>
      <c r="E338" s="4">
        <v>59.59</v>
      </c>
      <c r="F338" s="4">
        <v>5854366.0</v>
      </c>
      <c r="G338" s="4">
        <v>1382262.0</v>
      </c>
      <c r="H338" s="4">
        <v>1382305.0</v>
      </c>
      <c r="I338" s="4">
        <v>4597586.0</v>
      </c>
      <c r="J338" s="4">
        <v>4458456.0</v>
      </c>
      <c r="K338" s="4">
        <v>4.2949644864E10</v>
      </c>
      <c r="L338" s="4">
        <v>0.0</v>
      </c>
      <c r="M338" s="4">
        <v>5.0401497088E10</v>
      </c>
      <c r="N338" s="4">
        <v>5.537890304E10</v>
      </c>
      <c r="O338" s="4" t="s">
        <v>33</v>
      </c>
      <c r="P338" s="7"/>
      <c r="Q338" s="8" t="str">
        <f t="shared" si="1"/>
        <v>7451852224</v>
      </c>
      <c r="R338" s="8" t="str">
        <f t="shared" si="2"/>
        <v>1415436288</v>
      </c>
      <c r="S338" s="8" t="str">
        <f t="shared" si="3"/>
        <v>6036415936</v>
      </c>
      <c r="T338" s="8"/>
      <c r="U338" s="8"/>
    </row>
    <row r="339">
      <c r="A339" s="5">
        <v>0.6677199074074074</v>
      </c>
      <c r="B339" s="4">
        <v>39.9999</v>
      </c>
      <c r="C339" s="4">
        <v>46.9398</v>
      </c>
      <c r="D339" s="4">
        <v>51.5756</v>
      </c>
      <c r="E339" s="4">
        <v>59.59</v>
      </c>
      <c r="F339" s="4">
        <v>5871804.0</v>
      </c>
      <c r="G339" s="4">
        <v>1382262.0</v>
      </c>
      <c r="H339" s="4">
        <v>1382304.0</v>
      </c>
      <c r="I339" s="4">
        <v>4614972.0</v>
      </c>
      <c r="J339" s="4">
        <v>4475843.0</v>
      </c>
      <c r="K339" s="4">
        <v>4.2949644864E10</v>
      </c>
      <c r="L339" s="4">
        <v>0.0</v>
      </c>
      <c r="M339" s="4">
        <v>5.0401275904E10</v>
      </c>
      <c r="N339" s="4">
        <v>5.537890304E10</v>
      </c>
      <c r="O339" s="4" t="s">
        <v>33</v>
      </c>
      <c r="P339" s="7"/>
      <c r="Q339" s="8" t="str">
        <f t="shared" si="1"/>
        <v>7451631040</v>
      </c>
      <c r="R339" s="8" t="str">
        <f t="shared" si="2"/>
        <v>1415436288</v>
      </c>
      <c r="S339" s="8" t="str">
        <f t="shared" si="3"/>
        <v>6036194752</v>
      </c>
      <c r="T339" s="8"/>
      <c r="U339" s="8"/>
    </row>
    <row r="340">
      <c r="A340" s="5">
        <v>0.6677314814814815</v>
      </c>
      <c r="B340" s="4">
        <v>39.9999</v>
      </c>
      <c r="C340" s="4">
        <v>46.9425</v>
      </c>
      <c r="D340" s="4">
        <v>51.5756</v>
      </c>
      <c r="E340" s="4">
        <v>59.59</v>
      </c>
      <c r="F340" s="4">
        <v>5889811.0</v>
      </c>
      <c r="G340" s="4">
        <v>1382262.0</v>
      </c>
      <c r="H340" s="4">
        <v>1382302.0</v>
      </c>
      <c r="I340" s="4">
        <v>4632930.0</v>
      </c>
      <c r="J340" s="4">
        <v>4493803.0</v>
      </c>
      <c r="K340" s="4">
        <v>4.2949644864E10</v>
      </c>
      <c r="L340" s="4">
        <v>0.0</v>
      </c>
      <c r="M340" s="4">
        <v>5.0404220928E10</v>
      </c>
      <c r="N340" s="4">
        <v>5.537890304E10</v>
      </c>
      <c r="O340" s="4" t="s">
        <v>33</v>
      </c>
      <c r="P340" s="7"/>
      <c r="Q340" s="8" t="str">
        <f t="shared" si="1"/>
        <v>7454576064</v>
      </c>
      <c r="R340" s="8" t="str">
        <f t="shared" si="2"/>
        <v>1415436288</v>
      </c>
      <c r="S340" s="8" t="str">
        <f t="shared" si="3"/>
        <v>6039139776</v>
      </c>
      <c r="T340" s="8"/>
      <c r="U340" s="8"/>
    </row>
    <row r="341">
      <c r="A341" s="5">
        <v>0.6677430555555556</v>
      </c>
      <c r="B341" s="4">
        <v>39.9999</v>
      </c>
      <c r="C341" s="4">
        <v>46.9424</v>
      </c>
      <c r="D341" s="4">
        <v>51.5756</v>
      </c>
      <c r="E341" s="4">
        <v>59.59</v>
      </c>
      <c r="F341" s="4">
        <v>5907883.0</v>
      </c>
      <c r="G341" s="4">
        <v>1382262.0</v>
      </c>
      <c r="H341" s="4">
        <v>1382300.0</v>
      </c>
      <c r="I341" s="4">
        <v>4650968.0</v>
      </c>
      <c r="J341" s="4">
        <v>4511842.0</v>
      </c>
      <c r="K341" s="4">
        <v>4.2949644864E10</v>
      </c>
      <c r="L341" s="4">
        <v>0.0</v>
      </c>
      <c r="M341" s="4">
        <v>5.0404093952E10</v>
      </c>
      <c r="N341" s="4">
        <v>5.537890304E10</v>
      </c>
      <c r="O341" s="4" t="s">
        <v>33</v>
      </c>
      <c r="P341" s="7"/>
      <c r="Q341" s="8" t="str">
        <f t="shared" si="1"/>
        <v>7454449088</v>
      </c>
      <c r="R341" s="8" t="str">
        <f t="shared" si="2"/>
        <v>1415436288</v>
      </c>
      <c r="S341" s="8" t="str">
        <f t="shared" si="3"/>
        <v>6039012800</v>
      </c>
      <c r="T341" s="8"/>
      <c r="U341" s="8"/>
    </row>
    <row r="342">
      <c r="A342" s="5">
        <v>0.6677546296296296</v>
      </c>
      <c r="B342" s="4">
        <v>39.9999</v>
      </c>
      <c r="C342" s="4">
        <v>46.9424</v>
      </c>
      <c r="D342" s="4">
        <v>51.5756</v>
      </c>
      <c r="E342" s="4">
        <v>59.59</v>
      </c>
      <c r="F342" s="4">
        <v>5925431.0</v>
      </c>
      <c r="G342" s="4">
        <v>1382262.0</v>
      </c>
      <c r="H342" s="4">
        <v>1382304.0</v>
      </c>
      <c r="I342" s="4">
        <v>4668477.0</v>
      </c>
      <c r="J342" s="4">
        <v>4529347.0</v>
      </c>
      <c r="K342" s="4">
        <v>4.2949644864E10</v>
      </c>
      <c r="L342" s="4">
        <v>0.0</v>
      </c>
      <c r="M342" s="4">
        <v>5.0404098048E10</v>
      </c>
      <c r="N342" s="4">
        <v>5.537890304E10</v>
      </c>
      <c r="O342" s="4" t="s">
        <v>33</v>
      </c>
      <c r="P342" s="7"/>
      <c r="Q342" s="8" t="str">
        <f t="shared" si="1"/>
        <v>7454453184</v>
      </c>
      <c r="R342" s="8" t="str">
        <f t="shared" si="2"/>
        <v>1415436288</v>
      </c>
      <c r="S342" s="8" t="str">
        <f t="shared" si="3"/>
        <v>6039016896</v>
      </c>
      <c r="T342" s="8"/>
      <c r="U342" s="8"/>
    </row>
    <row r="343">
      <c r="A343" s="5">
        <v>0.6677662037037037</v>
      </c>
      <c r="B343" s="4">
        <v>39.9999</v>
      </c>
      <c r="C343" s="4">
        <v>46.9402</v>
      </c>
      <c r="D343" s="4">
        <v>51.5756</v>
      </c>
      <c r="E343" s="4">
        <v>59.59</v>
      </c>
      <c r="F343" s="4">
        <v>5943367.0</v>
      </c>
      <c r="G343" s="4">
        <v>1382262.0</v>
      </c>
      <c r="H343" s="4">
        <v>1382305.0</v>
      </c>
      <c r="I343" s="4">
        <v>4686384.0</v>
      </c>
      <c r="J343" s="4">
        <v>4547253.0</v>
      </c>
      <c r="K343" s="4">
        <v>4.2949644864E10</v>
      </c>
      <c r="L343" s="4">
        <v>0.0</v>
      </c>
      <c r="M343" s="4">
        <v>5.0401714176E10</v>
      </c>
      <c r="N343" s="4">
        <v>5.537890304E10</v>
      </c>
      <c r="O343" s="4" t="s">
        <v>33</v>
      </c>
      <c r="P343" s="7"/>
      <c r="Q343" s="8" t="str">
        <f t="shared" si="1"/>
        <v>7452069312</v>
      </c>
      <c r="R343" s="8" t="str">
        <f t="shared" si="2"/>
        <v>1415436288</v>
      </c>
      <c r="S343" s="8" t="str">
        <f t="shared" si="3"/>
        <v>6036633024</v>
      </c>
      <c r="T343" s="8"/>
      <c r="U343" s="8"/>
    </row>
    <row r="344">
      <c r="A344" s="5">
        <v>0.6677777777777778</v>
      </c>
      <c r="B344" s="4">
        <v>39.9999</v>
      </c>
      <c r="C344" s="4">
        <v>46.9405</v>
      </c>
      <c r="D344" s="4">
        <v>51.5756</v>
      </c>
      <c r="E344" s="4">
        <v>59.59</v>
      </c>
      <c r="F344" s="4">
        <v>5959667.0</v>
      </c>
      <c r="G344" s="4">
        <v>1382262.0</v>
      </c>
      <c r="H344" s="4">
        <v>1382304.0</v>
      </c>
      <c r="I344" s="4">
        <v>4702642.0</v>
      </c>
      <c r="J344" s="4">
        <v>4563512.0</v>
      </c>
      <c r="K344" s="4">
        <v>4.2949644864E10</v>
      </c>
      <c r="L344" s="4">
        <v>0.0</v>
      </c>
      <c r="M344" s="4">
        <v>5.0401984512E10</v>
      </c>
      <c r="N344" s="4">
        <v>5.537890304E10</v>
      </c>
      <c r="O344" s="4" t="s">
        <v>33</v>
      </c>
      <c r="P344" s="7"/>
      <c r="Q344" s="8" t="str">
        <f t="shared" si="1"/>
        <v>7452339648</v>
      </c>
      <c r="R344" s="8" t="str">
        <f t="shared" si="2"/>
        <v>1415436288</v>
      </c>
      <c r="S344" s="8" t="str">
        <f t="shared" si="3"/>
        <v>6036903360</v>
      </c>
      <c r="T344" s="8"/>
      <c r="U344" s="8"/>
    </row>
    <row r="345">
      <c r="A345" s="5">
        <v>0.6677893518518518</v>
      </c>
      <c r="B345" s="4">
        <v>39.9999</v>
      </c>
      <c r="C345" s="4">
        <v>46.9405</v>
      </c>
      <c r="D345" s="4">
        <v>51.5756</v>
      </c>
      <c r="E345" s="4">
        <v>59.59</v>
      </c>
      <c r="F345" s="4">
        <v>5977680.0</v>
      </c>
      <c r="G345" s="4">
        <v>1382262.0</v>
      </c>
      <c r="H345" s="4">
        <v>1382304.0</v>
      </c>
      <c r="I345" s="4">
        <v>4720615.0</v>
      </c>
      <c r="J345" s="4">
        <v>4581486.0</v>
      </c>
      <c r="K345" s="4">
        <v>4.2949644864E10</v>
      </c>
      <c r="L345" s="4">
        <v>0.0</v>
      </c>
      <c r="M345" s="4">
        <v>5.0401984512E10</v>
      </c>
      <c r="N345" s="4">
        <v>5.537890304E10</v>
      </c>
      <c r="O345" s="4" t="s">
        <v>33</v>
      </c>
      <c r="P345" s="7"/>
      <c r="Q345" s="8" t="str">
        <f t="shared" si="1"/>
        <v>7452339648</v>
      </c>
      <c r="R345" s="8" t="str">
        <f t="shared" si="2"/>
        <v>1415436288</v>
      </c>
      <c r="S345" s="8" t="str">
        <f t="shared" si="3"/>
        <v>6036903360</v>
      </c>
      <c r="T345" s="8"/>
      <c r="U345" s="8"/>
    </row>
    <row r="346">
      <c r="A346" s="5">
        <v>0.6678125</v>
      </c>
      <c r="B346" s="4">
        <v>39.9999</v>
      </c>
      <c r="C346" s="4">
        <v>46.9396</v>
      </c>
      <c r="D346" s="4">
        <v>51.5756</v>
      </c>
      <c r="E346" s="4">
        <v>59.59</v>
      </c>
      <c r="F346" s="4">
        <v>5995320.0</v>
      </c>
      <c r="G346" s="4">
        <v>1382262.0</v>
      </c>
      <c r="H346" s="4">
        <v>1382305.0</v>
      </c>
      <c r="I346" s="4">
        <v>4738219.0</v>
      </c>
      <c r="J346" s="4">
        <v>4599088.0</v>
      </c>
      <c r="K346" s="4">
        <v>4.2949644864E10</v>
      </c>
      <c r="L346" s="4">
        <v>0.0</v>
      </c>
      <c r="M346" s="4">
        <v>5.0401099776E10</v>
      </c>
      <c r="N346" s="4">
        <v>5.537890304E10</v>
      </c>
      <c r="O346" s="4" t="s">
        <v>33</v>
      </c>
      <c r="P346" s="7"/>
      <c r="Q346" s="8" t="str">
        <f t="shared" si="1"/>
        <v>7451454912</v>
      </c>
      <c r="R346" s="8" t="str">
        <f t="shared" si="2"/>
        <v>1415436288</v>
      </c>
      <c r="S346" s="8" t="str">
        <f t="shared" si="3"/>
        <v>6036018624</v>
      </c>
      <c r="T346" s="8"/>
      <c r="U346" s="8"/>
    </row>
    <row r="347">
      <c r="A347" s="5">
        <v>0.6678240740740741</v>
      </c>
      <c r="B347" s="4">
        <v>39.9999</v>
      </c>
      <c r="C347" s="4">
        <v>46.938</v>
      </c>
      <c r="D347" s="4">
        <v>51.5756</v>
      </c>
      <c r="E347" s="4">
        <v>59.59</v>
      </c>
      <c r="F347" s="4">
        <v>6013330.0</v>
      </c>
      <c r="G347" s="4">
        <v>1382262.0</v>
      </c>
      <c r="H347" s="4">
        <v>1382305.0</v>
      </c>
      <c r="I347" s="4">
        <v>4756187.0</v>
      </c>
      <c r="J347" s="4">
        <v>4617056.0</v>
      </c>
      <c r="K347" s="4">
        <v>4.2949644864E10</v>
      </c>
      <c r="L347" s="4">
        <v>0.0</v>
      </c>
      <c r="M347" s="4">
        <v>5.0399318016E10</v>
      </c>
      <c r="N347" s="4">
        <v>5.537890304E10</v>
      </c>
      <c r="O347" s="4" t="s">
        <v>33</v>
      </c>
      <c r="P347" s="7"/>
      <c r="Q347" s="8" t="str">
        <f t="shared" si="1"/>
        <v>7449673152</v>
      </c>
      <c r="R347" s="8" t="str">
        <f t="shared" si="2"/>
        <v>1415436288</v>
      </c>
      <c r="S347" s="8" t="str">
        <f t="shared" si="3"/>
        <v>6034236864</v>
      </c>
      <c r="T347" s="8"/>
      <c r="U347" s="8"/>
    </row>
    <row r="348">
      <c r="A348" s="5">
        <v>0.6678356481481481</v>
      </c>
      <c r="B348" s="4">
        <v>39.9999</v>
      </c>
      <c r="C348" s="4">
        <v>46.9387</v>
      </c>
      <c r="D348" s="4">
        <v>51.5756</v>
      </c>
      <c r="E348" s="4">
        <v>59.59</v>
      </c>
      <c r="F348" s="4">
        <v>6031311.0</v>
      </c>
      <c r="G348" s="4">
        <v>1382262.0</v>
      </c>
      <c r="H348" s="4">
        <v>1382305.0</v>
      </c>
      <c r="I348" s="4">
        <v>4774131.0</v>
      </c>
      <c r="J348" s="4">
        <v>4635000.0</v>
      </c>
      <c r="K348" s="4">
        <v>4.2949644864E10</v>
      </c>
      <c r="L348" s="4">
        <v>0.0</v>
      </c>
      <c r="M348" s="4">
        <v>5.0400124928E10</v>
      </c>
      <c r="N348" s="4">
        <v>5.537890304E10</v>
      </c>
      <c r="O348" s="4" t="s">
        <v>33</v>
      </c>
      <c r="P348" s="7"/>
      <c r="Q348" s="8" t="str">
        <f t="shared" si="1"/>
        <v>7450480064</v>
      </c>
      <c r="R348" s="8" t="str">
        <f t="shared" si="2"/>
        <v>1415436288</v>
      </c>
      <c r="S348" s="8" t="str">
        <f t="shared" si="3"/>
        <v>6035043776</v>
      </c>
      <c r="T348" s="8"/>
      <c r="U348" s="8"/>
    </row>
    <row r="349">
      <c r="A349" s="5">
        <v>0.6678472222222223</v>
      </c>
      <c r="B349" s="4">
        <v>39.9999</v>
      </c>
      <c r="C349" s="4">
        <v>46.9398</v>
      </c>
      <c r="D349" s="4">
        <v>51.5756</v>
      </c>
      <c r="E349" s="4">
        <v>59.59</v>
      </c>
      <c r="F349" s="4">
        <v>6048568.0</v>
      </c>
      <c r="G349" s="4">
        <v>1382262.0</v>
      </c>
      <c r="H349" s="4">
        <v>1382304.0</v>
      </c>
      <c r="I349" s="4">
        <v>4791350.0</v>
      </c>
      <c r="J349" s="4">
        <v>4652220.0</v>
      </c>
      <c r="K349" s="4">
        <v>4.2949644864E10</v>
      </c>
      <c r="L349" s="4">
        <v>0.0</v>
      </c>
      <c r="M349" s="4">
        <v>5.0401230848E10</v>
      </c>
      <c r="N349" s="4">
        <v>5.537890304E10</v>
      </c>
      <c r="O349" s="4" t="s">
        <v>33</v>
      </c>
      <c r="P349" s="7"/>
      <c r="Q349" s="8" t="str">
        <f t="shared" si="1"/>
        <v>7451585984</v>
      </c>
      <c r="R349" s="8" t="str">
        <f t="shared" si="2"/>
        <v>1415436288</v>
      </c>
      <c r="S349" s="8" t="str">
        <f t="shared" si="3"/>
        <v>6036149696</v>
      </c>
      <c r="T349" s="8"/>
      <c r="U349" s="8"/>
    </row>
    <row r="350">
      <c r="A350" s="5">
        <v>0.6678587962962963</v>
      </c>
      <c r="B350" s="4">
        <v>39.9999</v>
      </c>
      <c r="C350" s="4">
        <v>46.9376</v>
      </c>
      <c r="D350" s="4">
        <v>51.5756</v>
      </c>
      <c r="E350" s="4">
        <v>59.59</v>
      </c>
      <c r="F350" s="4">
        <v>6066537.0</v>
      </c>
      <c r="G350" s="4">
        <v>1382262.0</v>
      </c>
      <c r="H350" s="4">
        <v>1382305.0</v>
      </c>
      <c r="I350" s="4">
        <v>4809269.0</v>
      </c>
      <c r="J350" s="4">
        <v>4670138.0</v>
      </c>
      <c r="K350" s="4">
        <v>4.2949644864E10</v>
      </c>
      <c r="L350" s="4">
        <v>0.0</v>
      </c>
      <c r="M350" s="4">
        <v>5.0398928896E10</v>
      </c>
      <c r="N350" s="4">
        <v>5.537890304E10</v>
      </c>
      <c r="O350" s="4" t="s">
        <v>33</v>
      </c>
      <c r="P350" s="7"/>
      <c r="Q350" s="8" t="str">
        <f t="shared" si="1"/>
        <v>7449284032</v>
      </c>
      <c r="R350" s="8" t="str">
        <f t="shared" si="2"/>
        <v>1415436288</v>
      </c>
      <c r="S350" s="8" t="str">
        <f t="shared" si="3"/>
        <v>6033847744</v>
      </c>
      <c r="T350" s="8"/>
      <c r="U350" s="8"/>
    </row>
    <row r="351">
      <c r="A351" s="5">
        <v>0.6678703703703703</v>
      </c>
      <c r="B351" s="4">
        <v>39.9999</v>
      </c>
      <c r="C351" s="4">
        <v>46.9383</v>
      </c>
      <c r="D351" s="4">
        <v>51.5756</v>
      </c>
      <c r="E351" s="4">
        <v>59.59</v>
      </c>
      <c r="F351" s="4">
        <v>6083960.0</v>
      </c>
      <c r="G351" s="4">
        <v>1382262.0</v>
      </c>
      <c r="H351" s="4">
        <v>1382305.0</v>
      </c>
      <c r="I351" s="4">
        <v>4826662.0</v>
      </c>
      <c r="J351" s="4">
        <v>4687531.0</v>
      </c>
      <c r="K351" s="4">
        <v>4.2949644864E10</v>
      </c>
      <c r="L351" s="4">
        <v>0.0</v>
      </c>
      <c r="M351" s="4">
        <v>5.039962112E10</v>
      </c>
      <c r="N351" s="4">
        <v>5.537890304E10</v>
      </c>
      <c r="O351" s="4" t="s">
        <v>33</v>
      </c>
      <c r="P351" s="7"/>
      <c r="Q351" s="8" t="str">
        <f t="shared" si="1"/>
        <v>7449976256</v>
      </c>
      <c r="R351" s="8" t="str">
        <f t="shared" si="2"/>
        <v>1415436288</v>
      </c>
      <c r="S351" s="8" t="str">
        <f t="shared" si="3"/>
        <v>6034539968</v>
      </c>
      <c r="T351" s="8"/>
      <c r="U351" s="8"/>
    </row>
    <row r="352">
      <c r="A352" s="5">
        <v>0.6678935185185185</v>
      </c>
      <c r="B352" s="4">
        <v>39.9999</v>
      </c>
      <c r="C352" s="4">
        <v>46.9377</v>
      </c>
      <c r="D352" s="4">
        <v>51.5756</v>
      </c>
      <c r="E352" s="4">
        <v>59.59</v>
      </c>
      <c r="F352" s="4">
        <v>6101358.0</v>
      </c>
      <c r="G352" s="4">
        <v>1382262.0</v>
      </c>
      <c r="H352" s="4">
        <v>1382305.0</v>
      </c>
      <c r="I352" s="4">
        <v>4844018.0</v>
      </c>
      <c r="J352" s="4">
        <v>4704887.0</v>
      </c>
      <c r="K352" s="4">
        <v>4.2949644864E10</v>
      </c>
      <c r="L352" s="4">
        <v>0.0</v>
      </c>
      <c r="M352" s="4">
        <v>5.0399043584E10</v>
      </c>
      <c r="N352" s="4">
        <v>5.537890304E10</v>
      </c>
      <c r="O352" s="4" t="s">
        <v>33</v>
      </c>
      <c r="P352" s="7"/>
      <c r="Q352" s="8" t="str">
        <f t="shared" si="1"/>
        <v>7449398720</v>
      </c>
      <c r="R352" s="8" t="str">
        <f t="shared" si="2"/>
        <v>1415436288</v>
      </c>
      <c r="S352" s="8" t="str">
        <f t="shared" si="3"/>
        <v>6033962432</v>
      </c>
      <c r="T352" s="8"/>
      <c r="U352" s="8"/>
    </row>
    <row r="353">
      <c r="A353" s="5">
        <v>0.6679050925925926</v>
      </c>
      <c r="B353" s="4">
        <v>39.9999</v>
      </c>
      <c r="C353" s="4">
        <v>46.9369</v>
      </c>
      <c r="D353" s="4">
        <v>51.5756</v>
      </c>
      <c r="E353" s="4">
        <v>59.59</v>
      </c>
      <c r="F353" s="4">
        <v>6119368.0</v>
      </c>
      <c r="G353" s="4">
        <v>1382262.0</v>
      </c>
      <c r="H353" s="4">
        <v>1382304.0</v>
      </c>
      <c r="I353" s="4">
        <v>4861979.0</v>
      </c>
      <c r="J353" s="4">
        <v>4722849.0</v>
      </c>
      <c r="K353" s="4">
        <v>4.2949644864E10</v>
      </c>
      <c r="L353" s="4">
        <v>0.0</v>
      </c>
      <c r="M353" s="4">
        <v>5.0398208E10</v>
      </c>
      <c r="N353" s="4">
        <v>5.537890304E10</v>
      </c>
      <c r="O353" s="4" t="s">
        <v>33</v>
      </c>
      <c r="P353" s="7"/>
      <c r="Q353" s="8" t="str">
        <f t="shared" si="1"/>
        <v>7448563136</v>
      </c>
      <c r="R353" s="8" t="str">
        <f t="shared" si="2"/>
        <v>1415436288</v>
      </c>
      <c r="S353" s="8" t="str">
        <f t="shared" si="3"/>
        <v>6033126848</v>
      </c>
      <c r="T353" s="8"/>
      <c r="U353" s="8"/>
    </row>
    <row r="354">
      <c r="A354" s="5">
        <v>0.6679166666666667</v>
      </c>
      <c r="B354" s="4">
        <v>39.9999</v>
      </c>
      <c r="C354" s="4">
        <v>46.9349</v>
      </c>
      <c r="D354" s="4">
        <v>51.5756</v>
      </c>
      <c r="E354" s="4">
        <v>59.59</v>
      </c>
      <c r="F354" s="4">
        <v>6136839.0</v>
      </c>
      <c r="G354" s="4">
        <v>1382262.0</v>
      </c>
      <c r="H354" s="4">
        <v>1382303.0</v>
      </c>
      <c r="I354" s="4">
        <v>4879412.0</v>
      </c>
      <c r="J354" s="4">
        <v>4740283.0</v>
      </c>
      <c r="K354" s="4">
        <v>4.2949644864E10</v>
      </c>
      <c r="L354" s="4">
        <v>0.0</v>
      </c>
      <c r="M354" s="4">
        <v>5.0396053504E10</v>
      </c>
      <c r="N354" s="4">
        <v>5.537890304E10</v>
      </c>
      <c r="O354" s="4" t="s">
        <v>33</v>
      </c>
      <c r="P354" s="7"/>
      <c r="Q354" s="8" t="str">
        <f t="shared" si="1"/>
        <v>7446408640</v>
      </c>
      <c r="R354" s="8" t="str">
        <f t="shared" si="2"/>
        <v>1415436288</v>
      </c>
      <c r="S354" s="8" t="str">
        <f t="shared" si="3"/>
        <v>6030972352</v>
      </c>
      <c r="T354" s="8"/>
      <c r="U354" s="8"/>
    </row>
    <row r="355">
      <c r="A355" s="5">
        <v>0.6679282407407408</v>
      </c>
      <c r="B355" s="4">
        <v>39.9999</v>
      </c>
      <c r="C355" s="4">
        <v>46.9368</v>
      </c>
      <c r="D355" s="4">
        <v>51.5756</v>
      </c>
      <c r="E355" s="4">
        <v>59.59</v>
      </c>
      <c r="F355" s="4">
        <v>6154431.0</v>
      </c>
      <c r="G355" s="4">
        <v>1382262.0</v>
      </c>
      <c r="H355" s="4">
        <v>1382304.0</v>
      </c>
      <c r="I355" s="4">
        <v>4896974.0</v>
      </c>
      <c r="J355" s="4">
        <v>4757844.0</v>
      </c>
      <c r="K355" s="4">
        <v>4.2949644864E10</v>
      </c>
      <c r="L355" s="4">
        <v>0.0</v>
      </c>
      <c r="M355" s="4">
        <v>5.0398027776E10</v>
      </c>
      <c r="N355" s="4">
        <v>5.537890304E10</v>
      </c>
      <c r="O355" s="4" t="s">
        <v>33</v>
      </c>
      <c r="P355" s="7"/>
      <c r="Q355" s="8" t="str">
        <f t="shared" si="1"/>
        <v>7448382912</v>
      </c>
      <c r="R355" s="8" t="str">
        <f t="shared" si="2"/>
        <v>1415436288</v>
      </c>
      <c r="S355" s="8" t="str">
        <f t="shared" si="3"/>
        <v>6032946624</v>
      </c>
      <c r="T355" s="8"/>
      <c r="U355" s="8"/>
    </row>
    <row r="356">
      <c r="A356" s="5">
        <v>0.6679398148148148</v>
      </c>
      <c r="B356" s="4">
        <v>39.9999</v>
      </c>
      <c r="C356" s="4">
        <v>46.9354</v>
      </c>
      <c r="D356" s="4">
        <v>51.5756</v>
      </c>
      <c r="E356" s="4">
        <v>59.59</v>
      </c>
      <c r="F356" s="4">
        <v>6172577.0</v>
      </c>
      <c r="G356" s="4">
        <v>1382262.0</v>
      </c>
      <c r="H356" s="4">
        <v>1382304.0</v>
      </c>
      <c r="I356" s="4">
        <v>4915083.0</v>
      </c>
      <c r="J356" s="4">
        <v>4775953.0</v>
      </c>
      <c r="K356" s="4">
        <v>4.2949644864E10</v>
      </c>
      <c r="L356" s="4">
        <v>0.0</v>
      </c>
      <c r="M356" s="4">
        <v>5.0396520448E10</v>
      </c>
      <c r="N356" s="4">
        <v>5.537890304E10</v>
      </c>
      <c r="O356" s="4" t="s">
        <v>33</v>
      </c>
      <c r="P356" s="7"/>
      <c r="Q356" s="8" t="str">
        <f t="shared" si="1"/>
        <v>7446875584</v>
      </c>
      <c r="R356" s="8" t="str">
        <f t="shared" si="2"/>
        <v>1415436288</v>
      </c>
      <c r="S356" s="8" t="str">
        <f t="shared" si="3"/>
        <v>6031439296</v>
      </c>
      <c r="T356" s="8"/>
      <c r="U356" s="8"/>
    </row>
    <row r="357">
      <c r="A357" s="5">
        <v>0.6679513888888889</v>
      </c>
      <c r="B357" s="4">
        <v>39.9999</v>
      </c>
      <c r="C357" s="4">
        <v>46.9324</v>
      </c>
      <c r="D357" s="4">
        <v>51.5756</v>
      </c>
      <c r="E357" s="4">
        <v>59.59</v>
      </c>
      <c r="F357" s="4">
        <v>6190548.0</v>
      </c>
      <c r="G357" s="4">
        <v>1382262.0</v>
      </c>
      <c r="H357" s="4">
        <v>1382304.0</v>
      </c>
      <c r="I357" s="4">
        <v>4933024.0</v>
      </c>
      <c r="J357" s="4">
        <v>4793894.0</v>
      </c>
      <c r="K357" s="4">
        <v>4.2949644864E10</v>
      </c>
      <c r="L357" s="4">
        <v>0.0</v>
      </c>
      <c r="M357" s="4">
        <v>5.039337472E10</v>
      </c>
      <c r="N357" s="4">
        <v>5.537890304E10</v>
      </c>
      <c r="O357" s="4" t="s">
        <v>33</v>
      </c>
      <c r="P357" s="7"/>
      <c r="Q357" s="8" t="str">
        <f t="shared" si="1"/>
        <v>7443729856</v>
      </c>
      <c r="R357" s="8" t="str">
        <f t="shared" si="2"/>
        <v>1415436288</v>
      </c>
      <c r="S357" s="8" t="str">
        <f t="shared" si="3"/>
        <v>6028293568</v>
      </c>
      <c r="T357" s="8"/>
      <c r="U357" s="8"/>
    </row>
    <row r="358">
      <c r="A358" s="5">
        <v>0.667962962962963</v>
      </c>
      <c r="B358" s="4">
        <v>39.9999</v>
      </c>
      <c r="C358" s="4">
        <v>46.9315</v>
      </c>
      <c r="D358" s="4">
        <v>51.5756</v>
      </c>
      <c r="E358" s="4">
        <v>59.59</v>
      </c>
      <c r="F358" s="4">
        <v>6208593.0</v>
      </c>
      <c r="G358" s="4">
        <v>1382262.0</v>
      </c>
      <c r="H358" s="4">
        <v>1382305.0</v>
      </c>
      <c r="I358" s="4">
        <v>4951028.0</v>
      </c>
      <c r="J358" s="4">
        <v>4811897.0</v>
      </c>
      <c r="K358" s="4">
        <v>4.2949644864E10</v>
      </c>
      <c r="L358" s="4">
        <v>0.0</v>
      </c>
      <c r="M358" s="4">
        <v>5.0392408064E10</v>
      </c>
      <c r="N358" s="4">
        <v>5.537890304E10</v>
      </c>
      <c r="O358" s="4" t="s">
        <v>33</v>
      </c>
      <c r="P358" s="7"/>
      <c r="Q358" s="8" t="str">
        <f t="shared" si="1"/>
        <v>7442763200</v>
      </c>
      <c r="R358" s="8" t="str">
        <f t="shared" si="2"/>
        <v>1415436288</v>
      </c>
      <c r="S358" s="8" t="str">
        <f t="shared" si="3"/>
        <v>6027326912</v>
      </c>
      <c r="T358" s="8"/>
      <c r="U358" s="8"/>
    </row>
    <row r="359">
      <c r="A359" s="5">
        <v>0.6679861111111111</v>
      </c>
      <c r="B359" s="4">
        <v>39.9999</v>
      </c>
      <c r="C359" s="4">
        <v>46.928</v>
      </c>
      <c r="D359" s="4">
        <v>51.5756</v>
      </c>
      <c r="E359" s="4">
        <v>59.59</v>
      </c>
      <c r="F359" s="4">
        <v>6226375.0</v>
      </c>
      <c r="G359" s="4">
        <v>1382262.0</v>
      </c>
      <c r="H359" s="4">
        <v>1382304.0</v>
      </c>
      <c r="I359" s="4">
        <v>4968775.0</v>
      </c>
      <c r="J359" s="4">
        <v>4829645.0</v>
      </c>
      <c r="K359" s="4">
        <v>4.2949644864E10</v>
      </c>
      <c r="L359" s="4">
        <v>0.0</v>
      </c>
      <c r="M359" s="4">
        <v>5.0388611072E10</v>
      </c>
      <c r="N359" s="4">
        <v>5.537890304E10</v>
      </c>
      <c r="O359" s="4" t="s">
        <v>33</v>
      </c>
      <c r="P359" s="7"/>
      <c r="Q359" s="8" t="str">
        <f t="shared" si="1"/>
        <v>7438966208</v>
      </c>
      <c r="R359" s="8" t="str">
        <f t="shared" si="2"/>
        <v>1415436288</v>
      </c>
      <c r="S359" s="8" t="str">
        <f t="shared" si="3"/>
        <v>6023529920</v>
      </c>
      <c r="T359" s="8"/>
      <c r="U359" s="8"/>
    </row>
    <row r="360">
      <c r="A360" s="5">
        <v>0.6679976851851852</v>
      </c>
      <c r="B360" s="4">
        <v>39.9999</v>
      </c>
      <c r="C360" s="4">
        <v>46.9294</v>
      </c>
      <c r="D360" s="4">
        <v>51.5795</v>
      </c>
      <c r="E360" s="4">
        <v>59.59</v>
      </c>
      <c r="F360" s="4">
        <v>6244344.0</v>
      </c>
      <c r="G360" s="4">
        <v>1382262.0</v>
      </c>
      <c r="H360" s="4">
        <v>1382305.0</v>
      </c>
      <c r="I360" s="4">
        <v>4986705.0</v>
      </c>
      <c r="J360" s="4">
        <v>4847574.0</v>
      </c>
      <c r="K360" s="4">
        <v>4.2949644864E10</v>
      </c>
      <c r="L360" s="4">
        <v>0.0</v>
      </c>
      <c r="M360" s="4">
        <v>5.0390147072E10</v>
      </c>
      <c r="N360" s="4">
        <v>5.5383097344E10</v>
      </c>
      <c r="O360" s="4" t="s">
        <v>33</v>
      </c>
      <c r="P360" s="7"/>
      <c r="Q360" s="8" t="str">
        <f t="shared" si="1"/>
        <v>7440502208</v>
      </c>
      <c r="R360" s="8" t="str">
        <f t="shared" si="2"/>
        <v>1415436288</v>
      </c>
      <c r="S360" s="8" t="str">
        <f t="shared" si="3"/>
        <v>6025065920</v>
      </c>
      <c r="T360" s="8"/>
      <c r="U360" s="8"/>
    </row>
    <row r="361">
      <c r="A361" s="5">
        <v>0.6680092592592592</v>
      </c>
      <c r="B361" s="4">
        <v>39.9999</v>
      </c>
      <c r="C361" s="4">
        <v>46.9319</v>
      </c>
      <c r="D361" s="4">
        <v>51.5795</v>
      </c>
      <c r="E361" s="4">
        <v>59.59</v>
      </c>
      <c r="F361" s="4">
        <v>6261632.0</v>
      </c>
      <c r="G361" s="4">
        <v>1382262.0</v>
      </c>
      <c r="H361" s="4">
        <v>1382304.0</v>
      </c>
      <c r="I361" s="4">
        <v>5003955.0</v>
      </c>
      <c r="J361" s="4">
        <v>4864825.0</v>
      </c>
      <c r="K361" s="4">
        <v>4.2949644864E10</v>
      </c>
      <c r="L361" s="4">
        <v>0.0</v>
      </c>
      <c r="M361" s="4">
        <v>5.0392768512E10</v>
      </c>
      <c r="N361" s="4">
        <v>5.5383097344E10</v>
      </c>
      <c r="O361" s="4" t="s">
        <v>33</v>
      </c>
      <c r="P361" s="7"/>
      <c r="Q361" s="8" t="str">
        <f t="shared" si="1"/>
        <v>7443123648</v>
      </c>
      <c r="R361" s="8" t="str">
        <f t="shared" si="2"/>
        <v>1415436288</v>
      </c>
      <c r="S361" s="8" t="str">
        <f t="shared" si="3"/>
        <v>6027687360</v>
      </c>
      <c r="T361" s="8"/>
      <c r="U361" s="8"/>
    </row>
    <row r="362">
      <c r="A362" s="5">
        <v>0.6680208333333333</v>
      </c>
      <c r="B362" s="4">
        <v>39.9999</v>
      </c>
      <c r="C362" s="4">
        <v>46.9334</v>
      </c>
      <c r="D362" s="4">
        <v>51.5795</v>
      </c>
      <c r="E362" s="4">
        <v>59.59</v>
      </c>
      <c r="F362" s="4">
        <v>6279410.0</v>
      </c>
      <c r="G362" s="4">
        <v>1382262.0</v>
      </c>
      <c r="H362" s="4">
        <v>1382304.0</v>
      </c>
      <c r="I362" s="4">
        <v>5021703.0</v>
      </c>
      <c r="J362" s="4">
        <v>4882574.0</v>
      </c>
      <c r="K362" s="4">
        <v>4.2949644864E10</v>
      </c>
      <c r="L362" s="4">
        <v>0.0</v>
      </c>
      <c r="M362" s="4">
        <v>5.0394390528E10</v>
      </c>
      <c r="N362" s="4">
        <v>5.5383097344E10</v>
      </c>
      <c r="O362" s="4" t="s">
        <v>33</v>
      </c>
      <c r="P362" s="7"/>
      <c r="Q362" s="8" t="str">
        <f t="shared" si="1"/>
        <v>7444745664</v>
      </c>
      <c r="R362" s="8" t="str">
        <f t="shared" si="2"/>
        <v>1415436288</v>
      </c>
      <c r="S362" s="8" t="str">
        <f t="shared" si="3"/>
        <v>6029309376</v>
      </c>
      <c r="T362" s="8"/>
      <c r="U362" s="8"/>
    </row>
    <row r="363">
      <c r="A363" s="5">
        <v>0.6680324074074074</v>
      </c>
      <c r="B363" s="4">
        <v>39.9999</v>
      </c>
      <c r="C363" s="4">
        <v>46.9409</v>
      </c>
      <c r="D363" s="4">
        <v>51.5834</v>
      </c>
      <c r="E363" s="4">
        <v>59.59</v>
      </c>
      <c r="F363" s="4">
        <v>6297111.0</v>
      </c>
      <c r="G363" s="4">
        <v>1382262.0</v>
      </c>
      <c r="H363" s="4">
        <v>1382305.0</v>
      </c>
      <c r="I363" s="4">
        <v>5039369.0</v>
      </c>
      <c r="J363" s="4">
        <v>4900238.0</v>
      </c>
      <c r="K363" s="4">
        <v>4.2949644864E10</v>
      </c>
      <c r="L363" s="4">
        <v>0.0</v>
      </c>
      <c r="M363" s="4">
        <v>5.040244736E10</v>
      </c>
      <c r="N363" s="4">
        <v>5.5387291648E10</v>
      </c>
      <c r="O363" s="4" t="s">
        <v>33</v>
      </c>
      <c r="P363" s="7"/>
      <c r="Q363" s="8" t="str">
        <f t="shared" si="1"/>
        <v>7452802496</v>
      </c>
      <c r="R363" s="8" t="str">
        <f t="shared" si="2"/>
        <v>1415436288</v>
      </c>
      <c r="S363" s="8" t="str">
        <f t="shared" si="3"/>
        <v>6037366208</v>
      </c>
      <c r="T363" s="8"/>
      <c r="U363" s="8"/>
    </row>
    <row r="364">
      <c r="A364" s="5">
        <v>0.6680439814814815</v>
      </c>
      <c r="B364" s="4">
        <v>39.9999</v>
      </c>
      <c r="C364" s="4">
        <v>46.9435</v>
      </c>
      <c r="D364" s="4">
        <v>51.5873</v>
      </c>
      <c r="E364" s="4">
        <v>59.59</v>
      </c>
      <c r="F364" s="4">
        <v>6314327.0</v>
      </c>
      <c r="G364" s="4">
        <v>1382262.0</v>
      </c>
      <c r="H364" s="4">
        <v>1382304.0</v>
      </c>
      <c r="I364" s="4">
        <v>5056542.0</v>
      </c>
      <c r="J364" s="4">
        <v>4917412.0</v>
      </c>
      <c r="K364" s="4">
        <v>4.2949644864E10</v>
      </c>
      <c r="L364" s="4">
        <v>0.0</v>
      </c>
      <c r="M364" s="4">
        <v>5.0405281792E10</v>
      </c>
      <c r="N364" s="4">
        <v>5.5391485952E10</v>
      </c>
      <c r="O364" s="4" t="s">
        <v>33</v>
      </c>
      <c r="P364" s="7"/>
      <c r="Q364" s="8" t="str">
        <f t="shared" si="1"/>
        <v>7455636928</v>
      </c>
      <c r="R364" s="8" t="str">
        <f t="shared" si="2"/>
        <v>1415436288</v>
      </c>
      <c r="S364" s="8" t="str">
        <f t="shared" si="3"/>
        <v>6040200640</v>
      </c>
      <c r="T364" s="8"/>
      <c r="U364" s="8"/>
    </row>
    <row r="365">
      <c r="A365" s="5">
        <v>0.6680555555555555</v>
      </c>
      <c r="B365" s="4">
        <v>39.9999</v>
      </c>
      <c r="C365" s="4">
        <v>46.9453</v>
      </c>
      <c r="D365" s="4">
        <v>51.5873</v>
      </c>
      <c r="E365" s="4">
        <v>59.59</v>
      </c>
      <c r="F365" s="4">
        <v>6332183.0</v>
      </c>
      <c r="G365" s="4">
        <v>1382262.0</v>
      </c>
      <c r="H365" s="4">
        <v>1382305.0</v>
      </c>
      <c r="I365" s="4">
        <v>5074358.0</v>
      </c>
      <c r="J365" s="4">
        <v>4935227.0</v>
      </c>
      <c r="K365" s="4">
        <v>4.2949644864E10</v>
      </c>
      <c r="L365" s="4">
        <v>0.0</v>
      </c>
      <c r="M365" s="4">
        <v>5.0407202816E10</v>
      </c>
      <c r="N365" s="4">
        <v>5.5391485952E10</v>
      </c>
      <c r="O365" s="4" t="s">
        <v>33</v>
      </c>
      <c r="P365" s="7"/>
      <c r="Q365" s="8" t="str">
        <f t="shared" si="1"/>
        <v>7457557952</v>
      </c>
      <c r="R365" s="8" t="str">
        <f t="shared" si="2"/>
        <v>1415436288</v>
      </c>
      <c r="S365" s="8" t="str">
        <f t="shared" si="3"/>
        <v>6042121664</v>
      </c>
      <c r="T365" s="8"/>
      <c r="U365" s="8"/>
    </row>
    <row r="366">
      <c r="A366" s="5">
        <v>0.6680787037037037</v>
      </c>
      <c r="B366" s="4">
        <v>39.9999</v>
      </c>
      <c r="C366" s="4">
        <v>46.9454</v>
      </c>
      <c r="D366" s="4">
        <v>51.5912</v>
      </c>
      <c r="E366" s="4">
        <v>59.59</v>
      </c>
      <c r="F366" s="4">
        <v>6349927.0</v>
      </c>
      <c r="G366" s="4">
        <v>1382262.0</v>
      </c>
      <c r="H366" s="4">
        <v>1382305.0</v>
      </c>
      <c r="I366" s="4">
        <v>5092061.0</v>
      </c>
      <c r="J366" s="4">
        <v>4952930.0</v>
      </c>
      <c r="K366" s="4">
        <v>4.2949644864E10</v>
      </c>
      <c r="L366" s="4">
        <v>0.0</v>
      </c>
      <c r="M366" s="4">
        <v>5.0407292928E10</v>
      </c>
      <c r="N366" s="4">
        <v>5.5395680256E10</v>
      </c>
      <c r="O366" s="4" t="s">
        <v>33</v>
      </c>
      <c r="P366" s="7"/>
      <c r="Q366" s="8" t="str">
        <f t="shared" si="1"/>
        <v>7457648064</v>
      </c>
      <c r="R366" s="8" t="str">
        <f t="shared" si="2"/>
        <v>1415436288</v>
      </c>
      <c r="S366" s="8" t="str">
        <f t="shared" si="3"/>
        <v>6042211776</v>
      </c>
      <c r="T366" s="8"/>
      <c r="U366" s="8"/>
    </row>
    <row r="367">
      <c r="A367" s="5">
        <v>0.6680902777777777</v>
      </c>
      <c r="B367" s="4">
        <v>39.9999</v>
      </c>
      <c r="C367" s="4">
        <v>46.9479</v>
      </c>
      <c r="D367" s="4">
        <v>51.5951</v>
      </c>
      <c r="E367" s="4">
        <v>59.59</v>
      </c>
      <c r="F367" s="4">
        <v>6367846.0</v>
      </c>
      <c r="G367" s="4">
        <v>1382262.0</v>
      </c>
      <c r="H367" s="4">
        <v>1382305.0</v>
      </c>
      <c r="I367" s="4">
        <v>5109935.0</v>
      </c>
      <c r="J367" s="4">
        <v>4970804.0</v>
      </c>
      <c r="K367" s="4">
        <v>4.2949644864E10</v>
      </c>
      <c r="L367" s="4">
        <v>0.0</v>
      </c>
      <c r="M367" s="4">
        <v>5.0409930752E10</v>
      </c>
      <c r="N367" s="4">
        <v>5.539987456E10</v>
      </c>
      <c r="O367" s="4" t="s">
        <v>33</v>
      </c>
      <c r="P367" s="7"/>
      <c r="Q367" s="8" t="str">
        <f t="shared" si="1"/>
        <v>7460285888</v>
      </c>
      <c r="R367" s="8" t="str">
        <f t="shared" si="2"/>
        <v>1415436288</v>
      </c>
      <c r="S367" s="8" t="str">
        <f t="shared" si="3"/>
        <v>6044849600</v>
      </c>
      <c r="T367" s="8"/>
      <c r="U367" s="8"/>
    </row>
    <row r="368">
      <c r="A368" s="5">
        <v>0.6681018518518519</v>
      </c>
      <c r="B368" s="4">
        <v>39.9999</v>
      </c>
      <c r="C368" s="4">
        <v>46.9499</v>
      </c>
      <c r="D368" s="4">
        <v>51.5951</v>
      </c>
      <c r="E368" s="4">
        <v>59.59</v>
      </c>
      <c r="F368" s="4">
        <v>6385662.0</v>
      </c>
      <c r="G368" s="4">
        <v>1382262.0</v>
      </c>
      <c r="H368" s="4">
        <v>1382304.0</v>
      </c>
      <c r="I368" s="4">
        <v>5127710.0</v>
      </c>
      <c r="J368" s="4">
        <v>4988580.0</v>
      </c>
      <c r="K368" s="4">
        <v>4.2949644864E10</v>
      </c>
      <c r="L368" s="4">
        <v>0.0</v>
      </c>
      <c r="M368" s="4">
        <v>5.0412138496E10</v>
      </c>
      <c r="N368" s="4">
        <v>5.539987456E10</v>
      </c>
      <c r="O368" s="4" t="s">
        <v>33</v>
      </c>
      <c r="P368" s="7"/>
      <c r="Q368" s="8" t="str">
        <f t="shared" si="1"/>
        <v>7462493632</v>
      </c>
      <c r="R368" s="8" t="str">
        <f t="shared" si="2"/>
        <v>1415436288</v>
      </c>
      <c r="S368" s="8" t="str">
        <f t="shared" si="3"/>
        <v>6047057344</v>
      </c>
      <c r="T368" s="8"/>
      <c r="U368" s="8"/>
    </row>
    <row r="369">
      <c r="A369" s="5">
        <v>0.6681134259259259</v>
      </c>
      <c r="B369" s="4">
        <v>39.9999</v>
      </c>
      <c r="C369" s="4">
        <v>46.9474</v>
      </c>
      <c r="D369" s="4">
        <v>51.5951</v>
      </c>
      <c r="E369" s="4">
        <v>59.59</v>
      </c>
      <c r="F369" s="4">
        <v>6403405.0</v>
      </c>
      <c r="G369" s="4">
        <v>1382262.0</v>
      </c>
      <c r="H369" s="4">
        <v>1382304.0</v>
      </c>
      <c r="I369" s="4">
        <v>5145413.0</v>
      </c>
      <c r="J369" s="4">
        <v>5006283.0</v>
      </c>
      <c r="K369" s="4">
        <v>4.2949644864E10</v>
      </c>
      <c r="L369" s="4">
        <v>0.0</v>
      </c>
      <c r="M369" s="4">
        <v>5.0409414656E10</v>
      </c>
      <c r="N369" s="4">
        <v>5.539987456E10</v>
      </c>
      <c r="O369" s="4" t="s">
        <v>33</v>
      </c>
      <c r="P369" s="7"/>
      <c r="Q369" s="8" t="str">
        <f t="shared" si="1"/>
        <v>7459769792</v>
      </c>
      <c r="R369" s="8" t="str">
        <f t="shared" si="2"/>
        <v>1415436288</v>
      </c>
      <c r="S369" s="8" t="str">
        <f t="shared" si="3"/>
        <v>6044333504</v>
      </c>
      <c r="T369" s="8"/>
      <c r="U369" s="8"/>
    </row>
    <row r="370">
      <c r="A370" s="5">
        <v>0.668125</v>
      </c>
      <c r="B370" s="4">
        <v>39.9999</v>
      </c>
      <c r="C370" s="4">
        <v>46.9496</v>
      </c>
      <c r="D370" s="4">
        <v>51.5951</v>
      </c>
      <c r="E370" s="4">
        <v>59.59</v>
      </c>
      <c r="F370" s="4">
        <v>6421328.0</v>
      </c>
      <c r="G370" s="4">
        <v>1382262.0</v>
      </c>
      <c r="H370" s="4">
        <v>1382305.0</v>
      </c>
      <c r="I370" s="4">
        <v>5163286.0</v>
      </c>
      <c r="J370" s="4">
        <v>5024155.0</v>
      </c>
      <c r="K370" s="4">
        <v>4.2949644864E10</v>
      </c>
      <c r="L370" s="4">
        <v>0.0</v>
      </c>
      <c r="M370" s="4">
        <v>5.0411782144E10</v>
      </c>
      <c r="N370" s="4">
        <v>5.539987456E10</v>
      </c>
      <c r="O370" s="4" t="s">
        <v>33</v>
      </c>
      <c r="P370" s="7"/>
      <c r="Q370" s="8" t="str">
        <f t="shared" si="1"/>
        <v>7462137280</v>
      </c>
      <c r="R370" s="8" t="str">
        <f t="shared" si="2"/>
        <v>1415436288</v>
      </c>
      <c r="S370" s="8" t="str">
        <f t="shared" si="3"/>
        <v>6046700992</v>
      </c>
      <c r="T370" s="8"/>
      <c r="U370" s="8"/>
    </row>
    <row r="371">
      <c r="A371" s="5">
        <v>0.6681365740740741</v>
      </c>
      <c r="B371" s="4">
        <v>39.9999</v>
      </c>
      <c r="C371" s="4">
        <v>46.9501</v>
      </c>
      <c r="D371" s="4">
        <v>51.5951</v>
      </c>
      <c r="E371" s="4">
        <v>59.59</v>
      </c>
      <c r="F371" s="4">
        <v>6439368.0</v>
      </c>
      <c r="G371" s="4">
        <v>1382262.0</v>
      </c>
      <c r="H371" s="4">
        <v>1382305.0</v>
      </c>
      <c r="I371" s="4">
        <v>5181283.0</v>
      </c>
      <c r="J371" s="4">
        <v>5042153.0</v>
      </c>
      <c r="K371" s="4">
        <v>4.2949644864E10</v>
      </c>
      <c r="L371" s="4">
        <v>0.0</v>
      </c>
      <c r="M371" s="4">
        <v>5.0412322816E10</v>
      </c>
      <c r="N371" s="4">
        <v>5.539987456E10</v>
      </c>
      <c r="O371" s="4" t="s">
        <v>33</v>
      </c>
      <c r="P371" s="7"/>
      <c r="Q371" s="8" t="str">
        <f t="shared" si="1"/>
        <v>7462677952</v>
      </c>
      <c r="R371" s="8" t="str">
        <f t="shared" si="2"/>
        <v>1415436288</v>
      </c>
      <c r="S371" s="8" t="str">
        <f t="shared" si="3"/>
        <v>6047241664</v>
      </c>
      <c r="T371" s="8"/>
      <c r="U371" s="8"/>
    </row>
    <row r="372">
      <c r="A372" s="5">
        <v>0.6681597222222222</v>
      </c>
      <c r="B372" s="4">
        <v>39.9999</v>
      </c>
      <c r="C372" s="4">
        <v>46.9525</v>
      </c>
      <c r="D372" s="4">
        <v>51.599</v>
      </c>
      <c r="E372" s="4">
        <v>59.59</v>
      </c>
      <c r="F372" s="4">
        <v>6457254.0</v>
      </c>
      <c r="G372" s="4">
        <v>1382262.0</v>
      </c>
      <c r="H372" s="4">
        <v>1382304.0</v>
      </c>
      <c r="I372" s="4">
        <v>5199132.0</v>
      </c>
      <c r="J372" s="4">
        <v>5060002.0</v>
      </c>
      <c r="K372" s="4">
        <v>4.2949644864E10</v>
      </c>
      <c r="L372" s="4">
        <v>0.0</v>
      </c>
      <c r="M372" s="4">
        <v>5.041496064E10</v>
      </c>
      <c r="N372" s="4">
        <v>5.5404068864E10</v>
      </c>
      <c r="O372" s="4" t="s">
        <v>33</v>
      </c>
      <c r="P372" s="7"/>
      <c r="Q372" s="8" t="str">
        <f t="shared" si="1"/>
        <v>7465315776</v>
      </c>
      <c r="R372" s="8" t="str">
        <f t="shared" si="2"/>
        <v>1415436288</v>
      </c>
      <c r="S372" s="8" t="str">
        <f t="shared" si="3"/>
        <v>6049879488</v>
      </c>
      <c r="T372" s="8"/>
      <c r="U372" s="8"/>
    </row>
    <row r="373">
      <c r="A373" s="5">
        <v>0.6681712962962963</v>
      </c>
      <c r="B373" s="4">
        <v>39.9999</v>
      </c>
      <c r="C373" s="4">
        <v>46.9544</v>
      </c>
      <c r="D373" s="4">
        <v>51.599</v>
      </c>
      <c r="E373" s="4">
        <v>59.59</v>
      </c>
      <c r="F373" s="4">
        <v>6475250.0</v>
      </c>
      <c r="G373" s="4">
        <v>1382262.0</v>
      </c>
      <c r="H373" s="4">
        <v>1382305.0</v>
      </c>
      <c r="I373" s="4">
        <v>5217082.0</v>
      </c>
      <c r="J373" s="4">
        <v>5077952.0</v>
      </c>
      <c r="K373" s="4">
        <v>4.2949644864E10</v>
      </c>
      <c r="L373" s="4">
        <v>0.0</v>
      </c>
      <c r="M373" s="4">
        <v>5.0416910336E10</v>
      </c>
      <c r="N373" s="4">
        <v>5.5404068864E10</v>
      </c>
      <c r="O373" s="4" t="s">
        <v>33</v>
      </c>
      <c r="P373" s="7"/>
      <c r="Q373" s="8" t="str">
        <f t="shared" si="1"/>
        <v>7467265472</v>
      </c>
      <c r="R373" s="8" t="str">
        <f t="shared" si="2"/>
        <v>1415436288</v>
      </c>
      <c r="S373" s="8" t="str">
        <f t="shared" si="3"/>
        <v>6051829184</v>
      </c>
      <c r="T373" s="8"/>
      <c r="U373" s="8"/>
    </row>
    <row r="374">
      <c r="A374" s="5">
        <v>0.6681828703703704</v>
      </c>
      <c r="B374" s="4">
        <v>39.9999</v>
      </c>
      <c r="C374" s="4">
        <v>46.9512</v>
      </c>
      <c r="D374" s="4">
        <v>51.599</v>
      </c>
      <c r="E374" s="4">
        <v>59.59</v>
      </c>
      <c r="F374" s="4">
        <v>6493387.0</v>
      </c>
      <c r="G374" s="4">
        <v>1382262.0</v>
      </c>
      <c r="H374" s="4">
        <v>1382305.0</v>
      </c>
      <c r="I374" s="4">
        <v>5235181.0</v>
      </c>
      <c r="J374" s="4">
        <v>5096051.0</v>
      </c>
      <c r="K374" s="4">
        <v>4.2949644864E10</v>
      </c>
      <c r="L374" s="4">
        <v>0.0</v>
      </c>
      <c r="M374" s="4">
        <v>5.0413568E10</v>
      </c>
      <c r="N374" s="4">
        <v>5.5404068864E10</v>
      </c>
      <c r="O374" s="4" t="s">
        <v>33</v>
      </c>
      <c r="P374" s="7"/>
      <c r="Q374" s="8" t="str">
        <f t="shared" si="1"/>
        <v>7463923136</v>
      </c>
      <c r="R374" s="8" t="str">
        <f t="shared" si="2"/>
        <v>1415436288</v>
      </c>
      <c r="S374" s="8" t="str">
        <f t="shared" si="3"/>
        <v>6048486848</v>
      </c>
      <c r="T374" s="8"/>
      <c r="U374" s="8"/>
    </row>
    <row r="375">
      <c r="A375" s="5">
        <v>0.6681944444444444</v>
      </c>
      <c r="B375" s="4">
        <v>39.9999</v>
      </c>
      <c r="C375" s="4">
        <v>46.9557</v>
      </c>
      <c r="D375" s="4">
        <v>51.6068</v>
      </c>
      <c r="E375" s="4">
        <v>59.59</v>
      </c>
      <c r="F375" s="4">
        <v>6509693.0</v>
      </c>
      <c r="G375" s="4">
        <v>1382262.0</v>
      </c>
      <c r="H375" s="4">
        <v>1382304.0</v>
      </c>
      <c r="I375" s="4">
        <v>5251447.0</v>
      </c>
      <c r="J375" s="4">
        <v>5112318.0</v>
      </c>
      <c r="K375" s="4">
        <v>4.2949644864E10</v>
      </c>
      <c r="L375" s="4">
        <v>0.0</v>
      </c>
      <c r="M375" s="4">
        <v>5.0418311168E10</v>
      </c>
      <c r="N375" s="4">
        <v>5.5412457472E10</v>
      </c>
      <c r="O375" s="4" t="s">
        <v>33</v>
      </c>
      <c r="P375" s="7"/>
      <c r="Q375" s="8" t="str">
        <f t="shared" si="1"/>
        <v>7468666304</v>
      </c>
      <c r="R375" s="8" t="str">
        <f t="shared" si="2"/>
        <v>1415436288</v>
      </c>
      <c r="S375" s="8" t="str">
        <f t="shared" si="3"/>
        <v>6053230016</v>
      </c>
      <c r="T375" s="8"/>
      <c r="U375" s="8"/>
    </row>
    <row r="376">
      <c r="A376" s="5">
        <v>0.6682060185185185</v>
      </c>
      <c r="B376" s="4">
        <v>39.9999</v>
      </c>
      <c r="C376" s="4">
        <v>46.9579</v>
      </c>
      <c r="D376" s="4">
        <v>51.6068</v>
      </c>
      <c r="E376" s="4">
        <v>59.59</v>
      </c>
      <c r="F376" s="4">
        <v>6527495.0</v>
      </c>
      <c r="G376" s="4">
        <v>1382262.0</v>
      </c>
      <c r="H376" s="4">
        <v>1382305.0</v>
      </c>
      <c r="I376" s="4">
        <v>5269210.0</v>
      </c>
      <c r="J376" s="4">
        <v>5130079.0</v>
      </c>
      <c r="K376" s="4">
        <v>4.2949644864E10</v>
      </c>
      <c r="L376" s="4">
        <v>0.0</v>
      </c>
      <c r="M376" s="4">
        <v>5.0420744192E10</v>
      </c>
      <c r="N376" s="4">
        <v>5.5412457472E10</v>
      </c>
      <c r="O376" s="4" t="s">
        <v>33</v>
      </c>
      <c r="P376" s="7"/>
      <c r="Q376" s="8" t="str">
        <f t="shared" si="1"/>
        <v>7471099328</v>
      </c>
      <c r="R376" s="8" t="str">
        <f t="shared" si="2"/>
        <v>1415436288</v>
      </c>
      <c r="S376" s="8" t="str">
        <f t="shared" si="3"/>
        <v>6055663040</v>
      </c>
      <c r="T376" s="8"/>
      <c r="U376" s="8"/>
    </row>
    <row r="377">
      <c r="A377" s="5">
        <v>0.6682175925925926</v>
      </c>
      <c r="B377" s="4">
        <v>39.9999</v>
      </c>
      <c r="C377" s="4">
        <v>46.9613</v>
      </c>
      <c r="D377" s="4">
        <v>51.6107</v>
      </c>
      <c r="E377" s="4">
        <v>59.59</v>
      </c>
      <c r="F377" s="4">
        <v>6545214.0</v>
      </c>
      <c r="G377" s="4">
        <v>1382262.0</v>
      </c>
      <c r="H377" s="4">
        <v>1382304.0</v>
      </c>
      <c r="I377" s="4">
        <v>5286887.0</v>
      </c>
      <c r="J377" s="4">
        <v>5147757.0</v>
      </c>
      <c r="K377" s="4">
        <v>4.2949644864E10</v>
      </c>
      <c r="L377" s="4">
        <v>0.0</v>
      </c>
      <c r="M377" s="4">
        <v>5.0424344576E10</v>
      </c>
      <c r="N377" s="4">
        <v>5.5416651776E10</v>
      </c>
      <c r="O377" s="4" t="s">
        <v>33</v>
      </c>
      <c r="P377" s="7"/>
      <c r="Q377" s="8" t="str">
        <f t="shared" si="1"/>
        <v>7474699712</v>
      </c>
      <c r="R377" s="8" t="str">
        <f t="shared" si="2"/>
        <v>1415436288</v>
      </c>
      <c r="S377" s="8" t="str">
        <f t="shared" si="3"/>
        <v>6059263424</v>
      </c>
      <c r="T377" s="8"/>
      <c r="U377" s="8"/>
    </row>
    <row r="378">
      <c r="A378" s="5">
        <v>0.6682291666666667</v>
      </c>
      <c r="B378" s="4">
        <v>39.9999</v>
      </c>
      <c r="C378" s="4">
        <v>46.9624</v>
      </c>
      <c r="D378" s="4">
        <v>51.6146</v>
      </c>
      <c r="E378" s="4">
        <v>59.59</v>
      </c>
      <c r="F378" s="4">
        <v>6562562.0</v>
      </c>
      <c r="G378" s="4">
        <v>1382262.0</v>
      </c>
      <c r="H378" s="4">
        <v>1382304.0</v>
      </c>
      <c r="I378" s="4">
        <v>5304202.0</v>
      </c>
      <c r="J378" s="4">
        <v>5165072.0</v>
      </c>
      <c r="K378" s="4">
        <v>4.2949644864E10</v>
      </c>
      <c r="L378" s="4">
        <v>0.0</v>
      </c>
      <c r="M378" s="4">
        <v>5.0425597952E10</v>
      </c>
      <c r="N378" s="4">
        <v>5.542084608E10</v>
      </c>
      <c r="O378" s="4" t="s">
        <v>33</v>
      </c>
      <c r="P378" s="7"/>
      <c r="Q378" s="8" t="str">
        <f t="shared" si="1"/>
        <v>7475953088</v>
      </c>
      <c r="R378" s="8" t="str">
        <f t="shared" si="2"/>
        <v>1415436288</v>
      </c>
      <c r="S378" s="8" t="str">
        <f t="shared" si="3"/>
        <v>6060516800</v>
      </c>
      <c r="T378" s="8"/>
      <c r="U378" s="8"/>
    </row>
    <row r="379">
      <c r="A379" s="5">
        <v>0.6682523148148148</v>
      </c>
      <c r="B379" s="4">
        <v>39.9999</v>
      </c>
      <c r="C379" s="4">
        <v>46.9659</v>
      </c>
      <c r="D379" s="4">
        <v>51.6146</v>
      </c>
      <c r="E379" s="4">
        <v>59.59</v>
      </c>
      <c r="F379" s="4">
        <v>6579940.0</v>
      </c>
      <c r="G379" s="4">
        <v>1382262.0</v>
      </c>
      <c r="H379" s="4">
        <v>1382306.0</v>
      </c>
      <c r="I379" s="4">
        <v>5321544.0</v>
      </c>
      <c r="J379" s="4">
        <v>5182412.0</v>
      </c>
      <c r="K379" s="4">
        <v>4.2949644864E10</v>
      </c>
      <c r="L379" s="4">
        <v>0.0</v>
      </c>
      <c r="M379" s="4">
        <v>5.0429308928E10</v>
      </c>
      <c r="N379" s="4">
        <v>5.542084608E10</v>
      </c>
      <c r="O379" s="4" t="s">
        <v>33</v>
      </c>
      <c r="P379" s="7"/>
      <c r="Q379" s="8" t="str">
        <f t="shared" si="1"/>
        <v>7479664064</v>
      </c>
      <c r="R379" s="8" t="str">
        <f t="shared" si="2"/>
        <v>1415436288</v>
      </c>
      <c r="S379" s="8" t="str">
        <f t="shared" si="3"/>
        <v>6064227776</v>
      </c>
      <c r="T379" s="8"/>
      <c r="U379" s="8"/>
    </row>
    <row r="380">
      <c r="A380" s="5">
        <v>0.6682638888888889</v>
      </c>
      <c r="B380" s="4">
        <v>39.9999</v>
      </c>
      <c r="C380" s="4">
        <v>46.9709</v>
      </c>
      <c r="D380" s="4">
        <v>51.6224</v>
      </c>
      <c r="E380" s="4">
        <v>59.59</v>
      </c>
      <c r="F380" s="4">
        <v>6597515.0</v>
      </c>
      <c r="G380" s="4">
        <v>1382262.0</v>
      </c>
      <c r="H380" s="4">
        <v>1382303.0</v>
      </c>
      <c r="I380" s="4">
        <v>5339079.0</v>
      </c>
      <c r="J380" s="4">
        <v>5199951.0</v>
      </c>
      <c r="K380" s="4">
        <v>4.2949644864E10</v>
      </c>
      <c r="L380" s="4">
        <v>0.0</v>
      </c>
      <c r="M380" s="4">
        <v>5.0434629632E10</v>
      </c>
      <c r="N380" s="4">
        <v>5.5429234688E10</v>
      </c>
      <c r="O380" s="4" t="s">
        <v>33</v>
      </c>
      <c r="P380" s="7"/>
      <c r="Q380" s="8" t="str">
        <f t="shared" si="1"/>
        <v>7484984768</v>
      </c>
      <c r="R380" s="8" t="str">
        <f t="shared" si="2"/>
        <v>1415436288</v>
      </c>
      <c r="S380" s="8" t="str">
        <f t="shared" si="3"/>
        <v>6069548480</v>
      </c>
      <c r="T380" s="8"/>
      <c r="U380" s="8"/>
    </row>
    <row r="381">
      <c r="A381" s="5">
        <v>0.6682754629629629</v>
      </c>
      <c r="B381" s="4">
        <v>39.9999</v>
      </c>
      <c r="C381" s="4">
        <v>46.9745</v>
      </c>
      <c r="D381" s="4">
        <v>51.6264</v>
      </c>
      <c r="E381" s="4">
        <v>59.59</v>
      </c>
      <c r="F381" s="4">
        <v>6615046.0</v>
      </c>
      <c r="G381" s="4">
        <v>1382262.0</v>
      </c>
      <c r="H381" s="4">
        <v>1382305.0</v>
      </c>
      <c r="I381" s="4">
        <v>5356562.0</v>
      </c>
      <c r="J381" s="4">
        <v>5217432.0</v>
      </c>
      <c r="K381" s="4">
        <v>4.2949644864E10</v>
      </c>
      <c r="L381" s="4">
        <v>0.0</v>
      </c>
      <c r="M381" s="4">
        <v>5.0438569984E10</v>
      </c>
      <c r="N381" s="4">
        <v>5.5433428992E10</v>
      </c>
      <c r="O381" s="4" t="s">
        <v>33</v>
      </c>
      <c r="P381" s="7"/>
      <c r="Q381" s="8" t="str">
        <f t="shared" si="1"/>
        <v>7488925120</v>
      </c>
      <c r="R381" s="8" t="str">
        <f t="shared" si="2"/>
        <v>1415436288</v>
      </c>
      <c r="S381" s="8" t="str">
        <f t="shared" si="3"/>
        <v>6073488832</v>
      </c>
      <c r="T381" s="8"/>
      <c r="U381" s="8"/>
    </row>
    <row r="382">
      <c r="A382" s="5">
        <v>0.6682870370370371</v>
      </c>
      <c r="B382" s="4">
        <v>39.9999</v>
      </c>
      <c r="C382" s="4">
        <v>46.9777</v>
      </c>
      <c r="D382" s="4">
        <v>51.6303</v>
      </c>
      <c r="E382" s="4">
        <v>59.59</v>
      </c>
      <c r="F382" s="4">
        <v>6632196.0</v>
      </c>
      <c r="G382" s="4">
        <v>1382262.0</v>
      </c>
      <c r="H382" s="4">
        <v>1382305.0</v>
      </c>
      <c r="I382" s="4">
        <v>5373664.0</v>
      </c>
      <c r="J382" s="4">
        <v>5234534.0</v>
      </c>
      <c r="K382" s="4">
        <v>4.2949644864E10</v>
      </c>
      <c r="L382" s="4">
        <v>0.0</v>
      </c>
      <c r="M382" s="4">
        <v>5.0442006528E10</v>
      </c>
      <c r="N382" s="4">
        <v>5.5437623296E10</v>
      </c>
      <c r="O382" s="4" t="s">
        <v>33</v>
      </c>
      <c r="P382" s="7"/>
      <c r="Q382" s="8" t="str">
        <f t="shared" si="1"/>
        <v>7492361664</v>
      </c>
      <c r="R382" s="8" t="str">
        <f t="shared" si="2"/>
        <v>1415436288</v>
      </c>
      <c r="S382" s="8" t="str">
        <f t="shared" si="3"/>
        <v>6076925376</v>
      </c>
      <c r="T382" s="8"/>
      <c r="U382" s="8"/>
    </row>
    <row r="383">
      <c r="A383" s="5">
        <v>0.6682986111111111</v>
      </c>
      <c r="B383" s="4">
        <v>39.9999</v>
      </c>
      <c r="C383" s="4">
        <v>46.9784</v>
      </c>
      <c r="D383" s="4">
        <v>51.6303</v>
      </c>
      <c r="E383" s="4">
        <v>59.59</v>
      </c>
      <c r="F383" s="4">
        <v>6650129.0</v>
      </c>
      <c r="G383" s="4">
        <v>1382262.0</v>
      </c>
      <c r="H383" s="4">
        <v>1382302.0</v>
      </c>
      <c r="I383" s="4">
        <v>5391567.0</v>
      </c>
      <c r="J383" s="4">
        <v>5252439.0</v>
      </c>
      <c r="K383" s="4">
        <v>4.2949644864E10</v>
      </c>
      <c r="L383" s="4">
        <v>0.0</v>
      </c>
      <c r="M383" s="4">
        <v>5.044271104E10</v>
      </c>
      <c r="N383" s="4">
        <v>5.5437623296E10</v>
      </c>
      <c r="O383" s="4" t="s">
        <v>33</v>
      </c>
      <c r="P383" s="7"/>
      <c r="Q383" s="8" t="str">
        <f t="shared" si="1"/>
        <v>7493066176</v>
      </c>
      <c r="R383" s="8" t="str">
        <f t="shared" si="2"/>
        <v>1415436288</v>
      </c>
      <c r="S383" s="8" t="str">
        <f t="shared" si="3"/>
        <v>6077629888</v>
      </c>
      <c r="T383" s="8"/>
      <c r="U383" s="8"/>
    </row>
    <row r="384">
      <c r="A384" s="5">
        <v>0.6683101851851851</v>
      </c>
      <c r="B384" s="4">
        <v>39.9999</v>
      </c>
      <c r="C384" s="4">
        <v>46.9789</v>
      </c>
      <c r="D384" s="4">
        <v>51.6303</v>
      </c>
      <c r="E384" s="4">
        <v>59.59</v>
      </c>
      <c r="F384" s="4">
        <v>6668163.0</v>
      </c>
      <c r="G384" s="4">
        <v>1382262.0</v>
      </c>
      <c r="H384" s="4">
        <v>1382305.0</v>
      </c>
      <c r="I384" s="4">
        <v>5409555.0</v>
      </c>
      <c r="J384" s="4">
        <v>5270424.0</v>
      </c>
      <c r="K384" s="4">
        <v>4.2949644864E10</v>
      </c>
      <c r="L384" s="4">
        <v>0.0</v>
      </c>
      <c r="M384" s="4">
        <v>5.0443255808E10</v>
      </c>
      <c r="N384" s="4">
        <v>5.5437623296E10</v>
      </c>
      <c r="O384" s="4" t="s">
        <v>33</v>
      </c>
      <c r="P384" s="7"/>
      <c r="Q384" s="8" t="str">
        <f t="shared" si="1"/>
        <v>7493610944</v>
      </c>
      <c r="R384" s="8" t="str">
        <f t="shared" si="2"/>
        <v>1415436288</v>
      </c>
      <c r="S384" s="8" t="str">
        <f t="shared" si="3"/>
        <v>6078174656</v>
      </c>
      <c r="T384" s="8"/>
      <c r="U384" s="8"/>
    </row>
    <row r="385">
      <c r="A385" s="5">
        <v>0.6683217592592593</v>
      </c>
      <c r="B385" s="4">
        <v>39.9999</v>
      </c>
      <c r="C385" s="4">
        <v>46.9836</v>
      </c>
      <c r="D385" s="4">
        <v>51.6342</v>
      </c>
      <c r="E385" s="4">
        <v>59.59</v>
      </c>
      <c r="F385" s="4">
        <v>6686200.0</v>
      </c>
      <c r="G385" s="4">
        <v>1382262.0</v>
      </c>
      <c r="H385" s="4">
        <v>1382305.0</v>
      </c>
      <c r="I385" s="4">
        <v>5427552.0</v>
      </c>
      <c r="J385" s="4">
        <v>5288421.0</v>
      </c>
      <c r="K385" s="4">
        <v>4.2949644864E10</v>
      </c>
      <c r="L385" s="4">
        <v>0.0</v>
      </c>
      <c r="M385" s="4">
        <v>5.044826112E10</v>
      </c>
      <c r="N385" s="4">
        <v>5.54418176E10</v>
      </c>
      <c r="O385" s="4" t="s">
        <v>33</v>
      </c>
      <c r="P385" s="7"/>
      <c r="Q385" s="8" t="str">
        <f t="shared" si="1"/>
        <v>7498616256</v>
      </c>
      <c r="R385" s="8" t="str">
        <f t="shared" si="2"/>
        <v>1415436288</v>
      </c>
      <c r="S385" s="8" t="str">
        <f t="shared" si="3"/>
        <v>6083179968</v>
      </c>
      <c r="T385" s="8"/>
      <c r="U385" s="8"/>
    </row>
    <row r="386">
      <c r="A386" s="5">
        <v>0.6683449074074074</v>
      </c>
      <c r="B386" s="4">
        <v>39.9999</v>
      </c>
      <c r="C386" s="4">
        <v>46.988</v>
      </c>
      <c r="D386" s="4">
        <v>51.6381</v>
      </c>
      <c r="E386" s="4">
        <v>59.59</v>
      </c>
      <c r="F386" s="4">
        <v>6703461.0</v>
      </c>
      <c r="G386" s="4">
        <v>1382262.0</v>
      </c>
      <c r="H386" s="4">
        <v>1382305.0</v>
      </c>
      <c r="I386" s="4">
        <v>5444767.0</v>
      </c>
      <c r="J386" s="4">
        <v>5305636.0</v>
      </c>
      <c r="K386" s="4">
        <v>4.2949644864E10</v>
      </c>
      <c r="L386" s="4">
        <v>0.0</v>
      </c>
      <c r="M386" s="4">
        <v>5.045305344E10</v>
      </c>
      <c r="N386" s="4">
        <v>5.5446011904E10</v>
      </c>
      <c r="O386" s="4" t="s">
        <v>33</v>
      </c>
      <c r="P386" s="7"/>
      <c r="Q386" s="8" t="str">
        <f t="shared" si="1"/>
        <v>7503408576</v>
      </c>
      <c r="R386" s="8" t="str">
        <f t="shared" si="2"/>
        <v>1415436288</v>
      </c>
      <c r="S386" s="8" t="str">
        <f t="shared" si="3"/>
        <v>6087972288</v>
      </c>
      <c r="T386" s="8"/>
      <c r="U386" s="8"/>
    </row>
    <row r="387">
      <c r="A387" s="5">
        <v>0.6683564814814815</v>
      </c>
      <c r="B387" s="4">
        <v>39.9999</v>
      </c>
      <c r="C387" s="4">
        <v>46.9905</v>
      </c>
      <c r="D387" s="4">
        <v>51.6381</v>
      </c>
      <c r="E387" s="4">
        <v>59.59</v>
      </c>
      <c r="F387" s="4">
        <v>6721292.0</v>
      </c>
      <c r="G387" s="4">
        <v>1382262.0</v>
      </c>
      <c r="H387" s="4">
        <v>1382305.0</v>
      </c>
      <c r="I387" s="4">
        <v>5462548.0</v>
      </c>
      <c r="J387" s="4">
        <v>5323417.0</v>
      </c>
      <c r="K387" s="4">
        <v>4.2949644864E10</v>
      </c>
      <c r="L387" s="4">
        <v>0.0</v>
      </c>
      <c r="M387" s="4">
        <v>5.045567488E10</v>
      </c>
      <c r="N387" s="4">
        <v>5.5446011904E10</v>
      </c>
      <c r="O387" s="4" t="s">
        <v>33</v>
      </c>
      <c r="P387" s="7"/>
      <c r="Q387" s="8" t="str">
        <f t="shared" si="1"/>
        <v>7506030016</v>
      </c>
      <c r="R387" s="8" t="str">
        <f t="shared" si="2"/>
        <v>1415436288</v>
      </c>
      <c r="S387" s="8" t="str">
        <f t="shared" si="3"/>
        <v>6090593728</v>
      </c>
      <c r="T387" s="8"/>
      <c r="U387" s="8"/>
    </row>
    <row r="388">
      <c r="A388" s="5">
        <v>0.6683680555555556</v>
      </c>
      <c r="B388" s="4">
        <v>39.9999</v>
      </c>
      <c r="C388" s="4">
        <v>46.9934</v>
      </c>
      <c r="D388" s="4">
        <v>51.642</v>
      </c>
      <c r="E388" s="4">
        <v>59.59</v>
      </c>
      <c r="F388" s="4">
        <v>6738712.0</v>
      </c>
      <c r="G388" s="4">
        <v>1382262.0</v>
      </c>
      <c r="H388" s="4">
        <v>1382305.0</v>
      </c>
      <c r="I388" s="4">
        <v>5479931.0</v>
      </c>
      <c r="J388" s="4">
        <v>5340800.0</v>
      </c>
      <c r="K388" s="4">
        <v>4.2949644864E10</v>
      </c>
      <c r="L388" s="4">
        <v>0.0</v>
      </c>
      <c r="M388" s="4">
        <v>5.0458820608E10</v>
      </c>
      <c r="N388" s="4">
        <v>5.5450206208E10</v>
      </c>
      <c r="O388" s="4" t="s">
        <v>33</v>
      </c>
      <c r="P388" s="7"/>
      <c r="Q388" s="8" t="str">
        <f t="shared" si="1"/>
        <v>7509175744</v>
      </c>
      <c r="R388" s="8" t="str">
        <f t="shared" si="2"/>
        <v>1415436288</v>
      </c>
      <c r="S388" s="8" t="str">
        <f t="shared" si="3"/>
        <v>6093739456</v>
      </c>
      <c r="T388" s="8"/>
      <c r="U388" s="8"/>
    </row>
    <row r="389">
      <c r="A389" s="5">
        <v>0.6683796296296296</v>
      </c>
      <c r="B389" s="4">
        <v>39.9999</v>
      </c>
      <c r="C389" s="4">
        <v>46.9933</v>
      </c>
      <c r="D389" s="4">
        <v>51.642</v>
      </c>
      <c r="E389" s="4">
        <v>59.59</v>
      </c>
      <c r="F389" s="4">
        <v>6756607.0</v>
      </c>
      <c r="G389" s="4">
        <v>1382262.0</v>
      </c>
      <c r="H389" s="4">
        <v>1382304.0</v>
      </c>
      <c r="I389" s="4">
        <v>5497773.0</v>
      </c>
      <c r="J389" s="4">
        <v>5358643.0</v>
      </c>
      <c r="K389" s="4">
        <v>4.2949644864E10</v>
      </c>
      <c r="L389" s="4">
        <v>0.0</v>
      </c>
      <c r="M389" s="4">
        <v>5.0458673152E10</v>
      </c>
      <c r="N389" s="4">
        <v>5.5450206208E10</v>
      </c>
      <c r="O389" s="4" t="s">
        <v>33</v>
      </c>
      <c r="P389" s="7"/>
      <c r="Q389" s="8" t="str">
        <f t="shared" si="1"/>
        <v>7509028288</v>
      </c>
      <c r="R389" s="8" t="str">
        <f t="shared" si="2"/>
        <v>1415436288</v>
      </c>
      <c r="S389" s="8" t="str">
        <f t="shared" si="3"/>
        <v>6093592000</v>
      </c>
      <c r="T389" s="8"/>
      <c r="U389" s="8"/>
    </row>
    <row r="390">
      <c r="A390" s="5">
        <v>0.6683912037037038</v>
      </c>
      <c r="B390" s="4">
        <v>39.9999</v>
      </c>
      <c r="C390" s="4">
        <v>46.9999</v>
      </c>
      <c r="D390" s="4">
        <v>51.6459</v>
      </c>
      <c r="E390" s="4">
        <v>59.59</v>
      </c>
      <c r="F390" s="4">
        <v>6774359.0</v>
      </c>
      <c r="G390" s="4">
        <v>1382262.0</v>
      </c>
      <c r="H390" s="4">
        <v>1382303.0</v>
      </c>
      <c r="I390" s="4">
        <v>5515474.0</v>
      </c>
      <c r="J390" s="4">
        <v>5376346.0</v>
      </c>
      <c r="K390" s="4">
        <v>4.2949644864E10</v>
      </c>
      <c r="L390" s="4">
        <v>0.0</v>
      </c>
      <c r="M390" s="4">
        <v>5.0465824768E10</v>
      </c>
      <c r="N390" s="4">
        <v>5.5454400512E10</v>
      </c>
      <c r="O390" s="4" t="s">
        <v>33</v>
      </c>
      <c r="P390" s="7"/>
      <c r="Q390" s="8" t="str">
        <f t="shared" si="1"/>
        <v>7516179904</v>
      </c>
      <c r="R390" s="8" t="str">
        <f t="shared" si="2"/>
        <v>1415436288</v>
      </c>
      <c r="S390" s="8" t="str">
        <f t="shared" si="3"/>
        <v>6100743616</v>
      </c>
      <c r="T390" s="8"/>
      <c r="U390" s="8"/>
    </row>
    <row r="391">
      <c r="A391" s="5">
        <v>0.6684027777777778</v>
      </c>
      <c r="B391" s="4">
        <v>39.9999</v>
      </c>
      <c r="C391" s="4">
        <v>47.0021</v>
      </c>
      <c r="D391" s="4">
        <v>51.6459</v>
      </c>
      <c r="E391" s="4">
        <v>59.59</v>
      </c>
      <c r="F391" s="4">
        <v>6791896.0</v>
      </c>
      <c r="G391" s="4">
        <v>1382262.0</v>
      </c>
      <c r="H391" s="4">
        <v>1382304.0</v>
      </c>
      <c r="I391" s="4">
        <v>5532986.0</v>
      </c>
      <c r="J391" s="4">
        <v>5393857.0</v>
      </c>
      <c r="K391" s="4">
        <v>4.2949644864E10</v>
      </c>
      <c r="L391" s="4">
        <v>0.0</v>
      </c>
      <c r="M391" s="4">
        <v>5.046818816E10</v>
      </c>
      <c r="N391" s="4">
        <v>5.5454400512E10</v>
      </c>
      <c r="O391" s="4" t="s">
        <v>33</v>
      </c>
      <c r="P391" s="7"/>
      <c r="Q391" s="8" t="str">
        <f t="shared" si="1"/>
        <v>7518543296</v>
      </c>
      <c r="R391" s="8" t="str">
        <f t="shared" si="2"/>
        <v>1415436288</v>
      </c>
      <c r="S391" s="8" t="str">
        <f t="shared" si="3"/>
        <v>6103107008</v>
      </c>
      <c r="T391" s="8"/>
      <c r="U391" s="8"/>
    </row>
    <row r="392">
      <c r="A392" s="5">
        <v>0.668425925925926</v>
      </c>
      <c r="B392" s="4">
        <v>39.9999</v>
      </c>
      <c r="C392" s="4">
        <v>47.0041</v>
      </c>
      <c r="D392" s="4">
        <v>51.6498</v>
      </c>
      <c r="E392" s="4">
        <v>59.59</v>
      </c>
      <c r="F392" s="4">
        <v>6809215.0</v>
      </c>
      <c r="G392" s="4">
        <v>1382262.0</v>
      </c>
      <c r="H392" s="4">
        <v>1382301.0</v>
      </c>
      <c r="I392" s="4">
        <v>5550277.0</v>
      </c>
      <c r="J392" s="4">
        <v>5411151.0</v>
      </c>
      <c r="K392" s="4">
        <v>4.2949644864E10</v>
      </c>
      <c r="L392" s="4">
        <v>0.0</v>
      </c>
      <c r="M392" s="4">
        <v>5.0470285312E10</v>
      </c>
      <c r="N392" s="4">
        <v>5.5458594816E10</v>
      </c>
      <c r="O392" s="4" t="s">
        <v>33</v>
      </c>
      <c r="P392" s="7"/>
      <c r="Q392" s="8" t="str">
        <f t="shared" si="1"/>
        <v>7520640448</v>
      </c>
      <c r="R392" s="8" t="str">
        <f t="shared" si="2"/>
        <v>1415436288</v>
      </c>
      <c r="S392" s="8" t="str">
        <f t="shared" si="3"/>
        <v>6105204160</v>
      </c>
      <c r="T392" s="8"/>
      <c r="U392" s="8"/>
    </row>
    <row r="393">
      <c r="A393" s="5">
        <v>0.6684375</v>
      </c>
      <c r="B393" s="4">
        <v>39.9999</v>
      </c>
      <c r="C393" s="4">
        <v>47.0065</v>
      </c>
      <c r="D393" s="4">
        <v>51.6537</v>
      </c>
      <c r="E393" s="4">
        <v>59.59</v>
      </c>
      <c r="F393" s="4">
        <v>6826964.0</v>
      </c>
      <c r="G393" s="4">
        <v>1382262.0</v>
      </c>
      <c r="H393" s="4">
        <v>1382301.0</v>
      </c>
      <c r="I393" s="4">
        <v>5567993.0</v>
      </c>
      <c r="J393" s="4">
        <v>5428868.0</v>
      </c>
      <c r="K393" s="4">
        <v>4.2949644864E10</v>
      </c>
      <c r="L393" s="4">
        <v>0.0</v>
      </c>
      <c r="M393" s="4">
        <v>5.047291904E10</v>
      </c>
      <c r="N393" s="4">
        <v>5.546278912E10</v>
      </c>
      <c r="O393" s="4" t="s">
        <v>33</v>
      </c>
      <c r="P393" s="7"/>
      <c r="Q393" s="8" t="str">
        <f t="shared" si="1"/>
        <v>7523274176</v>
      </c>
      <c r="R393" s="8" t="str">
        <f t="shared" si="2"/>
        <v>1415436288</v>
      </c>
      <c r="S393" s="8" t="str">
        <f t="shared" si="3"/>
        <v>6107837888</v>
      </c>
      <c r="T393" s="8"/>
      <c r="U393" s="8"/>
    </row>
    <row r="394">
      <c r="A394" s="5">
        <v>0.6684490740740741</v>
      </c>
      <c r="B394" s="4">
        <v>39.9999</v>
      </c>
      <c r="C394" s="4">
        <v>47.007</v>
      </c>
      <c r="D394" s="4">
        <v>51.6537</v>
      </c>
      <c r="E394" s="4">
        <v>59.59</v>
      </c>
      <c r="F394" s="4">
        <v>6844912.0</v>
      </c>
      <c r="G394" s="4">
        <v>1382262.0</v>
      </c>
      <c r="H394" s="4">
        <v>1382304.0</v>
      </c>
      <c r="I394" s="4">
        <v>5585895.0</v>
      </c>
      <c r="J394" s="4">
        <v>5446765.0</v>
      </c>
      <c r="K394" s="4">
        <v>4.2949644864E10</v>
      </c>
      <c r="L394" s="4">
        <v>0.0</v>
      </c>
      <c r="M394" s="4">
        <v>5.0473455616E10</v>
      </c>
      <c r="N394" s="4">
        <v>5.546278912E10</v>
      </c>
      <c r="O394" s="4" t="s">
        <v>33</v>
      </c>
      <c r="P394" s="7"/>
      <c r="Q394" s="8" t="str">
        <f t="shared" si="1"/>
        <v>7523810752</v>
      </c>
      <c r="R394" s="8" t="str">
        <f t="shared" si="2"/>
        <v>1415436288</v>
      </c>
      <c r="S394" s="8" t="str">
        <f t="shared" si="3"/>
        <v>6108374464</v>
      </c>
      <c r="T394" s="8"/>
      <c r="U394" s="8"/>
    </row>
    <row r="395">
      <c r="A395" s="5">
        <v>0.6684606481481481</v>
      </c>
      <c r="B395" s="4">
        <v>39.9999</v>
      </c>
      <c r="C395" s="4">
        <v>47.0102</v>
      </c>
      <c r="D395" s="4">
        <v>51.6537</v>
      </c>
      <c r="E395" s="4">
        <v>59.59</v>
      </c>
      <c r="F395" s="4">
        <v>6862232.0</v>
      </c>
      <c r="G395" s="4">
        <v>1382262.0</v>
      </c>
      <c r="H395" s="4">
        <v>1382304.0</v>
      </c>
      <c r="I395" s="4">
        <v>5603180.0</v>
      </c>
      <c r="J395" s="4">
        <v>5464050.0</v>
      </c>
      <c r="K395" s="4">
        <v>4.2949644864E10</v>
      </c>
      <c r="L395" s="4">
        <v>0.0</v>
      </c>
      <c r="M395" s="4">
        <v>5.0476904448E10</v>
      </c>
      <c r="N395" s="4">
        <v>5.546278912E10</v>
      </c>
      <c r="O395" s="4" t="s">
        <v>33</v>
      </c>
      <c r="P395" s="7"/>
      <c r="Q395" s="8" t="str">
        <f t="shared" si="1"/>
        <v>7527259584</v>
      </c>
      <c r="R395" s="8" t="str">
        <f t="shared" si="2"/>
        <v>1415436288</v>
      </c>
      <c r="S395" s="8" t="str">
        <f t="shared" si="3"/>
        <v>6111823296</v>
      </c>
      <c r="T395" s="8"/>
      <c r="U395" s="8"/>
    </row>
    <row r="396">
      <c r="A396" s="5">
        <v>0.6684722222222222</v>
      </c>
      <c r="B396" s="4">
        <v>39.9999</v>
      </c>
      <c r="C396" s="4">
        <v>47.0132</v>
      </c>
      <c r="D396" s="4">
        <v>51.6576</v>
      </c>
      <c r="E396" s="4">
        <v>59.59</v>
      </c>
      <c r="F396" s="4">
        <v>6880002.0</v>
      </c>
      <c r="G396" s="4">
        <v>1382262.0</v>
      </c>
      <c r="H396" s="4">
        <v>1382305.0</v>
      </c>
      <c r="I396" s="4">
        <v>5620906.0</v>
      </c>
      <c r="J396" s="4">
        <v>5481775.0</v>
      </c>
      <c r="K396" s="4">
        <v>4.2949644864E10</v>
      </c>
      <c r="L396" s="4">
        <v>0.0</v>
      </c>
      <c r="M396" s="4">
        <v>5.0480082944E10</v>
      </c>
      <c r="N396" s="4">
        <v>5.5466983424E10</v>
      </c>
      <c r="O396" s="4" t="s">
        <v>33</v>
      </c>
      <c r="P396" s="7"/>
      <c r="Q396" s="8" t="str">
        <f t="shared" si="1"/>
        <v>7530438080</v>
      </c>
      <c r="R396" s="8" t="str">
        <f t="shared" si="2"/>
        <v>1415436288</v>
      </c>
      <c r="S396" s="8" t="str">
        <f t="shared" si="3"/>
        <v>6115001792</v>
      </c>
      <c r="T396" s="8"/>
      <c r="U396" s="8"/>
    </row>
    <row r="397">
      <c r="A397" s="5">
        <v>0.6684837962962963</v>
      </c>
      <c r="B397" s="4">
        <v>39.9999</v>
      </c>
      <c r="C397" s="4">
        <v>47.0159</v>
      </c>
      <c r="D397" s="4">
        <v>51.6576</v>
      </c>
      <c r="E397" s="4">
        <v>59.59</v>
      </c>
      <c r="F397" s="4">
        <v>6897909.0</v>
      </c>
      <c r="G397" s="4">
        <v>1382262.0</v>
      </c>
      <c r="H397" s="4">
        <v>1382305.0</v>
      </c>
      <c r="I397" s="4">
        <v>5638772.0</v>
      </c>
      <c r="J397" s="4">
        <v>5499641.0</v>
      </c>
      <c r="K397" s="4">
        <v>4.2949644864E10</v>
      </c>
      <c r="L397" s="4">
        <v>0.0</v>
      </c>
      <c r="M397" s="4">
        <v>5.0482991104E10</v>
      </c>
      <c r="N397" s="4">
        <v>5.5466983424E10</v>
      </c>
      <c r="O397" s="4" t="s">
        <v>33</v>
      </c>
      <c r="P397" s="7"/>
      <c r="Q397" s="8" t="str">
        <f t="shared" si="1"/>
        <v>7533346240</v>
      </c>
      <c r="R397" s="8" t="str">
        <f t="shared" si="2"/>
        <v>1415436288</v>
      </c>
      <c r="S397" s="8" t="str">
        <f t="shared" si="3"/>
        <v>6117909952</v>
      </c>
      <c r="T397" s="8"/>
      <c r="U397" s="8"/>
    </row>
    <row r="398">
      <c r="A398" s="5">
        <v>0.6684953703703703</v>
      </c>
      <c r="B398" s="4">
        <v>39.9999</v>
      </c>
      <c r="C398" s="4">
        <v>47.0203</v>
      </c>
      <c r="D398" s="4">
        <v>51.6615</v>
      </c>
      <c r="E398" s="4">
        <v>59.59</v>
      </c>
      <c r="F398" s="4">
        <v>6915390.0</v>
      </c>
      <c r="G398" s="4">
        <v>1382262.0</v>
      </c>
      <c r="H398" s="4">
        <v>1382304.0</v>
      </c>
      <c r="I398" s="4">
        <v>5656217.0</v>
      </c>
      <c r="J398" s="4">
        <v>5517087.0</v>
      </c>
      <c r="K398" s="4">
        <v>4.2949644864E10</v>
      </c>
      <c r="L398" s="4">
        <v>0.0</v>
      </c>
      <c r="M398" s="4">
        <v>5.048772608E10</v>
      </c>
      <c r="N398" s="4">
        <v>5.5471177728E10</v>
      </c>
      <c r="O398" s="4" t="s">
        <v>33</v>
      </c>
      <c r="P398" s="7"/>
      <c r="Q398" s="8" t="str">
        <f t="shared" si="1"/>
        <v>7538081216</v>
      </c>
      <c r="R398" s="8" t="str">
        <f t="shared" si="2"/>
        <v>1415436288</v>
      </c>
      <c r="S398" s="8" t="str">
        <f t="shared" si="3"/>
        <v>6122644928</v>
      </c>
      <c r="T398" s="8"/>
      <c r="U398" s="8"/>
    </row>
    <row r="399">
      <c r="A399" s="5">
        <v>0.6685185185185185</v>
      </c>
      <c r="B399" s="4">
        <v>39.9999</v>
      </c>
      <c r="C399" s="4">
        <v>47.0228</v>
      </c>
      <c r="D399" s="4">
        <v>51.6654</v>
      </c>
      <c r="E399" s="4">
        <v>59.59</v>
      </c>
      <c r="F399" s="4">
        <v>6933457.0</v>
      </c>
      <c r="G399" s="4">
        <v>1382262.0</v>
      </c>
      <c r="H399" s="4">
        <v>1382303.0</v>
      </c>
      <c r="I399" s="4">
        <v>5674250.0</v>
      </c>
      <c r="J399" s="4">
        <v>5535121.0</v>
      </c>
      <c r="K399" s="4">
        <v>4.2949644864E10</v>
      </c>
      <c r="L399" s="4">
        <v>0.0</v>
      </c>
      <c r="M399" s="4">
        <v>5.0490359808E10</v>
      </c>
      <c r="N399" s="4">
        <v>5.5475372032E10</v>
      </c>
      <c r="O399" s="4" t="s">
        <v>33</v>
      </c>
      <c r="P399" s="7"/>
      <c r="Q399" s="8" t="str">
        <f t="shared" si="1"/>
        <v>7540714944</v>
      </c>
      <c r="R399" s="8" t="str">
        <f t="shared" si="2"/>
        <v>1415436288</v>
      </c>
      <c r="S399" s="8" t="str">
        <f t="shared" si="3"/>
        <v>6125278656</v>
      </c>
      <c r="T399" s="8"/>
      <c r="U399" s="8"/>
    </row>
    <row r="400">
      <c r="A400" s="5">
        <v>0.6685300925925926</v>
      </c>
      <c r="B400" s="4">
        <v>39.9999</v>
      </c>
      <c r="C400" s="4">
        <v>47.0257</v>
      </c>
      <c r="D400" s="4">
        <v>51.6693</v>
      </c>
      <c r="E400" s="4">
        <v>59.59</v>
      </c>
      <c r="F400" s="4">
        <v>6951441.0</v>
      </c>
      <c r="G400" s="4">
        <v>1382262.0</v>
      </c>
      <c r="H400" s="4">
        <v>1382305.0</v>
      </c>
      <c r="I400" s="4">
        <v>5692192.0</v>
      </c>
      <c r="J400" s="4">
        <v>5553061.0</v>
      </c>
      <c r="K400" s="4">
        <v>4.2949644864E10</v>
      </c>
      <c r="L400" s="4">
        <v>0.0</v>
      </c>
      <c r="M400" s="4">
        <v>5.0493538304E10</v>
      </c>
      <c r="N400" s="4">
        <v>5.5479566336E10</v>
      </c>
      <c r="O400" s="4" t="s">
        <v>33</v>
      </c>
      <c r="P400" s="7"/>
      <c r="Q400" s="8" t="str">
        <f t="shared" si="1"/>
        <v>7543893440</v>
      </c>
      <c r="R400" s="8" t="str">
        <f t="shared" si="2"/>
        <v>1415436288</v>
      </c>
      <c r="S400" s="8" t="str">
        <f t="shared" si="3"/>
        <v>6128457152</v>
      </c>
      <c r="T400" s="8"/>
      <c r="U400" s="8"/>
    </row>
    <row r="401">
      <c r="A401" s="5">
        <v>0.6685416666666667</v>
      </c>
      <c r="B401" s="4">
        <v>39.9999</v>
      </c>
      <c r="C401" s="4">
        <v>47.0266</v>
      </c>
      <c r="D401" s="4">
        <v>51.6693</v>
      </c>
      <c r="E401" s="4">
        <v>59.59</v>
      </c>
      <c r="F401" s="4">
        <v>6969328.0</v>
      </c>
      <c r="G401" s="4">
        <v>1382262.0</v>
      </c>
      <c r="H401" s="4">
        <v>1382305.0</v>
      </c>
      <c r="I401" s="4">
        <v>5710039.0</v>
      </c>
      <c r="J401" s="4">
        <v>5570909.0</v>
      </c>
      <c r="K401" s="4">
        <v>4.2949644864E10</v>
      </c>
      <c r="L401" s="4">
        <v>0.0</v>
      </c>
      <c r="M401" s="4">
        <v>5.049450496E10</v>
      </c>
      <c r="N401" s="4">
        <v>5.5479566336E10</v>
      </c>
      <c r="O401" s="4" t="s">
        <v>33</v>
      </c>
      <c r="P401" s="7"/>
      <c r="Q401" s="8" t="str">
        <f t="shared" si="1"/>
        <v>7544860096</v>
      </c>
      <c r="R401" s="8" t="str">
        <f t="shared" si="2"/>
        <v>1415436288</v>
      </c>
      <c r="S401" s="8" t="str">
        <f t="shared" si="3"/>
        <v>6129423808</v>
      </c>
      <c r="T401" s="8"/>
      <c r="U401" s="8"/>
    </row>
    <row r="402">
      <c r="A402" s="5">
        <v>0.6685532407407407</v>
      </c>
      <c r="B402" s="4">
        <v>39.9999</v>
      </c>
      <c r="C402" s="4">
        <v>47.0277</v>
      </c>
      <c r="D402" s="4">
        <v>51.6693</v>
      </c>
      <c r="E402" s="4">
        <v>59.59</v>
      </c>
      <c r="F402" s="4">
        <v>6985949.0</v>
      </c>
      <c r="G402" s="4">
        <v>1382262.0</v>
      </c>
      <c r="H402" s="4">
        <v>1382303.0</v>
      </c>
      <c r="I402" s="4">
        <v>5726630.0</v>
      </c>
      <c r="J402" s="4">
        <v>5587502.0</v>
      </c>
      <c r="K402" s="4">
        <v>4.2949644864E10</v>
      </c>
      <c r="L402" s="4">
        <v>0.0</v>
      </c>
      <c r="M402" s="4">
        <v>5.04956928E10</v>
      </c>
      <c r="N402" s="4">
        <v>5.5479566336E10</v>
      </c>
      <c r="O402" s="4" t="s">
        <v>33</v>
      </c>
      <c r="P402" s="7"/>
      <c r="Q402" s="8" t="str">
        <f t="shared" si="1"/>
        <v>7546047936</v>
      </c>
      <c r="R402" s="8" t="str">
        <f t="shared" si="2"/>
        <v>1415436288</v>
      </c>
      <c r="S402" s="8" t="str">
        <f t="shared" si="3"/>
        <v>6130611648</v>
      </c>
      <c r="T402" s="8"/>
      <c r="U402" s="8"/>
    </row>
    <row r="403">
      <c r="A403" s="5">
        <v>0.6685648148148148</v>
      </c>
      <c r="B403" s="4">
        <v>39.9999</v>
      </c>
      <c r="C403" s="4">
        <v>47.0285</v>
      </c>
      <c r="D403" s="4">
        <v>51.6693</v>
      </c>
      <c r="E403" s="4">
        <v>59.59</v>
      </c>
      <c r="F403" s="4">
        <v>7003728.0</v>
      </c>
      <c r="G403" s="4">
        <v>1382262.0</v>
      </c>
      <c r="H403" s="4">
        <v>1382304.0</v>
      </c>
      <c r="I403" s="4">
        <v>5744380.0</v>
      </c>
      <c r="J403" s="4">
        <v>5605250.0</v>
      </c>
      <c r="K403" s="4">
        <v>4.2949644864E10</v>
      </c>
      <c r="L403" s="4">
        <v>0.0</v>
      </c>
      <c r="M403" s="4">
        <v>5.0496540672E10</v>
      </c>
      <c r="N403" s="4">
        <v>5.5479566336E10</v>
      </c>
      <c r="O403" s="4" t="s">
        <v>33</v>
      </c>
      <c r="P403" s="7"/>
      <c r="Q403" s="8" t="str">
        <f t="shared" si="1"/>
        <v>7546895808</v>
      </c>
      <c r="R403" s="8" t="str">
        <f t="shared" si="2"/>
        <v>1415436288</v>
      </c>
      <c r="S403" s="8" t="str">
        <f t="shared" si="3"/>
        <v>6131459520</v>
      </c>
      <c r="T403" s="8"/>
      <c r="U403" s="8"/>
    </row>
    <row r="404">
      <c r="A404" s="5">
        <v>0.6685763888888889</v>
      </c>
      <c r="B404" s="4">
        <v>39.9999</v>
      </c>
      <c r="C404" s="4">
        <v>47.0279</v>
      </c>
      <c r="D404" s="4">
        <v>51.6693</v>
      </c>
      <c r="E404" s="4">
        <v>59.59</v>
      </c>
      <c r="F404" s="4">
        <v>7021660.0</v>
      </c>
      <c r="G404" s="4">
        <v>1382262.0</v>
      </c>
      <c r="H404" s="4">
        <v>1382305.0</v>
      </c>
      <c r="I404" s="4">
        <v>5762274.0</v>
      </c>
      <c r="J404" s="4">
        <v>5623143.0</v>
      </c>
      <c r="K404" s="4">
        <v>4.2949644864E10</v>
      </c>
      <c r="L404" s="4">
        <v>0.0</v>
      </c>
      <c r="M404" s="4">
        <v>5.0495909888E10</v>
      </c>
      <c r="N404" s="4">
        <v>5.5479566336E10</v>
      </c>
      <c r="O404" s="4" t="s">
        <v>33</v>
      </c>
      <c r="P404" s="7"/>
      <c r="Q404" s="8" t="str">
        <f t="shared" si="1"/>
        <v>7546265024</v>
      </c>
      <c r="R404" s="8" t="str">
        <f t="shared" si="2"/>
        <v>1415436288</v>
      </c>
      <c r="S404" s="8" t="str">
        <f t="shared" si="3"/>
        <v>6130828736</v>
      </c>
      <c r="T404" s="8"/>
      <c r="U404" s="8"/>
    </row>
    <row r="405">
      <c r="A405" s="5">
        <v>0.668587962962963</v>
      </c>
      <c r="B405" s="4">
        <v>39.9999</v>
      </c>
      <c r="C405" s="4">
        <v>47.0291</v>
      </c>
      <c r="D405" s="4">
        <v>51.6732</v>
      </c>
      <c r="E405" s="4">
        <v>59.59</v>
      </c>
      <c r="F405" s="4">
        <v>7039178.0</v>
      </c>
      <c r="G405" s="4">
        <v>1382262.0</v>
      </c>
      <c r="H405" s="4">
        <v>1382304.0</v>
      </c>
      <c r="I405" s="4">
        <v>5779749.0</v>
      </c>
      <c r="J405" s="4">
        <v>5640619.0</v>
      </c>
      <c r="K405" s="4">
        <v>4.2949644864E10</v>
      </c>
      <c r="L405" s="4">
        <v>0.0</v>
      </c>
      <c r="M405" s="4">
        <v>5.0497142784E10</v>
      </c>
      <c r="N405" s="4">
        <v>5.548376064E10</v>
      </c>
      <c r="O405" s="4" t="s">
        <v>33</v>
      </c>
      <c r="P405" s="7"/>
      <c r="Q405" s="8" t="str">
        <f t="shared" si="1"/>
        <v>7547497920</v>
      </c>
      <c r="R405" s="8" t="str">
        <f t="shared" si="2"/>
        <v>1415436288</v>
      </c>
      <c r="S405" s="8" t="str">
        <f t="shared" si="3"/>
        <v>6132061632</v>
      </c>
      <c r="T405" s="8"/>
      <c r="U405" s="8"/>
    </row>
    <row r="406">
      <c r="A406" s="5">
        <v>0.6686111111111112</v>
      </c>
      <c r="B406" s="4">
        <v>39.9999</v>
      </c>
      <c r="C406" s="4">
        <v>47.0284</v>
      </c>
      <c r="D406" s="4">
        <v>51.6732</v>
      </c>
      <c r="E406" s="4">
        <v>59.59</v>
      </c>
      <c r="F406" s="4">
        <v>7056522.0</v>
      </c>
      <c r="G406" s="4">
        <v>1382262.0</v>
      </c>
      <c r="H406" s="4">
        <v>1382304.0</v>
      </c>
      <c r="I406" s="4">
        <v>5797055.0</v>
      </c>
      <c r="J406" s="4">
        <v>5657925.0</v>
      </c>
      <c r="K406" s="4">
        <v>4.2949644864E10</v>
      </c>
      <c r="L406" s="4">
        <v>0.0</v>
      </c>
      <c r="M406" s="4">
        <v>5.049643008E10</v>
      </c>
      <c r="N406" s="4">
        <v>5.548376064E10</v>
      </c>
      <c r="O406" s="4" t="s">
        <v>33</v>
      </c>
      <c r="P406" s="7"/>
      <c r="Q406" s="8" t="str">
        <f t="shared" si="1"/>
        <v>7546785216</v>
      </c>
      <c r="R406" s="8" t="str">
        <f t="shared" si="2"/>
        <v>1415436288</v>
      </c>
      <c r="S406" s="8" t="str">
        <f t="shared" si="3"/>
        <v>6131348928</v>
      </c>
      <c r="T406" s="8"/>
      <c r="U406" s="8"/>
    </row>
    <row r="407">
      <c r="A407" s="5">
        <v>0.6686226851851852</v>
      </c>
      <c r="B407" s="4">
        <v>39.9999</v>
      </c>
      <c r="C407" s="4">
        <v>47.0325</v>
      </c>
      <c r="D407" s="4">
        <v>51.6732</v>
      </c>
      <c r="E407" s="4">
        <v>59.59</v>
      </c>
      <c r="F407" s="4">
        <v>7073598.0</v>
      </c>
      <c r="G407" s="4">
        <v>1382262.0</v>
      </c>
      <c r="H407" s="4">
        <v>1382303.0</v>
      </c>
      <c r="I407" s="4">
        <v>5814102.0</v>
      </c>
      <c r="J407" s="4">
        <v>5674973.0</v>
      </c>
      <c r="K407" s="4">
        <v>4.2949644864E10</v>
      </c>
      <c r="L407" s="4">
        <v>0.0</v>
      </c>
      <c r="M407" s="4">
        <v>5.0500837376E10</v>
      </c>
      <c r="N407" s="4">
        <v>5.548376064E10</v>
      </c>
      <c r="O407" s="4" t="s">
        <v>33</v>
      </c>
      <c r="P407" s="7"/>
      <c r="Q407" s="8" t="str">
        <f t="shared" si="1"/>
        <v>7551192512</v>
      </c>
      <c r="R407" s="8" t="str">
        <f t="shared" si="2"/>
        <v>1415436288</v>
      </c>
      <c r="S407" s="8" t="str">
        <f t="shared" si="3"/>
        <v>6135756224</v>
      </c>
      <c r="T407" s="8"/>
      <c r="U407" s="8"/>
    </row>
    <row r="408">
      <c r="A408" s="5">
        <v>0.6686342592592592</v>
      </c>
      <c r="B408" s="4">
        <v>39.9999</v>
      </c>
      <c r="C408" s="4">
        <v>47.0334</v>
      </c>
      <c r="D408" s="4">
        <v>51.6732</v>
      </c>
      <c r="E408" s="4">
        <v>59.59</v>
      </c>
      <c r="F408" s="4">
        <v>7090768.0</v>
      </c>
      <c r="G408" s="4">
        <v>1382262.0</v>
      </c>
      <c r="H408" s="4">
        <v>1382304.0</v>
      </c>
      <c r="I408" s="4">
        <v>5831226.0</v>
      </c>
      <c r="J408" s="4">
        <v>5692096.0</v>
      </c>
      <c r="K408" s="4">
        <v>4.2949644864E10</v>
      </c>
      <c r="L408" s="4">
        <v>0.0</v>
      </c>
      <c r="M408" s="4">
        <v>5.0501758976E10</v>
      </c>
      <c r="N408" s="4">
        <v>5.548376064E10</v>
      </c>
      <c r="O408" s="4" t="s">
        <v>33</v>
      </c>
      <c r="P408" s="7"/>
      <c r="Q408" s="8" t="str">
        <f t="shared" si="1"/>
        <v>7552114112</v>
      </c>
      <c r="R408" s="8" t="str">
        <f t="shared" si="2"/>
        <v>1415436288</v>
      </c>
      <c r="S408" s="8" t="str">
        <f t="shared" si="3"/>
        <v>6136677824</v>
      </c>
      <c r="T408" s="8"/>
      <c r="U408" s="8"/>
    </row>
    <row r="409">
      <c r="A409" s="5">
        <v>0.6686458333333334</v>
      </c>
      <c r="B409" s="4">
        <v>39.9999</v>
      </c>
      <c r="C409" s="4">
        <v>47.0366</v>
      </c>
      <c r="D409" s="4">
        <v>51.6771</v>
      </c>
      <c r="E409" s="4">
        <v>59.59</v>
      </c>
      <c r="F409" s="4">
        <v>7108268.0</v>
      </c>
      <c r="G409" s="4">
        <v>1382262.0</v>
      </c>
      <c r="H409" s="4">
        <v>1382305.0</v>
      </c>
      <c r="I409" s="4">
        <v>5848700.0</v>
      </c>
      <c r="J409" s="4">
        <v>5709569.0</v>
      </c>
      <c r="K409" s="4">
        <v>4.2949644864E10</v>
      </c>
      <c r="L409" s="4">
        <v>0.0</v>
      </c>
      <c r="M409" s="4">
        <v>5.0505232384E10</v>
      </c>
      <c r="N409" s="4">
        <v>5.5487954944E10</v>
      </c>
      <c r="O409" s="4" t="s">
        <v>33</v>
      </c>
      <c r="P409" s="7"/>
      <c r="Q409" s="8" t="str">
        <f t="shared" si="1"/>
        <v>7555587520</v>
      </c>
      <c r="R409" s="8" t="str">
        <f t="shared" si="2"/>
        <v>1415436288</v>
      </c>
      <c r="S409" s="8" t="str">
        <f t="shared" si="3"/>
        <v>6140151232</v>
      </c>
      <c r="T409" s="8"/>
      <c r="U409" s="8"/>
    </row>
    <row r="410">
      <c r="A410" s="5">
        <v>0.6686574074074074</v>
      </c>
      <c r="B410" s="4">
        <v>39.9999</v>
      </c>
      <c r="C410" s="4">
        <v>47.0389</v>
      </c>
      <c r="D410" s="4">
        <v>51.6771</v>
      </c>
      <c r="E410" s="4">
        <v>59.59</v>
      </c>
      <c r="F410" s="4">
        <v>7126160.0</v>
      </c>
      <c r="G410" s="4">
        <v>1382262.0</v>
      </c>
      <c r="H410" s="4">
        <v>1382305.0</v>
      </c>
      <c r="I410" s="4">
        <v>5866548.0</v>
      </c>
      <c r="J410" s="4">
        <v>5727417.0</v>
      </c>
      <c r="K410" s="4">
        <v>4.2949644864E10</v>
      </c>
      <c r="L410" s="4">
        <v>0.0</v>
      </c>
      <c r="M410" s="4">
        <v>5.050765312E10</v>
      </c>
      <c r="N410" s="4">
        <v>5.5487954944E10</v>
      </c>
      <c r="O410" s="4" t="s">
        <v>33</v>
      </c>
      <c r="P410" s="7"/>
      <c r="Q410" s="8" t="str">
        <f t="shared" si="1"/>
        <v>7558008256</v>
      </c>
      <c r="R410" s="8" t="str">
        <f t="shared" si="2"/>
        <v>1415436288</v>
      </c>
      <c r="S410" s="8" t="str">
        <f t="shared" si="3"/>
        <v>6142571968</v>
      </c>
      <c r="T410" s="8"/>
      <c r="U410" s="8"/>
    </row>
    <row r="411">
      <c r="A411" s="5">
        <v>0.6686689814814815</v>
      </c>
      <c r="B411" s="4">
        <v>39.9999</v>
      </c>
      <c r="C411" s="4">
        <v>47.0421</v>
      </c>
      <c r="D411" s="4">
        <v>51.681</v>
      </c>
      <c r="E411" s="4">
        <v>59.59</v>
      </c>
      <c r="F411" s="4">
        <v>7143983.0</v>
      </c>
      <c r="G411" s="4">
        <v>1382262.0</v>
      </c>
      <c r="H411" s="4">
        <v>1382302.0</v>
      </c>
      <c r="I411" s="4">
        <v>5884332.0</v>
      </c>
      <c r="J411" s="4">
        <v>5745204.0</v>
      </c>
      <c r="K411" s="4">
        <v>4.2949644864E10</v>
      </c>
      <c r="L411" s="4">
        <v>0.0</v>
      </c>
      <c r="M411" s="4">
        <v>5.0511118336E10</v>
      </c>
      <c r="N411" s="4">
        <v>5.5492149248E10</v>
      </c>
      <c r="O411" s="4" t="s">
        <v>33</v>
      </c>
      <c r="P411" s="7"/>
      <c r="Q411" s="8" t="str">
        <f t="shared" si="1"/>
        <v>7561473472</v>
      </c>
      <c r="R411" s="8" t="str">
        <f t="shared" si="2"/>
        <v>1415436288</v>
      </c>
      <c r="S411" s="8" t="str">
        <f t="shared" si="3"/>
        <v>6146037184</v>
      </c>
      <c r="T411" s="8"/>
      <c r="U411" s="8"/>
    </row>
    <row r="412">
      <c r="A412" s="5">
        <v>0.6686805555555555</v>
      </c>
      <c r="B412" s="4">
        <v>39.9999</v>
      </c>
      <c r="C412" s="4">
        <v>47.0434</v>
      </c>
      <c r="D412" s="4">
        <v>51.681</v>
      </c>
      <c r="E412" s="4">
        <v>59.59</v>
      </c>
      <c r="F412" s="4">
        <v>7162039.0</v>
      </c>
      <c r="G412" s="4">
        <v>1382262.0</v>
      </c>
      <c r="H412" s="4">
        <v>1382304.0</v>
      </c>
      <c r="I412" s="4">
        <v>5902333.0</v>
      </c>
      <c r="J412" s="4">
        <v>5763203.0</v>
      </c>
      <c r="K412" s="4">
        <v>4.2949644864E10</v>
      </c>
      <c r="L412" s="4">
        <v>0.0</v>
      </c>
      <c r="M412" s="4">
        <v>5.0512470016E10</v>
      </c>
      <c r="N412" s="4">
        <v>5.5492149248E10</v>
      </c>
      <c r="O412" s="4" t="s">
        <v>33</v>
      </c>
      <c r="P412" s="7"/>
      <c r="Q412" s="8" t="str">
        <f t="shared" si="1"/>
        <v>7562825152</v>
      </c>
      <c r="R412" s="8" t="str">
        <f t="shared" si="2"/>
        <v>1415436288</v>
      </c>
      <c r="S412" s="8" t="str">
        <f t="shared" si="3"/>
        <v>6147388864</v>
      </c>
      <c r="T412" s="8"/>
      <c r="U412" s="8"/>
    </row>
    <row r="413">
      <c r="A413" s="5">
        <v>0.6687037037037037</v>
      </c>
      <c r="B413" s="4">
        <v>39.9999</v>
      </c>
      <c r="C413" s="4">
        <v>47.0453</v>
      </c>
      <c r="D413" s="4">
        <v>51.6849</v>
      </c>
      <c r="E413" s="4">
        <v>59.59</v>
      </c>
      <c r="F413" s="4">
        <v>7179419.0</v>
      </c>
      <c r="G413" s="4">
        <v>1382262.0</v>
      </c>
      <c r="H413" s="4">
        <v>1382301.0</v>
      </c>
      <c r="I413" s="4">
        <v>5919670.0</v>
      </c>
      <c r="J413" s="4">
        <v>5780543.0</v>
      </c>
      <c r="K413" s="4">
        <v>4.2949644864E10</v>
      </c>
      <c r="L413" s="4">
        <v>0.0</v>
      </c>
      <c r="M413" s="4">
        <v>5.051457536E10</v>
      </c>
      <c r="N413" s="4">
        <v>5.5496343552E10</v>
      </c>
      <c r="O413" s="4" t="s">
        <v>33</v>
      </c>
      <c r="P413" s="7"/>
      <c r="Q413" s="8" t="str">
        <f t="shared" si="1"/>
        <v>7564930496</v>
      </c>
      <c r="R413" s="8" t="str">
        <f t="shared" si="2"/>
        <v>1415436288</v>
      </c>
      <c r="S413" s="8" t="str">
        <f t="shared" si="3"/>
        <v>6149494208</v>
      </c>
      <c r="T413" s="8"/>
      <c r="U413" s="8"/>
    </row>
    <row r="414">
      <c r="A414" s="5">
        <v>0.6687152777777777</v>
      </c>
      <c r="B414" s="4">
        <v>39.9999</v>
      </c>
      <c r="C414" s="4">
        <v>47.0451</v>
      </c>
      <c r="D414" s="4">
        <v>51.6849</v>
      </c>
      <c r="E414" s="4">
        <v>59.59</v>
      </c>
      <c r="F414" s="4">
        <v>7197415.0</v>
      </c>
      <c r="G414" s="4">
        <v>1382262.0</v>
      </c>
      <c r="H414" s="4">
        <v>1382304.0</v>
      </c>
      <c r="I414" s="4">
        <v>5937636.0</v>
      </c>
      <c r="J414" s="4">
        <v>5798506.0</v>
      </c>
      <c r="K414" s="4">
        <v>4.2949644864E10</v>
      </c>
      <c r="L414" s="4">
        <v>0.0</v>
      </c>
      <c r="M414" s="4">
        <v>5.0514382848E10</v>
      </c>
      <c r="N414" s="4">
        <v>5.5496343552E10</v>
      </c>
      <c r="O414" s="4" t="s">
        <v>33</v>
      </c>
      <c r="P414" s="7"/>
      <c r="Q414" s="8" t="str">
        <f t="shared" si="1"/>
        <v>7564737984</v>
      </c>
      <c r="R414" s="8" t="str">
        <f t="shared" si="2"/>
        <v>1415436288</v>
      </c>
      <c r="S414" s="8" t="str">
        <f t="shared" si="3"/>
        <v>6149301696</v>
      </c>
      <c r="T414" s="8"/>
      <c r="U414" s="8"/>
    </row>
    <row r="415">
      <c r="A415" s="5">
        <v>0.6687268518518519</v>
      </c>
      <c r="B415" s="4">
        <v>39.9999</v>
      </c>
      <c r="C415" s="4">
        <v>47.0457</v>
      </c>
      <c r="D415" s="4">
        <v>51.6849</v>
      </c>
      <c r="E415" s="4">
        <v>59.59</v>
      </c>
      <c r="F415" s="4">
        <v>7215240.0</v>
      </c>
      <c r="G415" s="4">
        <v>1382262.0</v>
      </c>
      <c r="H415" s="4">
        <v>1382303.0</v>
      </c>
      <c r="I415" s="4">
        <v>5955425.0</v>
      </c>
      <c r="J415" s="4">
        <v>5816296.0</v>
      </c>
      <c r="K415" s="4">
        <v>4.2949644864E10</v>
      </c>
      <c r="L415" s="4">
        <v>0.0</v>
      </c>
      <c r="M415" s="4">
        <v>5.0514989056E10</v>
      </c>
      <c r="N415" s="4">
        <v>5.5496343552E10</v>
      </c>
      <c r="O415" s="4" t="s">
        <v>33</v>
      </c>
      <c r="P415" s="7"/>
      <c r="Q415" s="8" t="str">
        <f t="shared" si="1"/>
        <v>7565344192</v>
      </c>
      <c r="R415" s="8" t="str">
        <f t="shared" si="2"/>
        <v>1415436288</v>
      </c>
      <c r="S415" s="8" t="str">
        <f t="shared" si="3"/>
        <v>6149907904</v>
      </c>
      <c r="T415" s="8"/>
      <c r="U415" s="8"/>
    </row>
    <row r="416">
      <c r="A416" s="5">
        <v>0.6687384259259259</v>
      </c>
      <c r="B416" s="4">
        <v>39.9999</v>
      </c>
      <c r="C416" s="4">
        <v>47.0451</v>
      </c>
      <c r="D416" s="4">
        <v>51.6849</v>
      </c>
      <c r="E416" s="4">
        <v>59.59</v>
      </c>
      <c r="F416" s="4">
        <v>7233139.0</v>
      </c>
      <c r="G416" s="4">
        <v>1382262.0</v>
      </c>
      <c r="H416" s="4">
        <v>1382303.0</v>
      </c>
      <c r="I416" s="4">
        <v>5973288.0</v>
      </c>
      <c r="J416" s="4">
        <v>5834159.0</v>
      </c>
      <c r="K416" s="4">
        <v>4.2949644864E10</v>
      </c>
      <c r="L416" s="4">
        <v>0.0</v>
      </c>
      <c r="M416" s="4">
        <v>5.0514337792E10</v>
      </c>
      <c r="N416" s="4">
        <v>5.5496343552E10</v>
      </c>
      <c r="O416" s="4" t="s">
        <v>33</v>
      </c>
      <c r="P416" s="7"/>
      <c r="Q416" s="8" t="str">
        <f t="shared" si="1"/>
        <v>7564692928</v>
      </c>
      <c r="R416" s="8" t="str">
        <f t="shared" si="2"/>
        <v>1415436288</v>
      </c>
      <c r="S416" s="8" t="str">
        <f t="shared" si="3"/>
        <v>6149256640</v>
      </c>
      <c r="T416" s="8"/>
      <c r="U416" s="8"/>
    </row>
    <row r="417">
      <c r="A417" s="5">
        <v>0.66875</v>
      </c>
      <c r="B417" s="4">
        <v>39.9999</v>
      </c>
      <c r="C417" s="4">
        <v>47.046</v>
      </c>
      <c r="D417" s="4">
        <v>51.6849</v>
      </c>
      <c r="E417" s="4">
        <v>59.59</v>
      </c>
      <c r="F417" s="4">
        <v>7250569.0</v>
      </c>
      <c r="G417" s="4">
        <v>1382262.0</v>
      </c>
      <c r="H417" s="4">
        <v>1382305.0</v>
      </c>
      <c r="I417" s="4">
        <v>5990676.0</v>
      </c>
      <c r="J417" s="4">
        <v>5851545.0</v>
      </c>
      <c r="K417" s="4">
        <v>4.2949644864E10</v>
      </c>
      <c r="L417" s="4">
        <v>0.0</v>
      </c>
      <c r="M417" s="4">
        <v>5.0515308544E10</v>
      </c>
      <c r="N417" s="4">
        <v>5.5496343552E10</v>
      </c>
      <c r="O417" s="4" t="s">
        <v>33</v>
      </c>
      <c r="P417" s="7"/>
      <c r="Q417" s="8" t="str">
        <f t="shared" si="1"/>
        <v>7565663680</v>
      </c>
      <c r="R417" s="8" t="str">
        <f t="shared" si="2"/>
        <v>1415436288</v>
      </c>
      <c r="S417" s="8" t="str">
        <f t="shared" si="3"/>
        <v>6150227392</v>
      </c>
      <c r="T417" s="8"/>
      <c r="U417" s="8"/>
    </row>
    <row r="418">
      <c r="A418" s="5">
        <v>0.6687615740740741</v>
      </c>
      <c r="B418" s="4">
        <v>39.9999</v>
      </c>
      <c r="C418" s="4">
        <v>47.0459</v>
      </c>
      <c r="D418" s="4">
        <v>51.6849</v>
      </c>
      <c r="E418" s="4">
        <v>59.59</v>
      </c>
      <c r="F418" s="4">
        <v>7268497.0</v>
      </c>
      <c r="G418" s="4">
        <v>1382262.0</v>
      </c>
      <c r="H418" s="4">
        <v>1382304.0</v>
      </c>
      <c r="I418" s="4">
        <v>6008559.0</v>
      </c>
      <c r="J418" s="4">
        <v>5869429.0</v>
      </c>
      <c r="K418" s="4">
        <v>4.2949644864E10</v>
      </c>
      <c r="L418" s="4">
        <v>0.0</v>
      </c>
      <c r="M418" s="4">
        <v>5.0515255296E10</v>
      </c>
      <c r="N418" s="4">
        <v>5.5496343552E10</v>
      </c>
      <c r="O418" s="4" t="s">
        <v>33</v>
      </c>
      <c r="P418" s="7"/>
      <c r="Q418" s="8" t="str">
        <f t="shared" si="1"/>
        <v>7565610432</v>
      </c>
      <c r="R418" s="8" t="str">
        <f t="shared" si="2"/>
        <v>1415436288</v>
      </c>
      <c r="S418" s="8" t="str">
        <f t="shared" si="3"/>
        <v>6150174144</v>
      </c>
      <c r="T418" s="8"/>
      <c r="U418" s="8"/>
    </row>
    <row r="419">
      <c r="A419" s="5">
        <v>0.6687847222222222</v>
      </c>
      <c r="B419" s="4">
        <v>39.9999</v>
      </c>
      <c r="C419" s="4">
        <v>47.0451</v>
      </c>
      <c r="D419" s="4">
        <v>51.6849</v>
      </c>
      <c r="E419" s="4">
        <v>59.59</v>
      </c>
      <c r="F419" s="4">
        <v>7286469.0</v>
      </c>
      <c r="G419" s="4">
        <v>1382262.0</v>
      </c>
      <c r="H419" s="4">
        <v>1382301.0</v>
      </c>
      <c r="I419" s="4">
        <v>6026488.0</v>
      </c>
      <c r="J419" s="4">
        <v>5887361.0</v>
      </c>
      <c r="K419" s="4">
        <v>4.2949644864E10</v>
      </c>
      <c r="L419" s="4">
        <v>0.0</v>
      </c>
      <c r="M419" s="4">
        <v>5.0514354176E10</v>
      </c>
      <c r="N419" s="4">
        <v>5.5496343552E10</v>
      </c>
      <c r="O419" s="4" t="s">
        <v>33</v>
      </c>
      <c r="P419" s="7"/>
      <c r="Q419" s="8" t="str">
        <f t="shared" si="1"/>
        <v>7564709312</v>
      </c>
      <c r="R419" s="8" t="str">
        <f t="shared" si="2"/>
        <v>1415436288</v>
      </c>
      <c r="S419" s="8" t="str">
        <f t="shared" si="3"/>
        <v>6149273024</v>
      </c>
      <c r="T419" s="8"/>
      <c r="U419" s="8"/>
    </row>
    <row r="420">
      <c r="A420" s="5">
        <v>0.6687962962962963</v>
      </c>
      <c r="B420" s="4">
        <v>39.9999</v>
      </c>
      <c r="C420" s="4">
        <v>47.0447</v>
      </c>
      <c r="D420" s="4">
        <v>51.6849</v>
      </c>
      <c r="E420" s="4">
        <v>59.59</v>
      </c>
      <c r="F420" s="4">
        <v>7304214.0</v>
      </c>
      <c r="G420" s="4">
        <v>1382262.0</v>
      </c>
      <c r="H420" s="4">
        <v>1382301.0</v>
      </c>
      <c r="I420" s="4">
        <v>6044189.0</v>
      </c>
      <c r="J420" s="4">
        <v>5905062.0</v>
      </c>
      <c r="K420" s="4">
        <v>4.2949644864E10</v>
      </c>
      <c r="L420" s="4">
        <v>0.0</v>
      </c>
      <c r="M420" s="4">
        <v>5.0513862656E10</v>
      </c>
      <c r="N420" s="4">
        <v>5.5496343552E10</v>
      </c>
      <c r="O420" s="4" t="s">
        <v>33</v>
      </c>
      <c r="P420" s="7"/>
      <c r="Q420" s="8" t="str">
        <f t="shared" si="1"/>
        <v>7564217792</v>
      </c>
      <c r="R420" s="8" t="str">
        <f t="shared" si="2"/>
        <v>1415436288</v>
      </c>
      <c r="S420" s="8" t="str">
        <f t="shared" si="3"/>
        <v>6148781504</v>
      </c>
      <c r="T420" s="8"/>
      <c r="U420" s="8"/>
    </row>
    <row r="421">
      <c r="A421" s="5">
        <v>0.6688078703703704</v>
      </c>
      <c r="B421" s="4">
        <v>39.9999</v>
      </c>
      <c r="C421" s="4">
        <v>47.0462</v>
      </c>
      <c r="D421" s="4">
        <v>51.6849</v>
      </c>
      <c r="E421" s="4">
        <v>59.59</v>
      </c>
      <c r="F421" s="4">
        <v>7322128.0</v>
      </c>
      <c r="G421" s="4">
        <v>1382262.0</v>
      </c>
      <c r="H421" s="4">
        <v>1382300.0</v>
      </c>
      <c r="I421" s="4">
        <v>6062059.0</v>
      </c>
      <c r="J421" s="4">
        <v>5922933.0</v>
      </c>
      <c r="K421" s="4">
        <v>4.2949644864E10</v>
      </c>
      <c r="L421" s="4">
        <v>0.0</v>
      </c>
      <c r="M421" s="4">
        <v>5.0515562496E10</v>
      </c>
      <c r="N421" s="4">
        <v>5.5496343552E10</v>
      </c>
      <c r="O421" s="4" t="s">
        <v>33</v>
      </c>
      <c r="P421" s="7"/>
      <c r="Q421" s="8" t="str">
        <f t="shared" si="1"/>
        <v>7565917632</v>
      </c>
      <c r="R421" s="8" t="str">
        <f t="shared" si="2"/>
        <v>1415436288</v>
      </c>
      <c r="S421" s="8" t="str">
        <f t="shared" si="3"/>
        <v>6150481344</v>
      </c>
      <c r="T421" s="8"/>
      <c r="U421" s="8"/>
    </row>
    <row r="422">
      <c r="A422" s="5">
        <v>0.6688194444444444</v>
      </c>
      <c r="B422" s="4">
        <v>39.9999</v>
      </c>
      <c r="C422" s="4">
        <v>47.0467</v>
      </c>
      <c r="D422" s="4">
        <v>51.6849</v>
      </c>
      <c r="E422" s="4">
        <v>59.59</v>
      </c>
      <c r="F422" s="4">
        <v>7339909.0</v>
      </c>
      <c r="G422" s="4">
        <v>1382262.0</v>
      </c>
      <c r="H422" s="4">
        <v>1382301.0</v>
      </c>
      <c r="I422" s="4">
        <v>6079809.0</v>
      </c>
      <c r="J422" s="4">
        <v>5940682.0</v>
      </c>
      <c r="K422" s="4">
        <v>4.2949644864E10</v>
      </c>
      <c r="L422" s="4">
        <v>0.0</v>
      </c>
      <c r="M422" s="4">
        <v>5.0516025344E10</v>
      </c>
      <c r="N422" s="4">
        <v>5.5496343552E10</v>
      </c>
      <c r="O422" s="4" t="s">
        <v>33</v>
      </c>
      <c r="P422" s="7"/>
      <c r="Q422" s="8" t="str">
        <f t="shared" si="1"/>
        <v>7566380480</v>
      </c>
      <c r="R422" s="8" t="str">
        <f t="shared" si="2"/>
        <v>1415436288</v>
      </c>
      <c r="S422" s="8" t="str">
        <f t="shared" si="3"/>
        <v>6150944192</v>
      </c>
      <c r="T422" s="8"/>
      <c r="U422" s="8"/>
    </row>
    <row r="423">
      <c r="A423" s="5">
        <v>0.6688310185185186</v>
      </c>
      <c r="B423" s="4">
        <v>39.9999</v>
      </c>
      <c r="C423" s="4">
        <v>47.05</v>
      </c>
      <c r="D423" s="4">
        <v>51.6849</v>
      </c>
      <c r="E423" s="4">
        <v>59.59</v>
      </c>
      <c r="F423" s="4">
        <v>7357932.0</v>
      </c>
      <c r="G423" s="4">
        <v>1382262.0</v>
      </c>
      <c r="H423" s="4">
        <v>1382304.0</v>
      </c>
      <c r="I423" s="4">
        <v>6097790.0</v>
      </c>
      <c r="J423" s="4">
        <v>5958660.0</v>
      </c>
      <c r="K423" s="4">
        <v>4.2949644864E10</v>
      </c>
      <c r="L423" s="4">
        <v>0.0</v>
      </c>
      <c r="M423" s="4">
        <v>5.0519568384E10</v>
      </c>
      <c r="N423" s="4">
        <v>5.5496343552E10</v>
      </c>
      <c r="O423" s="4" t="s">
        <v>33</v>
      </c>
      <c r="P423" s="7"/>
      <c r="Q423" s="8" t="str">
        <f t="shared" si="1"/>
        <v>7569923520</v>
      </c>
      <c r="R423" s="8" t="str">
        <f t="shared" si="2"/>
        <v>1415436288</v>
      </c>
      <c r="S423" s="8" t="str">
        <f t="shared" si="3"/>
        <v>6154487232</v>
      </c>
      <c r="T423" s="8"/>
      <c r="U423" s="8"/>
    </row>
    <row r="424">
      <c r="A424" s="5">
        <v>0.6688425925925926</v>
      </c>
      <c r="B424" s="4">
        <v>39.9999</v>
      </c>
      <c r="C424" s="4">
        <v>47.0523</v>
      </c>
      <c r="D424" s="4">
        <v>51.6849</v>
      </c>
      <c r="E424" s="4">
        <v>59.59</v>
      </c>
      <c r="F424" s="4">
        <v>7375171.0</v>
      </c>
      <c r="G424" s="4">
        <v>1382262.0</v>
      </c>
      <c r="H424" s="4">
        <v>1382303.0</v>
      </c>
      <c r="I424" s="4">
        <v>6114980.0</v>
      </c>
      <c r="J424" s="4">
        <v>5975851.0</v>
      </c>
      <c r="K424" s="4">
        <v>4.2949644864E10</v>
      </c>
      <c r="L424" s="4">
        <v>0.0</v>
      </c>
      <c r="M424" s="4">
        <v>5.0522128384E10</v>
      </c>
      <c r="N424" s="4">
        <v>5.5496343552E10</v>
      </c>
      <c r="O424" s="4" t="s">
        <v>33</v>
      </c>
      <c r="P424" s="7"/>
      <c r="Q424" s="8" t="str">
        <f t="shared" si="1"/>
        <v>7572483520</v>
      </c>
      <c r="R424" s="8" t="str">
        <f t="shared" si="2"/>
        <v>1415436288</v>
      </c>
      <c r="S424" s="8" t="str">
        <f t="shared" si="3"/>
        <v>6157047232</v>
      </c>
      <c r="T424" s="8"/>
      <c r="U424" s="8"/>
    </row>
    <row r="425">
      <c r="A425" s="5">
        <v>0.6688541666666666</v>
      </c>
      <c r="B425" s="4">
        <v>39.9999</v>
      </c>
      <c r="C425" s="4">
        <v>47.0592</v>
      </c>
      <c r="D425" s="4">
        <v>51.6889</v>
      </c>
      <c r="E425" s="4">
        <v>59.59</v>
      </c>
      <c r="F425" s="4">
        <v>7392842.0</v>
      </c>
      <c r="G425" s="4">
        <v>1382262.0</v>
      </c>
      <c r="H425" s="4">
        <v>1382300.0</v>
      </c>
      <c r="I425" s="4">
        <v>6132615.0</v>
      </c>
      <c r="J425" s="4">
        <v>5993489.0</v>
      </c>
      <c r="K425" s="4">
        <v>4.2949644864E10</v>
      </c>
      <c r="L425" s="4">
        <v>0.0</v>
      </c>
      <c r="M425" s="4">
        <v>5.052952576E10</v>
      </c>
      <c r="N425" s="4">
        <v>5.5500537856E10</v>
      </c>
      <c r="O425" s="4" t="s">
        <v>33</v>
      </c>
      <c r="P425" s="7"/>
      <c r="Q425" s="8" t="str">
        <f t="shared" si="1"/>
        <v>7579880896</v>
      </c>
      <c r="R425" s="8" t="str">
        <f t="shared" si="2"/>
        <v>1415436288</v>
      </c>
      <c r="S425" s="8" t="str">
        <f t="shared" si="3"/>
        <v>6164444608</v>
      </c>
      <c r="T425" s="8"/>
      <c r="U425" s="8"/>
    </row>
    <row r="426">
      <c r="A426" s="5">
        <v>0.6688773148148148</v>
      </c>
      <c r="B426" s="4">
        <v>39.9999</v>
      </c>
      <c r="C426" s="4">
        <v>47.0604</v>
      </c>
      <c r="D426" s="4">
        <v>51.6889</v>
      </c>
      <c r="E426" s="4">
        <v>59.59</v>
      </c>
      <c r="F426" s="4">
        <v>7410734.0</v>
      </c>
      <c r="G426" s="4">
        <v>1382262.0</v>
      </c>
      <c r="H426" s="4">
        <v>1382305.0</v>
      </c>
      <c r="I426" s="4">
        <v>6150473.0</v>
      </c>
      <c r="J426" s="4">
        <v>6011342.0</v>
      </c>
      <c r="K426" s="4">
        <v>4.2949644864E10</v>
      </c>
      <c r="L426" s="4">
        <v>0.0</v>
      </c>
      <c r="M426" s="4">
        <v>5.0530750464E10</v>
      </c>
      <c r="N426" s="4">
        <v>5.5500537856E10</v>
      </c>
      <c r="O426" s="4" t="s">
        <v>33</v>
      </c>
      <c r="P426" s="7"/>
      <c r="Q426" s="8" t="str">
        <f t="shared" si="1"/>
        <v>7581105600</v>
      </c>
      <c r="R426" s="8" t="str">
        <f t="shared" si="2"/>
        <v>1415436288</v>
      </c>
      <c r="S426" s="8" t="str">
        <f t="shared" si="3"/>
        <v>6165669312</v>
      </c>
      <c r="T426" s="8"/>
      <c r="U426" s="8"/>
    </row>
    <row r="427">
      <c r="A427" s="5">
        <v>0.6688888888888889</v>
      </c>
      <c r="B427" s="4">
        <v>39.9999</v>
      </c>
      <c r="C427" s="4">
        <v>47.0649</v>
      </c>
      <c r="D427" s="4">
        <v>51.6889</v>
      </c>
      <c r="E427" s="4">
        <v>59.59</v>
      </c>
      <c r="F427" s="4">
        <v>7428724.0</v>
      </c>
      <c r="G427" s="4">
        <v>1382262.0</v>
      </c>
      <c r="H427" s="4">
        <v>1382305.0</v>
      </c>
      <c r="I427" s="4">
        <v>6168419.0</v>
      </c>
      <c r="J427" s="4">
        <v>6029288.0</v>
      </c>
      <c r="K427" s="4">
        <v>4.2949644864E10</v>
      </c>
      <c r="L427" s="4">
        <v>0.0</v>
      </c>
      <c r="M427" s="4">
        <v>5.053564928E10</v>
      </c>
      <c r="N427" s="4">
        <v>5.5500537856E10</v>
      </c>
      <c r="O427" s="4" t="s">
        <v>33</v>
      </c>
      <c r="P427" s="7"/>
      <c r="Q427" s="8" t="str">
        <f t="shared" si="1"/>
        <v>7586004416</v>
      </c>
      <c r="R427" s="8" t="str">
        <f t="shared" si="2"/>
        <v>1415436288</v>
      </c>
      <c r="S427" s="8" t="str">
        <f t="shared" si="3"/>
        <v>6170568128</v>
      </c>
      <c r="T427" s="8"/>
      <c r="U427" s="8"/>
    </row>
    <row r="428">
      <c r="A428" s="5">
        <v>0.668900462962963</v>
      </c>
      <c r="B428" s="4">
        <v>39.9999</v>
      </c>
      <c r="C428" s="4">
        <v>47.069</v>
      </c>
      <c r="D428" s="4">
        <v>51.6928</v>
      </c>
      <c r="E428" s="4">
        <v>59.59</v>
      </c>
      <c r="F428" s="4">
        <v>7445640.0</v>
      </c>
      <c r="G428" s="4">
        <v>1382262.0</v>
      </c>
      <c r="H428" s="4">
        <v>1382305.0</v>
      </c>
      <c r="I428" s="4">
        <v>6185292.0</v>
      </c>
      <c r="J428" s="4">
        <v>6046161.0</v>
      </c>
      <c r="K428" s="4">
        <v>4.2949644864E10</v>
      </c>
      <c r="L428" s="4">
        <v>0.0</v>
      </c>
      <c r="M428" s="4">
        <v>5.0540048384E10</v>
      </c>
      <c r="N428" s="4">
        <v>5.550473216E10</v>
      </c>
      <c r="O428" s="4" t="s">
        <v>33</v>
      </c>
      <c r="P428" s="7"/>
      <c r="Q428" s="8" t="str">
        <f t="shared" si="1"/>
        <v>7590403520</v>
      </c>
      <c r="R428" s="8" t="str">
        <f t="shared" si="2"/>
        <v>1415436288</v>
      </c>
      <c r="S428" s="8" t="str">
        <f t="shared" si="3"/>
        <v>6174967232</v>
      </c>
      <c r="T428" s="8"/>
      <c r="U428" s="8"/>
    </row>
    <row r="429">
      <c r="A429" s="5">
        <v>0.668912037037037</v>
      </c>
      <c r="B429" s="4">
        <v>39.9999</v>
      </c>
      <c r="C429" s="4">
        <v>47.0716</v>
      </c>
      <c r="D429" s="4">
        <v>51.6928</v>
      </c>
      <c r="E429" s="4">
        <v>59.59</v>
      </c>
      <c r="F429" s="4">
        <v>7462947.0</v>
      </c>
      <c r="G429" s="4">
        <v>1382262.0</v>
      </c>
      <c r="H429" s="4">
        <v>1382303.0</v>
      </c>
      <c r="I429" s="4">
        <v>6202554.0</v>
      </c>
      <c r="J429" s="4">
        <v>6063425.0</v>
      </c>
      <c r="K429" s="4">
        <v>4.2949644864E10</v>
      </c>
      <c r="L429" s="4">
        <v>0.0</v>
      </c>
      <c r="M429" s="4">
        <v>5.054283776E10</v>
      </c>
      <c r="N429" s="4">
        <v>5.550473216E10</v>
      </c>
      <c r="O429" s="4" t="s">
        <v>33</v>
      </c>
      <c r="P429" s="7"/>
      <c r="Q429" s="8" t="str">
        <f t="shared" si="1"/>
        <v>7593192896</v>
      </c>
      <c r="R429" s="8" t="str">
        <f t="shared" si="2"/>
        <v>1415436288</v>
      </c>
      <c r="S429" s="8" t="str">
        <f t="shared" si="3"/>
        <v>6177756608</v>
      </c>
      <c r="T429" s="8"/>
      <c r="U429" s="8"/>
    </row>
    <row r="430">
      <c r="A430" s="5">
        <v>0.6689236111111111</v>
      </c>
      <c r="B430" s="4">
        <v>39.9999</v>
      </c>
      <c r="C430" s="4">
        <v>47.0749</v>
      </c>
      <c r="D430" s="4">
        <v>51.6967</v>
      </c>
      <c r="E430" s="4">
        <v>59.59</v>
      </c>
      <c r="F430" s="4">
        <v>7480810.0</v>
      </c>
      <c r="G430" s="4">
        <v>1382262.0</v>
      </c>
      <c r="H430" s="4">
        <v>1382304.0</v>
      </c>
      <c r="I430" s="4">
        <v>6220384.0</v>
      </c>
      <c r="J430" s="4">
        <v>6081254.0</v>
      </c>
      <c r="K430" s="4">
        <v>4.2949644864E10</v>
      </c>
      <c r="L430" s="4">
        <v>0.0</v>
      </c>
      <c r="M430" s="4">
        <v>5.0546348032E10</v>
      </c>
      <c r="N430" s="4">
        <v>5.5508926464E10</v>
      </c>
      <c r="O430" s="4" t="s">
        <v>33</v>
      </c>
      <c r="P430" s="7"/>
      <c r="Q430" s="8" t="str">
        <f t="shared" si="1"/>
        <v>7596703168</v>
      </c>
      <c r="R430" s="8" t="str">
        <f t="shared" si="2"/>
        <v>1415436288</v>
      </c>
      <c r="S430" s="8" t="str">
        <f t="shared" si="3"/>
        <v>6181266880</v>
      </c>
      <c r="T430" s="8"/>
      <c r="U430" s="8"/>
    </row>
    <row r="431">
      <c r="A431" s="5">
        <v>0.6689351851851851</v>
      </c>
      <c r="B431" s="4">
        <v>39.9999</v>
      </c>
      <c r="C431" s="4">
        <v>47.0795</v>
      </c>
      <c r="D431" s="4">
        <v>51.7006</v>
      </c>
      <c r="E431" s="4">
        <v>59.59</v>
      </c>
      <c r="F431" s="4">
        <v>7498254.0</v>
      </c>
      <c r="G431" s="4">
        <v>1382262.0</v>
      </c>
      <c r="H431" s="4">
        <v>1382305.0</v>
      </c>
      <c r="I431" s="4">
        <v>6237780.0</v>
      </c>
      <c r="J431" s="4">
        <v>6098649.0</v>
      </c>
      <c r="K431" s="4">
        <v>4.2949644864E10</v>
      </c>
      <c r="L431" s="4">
        <v>0.0</v>
      </c>
      <c r="M431" s="4">
        <v>5.0551332864E10</v>
      </c>
      <c r="N431" s="4">
        <v>5.5513120768E10</v>
      </c>
      <c r="O431" s="4" t="s">
        <v>33</v>
      </c>
      <c r="P431" s="7"/>
      <c r="Q431" s="8" t="str">
        <f t="shared" si="1"/>
        <v>7601688000</v>
      </c>
      <c r="R431" s="8" t="str">
        <f t="shared" si="2"/>
        <v>1415436288</v>
      </c>
      <c r="S431" s="8" t="str">
        <f t="shared" si="3"/>
        <v>6186251712</v>
      </c>
      <c r="T431" s="8"/>
      <c r="U431" s="8"/>
    </row>
    <row r="432">
      <c r="A432" s="5">
        <v>0.6689467592592593</v>
      </c>
      <c r="B432" s="4">
        <v>39.9999</v>
      </c>
      <c r="C432" s="4">
        <v>47.0846</v>
      </c>
      <c r="D432" s="4">
        <v>51.7006</v>
      </c>
      <c r="E432" s="4">
        <v>59.59</v>
      </c>
      <c r="F432" s="4">
        <v>7516057.0</v>
      </c>
      <c r="G432" s="4">
        <v>1382262.0</v>
      </c>
      <c r="H432" s="4">
        <v>1382299.0</v>
      </c>
      <c r="I432" s="4">
        <v>6255534.0</v>
      </c>
      <c r="J432" s="4">
        <v>6116410.0</v>
      </c>
      <c r="K432" s="4">
        <v>4.2949644864E10</v>
      </c>
      <c r="L432" s="4">
        <v>0.0</v>
      </c>
      <c r="M432" s="4">
        <v>5.05567232E10</v>
      </c>
      <c r="N432" s="4">
        <v>5.5513120768E10</v>
      </c>
      <c r="O432" s="4" t="s">
        <v>33</v>
      </c>
      <c r="P432" s="7"/>
      <c r="Q432" s="8" t="str">
        <f t="shared" si="1"/>
        <v>7607078336</v>
      </c>
      <c r="R432" s="8" t="str">
        <f t="shared" si="2"/>
        <v>1415436288</v>
      </c>
      <c r="S432" s="8" t="str">
        <f t="shared" si="3"/>
        <v>6191642048</v>
      </c>
      <c r="T432" s="8"/>
      <c r="U432" s="8"/>
    </row>
    <row r="433">
      <c r="A433" s="5">
        <v>0.6689699074074074</v>
      </c>
      <c r="B433" s="4">
        <v>39.9999</v>
      </c>
      <c r="C433" s="4">
        <v>47.0883</v>
      </c>
      <c r="D433" s="4">
        <v>51.7045</v>
      </c>
      <c r="E433" s="4">
        <v>59.59</v>
      </c>
      <c r="F433" s="4">
        <v>7533938.0</v>
      </c>
      <c r="G433" s="4">
        <v>1382262.0</v>
      </c>
      <c r="H433" s="4">
        <v>1382305.0</v>
      </c>
      <c r="I433" s="4">
        <v>6273360.0</v>
      </c>
      <c r="J433" s="4">
        <v>6134229.0</v>
      </c>
      <c r="K433" s="4">
        <v>4.2949644864E10</v>
      </c>
      <c r="L433" s="4">
        <v>0.0</v>
      </c>
      <c r="M433" s="4">
        <v>5.0560753664E10</v>
      </c>
      <c r="N433" s="4">
        <v>5.5517315072E10</v>
      </c>
      <c r="O433" s="4" t="s">
        <v>33</v>
      </c>
      <c r="P433" s="7"/>
      <c r="Q433" s="8" t="str">
        <f t="shared" si="1"/>
        <v>7611108800</v>
      </c>
      <c r="R433" s="8" t="str">
        <f t="shared" si="2"/>
        <v>1415436288</v>
      </c>
      <c r="S433" s="8" t="str">
        <f t="shared" si="3"/>
        <v>6195672512</v>
      </c>
      <c r="T433" s="8"/>
      <c r="U433" s="8"/>
    </row>
    <row r="434">
      <c r="A434" s="5">
        <v>0.6689814814814815</v>
      </c>
      <c r="B434" s="4">
        <v>39.9999</v>
      </c>
      <c r="C434" s="4">
        <v>47.0926</v>
      </c>
      <c r="D434" s="4">
        <v>51.7123</v>
      </c>
      <c r="E434" s="4">
        <v>59.59</v>
      </c>
      <c r="F434" s="4">
        <v>7551920.0</v>
      </c>
      <c r="G434" s="4">
        <v>1382262.0</v>
      </c>
      <c r="H434" s="4">
        <v>1382305.0</v>
      </c>
      <c r="I434" s="4">
        <v>6291297.0</v>
      </c>
      <c r="J434" s="4">
        <v>6152166.0</v>
      </c>
      <c r="K434" s="4">
        <v>4.2949644864E10</v>
      </c>
      <c r="L434" s="4">
        <v>0.0</v>
      </c>
      <c r="M434" s="4">
        <v>5.0565316608E10</v>
      </c>
      <c r="N434" s="4">
        <v>5.552570368E10</v>
      </c>
      <c r="O434" s="4" t="s">
        <v>33</v>
      </c>
      <c r="P434" s="7"/>
      <c r="Q434" s="8" t="str">
        <f t="shared" si="1"/>
        <v>7615671744</v>
      </c>
      <c r="R434" s="8" t="str">
        <f t="shared" si="2"/>
        <v>1415436288</v>
      </c>
      <c r="S434" s="8" t="str">
        <f t="shared" si="3"/>
        <v>6200235456</v>
      </c>
      <c r="T434" s="8"/>
      <c r="U434" s="8"/>
    </row>
    <row r="435">
      <c r="A435" s="5">
        <v>0.6689930555555555</v>
      </c>
      <c r="B435" s="4">
        <v>39.9999</v>
      </c>
      <c r="C435" s="4">
        <v>47.0986</v>
      </c>
      <c r="D435" s="4">
        <v>51.7123</v>
      </c>
      <c r="E435" s="4">
        <v>59.59</v>
      </c>
      <c r="F435" s="4">
        <v>7569794.0</v>
      </c>
      <c r="G435" s="4">
        <v>1382262.0</v>
      </c>
      <c r="H435" s="4">
        <v>1382305.0</v>
      </c>
      <c r="I435" s="4">
        <v>6309128.0</v>
      </c>
      <c r="J435" s="4">
        <v>6169997.0</v>
      </c>
      <c r="K435" s="4">
        <v>4.2949644864E10</v>
      </c>
      <c r="L435" s="4">
        <v>0.0</v>
      </c>
      <c r="M435" s="4">
        <v>5.0571763712E10</v>
      </c>
      <c r="N435" s="4">
        <v>5.552570368E10</v>
      </c>
      <c r="O435" s="4" t="s">
        <v>33</v>
      </c>
      <c r="P435" s="7"/>
      <c r="Q435" s="8" t="str">
        <f t="shared" si="1"/>
        <v>7622118848</v>
      </c>
      <c r="R435" s="8" t="str">
        <f t="shared" si="2"/>
        <v>1415436288</v>
      </c>
      <c r="S435" s="8" t="str">
        <f t="shared" si="3"/>
        <v>6206682560</v>
      </c>
      <c r="T435" s="8"/>
      <c r="U435" s="8"/>
    </row>
    <row r="436">
      <c r="A436" s="5">
        <v>0.6690046296296296</v>
      </c>
      <c r="B436" s="4">
        <v>39.9999</v>
      </c>
      <c r="C436" s="4">
        <v>47.1041</v>
      </c>
      <c r="D436" s="4">
        <v>51.7123</v>
      </c>
      <c r="E436" s="4">
        <v>59.59</v>
      </c>
      <c r="F436" s="4">
        <v>7587716.0</v>
      </c>
      <c r="G436" s="4">
        <v>1382262.0</v>
      </c>
      <c r="H436" s="4">
        <v>1382305.0</v>
      </c>
      <c r="I436" s="4">
        <v>6327005.0</v>
      </c>
      <c r="J436" s="4">
        <v>6187876.0</v>
      </c>
      <c r="K436" s="4">
        <v>4.2949644864E10</v>
      </c>
      <c r="L436" s="4">
        <v>0.0</v>
      </c>
      <c r="M436" s="4">
        <v>5.057769472E10</v>
      </c>
      <c r="N436" s="4">
        <v>5.552570368E10</v>
      </c>
      <c r="O436" s="4" t="s">
        <v>33</v>
      </c>
      <c r="P436" s="7"/>
      <c r="Q436" s="8" t="str">
        <f t="shared" si="1"/>
        <v>7628049856</v>
      </c>
      <c r="R436" s="8" t="str">
        <f t="shared" si="2"/>
        <v>1415436288</v>
      </c>
      <c r="S436" s="8" t="str">
        <f t="shared" si="3"/>
        <v>6212613568</v>
      </c>
      <c r="T436" s="8"/>
      <c r="U436" s="8"/>
    </row>
    <row r="437">
      <c r="A437" s="5">
        <v>0.6690162037037037</v>
      </c>
      <c r="B437" s="4">
        <v>39.9999</v>
      </c>
      <c r="C437" s="4">
        <v>47.1106</v>
      </c>
      <c r="D437" s="4">
        <v>51.7201</v>
      </c>
      <c r="E437" s="4">
        <v>59.59</v>
      </c>
      <c r="F437" s="4">
        <v>7605811.0</v>
      </c>
      <c r="G437" s="4">
        <v>1382262.0</v>
      </c>
      <c r="H437" s="4">
        <v>1382305.0</v>
      </c>
      <c r="I437" s="4">
        <v>6345061.0</v>
      </c>
      <c r="J437" s="4">
        <v>6205931.0</v>
      </c>
      <c r="K437" s="4">
        <v>4.2949644864E10</v>
      </c>
      <c r="L437" s="4">
        <v>0.0</v>
      </c>
      <c r="M437" s="4">
        <v>5.0584711168E10</v>
      </c>
      <c r="N437" s="4">
        <v>5.5534092288E10</v>
      </c>
      <c r="O437" s="4" t="s">
        <v>33</v>
      </c>
      <c r="P437" s="7"/>
      <c r="Q437" s="8" t="str">
        <f t="shared" si="1"/>
        <v>7635066304</v>
      </c>
      <c r="R437" s="8" t="str">
        <f t="shared" si="2"/>
        <v>1415436288</v>
      </c>
      <c r="S437" s="8" t="str">
        <f t="shared" si="3"/>
        <v>6219630016</v>
      </c>
      <c r="T437" s="8"/>
      <c r="U437" s="8"/>
    </row>
    <row r="438">
      <c r="A438" s="5">
        <v>0.6690277777777778</v>
      </c>
      <c r="B438" s="4">
        <v>39.9999</v>
      </c>
      <c r="C438" s="4">
        <v>47.1144</v>
      </c>
      <c r="D438" s="4">
        <v>51.7201</v>
      </c>
      <c r="E438" s="4">
        <v>59.59</v>
      </c>
      <c r="F438" s="4">
        <v>7623983.0</v>
      </c>
      <c r="G438" s="4">
        <v>1382262.0</v>
      </c>
      <c r="H438" s="4">
        <v>1382305.0</v>
      </c>
      <c r="I438" s="4">
        <v>6363179.0</v>
      </c>
      <c r="J438" s="4">
        <v>6224050.0</v>
      </c>
      <c r="K438" s="4">
        <v>4.2949644864E10</v>
      </c>
      <c r="L438" s="4">
        <v>0.0</v>
      </c>
      <c r="M438" s="4">
        <v>5.058875392E10</v>
      </c>
      <c r="N438" s="4">
        <v>5.5534092288E10</v>
      </c>
      <c r="O438" s="4" t="s">
        <v>33</v>
      </c>
      <c r="P438" s="7"/>
      <c r="Q438" s="8" t="str">
        <f t="shared" si="1"/>
        <v>7639109056</v>
      </c>
      <c r="R438" s="8" t="str">
        <f t="shared" si="2"/>
        <v>1415436288</v>
      </c>
      <c r="S438" s="8" t="str">
        <f t="shared" si="3"/>
        <v>6223672768</v>
      </c>
      <c r="T438" s="8"/>
      <c r="U438" s="8"/>
    </row>
    <row r="439">
      <c r="A439" s="5">
        <v>0.6690393518518518</v>
      </c>
      <c r="B439" s="4">
        <v>39.9999</v>
      </c>
      <c r="C439" s="4">
        <v>47.1185</v>
      </c>
      <c r="D439" s="4">
        <v>51.724</v>
      </c>
      <c r="E439" s="4">
        <v>59.59</v>
      </c>
      <c r="F439" s="4">
        <v>7641988.0</v>
      </c>
      <c r="G439" s="4">
        <v>1382262.0</v>
      </c>
      <c r="H439" s="4">
        <v>1382305.0</v>
      </c>
      <c r="I439" s="4">
        <v>6381137.0</v>
      </c>
      <c r="J439" s="4">
        <v>6242007.0</v>
      </c>
      <c r="K439" s="4">
        <v>4.2949644864E10</v>
      </c>
      <c r="L439" s="4">
        <v>0.0</v>
      </c>
      <c r="M439" s="4">
        <v>5.0593107968E10</v>
      </c>
      <c r="N439" s="4">
        <v>5.5538286592E10</v>
      </c>
      <c r="O439" s="4" t="s">
        <v>33</v>
      </c>
      <c r="P439" s="7"/>
      <c r="Q439" s="8" t="str">
        <f t="shared" si="1"/>
        <v>7643463104</v>
      </c>
      <c r="R439" s="8" t="str">
        <f t="shared" si="2"/>
        <v>1415436288</v>
      </c>
      <c r="S439" s="8" t="str">
        <f t="shared" si="3"/>
        <v>6228026816</v>
      </c>
      <c r="T439" s="8"/>
      <c r="U439" s="8"/>
    </row>
    <row r="440">
      <c r="A440" s="5">
        <v>0.6690625</v>
      </c>
      <c r="B440" s="4">
        <v>39.9999</v>
      </c>
      <c r="C440" s="4">
        <v>47.1234</v>
      </c>
      <c r="D440" s="4">
        <v>51.7279</v>
      </c>
      <c r="E440" s="4">
        <v>59.59</v>
      </c>
      <c r="F440" s="4">
        <v>7659381.0</v>
      </c>
      <c r="G440" s="4">
        <v>1382262.0</v>
      </c>
      <c r="H440" s="4">
        <v>1382303.0</v>
      </c>
      <c r="I440" s="4">
        <v>6398493.0</v>
      </c>
      <c r="J440" s="4">
        <v>6259364.0</v>
      </c>
      <c r="K440" s="4">
        <v>4.2949644864E10</v>
      </c>
      <c r="L440" s="4">
        <v>0.0</v>
      </c>
      <c r="M440" s="4">
        <v>5.0598416384E10</v>
      </c>
      <c r="N440" s="4">
        <v>5.5542480896E10</v>
      </c>
      <c r="O440" s="4" t="s">
        <v>33</v>
      </c>
      <c r="P440" s="7"/>
      <c r="Q440" s="8" t="str">
        <f t="shared" si="1"/>
        <v>7648771520</v>
      </c>
      <c r="R440" s="8" t="str">
        <f t="shared" si="2"/>
        <v>1415436288</v>
      </c>
      <c r="S440" s="8" t="str">
        <f t="shared" si="3"/>
        <v>6233335232</v>
      </c>
      <c r="T440" s="8"/>
      <c r="U440" s="8"/>
    </row>
    <row r="441">
      <c r="A441" s="5">
        <v>0.669074074074074</v>
      </c>
      <c r="B441" s="4">
        <v>39.9999</v>
      </c>
      <c r="C441" s="4">
        <v>47.1269</v>
      </c>
      <c r="D441" s="4">
        <v>51.7318</v>
      </c>
      <c r="E441" s="4">
        <v>59.59</v>
      </c>
      <c r="F441" s="4">
        <v>7677392.0</v>
      </c>
      <c r="G441" s="4">
        <v>1382262.0</v>
      </c>
      <c r="H441" s="4">
        <v>1382305.0</v>
      </c>
      <c r="I441" s="4">
        <v>6416472.0</v>
      </c>
      <c r="J441" s="4">
        <v>6277341.0</v>
      </c>
      <c r="K441" s="4">
        <v>4.2949644864E10</v>
      </c>
      <c r="L441" s="4">
        <v>0.0</v>
      </c>
      <c r="M441" s="4">
        <v>5.0602192896E10</v>
      </c>
      <c r="N441" s="4">
        <v>5.55466752E10</v>
      </c>
      <c r="O441" s="4" t="s">
        <v>33</v>
      </c>
      <c r="P441" s="7"/>
      <c r="Q441" s="8" t="str">
        <f t="shared" si="1"/>
        <v>7652548032</v>
      </c>
      <c r="R441" s="8" t="str">
        <f t="shared" si="2"/>
        <v>1415436288</v>
      </c>
      <c r="S441" s="8" t="str">
        <f t="shared" si="3"/>
        <v>6237111744</v>
      </c>
      <c r="T441" s="8"/>
      <c r="U441" s="8"/>
    </row>
    <row r="442">
      <c r="A442" s="5">
        <v>0.6690856481481482</v>
      </c>
      <c r="B442" s="4">
        <v>39.9999</v>
      </c>
      <c r="C442" s="4">
        <v>47.1367</v>
      </c>
      <c r="D442" s="4">
        <v>51.7396</v>
      </c>
      <c r="E442" s="4">
        <v>59.59</v>
      </c>
      <c r="F442" s="4">
        <v>7694739.0</v>
      </c>
      <c r="G442" s="4">
        <v>1382262.0</v>
      </c>
      <c r="H442" s="4">
        <v>1382305.0</v>
      </c>
      <c r="I442" s="4">
        <v>6433774.0</v>
      </c>
      <c r="J442" s="4">
        <v>6294644.0</v>
      </c>
      <c r="K442" s="4">
        <v>4.2949644864E10</v>
      </c>
      <c r="L442" s="4">
        <v>0.0</v>
      </c>
      <c r="M442" s="4">
        <v>5.0612707328E10</v>
      </c>
      <c r="N442" s="4">
        <v>5.5555063808E10</v>
      </c>
      <c r="O442" s="4" t="s">
        <v>33</v>
      </c>
      <c r="P442" s="7"/>
      <c r="Q442" s="8" t="str">
        <f t="shared" si="1"/>
        <v>7663062464</v>
      </c>
      <c r="R442" s="8" t="str">
        <f t="shared" si="2"/>
        <v>1415436288</v>
      </c>
      <c r="S442" s="8" t="str">
        <f t="shared" si="3"/>
        <v>6247626176</v>
      </c>
      <c r="T442" s="8"/>
      <c r="U442" s="8"/>
    </row>
    <row r="443">
      <c r="A443" s="5">
        <v>0.6690972222222222</v>
      </c>
      <c r="B443" s="4">
        <v>39.9999</v>
      </c>
      <c r="C443" s="4">
        <v>47.1382</v>
      </c>
      <c r="D443" s="4">
        <v>51.7435</v>
      </c>
      <c r="E443" s="4">
        <v>59.59</v>
      </c>
      <c r="F443" s="4">
        <v>7712599.0</v>
      </c>
      <c r="G443" s="4">
        <v>1382262.0</v>
      </c>
      <c r="H443" s="4">
        <v>1382303.0</v>
      </c>
      <c r="I443" s="4">
        <v>6451590.0</v>
      </c>
      <c r="J443" s="4">
        <v>6312462.0</v>
      </c>
      <c r="K443" s="4">
        <v>4.2949644864E10</v>
      </c>
      <c r="L443" s="4">
        <v>0.0</v>
      </c>
      <c r="M443" s="4">
        <v>5.0614321152E10</v>
      </c>
      <c r="N443" s="4">
        <v>5.5559258112E10</v>
      </c>
      <c r="O443" s="4" t="s">
        <v>33</v>
      </c>
      <c r="P443" s="7"/>
      <c r="Q443" s="8" t="str">
        <f t="shared" si="1"/>
        <v>7664676288</v>
      </c>
      <c r="R443" s="8" t="str">
        <f t="shared" si="2"/>
        <v>1415436288</v>
      </c>
      <c r="S443" s="8" t="str">
        <f t="shared" si="3"/>
        <v>6249240000</v>
      </c>
      <c r="T443" s="8"/>
      <c r="U443" s="8"/>
    </row>
    <row r="444">
      <c r="A444" s="5">
        <v>0.6691087962962963</v>
      </c>
      <c r="B444" s="4">
        <v>39.9999</v>
      </c>
      <c r="C444" s="4">
        <v>47.1419</v>
      </c>
      <c r="D444" s="4">
        <v>51.7435</v>
      </c>
      <c r="E444" s="4">
        <v>59.59</v>
      </c>
      <c r="F444" s="4">
        <v>7730460.0</v>
      </c>
      <c r="G444" s="4">
        <v>1382262.0</v>
      </c>
      <c r="H444" s="4">
        <v>1382304.0</v>
      </c>
      <c r="I444" s="4">
        <v>6469419.0</v>
      </c>
      <c r="J444" s="4">
        <v>6330290.0</v>
      </c>
      <c r="K444" s="4">
        <v>4.2949644864E10</v>
      </c>
      <c r="L444" s="4">
        <v>0.0</v>
      </c>
      <c r="M444" s="4">
        <v>5.0618331136E10</v>
      </c>
      <c r="N444" s="4">
        <v>5.5559258112E10</v>
      </c>
      <c r="O444" s="4" t="s">
        <v>33</v>
      </c>
      <c r="P444" s="7"/>
      <c r="Q444" s="8" t="str">
        <f t="shared" si="1"/>
        <v>7668686272</v>
      </c>
      <c r="R444" s="8" t="str">
        <f t="shared" si="2"/>
        <v>1415436288</v>
      </c>
      <c r="S444" s="8" t="str">
        <f t="shared" si="3"/>
        <v>6253249984</v>
      </c>
      <c r="T444" s="8"/>
      <c r="U444" s="8"/>
    </row>
    <row r="445">
      <c r="A445" s="5">
        <v>0.6691203703703704</v>
      </c>
      <c r="B445" s="4">
        <v>39.9999</v>
      </c>
      <c r="C445" s="4">
        <v>47.1446</v>
      </c>
      <c r="D445" s="4">
        <v>51.7435</v>
      </c>
      <c r="E445" s="4">
        <v>59.59</v>
      </c>
      <c r="F445" s="4">
        <v>7747953.0</v>
      </c>
      <c r="G445" s="4">
        <v>1382262.0</v>
      </c>
      <c r="H445" s="4">
        <v>1382303.0</v>
      </c>
      <c r="I445" s="4">
        <v>6486875.0</v>
      </c>
      <c r="J445" s="4">
        <v>6347747.0</v>
      </c>
      <c r="K445" s="4">
        <v>4.2949644864E10</v>
      </c>
      <c r="L445" s="4">
        <v>0.0</v>
      </c>
      <c r="M445" s="4">
        <v>5.0621202432E10</v>
      </c>
      <c r="N445" s="4">
        <v>5.5559258112E10</v>
      </c>
      <c r="O445" s="4" t="s">
        <v>33</v>
      </c>
      <c r="P445" s="7"/>
      <c r="Q445" s="8" t="str">
        <f t="shared" si="1"/>
        <v>7671557568</v>
      </c>
      <c r="R445" s="8" t="str">
        <f t="shared" si="2"/>
        <v>1415436288</v>
      </c>
      <c r="S445" s="8" t="str">
        <f t="shared" si="3"/>
        <v>6256121280</v>
      </c>
      <c r="T445" s="8"/>
      <c r="U445" s="8"/>
    </row>
    <row r="446">
      <c r="A446" s="5">
        <v>0.6691435185185185</v>
      </c>
      <c r="B446" s="4">
        <v>39.9999</v>
      </c>
      <c r="C446" s="4">
        <v>47.1466</v>
      </c>
      <c r="D446" s="4">
        <v>51.7435</v>
      </c>
      <c r="E446" s="4">
        <v>59.59</v>
      </c>
      <c r="F446" s="4">
        <v>7765854.0</v>
      </c>
      <c r="G446" s="4">
        <v>1382262.0</v>
      </c>
      <c r="H446" s="4">
        <v>1382304.0</v>
      </c>
      <c r="I446" s="4">
        <v>6504731.0</v>
      </c>
      <c r="J446" s="4">
        <v>6365602.0</v>
      </c>
      <c r="K446" s="4">
        <v>4.2949644864E10</v>
      </c>
      <c r="L446" s="4">
        <v>0.0</v>
      </c>
      <c r="M446" s="4">
        <v>5.0623361024E10</v>
      </c>
      <c r="N446" s="4">
        <v>5.5559258112E10</v>
      </c>
      <c r="O446" s="4" t="s">
        <v>33</v>
      </c>
      <c r="P446" s="7"/>
      <c r="Q446" s="8" t="str">
        <f t="shared" si="1"/>
        <v>7673716160</v>
      </c>
      <c r="R446" s="8" t="str">
        <f t="shared" si="2"/>
        <v>1415436288</v>
      </c>
      <c r="S446" s="8" t="str">
        <f t="shared" si="3"/>
        <v>6258279872</v>
      </c>
      <c r="T446" s="8"/>
      <c r="U446" s="8"/>
    </row>
    <row r="447">
      <c r="A447" s="5">
        <v>0.6691550925925925</v>
      </c>
      <c r="B447" s="4">
        <v>39.9999</v>
      </c>
      <c r="C447" s="4">
        <v>47.1474</v>
      </c>
      <c r="D447" s="4">
        <v>51.7474</v>
      </c>
      <c r="E447" s="4">
        <v>59.59</v>
      </c>
      <c r="F447" s="4">
        <v>7783864.0</v>
      </c>
      <c r="G447" s="4">
        <v>1382262.0</v>
      </c>
      <c r="H447" s="4">
        <v>1382305.0</v>
      </c>
      <c r="I447" s="4">
        <v>6522695.0</v>
      </c>
      <c r="J447" s="4">
        <v>6383565.0</v>
      </c>
      <c r="K447" s="4">
        <v>4.2949644864E10</v>
      </c>
      <c r="L447" s="4">
        <v>0.0</v>
      </c>
      <c r="M447" s="4">
        <v>5.0624172032E10</v>
      </c>
      <c r="N447" s="4">
        <v>5.5563452416E10</v>
      </c>
      <c r="O447" s="4" t="s">
        <v>33</v>
      </c>
      <c r="P447" s="7"/>
      <c r="Q447" s="8" t="str">
        <f t="shared" si="1"/>
        <v>7674527168</v>
      </c>
      <c r="R447" s="8" t="str">
        <f t="shared" si="2"/>
        <v>1415436288</v>
      </c>
      <c r="S447" s="8" t="str">
        <f t="shared" si="3"/>
        <v>6259090880</v>
      </c>
      <c r="T447" s="8"/>
      <c r="U447" s="8"/>
    </row>
    <row r="448">
      <c r="A448" s="5">
        <v>0.6691666666666667</v>
      </c>
      <c r="B448" s="4">
        <v>39.9999</v>
      </c>
      <c r="C448" s="4">
        <v>47.1495</v>
      </c>
      <c r="D448" s="4">
        <v>51.7474</v>
      </c>
      <c r="E448" s="4">
        <v>59.59</v>
      </c>
      <c r="F448" s="4">
        <v>7801762.0</v>
      </c>
      <c r="G448" s="4">
        <v>1382262.0</v>
      </c>
      <c r="H448" s="4">
        <v>1382305.0</v>
      </c>
      <c r="I448" s="4">
        <v>6540553.0</v>
      </c>
      <c r="J448" s="4">
        <v>6401423.0</v>
      </c>
      <c r="K448" s="4">
        <v>4.2949644864E10</v>
      </c>
      <c r="L448" s="4">
        <v>0.0</v>
      </c>
      <c r="M448" s="4">
        <v>5.0626408448E10</v>
      </c>
      <c r="N448" s="4">
        <v>5.5563452416E10</v>
      </c>
      <c r="O448" s="4" t="s">
        <v>33</v>
      </c>
      <c r="P448" s="7"/>
      <c r="Q448" s="8" t="str">
        <f t="shared" si="1"/>
        <v>7676763584</v>
      </c>
      <c r="R448" s="8" t="str">
        <f t="shared" si="2"/>
        <v>1415436288</v>
      </c>
      <c r="S448" s="8" t="str">
        <f t="shared" si="3"/>
        <v>6261327296</v>
      </c>
      <c r="T448" s="8"/>
      <c r="U448" s="8"/>
    </row>
    <row r="449">
      <c r="A449" s="5">
        <v>0.6691782407407407</v>
      </c>
      <c r="B449" s="4">
        <v>39.9999</v>
      </c>
      <c r="C449" s="4">
        <v>47.1527</v>
      </c>
      <c r="D449" s="4">
        <v>51.7474</v>
      </c>
      <c r="E449" s="4">
        <v>59.59</v>
      </c>
      <c r="F449" s="4">
        <v>7819653.0</v>
      </c>
      <c r="G449" s="4">
        <v>1382262.0</v>
      </c>
      <c r="H449" s="4">
        <v>1382304.0</v>
      </c>
      <c r="I449" s="4">
        <v>6558407.0</v>
      </c>
      <c r="J449" s="4">
        <v>6419277.0</v>
      </c>
      <c r="K449" s="4">
        <v>4.2949644864E10</v>
      </c>
      <c r="L449" s="4">
        <v>0.0</v>
      </c>
      <c r="M449" s="4">
        <v>5.0629906432E10</v>
      </c>
      <c r="N449" s="4">
        <v>5.5563452416E10</v>
      </c>
      <c r="O449" s="4" t="s">
        <v>33</v>
      </c>
      <c r="P449" s="7"/>
      <c r="Q449" s="8" t="str">
        <f t="shared" si="1"/>
        <v>7680261568</v>
      </c>
      <c r="R449" s="8" t="str">
        <f t="shared" si="2"/>
        <v>1415436288</v>
      </c>
      <c r="S449" s="8" t="str">
        <f t="shared" si="3"/>
        <v>6264825280</v>
      </c>
      <c r="T449" s="8"/>
      <c r="U449" s="8"/>
    </row>
    <row r="450">
      <c r="A450" s="5">
        <v>0.6691898148148148</v>
      </c>
      <c r="B450" s="4">
        <v>39.9999</v>
      </c>
      <c r="C450" s="4">
        <v>47.1552</v>
      </c>
      <c r="D450" s="4">
        <v>51.7514</v>
      </c>
      <c r="E450" s="4">
        <v>59.59</v>
      </c>
      <c r="F450" s="4">
        <v>7837675.0</v>
      </c>
      <c r="G450" s="4">
        <v>1382262.0</v>
      </c>
      <c r="H450" s="4">
        <v>1382303.0</v>
      </c>
      <c r="I450" s="4">
        <v>6576391.0</v>
      </c>
      <c r="J450" s="4">
        <v>6437262.0</v>
      </c>
      <c r="K450" s="4">
        <v>4.2949644864E10</v>
      </c>
      <c r="L450" s="4">
        <v>0.0</v>
      </c>
      <c r="M450" s="4">
        <v>5.06326016E10</v>
      </c>
      <c r="N450" s="4">
        <v>5.556764672E10</v>
      </c>
      <c r="O450" s="4" t="s">
        <v>33</v>
      </c>
      <c r="P450" s="7"/>
      <c r="Q450" s="8" t="str">
        <f t="shared" si="1"/>
        <v>7682956736</v>
      </c>
      <c r="R450" s="8" t="str">
        <f t="shared" si="2"/>
        <v>1415436288</v>
      </c>
      <c r="S450" s="8" t="str">
        <f t="shared" si="3"/>
        <v>6267520448</v>
      </c>
      <c r="T450" s="8"/>
      <c r="U450" s="8"/>
    </row>
    <row r="451">
      <c r="A451" s="5">
        <v>0.6692013888888889</v>
      </c>
      <c r="B451" s="4">
        <v>39.9999</v>
      </c>
      <c r="C451" s="4">
        <v>47.1582</v>
      </c>
      <c r="D451" s="4">
        <v>51.7553</v>
      </c>
      <c r="E451" s="4">
        <v>59.59</v>
      </c>
      <c r="F451" s="4">
        <v>7855607.0</v>
      </c>
      <c r="G451" s="4">
        <v>1382262.0</v>
      </c>
      <c r="H451" s="4">
        <v>1382303.0</v>
      </c>
      <c r="I451" s="4">
        <v>6594289.0</v>
      </c>
      <c r="J451" s="4">
        <v>6455160.0</v>
      </c>
      <c r="K451" s="4">
        <v>4.2949644864E10</v>
      </c>
      <c r="L451" s="4">
        <v>0.0</v>
      </c>
      <c r="M451" s="4">
        <v>5.0635829248E10</v>
      </c>
      <c r="N451" s="4">
        <v>5.5571841024E10</v>
      </c>
      <c r="O451" s="4" t="s">
        <v>33</v>
      </c>
      <c r="P451" s="7"/>
      <c r="Q451" s="8" t="str">
        <f t="shared" si="1"/>
        <v>7686184384</v>
      </c>
      <c r="R451" s="8" t="str">
        <f t="shared" si="2"/>
        <v>1415436288</v>
      </c>
      <c r="S451" s="8" t="str">
        <f t="shared" si="3"/>
        <v>6270748096</v>
      </c>
      <c r="T451" s="8"/>
      <c r="U451" s="8"/>
    </row>
    <row r="452">
      <c r="A452" s="5">
        <v>0.669212962962963</v>
      </c>
      <c r="B452" s="4">
        <v>39.9999</v>
      </c>
      <c r="C452" s="4">
        <v>47.1608</v>
      </c>
      <c r="D452" s="4">
        <v>51.7592</v>
      </c>
      <c r="E452" s="4">
        <v>59.59</v>
      </c>
      <c r="F452" s="4">
        <v>7873700.0</v>
      </c>
      <c r="G452" s="4">
        <v>1382262.0</v>
      </c>
      <c r="H452" s="4">
        <v>1382304.0</v>
      </c>
      <c r="I452" s="4">
        <v>6612340.0</v>
      </c>
      <c r="J452" s="4">
        <v>6473210.0</v>
      </c>
      <c r="K452" s="4">
        <v>4.2949644864E10</v>
      </c>
      <c r="L452" s="4">
        <v>0.0</v>
      </c>
      <c r="M452" s="4">
        <v>5.0638532608E10</v>
      </c>
      <c r="N452" s="4">
        <v>5.5576035328E10</v>
      </c>
      <c r="O452" s="4" t="s">
        <v>33</v>
      </c>
      <c r="P452" s="7"/>
      <c r="Q452" s="8" t="str">
        <f t="shared" si="1"/>
        <v>7688887744</v>
      </c>
      <c r="R452" s="8" t="str">
        <f t="shared" si="2"/>
        <v>1415436288</v>
      </c>
      <c r="S452" s="8" t="str">
        <f t="shared" si="3"/>
        <v>6273451456</v>
      </c>
      <c r="T452" s="8"/>
      <c r="U452" s="8"/>
    </row>
    <row r="453">
      <c r="A453" s="5">
        <v>0.6692361111111111</v>
      </c>
      <c r="B453" s="4">
        <v>39.9999</v>
      </c>
      <c r="C453" s="4">
        <v>47.1658</v>
      </c>
      <c r="D453" s="4">
        <v>51.7592</v>
      </c>
      <c r="E453" s="4">
        <v>59.59</v>
      </c>
      <c r="F453" s="4">
        <v>7891727.0</v>
      </c>
      <c r="G453" s="4">
        <v>1382262.0</v>
      </c>
      <c r="H453" s="4">
        <v>1382303.0</v>
      </c>
      <c r="I453" s="4">
        <v>6630325.0</v>
      </c>
      <c r="J453" s="4">
        <v>6491196.0</v>
      </c>
      <c r="K453" s="4">
        <v>4.2949644864E10</v>
      </c>
      <c r="L453" s="4">
        <v>0.0</v>
      </c>
      <c r="M453" s="4">
        <v>5.0643996672E10</v>
      </c>
      <c r="N453" s="4">
        <v>5.5576035328E10</v>
      </c>
      <c r="O453" s="4" t="s">
        <v>33</v>
      </c>
      <c r="P453" s="7"/>
      <c r="Q453" s="8" t="str">
        <f t="shared" si="1"/>
        <v>7694351808</v>
      </c>
      <c r="R453" s="8" t="str">
        <f t="shared" si="2"/>
        <v>1415436288</v>
      </c>
      <c r="S453" s="8" t="str">
        <f t="shared" si="3"/>
        <v>6278915520</v>
      </c>
      <c r="T453" s="8"/>
      <c r="U453" s="8"/>
    </row>
    <row r="454">
      <c r="A454" s="5">
        <v>0.6692476851851852</v>
      </c>
      <c r="B454" s="4">
        <v>39.9999</v>
      </c>
      <c r="C454" s="4">
        <v>47.1706</v>
      </c>
      <c r="D454" s="4">
        <v>51.7592</v>
      </c>
      <c r="E454" s="4">
        <v>59.59</v>
      </c>
      <c r="F454" s="4">
        <v>7909635.0</v>
      </c>
      <c r="G454" s="4">
        <v>1382262.0</v>
      </c>
      <c r="H454" s="4">
        <v>1382303.0</v>
      </c>
      <c r="I454" s="4">
        <v>6648186.0</v>
      </c>
      <c r="J454" s="4">
        <v>6509057.0</v>
      </c>
      <c r="K454" s="4">
        <v>4.2949644864E10</v>
      </c>
      <c r="L454" s="4">
        <v>0.0</v>
      </c>
      <c r="M454" s="4">
        <v>5.0649124864E10</v>
      </c>
      <c r="N454" s="4">
        <v>5.5576035328E10</v>
      </c>
      <c r="O454" s="4" t="s">
        <v>33</v>
      </c>
      <c r="P454" s="7"/>
      <c r="Q454" s="8" t="str">
        <f t="shared" si="1"/>
        <v>7699480000</v>
      </c>
      <c r="R454" s="8" t="str">
        <f t="shared" si="2"/>
        <v>1415436288</v>
      </c>
      <c r="S454" s="8" t="str">
        <f t="shared" si="3"/>
        <v>6284043712</v>
      </c>
      <c r="T454" s="8"/>
      <c r="U454" s="8"/>
    </row>
    <row r="455">
      <c r="A455" s="5">
        <v>0.6692592592592592</v>
      </c>
      <c r="B455" s="4">
        <v>39.9999</v>
      </c>
      <c r="C455" s="4">
        <v>47.1753</v>
      </c>
      <c r="D455" s="4">
        <v>51.7631</v>
      </c>
      <c r="E455" s="4">
        <v>59.59</v>
      </c>
      <c r="F455" s="4">
        <v>7925794.0</v>
      </c>
      <c r="G455" s="4">
        <v>1382262.0</v>
      </c>
      <c r="H455" s="4">
        <v>1382303.0</v>
      </c>
      <c r="I455" s="4">
        <v>6664313.0</v>
      </c>
      <c r="J455" s="4">
        <v>6525184.0</v>
      </c>
      <c r="K455" s="4">
        <v>4.2949644864E10</v>
      </c>
      <c r="L455" s="4">
        <v>0.0</v>
      </c>
      <c r="M455" s="4">
        <v>5.065414656E10</v>
      </c>
      <c r="N455" s="4">
        <v>5.5580229632E10</v>
      </c>
      <c r="O455" s="4" t="s">
        <v>33</v>
      </c>
      <c r="P455" s="7"/>
      <c r="Q455" s="8" t="str">
        <f t="shared" si="1"/>
        <v>7704501696</v>
      </c>
      <c r="R455" s="8" t="str">
        <f t="shared" si="2"/>
        <v>1415436288</v>
      </c>
      <c r="S455" s="8" t="str">
        <f t="shared" si="3"/>
        <v>6289065408</v>
      </c>
      <c r="T455" s="8"/>
      <c r="U455" s="8"/>
    </row>
    <row r="456">
      <c r="A456" s="5">
        <v>0.6692708333333334</v>
      </c>
      <c r="B456" s="4">
        <v>39.9999</v>
      </c>
      <c r="C456" s="4">
        <v>47.1806</v>
      </c>
      <c r="D456" s="4">
        <v>51.7631</v>
      </c>
      <c r="E456" s="4">
        <v>59.59</v>
      </c>
      <c r="F456" s="4">
        <v>7943590.0</v>
      </c>
      <c r="G456" s="4">
        <v>1382262.0</v>
      </c>
      <c r="H456" s="4">
        <v>1382304.0</v>
      </c>
      <c r="I456" s="4">
        <v>6682076.0</v>
      </c>
      <c r="J456" s="4">
        <v>6542946.0</v>
      </c>
      <c r="K456" s="4">
        <v>4.2949644864E10</v>
      </c>
      <c r="L456" s="4">
        <v>0.0</v>
      </c>
      <c r="M456" s="4">
        <v>5.0659844096E10</v>
      </c>
      <c r="N456" s="4">
        <v>5.5580229632E10</v>
      </c>
      <c r="O456" s="4" t="s">
        <v>33</v>
      </c>
      <c r="P456" s="7"/>
      <c r="Q456" s="8" t="str">
        <f t="shared" si="1"/>
        <v>7710199232</v>
      </c>
      <c r="R456" s="8" t="str">
        <f t="shared" si="2"/>
        <v>1415436288</v>
      </c>
      <c r="S456" s="8" t="str">
        <f t="shared" si="3"/>
        <v>6294762944</v>
      </c>
      <c r="T456" s="8"/>
      <c r="U456" s="8"/>
    </row>
    <row r="457">
      <c r="A457" s="5">
        <v>0.6692824074074074</v>
      </c>
      <c r="B457" s="4">
        <v>39.9999</v>
      </c>
      <c r="C457" s="4">
        <v>47.185</v>
      </c>
      <c r="D457" s="4">
        <v>51.7631</v>
      </c>
      <c r="E457" s="4">
        <v>59.59</v>
      </c>
      <c r="F457" s="4">
        <v>7961685.0</v>
      </c>
      <c r="G457" s="4">
        <v>1382262.0</v>
      </c>
      <c r="H457" s="4">
        <v>1382304.0</v>
      </c>
      <c r="I457" s="4">
        <v>6700121.0</v>
      </c>
      <c r="J457" s="4">
        <v>6560991.0</v>
      </c>
      <c r="K457" s="4">
        <v>4.2949644864E10</v>
      </c>
      <c r="L457" s="4">
        <v>0.0</v>
      </c>
      <c r="M457" s="4">
        <v>5.0664599552E10</v>
      </c>
      <c r="N457" s="4">
        <v>5.5580229632E10</v>
      </c>
      <c r="O457" s="4" t="s">
        <v>33</v>
      </c>
      <c r="P457" s="7"/>
      <c r="Q457" s="8" t="str">
        <f t="shared" si="1"/>
        <v>7714954688</v>
      </c>
      <c r="R457" s="8" t="str">
        <f t="shared" si="2"/>
        <v>1415436288</v>
      </c>
      <c r="S457" s="8" t="str">
        <f t="shared" si="3"/>
        <v>6299518400</v>
      </c>
      <c r="T457" s="8"/>
      <c r="U457" s="8"/>
    </row>
    <row r="458">
      <c r="A458" s="5">
        <v>0.6692939814814814</v>
      </c>
      <c r="B458" s="4">
        <v>39.9999</v>
      </c>
      <c r="C458" s="4">
        <v>47.1921</v>
      </c>
      <c r="D458" s="4">
        <v>51.767</v>
      </c>
      <c r="E458" s="4">
        <v>59.59</v>
      </c>
      <c r="F458" s="4">
        <v>7979524.0</v>
      </c>
      <c r="G458" s="4">
        <v>1382262.0</v>
      </c>
      <c r="H458" s="4">
        <v>1382304.0</v>
      </c>
      <c r="I458" s="4">
        <v>6717924.0</v>
      </c>
      <c r="J458" s="4">
        <v>6578794.0</v>
      </c>
      <c r="K458" s="4">
        <v>4.2949644864E10</v>
      </c>
      <c r="L458" s="4">
        <v>0.0</v>
      </c>
      <c r="M458" s="4">
        <v>5.0672234496E10</v>
      </c>
      <c r="N458" s="4">
        <v>5.5584423936E10</v>
      </c>
      <c r="O458" s="4" t="s">
        <v>33</v>
      </c>
      <c r="P458" s="7"/>
      <c r="Q458" s="8" t="str">
        <f t="shared" si="1"/>
        <v>7722589632</v>
      </c>
      <c r="R458" s="8" t="str">
        <f t="shared" si="2"/>
        <v>1415436288</v>
      </c>
      <c r="S458" s="8" t="str">
        <f t="shared" si="3"/>
        <v>6307153344</v>
      </c>
      <c r="T458" s="8"/>
      <c r="U458" s="8"/>
    </row>
    <row r="459">
      <c r="A459" s="5">
        <v>0.6693055555555556</v>
      </c>
      <c r="B459" s="4">
        <v>39.9999</v>
      </c>
      <c r="C459" s="4">
        <v>47.1989</v>
      </c>
      <c r="D459" s="4">
        <v>51.7709</v>
      </c>
      <c r="E459" s="4">
        <v>59.59</v>
      </c>
      <c r="F459" s="4">
        <v>7997458.0</v>
      </c>
      <c r="G459" s="4">
        <v>1382262.0</v>
      </c>
      <c r="H459" s="4">
        <v>1382304.0</v>
      </c>
      <c r="I459" s="4">
        <v>6735824.0</v>
      </c>
      <c r="J459" s="4">
        <v>6596694.0</v>
      </c>
      <c r="K459" s="4">
        <v>4.2949644864E10</v>
      </c>
      <c r="L459" s="4">
        <v>0.0</v>
      </c>
      <c r="M459" s="4">
        <v>5.0679508992E10</v>
      </c>
      <c r="N459" s="4">
        <v>5.558861824E10</v>
      </c>
      <c r="O459" s="4" t="s">
        <v>33</v>
      </c>
      <c r="P459" s="7"/>
      <c r="Q459" s="8" t="str">
        <f t="shared" si="1"/>
        <v>7729864128</v>
      </c>
      <c r="R459" s="8" t="str">
        <f t="shared" si="2"/>
        <v>1415436288</v>
      </c>
      <c r="S459" s="8" t="str">
        <f t="shared" si="3"/>
        <v>6314427840</v>
      </c>
      <c r="T459" s="8"/>
      <c r="U459" s="8"/>
    </row>
    <row r="460">
      <c r="A460" s="5">
        <v>0.6693287037037037</v>
      </c>
      <c r="B460" s="4">
        <v>39.9999</v>
      </c>
      <c r="C460" s="4">
        <v>47.204</v>
      </c>
      <c r="D460" s="4">
        <v>51.7709</v>
      </c>
      <c r="E460" s="4">
        <v>59.59</v>
      </c>
      <c r="F460" s="4">
        <v>8014935.0</v>
      </c>
      <c r="G460" s="4">
        <v>1382262.0</v>
      </c>
      <c r="H460" s="4">
        <v>1382304.0</v>
      </c>
      <c r="I460" s="4">
        <v>6753257.0</v>
      </c>
      <c r="J460" s="4">
        <v>6614127.0</v>
      </c>
      <c r="K460" s="4">
        <v>4.2949644864E10</v>
      </c>
      <c r="L460" s="4">
        <v>0.0</v>
      </c>
      <c r="M460" s="4">
        <v>5.0684911616E10</v>
      </c>
      <c r="N460" s="4">
        <v>5.558861824E10</v>
      </c>
      <c r="O460" s="4" t="s">
        <v>33</v>
      </c>
      <c r="P460" s="7"/>
      <c r="Q460" s="8" t="str">
        <f t="shared" si="1"/>
        <v>7735266752</v>
      </c>
      <c r="R460" s="8" t="str">
        <f t="shared" si="2"/>
        <v>1415436288</v>
      </c>
      <c r="S460" s="8" t="str">
        <f t="shared" si="3"/>
        <v>6319830464</v>
      </c>
      <c r="T460" s="8"/>
      <c r="U460" s="8"/>
    </row>
    <row r="461">
      <c r="A461" s="5">
        <v>0.6693402777777778</v>
      </c>
      <c r="B461" s="4">
        <v>39.9999</v>
      </c>
      <c r="C461" s="4">
        <v>47.2088</v>
      </c>
      <c r="D461" s="4">
        <v>51.7748</v>
      </c>
      <c r="E461" s="4">
        <v>59.59</v>
      </c>
      <c r="F461" s="4">
        <v>8032864.0</v>
      </c>
      <c r="G461" s="4">
        <v>1382262.0</v>
      </c>
      <c r="H461" s="4">
        <v>1382304.0</v>
      </c>
      <c r="I461" s="4">
        <v>6771134.0</v>
      </c>
      <c r="J461" s="4">
        <v>6632005.0</v>
      </c>
      <c r="K461" s="4">
        <v>4.2949644864E10</v>
      </c>
      <c r="L461" s="4">
        <v>0.0</v>
      </c>
      <c r="M461" s="4">
        <v>5.069008896E10</v>
      </c>
      <c r="N461" s="4">
        <v>5.5592812544E10</v>
      </c>
      <c r="O461" s="4" t="s">
        <v>33</v>
      </c>
      <c r="P461" s="7"/>
      <c r="Q461" s="8" t="str">
        <f t="shared" si="1"/>
        <v>7740444096</v>
      </c>
      <c r="R461" s="8" t="str">
        <f t="shared" si="2"/>
        <v>1415436288</v>
      </c>
      <c r="S461" s="8" t="str">
        <f t="shared" si="3"/>
        <v>6325007808</v>
      </c>
      <c r="T461" s="8"/>
      <c r="U461" s="8"/>
    </row>
    <row r="462">
      <c r="A462" s="5">
        <v>0.6693518518518519</v>
      </c>
      <c r="B462" s="4">
        <v>39.9999</v>
      </c>
      <c r="C462" s="4">
        <v>47.2125</v>
      </c>
      <c r="D462" s="4">
        <v>51.7748</v>
      </c>
      <c r="E462" s="4">
        <v>59.59</v>
      </c>
      <c r="F462" s="4">
        <v>8050825.0</v>
      </c>
      <c r="G462" s="4">
        <v>1382262.0</v>
      </c>
      <c r="H462" s="4">
        <v>1382303.0</v>
      </c>
      <c r="I462" s="4">
        <v>6789057.0</v>
      </c>
      <c r="J462" s="4">
        <v>6649928.0</v>
      </c>
      <c r="K462" s="4">
        <v>4.2949644864E10</v>
      </c>
      <c r="L462" s="4">
        <v>0.0</v>
      </c>
      <c r="M462" s="4">
        <v>5.0694131712E10</v>
      </c>
      <c r="N462" s="4">
        <v>5.5592812544E10</v>
      </c>
      <c r="O462" s="4" t="s">
        <v>33</v>
      </c>
      <c r="P462" s="7"/>
      <c r="Q462" s="8" t="str">
        <f t="shared" si="1"/>
        <v>7744486848</v>
      </c>
      <c r="R462" s="8" t="str">
        <f t="shared" si="2"/>
        <v>1415436288</v>
      </c>
      <c r="S462" s="8" t="str">
        <f t="shared" si="3"/>
        <v>6329050560</v>
      </c>
      <c r="T462" s="8"/>
      <c r="U462" s="8"/>
    </row>
    <row r="463">
      <c r="A463" s="5">
        <v>0.6693634259259259</v>
      </c>
      <c r="B463" s="4">
        <v>39.9999</v>
      </c>
      <c r="C463" s="4">
        <v>47.2171</v>
      </c>
      <c r="D463" s="4">
        <v>51.7787</v>
      </c>
      <c r="E463" s="4">
        <v>59.59</v>
      </c>
      <c r="F463" s="4">
        <v>8068845.0</v>
      </c>
      <c r="G463" s="4">
        <v>1382262.0</v>
      </c>
      <c r="H463" s="4">
        <v>1382304.0</v>
      </c>
      <c r="I463" s="4">
        <v>6807044.0</v>
      </c>
      <c r="J463" s="4">
        <v>6667914.0</v>
      </c>
      <c r="K463" s="4">
        <v>4.2949644864E10</v>
      </c>
      <c r="L463" s="4">
        <v>0.0</v>
      </c>
      <c r="M463" s="4">
        <v>5.0698993664E10</v>
      </c>
      <c r="N463" s="4">
        <v>5.5597006848E10</v>
      </c>
      <c r="O463" s="4" t="s">
        <v>33</v>
      </c>
      <c r="P463" s="7"/>
      <c r="Q463" s="8" t="str">
        <f t="shared" si="1"/>
        <v>7749348800</v>
      </c>
      <c r="R463" s="8" t="str">
        <f t="shared" si="2"/>
        <v>1415436288</v>
      </c>
      <c r="S463" s="8" t="str">
        <f t="shared" si="3"/>
        <v>6333912512</v>
      </c>
      <c r="T463" s="8"/>
      <c r="U463" s="8"/>
    </row>
    <row r="464">
      <c r="A464" s="5">
        <v>0.669375</v>
      </c>
      <c r="B464" s="4">
        <v>39.9999</v>
      </c>
      <c r="C464" s="4">
        <v>47.2219</v>
      </c>
      <c r="D464" s="4">
        <v>51.7826</v>
      </c>
      <c r="E464" s="4">
        <v>59.59</v>
      </c>
      <c r="F464" s="4">
        <v>8086985.0</v>
      </c>
      <c r="G464" s="4">
        <v>1382262.0</v>
      </c>
      <c r="H464" s="4">
        <v>1382304.0</v>
      </c>
      <c r="I464" s="4">
        <v>6825145.0</v>
      </c>
      <c r="J464" s="4">
        <v>6686015.0</v>
      </c>
      <c r="K464" s="4">
        <v>4.2949644864E10</v>
      </c>
      <c r="L464" s="4">
        <v>0.0</v>
      </c>
      <c r="M464" s="4">
        <v>5.0704162816E10</v>
      </c>
      <c r="N464" s="4">
        <v>5.5601201152E10</v>
      </c>
      <c r="O464" s="4" t="s">
        <v>33</v>
      </c>
      <c r="P464" s="7"/>
      <c r="Q464" s="8" t="str">
        <f t="shared" si="1"/>
        <v>7754517952</v>
      </c>
      <c r="R464" s="8" t="str">
        <f t="shared" si="2"/>
        <v>1415436288</v>
      </c>
      <c r="S464" s="8" t="str">
        <f t="shared" si="3"/>
        <v>6339081664</v>
      </c>
      <c r="T464" s="8"/>
      <c r="U464" s="8"/>
    </row>
    <row r="465">
      <c r="A465" s="5">
        <v>0.6693865740740741</v>
      </c>
      <c r="B465" s="4">
        <v>39.9999</v>
      </c>
      <c r="C465" s="4">
        <v>47.2261</v>
      </c>
      <c r="D465" s="4">
        <v>51.7826</v>
      </c>
      <c r="E465" s="4">
        <v>59.59</v>
      </c>
      <c r="F465" s="4">
        <v>8104350.0</v>
      </c>
      <c r="G465" s="4">
        <v>1382262.0</v>
      </c>
      <c r="H465" s="4">
        <v>1382304.0</v>
      </c>
      <c r="I465" s="4">
        <v>6842473.0</v>
      </c>
      <c r="J465" s="4">
        <v>6703344.0</v>
      </c>
      <c r="K465" s="4">
        <v>4.2949644864E10</v>
      </c>
      <c r="L465" s="4">
        <v>0.0</v>
      </c>
      <c r="M465" s="4">
        <v>5.0708738048E10</v>
      </c>
      <c r="N465" s="4">
        <v>5.5601201152E10</v>
      </c>
      <c r="O465" s="4" t="s">
        <v>33</v>
      </c>
      <c r="P465" s="7"/>
      <c r="Q465" s="8" t="str">
        <f t="shared" si="1"/>
        <v>7759093184</v>
      </c>
      <c r="R465" s="8" t="str">
        <f t="shared" si="2"/>
        <v>1415436288</v>
      </c>
      <c r="S465" s="8" t="str">
        <f t="shared" si="3"/>
        <v>6343656896</v>
      </c>
      <c r="T465" s="8"/>
      <c r="U465" s="8"/>
    </row>
    <row r="466">
      <c r="A466" s="5">
        <v>0.6693981481481481</v>
      </c>
      <c r="B466" s="4">
        <v>39.9999</v>
      </c>
      <c r="C466" s="4">
        <v>47.23</v>
      </c>
      <c r="D466" s="4">
        <v>51.7826</v>
      </c>
      <c r="E466" s="4">
        <v>59.59</v>
      </c>
      <c r="F466" s="4">
        <v>8121991.0</v>
      </c>
      <c r="G466" s="4">
        <v>1382262.0</v>
      </c>
      <c r="H466" s="4">
        <v>1382304.0</v>
      </c>
      <c r="I466" s="4">
        <v>6860073.0</v>
      </c>
      <c r="J466" s="4">
        <v>6720944.0</v>
      </c>
      <c r="K466" s="4">
        <v>4.2949644864E10</v>
      </c>
      <c r="L466" s="4">
        <v>0.0</v>
      </c>
      <c r="M466" s="4">
        <v>5.0712907776E10</v>
      </c>
      <c r="N466" s="4">
        <v>5.5601201152E10</v>
      </c>
      <c r="O466" s="4" t="s">
        <v>33</v>
      </c>
      <c r="P466" s="7"/>
      <c r="Q466" s="8" t="str">
        <f t="shared" si="1"/>
        <v>7763262912</v>
      </c>
      <c r="R466" s="8" t="str">
        <f t="shared" si="2"/>
        <v>1415436288</v>
      </c>
      <c r="S466" s="8" t="str">
        <f t="shared" si="3"/>
        <v>6347826624</v>
      </c>
      <c r="T466" s="8"/>
      <c r="U466" s="8"/>
    </row>
    <row r="467">
      <c r="A467" s="5">
        <v>0.6694212962962963</v>
      </c>
      <c r="B467" s="4">
        <v>39.9999</v>
      </c>
      <c r="C467" s="4">
        <v>47.235</v>
      </c>
      <c r="D467" s="4">
        <v>51.7904</v>
      </c>
      <c r="E467" s="4">
        <v>59.59</v>
      </c>
      <c r="F467" s="4">
        <v>8139877.0</v>
      </c>
      <c r="G467" s="4">
        <v>1382262.0</v>
      </c>
      <c r="H467" s="4">
        <v>1382305.0</v>
      </c>
      <c r="I467" s="4">
        <v>6877923.0</v>
      </c>
      <c r="J467" s="4">
        <v>6738792.0</v>
      </c>
      <c r="K467" s="4">
        <v>4.2949644864E10</v>
      </c>
      <c r="L467" s="4">
        <v>0.0</v>
      </c>
      <c r="M467" s="4">
        <v>5.0718302208E10</v>
      </c>
      <c r="N467" s="4">
        <v>5.560958976E10</v>
      </c>
      <c r="O467" s="4" t="s">
        <v>33</v>
      </c>
      <c r="P467" s="7"/>
      <c r="Q467" s="8" t="str">
        <f t="shared" si="1"/>
        <v>7768657344</v>
      </c>
      <c r="R467" s="8" t="str">
        <f t="shared" si="2"/>
        <v>1415436288</v>
      </c>
      <c r="S467" s="8" t="str">
        <f t="shared" si="3"/>
        <v>6353221056</v>
      </c>
      <c r="T467" s="8"/>
      <c r="U467" s="8"/>
    </row>
    <row r="468">
      <c r="A468" s="5">
        <v>0.6694328703703704</v>
      </c>
      <c r="B468" s="4">
        <v>39.9999</v>
      </c>
      <c r="C468" s="4">
        <v>47.2388</v>
      </c>
      <c r="D468" s="4">
        <v>51.7904</v>
      </c>
      <c r="E468" s="4">
        <v>59.59</v>
      </c>
      <c r="F468" s="4">
        <v>8157930.0</v>
      </c>
      <c r="G468" s="4">
        <v>1382262.0</v>
      </c>
      <c r="H468" s="4">
        <v>1382305.0</v>
      </c>
      <c r="I468" s="4">
        <v>6895943.0</v>
      </c>
      <c r="J468" s="4">
        <v>6756812.0</v>
      </c>
      <c r="K468" s="4">
        <v>4.2949644864E10</v>
      </c>
      <c r="L468" s="4">
        <v>0.0</v>
      </c>
      <c r="M468" s="4">
        <v>5.0722336768E10</v>
      </c>
      <c r="N468" s="4">
        <v>5.560958976E10</v>
      </c>
      <c r="O468" s="4" t="s">
        <v>33</v>
      </c>
      <c r="P468" s="7"/>
      <c r="Q468" s="8" t="str">
        <f t="shared" si="1"/>
        <v>7772691904</v>
      </c>
      <c r="R468" s="8" t="str">
        <f t="shared" si="2"/>
        <v>1415436288</v>
      </c>
      <c r="S468" s="8" t="str">
        <f t="shared" si="3"/>
        <v>6357255616</v>
      </c>
      <c r="T468" s="8"/>
      <c r="U468" s="8"/>
    </row>
    <row r="469">
      <c r="A469" s="5">
        <v>0.6694444444444444</v>
      </c>
      <c r="B469" s="4">
        <v>39.9999</v>
      </c>
      <c r="C469" s="4">
        <v>47.2418</v>
      </c>
      <c r="D469" s="4">
        <v>51.7943</v>
      </c>
      <c r="E469" s="4">
        <v>59.59</v>
      </c>
      <c r="F469" s="4">
        <v>8175319.0</v>
      </c>
      <c r="G469" s="4">
        <v>1382262.0</v>
      </c>
      <c r="H469" s="4">
        <v>1382305.0</v>
      </c>
      <c r="I469" s="4">
        <v>6913299.0</v>
      </c>
      <c r="J469" s="4">
        <v>6774169.0</v>
      </c>
      <c r="K469" s="4">
        <v>4.2949644864E10</v>
      </c>
      <c r="L469" s="4">
        <v>0.0</v>
      </c>
      <c r="M469" s="4">
        <v>5.07255808E10</v>
      </c>
      <c r="N469" s="4">
        <v>5.5613784064E10</v>
      </c>
      <c r="O469" s="4" t="s">
        <v>33</v>
      </c>
      <c r="P469" s="7"/>
      <c r="Q469" s="8" t="str">
        <f t="shared" si="1"/>
        <v>7775935936</v>
      </c>
      <c r="R469" s="8" t="str">
        <f t="shared" si="2"/>
        <v>1415436288</v>
      </c>
      <c r="S469" s="8" t="str">
        <f t="shared" si="3"/>
        <v>6360499648</v>
      </c>
      <c r="T469" s="8"/>
      <c r="U469" s="8"/>
    </row>
    <row r="470">
      <c r="A470" s="5">
        <v>0.6694560185185185</v>
      </c>
      <c r="B470" s="4">
        <v>39.9999</v>
      </c>
      <c r="C470" s="4">
        <v>47.2463</v>
      </c>
      <c r="D470" s="4">
        <v>51.8021</v>
      </c>
      <c r="E470" s="4">
        <v>59.59</v>
      </c>
      <c r="F470" s="4">
        <v>8191952.0</v>
      </c>
      <c r="G470" s="4">
        <v>1382262.0</v>
      </c>
      <c r="H470" s="4">
        <v>1382305.0</v>
      </c>
      <c r="I470" s="4">
        <v>6929895.0</v>
      </c>
      <c r="J470" s="4">
        <v>6790764.0</v>
      </c>
      <c r="K470" s="4">
        <v>4.2949644864E10</v>
      </c>
      <c r="L470" s="4">
        <v>0.0</v>
      </c>
      <c r="M470" s="4">
        <v>5.0730430464E10</v>
      </c>
      <c r="N470" s="4">
        <v>5.5622172672E10</v>
      </c>
      <c r="O470" s="4" t="s">
        <v>33</v>
      </c>
      <c r="P470" s="7"/>
      <c r="Q470" s="8" t="str">
        <f t="shared" si="1"/>
        <v>7780785600</v>
      </c>
      <c r="R470" s="8" t="str">
        <f t="shared" si="2"/>
        <v>1415436288</v>
      </c>
      <c r="S470" s="8" t="str">
        <f t="shared" si="3"/>
        <v>6365349312</v>
      </c>
      <c r="T470" s="8"/>
      <c r="U470" s="8"/>
    </row>
    <row r="471">
      <c r="A471" s="5">
        <v>0.6694675925925926</v>
      </c>
      <c r="B471" s="4">
        <v>39.9999</v>
      </c>
      <c r="C471" s="4">
        <v>47.2527</v>
      </c>
      <c r="D471" s="4">
        <v>51.8021</v>
      </c>
      <c r="E471" s="4">
        <v>59.59</v>
      </c>
      <c r="F471" s="4">
        <v>8208582.0</v>
      </c>
      <c r="G471" s="4">
        <v>1382262.0</v>
      </c>
      <c r="H471" s="4">
        <v>1382305.0</v>
      </c>
      <c r="I471" s="4">
        <v>4185647.0</v>
      </c>
      <c r="J471" s="4">
        <v>6807361.0</v>
      </c>
      <c r="K471" s="4">
        <v>4.2949644864E10</v>
      </c>
      <c r="L471" s="4">
        <v>0.0</v>
      </c>
      <c r="M471" s="4">
        <v>5.0737238016E10</v>
      </c>
      <c r="N471" s="4">
        <v>5.5622172672E10</v>
      </c>
      <c r="O471" s="4" t="s">
        <v>33</v>
      </c>
      <c r="P471" s="7"/>
      <c r="Q471" s="8" t="str">
        <f t="shared" si="1"/>
        <v>7787593152</v>
      </c>
      <c r="R471" s="8" t="str">
        <f t="shared" si="2"/>
        <v>1415436288</v>
      </c>
      <c r="S471" s="8" t="str">
        <f t="shared" si="3"/>
        <v>6372156864</v>
      </c>
      <c r="T471" s="8"/>
      <c r="U471" s="8"/>
    </row>
    <row r="472">
      <c r="A472" s="5">
        <v>0.6694791666666666</v>
      </c>
      <c r="B472" s="4">
        <v>39.9999</v>
      </c>
      <c r="C472" s="4">
        <v>47.256</v>
      </c>
      <c r="D472" s="4">
        <v>51.806</v>
      </c>
      <c r="E472" s="4">
        <v>59.59</v>
      </c>
      <c r="F472" s="4">
        <v>8226541.0</v>
      </c>
      <c r="G472" s="4">
        <v>1382262.0</v>
      </c>
      <c r="H472" s="4">
        <v>1382305.0</v>
      </c>
      <c r="I472" s="4">
        <v>4203574.0</v>
      </c>
      <c r="J472" s="4">
        <v>6825288.0</v>
      </c>
      <c r="K472" s="4">
        <v>4.2949644864E10</v>
      </c>
      <c r="L472" s="4">
        <v>0.0</v>
      </c>
      <c r="M472" s="4">
        <v>5.0740760576E10</v>
      </c>
      <c r="N472" s="4">
        <v>5.5626366976E10</v>
      </c>
      <c r="O472" s="4" t="s">
        <v>33</v>
      </c>
      <c r="P472" s="7"/>
      <c r="Q472" s="8" t="str">
        <f t="shared" si="1"/>
        <v>7791115712</v>
      </c>
      <c r="R472" s="8" t="str">
        <f t="shared" si="2"/>
        <v>1415436288</v>
      </c>
      <c r="S472" s="8" t="str">
        <f t="shared" si="3"/>
        <v>6375679424</v>
      </c>
      <c r="T472" s="8"/>
      <c r="U472" s="8"/>
    </row>
    <row r="473">
      <c r="A473" s="5">
        <v>0.6694907407407408</v>
      </c>
      <c r="B473" s="4">
        <v>39.9999</v>
      </c>
      <c r="C473" s="4">
        <v>47.2585</v>
      </c>
      <c r="D473" s="4">
        <v>51.8099</v>
      </c>
      <c r="E473" s="4">
        <v>59.59</v>
      </c>
      <c r="F473" s="4">
        <v>8242895.0</v>
      </c>
      <c r="G473" s="4">
        <v>1382262.0</v>
      </c>
      <c r="H473" s="4">
        <v>1382303.0</v>
      </c>
      <c r="I473" s="4">
        <v>4219890.0</v>
      </c>
      <c r="J473" s="4">
        <v>6841605.0</v>
      </c>
      <c r="K473" s="4">
        <v>4.2949644864E10</v>
      </c>
      <c r="L473" s="4">
        <v>0.0</v>
      </c>
      <c r="M473" s="4">
        <v>5.0743455744E10</v>
      </c>
      <c r="N473" s="4">
        <v>5.563056128E10</v>
      </c>
      <c r="O473" s="4" t="s">
        <v>33</v>
      </c>
      <c r="P473" s="7"/>
      <c r="Q473" s="8" t="str">
        <f t="shared" si="1"/>
        <v>7793810880</v>
      </c>
      <c r="R473" s="8" t="str">
        <f t="shared" si="2"/>
        <v>1415436288</v>
      </c>
      <c r="S473" s="8" t="str">
        <f t="shared" si="3"/>
        <v>6378374592</v>
      </c>
      <c r="T473" s="8"/>
      <c r="U473" s="8"/>
    </row>
    <row r="474">
      <c r="A474" s="5">
        <v>0.6695138888888889</v>
      </c>
      <c r="B474" s="4">
        <v>39.9999</v>
      </c>
      <c r="C474" s="4">
        <v>47.2625</v>
      </c>
      <c r="D474" s="4">
        <v>51.8099</v>
      </c>
      <c r="E474" s="4">
        <v>59.59</v>
      </c>
      <c r="F474" s="4">
        <v>8260852.0</v>
      </c>
      <c r="G474" s="4">
        <v>1382262.0</v>
      </c>
      <c r="H474" s="4">
        <v>1382304.0</v>
      </c>
      <c r="I474" s="4">
        <v>4237816.0</v>
      </c>
      <c r="J474" s="4">
        <v>6859530.0</v>
      </c>
      <c r="K474" s="4">
        <v>4.2949644864E10</v>
      </c>
      <c r="L474" s="4">
        <v>0.0</v>
      </c>
      <c r="M474" s="4">
        <v>5.0747768832E10</v>
      </c>
      <c r="N474" s="4">
        <v>5.563056128E10</v>
      </c>
      <c r="O474" s="4" t="s">
        <v>33</v>
      </c>
      <c r="P474" s="7"/>
      <c r="Q474" s="8" t="str">
        <f t="shared" si="1"/>
        <v>7798123968</v>
      </c>
      <c r="R474" s="8" t="str">
        <f t="shared" si="2"/>
        <v>1415436288</v>
      </c>
      <c r="S474" s="8" t="str">
        <f t="shared" si="3"/>
        <v>6382687680</v>
      </c>
      <c r="T474" s="8"/>
      <c r="U474" s="8"/>
    </row>
    <row r="475">
      <c r="A475" s="5">
        <v>0.669525462962963</v>
      </c>
      <c r="B475" s="4">
        <v>39.9999</v>
      </c>
      <c r="C475" s="4">
        <v>47.2653</v>
      </c>
      <c r="D475" s="4">
        <v>51.8099</v>
      </c>
      <c r="E475" s="4">
        <v>59.59</v>
      </c>
      <c r="F475" s="4">
        <v>8278342.0</v>
      </c>
      <c r="G475" s="4">
        <v>1382262.0</v>
      </c>
      <c r="H475" s="4">
        <v>1382304.0</v>
      </c>
      <c r="I475" s="4">
        <v>4255277.0</v>
      </c>
      <c r="J475" s="4">
        <v>6876991.0</v>
      </c>
      <c r="K475" s="4">
        <v>4.2949644864E10</v>
      </c>
      <c r="L475" s="4">
        <v>0.0</v>
      </c>
      <c r="M475" s="4">
        <v>5.0750734336E10</v>
      </c>
      <c r="N475" s="4">
        <v>5.563056128E10</v>
      </c>
      <c r="O475" s="4" t="s">
        <v>33</v>
      </c>
      <c r="P475" s="7"/>
      <c r="Q475" s="8" t="str">
        <f t="shared" si="1"/>
        <v>7801089472</v>
      </c>
      <c r="R475" s="8" t="str">
        <f t="shared" si="2"/>
        <v>1415436288</v>
      </c>
      <c r="S475" s="8" t="str">
        <f t="shared" si="3"/>
        <v>6385653184</v>
      </c>
      <c r="T475" s="8"/>
      <c r="U475" s="8"/>
    </row>
    <row r="476">
      <c r="A476" s="5">
        <v>0.669537037037037</v>
      </c>
      <c r="B476" s="4">
        <v>39.9999</v>
      </c>
      <c r="C476" s="4">
        <v>47.269</v>
      </c>
      <c r="D476" s="4">
        <v>51.8099</v>
      </c>
      <c r="E476" s="4">
        <v>59.59</v>
      </c>
      <c r="F476" s="4">
        <v>8295561.0</v>
      </c>
      <c r="G476" s="4">
        <v>1382262.0</v>
      </c>
      <c r="H476" s="4">
        <v>1382305.0</v>
      </c>
      <c r="I476" s="4">
        <v>4272456.0</v>
      </c>
      <c r="J476" s="4">
        <v>6894169.0</v>
      </c>
      <c r="K476" s="4">
        <v>4.2949644864E10</v>
      </c>
      <c r="L476" s="4">
        <v>0.0</v>
      </c>
      <c r="M476" s="4">
        <v>5.075478528E10</v>
      </c>
      <c r="N476" s="4">
        <v>5.563056128E10</v>
      </c>
      <c r="O476" s="4" t="s">
        <v>33</v>
      </c>
      <c r="P476" s="7"/>
      <c r="Q476" s="8" t="str">
        <f t="shared" si="1"/>
        <v>7805140416</v>
      </c>
      <c r="R476" s="8" t="str">
        <f t="shared" si="2"/>
        <v>1415436288</v>
      </c>
      <c r="S476" s="8" t="str">
        <f t="shared" si="3"/>
        <v>6389704128</v>
      </c>
      <c r="T476" s="8"/>
      <c r="U476" s="8"/>
    </row>
    <row r="477">
      <c r="A477" s="5">
        <v>0.6695486111111111</v>
      </c>
      <c r="B477" s="4">
        <v>39.9999</v>
      </c>
      <c r="C477" s="4">
        <v>47.2715</v>
      </c>
      <c r="D477" s="4">
        <v>51.8178</v>
      </c>
      <c r="E477" s="4">
        <v>59.59</v>
      </c>
      <c r="F477" s="4">
        <v>8313520.0</v>
      </c>
      <c r="G477" s="4">
        <v>1382262.0</v>
      </c>
      <c r="H477" s="4">
        <v>1382305.0</v>
      </c>
      <c r="I477" s="4">
        <v>4290372.0</v>
      </c>
      <c r="J477" s="4">
        <v>6912085.0</v>
      </c>
      <c r="K477" s="4">
        <v>4.2949644864E10</v>
      </c>
      <c r="L477" s="4">
        <v>0.0</v>
      </c>
      <c r="M477" s="4">
        <v>5.075748864E10</v>
      </c>
      <c r="N477" s="4">
        <v>5.5638949888E10</v>
      </c>
      <c r="O477" s="4" t="s">
        <v>33</v>
      </c>
      <c r="P477" s="7"/>
      <c r="Q477" s="8" t="str">
        <f t="shared" si="1"/>
        <v>7807843776</v>
      </c>
      <c r="R477" s="8" t="str">
        <f t="shared" si="2"/>
        <v>1415436288</v>
      </c>
      <c r="S477" s="8" t="str">
        <f t="shared" si="3"/>
        <v>6392407488</v>
      </c>
      <c r="T477" s="8"/>
      <c r="U477" s="8"/>
    </row>
    <row r="478">
      <c r="A478" s="5">
        <v>0.6695601851851852</v>
      </c>
      <c r="B478" s="4">
        <v>39.9999</v>
      </c>
      <c r="C478" s="4">
        <v>47.2751</v>
      </c>
      <c r="D478" s="4">
        <v>51.8178</v>
      </c>
      <c r="E478" s="4">
        <v>59.59</v>
      </c>
      <c r="F478" s="4">
        <v>8331475.0</v>
      </c>
      <c r="G478" s="4">
        <v>1382262.0</v>
      </c>
      <c r="H478" s="4">
        <v>1382305.0</v>
      </c>
      <c r="I478" s="4">
        <v>4308281.0</v>
      </c>
      <c r="J478" s="4">
        <v>6929994.0</v>
      </c>
      <c r="K478" s="4">
        <v>4.2949644864E10</v>
      </c>
      <c r="L478" s="4">
        <v>0.0</v>
      </c>
      <c r="M478" s="4">
        <v>5.0761265152E10</v>
      </c>
      <c r="N478" s="4">
        <v>5.5638949888E10</v>
      </c>
      <c r="O478" s="4" t="s">
        <v>33</v>
      </c>
      <c r="P478" s="7"/>
      <c r="Q478" s="8" t="str">
        <f t="shared" si="1"/>
        <v>7811620288</v>
      </c>
      <c r="R478" s="8" t="str">
        <f t="shared" si="2"/>
        <v>1415436288</v>
      </c>
      <c r="S478" s="8" t="str">
        <f t="shared" si="3"/>
        <v>6396184000</v>
      </c>
      <c r="T478" s="8"/>
      <c r="U478" s="8"/>
    </row>
    <row r="479">
      <c r="A479" s="5">
        <v>0.6695717592592593</v>
      </c>
      <c r="B479" s="4">
        <v>39.9999</v>
      </c>
      <c r="C479" s="4">
        <v>47.2781</v>
      </c>
      <c r="D479" s="4">
        <v>51.8217</v>
      </c>
      <c r="E479" s="4">
        <v>59.59</v>
      </c>
      <c r="F479" s="4">
        <v>8349308.0</v>
      </c>
      <c r="G479" s="4">
        <v>1382262.0</v>
      </c>
      <c r="H479" s="4">
        <v>1382305.0</v>
      </c>
      <c r="I479" s="4">
        <v>4326070.0</v>
      </c>
      <c r="J479" s="4">
        <v>6947783.0</v>
      </c>
      <c r="K479" s="4">
        <v>4.2949644864E10</v>
      </c>
      <c r="L479" s="4">
        <v>0.0</v>
      </c>
      <c r="M479" s="4">
        <v>5.0764505088E10</v>
      </c>
      <c r="N479" s="4">
        <v>5.5643144192E10</v>
      </c>
      <c r="O479" s="4" t="s">
        <v>33</v>
      </c>
      <c r="P479" s="7"/>
      <c r="Q479" s="8" t="str">
        <f t="shared" si="1"/>
        <v>7814860224</v>
      </c>
      <c r="R479" s="8" t="str">
        <f t="shared" si="2"/>
        <v>1415436288</v>
      </c>
      <c r="S479" s="8" t="str">
        <f t="shared" si="3"/>
        <v>6399423936</v>
      </c>
      <c r="T479" s="8"/>
      <c r="U479" s="8"/>
    </row>
    <row r="480">
      <c r="A480" s="5">
        <v>0.6695833333333333</v>
      </c>
      <c r="B480" s="4">
        <v>39.9999</v>
      </c>
      <c r="C480" s="4">
        <v>47.2841</v>
      </c>
      <c r="D480" s="4">
        <v>51.8217</v>
      </c>
      <c r="E480" s="4">
        <v>59.59</v>
      </c>
      <c r="F480" s="4">
        <v>8366901.0</v>
      </c>
      <c r="G480" s="4">
        <v>1382262.0</v>
      </c>
      <c r="H480" s="4">
        <v>1382304.0</v>
      </c>
      <c r="I480" s="4">
        <v>4343620.0</v>
      </c>
      <c r="J480" s="4">
        <v>6965335.0</v>
      </c>
      <c r="K480" s="4">
        <v>4.2949644864E10</v>
      </c>
      <c r="L480" s="4">
        <v>0.0</v>
      </c>
      <c r="M480" s="4">
        <v>5.0770972672E10</v>
      </c>
      <c r="N480" s="4">
        <v>5.5643144192E10</v>
      </c>
      <c r="O480" s="4" t="s">
        <v>33</v>
      </c>
      <c r="P480" s="7"/>
      <c r="Q480" s="8" t="str">
        <f t="shared" si="1"/>
        <v>7821327808</v>
      </c>
      <c r="R480" s="8" t="str">
        <f t="shared" si="2"/>
        <v>1415436288</v>
      </c>
      <c r="S480" s="8" t="str">
        <f t="shared" si="3"/>
        <v>6405891520</v>
      </c>
      <c r="T480" s="8"/>
      <c r="U480" s="8"/>
    </row>
    <row r="481">
      <c r="A481" s="5">
        <v>0.6696064814814815</v>
      </c>
      <c r="B481" s="4">
        <v>39.9999</v>
      </c>
      <c r="C481" s="4">
        <v>47.2866</v>
      </c>
      <c r="D481" s="4">
        <v>51.8217</v>
      </c>
      <c r="E481" s="4">
        <v>59.59</v>
      </c>
      <c r="F481" s="4">
        <v>8384293.0</v>
      </c>
      <c r="G481" s="4">
        <v>1382262.0</v>
      </c>
      <c r="H481" s="4">
        <v>1382304.0</v>
      </c>
      <c r="I481" s="4">
        <v>4360975.0</v>
      </c>
      <c r="J481" s="4">
        <v>6982689.0</v>
      </c>
      <c r="K481" s="4">
        <v>4.2949644864E10</v>
      </c>
      <c r="L481" s="4">
        <v>0.0</v>
      </c>
      <c r="M481" s="4">
        <v>5.0773671936E10</v>
      </c>
      <c r="N481" s="4">
        <v>5.5643144192E10</v>
      </c>
      <c r="O481" s="4" t="s">
        <v>33</v>
      </c>
      <c r="P481" s="7"/>
      <c r="Q481" s="8" t="str">
        <f t="shared" si="1"/>
        <v>7824027072</v>
      </c>
      <c r="R481" s="8" t="str">
        <f t="shared" si="2"/>
        <v>1415436288</v>
      </c>
      <c r="S481" s="8" t="str">
        <f t="shared" si="3"/>
        <v>6408590784</v>
      </c>
      <c r="T481" s="8"/>
      <c r="U481" s="8"/>
    </row>
    <row r="482">
      <c r="A482" s="5">
        <v>0.6696180555555555</v>
      </c>
      <c r="B482" s="4">
        <v>39.9999</v>
      </c>
      <c r="C482" s="4">
        <v>47.2919</v>
      </c>
      <c r="D482" s="4">
        <v>51.8256</v>
      </c>
      <c r="E482" s="4">
        <v>59.59</v>
      </c>
      <c r="F482" s="4">
        <v>8400318.0</v>
      </c>
      <c r="G482" s="4">
        <v>1382262.0</v>
      </c>
      <c r="H482" s="4">
        <v>1382304.0</v>
      </c>
      <c r="I482" s="4">
        <v>4376975.0</v>
      </c>
      <c r="J482" s="4">
        <v>6998689.0</v>
      </c>
      <c r="K482" s="4">
        <v>4.2949644864E10</v>
      </c>
      <c r="L482" s="4">
        <v>0.0</v>
      </c>
      <c r="M482" s="4">
        <v>5.0779365376E10</v>
      </c>
      <c r="N482" s="4">
        <v>5.5647338496E10</v>
      </c>
      <c r="O482" s="4" t="s">
        <v>33</v>
      </c>
      <c r="P482" s="7"/>
      <c r="Q482" s="8" t="str">
        <f t="shared" si="1"/>
        <v>7829720512</v>
      </c>
      <c r="R482" s="8" t="str">
        <f t="shared" si="2"/>
        <v>1415436288</v>
      </c>
      <c r="S482" s="8" t="str">
        <f t="shared" si="3"/>
        <v>6414284224</v>
      </c>
      <c r="T482" s="8"/>
      <c r="U482" s="8"/>
    </row>
    <row r="483">
      <c r="A483" s="5">
        <v>0.6696296296296296</v>
      </c>
      <c r="B483" s="4">
        <v>39.9999</v>
      </c>
      <c r="C483" s="4">
        <v>47.2944</v>
      </c>
      <c r="D483" s="4">
        <v>51.8256</v>
      </c>
      <c r="E483" s="4">
        <v>59.59</v>
      </c>
      <c r="F483" s="4">
        <v>8418291.0</v>
      </c>
      <c r="G483" s="4">
        <v>1382262.0</v>
      </c>
      <c r="H483" s="4">
        <v>1382304.0</v>
      </c>
      <c r="I483" s="4">
        <v>4394905.0</v>
      </c>
      <c r="J483" s="4">
        <v>7016619.0</v>
      </c>
      <c r="K483" s="4">
        <v>4.2949644864E10</v>
      </c>
      <c r="L483" s="4">
        <v>0.0</v>
      </c>
      <c r="M483" s="4">
        <v>5.0782015488E10</v>
      </c>
      <c r="N483" s="4">
        <v>5.5647338496E10</v>
      </c>
      <c r="O483" s="4" t="s">
        <v>33</v>
      </c>
      <c r="P483" s="7"/>
      <c r="Q483" s="8" t="str">
        <f t="shared" si="1"/>
        <v>7832370624</v>
      </c>
      <c r="R483" s="8" t="str">
        <f t="shared" si="2"/>
        <v>1415436288</v>
      </c>
      <c r="S483" s="8" t="str">
        <f t="shared" si="3"/>
        <v>6416934336</v>
      </c>
      <c r="T483" s="8"/>
      <c r="U483" s="8"/>
    </row>
    <row r="484">
      <c r="A484" s="5">
        <v>0.6696412037037037</v>
      </c>
      <c r="B484" s="4">
        <v>39.9999</v>
      </c>
      <c r="C484" s="4">
        <v>47.2966</v>
      </c>
      <c r="D484" s="4">
        <v>51.8256</v>
      </c>
      <c r="E484" s="4">
        <v>59.59</v>
      </c>
      <c r="F484" s="4">
        <v>8436091.0</v>
      </c>
      <c r="G484" s="4">
        <v>1382262.0</v>
      </c>
      <c r="H484" s="4">
        <v>1382303.0</v>
      </c>
      <c r="I484" s="4">
        <v>4412675.0</v>
      </c>
      <c r="J484" s="4">
        <v>7034390.0</v>
      </c>
      <c r="K484" s="4">
        <v>4.2949644864E10</v>
      </c>
      <c r="L484" s="4">
        <v>0.0</v>
      </c>
      <c r="M484" s="4">
        <v>5.0784436224E10</v>
      </c>
      <c r="N484" s="4">
        <v>5.5647338496E10</v>
      </c>
      <c r="O484" s="4" t="s">
        <v>33</v>
      </c>
      <c r="P484" s="7"/>
      <c r="Q484" s="8" t="str">
        <f t="shared" si="1"/>
        <v>7834791360</v>
      </c>
      <c r="R484" s="8" t="str">
        <f t="shared" si="2"/>
        <v>1415436288</v>
      </c>
      <c r="S484" s="8" t="str">
        <f t="shared" si="3"/>
        <v>6419355072</v>
      </c>
      <c r="T484" s="8"/>
      <c r="U484" s="8"/>
    </row>
    <row r="485">
      <c r="A485" s="5">
        <v>0.6696527777777778</v>
      </c>
      <c r="B485" s="4">
        <v>39.9999</v>
      </c>
      <c r="C485" s="4">
        <v>47.2994</v>
      </c>
      <c r="D485" s="4">
        <v>51.8256</v>
      </c>
      <c r="E485" s="4">
        <v>59.59</v>
      </c>
      <c r="F485" s="4">
        <v>8454174.0</v>
      </c>
      <c r="G485" s="4">
        <v>1382262.0</v>
      </c>
      <c r="H485" s="4">
        <v>1382304.0</v>
      </c>
      <c r="I485" s="4">
        <v>4430717.0</v>
      </c>
      <c r="J485" s="4">
        <v>7052431.0</v>
      </c>
      <c r="K485" s="4">
        <v>4.2949644864E10</v>
      </c>
      <c r="L485" s="4">
        <v>0.0</v>
      </c>
      <c r="M485" s="4">
        <v>5.0787381248E10</v>
      </c>
      <c r="N485" s="4">
        <v>5.5647338496E10</v>
      </c>
      <c r="O485" s="4" t="s">
        <v>33</v>
      </c>
      <c r="P485" s="7"/>
      <c r="Q485" s="8" t="str">
        <f t="shared" si="1"/>
        <v>7837736384</v>
      </c>
      <c r="R485" s="8" t="str">
        <f t="shared" si="2"/>
        <v>1415436288</v>
      </c>
      <c r="S485" s="8" t="str">
        <f t="shared" si="3"/>
        <v>6422300096</v>
      </c>
      <c r="T485" s="8"/>
      <c r="U485" s="8"/>
    </row>
    <row r="486">
      <c r="A486" s="5">
        <v>0.6696643518518518</v>
      </c>
      <c r="B486" s="4">
        <v>39.9999</v>
      </c>
      <c r="C486" s="4">
        <v>47.3006</v>
      </c>
      <c r="D486" s="4">
        <v>51.8295</v>
      </c>
      <c r="E486" s="4">
        <v>59.59</v>
      </c>
      <c r="F486" s="4">
        <v>8471660.0</v>
      </c>
      <c r="G486" s="4">
        <v>1382262.0</v>
      </c>
      <c r="H486" s="4">
        <v>1382305.0</v>
      </c>
      <c r="I486" s="4">
        <v>4448172.0</v>
      </c>
      <c r="J486" s="4">
        <v>7069886.0</v>
      </c>
      <c r="K486" s="4">
        <v>4.2949644864E10</v>
      </c>
      <c r="L486" s="4">
        <v>0.0</v>
      </c>
      <c r="M486" s="4">
        <v>5.078863872E10</v>
      </c>
      <c r="N486" s="4">
        <v>5.56515328E10</v>
      </c>
      <c r="O486" s="4" t="s">
        <v>33</v>
      </c>
      <c r="P486" s="7"/>
      <c r="Q486" s="8" t="str">
        <f t="shared" si="1"/>
        <v>7838993856</v>
      </c>
      <c r="R486" s="8" t="str">
        <f t="shared" si="2"/>
        <v>1415436288</v>
      </c>
      <c r="S486" s="8" t="str">
        <f t="shared" si="3"/>
        <v>6423557568</v>
      </c>
      <c r="T486" s="8"/>
      <c r="U486" s="8"/>
    </row>
    <row r="487">
      <c r="A487" s="5">
        <v>0.669675925925926</v>
      </c>
      <c r="B487" s="4">
        <v>39.9999</v>
      </c>
      <c r="C487" s="4">
        <v>47.3013</v>
      </c>
      <c r="D487" s="4">
        <v>51.8295</v>
      </c>
      <c r="E487" s="4">
        <v>59.59</v>
      </c>
      <c r="F487" s="4">
        <v>8489063.0</v>
      </c>
      <c r="G487" s="4">
        <v>1382262.0</v>
      </c>
      <c r="H487" s="4">
        <v>1382301.0</v>
      </c>
      <c r="I487" s="4">
        <v>4465533.0</v>
      </c>
      <c r="J487" s="4">
        <v>7087251.0</v>
      </c>
      <c r="K487" s="4">
        <v>4.2949644864E10</v>
      </c>
      <c r="L487" s="4">
        <v>0.0</v>
      </c>
      <c r="M487" s="4">
        <v>5.07894784E10</v>
      </c>
      <c r="N487" s="4">
        <v>5.56515328E10</v>
      </c>
      <c r="O487" s="4" t="s">
        <v>33</v>
      </c>
      <c r="P487" s="7"/>
      <c r="Q487" s="8" t="str">
        <f t="shared" si="1"/>
        <v>7839833536</v>
      </c>
      <c r="R487" s="8" t="str">
        <f t="shared" si="2"/>
        <v>1415436288</v>
      </c>
      <c r="S487" s="8" t="str">
        <f t="shared" si="3"/>
        <v>6424397248</v>
      </c>
      <c r="T487" s="8"/>
      <c r="U487" s="8"/>
    </row>
    <row r="488">
      <c r="A488" s="5">
        <v>0.669699074074074</v>
      </c>
      <c r="B488" s="4">
        <v>39.9999</v>
      </c>
      <c r="C488" s="4">
        <v>47.3028</v>
      </c>
      <c r="D488" s="4">
        <v>51.8295</v>
      </c>
      <c r="E488" s="4">
        <v>59.59</v>
      </c>
      <c r="F488" s="4">
        <v>8506412.0</v>
      </c>
      <c r="G488" s="4">
        <v>1382262.0</v>
      </c>
      <c r="H488" s="4">
        <v>1382303.0</v>
      </c>
      <c r="I488" s="4">
        <v>4482856.0</v>
      </c>
      <c r="J488" s="4">
        <v>7104573.0</v>
      </c>
      <c r="K488" s="4">
        <v>4.2949644864E10</v>
      </c>
      <c r="L488" s="4">
        <v>0.0</v>
      </c>
      <c r="M488" s="4">
        <v>5.0791043072E10</v>
      </c>
      <c r="N488" s="4">
        <v>5.56515328E10</v>
      </c>
      <c r="O488" s="4" t="s">
        <v>33</v>
      </c>
      <c r="P488" s="7"/>
      <c r="Q488" s="8" t="str">
        <f t="shared" si="1"/>
        <v>7841398208</v>
      </c>
      <c r="R488" s="8" t="str">
        <f t="shared" si="2"/>
        <v>1415436288</v>
      </c>
      <c r="S488" s="8" t="str">
        <f t="shared" si="3"/>
        <v>6425961920</v>
      </c>
      <c r="T488" s="8"/>
      <c r="U488" s="8"/>
    </row>
    <row r="489">
      <c r="A489" s="5">
        <v>0.6697106481481482</v>
      </c>
      <c r="B489" s="4">
        <v>39.9999</v>
      </c>
      <c r="C489" s="4">
        <v>47.306</v>
      </c>
      <c r="D489" s="4">
        <v>51.8295</v>
      </c>
      <c r="E489" s="4">
        <v>59.59</v>
      </c>
      <c r="F489" s="4">
        <v>8523797.0</v>
      </c>
      <c r="G489" s="4">
        <v>1382262.0</v>
      </c>
      <c r="H489" s="4">
        <v>1382304.0</v>
      </c>
      <c r="I489" s="4">
        <v>4500203.0</v>
      </c>
      <c r="J489" s="4">
        <v>7121918.0</v>
      </c>
      <c r="K489" s="4">
        <v>4.2949644864E10</v>
      </c>
      <c r="L489" s="4">
        <v>0.0</v>
      </c>
      <c r="M489" s="4">
        <v>5.0794487808E10</v>
      </c>
      <c r="N489" s="4">
        <v>5.56515328E10</v>
      </c>
      <c r="O489" s="4" t="s">
        <v>33</v>
      </c>
      <c r="P489" s="7"/>
      <c r="Q489" s="8" t="str">
        <f t="shared" si="1"/>
        <v>7844842944</v>
      </c>
      <c r="R489" s="8" t="str">
        <f t="shared" si="2"/>
        <v>1415436288</v>
      </c>
      <c r="S489" s="8" t="str">
        <f t="shared" si="3"/>
        <v>6429406656</v>
      </c>
      <c r="T489" s="8"/>
      <c r="U489" s="8"/>
    </row>
    <row r="490">
      <c r="A490" s="5">
        <v>0.6697222222222222</v>
      </c>
      <c r="B490" s="4">
        <v>39.9999</v>
      </c>
      <c r="C490" s="4">
        <v>47.3071</v>
      </c>
      <c r="D490" s="4">
        <v>51.8334</v>
      </c>
      <c r="E490" s="4">
        <v>59.59</v>
      </c>
      <c r="F490" s="4">
        <v>8541908.0</v>
      </c>
      <c r="G490" s="4">
        <v>1382262.0</v>
      </c>
      <c r="H490" s="4">
        <v>1382305.0</v>
      </c>
      <c r="I490" s="4">
        <v>4518270.0</v>
      </c>
      <c r="J490" s="4">
        <v>7139985.0</v>
      </c>
      <c r="K490" s="4">
        <v>4.2949644864E10</v>
      </c>
      <c r="L490" s="4">
        <v>0.0</v>
      </c>
      <c r="M490" s="4">
        <v>5.0795659264E10</v>
      </c>
      <c r="N490" s="4">
        <v>5.5655727104E10</v>
      </c>
      <c r="O490" s="4" t="s">
        <v>33</v>
      </c>
      <c r="P490" s="7"/>
      <c r="Q490" s="8" t="str">
        <f t="shared" si="1"/>
        <v>7846014400</v>
      </c>
      <c r="R490" s="8" t="str">
        <f t="shared" si="2"/>
        <v>1415436288</v>
      </c>
      <c r="S490" s="8" t="str">
        <f t="shared" si="3"/>
        <v>6430578112</v>
      </c>
      <c r="T490" s="8"/>
      <c r="U490" s="8"/>
    </row>
    <row r="491">
      <c r="A491" s="5">
        <v>0.6697337962962963</v>
      </c>
      <c r="B491" s="4">
        <v>39.9999</v>
      </c>
      <c r="C491" s="4">
        <v>47.3088</v>
      </c>
      <c r="D491" s="4">
        <v>51.8334</v>
      </c>
      <c r="E491" s="4">
        <v>59.59</v>
      </c>
      <c r="F491" s="4">
        <v>8559942.0</v>
      </c>
      <c r="G491" s="4">
        <v>1382262.0</v>
      </c>
      <c r="H491" s="4">
        <v>1382305.0</v>
      </c>
      <c r="I491" s="4">
        <v>4536262.0</v>
      </c>
      <c r="J491" s="4">
        <v>7157975.0</v>
      </c>
      <c r="K491" s="4">
        <v>4.2949644864E10</v>
      </c>
      <c r="L491" s="4">
        <v>0.0</v>
      </c>
      <c r="M491" s="4">
        <v>5.0797453312E10</v>
      </c>
      <c r="N491" s="4">
        <v>5.5655727104E10</v>
      </c>
      <c r="O491" s="4" t="s">
        <v>33</v>
      </c>
      <c r="P491" s="7"/>
      <c r="Q491" s="8" t="str">
        <f t="shared" si="1"/>
        <v>7847808448</v>
      </c>
      <c r="R491" s="8" t="str">
        <f t="shared" si="2"/>
        <v>1415436288</v>
      </c>
      <c r="S491" s="8" t="str">
        <f t="shared" si="3"/>
        <v>6432372160</v>
      </c>
      <c r="T491" s="8"/>
      <c r="U491" s="8"/>
    </row>
    <row r="492">
      <c r="A492" s="5">
        <v>0.6697453703703704</v>
      </c>
      <c r="B492" s="4">
        <v>39.9999</v>
      </c>
      <c r="C492" s="4">
        <v>47.3124</v>
      </c>
      <c r="D492" s="4">
        <v>51.8373</v>
      </c>
      <c r="E492" s="4">
        <v>59.59</v>
      </c>
      <c r="F492" s="4">
        <v>8577814.0</v>
      </c>
      <c r="G492" s="4">
        <v>1382262.0</v>
      </c>
      <c r="H492" s="4">
        <v>1382305.0</v>
      </c>
      <c r="I492" s="4">
        <v>4554095.0</v>
      </c>
      <c r="J492" s="4">
        <v>7175808.0</v>
      </c>
      <c r="K492" s="4">
        <v>4.2949644864E10</v>
      </c>
      <c r="L492" s="4">
        <v>0.0</v>
      </c>
      <c r="M492" s="4">
        <v>5.080131584E10</v>
      </c>
      <c r="N492" s="4">
        <v>5.5659921408E10</v>
      </c>
      <c r="O492" s="4" t="s">
        <v>33</v>
      </c>
      <c r="P492" s="7"/>
      <c r="Q492" s="8" t="str">
        <f t="shared" si="1"/>
        <v>7851670976</v>
      </c>
      <c r="R492" s="8" t="str">
        <f t="shared" si="2"/>
        <v>1415436288</v>
      </c>
      <c r="S492" s="8" t="str">
        <f t="shared" si="3"/>
        <v>6436234688</v>
      </c>
      <c r="T492" s="8"/>
      <c r="U492" s="8"/>
    </row>
    <row r="493">
      <c r="A493" s="5">
        <v>0.6697569444444444</v>
      </c>
      <c r="B493" s="4">
        <v>39.9999</v>
      </c>
      <c r="C493" s="4">
        <v>47.314</v>
      </c>
      <c r="D493" s="4">
        <v>51.8373</v>
      </c>
      <c r="E493" s="4">
        <v>59.59</v>
      </c>
      <c r="F493" s="4">
        <v>8595656.0</v>
      </c>
      <c r="G493" s="4">
        <v>1382262.0</v>
      </c>
      <c r="H493" s="4">
        <v>1382304.0</v>
      </c>
      <c r="I493" s="4">
        <v>4571907.0</v>
      </c>
      <c r="J493" s="4">
        <v>7193621.0</v>
      </c>
      <c r="K493" s="4">
        <v>4.2949644864E10</v>
      </c>
      <c r="L493" s="4">
        <v>0.0</v>
      </c>
      <c r="M493" s="4">
        <v>5.0803060736E10</v>
      </c>
      <c r="N493" s="4">
        <v>5.5659921408E10</v>
      </c>
      <c r="O493" s="4" t="s">
        <v>33</v>
      </c>
      <c r="P493" s="7"/>
      <c r="Q493" s="8" t="str">
        <f t="shared" si="1"/>
        <v>7853415872</v>
      </c>
      <c r="R493" s="8" t="str">
        <f t="shared" si="2"/>
        <v>1415436288</v>
      </c>
      <c r="S493" s="8" t="str">
        <f t="shared" si="3"/>
        <v>6437979584</v>
      </c>
      <c r="T493" s="8"/>
      <c r="U493" s="8"/>
    </row>
    <row r="494">
      <c r="A494" s="5">
        <v>0.6697685185185185</v>
      </c>
      <c r="B494" s="4">
        <v>39.9999</v>
      </c>
      <c r="C494" s="4">
        <v>47.3162</v>
      </c>
      <c r="D494" s="4">
        <v>51.8373</v>
      </c>
      <c r="E494" s="4">
        <v>59.59</v>
      </c>
      <c r="F494" s="4">
        <v>8613472.0</v>
      </c>
      <c r="G494" s="4">
        <v>1382262.0</v>
      </c>
      <c r="H494" s="4">
        <v>1382304.0</v>
      </c>
      <c r="I494" s="4">
        <v>4589686.0</v>
      </c>
      <c r="J494" s="4">
        <v>7211400.0</v>
      </c>
      <c r="K494" s="4">
        <v>4.2949644864E10</v>
      </c>
      <c r="L494" s="4">
        <v>0.0</v>
      </c>
      <c r="M494" s="4">
        <v>5.0805456896E10</v>
      </c>
      <c r="N494" s="4">
        <v>5.5659921408E10</v>
      </c>
      <c r="O494" s="4" t="s">
        <v>33</v>
      </c>
      <c r="P494" s="7"/>
      <c r="Q494" s="8" t="str">
        <f t="shared" si="1"/>
        <v>7855812032</v>
      </c>
      <c r="R494" s="8" t="str">
        <f t="shared" si="2"/>
        <v>1415436288</v>
      </c>
      <c r="S494" s="8" t="str">
        <f t="shared" si="3"/>
        <v>6440375744</v>
      </c>
      <c r="T494" s="8"/>
      <c r="U494" s="8"/>
    </row>
    <row r="495">
      <c r="A495" s="5">
        <v>0.6697916666666667</v>
      </c>
      <c r="B495" s="4">
        <v>39.9999</v>
      </c>
      <c r="C495" s="4">
        <v>47.3159</v>
      </c>
      <c r="D495" s="4">
        <v>51.8412</v>
      </c>
      <c r="E495" s="4">
        <v>59.59</v>
      </c>
      <c r="F495" s="4">
        <v>8631012.0</v>
      </c>
      <c r="G495" s="4">
        <v>1382262.0</v>
      </c>
      <c r="H495" s="4">
        <v>1382305.0</v>
      </c>
      <c r="I495" s="4">
        <v>4607189.0</v>
      </c>
      <c r="J495" s="4">
        <v>7228902.0</v>
      </c>
      <c r="K495" s="4">
        <v>4.2949644864E10</v>
      </c>
      <c r="L495" s="4">
        <v>0.0</v>
      </c>
      <c r="M495" s="4">
        <v>5.0805121024E10</v>
      </c>
      <c r="N495" s="4">
        <v>5.5664115712E10</v>
      </c>
      <c r="O495" s="4" t="s">
        <v>33</v>
      </c>
      <c r="P495" s="7"/>
      <c r="Q495" s="8" t="str">
        <f t="shared" si="1"/>
        <v>7855476160</v>
      </c>
      <c r="R495" s="8" t="str">
        <f t="shared" si="2"/>
        <v>1415436288</v>
      </c>
      <c r="S495" s="8" t="str">
        <f t="shared" si="3"/>
        <v>6440039872</v>
      </c>
      <c r="T495" s="8"/>
      <c r="U495" s="8"/>
    </row>
    <row r="496">
      <c r="A496" s="5">
        <v>0.6698032407407407</v>
      </c>
      <c r="B496" s="4">
        <v>39.9999</v>
      </c>
      <c r="C496" s="4">
        <v>47.2651</v>
      </c>
      <c r="D496" s="4">
        <v>51.8412</v>
      </c>
      <c r="E496" s="4">
        <v>59.59</v>
      </c>
      <c r="F496" s="4">
        <v>8648687.0</v>
      </c>
      <c r="G496" s="4">
        <v>1382262.0</v>
      </c>
      <c r="H496" s="4">
        <v>1382304.0</v>
      </c>
      <c r="I496" s="4">
        <v>4624827.0</v>
      </c>
      <c r="J496" s="4">
        <v>7246541.0</v>
      </c>
      <c r="K496" s="4">
        <v>4.2949644864E10</v>
      </c>
      <c r="L496" s="4">
        <v>0.0</v>
      </c>
      <c r="M496" s="4">
        <v>5.075054592E10</v>
      </c>
      <c r="N496" s="4">
        <v>5.5664115712E10</v>
      </c>
      <c r="O496" s="4" t="s">
        <v>33</v>
      </c>
      <c r="P496" s="7"/>
      <c r="Q496" s="8" t="str">
        <f t="shared" si="1"/>
        <v>7800901056</v>
      </c>
      <c r="R496" s="8" t="str">
        <f t="shared" si="2"/>
        <v>1415436288</v>
      </c>
      <c r="S496" s="8" t="str">
        <f t="shared" si="3"/>
        <v>6385464768</v>
      </c>
      <c r="T496" s="8"/>
      <c r="U496" s="8"/>
    </row>
    <row r="497">
      <c r="A497" s="5">
        <v>0.6698148148148149</v>
      </c>
      <c r="B497" s="4">
        <v>39.9999</v>
      </c>
      <c r="C497" s="4">
        <v>47.2653</v>
      </c>
      <c r="D497" s="4">
        <v>51.8412</v>
      </c>
      <c r="E497" s="4">
        <v>59.59</v>
      </c>
      <c r="F497" s="4">
        <v>8666093.0</v>
      </c>
      <c r="G497" s="4">
        <v>1382262.0</v>
      </c>
      <c r="H497" s="4">
        <v>1382305.0</v>
      </c>
      <c r="I497" s="4">
        <v>4642196.0</v>
      </c>
      <c r="J497" s="4">
        <v>7263909.0</v>
      </c>
      <c r="K497" s="4">
        <v>4.2949644864E10</v>
      </c>
      <c r="L497" s="4">
        <v>0.0</v>
      </c>
      <c r="M497" s="4">
        <v>5.0750795776E10</v>
      </c>
      <c r="N497" s="4">
        <v>5.5664115712E10</v>
      </c>
      <c r="O497" s="4" t="s">
        <v>33</v>
      </c>
      <c r="P497" s="7"/>
      <c r="Q497" s="8" t="str">
        <f t="shared" si="1"/>
        <v>7801150912</v>
      </c>
      <c r="R497" s="8" t="str">
        <f t="shared" si="2"/>
        <v>1415436288</v>
      </c>
      <c r="S497" s="8" t="str">
        <f t="shared" si="3"/>
        <v>6385714624</v>
      </c>
      <c r="T497" s="8"/>
      <c r="U497" s="8"/>
    </row>
    <row r="498">
      <c r="A498" s="5">
        <v>0.6698263888888889</v>
      </c>
      <c r="B498" s="4">
        <v>39.9999</v>
      </c>
      <c r="C498" s="4">
        <v>47.2655</v>
      </c>
      <c r="D498" s="4">
        <v>51.8412</v>
      </c>
      <c r="E498" s="4">
        <v>59.59</v>
      </c>
      <c r="F498" s="4">
        <v>8684061.0</v>
      </c>
      <c r="G498" s="4">
        <v>1382262.0</v>
      </c>
      <c r="H498" s="4">
        <v>1382305.0</v>
      </c>
      <c r="I498" s="4">
        <v>4660115.0</v>
      </c>
      <c r="J498" s="4">
        <v>7281828.0</v>
      </c>
      <c r="K498" s="4">
        <v>4.2949644864E10</v>
      </c>
      <c r="L498" s="4">
        <v>0.0</v>
      </c>
      <c r="M498" s="4">
        <v>5.0751033344E10</v>
      </c>
      <c r="N498" s="4">
        <v>5.5664115712E10</v>
      </c>
      <c r="O498" s="4" t="s">
        <v>33</v>
      </c>
      <c r="P498" s="7"/>
      <c r="Q498" s="8" t="str">
        <f t="shared" si="1"/>
        <v>7801388480</v>
      </c>
      <c r="R498" s="8" t="str">
        <f t="shared" si="2"/>
        <v>1415436288</v>
      </c>
      <c r="S498" s="8" t="str">
        <f t="shared" si="3"/>
        <v>6385952192</v>
      </c>
      <c r="T498" s="8"/>
      <c r="U498" s="8"/>
    </row>
    <row r="499">
      <c r="A499" s="5">
        <v>0.6698379629629629</v>
      </c>
      <c r="B499" s="4">
        <v>39.9999</v>
      </c>
      <c r="C499" s="4">
        <v>47.2669</v>
      </c>
      <c r="D499" s="4">
        <v>51.8451</v>
      </c>
      <c r="E499" s="4">
        <v>59.59</v>
      </c>
      <c r="F499" s="4">
        <v>8701957.0</v>
      </c>
      <c r="G499" s="4">
        <v>1382262.0</v>
      </c>
      <c r="H499" s="4">
        <v>1382304.0</v>
      </c>
      <c r="I499" s="4">
        <v>4677975.0</v>
      </c>
      <c r="J499" s="4">
        <v>7299689.0</v>
      </c>
      <c r="K499" s="4">
        <v>4.2949644864E10</v>
      </c>
      <c r="L499" s="4">
        <v>0.0</v>
      </c>
      <c r="M499" s="4">
        <v>5.0752454656E10</v>
      </c>
      <c r="N499" s="4">
        <v>5.5668310016E10</v>
      </c>
      <c r="O499" s="4" t="s">
        <v>33</v>
      </c>
      <c r="P499" s="7"/>
      <c r="Q499" s="8" t="str">
        <f t="shared" si="1"/>
        <v>7802809792</v>
      </c>
      <c r="R499" s="8" t="str">
        <f t="shared" si="2"/>
        <v>1415436288</v>
      </c>
      <c r="S499" s="8" t="str">
        <f t="shared" si="3"/>
        <v>6387373504</v>
      </c>
      <c r="T499" s="8"/>
      <c r="U499" s="8"/>
    </row>
    <row r="500">
      <c r="A500" s="5">
        <v>0.6698495370370371</v>
      </c>
      <c r="B500" s="4">
        <v>39.9999</v>
      </c>
      <c r="C500" s="4">
        <v>47.2687</v>
      </c>
      <c r="D500" s="4">
        <v>51.8451</v>
      </c>
      <c r="E500" s="4">
        <v>59.59</v>
      </c>
      <c r="F500" s="4">
        <v>8719833.0</v>
      </c>
      <c r="G500" s="4">
        <v>1382262.0</v>
      </c>
      <c r="H500" s="4">
        <v>1382305.0</v>
      </c>
      <c r="I500" s="4">
        <v>4695804.0</v>
      </c>
      <c r="J500" s="4">
        <v>7317517.0</v>
      </c>
      <c r="K500" s="4">
        <v>4.2949644864E10</v>
      </c>
      <c r="L500" s="4">
        <v>0.0</v>
      </c>
      <c r="M500" s="4">
        <v>5.0754392064E10</v>
      </c>
      <c r="N500" s="4">
        <v>5.5668310016E10</v>
      </c>
      <c r="O500" s="4" t="s">
        <v>33</v>
      </c>
      <c r="P500" s="7"/>
      <c r="Q500" s="8" t="str">
        <f t="shared" si="1"/>
        <v>7804747200</v>
      </c>
      <c r="R500" s="8" t="str">
        <f t="shared" si="2"/>
        <v>1415436288</v>
      </c>
      <c r="S500" s="8" t="str">
        <f t="shared" si="3"/>
        <v>6389310912</v>
      </c>
      <c r="T500" s="8"/>
      <c r="U500" s="8"/>
    </row>
    <row r="501">
      <c r="A501" s="5">
        <v>0.6698726851851852</v>
      </c>
      <c r="B501" s="4">
        <v>39.9999</v>
      </c>
      <c r="C501" s="4">
        <v>47.2695</v>
      </c>
      <c r="D501" s="4">
        <v>51.8451</v>
      </c>
      <c r="E501" s="4">
        <v>59.59</v>
      </c>
      <c r="F501" s="4">
        <v>8737184.0</v>
      </c>
      <c r="G501" s="4">
        <v>1382262.0</v>
      </c>
      <c r="H501" s="4">
        <v>1382300.0</v>
      </c>
      <c r="I501" s="4">
        <v>4713102.0</v>
      </c>
      <c r="J501" s="4">
        <v>7334820.0</v>
      </c>
      <c r="K501" s="4">
        <v>4.2949644864E10</v>
      </c>
      <c r="L501" s="4">
        <v>0.0</v>
      </c>
      <c r="M501" s="4">
        <v>5.0755293184E10</v>
      </c>
      <c r="N501" s="4">
        <v>5.5668310016E10</v>
      </c>
      <c r="O501" s="4" t="s">
        <v>33</v>
      </c>
      <c r="P501" s="7"/>
      <c r="Q501" s="8" t="str">
        <f t="shared" si="1"/>
        <v>7805648320</v>
      </c>
      <c r="R501" s="8" t="str">
        <f t="shared" si="2"/>
        <v>1415436288</v>
      </c>
      <c r="S501" s="8" t="str">
        <f t="shared" si="3"/>
        <v>6390212032</v>
      </c>
      <c r="T501" s="8"/>
      <c r="U501" s="8"/>
    </row>
    <row r="502">
      <c r="A502" s="5">
        <v>0.6698842592592592</v>
      </c>
      <c r="B502" s="4">
        <v>39.9999</v>
      </c>
      <c r="C502" s="4">
        <v>47.2732</v>
      </c>
      <c r="D502" s="4">
        <v>51.8529</v>
      </c>
      <c r="E502" s="4">
        <v>59.59</v>
      </c>
      <c r="F502" s="4">
        <v>8754804.0</v>
      </c>
      <c r="G502" s="4">
        <v>1382262.0</v>
      </c>
      <c r="H502" s="4">
        <v>1382300.0</v>
      </c>
      <c r="I502" s="4">
        <v>4730685.0</v>
      </c>
      <c r="J502" s="4">
        <v>7352403.0</v>
      </c>
      <c r="K502" s="4">
        <v>4.2949644864E10</v>
      </c>
      <c r="L502" s="4">
        <v>0.0</v>
      </c>
      <c r="M502" s="4">
        <v>5.0759221248E10</v>
      </c>
      <c r="N502" s="4">
        <v>5.5676698624E10</v>
      </c>
      <c r="O502" s="4" t="s">
        <v>33</v>
      </c>
      <c r="P502" s="7"/>
      <c r="Q502" s="8" t="str">
        <f t="shared" si="1"/>
        <v>7809576384</v>
      </c>
      <c r="R502" s="8" t="str">
        <f t="shared" si="2"/>
        <v>1415436288</v>
      </c>
      <c r="S502" s="8" t="str">
        <f t="shared" si="3"/>
        <v>6394140096</v>
      </c>
      <c r="T502" s="8"/>
      <c r="U502" s="8"/>
    </row>
    <row r="503">
      <c r="A503" s="5">
        <v>0.6698958333333334</v>
      </c>
      <c r="B503" s="4">
        <v>39.9999</v>
      </c>
      <c r="C503" s="4">
        <v>47.2739</v>
      </c>
      <c r="D503" s="4">
        <v>51.8529</v>
      </c>
      <c r="E503" s="4">
        <v>59.59</v>
      </c>
      <c r="F503" s="4">
        <v>8772680.0</v>
      </c>
      <c r="G503" s="4">
        <v>1382262.0</v>
      </c>
      <c r="H503" s="4">
        <v>1382302.0</v>
      </c>
      <c r="I503" s="4">
        <v>4748514.0</v>
      </c>
      <c r="J503" s="4">
        <v>7370230.0</v>
      </c>
      <c r="K503" s="4">
        <v>4.2949644864E10</v>
      </c>
      <c r="L503" s="4">
        <v>0.0</v>
      </c>
      <c r="M503" s="4">
        <v>5.0760036352E10</v>
      </c>
      <c r="N503" s="4">
        <v>5.5676698624E10</v>
      </c>
      <c r="O503" s="4" t="s">
        <v>33</v>
      </c>
      <c r="P503" s="7"/>
      <c r="Q503" s="8" t="str">
        <f t="shared" si="1"/>
        <v>7810391488</v>
      </c>
      <c r="R503" s="8" t="str">
        <f t="shared" si="2"/>
        <v>1415436288</v>
      </c>
      <c r="S503" s="8" t="str">
        <f t="shared" si="3"/>
        <v>6394955200</v>
      </c>
      <c r="T503" s="8"/>
      <c r="U503" s="8"/>
    </row>
    <row r="504">
      <c r="A504" s="5">
        <v>0.6699074074074074</v>
      </c>
      <c r="B504" s="4">
        <v>39.9999</v>
      </c>
      <c r="C504" s="4">
        <v>47.2751</v>
      </c>
      <c r="D504" s="4">
        <v>51.8529</v>
      </c>
      <c r="E504" s="4">
        <v>59.59</v>
      </c>
      <c r="F504" s="4">
        <v>8790720.0</v>
      </c>
      <c r="G504" s="4">
        <v>1382262.0</v>
      </c>
      <c r="H504" s="4">
        <v>1382305.0</v>
      </c>
      <c r="I504" s="4">
        <v>4766521.0</v>
      </c>
      <c r="J504" s="4">
        <v>7388234.0</v>
      </c>
      <c r="K504" s="4">
        <v>4.2949644864E10</v>
      </c>
      <c r="L504" s="4">
        <v>0.0</v>
      </c>
      <c r="M504" s="4">
        <v>5.0761306112E10</v>
      </c>
      <c r="N504" s="4">
        <v>5.5676698624E10</v>
      </c>
      <c r="O504" s="4" t="s">
        <v>33</v>
      </c>
      <c r="P504" s="7"/>
      <c r="Q504" s="8" t="str">
        <f t="shared" si="1"/>
        <v>7811661248</v>
      </c>
      <c r="R504" s="8" t="str">
        <f t="shared" si="2"/>
        <v>1415436288</v>
      </c>
      <c r="S504" s="8" t="str">
        <f t="shared" si="3"/>
        <v>6396224960</v>
      </c>
      <c r="T504" s="8"/>
      <c r="U504" s="8"/>
    </row>
    <row r="505">
      <c r="A505" s="5">
        <v>0.6699189814814814</v>
      </c>
      <c r="B505" s="4">
        <v>39.9999</v>
      </c>
      <c r="C505" s="4">
        <v>47.2779</v>
      </c>
      <c r="D505" s="4">
        <v>51.8568</v>
      </c>
      <c r="E505" s="4">
        <v>59.59</v>
      </c>
      <c r="F505" s="4">
        <v>8808685.0</v>
      </c>
      <c r="G505" s="4">
        <v>1382262.0</v>
      </c>
      <c r="H505" s="4">
        <v>1382304.0</v>
      </c>
      <c r="I505" s="4">
        <v>4784432.0</v>
      </c>
      <c r="J505" s="4">
        <v>7406146.0</v>
      </c>
      <c r="K505" s="4">
        <v>4.2949644864E10</v>
      </c>
      <c r="L505" s="4">
        <v>0.0</v>
      </c>
      <c r="M505" s="4">
        <v>5.0764275712E10</v>
      </c>
      <c r="N505" s="4">
        <v>5.5680892928E10</v>
      </c>
      <c r="O505" s="4" t="s">
        <v>33</v>
      </c>
      <c r="P505" s="7"/>
      <c r="Q505" s="8" t="str">
        <f t="shared" si="1"/>
        <v>7814630848</v>
      </c>
      <c r="R505" s="8" t="str">
        <f t="shared" si="2"/>
        <v>1415436288</v>
      </c>
      <c r="S505" s="8" t="str">
        <f t="shared" si="3"/>
        <v>6399194560</v>
      </c>
      <c r="T505" s="8"/>
      <c r="U505" s="8"/>
    </row>
    <row r="506">
      <c r="A506" s="5">
        <v>0.6699305555555556</v>
      </c>
      <c r="B506" s="4">
        <v>39.9999</v>
      </c>
      <c r="C506" s="4">
        <v>47.2803</v>
      </c>
      <c r="D506" s="4">
        <v>51.8568</v>
      </c>
      <c r="E506" s="4">
        <v>59.59</v>
      </c>
      <c r="F506" s="4">
        <v>8825992.0</v>
      </c>
      <c r="G506" s="4">
        <v>1382262.0</v>
      </c>
      <c r="H506" s="4">
        <v>1382306.0</v>
      </c>
      <c r="I506" s="4">
        <v>4801695.0</v>
      </c>
      <c r="J506" s="4">
        <v>7423407.0</v>
      </c>
      <c r="K506" s="4">
        <v>4.2949644864E10</v>
      </c>
      <c r="L506" s="4">
        <v>0.0</v>
      </c>
      <c r="M506" s="4">
        <v>5.0766856192E10</v>
      </c>
      <c r="N506" s="4">
        <v>5.5680892928E10</v>
      </c>
      <c r="O506" s="4" t="s">
        <v>33</v>
      </c>
      <c r="P506" s="7"/>
      <c r="Q506" s="8" t="str">
        <f t="shared" si="1"/>
        <v>7817211328</v>
      </c>
      <c r="R506" s="8" t="str">
        <f t="shared" si="2"/>
        <v>1415436288</v>
      </c>
      <c r="S506" s="8" t="str">
        <f t="shared" si="3"/>
        <v>6401775040</v>
      </c>
      <c r="T506" s="8"/>
      <c r="U506" s="8"/>
    </row>
    <row r="507">
      <c r="A507" s="5">
        <v>0.6699421296296296</v>
      </c>
      <c r="B507" s="4">
        <v>39.9999</v>
      </c>
      <c r="C507" s="4">
        <v>47.2809</v>
      </c>
      <c r="D507" s="4">
        <v>51.8568</v>
      </c>
      <c r="E507" s="4">
        <v>59.59</v>
      </c>
      <c r="F507" s="4">
        <v>8843026.0</v>
      </c>
      <c r="G507" s="4">
        <v>1382262.0</v>
      </c>
      <c r="H507" s="4">
        <v>1382305.0</v>
      </c>
      <c r="I507" s="4">
        <v>4818691.0</v>
      </c>
      <c r="J507" s="4">
        <v>7440405.0</v>
      </c>
      <c r="K507" s="4">
        <v>4.2949644864E10</v>
      </c>
      <c r="L507" s="4">
        <v>0.0</v>
      </c>
      <c r="M507" s="4">
        <v>5.076748288E10</v>
      </c>
      <c r="N507" s="4">
        <v>5.5680892928E10</v>
      </c>
      <c r="O507" s="4" t="s">
        <v>33</v>
      </c>
      <c r="P507" s="7"/>
      <c r="Q507" s="8" t="str">
        <f t="shared" si="1"/>
        <v>7817838016</v>
      </c>
      <c r="R507" s="8" t="str">
        <f t="shared" si="2"/>
        <v>1415436288</v>
      </c>
      <c r="S507" s="8" t="str">
        <f t="shared" si="3"/>
        <v>6402401728</v>
      </c>
      <c r="T507" s="8"/>
      <c r="U507" s="8"/>
    </row>
    <row r="508">
      <c r="A508" s="5">
        <v>0.6699652777777778</v>
      </c>
      <c r="B508" s="4">
        <v>39.9999</v>
      </c>
      <c r="C508" s="4">
        <v>47.2821</v>
      </c>
      <c r="D508" s="4">
        <v>51.8568</v>
      </c>
      <c r="E508" s="4">
        <v>59.59</v>
      </c>
      <c r="F508" s="4">
        <v>8860456.0</v>
      </c>
      <c r="G508" s="4">
        <v>1382262.0</v>
      </c>
      <c r="H508" s="4">
        <v>1382305.0</v>
      </c>
      <c r="I508" s="4">
        <v>4836077.0</v>
      </c>
      <c r="J508" s="4">
        <v>7457790.0</v>
      </c>
      <c r="K508" s="4">
        <v>4.2949644864E10</v>
      </c>
      <c r="L508" s="4">
        <v>0.0</v>
      </c>
      <c r="M508" s="4">
        <v>5.0768769024E10</v>
      </c>
      <c r="N508" s="4">
        <v>5.5680892928E10</v>
      </c>
      <c r="O508" s="4" t="s">
        <v>33</v>
      </c>
      <c r="P508" s="7"/>
      <c r="Q508" s="8" t="str">
        <f t="shared" si="1"/>
        <v>7819124160</v>
      </c>
      <c r="R508" s="8" t="str">
        <f t="shared" si="2"/>
        <v>1415436288</v>
      </c>
      <c r="S508" s="8" t="str">
        <f t="shared" si="3"/>
        <v>6403687872</v>
      </c>
      <c r="T508" s="8"/>
      <c r="U508" s="8"/>
    </row>
    <row r="509">
      <c r="A509" s="5">
        <v>0.6699768518518519</v>
      </c>
      <c r="B509" s="4">
        <v>39.9999</v>
      </c>
      <c r="C509" s="4">
        <v>47.2837</v>
      </c>
      <c r="D509" s="4">
        <v>51.8568</v>
      </c>
      <c r="E509" s="4">
        <v>59.59</v>
      </c>
      <c r="F509" s="4">
        <v>8877318.0</v>
      </c>
      <c r="G509" s="4">
        <v>1382262.0</v>
      </c>
      <c r="H509" s="4">
        <v>1382305.0</v>
      </c>
      <c r="I509" s="4">
        <v>4852909.0</v>
      </c>
      <c r="J509" s="4">
        <v>7474622.0</v>
      </c>
      <c r="K509" s="4">
        <v>4.2949644864E10</v>
      </c>
      <c r="L509" s="4">
        <v>0.0</v>
      </c>
      <c r="M509" s="4">
        <v>5.0770518016E10</v>
      </c>
      <c r="N509" s="4">
        <v>5.5680892928E10</v>
      </c>
      <c r="O509" s="4" t="s">
        <v>33</v>
      </c>
      <c r="P509" s="7"/>
      <c r="Q509" s="8" t="str">
        <f t="shared" si="1"/>
        <v>7820873152</v>
      </c>
      <c r="R509" s="8" t="str">
        <f t="shared" si="2"/>
        <v>1415436288</v>
      </c>
      <c r="S509" s="8" t="str">
        <f t="shared" si="3"/>
        <v>6405436864</v>
      </c>
      <c r="T509" s="8"/>
      <c r="U509" s="8"/>
    </row>
    <row r="510">
      <c r="A510" s="5">
        <v>0.6699884259259259</v>
      </c>
      <c r="B510" s="4">
        <v>39.9999</v>
      </c>
      <c r="C510" s="4">
        <v>47.2826</v>
      </c>
      <c r="D510" s="4">
        <v>51.8568</v>
      </c>
      <c r="E510" s="4">
        <v>59.59</v>
      </c>
      <c r="F510" s="4">
        <v>8895031.0</v>
      </c>
      <c r="G510" s="4">
        <v>1382262.0</v>
      </c>
      <c r="H510" s="4">
        <v>1382304.0</v>
      </c>
      <c r="I510" s="4">
        <v>4870581.0</v>
      </c>
      <c r="J510" s="4">
        <v>7492295.0</v>
      </c>
      <c r="K510" s="4">
        <v>4.2949644864E10</v>
      </c>
      <c r="L510" s="4">
        <v>0.0</v>
      </c>
      <c r="M510" s="4">
        <v>5.0769408E10</v>
      </c>
      <c r="N510" s="4">
        <v>5.5680892928E10</v>
      </c>
      <c r="O510" s="4" t="s">
        <v>33</v>
      </c>
      <c r="P510" s="7"/>
      <c r="Q510" s="8" t="str">
        <f t="shared" si="1"/>
        <v>7819763136</v>
      </c>
      <c r="R510" s="8" t="str">
        <f t="shared" si="2"/>
        <v>1415436288</v>
      </c>
      <c r="S510" s="8" t="str">
        <f t="shared" si="3"/>
        <v>6404326848</v>
      </c>
      <c r="T510" s="8"/>
      <c r="U510" s="8"/>
    </row>
    <row r="511">
      <c r="A511" s="5">
        <v>0.67</v>
      </c>
      <c r="B511" s="4">
        <v>39.9999</v>
      </c>
      <c r="C511" s="4">
        <v>47.2819</v>
      </c>
      <c r="D511" s="4">
        <v>51.8607</v>
      </c>
      <c r="E511" s="4">
        <v>59.59</v>
      </c>
      <c r="F511" s="4">
        <v>8912824.0</v>
      </c>
      <c r="G511" s="4">
        <v>1382262.0</v>
      </c>
      <c r="H511" s="4">
        <v>1382305.0</v>
      </c>
      <c r="I511" s="4">
        <v>4888333.0</v>
      </c>
      <c r="J511" s="4">
        <v>7510047.0</v>
      </c>
      <c r="K511" s="4">
        <v>4.2949644864E10</v>
      </c>
      <c r="L511" s="4">
        <v>0.0</v>
      </c>
      <c r="M511" s="4">
        <v>5.0768592896E10</v>
      </c>
      <c r="N511" s="4">
        <v>5.5685087232E10</v>
      </c>
      <c r="O511" s="4" t="s">
        <v>33</v>
      </c>
      <c r="P511" s="7"/>
      <c r="Q511" s="8" t="str">
        <f t="shared" si="1"/>
        <v>7818948032</v>
      </c>
      <c r="R511" s="8" t="str">
        <f t="shared" si="2"/>
        <v>1415436288</v>
      </c>
      <c r="S511" s="8" t="str">
        <f t="shared" si="3"/>
        <v>6403511744</v>
      </c>
      <c r="T511" s="8"/>
      <c r="U511" s="8"/>
    </row>
    <row r="512">
      <c r="A512" s="5">
        <v>0.6700115740740741</v>
      </c>
      <c r="B512" s="4">
        <v>39.9999</v>
      </c>
      <c r="C512" s="4">
        <v>47.2809</v>
      </c>
      <c r="D512" s="4">
        <v>51.8607</v>
      </c>
      <c r="E512" s="4">
        <v>59.59</v>
      </c>
      <c r="F512" s="4">
        <v>8930653.0</v>
      </c>
      <c r="G512" s="4">
        <v>1382262.0</v>
      </c>
      <c r="H512" s="4">
        <v>1382304.0</v>
      </c>
      <c r="I512" s="4">
        <v>4906124.0</v>
      </c>
      <c r="J512" s="4">
        <v>7527839.0</v>
      </c>
      <c r="K512" s="4">
        <v>4.2949644864E10</v>
      </c>
      <c r="L512" s="4">
        <v>0.0</v>
      </c>
      <c r="M512" s="4">
        <v>5.0767511552E10</v>
      </c>
      <c r="N512" s="4">
        <v>5.5685087232E10</v>
      </c>
      <c r="O512" s="4" t="s">
        <v>33</v>
      </c>
      <c r="P512" s="7"/>
      <c r="Q512" s="8" t="str">
        <f t="shared" si="1"/>
        <v>7817866688</v>
      </c>
      <c r="R512" s="8" t="str">
        <f t="shared" si="2"/>
        <v>1415436288</v>
      </c>
      <c r="S512" s="8" t="str">
        <f t="shared" si="3"/>
        <v>6402430400</v>
      </c>
      <c r="T512" s="8"/>
      <c r="U512" s="8"/>
    </row>
    <row r="513">
      <c r="A513" s="5">
        <v>0.6700231481481481</v>
      </c>
      <c r="B513" s="4">
        <v>39.9999</v>
      </c>
      <c r="C513" s="4">
        <v>47.281</v>
      </c>
      <c r="D513" s="4">
        <v>51.8646</v>
      </c>
      <c r="E513" s="4">
        <v>59.59</v>
      </c>
      <c r="F513" s="4">
        <v>8948045.0</v>
      </c>
      <c r="G513" s="4">
        <v>1382262.0</v>
      </c>
      <c r="H513" s="4">
        <v>1382305.0</v>
      </c>
      <c r="I513" s="4">
        <v>4923479.0</v>
      </c>
      <c r="J513" s="4">
        <v>7545193.0</v>
      </c>
      <c r="K513" s="4">
        <v>4.2949644864E10</v>
      </c>
      <c r="L513" s="4">
        <v>0.0</v>
      </c>
      <c r="M513" s="4">
        <v>5.0767634432E10</v>
      </c>
      <c r="N513" s="4">
        <v>5.5689281536E10</v>
      </c>
      <c r="O513" s="4" t="s">
        <v>33</v>
      </c>
      <c r="P513" s="7"/>
      <c r="Q513" s="8" t="str">
        <f t="shared" si="1"/>
        <v>7817989568</v>
      </c>
      <c r="R513" s="8" t="str">
        <f t="shared" si="2"/>
        <v>1415436288</v>
      </c>
      <c r="S513" s="8" t="str">
        <f t="shared" si="3"/>
        <v>6402553280</v>
      </c>
      <c r="T513" s="8"/>
      <c r="U513" s="8"/>
    </row>
    <row r="514">
      <c r="A514" s="5">
        <v>0.6700347222222223</v>
      </c>
      <c r="B514" s="4">
        <v>39.9999</v>
      </c>
      <c r="C514" s="4">
        <v>47.2813</v>
      </c>
      <c r="D514" s="4">
        <v>51.8646</v>
      </c>
      <c r="E514" s="4">
        <v>59.59</v>
      </c>
      <c r="F514" s="4">
        <v>8965996.0</v>
      </c>
      <c r="G514" s="4">
        <v>1382262.0</v>
      </c>
      <c r="H514" s="4">
        <v>1382304.0</v>
      </c>
      <c r="I514" s="4">
        <v>4941396.0</v>
      </c>
      <c r="J514" s="4">
        <v>7563111.0</v>
      </c>
      <c r="K514" s="4">
        <v>4.2949644864E10</v>
      </c>
      <c r="L514" s="4">
        <v>0.0</v>
      </c>
      <c r="M514" s="4">
        <v>5.0767925248E10</v>
      </c>
      <c r="N514" s="4">
        <v>5.5689281536E10</v>
      </c>
      <c r="O514" s="4" t="s">
        <v>33</v>
      </c>
      <c r="P514" s="7"/>
      <c r="Q514" s="8" t="str">
        <f t="shared" si="1"/>
        <v>7818280384</v>
      </c>
      <c r="R514" s="8" t="str">
        <f t="shared" si="2"/>
        <v>1415436288</v>
      </c>
      <c r="S514" s="8" t="str">
        <f t="shared" si="3"/>
        <v>6402844096</v>
      </c>
      <c r="T514" s="8"/>
      <c r="U514" s="8"/>
    </row>
    <row r="515">
      <c r="A515" s="5">
        <v>0.6700578703703703</v>
      </c>
      <c r="B515" s="4">
        <v>39.9999</v>
      </c>
      <c r="C515" s="4">
        <v>47.2832</v>
      </c>
      <c r="D515" s="4">
        <v>51.8646</v>
      </c>
      <c r="E515" s="4">
        <v>59.59</v>
      </c>
      <c r="F515" s="4">
        <v>8983522.0</v>
      </c>
      <c r="G515" s="4">
        <v>1382262.0</v>
      </c>
      <c r="H515" s="4">
        <v>1382305.0</v>
      </c>
      <c r="I515" s="4">
        <v>4958880.0</v>
      </c>
      <c r="J515" s="4">
        <v>7580594.0</v>
      </c>
      <c r="K515" s="4">
        <v>4.2949644864E10</v>
      </c>
      <c r="L515" s="4">
        <v>0.0</v>
      </c>
      <c r="M515" s="4">
        <v>5.0770051072E10</v>
      </c>
      <c r="N515" s="4">
        <v>5.5689281536E10</v>
      </c>
      <c r="O515" s="4" t="s">
        <v>33</v>
      </c>
      <c r="P515" s="7"/>
      <c r="Q515" s="8" t="str">
        <f t="shared" si="1"/>
        <v>7820406208</v>
      </c>
      <c r="R515" s="8" t="str">
        <f t="shared" si="2"/>
        <v>1415436288</v>
      </c>
      <c r="S515" s="8" t="str">
        <f t="shared" si="3"/>
        <v>6404969920</v>
      </c>
      <c r="T515" s="8"/>
      <c r="U515" s="8"/>
    </row>
    <row r="516">
      <c r="A516" s="5">
        <v>0.6700694444444445</v>
      </c>
      <c r="B516" s="4">
        <v>39.9999</v>
      </c>
      <c r="C516" s="4">
        <v>47.286</v>
      </c>
      <c r="D516" s="4">
        <v>51.8685</v>
      </c>
      <c r="E516" s="4">
        <v>59.59</v>
      </c>
      <c r="F516" s="4">
        <v>9000970.0</v>
      </c>
      <c r="G516" s="4">
        <v>1382262.0</v>
      </c>
      <c r="H516" s="4">
        <v>1382305.0</v>
      </c>
      <c r="I516" s="4">
        <v>4976286.0</v>
      </c>
      <c r="J516" s="4">
        <v>7597999.0</v>
      </c>
      <c r="K516" s="4">
        <v>4.2949644864E10</v>
      </c>
      <c r="L516" s="4">
        <v>0.0</v>
      </c>
      <c r="M516" s="4">
        <v>5.077297152E10</v>
      </c>
      <c r="N516" s="4">
        <v>5.569347584E10</v>
      </c>
      <c r="O516" s="4" t="s">
        <v>33</v>
      </c>
      <c r="P516" s="7"/>
      <c r="Q516" s="8" t="str">
        <f t="shared" si="1"/>
        <v>7823326656</v>
      </c>
      <c r="R516" s="8" t="str">
        <f t="shared" si="2"/>
        <v>1415436288</v>
      </c>
      <c r="S516" s="8" t="str">
        <f t="shared" si="3"/>
        <v>6407890368</v>
      </c>
      <c r="T516" s="8"/>
      <c r="U516" s="8"/>
    </row>
    <row r="517">
      <c r="A517" s="5">
        <v>0.6700810185185185</v>
      </c>
      <c r="B517" s="4">
        <v>39.9999</v>
      </c>
      <c r="C517" s="4">
        <v>47.2882</v>
      </c>
      <c r="D517" s="4">
        <v>51.8685</v>
      </c>
      <c r="E517" s="4">
        <v>59.59</v>
      </c>
      <c r="F517" s="4">
        <v>9018870.0</v>
      </c>
      <c r="G517" s="4">
        <v>1382262.0</v>
      </c>
      <c r="H517" s="4">
        <v>1382305.0</v>
      </c>
      <c r="I517" s="4">
        <v>4994138.0</v>
      </c>
      <c r="J517" s="4">
        <v>7615851.0</v>
      </c>
      <c r="K517" s="4">
        <v>4.2949644864E10</v>
      </c>
      <c r="L517" s="4">
        <v>0.0</v>
      </c>
      <c r="M517" s="4">
        <v>5.077536768E10</v>
      </c>
      <c r="N517" s="4">
        <v>5.569347584E10</v>
      </c>
      <c r="O517" s="4" t="s">
        <v>33</v>
      </c>
      <c r="P517" s="7"/>
      <c r="Q517" s="8" t="str">
        <f t="shared" si="1"/>
        <v>7825722816</v>
      </c>
      <c r="R517" s="8" t="str">
        <f t="shared" si="2"/>
        <v>1415436288</v>
      </c>
      <c r="S517" s="8" t="str">
        <f t="shared" si="3"/>
        <v>6410286528</v>
      </c>
      <c r="T517" s="8"/>
      <c r="U517" s="8"/>
    </row>
    <row r="518">
      <c r="A518" s="5">
        <v>0.6700925925925926</v>
      </c>
      <c r="B518" s="4">
        <v>39.9999</v>
      </c>
      <c r="C518" s="4">
        <v>47.2905</v>
      </c>
      <c r="D518" s="4">
        <v>51.8724</v>
      </c>
      <c r="E518" s="4">
        <v>59.59</v>
      </c>
      <c r="F518" s="4">
        <v>9036817.0</v>
      </c>
      <c r="G518" s="4">
        <v>1382262.0</v>
      </c>
      <c r="H518" s="4">
        <v>1382305.0</v>
      </c>
      <c r="I518" s="4">
        <v>5012046.0</v>
      </c>
      <c r="J518" s="4">
        <v>7633760.0</v>
      </c>
      <c r="K518" s="4">
        <v>4.2949644864E10</v>
      </c>
      <c r="L518" s="4">
        <v>0.0</v>
      </c>
      <c r="M518" s="4">
        <v>5.0777862144E10</v>
      </c>
      <c r="N518" s="4">
        <v>5.5697670144E10</v>
      </c>
      <c r="O518" s="4" t="s">
        <v>33</v>
      </c>
      <c r="P518" s="7"/>
      <c r="Q518" s="8" t="str">
        <f t="shared" si="1"/>
        <v>7828217280</v>
      </c>
      <c r="R518" s="8" t="str">
        <f t="shared" si="2"/>
        <v>1415436288</v>
      </c>
      <c r="S518" s="8" t="str">
        <f t="shared" si="3"/>
        <v>6412780992</v>
      </c>
      <c r="T518" s="8"/>
      <c r="U518" s="8"/>
    </row>
    <row r="519">
      <c r="A519" s="5">
        <v>0.6701041666666666</v>
      </c>
      <c r="B519" s="4">
        <v>39.9999</v>
      </c>
      <c r="C519" s="4">
        <v>47.2929</v>
      </c>
      <c r="D519" s="4">
        <v>51.8724</v>
      </c>
      <c r="E519" s="4">
        <v>59.59</v>
      </c>
      <c r="F519" s="4">
        <v>9054222.0</v>
      </c>
      <c r="G519" s="4">
        <v>1382262.0</v>
      </c>
      <c r="H519" s="4">
        <v>1382305.0</v>
      </c>
      <c r="I519" s="4">
        <v>5029401.0</v>
      </c>
      <c r="J519" s="4">
        <v>7651114.0</v>
      </c>
      <c r="K519" s="4">
        <v>4.2949644864E10</v>
      </c>
      <c r="L519" s="4">
        <v>0.0</v>
      </c>
      <c r="M519" s="4">
        <v>5.0780409856E10</v>
      </c>
      <c r="N519" s="4">
        <v>5.5697670144E10</v>
      </c>
      <c r="O519" s="4" t="s">
        <v>33</v>
      </c>
      <c r="P519" s="7"/>
      <c r="Q519" s="8" t="str">
        <f t="shared" si="1"/>
        <v>7830764992</v>
      </c>
      <c r="R519" s="8" t="str">
        <f t="shared" si="2"/>
        <v>1415436288</v>
      </c>
      <c r="S519" s="8" t="str">
        <f t="shared" si="3"/>
        <v>6415328704</v>
      </c>
      <c r="T519" s="8"/>
      <c r="U519" s="8"/>
    </row>
    <row r="520">
      <c r="A520" s="5">
        <v>0.6701157407407408</v>
      </c>
      <c r="B520" s="4">
        <v>39.9999</v>
      </c>
      <c r="C520" s="4">
        <v>47.2954</v>
      </c>
      <c r="D520" s="4">
        <v>51.8764</v>
      </c>
      <c r="E520" s="4">
        <v>59.59</v>
      </c>
      <c r="F520" s="4">
        <v>9071933.0</v>
      </c>
      <c r="G520" s="4">
        <v>1382262.0</v>
      </c>
      <c r="H520" s="4">
        <v>1382305.0</v>
      </c>
      <c r="I520" s="4">
        <v>5047064.0</v>
      </c>
      <c r="J520" s="4">
        <v>7668778.0</v>
      </c>
      <c r="K520" s="4">
        <v>4.2949644864E10</v>
      </c>
      <c r="L520" s="4">
        <v>0.0</v>
      </c>
      <c r="M520" s="4">
        <v>5.0783072256E10</v>
      </c>
      <c r="N520" s="4">
        <v>5.5701864448E10</v>
      </c>
      <c r="O520" s="4" t="s">
        <v>33</v>
      </c>
      <c r="P520" s="7"/>
      <c r="Q520" s="8" t="str">
        <f t="shared" si="1"/>
        <v>7833427392</v>
      </c>
      <c r="R520" s="8" t="str">
        <f t="shared" si="2"/>
        <v>1415436288</v>
      </c>
      <c r="S520" s="8" t="str">
        <f t="shared" si="3"/>
        <v>6417991104</v>
      </c>
      <c r="T520" s="8"/>
      <c r="U520" s="8"/>
    </row>
    <row r="521">
      <c r="A521" s="5">
        <v>0.6701273148148148</v>
      </c>
      <c r="B521" s="4">
        <v>39.9999</v>
      </c>
      <c r="C521" s="4">
        <v>47.2998</v>
      </c>
      <c r="D521" s="4">
        <v>51.8803</v>
      </c>
      <c r="E521" s="4">
        <v>59.59</v>
      </c>
      <c r="F521" s="4">
        <v>9089916.0</v>
      </c>
      <c r="G521" s="4">
        <v>1382262.0</v>
      </c>
      <c r="H521" s="4">
        <v>1382305.0</v>
      </c>
      <c r="I521" s="4">
        <v>5065007.0</v>
      </c>
      <c r="J521" s="4">
        <v>7686721.0</v>
      </c>
      <c r="K521" s="4">
        <v>4.2949644864E10</v>
      </c>
      <c r="L521" s="4">
        <v>0.0</v>
      </c>
      <c r="M521" s="4">
        <v>5.078786048E10</v>
      </c>
      <c r="N521" s="4">
        <v>5.5706058752E10</v>
      </c>
      <c r="O521" s="4" t="s">
        <v>33</v>
      </c>
      <c r="P521" s="7"/>
      <c r="Q521" s="8" t="str">
        <f t="shared" si="1"/>
        <v>7838215616</v>
      </c>
      <c r="R521" s="8" t="str">
        <f t="shared" si="2"/>
        <v>1415436288</v>
      </c>
      <c r="S521" s="8" t="str">
        <f t="shared" si="3"/>
        <v>6422779328</v>
      </c>
      <c r="T521" s="8"/>
      <c r="U521" s="8"/>
    </row>
    <row r="522">
      <c r="A522" s="5">
        <v>0.670150462962963</v>
      </c>
      <c r="B522" s="4">
        <v>39.9999</v>
      </c>
      <c r="C522" s="4">
        <v>47.3031</v>
      </c>
      <c r="D522" s="4">
        <v>51.8803</v>
      </c>
      <c r="E522" s="4">
        <v>59.59</v>
      </c>
      <c r="F522" s="4">
        <v>9107298.0</v>
      </c>
      <c r="G522" s="4">
        <v>1382262.0</v>
      </c>
      <c r="H522" s="4">
        <v>1382305.0</v>
      </c>
      <c r="I522" s="4">
        <v>5082342.0</v>
      </c>
      <c r="J522" s="4">
        <v>7704055.0</v>
      </c>
      <c r="K522" s="4">
        <v>4.2949644864E10</v>
      </c>
      <c r="L522" s="4">
        <v>0.0</v>
      </c>
      <c r="M522" s="4">
        <v>5.0791346176E10</v>
      </c>
      <c r="N522" s="4">
        <v>5.5706058752E10</v>
      </c>
      <c r="O522" s="4" t="s">
        <v>33</v>
      </c>
      <c r="P522" s="7"/>
      <c r="Q522" s="8" t="str">
        <f t="shared" si="1"/>
        <v>7841701312</v>
      </c>
      <c r="R522" s="8" t="str">
        <f t="shared" si="2"/>
        <v>1415436288</v>
      </c>
      <c r="S522" s="8" t="str">
        <f t="shared" si="3"/>
        <v>6426265024</v>
      </c>
      <c r="T522" s="8"/>
      <c r="U522" s="8"/>
    </row>
    <row r="523">
      <c r="A523" s="5">
        <v>0.670162037037037</v>
      </c>
      <c r="B523" s="4">
        <v>39.9999</v>
      </c>
      <c r="C523" s="4">
        <v>47.3072</v>
      </c>
      <c r="D523" s="4">
        <v>51.8881</v>
      </c>
      <c r="E523" s="4">
        <v>59.59</v>
      </c>
      <c r="F523" s="4">
        <v>9125047.0</v>
      </c>
      <c r="G523" s="4">
        <v>1382262.0</v>
      </c>
      <c r="H523" s="4">
        <v>1382305.0</v>
      </c>
      <c r="I523" s="4">
        <v>5100048.0</v>
      </c>
      <c r="J523" s="4">
        <v>7721761.0</v>
      </c>
      <c r="K523" s="4">
        <v>4.2949644864E10</v>
      </c>
      <c r="L523" s="4">
        <v>0.0</v>
      </c>
      <c r="M523" s="4">
        <v>5.0795823104E10</v>
      </c>
      <c r="N523" s="4">
        <v>5.571444736E10</v>
      </c>
      <c r="O523" s="4" t="s">
        <v>33</v>
      </c>
      <c r="P523" s="7"/>
      <c r="Q523" s="8" t="str">
        <f t="shared" si="1"/>
        <v>7846178240</v>
      </c>
      <c r="R523" s="8" t="str">
        <f t="shared" si="2"/>
        <v>1415436288</v>
      </c>
      <c r="S523" s="8" t="str">
        <f t="shared" si="3"/>
        <v>6430741952</v>
      </c>
      <c r="T523" s="8"/>
      <c r="U523" s="8"/>
    </row>
    <row r="524">
      <c r="A524" s="5">
        <v>0.6701736111111111</v>
      </c>
      <c r="B524" s="4">
        <v>39.9999</v>
      </c>
      <c r="C524" s="4">
        <v>47.312</v>
      </c>
      <c r="D524" s="4">
        <v>51.892</v>
      </c>
      <c r="E524" s="4">
        <v>59.59</v>
      </c>
      <c r="F524" s="4">
        <v>9141397.0</v>
      </c>
      <c r="G524" s="4">
        <v>1382262.0</v>
      </c>
      <c r="H524" s="4">
        <v>1382305.0</v>
      </c>
      <c r="I524" s="4">
        <v>5116358.0</v>
      </c>
      <c r="J524" s="4">
        <v>7738071.0</v>
      </c>
      <c r="K524" s="4">
        <v>4.2949644864E10</v>
      </c>
      <c r="L524" s="4">
        <v>0.0</v>
      </c>
      <c r="M524" s="4">
        <v>5.0800939008E10</v>
      </c>
      <c r="N524" s="4">
        <v>5.5718641664E10</v>
      </c>
      <c r="O524" s="4" t="s">
        <v>33</v>
      </c>
      <c r="P524" s="7"/>
      <c r="Q524" s="8" t="str">
        <f t="shared" si="1"/>
        <v>7851294144</v>
      </c>
      <c r="R524" s="8" t="str">
        <f t="shared" si="2"/>
        <v>1415436288</v>
      </c>
      <c r="S524" s="8" t="str">
        <f t="shared" si="3"/>
        <v>6435857856</v>
      </c>
      <c r="T524" s="8"/>
      <c r="U524" s="8"/>
    </row>
    <row r="525">
      <c r="A525" s="5">
        <v>0.6701851851851852</v>
      </c>
      <c r="B525" s="4">
        <v>39.9999</v>
      </c>
      <c r="C525" s="4">
        <v>47.3137</v>
      </c>
      <c r="D525" s="4">
        <v>51.892</v>
      </c>
      <c r="E525" s="4">
        <v>59.59</v>
      </c>
      <c r="F525" s="4">
        <v>9159469.0</v>
      </c>
      <c r="G525" s="4">
        <v>1382262.0</v>
      </c>
      <c r="H525" s="4">
        <v>1382304.0</v>
      </c>
      <c r="I525" s="4">
        <v>5134395.0</v>
      </c>
      <c r="J525" s="4">
        <v>7756109.0</v>
      </c>
      <c r="K525" s="4">
        <v>4.2949644864E10</v>
      </c>
      <c r="L525" s="4">
        <v>0.0</v>
      </c>
      <c r="M525" s="4">
        <v>5.0802745344E10</v>
      </c>
      <c r="N525" s="4">
        <v>5.5718641664E10</v>
      </c>
      <c r="O525" s="4" t="s">
        <v>33</v>
      </c>
      <c r="P525" s="7"/>
      <c r="Q525" s="8" t="str">
        <f t="shared" si="1"/>
        <v>7853100480</v>
      </c>
      <c r="R525" s="8" t="str">
        <f t="shared" si="2"/>
        <v>1415436288</v>
      </c>
      <c r="S525" s="8" t="str">
        <f t="shared" si="3"/>
        <v>6437664192</v>
      </c>
      <c r="T525" s="8"/>
      <c r="U525" s="8"/>
    </row>
    <row r="526">
      <c r="A526" s="5">
        <v>0.6701967592592593</v>
      </c>
      <c r="B526" s="4">
        <v>39.9999</v>
      </c>
      <c r="C526" s="4">
        <v>47.3152</v>
      </c>
      <c r="D526" s="4">
        <v>51.892</v>
      </c>
      <c r="E526" s="4">
        <v>59.59</v>
      </c>
      <c r="F526" s="4">
        <v>9177302.0</v>
      </c>
      <c r="G526" s="4">
        <v>1382262.0</v>
      </c>
      <c r="H526" s="4">
        <v>1382303.0</v>
      </c>
      <c r="I526" s="4">
        <v>5152187.0</v>
      </c>
      <c r="J526" s="4">
        <v>7773902.0</v>
      </c>
      <c r="K526" s="4">
        <v>4.2949644864E10</v>
      </c>
      <c r="L526" s="4">
        <v>0.0</v>
      </c>
      <c r="M526" s="4">
        <v>5.0804416512E10</v>
      </c>
      <c r="N526" s="4">
        <v>5.5718641664E10</v>
      </c>
      <c r="O526" s="4" t="s">
        <v>33</v>
      </c>
      <c r="P526" s="7"/>
      <c r="Q526" s="8" t="str">
        <f t="shared" si="1"/>
        <v>7854771648</v>
      </c>
      <c r="R526" s="8" t="str">
        <f t="shared" si="2"/>
        <v>1415436288</v>
      </c>
      <c r="S526" s="8" t="str">
        <f t="shared" si="3"/>
        <v>6439335360</v>
      </c>
      <c r="T526" s="8"/>
      <c r="U526" s="8"/>
    </row>
    <row r="527">
      <c r="A527" s="5">
        <v>0.6702083333333333</v>
      </c>
      <c r="B527" s="4">
        <v>39.9999</v>
      </c>
      <c r="C527" s="4">
        <v>47.3177</v>
      </c>
      <c r="D527" s="4">
        <v>51.892</v>
      </c>
      <c r="E527" s="4">
        <v>59.59</v>
      </c>
      <c r="F527" s="4">
        <v>9195374.0</v>
      </c>
      <c r="G527" s="4">
        <v>1382262.0</v>
      </c>
      <c r="H527" s="4">
        <v>1382304.0</v>
      </c>
      <c r="I527" s="4">
        <v>5170215.0</v>
      </c>
      <c r="J527" s="4">
        <v>7791930.0</v>
      </c>
      <c r="K527" s="4">
        <v>4.2949644864E10</v>
      </c>
      <c r="L527" s="4">
        <v>0.0</v>
      </c>
      <c r="M527" s="4">
        <v>5.0807013376E10</v>
      </c>
      <c r="N527" s="4">
        <v>5.5718641664E10</v>
      </c>
      <c r="O527" s="4" t="s">
        <v>33</v>
      </c>
      <c r="P527" s="7"/>
      <c r="Q527" s="8" t="str">
        <f t="shared" si="1"/>
        <v>7857368512</v>
      </c>
      <c r="R527" s="8" t="str">
        <f t="shared" si="2"/>
        <v>1415436288</v>
      </c>
      <c r="S527" s="8" t="str">
        <f t="shared" si="3"/>
        <v>6441932224</v>
      </c>
      <c r="T527" s="8"/>
      <c r="U527" s="8"/>
    </row>
    <row r="528">
      <c r="A528" s="5">
        <v>0.6702199074074074</v>
      </c>
      <c r="B528" s="4">
        <v>39.9999</v>
      </c>
      <c r="C528" s="4">
        <v>47.3195</v>
      </c>
      <c r="D528" s="4">
        <v>51.8998</v>
      </c>
      <c r="E528" s="4">
        <v>59.59</v>
      </c>
      <c r="F528" s="4">
        <v>9212914.0</v>
      </c>
      <c r="G528" s="4">
        <v>1382262.0</v>
      </c>
      <c r="H528" s="4">
        <v>1382305.0</v>
      </c>
      <c r="I528" s="4">
        <v>5187713.0</v>
      </c>
      <c r="J528" s="4">
        <v>7809426.0</v>
      </c>
      <c r="K528" s="4">
        <v>4.2949644864E10</v>
      </c>
      <c r="L528" s="4">
        <v>0.0</v>
      </c>
      <c r="M528" s="4">
        <v>5.0808999936E10</v>
      </c>
      <c r="N528" s="4">
        <v>5.5727030272E10</v>
      </c>
      <c r="O528" s="4" t="s">
        <v>33</v>
      </c>
      <c r="P528" s="7"/>
      <c r="Q528" s="8" t="str">
        <f t="shared" si="1"/>
        <v>7859355072</v>
      </c>
      <c r="R528" s="8" t="str">
        <f t="shared" si="2"/>
        <v>1415436288</v>
      </c>
      <c r="S528" s="8" t="str">
        <f t="shared" si="3"/>
        <v>6443918784</v>
      </c>
      <c r="T528" s="8"/>
      <c r="U528" s="8"/>
    </row>
    <row r="529">
      <c r="A529" s="5">
        <v>0.6702430555555555</v>
      </c>
      <c r="B529" s="4">
        <v>39.9999</v>
      </c>
      <c r="C529" s="4">
        <v>47.3192</v>
      </c>
      <c r="D529" s="4">
        <v>51.8998</v>
      </c>
      <c r="E529" s="4">
        <v>59.59</v>
      </c>
      <c r="F529" s="4">
        <v>9230767.0</v>
      </c>
      <c r="G529" s="4">
        <v>1382262.0</v>
      </c>
      <c r="H529" s="4">
        <v>1382304.0</v>
      </c>
      <c r="I529" s="4">
        <v>5205540.0</v>
      </c>
      <c r="J529" s="4">
        <v>7827254.0</v>
      </c>
      <c r="K529" s="4">
        <v>4.2949644864E10</v>
      </c>
      <c r="L529" s="4">
        <v>0.0</v>
      </c>
      <c r="M529" s="4">
        <v>5.0808659968E10</v>
      </c>
      <c r="N529" s="4">
        <v>5.5727030272E10</v>
      </c>
      <c r="O529" s="4" t="s">
        <v>33</v>
      </c>
      <c r="P529" s="7"/>
      <c r="Q529" s="8" t="str">
        <f t="shared" si="1"/>
        <v>7859015104</v>
      </c>
      <c r="R529" s="8" t="str">
        <f t="shared" si="2"/>
        <v>1415436288</v>
      </c>
      <c r="S529" s="8" t="str">
        <f t="shared" si="3"/>
        <v>6443578816</v>
      </c>
      <c r="T529" s="8"/>
      <c r="U529" s="8"/>
    </row>
    <row r="530">
      <c r="A530" s="5">
        <v>0.6702546296296297</v>
      </c>
      <c r="B530" s="4">
        <v>39.9999</v>
      </c>
      <c r="C530" s="4">
        <v>47.3206</v>
      </c>
      <c r="D530" s="4">
        <v>51.9037</v>
      </c>
      <c r="E530" s="4">
        <v>59.59</v>
      </c>
      <c r="F530" s="4">
        <v>9248759.0</v>
      </c>
      <c r="G530" s="4">
        <v>1382262.0</v>
      </c>
      <c r="H530" s="4">
        <v>1382304.0</v>
      </c>
      <c r="I530" s="4">
        <v>5223488.0</v>
      </c>
      <c r="J530" s="4">
        <v>7845202.0</v>
      </c>
      <c r="K530" s="4">
        <v>4.2949644864E10</v>
      </c>
      <c r="L530" s="4">
        <v>0.0</v>
      </c>
      <c r="M530" s="4">
        <v>5.0810179584E10</v>
      </c>
      <c r="N530" s="4">
        <v>5.5731224576E10</v>
      </c>
      <c r="O530" s="4" t="s">
        <v>33</v>
      </c>
      <c r="P530" s="7"/>
      <c r="Q530" s="8" t="str">
        <f t="shared" si="1"/>
        <v>7860534720</v>
      </c>
      <c r="R530" s="8" t="str">
        <f t="shared" si="2"/>
        <v>1415436288</v>
      </c>
      <c r="S530" s="8" t="str">
        <f t="shared" si="3"/>
        <v>6445098432</v>
      </c>
      <c r="T530" s="8"/>
      <c r="U530" s="8"/>
    </row>
    <row r="531">
      <c r="A531" s="5">
        <v>0.6702662037037037</v>
      </c>
      <c r="B531" s="4">
        <v>39.9999</v>
      </c>
      <c r="C531" s="4">
        <v>47.3211</v>
      </c>
      <c r="D531" s="4">
        <v>51.9037</v>
      </c>
      <c r="E531" s="4">
        <v>59.59</v>
      </c>
      <c r="F531" s="4">
        <v>9266775.0</v>
      </c>
      <c r="G531" s="4">
        <v>1382262.0</v>
      </c>
      <c r="H531" s="4">
        <v>1382303.0</v>
      </c>
      <c r="I531" s="4">
        <v>5241453.0</v>
      </c>
      <c r="J531" s="4">
        <v>7863168.0</v>
      </c>
      <c r="K531" s="4">
        <v>4.2949644864E10</v>
      </c>
      <c r="L531" s="4">
        <v>0.0</v>
      </c>
      <c r="M531" s="4">
        <v>5.0810679296E10</v>
      </c>
      <c r="N531" s="4">
        <v>5.5731224576E10</v>
      </c>
      <c r="O531" s="4" t="s">
        <v>33</v>
      </c>
      <c r="P531" s="7"/>
      <c r="Q531" s="8" t="str">
        <f t="shared" si="1"/>
        <v>7861034432</v>
      </c>
      <c r="R531" s="8" t="str">
        <f t="shared" si="2"/>
        <v>1415436288</v>
      </c>
      <c r="S531" s="8" t="str">
        <f t="shared" si="3"/>
        <v>6445598144</v>
      </c>
      <c r="T531" s="8"/>
      <c r="U531" s="8"/>
    </row>
    <row r="532">
      <c r="A532" s="5">
        <v>0.6702777777777778</v>
      </c>
      <c r="B532" s="4">
        <v>39.9999</v>
      </c>
      <c r="C532" s="4">
        <v>47.322</v>
      </c>
      <c r="D532" s="4">
        <v>51.9037</v>
      </c>
      <c r="E532" s="4">
        <v>59.59</v>
      </c>
      <c r="F532" s="4">
        <v>9284150.0</v>
      </c>
      <c r="G532" s="4">
        <v>1382262.0</v>
      </c>
      <c r="H532" s="4">
        <v>1382304.0</v>
      </c>
      <c r="I532" s="4">
        <v>5258778.0</v>
      </c>
      <c r="J532" s="4">
        <v>7880492.0</v>
      </c>
      <c r="K532" s="4">
        <v>4.2949644864E10</v>
      </c>
      <c r="L532" s="4">
        <v>0.0</v>
      </c>
      <c r="M532" s="4">
        <v>5.0811670528E10</v>
      </c>
      <c r="N532" s="4">
        <v>5.5731224576E10</v>
      </c>
      <c r="O532" s="4" t="s">
        <v>33</v>
      </c>
      <c r="P532" s="7"/>
      <c r="Q532" s="8" t="str">
        <f t="shared" si="1"/>
        <v>7862025664</v>
      </c>
      <c r="R532" s="8" t="str">
        <f t="shared" si="2"/>
        <v>1415436288</v>
      </c>
      <c r="S532" s="8" t="str">
        <f t="shared" si="3"/>
        <v>6446589376</v>
      </c>
      <c r="T532" s="8"/>
      <c r="U532" s="8"/>
    </row>
    <row r="533">
      <c r="A533" s="5">
        <v>0.6702893518518519</v>
      </c>
      <c r="B533" s="4">
        <v>39.9999</v>
      </c>
      <c r="C533" s="4">
        <v>47.3218</v>
      </c>
      <c r="D533" s="4">
        <v>51.9037</v>
      </c>
      <c r="E533" s="4">
        <v>59.59</v>
      </c>
      <c r="F533" s="4">
        <v>9301917.0</v>
      </c>
      <c r="G533" s="4">
        <v>1382262.0</v>
      </c>
      <c r="H533" s="4">
        <v>1382304.0</v>
      </c>
      <c r="I533" s="4">
        <v>5276506.0</v>
      </c>
      <c r="J533" s="4">
        <v>7898221.0</v>
      </c>
      <c r="K533" s="4">
        <v>4.2949644864E10</v>
      </c>
      <c r="L533" s="4">
        <v>0.0</v>
      </c>
      <c r="M533" s="4">
        <v>5.0811408384E10</v>
      </c>
      <c r="N533" s="4">
        <v>5.5731224576E10</v>
      </c>
      <c r="O533" s="4" t="s">
        <v>33</v>
      </c>
      <c r="P533" s="7"/>
      <c r="Q533" s="8" t="str">
        <f t="shared" si="1"/>
        <v>7861763520</v>
      </c>
      <c r="R533" s="8" t="str">
        <f t="shared" si="2"/>
        <v>1415436288</v>
      </c>
      <c r="S533" s="8" t="str">
        <f t="shared" si="3"/>
        <v>6446327232</v>
      </c>
      <c r="T533" s="8"/>
      <c r="U533" s="8"/>
    </row>
    <row r="534">
      <c r="A534" s="5">
        <v>0.6703009259259259</v>
      </c>
      <c r="B534" s="4">
        <v>39.9999</v>
      </c>
      <c r="C534" s="4">
        <v>47.323</v>
      </c>
      <c r="D534" s="4">
        <v>51.9037</v>
      </c>
      <c r="E534" s="4">
        <v>59.59</v>
      </c>
      <c r="F534" s="4">
        <v>9319867.0</v>
      </c>
      <c r="G534" s="4">
        <v>1382262.0</v>
      </c>
      <c r="H534" s="4">
        <v>1382305.0</v>
      </c>
      <c r="I534" s="4">
        <v>5294415.0</v>
      </c>
      <c r="J534" s="4">
        <v>7916128.0</v>
      </c>
      <c r="K534" s="4">
        <v>4.2949644864E10</v>
      </c>
      <c r="L534" s="4">
        <v>0.0</v>
      </c>
      <c r="M534" s="4">
        <v>5.0812760064E10</v>
      </c>
      <c r="N534" s="4">
        <v>5.5731224576E10</v>
      </c>
      <c r="O534" s="4" t="s">
        <v>33</v>
      </c>
      <c r="P534" s="7"/>
      <c r="Q534" s="8" t="str">
        <f t="shared" si="1"/>
        <v>7863115200</v>
      </c>
      <c r="R534" s="8" t="str">
        <f t="shared" si="2"/>
        <v>1415436288</v>
      </c>
      <c r="S534" s="8" t="str">
        <f t="shared" si="3"/>
        <v>6447678912</v>
      </c>
      <c r="T534" s="8"/>
      <c r="U534" s="8"/>
    </row>
    <row r="535">
      <c r="A535" s="5">
        <v>0.6703125</v>
      </c>
      <c r="B535" s="4">
        <v>39.9999</v>
      </c>
      <c r="C535" s="4">
        <v>47.3262</v>
      </c>
      <c r="D535" s="4">
        <v>51.9076</v>
      </c>
      <c r="E535" s="4">
        <v>59.59</v>
      </c>
      <c r="F535" s="4">
        <v>9334936.0</v>
      </c>
      <c r="G535" s="4">
        <v>1382262.0</v>
      </c>
      <c r="H535" s="4">
        <v>1382305.0</v>
      </c>
      <c r="I535" s="4">
        <v>5309453.0</v>
      </c>
      <c r="J535" s="4">
        <v>7931166.0</v>
      </c>
      <c r="K535" s="4">
        <v>4.2949644864E10</v>
      </c>
      <c r="L535" s="4">
        <v>0.0</v>
      </c>
      <c r="M535" s="4">
        <v>5.081618432E10</v>
      </c>
      <c r="N535" s="4">
        <v>5.573541888E10</v>
      </c>
      <c r="O535" s="4" t="s">
        <v>33</v>
      </c>
      <c r="P535" s="7"/>
      <c r="Q535" s="8" t="str">
        <f t="shared" si="1"/>
        <v>7866539456</v>
      </c>
      <c r="R535" s="8" t="str">
        <f t="shared" si="2"/>
        <v>1415436288</v>
      </c>
      <c r="S535" s="8" t="str">
        <f t="shared" si="3"/>
        <v>6451103168</v>
      </c>
      <c r="T535" s="8"/>
      <c r="U535" s="8"/>
    </row>
    <row r="536">
      <c r="A536" s="5">
        <v>0.6703356481481482</v>
      </c>
      <c r="B536" s="4">
        <v>39.9999</v>
      </c>
      <c r="C536" s="4">
        <v>47.328</v>
      </c>
      <c r="D536" s="4">
        <v>51.9076</v>
      </c>
      <c r="E536" s="4">
        <v>59.59</v>
      </c>
      <c r="F536" s="4">
        <v>9352762.0</v>
      </c>
      <c r="G536" s="4">
        <v>1382262.0</v>
      </c>
      <c r="H536" s="4">
        <v>1382301.0</v>
      </c>
      <c r="I536" s="4">
        <v>5327232.0</v>
      </c>
      <c r="J536" s="4">
        <v>7948949.0</v>
      </c>
      <c r="K536" s="4">
        <v>4.2949644864E10</v>
      </c>
      <c r="L536" s="4">
        <v>0.0</v>
      </c>
      <c r="M536" s="4">
        <v>5.0818093056E10</v>
      </c>
      <c r="N536" s="4">
        <v>5.573541888E10</v>
      </c>
      <c r="O536" s="4" t="s">
        <v>33</v>
      </c>
      <c r="P536" s="7"/>
      <c r="Q536" s="8" t="str">
        <f t="shared" si="1"/>
        <v>7868448192</v>
      </c>
      <c r="R536" s="8" t="str">
        <f t="shared" si="2"/>
        <v>1415436288</v>
      </c>
      <c r="S536" s="8" t="str">
        <f t="shared" si="3"/>
        <v>6453011904</v>
      </c>
      <c r="T536" s="8"/>
      <c r="U536" s="8"/>
    </row>
    <row r="537">
      <c r="A537" s="5">
        <v>0.6703472222222222</v>
      </c>
      <c r="B537" s="4">
        <v>39.9999</v>
      </c>
      <c r="C537" s="4">
        <v>47.3303</v>
      </c>
      <c r="D537" s="4">
        <v>51.9076</v>
      </c>
      <c r="E537" s="4">
        <v>59.59</v>
      </c>
      <c r="F537" s="4">
        <v>9370736.0</v>
      </c>
      <c r="G537" s="4">
        <v>1382262.0</v>
      </c>
      <c r="H537" s="4">
        <v>1382305.0</v>
      </c>
      <c r="I537" s="4">
        <v>5345153.0</v>
      </c>
      <c r="J537" s="4">
        <v>7966866.0</v>
      </c>
      <c r="K537" s="4">
        <v>4.2949644864E10</v>
      </c>
      <c r="L537" s="4">
        <v>0.0</v>
      </c>
      <c r="M537" s="4">
        <v>5.0820616192E10</v>
      </c>
      <c r="N537" s="4">
        <v>5.573541888E10</v>
      </c>
      <c r="O537" s="4" t="s">
        <v>33</v>
      </c>
      <c r="P537" s="7"/>
      <c r="Q537" s="8" t="str">
        <f t="shared" si="1"/>
        <v>7870971328</v>
      </c>
      <c r="R537" s="8" t="str">
        <f t="shared" si="2"/>
        <v>1415436288</v>
      </c>
      <c r="S537" s="8" t="str">
        <f t="shared" si="3"/>
        <v>6455535040</v>
      </c>
      <c r="T537" s="8"/>
      <c r="U537" s="8"/>
    </row>
    <row r="538">
      <c r="A538" s="5">
        <v>0.6703587962962962</v>
      </c>
      <c r="B538" s="4">
        <v>39.9999</v>
      </c>
      <c r="C538" s="4">
        <v>47.3316</v>
      </c>
      <c r="D538" s="4">
        <v>51.9076</v>
      </c>
      <c r="E538" s="4">
        <v>59.59</v>
      </c>
      <c r="F538" s="4">
        <v>9388584.0</v>
      </c>
      <c r="G538" s="4">
        <v>1382262.0</v>
      </c>
      <c r="H538" s="4">
        <v>1382305.0</v>
      </c>
      <c r="I538" s="4">
        <v>5362969.0</v>
      </c>
      <c r="J538" s="4">
        <v>7984682.0</v>
      </c>
      <c r="K538" s="4">
        <v>4.2949644864E10</v>
      </c>
      <c r="L538" s="4">
        <v>0.0</v>
      </c>
      <c r="M538" s="4">
        <v>5.08219392E10</v>
      </c>
      <c r="N538" s="4">
        <v>5.573541888E10</v>
      </c>
      <c r="O538" s="4" t="s">
        <v>33</v>
      </c>
      <c r="P538" s="7"/>
      <c r="Q538" s="8" t="str">
        <f t="shared" si="1"/>
        <v>7872294336</v>
      </c>
      <c r="R538" s="8" t="str">
        <f t="shared" si="2"/>
        <v>1415436288</v>
      </c>
      <c r="S538" s="8" t="str">
        <f t="shared" si="3"/>
        <v>6456858048</v>
      </c>
      <c r="T538" s="8"/>
      <c r="U538" s="8"/>
    </row>
    <row r="539">
      <c r="A539" s="5">
        <v>0.6703703703703704</v>
      </c>
      <c r="B539" s="4">
        <v>39.9999</v>
      </c>
      <c r="C539" s="4">
        <v>47.3334</v>
      </c>
      <c r="D539" s="4">
        <v>51.9076</v>
      </c>
      <c r="E539" s="4">
        <v>59.59</v>
      </c>
      <c r="F539" s="4">
        <v>9406080.0</v>
      </c>
      <c r="G539" s="4">
        <v>1382262.0</v>
      </c>
      <c r="H539" s="4">
        <v>1382305.0</v>
      </c>
      <c r="I539" s="4">
        <v>5380420.0</v>
      </c>
      <c r="J539" s="4">
        <v>8002133.0</v>
      </c>
      <c r="K539" s="4">
        <v>4.2949644864E10</v>
      </c>
      <c r="L539" s="4">
        <v>0.0</v>
      </c>
      <c r="M539" s="4">
        <v>5.082392576E10</v>
      </c>
      <c r="N539" s="4">
        <v>5.573541888E10</v>
      </c>
      <c r="O539" s="4" t="s">
        <v>33</v>
      </c>
      <c r="P539" s="7"/>
      <c r="Q539" s="8" t="str">
        <f t="shared" si="1"/>
        <v>7874280896</v>
      </c>
      <c r="R539" s="8" t="str">
        <f t="shared" si="2"/>
        <v>1415436288</v>
      </c>
      <c r="S539" s="8" t="str">
        <f t="shared" si="3"/>
        <v>6458844608</v>
      </c>
      <c r="T539" s="8"/>
      <c r="U539" s="8"/>
    </row>
    <row r="540">
      <c r="A540" s="5">
        <v>0.6703819444444444</v>
      </c>
      <c r="B540" s="4">
        <v>39.9999</v>
      </c>
      <c r="C540" s="4">
        <v>47.3338</v>
      </c>
      <c r="D540" s="4">
        <v>51.9076</v>
      </c>
      <c r="E540" s="4">
        <v>59.59</v>
      </c>
      <c r="F540" s="4">
        <v>9423369.0</v>
      </c>
      <c r="G540" s="4">
        <v>1382262.0</v>
      </c>
      <c r="H540" s="4">
        <v>1382304.0</v>
      </c>
      <c r="I540" s="4">
        <v>5397677.0</v>
      </c>
      <c r="J540" s="4">
        <v>8019392.0</v>
      </c>
      <c r="K540" s="4">
        <v>4.2949644864E10</v>
      </c>
      <c r="L540" s="4">
        <v>0.0</v>
      </c>
      <c r="M540" s="4">
        <v>5.0824351744E10</v>
      </c>
      <c r="N540" s="4">
        <v>5.573541888E10</v>
      </c>
      <c r="O540" s="4" t="s">
        <v>33</v>
      </c>
      <c r="P540" s="7"/>
      <c r="Q540" s="8" t="str">
        <f t="shared" si="1"/>
        <v>7874706880</v>
      </c>
      <c r="R540" s="8" t="str">
        <f t="shared" si="2"/>
        <v>1415436288</v>
      </c>
      <c r="S540" s="8" t="str">
        <f t="shared" si="3"/>
        <v>6459270592</v>
      </c>
      <c r="T540" s="8"/>
      <c r="U540" s="8"/>
    </row>
    <row r="541">
      <c r="A541" s="5">
        <v>0.6703935185185185</v>
      </c>
      <c r="B541" s="4">
        <v>39.9999</v>
      </c>
      <c r="C541" s="4">
        <v>47.3358</v>
      </c>
      <c r="D541" s="4">
        <v>51.9076</v>
      </c>
      <c r="E541" s="4">
        <v>59.59</v>
      </c>
      <c r="F541" s="4">
        <v>9441208.0</v>
      </c>
      <c r="G541" s="4">
        <v>1382262.0</v>
      </c>
      <c r="H541" s="4">
        <v>1382301.0</v>
      </c>
      <c r="I541" s="4">
        <v>5415476.0</v>
      </c>
      <c r="J541" s="4">
        <v>8037194.0</v>
      </c>
      <c r="K541" s="4">
        <v>4.2949644864E10</v>
      </c>
      <c r="L541" s="4">
        <v>0.0</v>
      </c>
      <c r="M541" s="4">
        <v>5.0826448896E10</v>
      </c>
      <c r="N541" s="4">
        <v>5.573541888E10</v>
      </c>
      <c r="O541" s="4" t="s">
        <v>33</v>
      </c>
      <c r="P541" s="7"/>
      <c r="Q541" s="8" t="str">
        <f t="shared" si="1"/>
        <v>7876804032</v>
      </c>
      <c r="R541" s="8" t="str">
        <f t="shared" si="2"/>
        <v>1415436288</v>
      </c>
      <c r="S541" s="8" t="str">
        <f t="shared" si="3"/>
        <v>6461367744</v>
      </c>
      <c r="T541" s="8"/>
      <c r="U541" s="8"/>
    </row>
    <row r="542">
      <c r="A542" s="5">
        <v>0.6704050925925926</v>
      </c>
      <c r="B542" s="4">
        <v>39.9999</v>
      </c>
      <c r="C542" s="4">
        <v>47.337</v>
      </c>
      <c r="D542" s="4">
        <v>51.9115</v>
      </c>
      <c r="E542" s="4">
        <v>59.59</v>
      </c>
      <c r="F542" s="4">
        <v>9459045.0</v>
      </c>
      <c r="G542" s="4">
        <v>1382262.0</v>
      </c>
      <c r="H542" s="4">
        <v>1382304.0</v>
      </c>
      <c r="I542" s="4">
        <v>5433274.0</v>
      </c>
      <c r="J542" s="4">
        <v>8054988.0</v>
      </c>
      <c r="K542" s="4">
        <v>4.2949644864E10</v>
      </c>
      <c r="L542" s="4">
        <v>0.0</v>
      </c>
      <c r="M542" s="4">
        <v>5.0827747328E10</v>
      </c>
      <c r="N542" s="4">
        <v>5.5739613184E10</v>
      </c>
      <c r="O542" s="4" t="s">
        <v>33</v>
      </c>
      <c r="P542" s="7"/>
      <c r="Q542" s="8" t="str">
        <f t="shared" si="1"/>
        <v>7878102464</v>
      </c>
      <c r="R542" s="8" t="str">
        <f t="shared" si="2"/>
        <v>1415436288</v>
      </c>
      <c r="S542" s="8" t="str">
        <f t="shared" si="3"/>
        <v>6462666176</v>
      </c>
      <c r="T542" s="8"/>
      <c r="U542" s="8"/>
    </row>
    <row r="543">
      <c r="A543" s="5">
        <v>0.6704282407407407</v>
      </c>
      <c r="B543" s="4">
        <v>39.9999</v>
      </c>
      <c r="C543" s="4">
        <v>47.3369</v>
      </c>
      <c r="D543" s="4">
        <v>51.9115</v>
      </c>
      <c r="E543" s="4">
        <v>59.59</v>
      </c>
      <c r="F543" s="4">
        <v>9476411.0</v>
      </c>
      <c r="G543" s="4">
        <v>1382262.0</v>
      </c>
      <c r="H543" s="4">
        <v>1382302.0</v>
      </c>
      <c r="I543" s="4">
        <v>5450601.0</v>
      </c>
      <c r="J543" s="4">
        <v>8072317.0</v>
      </c>
      <c r="K543" s="4">
        <v>4.2949644864E10</v>
      </c>
      <c r="L543" s="4">
        <v>0.0</v>
      </c>
      <c r="M543" s="4">
        <v>5.082771456E10</v>
      </c>
      <c r="N543" s="4">
        <v>5.5739613184E10</v>
      </c>
      <c r="O543" s="4" t="s">
        <v>33</v>
      </c>
      <c r="P543" s="7"/>
      <c r="Q543" s="8" t="str">
        <f t="shared" si="1"/>
        <v>7878069696</v>
      </c>
      <c r="R543" s="8" t="str">
        <f t="shared" si="2"/>
        <v>1415436288</v>
      </c>
      <c r="S543" s="8" t="str">
        <f t="shared" si="3"/>
        <v>6462633408</v>
      </c>
      <c r="T543" s="8"/>
      <c r="U543" s="8"/>
    </row>
    <row r="544">
      <c r="A544" s="5">
        <v>0.6704398148148148</v>
      </c>
      <c r="B544" s="4">
        <v>39.9999</v>
      </c>
      <c r="C544" s="4">
        <v>47.3381</v>
      </c>
      <c r="D544" s="4">
        <v>51.9115</v>
      </c>
      <c r="E544" s="4">
        <v>59.59</v>
      </c>
      <c r="F544" s="4">
        <v>9493745.0</v>
      </c>
      <c r="G544" s="4">
        <v>1382262.0</v>
      </c>
      <c r="H544" s="4">
        <v>1382302.0</v>
      </c>
      <c r="I544" s="4">
        <v>5467897.0</v>
      </c>
      <c r="J544" s="4">
        <v>8089613.0</v>
      </c>
      <c r="K544" s="4">
        <v>4.2949644864E10</v>
      </c>
      <c r="L544" s="4">
        <v>0.0</v>
      </c>
      <c r="M544" s="4">
        <v>5.0828972032E10</v>
      </c>
      <c r="N544" s="4">
        <v>5.5739613184E10</v>
      </c>
      <c r="O544" s="4" t="s">
        <v>33</v>
      </c>
      <c r="P544" s="7"/>
      <c r="Q544" s="8" t="str">
        <f t="shared" si="1"/>
        <v>7879327168</v>
      </c>
      <c r="R544" s="8" t="str">
        <f t="shared" si="2"/>
        <v>1415436288</v>
      </c>
      <c r="S544" s="8" t="str">
        <f t="shared" si="3"/>
        <v>6463890880</v>
      </c>
      <c r="T544" s="8"/>
      <c r="U544" s="8"/>
    </row>
    <row r="545">
      <c r="A545" s="5">
        <v>0.6704513888888889</v>
      </c>
      <c r="B545" s="4">
        <v>39.9999</v>
      </c>
      <c r="C545" s="4">
        <v>47.3399</v>
      </c>
      <c r="D545" s="4">
        <v>51.9115</v>
      </c>
      <c r="E545" s="4">
        <v>59.59</v>
      </c>
      <c r="F545" s="4">
        <v>9511496.0</v>
      </c>
      <c r="G545" s="4">
        <v>1382262.0</v>
      </c>
      <c r="H545" s="4">
        <v>1382303.0</v>
      </c>
      <c r="I545" s="4">
        <v>5485596.0</v>
      </c>
      <c r="J545" s="4">
        <v>8107311.0</v>
      </c>
      <c r="K545" s="4">
        <v>4.2949644864E10</v>
      </c>
      <c r="L545" s="4">
        <v>0.0</v>
      </c>
      <c r="M545" s="4">
        <v>5.0830839808E10</v>
      </c>
      <c r="N545" s="4">
        <v>5.5739613184E10</v>
      </c>
      <c r="O545" s="4" t="s">
        <v>33</v>
      </c>
      <c r="P545" s="7"/>
      <c r="Q545" s="8" t="str">
        <f t="shared" si="1"/>
        <v>7881194944</v>
      </c>
      <c r="R545" s="8" t="str">
        <f t="shared" si="2"/>
        <v>1415436288</v>
      </c>
      <c r="S545" s="8" t="str">
        <f t="shared" si="3"/>
        <v>6465758656</v>
      </c>
      <c r="T545" s="8"/>
      <c r="U545" s="8"/>
    </row>
    <row r="546">
      <c r="A546" s="5">
        <v>0.6704629629629629</v>
      </c>
      <c r="B546" s="4">
        <v>39.9999</v>
      </c>
      <c r="C546" s="4">
        <v>47.3414</v>
      </c>
      <c r="D546" s="4">
        <v>51.9115</v>
      </c>
      <c r="E546" s="4">
        <v>59.59</v>
      </c>
      <c r="F546" s="4">
        <v>9529432.0</v>
      </c>
      <c r="G546" s="4">
        <v>1382262.0</v>
      </c>
      <c r="H546" s="4">
        <v>1382304.0</v>
      </c>
      <c r="I546" s="4">
        <v>5503484.0</v>
      </c>
      <c r="J546" s="4">
        <v>8125198.0</v>
      </c>
      <c r="K546" s="4">
        <v>4.2949644864E10</v>
      </c>
      <c r="L546" s="4">
        <v>0.0</v>
      </c>
      <c r="M546" s="4">
        <v>5.083250688E10</v>
      </c>
      <c r="N546" s="4">
        <v>5.5739613184E10</v>
      </c>
      <c r="O546" s="4" t="s">
        <v>33</v>
      </c>
      <c r="P546" s="7"/>
      <c r="Q546" s="8" t="str">
        <f t="shared" si="1"/>
        <v>7882862016</v>
      </c>
      <c r="R546" s="8" t="str">
        <f t="shared" si="2"/>
        <v>1415436288</v>
      </c>
      <c r="S546" s="8" t="str">
        <f t="shared" si="3"/>
        <v>6467425728</v>
      </c>
      <c r="T546" s="8"/>
      <c r="U546" s="8"/>
    </row>
    <row r="547">
      <c r="A547" s="5">
        <v>0.6704745370370371</v>
      </c>
      <c r="B547" s="4">
        <v>39.9999</v>
      </c>
      <c r="C547" s="4">
        <v>47.3422</v>
      </c>
      <c r="D547" s="4">
        <v>51.9115</v>
      </c>
      <c r="E547" s="4">
        <v>59.59</v>
      </c>
      <c r="F547" s="4">
        <v>9547281.0</v>
      </c>
      <c r="G547" s="4">
        <v>1382262.0</v>
      </c>
      <c r="H547" s="4">
        <v>1382305.0</v>
      </c>
      <c r="I547" s="4">
        <v>5521286.0</v>
      </c>
      <c r="J547" s="4">
        <v>8142999.0</v>
      </c>
      <c r="K547" s="4">
        <v>4.2949644864E10</v>
      </c>
      <c r="L547" s="4">
        <v>0.0</v>
      </c>
      <c r="M547" s="4">
        <v>5.083338752E10</v>
      </c>
      <c r="N547" s="4">
        <v>5.5739613184E10</v>
      </c>
      <c r="O547" s="4" t="s">
        <v>33</v>
      </c>
      <c r="P547" s="7"/>
      <c r="Q547" s="8" t="str">
        <f t="shared" si="1"/>
        <v>7883742656</v>
      </c>
      <c r="R547" s="8" t="str">
        <f t="shared" si="2"/>
        <v>1415436288</v>
      </c>
      <c r="S547" s="8" t="str">
        <f t="shared" si="3"/>
        <v>6468306368</v>
      </c>
      <c r="T547" s="8"/>
      <c r="U547" s="8"/>
    </row>
    <row r="548">
      <c r="A548" s="5">
        <v>0.6704861111111111</v>
      </c>
      <c r="B548" s="4">
        <v>39.9999</v>
      </c>
      <c r="C548" s="4">
        <v>47.3446</v>
      </c>
      <c r="D548" s="4">
        <v>51.9154</v>
      </c>
      <c r="E548" s="4">
        <v>59.59</v>
      </c>
      <c r="F548" s="4">
        <v>9565266.0</v>
      </c>
      <c r="G548" s="4">
        <v>1382262.0</v>
      </c>
      <c r="H548" s="4">
        <v>1382305.0</v>
      </c>
      <c r="I548" s="4">
        <v>5539229.0</v>
      </c>
      <c r="J548" s="4">
        <v>8160942.0</v>
      </c>
      <c r="K548" s="4">
        <v>4.2949644864E10</v>
      </c>
      <c r="L548" s="4">
        <v>0.0</v>
      </c>
      <c r="M548" s="4">
        <v>5.0835968E10</v>
      </c>
      <c r="N548" s="4">
        <v>5.5743807488E10</v>
      </c>
      <c r="O548" s="4" t="s">
        <v>33</v>
      </c>
      <c r="P548" s="7"/>
      <c r="Q548" s="8" t="str">
        <f t="shared" si="1"/>
        <v>7886323136</v>
      </c>
      <c r="R548" s="8" t="str">
        <f t="shared" si="2"/>
        <v>1415436288</v>
      </c>
      <c r="S548" s="8" t="str">
        <f t="shared" si="3"/>
        <v>6470886848</v>
      </c>
      <c r="T548" s="8"/>
      <c r="U548" s="8"/>
    </row>
    <row r="549">
      <c r="A549" s="5">
        <v>0.6704976851851852</v>
      </c>
      <c r="B549" s="4">
        <v>39.9999</v>
      </c>
      <c r="C549" s="4">
        <v>47.346</v>
      </c>
      <c r="D549" s="4">
        <v>51.9154</v>
      </c>
      <c r="E549" s="4">
        <v>59.59</v>
      </c>
      <c r="F549" s="4">
        <v>9583221.0</v>
      </c>
      <c r="G549" s="4">
        <v>1382262.0</v>
      </c>
      <c r="H549" s="4">
        <v>1382305.0</v>
      </c>
      <c r="I549" s="4">
        <v>5557144.0</v>
      </c>
      <c r="J549" s="4">
        <v>8178857.0</v>
      </c>
      <c r="K549" s="4">
        <v>4.2949644864E10</v>
      </c>
      <c r="L549" s="4">
        <v>0.0</v>
      </c>
      <c r="M549" s="4">
        <v>5.0837446656E10</v>
      </c>
      <c r="N549" s="4">
        <v>5.5743807488E10</v>
      </c>
      <c r="O549" s="4" t="s">
        <v>33</v>
      </c>
      <c r="P549" s="7"/>
      <c r="Q549" s="8" t="str">
        <f t="shared" si="1"/>
        <v>7887801792</v>
      </c>
      <c r="R549" s="8" t="str">
        <f t="shared" si="2"/>
        <v>1415436288</v>
      </c>
      <c r="S549" s="8" t="str">
        <f t="shared" si="3"/>
        <v>6472365504</v>
      </c>
      <c r="T549" s="8"/>
      <c r="U549" s="8"/>
    </row>
    <row r="550">
      <c r="A550" s="5">
        <v>0.6705208333333333</v>
      </c>
      <c r="B550" s="4">
        <v>39.9999</v>
      </c>
      <c r="C550" s="4">
        <v>47.3485</v>
      </c>
      <c r="D550" s="4">
        <v>51.9154</v>
      </c>
      <c r="E550" s="4">
        <v>59.59</v>
      </c>
      <c r="F550" s="4">
        <v>9601161.0</v>
      </c>
      <c r="G550" s="4">
        <v>1382262.0</v>
      </c>
      <c r="H550" s="4">
        <v>1382305.0</v>
      </c>
      <c r="I550" s="4">
        <v>5575049.0</v>
      </c>
      <c r="J550" s="4">
        <v>8196762.0</v>
      </c>
      <c r="K550" s="4">
        <v>4.2949644864E10</v>
      </c>
      <c r="L550" s="4">
        <v>0.0</v>
      </c>
      <c r="M550" s="4">
        <v>5.084014592E10</v>
      </c>
      <c r="N550" s="4">
        <v>5.5743807488E10</v>
      </c>
      <c r="O550" s="4" t="s">
        <v>33</v>
      </c>
      <c r="P550" s="7"/>
      <c r="Q550" s="8" t="str">
        <f t="shared" si="1"/>
        <v>7890501056</v>
      </c>
      <c r="R550" s="8" t="str">
        <f t="shared" si="2"/>
        <v>1415436288</v>
      </c>
      <c r="S550" s="8" t="str">
        <f t="shared" si="3"/>
        <v>6475064768</v>
      </c>
      <c r="T550" s="8"/>
      <c r="U550" s="8"/>
    </row>
    <row r="551">
      <c r="A551" s="5">
        <v>0.6705324074074074</v>
      </c>
      <c r="B551" s="4">
        <v>39.9999</v>
      </c>
      <c r="C551" s="4">
        <v>47.3534</v>
      </c>
      <c r="D551" s="4">
        <v>51.9193</v>
      </c>
      <c r="E551" s="4">
        <v>59.59</v>
      </c>
      <c r="F551" s="4">
        <v>9619126.0</v>
      </c>
      <c r="G551" s="4">
        <v>1382262.0</v>
      </c>
      <c r="H551" s="4">
        <v>1382302.0</v>
      </c>
      <c r="I551" s="4">
        <v>5592971.0</v>
      </c>
      <c r="J551" s="4">
        <v>8214687.0</v>
      </c>
      <c r="K551" s="4">
        <v>4.2949644864E10</v>
      </c>
      <c r="L551" s="4">
        <v>0.0</v>
      </c>
      <c r="M551" s="4">
        <v>5.0845417472E10</v>
      </c>
      <c r="N551" s="4">
        <v>5.5748001792E10</v>
      </c>
      <c r="O551" s="4" t="s">
        <v>33</v>
      </c>
      <c r="P551" s="7"/>
      <c r="Q551" s="8" t="str">
        <f t="shared" si="1"/>
        <v>7895772608</v>
      </c>
      <c r="R551" s="8" t="str">
        <f t="shared" si="2"/>
        <v>1415436288</v>
      </c>
      <c r="S551" s="8" t="str">
        <f t="shared" si="3"/>
        <v>6480336320</v>
      </c>
      <c r="T551" s="8"/>
      <c r="U551" s="8"/>
    </row>
    <row r="552">
      <c r="A552" s="5">
        <v>0.6705439814814815</v>
      </c>
      <c r="B552" s="4">
        <v>39.9999</v>
      </c>
      <c r="C552" s="4">
        <v>47.3551</v>
      </c>
      <c r="D552" s="4">
        <v>51.9193</v>
      </c>
      <c r="E552" s="4">
        <v>59.59</v>
      </c>
      <c r="F552" s="4">
        <v>9637149.0</v>
      </c>
      <c r="G552" s="4">
        <v>1382262.0</v>
      </c>
      <c r="H552" s="4">
        <v>1382303.0</v>
      </c>
      <c r="I552" s="4">
        <v>5610948.0</v>
      </c>
      <c r="J552" s="4">
        <v>8232663.0</v>
      </c>
      <c r="K552" s="4">
        <v>4.2949644864E10</v>
      </c>
      <c r="L552" s="4">
        <v>0.0</v>
      </c>
      <c r="M552" s="4">
        <v>5.0847162368E10</v>
      </c>
      <c r="N552" s="4">
        <v>5.5748001792E10</v>
      </c>
      <c r="O552" s="4" t="s">
        <v>33</v>
      </c>
      <c r="P552" s="7"/>
      <c r="Q552" s="8" t="str">
        <f t="shared" si="1"/>
        <v>7897517504</v>
      </c>
      <c r="R552" s="8" t="str">
        <f t="shared" si="2"/>
        <v>1415436288</v>
      </c>
      <c r="S552" s="8" t="str">
        <f t="shared" si="3"/>
        <v>6482081216</v>
      </c>
      <c r="T552" s="8"/>
      <c r="U552" s="8"/>
    </row>
    <row r="553">
      <c r="A553" s="5">
        <v>0.6705555555555556</v>
      </c>
      <c r="B553" s="4">
        <v>39.9999</v>
      </c>
      <c r="C553" s="4">
        <v>47.3564</v>
      </c>
      <c r="D553" s="4">
        <v>51.9193</v>
      </c>
      <c r="E553" s="4">
        <v>59.59</v>
      </c>
      <c r="F553" s="4">
        <v>9655174.0</v>
      </c>
      <c r="G553" s="4">
        <v>1382262.0</v>
      </c>
      <c r="H553" s="4">
        <v>1382305.0</v>
      </c>
      <c r="I553" s="4">
        <v>5628927.0</v>
      </c>
      <c r="J553" s="4">
        <v>8250640.0</v>
      </c>
      <c r="K553" s="4">
        <v>4.2949644864E10</v>
      </c>
      <c r="L553" s="4">
        <v>0.0</v>
      </c>
      <c r="M553" s="4">
        <v>5.0848567296E10</v>
      </c>
      <c r="N553" s="4">
        <v>5.5748001792E10</v>
      </c>
      <c r="O553" s="4" t="s">
        <v>33</v>
      </c>
      <c r="P553" s="7"/>
      <c r="Q553" s="8" t="str">
        <f t="shared" si="1"/>
        <v>7898922432</v>
      </c>
      <c r="R553" s="8" t="str">
        <f t="shared" si="2"/>
        <v>1415436288</v>
      </c>
      <c r="S553" s="8" t="str">
        <f t="shared" si="3"/>
        <v>6483486144</v>
      </c>
      <c r="T553" s="8"/>
      <c r="U553" s="8"/>
    </row>
    <row r="554">
      <c r="A554" s="5">
        <v>0.6705671296296296</v>
      </c>
      <c r="B554" s="4">
        <v>39.9999</v>
      </c>
      <c r="C554" s="4">
        <v>47.3606</v>
      </c>
      <c r="D554" s="4">
        <v>51.9193</v>
      </c>
      <c r="E554" s="4">
        <v>59.59</v>
      </c>
      <c r="F554" s="4">
        <v>9672501.0</v>
      </c>
      <c r="G554" s="4">
        <v>1382262.0</v>
      </c>
      <c r="H554" s="4">
        <v>1382305.0</v>
      </c>
      <c r="I554" s="4">
        <v>5646217.0</v>
      </c>
      <c r="J554" s="4">
        <v>8267930.0</v>
      </c>
      <c r="K554" s="4">
        <v>4.2949644864E10</v>
      </c>
      <c r="L554" s="4">
        <v>0.0</v>
      </c>
      <c r="M554" s="4">
        <v>5.0853101568E10</v>
      </c>
      <c r="N554" s="4">
        <v>5.5748001792E10</v>
      </c>
      <c r="O554" s="4" t="s">
        <v>33</v>
      </c>
      <c r="P554" s="7"/>
      <c r="Q554" s="8" t="str">
        <f t="shared" si="1"/>
        <v>7903456704</v>
      </c>
      <c r="R554" s="8" t="str">
        <f t="shared" si="2"/>
        <v>1415436288</v>
      </c>
      <c r="S554" s="8" t="str">
        <f t="shared" si="3"/>
        <v>6488020416</v>
      </c>
      <c r="T554" s="8"/>
      <c r="U554" s="8"/>
    </row>
    <row r="555">
      <c r="A555" s="5">
        <v>0.6705787037037036</v>
      </c>
      <c r="B555" s="4">
        <v>39.9999</v>
      </c>
      <c r="C555" s="4">
        <v>47.3637</v>
      </c>
      <c r="D555" s="4">
        <v>51.9193</v>
      </c>
      <c r="E555" s="4">
        <v>59.59</v>
      </c>
      <c r="F555" s="4">
        <v>9690328.0</v>
      </c>
      <c r="G555" s="4">
        <v>1382262.0</v>
      </c>
      <c r="H555" s="4">
        <v>1382304.0</v>
      </c>
      <c r="I555" s="4">
        <v>5664005.0</v>
      </c>
      <c r="J555" s="4">
        <v>8285719.0</v>
      </c>
      <c r="K555" s="4">
        <v>4.2949644864E10</v>
      </c>
      <c r="L555" s="4">
        <v>0.0</v>
      </c>
      <c r="M555" s="4">
        <v>5.085642752E10</v>
      </c>
      <c r="N555" s="4">
        <v>5.5748001792E10</v>
      </c>
      <c r="O555" s="4" t="s">
        <v>33</v>
      </c>
      <c r="P555" s="7"/>
      <c r="Q555" s="8" t="str">
        <f t="shared" si="1"/>
        <v>7906782656</v>
      </c>
      <c r="R555" s="8" t="str">
        <f t="shared" si="2"/>
        <v>1415436288</v>
      </c>
      <c r="S555" s="8" t="str">
        <f t="shared" si="3"/>
        <v>6491346368</v>
      </c>
      <c r="T555" s="8"/>
      <c r="U555" s="8"/>
    </row>
    <row r="556">
      <c r="A556" s="5">
        <v>0.6705902777777778</v>
      </c>
      <c r="B556" s="4">
        <v>39.9999</v>
      </c>
      <c r="C556" s="4">
        <v>47.3663</v>
      </c>
      <c r="D556" s="4">
        <v>51.9193</v>
      </c>
      <c r="E556" s="4">
        <v>59.59</v>
      </c>
      <c r="F556" s="4">
        <v>9708135.0</v>
      </c>
      <c r="G556" s="4">
        <v>1382262.0</v>
      </c>
      <c r="H556" s="4">
        <v>1382305.0</v>
      </c>
      <c r="I556" s="4">
        <v>5681776.0</v>
      </c>
      <c r="J556" s="4">
        <v>8303489.0</v>
      </c>
      <c r="K556" s="4">
        <v>4.2949644864E10</v>
      </c>
      <c r="L556" s="4">
        <v>0.0</v>
      </c>
      <c r="M556" s="4">
        <v>5.0859257856E10</v>
      </c>
      <c r="N556" s="4">
        <v>5.5748001792E10</v>
      </c>
      <c r="O556" s="4" t="s">
        <v>33</v>
      </c>
      <c r="P556" s="7"/>
      <c r="Q556" s="8" t="str">
        <f t="shared" si="1"/>
        <v>7909612992</v>
      </c>
      <c r="R556" s="8" t="str">
        <f t="shared" si="2"/>
        <v>1415436288</v>
      </c>
      <c r="S556" s="8" t="str">
        <f t="shared" si="3"/>
        <v>6494176704</v>
      </c>
      <c r="T556" s="8"/>
      <c r="U556" s="8"/>
    </row>
    <row r="557">
      <c r="A557" s="5">
        <v>0.6706134259259259</v>
      </c>
      <c r="B557" s="4">
        <v>39.9999</v>
      </c>
      <c r="C557" s="4">
        <v>47.369</v>
      </c>
      <c r="D557" s="4">
        <v>51.9193</v>
      </c>
      <c r="E557" s="4">
        <v>59.59</v>
      </c>
      <c r="F557" s="4">
        <v>9726199.0</v>
      </c>
      <c r="G557" s="4">
        <v>1382262.0</v>
      </c>
      <c r="H557" s="4">
        <v>1382305.0</v>
      </c>
      <c r="I557" s="4">
        <v>5699794.0</v>
      </c>
      <c r="J557" s="4">
        <v>8321507.0</v>
      </c>
      <c r="K557" s="4">
        <v>4.2949644864E10</v>
      </c>
      <c r="L557" s="4">
        <v>0.0</v>
      </c>
      <c r="M557" s="4">
        <v>5.08621824E10</v>
      </c>
      <c r="N557" s="4">
        <v>5.5748001792E10</v>
      </c>
      <c r="O557" s="4" t="s">
        <v>33</v>
      </c>
      <c r="P557" s="7"/>
      <c r="Q557" s="8" t="str">
        <f t="shared" si="1"/>
        <v>7912537536</v>
      </c>
      <c r="R557" s="8" t="str">
        <f t="shared" si="2"/>
        <v>1415436288</v>
      </c>
      <c r="S557" s="8" t="str">
        <f t="shared" si="3"/>
        <v>6497101248</v>
      </c>
      <c r="T557" s="8"/>
      <c r="U557" s="8"/>
    </row>
    <row r="558">
      <c r="A558" s="5">
        <v>0.670625</v>
      </c>
      <c r="B558" s="4">
        <v>39.9999</v>
      </c>
      <c r="C558" s="4">
        <v>47.3712</v>
      </c>
      <c r="D558" s="4">
        <v>51.9193</v>
      </c>
      <c r="E558" s="4">
        <v>59.59</v>
      </c>
      <c r="F558" s="4">
        <v>9743997.0</v>
      </c>
      <c r="G558" s="4">
        <v>1382262.0</v>
      </c>
      <c r="H558" s="4">
        <v>1382305.0</v>
      </c>
      <c r="I558" s="4">
        <v>5717566.0</v>
      </c>
      <c r="J558" s="4">
        <v>8339279.0</v>
      </c>
      <c r="K558" s="4">
        <v>4.2949644864E10</v>
      </c>
      <c r="L558" s="4">
        <v>0.0</v>
      </c>
      <c r="M558" s="4">
        <v>5.0864521216E10</v>
      </c>
      <c r="N558" s="4">
        <v>5.5748001792E10</v>
      </c>
      <c r="O558" s="4" t="s">
        <v>33</v>
      </c>
      <c r="P558" s="7"/>
      <c r="Q558" s="8" t="str">
        <f t="shared" si="1"/>
        <v>7914876352</v>
      </c>
      <c r="R558" s="8" t="str">
        <f t="shared" si="2"/>
        <v>1415436288</v>
      </c>
      <c r="S558" s="8" t="str">
        <f t="shared" si="3"/>
        <v>6499440064</v>
      </c>
      <c r="T558" s="8"/>
      <c r="U558" s="8"/>
    </row>
    <row r="559">
      <c r="A559" s="5">
        <v>0.6706365740740741</v>
      </c>
      <c r="B559" s="4">
        <v>39.9999</v>
      </c>
      <c r="C559" s="4">
        <v>47.3725</v>
      </c>
      <c r="D559" s="4">
        <v>51.9193</v>
      </c>
      <c r="E559" s="4">
        <v>59.59</v>
      </c>
      <c r="F559" s="4">
        <v>9762012.0</v>
      </c>
      <c r="G559" s="4">
        <v>1382262.0</v>
      </c>
      <c r="H559" s="4">
        <v>1382305.0</v>
      </c>
      <c r="I559" s="4">
        <v>5735540.0</v>
      </c>
      <c r="J559" s="4">
        <v>8357253.0</v>
      </c>
      <c r="K559" s="4">
        <v>4.2949644864E10</v>
      </c>
      <c r="L559" s="4">
        <v>0.0</v>
      </c>
      <c r="M559" s="4">
        <v>5.0865917952E10</v>
      </c>
      <c r="N559" s="4">
        <v>5.5748001792E10</v>
      </c>
      <c r="O559" s="4" t="s">
        <v>33</v>
      </c>
      <c r="P559" s="7"/>
      <c r="Q559" s="8" t="str">
        <f t="shared" si="1"/>
        <v>7916273088</v>
      </c>
      <c r="R559" s="8" t="str">
        <f t="shared" si="2"/>
        <v>1415436288</v>
      </c>
      <c r="S559" s="8" t="str">
        <f t="shared" si="3"/>
        <v>6500836800</v>
      </c>
      <c r="T559" s="8"/>
      <c r="U559" s="8"/>
    </row>
    <row r="560">
      <c r="A560" s="5">
        <v>0.6706481481481481</v>
      </c>
      <c r="B560" s="4">
        <v>39.9999</v>
      </c>
      <c r="C560" s="4">
        <v>47.3757</v>
      </c>
      <c r="D560" s="4">
        <v>51.9232</v>
      </c>
      <c r="E560" s="4">
        <v>59.59</v>
      </c>
      <c r="F560" s="4">
        <v>9779993.0</v>
      </c>
      <c r="G560" s="4">
        <v>1382262.0</v>
      </c>
      <c r="H560" s="4">
        <v>1382303.0</v>
      </c>
      <c r="I560" s="4">
        <v>5753477.0</v>
      </c>
      <c r="J560" s="4">
        <v>8375192.0</v>
      </c>
      <c r="K560" s="4">
        <v>4.2949644864E10</v>
      </c>
      <c r="L560" s="4">
        <v>0.0</v>
      </c>
      <c r="M560" s="4">
        <v>5.0869334016E10</v>
      </c>
      <c r="N560" s="4">
        <v>5.5752196096E10</v>
      </c>
      <c r="O560" s="4" t="s">
        <v>33</v>
      </c>
      <c r="P560" s="7"/>
      <c r="Q560" s="8" t="str">
        <f t="shared" si="1"/>
        <v>7919689152</v>
      </c>
      <c r="R560" s="8" t="str">
        <f t="shared" si="2"/>
        <v>1415436288</v>
      </c>
      <c r="S560" s="8" t="str">
        <f t="shared" si="3"/>
        <v>6504252864</v>
      </c>
      <c r="T560" s="8"/>
      <c r="U560" s="8"/>
    </row>
    <row r="561">
      <c r="A561" s="5">
        <v>0.6706597222222223</v>
      </c>
      <c r="B561" s="4">
        <v>39.9999</v>
      </c>
      <c r="C561" s="4">
        <v>47.3786</v>
      </c>
      <c r="D561" s="4">
        <v>51.9232</v>
      </c>
      <c r="E561" s="4">
        <v>59.59</v>
      </c>
      <c r="F561" s="4">
        <v>9797376.0</v>
      </c>
      <c r="G561" s="4">
        <v>1382262.0</v>
      </c>
      <c r="H561" s="4">
        <v>1382299.0</v>
      </c>
      <c r="I561" s="4">
        <v>5770816.0</v>
      </c>
      <c r="J561" s="4">
        <v>8392535.0</v>
      </c>
      <c r="K561" s="4">
        <v>4.2949644864E10</v>
      </c>
      <c r="L561" s="4">
        <v>0.0</v>
      </c>
      <c r="M561" s="4">
        <v>5.087248384E10</v>
      </c>
      <c r="N561" s="4">
        <v>5.5752196096E10</v>
      </c>
      <c r="O561" s="4" t="s">
        <v>33</v>
      </c>
      <c r="P561" s="7"/>
      <c r="Q561" s="8" t="str">
        <f t="shared" si="1"/>
        <v>7922838976</v>
      </c>
      <c r="R561" s="8" t="str">
        <f t="shared" si="2"/>
        <v>1415436288</v>
      </c>
      <c r="S561" s="8" t="str">
        <f t="shared" si="3"/>
        <v>6507402688</v>
      </c>
      <c r="T561" s="8"/>
      <c r="U561" s="8"/>
    </row>
    <row r="562">
      <c r="A562" s="5">
        <v>0.6706712962962963</v>
      </c>
      <c r="B562" s="4">
        <v>39.9999</v>
      </c>
      <c r="C562" s="4">
        <v>47.3817</v>
      </c>
      <c r="D562" s="4">
        <v>51.9232</v>
      </c>
      <c r="E562" s="4">
        <v>59.59</v>
      </c>
      <c r="F562" s="4">
        <v>9814259.0</v>
      </c>
      <c r="G562" s="4">
        <v>1382262.0</v>
      </c>
      <c r="H562" s="4">
        <v>1382305.0</v>
      </c>
      <c r="I562" s="4">
        <v>5787669.0</v>
      </c>
      <c r="J562" s="4">
        <v>8409382.0</v>
      </c>
      <c r="K562" s="4">
        <v>4.2949644864E10</v>
      </c>
      <c r="L562" s="4">
        <v>0.0</v>
      </c>
      <c r="M562" s="4">
        <v>5.0875727872E10</v>
      </c>
      <c r="N562" s="4">
        <v>5.5752196096E10</v>
      </c>
      <c r="O562" s="4" t="s">
        <v>33</v>
      </c>
      <c r="P562" s="7"/>
      <c r="Q562" s="8" t="str">
        <f t="shared" si="1"/>
        <v>7926083008</v>
      </c>
      <c r="R562" s="8" t="str">
        <f t="shared" si="2"/>
        <v>1415436288</v>
      </c>
      <c r="S562" s="8" t="str">
        <f t="shared" si="3"/>
        <v>6510646720</v>
      </c>
      <c r="T562" s="8"/>
      <c r="U562" s="8"/>
    </row>
    <row r="563">
      <c r="A563" s="5">
        <v>0.6706828703703703</v>
      </c>
      <c r="B563" s="4">
        <v>39.9999</v>
      </c>
      <c r="C563" s="4">
        <v>47.3863</v>
      </c>
      <c r="D563" s="4">
        <v>51.9271</v>
      </c>
      <c r="E563" s="4">
        <v>59.59</v>
      </c>
      <c r="F563" s="4">
        <v>9830482.0</v>
      </c>
      <c r="G563" s="4">
        <v>1382262.0</v>
      </c>
      <c r="H563" s="4">
        <v>1382305.0</v>
      </c>
      <c r="I563" s="4">
        <v>5803841.0</v>
      </c>
      <c r="J563" s="4">
        <v>8425555.0</v>
      </c>
      <c r="K563" s="4">
        <v>4.2949644864E10</v>
      </c>
      <c r="L563" s="4">
        <v>0.0</v>
      </c>
      <c r="M563" s="4">
        <v>5.0880733184E10</v>
      </c>
      <c r="N563" s="4">
        <v>5.57563904E10</v>
      </c>
      <c r="O563" s="4" t="s">
        <v>33</v>
      </c>
      <c r="P563" s="7"/>
      <c r="Q563" s="8" t="str">
        <f t="shared" si="1"/>
        <v>7931088320</v>
      </c>
      <c r="R563" s="8" t="str">
        <f t="shared" si="2"/>
        <v>1415436288</v>
      </c>
      <c r="S563" s="8" t="str">
        <f t="shared" si="3"/>
        <v>6515652032</v>
      </c>
      <c r="T563" s="8"/>
      <c r="U563" s="8"/>
    </row>
    <row r="564">
      <c r="A564" s="5">
        <v>0.6707060185185185</v>
      </c>
      <c r="B564" s="4">
        <v>39.9999</v>
      </c>
      <c r="C564" s="4">
        <v>47.3914</v>
      </c>
      <c r="D564" s="4">
        <v>51.931</v>
      </c>
      <c r="E564" s="4">
        <v>59.59</v>
      </c>
      <c r="F564" s="4">
        <v>9848365.0</v>
      </c>
      <c r="G564" s="4">
        <v>1382262.0</v>
      </c>
      <c r="H564" s="4">
        <v>1382305.0</v>
      </c>
      <c r="I564" s="4">
        <v>5821679.0</v>
      </c>
      <c r="J564" s="4">
        <v>8443392.0</v>
      </c>
      <c r="K564" s="4">
        <v>4.2949644864E10</v>
      </c>
      <c r="L564" s="4">
        <v>0.0</v>
      </c>
      <c r="M564" s="4">
        <v>5.0886209536E10</v>
      </c>
      <c r="N564" s="4">
        <v>5.5760584704E10</v>
      </c>
      <c r="O564" s="4" t="s">
        <v>33</v>
      </c>
      <c r="P564" s="7"/>
      <c r="Q564" s="8" t="str">
        <f t="shared" si="1"/>
        <v>7936564672</v>
      </c>
      <c r="R564" s="8" t="str">
        <f t="shared" si="2"/>
        <v>1415436288</v>
      </c>
      <c r="S564" s="8" t="str">
        <f t="shared" si="3"/>
        <v>6521128384</v>
      </c>
      <c r="T564" s="8"/>
      <c r="U564" s="8"/>
    </row>
    <row r="565">
      <c r="A565" s="5">
        <v>0.6707175925925926</v>
      </c>
      <c r="B565" s="4">
        <v>39.9999</v>
      </c>
      <c r="C565" s="4">
        <v>47.3951</v>
      </c>
      <c r="D565" s="4">
        <v>51.9349</v>
      </c>
      <c r="E565" s="4">
        <v>59.59</v>
      </c>
      <c r="F565" s="4">
        <v>9865693.0</v>
      </c>
      <c r="G565" s="4">
        <v>1382262.0</v>
      </c>
      <c r="H565" s="4">
        <v>1382304.0</v>
      </c>
      <c r="I565" s="4">
        <v>5838967.0</v>
      </c>
      <c r="J565" s="4">
        <v>8460681.0</v>
      </c>
      <c r="K565" s="4">
        <v>4.2949644864E10</v>
      </c>
      <c r="L565" s="4">
        <v>0.0</v>
      </c>
      <c r="M565" s="4">
        <v>5.0890133504E10</v>
      </c>
      <c r="N565" s="4">
        <v>5.5764779008E10</v>
      </c>
      <c r="O565" s="4" t="s">
        <v>33</v>
      </c>
      <c r="P565" s="7"/>
      <c r="Q565" s="8" t="str">
        <f t="shared" si="1"/>
        <v>7940488640</v>
      </c>
      <c r="R565" s="8" t="str">
        <f t="shared" si="2"/>
        <v>1415436288</v>
      </c>
      <c r="S565" s="8" t="str">
        <f t="shared" si="3"/>
        <v>6525052352</v>
      </c>
      <c r="T565" s="8"/>
      <c r="U565" s="8"/>
    </row>
    <row r="566">
      <c r="A566" s="5">
        <v>0.6707291666666667</v>
      </c>
      <c r="B566" s="4">
        <v>39.9999</v>
      </c>
      <c r="C566" s="4">
        <v>47.3954</v>
      </c>
      <c r="D566" s="4">
        <v>51.9349</v>
      </c>
      <c r="E566" s="4">
        <v>59.59</v>
      </c>
      <c r="F566" s="4">
        <v>9883509.0</v>
      </c>
      <c r="G566" s="4">
        <v>1382262.0</v>
      </c>
      <c r="H566" s="4">
        <v>1382304.0</v>
      </c>
      <c r="I566" s="4">
        <v>5856745.0</v>
      </c>
      <c r="J566" s="4">
        <v>8478459.0</v>
      </c>
      <c r="K566" s="4">
        <v>4.2949644864E10</v>
      </c>
      <c r="L566" s="4">
        <v>0.0</v>
      </c>
      <c r="M566" s="4">
        <v>5.0890457088E10</v>
      </c>
      <c r="N566" s="4">
        <v>5.5764779008E10</v>
      </c>
      <c r="O566" s="4" t="s">
        <v>33</v>
      </c>
      <c r="P566" s="7"/>
      <c r="Q566" s="8" t="str">
        <f t="shared" si="1"/>
        <v>7940812224</v>
      </c>
      <c r="R566" s="8" t="str">
        <f t="shared" si="2"/>
        <v>1415436288</v>
      </c>
      <c r="S566" s="8" t="str">
        <f t="shared" si="3"/>
        <v>6525375936</v>
      </c>
      <c r="T566" s="8"/>
      <c r="U566" s="8"/>
    </row>
    <row r="567">
      <c r="A567" s="5">
        <v>0.6707407407407407</v>
      </c>
      <c r="B567" s="4">
        <v>39.9999</v>
      </c>
      <c r="C567" s="4">
        <v>47.3967</v>
      </c>
      <c r="D567" s="4">
        <v>51.9349</v>
      </c>
      <c r="E567" s="4">
        <v>59.59</v>
      </c>
      <c r="F567" s="4">
        <v>9901357.0</v>
      </c>
      <c r="G567" s="4">
        <v>1382262.0</v>
      </c>
      <c r="H567" s="4">
        <v>1382304.0</v>
      </c>
      <c r="I567" s="4">
        <v>5874550.0</v>
      </c>
      <c r="J567" s="4">
        <v>8496264.0</v>
      </c>
      <c r="K567" s="4">
        <v>4.2949644864E10</v>
      </c>
      <c r="L567" s="4">
        <v>0.0</v>
      </c>
      <c r="M567" s="4">
        <v>5.0891874304E10</v>
      </c>
      <c r="N567" s="4">
        <v>5.5764779008E10</v>
      </c>
      <c r="O567" s="4" t="s">
        <v>33</v>
      </c>
      <c r="P567" s="7"/>
      <c r="Q567" s="8" t="str">
        <f t="shared" si="1"/>
        <v>7942229440</v>
      </c>
      <c r="R567" s="8" t="str">
        <f t="shared" si="2"/>
        <v>1415436288</v>
      </c>
      <c r="S567" s="8" t="str">
        <f t="shared" si="3"/>
        <v>6526793152</v>
      </c>
      <c r="T567" s="8"/>
      <c r="U567" s="8"/>
    </row>
    <row r="568">
      <c r="A568" s="5">
        <v>0.6707523148148148</v>
      </c>
      <c r="B568" s="4">
        <v>39.9999</v>
      </c>
      <c r="C568" s="4">
        <v>47.4</v>
      </c>
      <c r="D568" s="4">
        <v>51.9389</v>
      </c>
      <c r="E568" s="4">
        <v>59.59</v>
      </c>
      <c r="F568" s="4">
        <v>9919211.0</v>
      </c>
      <c r="G568" s="4">
        <v>1382262.0</v>
      </c>
      <c r="H568" s="4">
        <v>1382304.0</v>
      </c>
      <c r="I568" s="4">
        <v>5892350.0</v>
      </c>
      <c r="J568" s="4">
        <v>8514065.0</v>
      </c>
      <c r="K568" s="4">
        <v>4.2949644864E10</v>
      </c>
      <c r="L568" s="4">
        <v>0.0</v>
      </c>
      <c r="M568" s="4">
        <v>5.089538048E10</v>
      </c>
      <c r="N568" s="4">
        <v>5.5768973312E10</v>
      </c>
      <c r="O568" s="4" t="s">
        <v>33</v>
      </c>
      <c r="P568" s="7"/>
      <c r="Q568" s="8" t="str">
        <f t="shared" si="1"/>
        <v>7945735616</v>
      </c>
      <c r="R568" s="8" t="str">
        <f t="shared" si="2"/>
        <v>1415436288</v>
      </c>
      <c r="S568" s="8" t="str">
        <f t="shared" si="3"/>
        <v>6530299328</v>
      </c>
      <c r="T568" s="8"/>
      <c r="U568" s="8"/>
    </row>
    <row r="569">
      <c r="A569" s="5">
        <v>0.6707638888888889</v>
      </c>
      <c r="B569" s="4">
        <v>39.9999</v>
      </c>
      <c r="C569" s="4">
        <v>47.4024</v>
      </c>
      <c r="D569" s="4">
        <v>51.9389</v>
      </c>
      <c r="E569" s="4">
        <v>59.59</v>
      </c>
      <c r="F569" s="4">
        <v>9937149.0</v>
      </c>
      <c r="G569" s="4">
        <v>1382262.0</v>
      </c>
      <c r="H569" s="4">
        <v>1382303.0</v>
      </c>
      <c r="I569" s="4">
        <v>5910240.0</v>
      </c>
      <c r="J569" s="4">
        <v>8531956.0</v>
      </c>
      <c r="K569" s="4">
        <v>4.2949644864E10</v>
      </c>
      <c r="L569" s="4">
        <v>0.0</v>
      </c>
      <c r="M569" s="4">
        <v>5.0898010112E10</v>
      </c>
      <c r="N569" s="4">
        <v>5.5768973312E10</v>
      </c>
      <c r="O569" s="4" t="s">
        <v>33</v>
      </c>
      <c r="P569" s="7"/>
      <c r="Q569" s="8" t="str">
        <f t="shared" si="1"/>
        <v>7948365248</v>
      </c>
      <c r="R569" s="8" t="str">
        <f t="shared" si="2"/>
        <v>1415436288</v>
      </c>
      <c r="S569" s="8" t="str">
        <f t="shared" si="3"/>
        <v>6532928960</v>
      </c>
      <c r="T569" s="8"/>
      <c r="U569" s="8"/>
    </row>
    <row r="570">
      <c r="A570" s="5">
        <v>0.670775462962963</v>
      </c>
      <c r="B570" s="4">
        <v>39.9999</v>
      </c>
      <c r="C570" s="4">
        <v>47.4052</v>
      </c>
      <c r="D570" s="4">
        <v>51.9389</v>
      </c>
      <c r="E570" s="4">
        <v>59.59</v>
      </c>
      <c r="F570" s="4">
        <v>9955059.0</v>
      </c>
      <c r="G570" s="4">
        <v>1382262.0</v>
      </c>
      <c r="H570" s="4">
        <v>1382303.0</v>
      </c>
      <c r="I570" s="4">
        <v>5928118.0</v>
      </c>
      <c r="J570" s="4">
        <v>8549833.0</v>
      </c>
      <c r="K570" s="4">
        <v>4.2949644864E10</v>
      </c>
      <c r="L570" s="4">
        <v>0.0</v>
      </c>
      <c r="M570" s="4">
        <v>5.0900975616E10</v>
      </c>
      <c r="N570" s="4">
        <v>5.5768973312E10</v>
      </c>
      <c r="O570" s="4" t="s">
        <v>33</v>
      </c>
      <c r="P570" s="7"/>
      <c r="Q570" s="8" t="str">
        <f t="shared" si="1"/>
        <v>7951330752</v>
      </c>
      <c r="R570" s="8" t="str">
        <f t="shared" si="2"/>
        <v>1415436288</v>
      </c>
      <c r="S570" s="8" t="str">
        <f t="shared" si="3"/>
        <v>6535894464</v>
      </c>
      <c r="T570" s="8"/>
      <c r="U570" s="8"/>
    </row>
    <row r="571">
      <c r="A571" s="5">
        <v>0.6707986111111112</v>
      </c>
      <c r="B571" s="4">
        <v>39.9999</v>
      </c>
      <c r="C571" s="4">
        <v>47.4077</v>
      </c>
      <c r="D571" s="4">
        <v>51.9389</v>
      </c>
      <c r="E571" s="4">
        <v>59.59</v>
      </c>
      <c r="F571" s="4">
        <v>9973037.0</v>
      </c>
      <c r="G571" s="4">
        <v>1382262.0</v>
      </c>
      <c r="H571" s="4">
        <v>1382305.0</v>
      </c>
      <c r="I571" s="4">
        <v>5946057.0</v>
      </c>
      <c r="J571" s="4">
        <v>8567770.0</v>
      </c>
      <c r="K571" s="4">
        <v>4.2949644864E10</v>
      </c>
      <c r="L571" s="4">
        <v>0.0</v>
      </c>
      <c r="M571" s="4">
        <v>5.090367488E10</v>
      </c>
      <c r="N571" s="4">
        <v>5.5768973312E10</v>
      </c>
      <c r="O571" s="4" t="s">
        <v>33</v>
      </c>
      <c r="P571" s="7"/>
      <c r="Q571" s="8" t="str">
        <f t="shared" si="1"/>
        <v>7954030016</v>
      </c>
      <c r="R571" s="8" t="str">
        <f t="shared" si="2"/>
        <v>1415436288</v>
      </c>
      <c r="S571" s="8" t="str">
        <f t="shared" si="3"/>
        <v>6538593728</v>
      </c>
      <c r="T571" s="8"/>
      <c r="U571" s="8"/>
    </row>
    <row r="572">
      <c r="A572" s="5">
        <v>0.6708101851851852</v>
      </c>
      <c r="B572" s="4">
        <v>39.9999</v>
      </c>
      <c r="C572" s="4">
        <v>47.41</v>
      </c>
      <c r="D572" s="4">
        <v>51.9389</v>
      </c>
      <c r="E572" s="4">
        <v>59.59</v>
      </c>
      <c r="F572" s="4">
        <v>9990450.0</v>
      </c>
      <c r="G572" s="4">
        <v>1382262.0</v>
      </c>
      <c r="H572" s="4">
        <v>1382304.0</v>
      </c>
      <c r="I572" s="4">
        <v>5963420.0</v>
      </c>
      <c r="J572" s="4">
        <v>8585134.0</v>
      </c>
      <c r="K572" s="4">
        <v>4.2949644864E10</v>
      </c>
      <c r="L572" s="4">
        <v>0.0</v>
      </c>
      <c r="M572" s="4">
        <v>5.0906169344E10</v>
      </c>
      <c r="N572" s="4">
        <v>5.5768973312E10</v>
      </c>
      <c r="O572" s="4" t="s">
        <v>33</v>
      </c>
      <c r="P572" s="7"/>
      <c r="Q572" s="8" t="str">
        <f t="shared" si="1"/>
        <v>7956524480</v>
      </c>
      <c r="R572" s="8" t="str">
        <f t="shared" si="2"/>
        <v>1415436288</v>
      </c>
      <c r="S572" s="8" t="str">
        <f t="shared" si="3"/>
        <v>6541088192</v>
      </c>
      <c r="T572" s="8"/>
      <c r="U572" s="8"/>
    </row>
    <row r="573">
      <c r="A573" s="5">
        <v>0.6708217592592592</v>
      </c>
      <c r="B573" s="4">
        <v>39.9999</v>
      </c>
      <c r="C573" s="4">
        <v>47.4116</v>
      </c>
      <c r="D573" s="4">
        <v>51.9389</v>
      </c>
      <c r="E573" s="4">
        <v>59.59</v>
      </c>
      <c r="F573" s="4">
        <v>1.0008378E7</v>
      </c>
      <c r="G573" s="4">
        <v>1382262.0</v>
      </c>
      <c r="H573" s="4">
        <v>1382305.0</v>
      </c>
      <c r="I573" s="4">
        <v>5981300.0</v>
      </c>
      <c r="J573" s="4">
        <v>8603013.0</v>
      </c>
      <c r="K573" s="4">
        <v>4.2949644864E10</v>
      </c>
      <c r="L573" s="4">
        <v>0.0</v>
      </c>
      <c r="M573" s="4">
        <v>5.09078528E10</v>
      </c>
      <c r="N573" s="4">
        <v>5.5768973312E10</v>
      </c>
      <c r="O573" s="4" t="s">
        <v>33</v>
      </c>
      <c r="P573" s="7"/>
      <c r="Q573" s="8" t="str">
        <f t="shared" si="1"/>
        <v>7958207936</v>
      </c>
      <c r="R573" s="8" t="str">
        <f t="shared" si="2"/>
        <v>1415436288</v>
      </c>
      <c r="S573" s="8" t="str">
        <f t="shared" si="3"/>
        <v>6542771648</v>
      </c>
      <c r="T573" s="8"/>
      <c r="U573" s="8"/>
    </row>
    <row r="574">
      <c r="A574" s="5">
        <v>0.6708333333333333</v>
      </c>
      <c r="B574" s="4">
        <v>39.9999</v>
      </c>
      <c r="C574" s="4">
        <v>47.4134</v>
      </c>
      <c r="D574" s="4">
        <v>51.9389</v>
      </c>
      <c r="E574" s="4">
        <v>59.59</v>
      </c>
      <c r="F574" s="4">
        <v>1.0025744E7</v>
      </c>
      <c r="G574" s="4">
        <v>1382262.0</v>
      </c>
      <c r="H574" s="4">
        <v>1382305.0</v>
      </c>
      <c r="I574" s="4">
        <v>5998631.0</v>
      </c>
      <c r="J574" s="4">
        <v>8620344.0</v>
      </c>
      <c r="K574" s="4">
        <v>4.2949644864E10</v>
      </c>
      <c r="L574" s="4">
        <v>0.0</v>
      </c>
      <c r="M574" s="4">
        <v>5.0909769728E10</v>
      </c>
      <c r="N574" s="4">
        <v>5.5768973312E10</v>
      </c>
      <c r="O574" s="4" t="s">
        <v>33</v>
      </c>
      <c r="P574" s="7"/>
      <c r="Q574" s="8" t="str">
        <f t="shared" si="1"/>
        <v>7960124864</v>
      </c>
      <c r="R574" s="8" t="str">
        <f t="shared" si="2"/>
        <v>1415436288</v>
      </c>
      <c r="S574" s="8" t="str">
        <f t="shared" si="3"/>
        <v>6544688576</v>
      </c>
      <c r="T574" s="8"/>
      <c r="U574" s="8"/>
    </row>
    <row r="575">
      <c r="A575" s="5">
        <v>0.6708449074074074</v>
      </c>
      <c r="B575" s="4">
        <v>39.9999</v>
      </c>
      <c r="C575" s="4">
        <v>47.4166</v>
      </c>
      <c r="D575" s="4">
        <v>51.9389</v>
      </c>
      <c r="E575" s="4">
        <v>59.59</v>
      </c>
      <c r="F575" s="4">
        <v>1.0043691E7</v>
      </c>
      <c r="G575" s="4">
        <v>1382262.0</v>
      </c>
      <c r="H575" s="4">
        <v>1382304.0</v>
      </c>
      <c r="I575" s="4">
        <v>6016541.0</v>
      </c>
      <c r="J575" s="4">
        <v>8638255.0</v>
      </c>
      <c r="K575" s="4">
        <v>4.2949644864E10</v>
      </c>
      <c r="L575" s="4">
        <v>0.0</v>
      </c>
      <c r="M575" s="4">
        <v>5.0913255424E10</v>
      </c>
      <c r="N575" s="4">
        <v>5.5768973312E10</v>
      </c>
      <c r="O575" s="4" t="s">
        <v>33</v>
      </c>
      <c r="P575" s="7"/>
      <c r="Q575" s="8" t="str">
        <f t="shared" si="1"/>
        <v>7963610560</v>
      </c>
      <c r="R575" s="8" t="str">
        <f t="shared" si="2"/>
        <v>1415436288</v>
      </c>
      <c r="S575" s="8" t="str">
        <f t="shared" si="3"/>
        <v>6548174272</v>
      </c>
      <c r="T575" s="8"/>
      <c r="U575" s="8"/>
    </row>
    <row r="576">
      <c r="A576" s="5">
        <v>0.6708564814814815</v>
      </c>
      <c r="B576" s="4">
        <v>39.9999</v>
      </c>
      <c r="C576" s="4">
        <v>47.4191</v>
      </c>
      <c r="D576" s="4">
        <v>51.9428</v>
      </c>
      <c r="E576" s="4">
        <v>59.59</v>
      </c>
      <c r="F576" s="4">
        <v>1.0061036E7</v>
      </c>
      <c r="G576" s="4">
        <v>1382262.0</v>
      </c>
      <c r="H576" s="4">
        <v>1382304.0</v>
      </c>
      <c r="I576" s="4">
        <v>6033849.0</v>
      </c>
      <c r="J576" s="4">
        <v>8655563.0</v>
      </c>
      <c r="K576" s="4">
        <v>4.2949644864E10</v>
      </c>
      <c r="L576" s="4">
        <v>0.0</v>
      </c>
      <c r="M576" s="4">
        <v>5.0915905536E10</v>
      </c>
      <c r="N576" s="4">
        <v>5.5773167616E10</v>
      </c>
      <c r="O576" s="4" t="s">
        <v>33</v>
      </c>
      <c r="P576" s="7"/>
      <c r="Q576" s="8" t="str">
        <f t="shared" si="1"/>
        <v>7966260672</v>
      </c>
      <c r="R576" s="8" t="str">
        <f t="shared" si="2"/>
        <v>1415436288</v>
      </c>
      <c r="S576" s="8" t="str">
        <f t="shared" si="3"/>
        <v>6550824384</v>
      </c>
      <c r="T576" s="8"/>
      <c r="U576" s="8"/>
    </row>
    <row r="577">
      <c r="A577" s="5">
        <v>0.6708680555555555</v>
      </c>
      <c r="B577" s="4">
        <v>39.9999</v>
      </c>
      <c r="C577" s="4">
        <v>47.4228</v>
      </c>
      <c r="D577" s="4">
        <v>51.9467</v>
      </c>
      <c r="E577" s="4">
        <v>59.59</v>
      </c>
      <c r="F577" s="4">
        <v>1.0078907E7</v>
      </c>
      <c r="G577" s="4">
        <v>1382262.0</v>
      </c>
      <c r="H577" s="4">
        <v>1382304.0</v>
      </c>
      <c r="I577" s="4">
        <v>6051678.0</v>
      </c>
      <c r="J577" s="4">
        <v>8673392.0</v>
      </c>
      <c r="K577" s="4">
        <v>4.2949644864E10</v>
      </c>
      <c r="L577" s="4">
        <v>0.0</v>
      </c>
      <c r="M577" s="4">
        <v>5.0919948288E10</v>
      </c>
      <c r="N577" s="4">
        <v>5.577736192E10</v>
      </c>
      <c r="O577" s="4" t="s">
        <v>33</v>
      </c>
      <c r="P577" s="7"/>
      <c r="Q577" s="8" t="str">
        <f t="shared" si="1"/>
        <v>7970303424</v>
      </c>
      <c r="R577" s="8" t="str">
        <f t="shared" si="2"/>
        <v>1415436288</v>
      </c>
      <c r="S577" s="8" t="str">
        <f t="shared" si="3"/>
        <v>6554867136</v>
      </c>
      <c r="T577" s="8"/>
      <c r="U577" s="8"/>
    </row>
    <row r="578">
      <c r="A578" s="5">
        <v>0.6708912037037037</v>
      </c>
      <c r="B578" s="4">
        <v>39.9999</v>
      </c>
      <c r="C578" s="4">
        <v>47.4255</v>
      </c>
      <c r="D578" s="4">
        <v>51.9506</v>
      </c>
      <c r="E578" s="4">
        <v>59.59</v>
      </c>
      <c r="F578" s="4">
        <v>1.0096403E7</v>
      </c>
      <c r="G578" s="4">
        <v>1382262.0</v>
      </c>
      <c r="H578" s="4">
        <v>1382305.0</v>
      </c>
      <c r="I578" s="4">
        <v>6069130.0</v>
      </c>
      <c r="J578" s="4">
        <v>8690843.0</v>
      </c>
      <c r="K578" s="4">
        <v>4.2949644864E10</v>
      </c>
      <c r="L578" s="4">
        <v>0.0</v>
      </c>
      <c r="M578" s="4">
        <v>5.0922786816E10</v>
      </c>
      <c r="N578" s="4">
        <v>5.5781556224E10</v>
      </c>
      <c r="O578" s="4" t="s">
        <v>33</v>
      </c>
      <c r="P578" s="7"/>
      <c r="Q578" s="8" t="str">
        <f t="shared" si="1"/>
        <v>7973141952</v>
      </c>
      <c r="R578" s="8" t="str">
        <f t="shared" si="2"/>
        <v>1415436288</v>
      </c>
      <c r="S578" s="8" t="str">
        <f t="shared" si="3"/>
        <v>6557705664</v>
      </c>
      <c r="T578" s="8"/>
      <c r="U578" s="8"/>
    </row>
    <row r="579">
      <c r="A579" s="5">
        <v>0.6709027777777777</v>
      </c>
      <c r="B579" s="4">
        <v>39.9999</v>
      </c>
      <c r="C579" s="4">
        <v>47.4273</v>
      </c>
      <c r="D579" s="4">
        <v>51.9506</v>
      </c>
      <c r="E579" s="4">
        <v>59.59</v>
      </c>
      <c r="F579" s="4">
        <v>1.0113757E7</v>
      </c>
      <c r="G579" s="4">
        <v>1382262.0</v>
      </c>
      <c r="H579" s="4">
        <v>1382304.0</v>
      </c>
      <c r="I579" s="4">
        <v>6086430.0</v>
      </c>
      <c r="J579" s="4">
        <v>8708144.0</v>
      </c>
      <c r="K579" s="4">
        <v>4.2949644864E10</v>
      </c>
      <c r="L579" s="4">
        <v>0.0</v>
      </c>
      <c r="M579" s="4">
        <v>5.0924699648E10</v>
      </c>
      <c r="N579" s="4">
        <v>5.5781556224E10</v>
      </c>
      <c r="O579" s="4" t="s">
        <v>33</v>
      </c>
      <c r="P579" s="7"/>
      <c r="Q579" s="8" t="str">
        <f t="shared" si="1"/>
        <v>7975054784</v>
      </c>
      <c r="R579" s="8" t="str">
        <f t="shared" si="2"/>
        <v>1415436288</v>
      </c>
      <c r="S579" s="8" t="str">
        <f t="shared" si="3"/>
        <v>6559618496</v>
      </c>
      <c r="T579" s="8"/>
      <c r="U579" s="8"/>
    </row>
    <row r="580">
      <c r="A580" s="5">
        <v>0.6709143518518519</v>
      </c>
      <c r="B580" s="4">
        <v>39.9999</v>
      </c>
      <c r="C580" s="4">
        <v>47.4282</v>
      </c>
      <c r="D580" s="4">
        <v>51.9506</v>
      </c>
      <c r="E580" s="4">
        <v>59.59</v>
      </c>
      <c r="F580" s="4">
        <v>1.0131726E7</v>
      </c>
      <c r="G580" s="4">
        <v>1382262.0</v>
      </c>
      <c r="H580" s="4">
        <v>1382304.0</v>
      </c>
      <c r="I580" s="4">
        <v>6104344.0</v>
      </c>
      <c r="J580" s="4">
        <v>8726058.0</v>
      </c>
      <c r="K580" s="4">
        <v>4.2949644864E10</v>
      </c>
      <c r="L580" s="4">
        <v>0.0</v>
      </c>
      <c r="M580" s="4">
        <v>5.0925723648E10</v>
      </c>
      <c r="N580" s="4">
        <v>5.5781556224E10</v>
      </c>
      <c r="O580" s="4" t="s">
        <v>33</v>
      </c>
      <c r="P580" s="7"/>
      <c r="Q580" s="8" t="str">
        <f t="shared" si="1"/>
        <v>7976078784</v>
      </c>
      <c r="R580" s="8" t="str">
        <f t="shared" si="2"/>
        <v>1415436288</v>
      </c>
      <c r="S580" s="8" t="str">
        <f t="shared" si="3"/>
        <v>6560642496</v>
      </c>
      <c r="T580" s="8"/>
      <c r="U580" s="8"/>
    </row>
    <row r="581">
      <c r="A581" s="5">
        <v>0.6709259259259259</v>
      </c>
      <c r="B581" s="4">
        <v>39.9999</v>
      </c>
      <c r="C581" s="4">
        <v>47.4292</v>
      </c>
      <c r="D581" s="4">
        <v>51.9545</v>
      </c>
      <c r="E581" s="4">
        <v>59.59</v>
      </c>
      <c r="F581" s="4">
        <v>1.0149258E7</v>
      </c>
      <c r="G581" s="4">
        <v>1382262.0</v>
      </c>
      <c r="H581" s="4">
        <v>1382304.0</v>
      </c>
      <c r="I581" s="4">
        <v>6121834.0</v>
      </c>
      <c r="J581" s="4">
        <v>8743548.0</v>
      </c>
      <c r="K581" s="4">
        <v>4.2949644864E10</v>
      </c>
      <c r="L581" s="4">
        <v>0.0</v>
      </c>
      <c r="M581" s="4">
        <v>5.092673536E10</v>
      </c>
      <c r="N581" s="4">
        <v>5.5785750528E10</v>
      </c>
      <c r="O581" s="4" t="s">
        <v>33</v>
      </c>
      <c r="P581" s="7"/>
      <c r="Q581" s="8" t="str">
        <f t="shared" si="1"/>
        <v>7977090496</v>
      </c>
      <c r="R581" s="8" t="str">
        <f t="shared" si="2"/>
        <v>1415436288</v>
      </c>
      <c r="S581" s="8" t="str">
        <f t="shared" si="3"/>
        <v>6561654208</v>
      </c>
      <c r="T581" s="8"/>
      <c r="U581" s="8"/>
    </row>
    <row r="582">
      <c r="A582" s="5">
        <v>0.6709375</v>
      </c>
      <c r="B582" s="4">
        <v>39.9999</v>
      </c>
      <c r="C582" s="4">
        <v>47.4295</v>
      </c>
      <c r="D582" s="4">
        <v>51.9545</v>
      </c>
      <c r="E582" s="4">
        <v>59.59</v>
      </c>
      <c r="F582" s="4">
        <v>1.0167031E7</v>
      </c>
      <c r="G582" s="4">
        <v>1382262.0</v>
      </c>
      <c r="H582" s="4">
        <v>1382304.0</v>
      </c>
      <c r="I582" s="4">
        <v>6139570.0</v>
      </c>
      <c r="J582" s="4">
        <v>8761284.0</v>
      </c>
      <c r="K582" s="4">
        <v>4.2949644864E10</v>
      </c>
      <c r="L582" s="4">
        <v>0.0</v>
      </c>
      <c r="M582" s="4">
        <v>5.092708352E10</v>
      </c>
      <c r="N582" s="4">
        <v>5.5785750528E10</v>
      </c>
      <c r="O582" s="4" t="s">
        <v>33</v>
      </c>
      <c r="P582" s="7"/>
      <c r="Q582" s="8" t="str">
        <f t="shared" si="1"/>
        <v>7977438656</v>
      </c>
      <c r="R582" s="8" t="str">
        <f t="shared" si="2"/>
        <v>1415436288</v>
      </c>
      <c r="S582" s="8" t="str">
        <f t="shared" si="3"/>
        <v>6562002368</v>
      </c>
      <c r="T582" s="8"/>
      <c r="U582" s="8"/>
    </row>
    <row r="583">
      <c r="A583" s="5">
        <v>0.6709490740740741</v>
      </c>
      <c r="B583" s="4">
        <v>39.9999</v>
      </c>
      <c r="C583" s="4">
        <v>47.4297</v>
      </c>
      <c r="D583" s="4">
        <v>51.9545</v>
      </c>
      <c r="E583" s="4">
        <v>59.59</v>
      </c>
      <c r="F583" s="4">
        <v>1.0184349E7</v>
      </c>
      <c r="G583" s="4">
        <v>1382262.0</v>
      </c>
      <c r="H583" s="4">
        <v>1382300.0</v>
      </c>
      <c r="I583" s="4">
        <v>6156838.0</v>
      </c>
      <c r="J583" s="4">
        <v>8778556.0</v>
      </c>
      <c r="K583" s="4">
        <v>4.2949644864E10</v>
      </c>
      <c r="L583" s="4">
        <v>0.0</v>
      </c>
      <c r="M583" s="4">
        <v>5.0927284224E10</v>
      </c>
      <c r="N583" s="4">
        <v>5.5785750528E10</v>
      </c>
      <c r="O583" s="4" t="s">
        <v>33</v>
      </c>
      <c r="P583" s="7"/>
      <c r="Q583" s="8" t="str">
        <f t="shared" si="1"/>
        <v>7977639360</v>
      </c>
      <c r="R583" s="8" t="str">
        <f t="shared" si="2"/>
        <v>1415436288</v>
      </c>
      <c r="S583" s="8" t="str">
        <f t="shared" si="3"/>
        <v>6562203072</v>
      </c>
      <c r="T583" s="8"/>
      <c r="U583" s="8"/>
    </row>
    <row r="584">
      <c r="A584" s="5">
        <v>0.6709606481481482</v>
      </c>
      <c r="B584" s="4">
        <v>39.9999</v>
      </c>
      <c r="C584" s="4">
        <v>47.4313</v>
      </c>
      <c r="D584" s="4">
        <v>51.9545</v>
      </c>
      <c r="E584" s="4">
        <v>59.59</v>
      </c>
      <c r="F584" s="4">
        <v>1.0202255E7</v>
      </c>
      <c r="G584" s="4">
        <v>1382262.0</v>
      </c>
      <c r="H584" s="4">
        <v>1382304.0</v>
      </c>
      <c r="I584" s="4">
        <v>6174707.0</v>
      </c>
      <c r="J584" s="4">
        <v>8796421.0</v>
      </c>
      <c r="K584" s="4">
        <v>4.2949644864E10</v>
      </c>
      <c r="L584" s="4">
        <v>0.0</v>
      </c>
      <c r="M584" s="4">
        <v>5.0929037312E10</v>
      </c>
      <c r="N584" s="4">
        <v>5.5785750528E10</v>
      </c>
      <c r="O584" s="4" t="s">
        <v>33</v>
      </c>
      <c r="P584" s="7"/>
      <c r="Q584" s="8" t="str">
        <f t="shared" si="1"/>
        <v>7979392448</v>
      </c>
      <c r="R584" s="8" t="str">
        <f t="shared" si="2"/>
        <v>1415436288</v>
      </c>
      <c r="S584" s="8" t="str">
        <f t="shared" si="3"/>
        <v>6563956160</v>
      </c>
      <c r="T584" s="8"/>
      <c r="U584" s="8"/>
    </row>
    <row r="585">
      <c r="A585" s="5">
        <v>0.6709837962962963</v>
      </c>
      <c r="B585" s="4">
        <v>39.9999</v>
      </c>
      <c r="C585" s="4">
        <v>47.4332</v>
      </c>
      <c r="D585" s="4">
        <v>51.9545</v>
      </c>
      <c r="E585" s="4">
        <v>59.59</v>
      </c>
      <c r="F585" s="4">
        <v>1.0220287E7</v>
      </c>
      <c r="G585" s="4">
        <v>1382262.0</v>
      </c>
      <c r="H585" s="4">
        <v>1382304.0</v>
      </c>
      <c r="I585" s="4">
        <v>6192690.0</v>
      </c>
      <c r="J585" s="4">
        <v>8814404.0</v>
      </c>
      <c r="K585" s="4">
        <v>4.2949644864E10</v>
      </c>
      <c r="L585" s="4">
        <v>0.0</v>
      </c>
      <c r="M585" s="4">
        <v>5.093105664E10</v>
      </c>
      <c r="N585" s="4">
        <v>5.5785750528E10</v>
      </c>
      <c r="O585" s="4" t="s">
        <v>33</v>
      </c>
      <c r="P585" s="7"/>
      <c r="Q585" s="8" t="str">
        <f t="shared" si="1"/>
        <v>7981411776</v>
      </c>
      <c r="R585" s="8" t="str">
        <f t="shared" si="2"/>
        <v>1415436288</v>
      </c>
      <c r="S585" s="8" t="str">
        <f t="shared" si="3"/>
        <v>6565975488</v>
      </c>
      <c r="T585" s="8"/>
      <c r="U585" s="8"/>
    </row>
    <row r="586">
      <c r="A586" s="5">
        <v>0.6709953703703704</v>
      </c>
      <c r="B586" s="4">
        <v>39.9999</v>
      </c>
      <c r="C586" s="4">
        <v>47.4351</v>
      </c>
      <c r="D586" s="4">
        <v>51.9545</v>
      </c>
      <c r="E586" s="4">
        <v>59.59</v>
      </c>
      <c r="F586" s="4">
        <v>1.0237998E7</v>
      </c>
      <c r="G586" s="4">
        <v>1382262.0</v>
      </c>
      <c r="H586" s="4">
        <v>1382302.0</v>
      </c>
      <c r="I586" s="4">
        <v>6210357.0</v>
      </c>
      <c r="J586" s="4">
        <v>8832073.0</v>
      </c>
      <c r="K586" s="4">
        <v>4.2949644864E10</v>
      </c>
      <c r="L586" s="4">
        <v>0.0</v>
      </c>
      <c r="M586" s="4">
        <v>5.0933129216E10</v>
      </c>
      <c r="N586" s="4">
        <v>5.5785750528E10</v>
      </c>
      <c r="O586" s="4" t="s">
        <v>33</v>
      </c>
      <c r="P586" s="7"/>
      <c r="Q586" s="8" t="str">
        <f t="shared" si="1"/>
        <v>7983484352</v>
      </c>
      <c r="R586" s="8" t="str">
        <f t="shared" si="2"/>
        <v>1415436288</v>
      </c>
      <c r="S586" s="8" t="str">
        <f t="shared" si="3"/>
        <v>6568048064</v>
      </c>
      <c r="T586" s="8"/>
      <c r="U586" s="8"/>
    </row>
    <row r="587">
      <c r="A587" s="5">
        <v>0.6710069444444444</v>
      </c>
      <c r="B587" s="4">
        <v>39.9999</v>
      </c>
      <c r="C587" s="4">
        <v>47.4379</v>
      </c>
      <c r="D587" s="4">
        <v>51.9545</v>
      </c>
      <c r="E587" s="4">
        <v>59.59</v>
      </c>
      <c r="F587" s="4">
        <v>1.0255356E7</v>
      </c>
      <c r="G587" s="4">
        <v>1382262.0</v>
      </c>
      <c r="H587" s="4">
        <v>1382303.0</v>
      </c>
      <c r="I587" s="4">
        <v>6227673.0</v>
      </c>
      <c r="J587" s="4">
        <v>8849389.0</v>
      </c>
      <c r="K587" s="4">
        <v>4.2949644864E10</v>
      </c>
      <c r="L587" s="4">
        <v>0.0</v>
      </c>
      <c r="M587" s="4">
        <v>5.093607424E10</v>
      </c>
      <c r="N587" s="4">
        <v>5.5785750528E10</v>
      </c>
      <c r="O587" s="4" t="s">
        <v>33</v>
      </c>
      <c r="P587" s="7"/>
      <c r="Q587" s="8" t="str">
        <f t="shared" si="1"/>
        <v>7986429376</v>
      </c>
      <c r="R587" s="8" t="str">
        <f t="shared" si="2"/>
        <v>1415436288</v>
      </c>
      <c r="S587" s="8" t="str">
        <f t="shared" si="3"/>
        <v>6570993088</v>
      </c>
      <c r="T587" s="8"/>
      <c r="U587" s="8"/>
    </row>
    <row r="588">
      <c r="A588" s="5">
        <v>0.6710185185185186</v>
      </c>
      <c r="B588" s="4">
        <v>39.9999</v>
      </c>
      <c r="C588" s="4">
        <v>47.4407</v>
      </c>
      <c r="D588" s="4">
        <v>51.9545</v>
      </c>
      <c r="E588" s="4">
        <v>59.59</v>
      </c>
      <c r="F588" s="4">
        <v>1.0272966E7</v>
      </c>
      <c r="G588" s="4">
        <v>1382262.0</v>
      </c>
      <c r="H588" s="4">
        <v>1382304.0</v>
      </c>
      <c r="I588" s="4">
        <v>6245241.0</v>
      </c>
      <c r="J588" s="4">
        <v>8866956.0</v>
      </c>
      <c r="K588" s="4">
        <v>4.2949644864E10</v>
      </c>
      <c r="L588" s="4">
        <v>0.0</v>
      </c>
      <c r="M588" s="4">
        <v>5.09390848E10</v>
      </c>
      <c r="N588" s="4">
        <v>5.5785750528E10</v>
      </c>
      <c r="O588" s="4" t="s">
        <v>33</v>
      </c>
      <c r="P588" s="7"/>
      <c r="Q588" s="8" t="str">
        <f t="shared" si="1"/>
        <v>7989439936</v>
      </c>
      <c r="R588" s="8" t="str">
        <f t="shared" si="2"/>
        <v>1415436288</v>
      </c>
      <c r="S588" s="8" t="str">
        <f t="shared" si="3"/>
        <v>6574003648</v>
      </c>
      <c r="T588" s="8"/>
      <c r="U588" s="8"/>
    </row>
    <row r="589">
      <c r="A589" s="5">
        <v>0.6710300925925926</v>
      </c>
      <c r="B589" s="4">
        <v>39.9999</v>
      </c>
      <c r="C589" s="4">
        <v>47.4474</v>
      </c>
      <c r="D589" s="4">
        <v>51.9545</v>
      </c>
      <c r="E589" s="4">
        <v>59.59</v>
      </c>
      <c r="F589" s="4">
        <v>1.0289725E7</v>
      </c>
      <c r="G589" s="4">
        <v>1382262.0</v>
      </c>
      <c r="H589" s="4">
        <v>1382301.0</v>
      </c>
      <c r="I589" s="4">
        <v>6261971.0</v>
      </c>
      <c r="J589" s="4">
        <v>8883689.0</v>
      </c>
      <c r="K589" s="4">
        <v>4.2949644864E10</v>
      </c>
      <c r="L589" s="4">
        <v>0.0</v>
      </c>
      <c r="M589" s="4">
        <v>5.094629376E10</v>
      </c>
      <c r="N589" s="4">
        <v>5.5785750528E10</v>
      </c>
      <c r="O589" s="4" t="s">
        <v>33</v>
      </c>
      <c r="P589" s="7"/>
      <c r="Q589" s="8" t="str">
        <f t="shared" si="1"/>
        <v>7996648896</v>
      </c>
      <c r="R589" s="8" t="str">
        <f t="shared" si="2"/>
        <v>1415436288</v>
      </c>
      <c r="S589" s="8" t="str">
        <f t="shared" si="3"/>
        <v>6581212608</v>
      </c>
      <c r="T589" s="8"/>
      <c r="U589" s="8"/>
    </row>
    <row r="590">
      <c r="A590" s="5">
        <v>0.6710416666666666</v>
      </c>
      <c r="B590" s="4">
        <v>39.9999</v>
      </c>
      <c r="C590" s="4">
        <v>47.4502</v>
      </c>
      <c r="D590" s="4">
        <v>51.9545</v>
      </c>
      <c r="E590" s="4">
        <v>59.59</v>
      </c>
      <c r="F590" s="4">
        <v>1.0307452E7</v>
      </c>
      <c r="G590" s="4">
        <v>1382262.0</v>
      </c>
      <c r="H590" s="4">
        <v>1382304.0</v>
      </c>
      <c r="I590" s="4">
        <v>6279671.0</v>
      </c>
      <c r="J590" s="4">
        <v>8901386.0</v>
      </c>
      <c r="K590" s="4">
        <v>4.2949644864E10</v>
      </c>
      <c r="L590" s="4">
        <v>0.0</v>
      </c>
      <c r="M590" s="4">
        <v>5.0949361664E10</v>
      </c>
      <c r="N590" s="4">
        <v>5.5785750528E10</v>
      </c>
      <c r="O590" s="4" t="s">
        <v>33</v>
      </c>
      <c r="P590" s="7"/>
      <c r="Q590" s="8" t="str">
        <f t="shared" si="1"/>
        <v>7999716800</v>
      </c>
      <c r="R590" s="8" t="str">
        <f t="shared" si="2"/>
        <v>1415436288</v>
      </c>
      <c r="S590" s="8" t="str">
        <f t="shared" si="3"/>
        <v>6584280512</v>
      </c>
      <c r="T590" s="8"/>
      <c r="U590" s="8"/>
    </row>
    <row r="591">
      <c r="A591" s="5">
        <v>0.6710648148148148</v>
      </c>
      <c r="B591" s="4">
        <v>39.9999</v>
      </c>
      <c r="C591" s="4">
        <v>47.4543</v>
      </c>
      <c r="D591" s="4">
        <v>51.9545</v>
      </c>
      <c r="E591" s="4">
        <v>59.59</v>
      </c>
      <c r="F591" s="4">
        <v>1.0325345E7</v>
      </c>
      <c r="G591" s="4">
        <v>1382262.0</v>
      </c>
      <c r="H591" s="4">
        <v>1382304.0</v>
      </c>
      <c r="I591" s="4">
        <v>6297521.0</v>
      </c>
      <c r="J591" s="4">
        <v>8919235.0</v>
      </c>
      <c r="K591" s="4">
        <v>4.2949644864E10</v>
      </c>
      <c r="L591" s="4">
        <v>0.0</v>
      </c>
      <c r="M591" s="4">
        <v>5.0953674752E10</v>
      </c>
      <c r="N591" s="4">
        <v>5.5785750528E10</v>
      </c>
      <c r="O591" s="4" t="s">
        <v>33</v>
      </c>
      <c r="P591" s="7"/>
      <c r="Q591" s="8" t="str">
        <f t="shared" si="1"/>
        <v>8004029888</v>
      </c>
      <c r="R591" s="8" t="str">
        <f t="shared" si="2"/>
        <v>1415436288</v>
      </c>
      <c r="S591" s="8" t="str">
        <f t="shared" si="3"/>
        <v>6588593600</v>
      </c>
      <c r="T591" s="8"/>
      <c r="U591" s="8"/>
    </row>
    <row r="592">
      <c r="A592" s="5">
        <v>0.6710763888888889</v>
      </c>
      <c r="B592" s="4">
        <v>39.9999</v>
      </c>
      <c r="C592" s="4">
        <v>47.4574</v>
      </c>
      <c r="D592" s="4">
        <v>51.9545</v>
      </c>
      <c r="E592" s="4">
        <v>59.59</v>
      </c>
      <c r="F592" s="4">
        <v>1.0342725E7</v>
      </c>
      <c r="G592" s="4">
        <v>1382262.0</v>
      </c>
      <c r="H592" s="4">
        <v>1382305.0</v>
      </c>
      <c r="I592" s="4">
        <v>6314857.0</v>
      </c>
      <c r="J592" s="4">
        <v>8936570.0</v>
      </c>
      <c r="K592" s="4">
        <v>4.2949644864E10</v>
      </c>
      <c r="L592" s="4">
        <v>0.0</v>
      </c>
      <c r="M592" s="4">
        <v>5.0957029376E10</v>
      </c>
      <c r="N592" s="4">
        <v>5.5785750528E10</v>
      </c>
      <c r="O592" s="4" t="s">
        <v>33</v>
      </c>
      <c r="P592" s="7"/>
      <c r="Q592" s="8" t="str">
        <f t="shared" si="1"/>
        <v>8007384512</v>
      </c>
      <c r="R592" s="8" t="str">
        <f t="shared" si="2"/>
        <v>1415436288</v>
      </c>
      <c r="S592" s="8" t="str">
        <f t="shared" si="3"/>
        <v>6591948224</v>
      </c>
      <c r="T592" s="8"/>
      <c r="U592" s="8"/>
    </row>
    <row r="593">
      <c r="A593" s="5">
        <v>0.6710879629629629</v>
      </c>
      <c r="B593" s="4">
        <v>39.9999</v>
      </c>
      <c r="C593" s="4">
        <v>47.4599</v>
      </c>
      <c r="D593" s="4">
        <v>51.9545</v>
      </c>
      <c r="E593" s="4">
        <v>59.59</v>
      </c>
      <c r="F593" s="4">
        <v>1.0360575E7</v>
      </c>
      <c r="G593" s="4">
        <v>1382262.0</v>
      </c>
      <c r="H593" s="4">
        <v>1382303.0</v>
      </c>
      <c r="I593" s="4">
        <v>6332668.0</v>
      </c>
      <c r="J593" s="4">
        <v>8954383.0</v>
      </c>
      <c r="K593" s="4">
        <v>4.2949644864E10</v>
      </c>
      <c r="L593" s="4">
        <v>0.0</v>
      </c>
      <c r="M593" s="4">
        <v>5.0959745024E10</v>
      </c>
      <c r="N593" s="4">
        <v>5.5785750528E10</v>
      </c>
      <c r="O593" s="4" t="s">
        <v>33</v>
      </c>
      <c r="P593" s="7"/>
      <c r="Q593" s="8" t="str">
        <f t="shared" si="1"/>
        <v>8010100160</v>
      </c>
      <c r="R593" s="8" t="str">
        <f t="shared" si="2"/>
        <v>1415436288</v>
      </c>
      <c r="S593" s="8" t="str">
        <f t="shared" si="3"/>
        <v>6594663872</v>
      </c>
      <c r="T593" s="8"/>
      <c r="U593" s="8"/>
    </row>
    <row r="594">
      <c r="A594" s="5">
        <v>0.6710995370370371</v>
      </c>
      <c r="B594" s="4">
        <v>39.9999</v>
      </c>
      <c r="C594" s="4">
        <v>47.4628</v>
      </c>
      <c r="D594" s="4">
        <v>51.9545</v>
      </c>
      <c r="E594" s="4">
        <v>59.59</v>
      </c>
      <c r="F594" s="4">
        <v>1.0378625E7</v>
      </c>
      <c r="G594" s="4">
        <v>1382262.0</v>
      </c>
      <c r="H594" s="4">
        <v>1382304.0</v>
      </c>
      <c r="I594" s="4">
        <v>6350671.0</v>
      </c>
      <c r="J594" s="4">
        <v>8972385.0</v>
      </c>
      <c r="K594" s="4">
        <v>4.2949644864E10</v>
      </c>
      <c r="L594" s="4">
        <v>0.0</v>
      </c>
      <c r="M594" s="4">
        <v>5.096282112E10</v>
      </c>
      <c r="N594" s="4">
        <v>5.5785750528E10</v>
      </c>
      <c r="O594" s="4" t="s">
        <v>33</v>
      </c>
      <c r="P594" s="7"/>
      <c r="Q594" s="8" t="str">
        <f t="shared" si="1"/>
        <v>8013176256</v>
      </c>
      <c r="R594" s="8" t="str">
        <f t="shared" si="2"/>
        <v>1415436288</v>
      </c>
      <c r="S594" s="8" t="str">
        <f t="shared" si="3"/>
        <v>6597739968</v>
      </c>
      <c r="T594" s="8"/>
      <c r="U594" s="8"/>
    </row>
    <row r="595">
      <c r="A595" s="5">
        <v>0.6711111111111111</v>
      </c>
      <c r="B595" s="4">
        <v>39.9999</v>
      </c>
      <c r="C595" s="4">
        <v>47.4661</v>
      </c>
      <c r="D595" s="4">
        <v>51.9545</v>
      </c>
      <c r="E595" s="4">
        <v>59.59</v>
      </c>
      <c r="F595" s="4">
        <v>1.0396508E7</v>
      </c>
      <c r="G595" s="4">
        <v>1382262.0</v>
      </c>
      <c r="H595" s="4">
        <v>1382305.0</v>
      </c>
      <c r="I595" s="4">
        <v>6368506.0</v>
      </c>
      <c r="J595" s="4">
        <v>8990219.0</v>
      </c>
      <c r="K595" s="4">
        <v>4.2949644864E10</v>
      </c>
      <c r="L595" s="4">
        <v>0.0</v>
      </c>
      <c r="M595" s="4">
        <v>5.0966392832E10</v>
      </c>
      <c r="N595" s="4">
        <v>5.5785750528E10</v>
      </c>
      <c r="O595" s="4" t="s">
        <v>33</v>
      </c>
      <c r="P595" s="7"/>
      <c r="Q595" s="8" t="str">
        <f t="shared" si="1"/>
        <v>8016747968</v>
      </c>
      <c r="R595" s="8" t="str">
        <f t="shared" si="2"/>
        <v>1415436288</v>
      </c>
      <c r="S595" s="8" t="str">
        <f t="shared" si="3"/>
        <v>6601311680</v>
      </c>
      <c r="T595" s="8"/>
      <c r="U595" s="8"/>
    </row>
    <row r="596">
      <c r="A596" s="5">
        <v>0.6711226851851851</v>
      </c>
      <c r="B596" s="4">
        <v>39.9999</v>
      </c>
      <c r="C596" s="4">
        <v>47.4684</v>
      </c>
      <c r="D596" s="4">
        <v>51.9545</v>
      </c>
      <c r="E596" s="4">
        <v>59.59</v>
      </c>
      <c r="F596" s="4">
        <v>1.0414557E7</v>
      </c>
      <c r="G596" s="4">
        <v>1382262.0</v>
      </c>
      <c r="H596" s="4">
        <v>1382303.0</v>
      </c>
      <c r="I596" s="4">
        <v>6386517.0</v>
      </c>
      <c r="J596" s="4">
        <v>9008232.0</v>
      </c>
      <c r="K596" s="4">
        <v>4.2949644864E10</v>
      </c>
      <c r="L596" s="4">
        <v>0.0</v>
      </c>
      <c r="M596" s="4">
        <v>5.0968813568E10</v>
      </c>
      <c r="N596" s="4">
        <v>5.5785750528E10</v>
      </c>
      <c r="O596" s="4" t="s">
        <v>33</v>
      </c>
      <c r="P596" s="7"/>
      <c r="Q596" s="8" t="str">
        <f t="shared" si="1"/>
        <v>8019168704</v>
      </c>
      <c r="R596" s="8" t="str">
        <f t="shared" si="2"/>
        <v>1415436288</v>
      </c>
      <c r="S596" s="8" t="str">
        <f t="shared" si="3"/>
        <v>6603732416</v>
      </c>
      <c r="T596" s="8"/>
      <c r="U596" s="8"/>
    </row>
    <row r="597">
      <c r="A597" s="5">
        <v>0.6711342592592593</v>
      </c>
      <c r="B597" s="4">
        <v>39.9999</v>
      </c>
      <c r="C597" s="4">
        <v>47.4705</v>
      </c>
      <c r="D597" s="4">
        <v>51.9584</v>
      </c>
      <c r="E597" s="4">
        <v>59.59</v>
      </c>
      <c r="F597" s="4">
        <v>1.0432538E7</v>
      </c>
      <c r="G597" s="4">
        <v>1382262.0</v>
      </c>
      <c r="H597" s="4">
        <v>1382304.0</v>
      </c>
      <c r="I597" s="4">
        <v>6404442.0</v>
      </c>
      <c r="J597" s="4">
        <v>9026156.0</v>
      </c>
      <c r="K597" s="4">
        <v>4.2949644864E10</v>
      </c>
      <c r="L597" s="4">
        <v>0.0</v>
      </c>
      <c r="M597" s="4">
        <v>5.0971078656E10</v>
      </c>
      <c r="N597" s="4">
        <v>5.5789944832E10</v>
      </c>
      <c r="O597" s="4" t="s">
        <v>33</v>
      </c>
      <c r="P597" s="7"/>
      <c r="Q597" s="8" t="str">
        <f t="shared" si="1"/>
        <v>8021433792</v>
      </c>
      <c r="R597" s="8" t="str">
        <f t="shared" si="2"/>
        <v>1415436288</v>
      </c>
      <c r="S597" s="8" t="str">
        <f t="shared" si="3"/>
        <v>6605997504</v>
      </c>
      <c r="T597" s="8"/>
      <c r="U597" s="8"/>
    </row>
    <row r="598">
      <c r="A598" s="5">
        <v>0.6711574074074074</v>
      </c>
      <c r="B598" s="4">
        <v>39.9999</v>
      </c>
      <c r="C598" s="4">
        <v>47.4722</v>
      </c>
      <c r="D598" s="4">
        <v>51.9584</v>
      </c>
      <c r="E598" s="4">
        <v>59.59</v>
      </c>
      <c r="F598" s="4">
        <v>1.0450307E7</v>
      </c>
      <c r="G598" s="4">
        <v>1382262.0</v>
      </c>
      <c r="H598" s="4">
        <v>1382305.0</v>
      </c>
      <c r="I598" s="4">
        <v>6422168.0</v>
      </c>
      <c r="J598" s="4">
        <v>9043881.0</v>
      </c>
      <c r="K598" s="4">
        <v>4.2949644864E10</v>
      </c>
      <c r="L598" s="4">
        <v>0.0</v>
      </c>
      <c r="M598" s="4">
        <v>5.0972901376E10</v>
      </c>
      <c r="N598" s="4">
        <v>5.5789944832E10</v>
      </c>
      <c r="O598" s="4" t="s">
        <v>33</v>
      </c>
      <c r="P598" s="7"/>
      <c r="Q598" s="8" t="str">
        <f t="shared" si="1"/>
        <v>8023256512</v>
      </c>
      <c r="R598" s="8" t="str">
        <f t="shared" si="2"/>
        <v>1415436288</v>
      </c>
      <c r="S598" s="8" t="str">
        <f t="shared" si="3"/>
        <v>6607820224</v>
      </c>
      <c r="T598" s="8"/>
      <c r="U598" s="8"/>
    </row>
    <row r="599">
      <c r="A599" s="5">
        <v>0.6711689814814815</v>
      </c>
      <c r="B599" s="4">
        <v>39.9999</v>
      </c>
      <c r="C599" s="4">
        <v>47.4739</v>
      </c>
      <c r="D599" s="4">
        <v>51.9623</v>
      </c>
      <c r="E599" s="4">
        <v>59.59</v>
      </c>
      <c r="F599" s="4">
        <v>1.0467668E7</v>
      </c>
      <c r="G599" s="4">
        <v>1382262.0</v>
      </c>
      <c r="H599" s="4">
        <v>1382305.0</v>
      </c>
      <c r="I599" s="4">
        <v>6439490.0</v>
      </c>
      <c r="J599" s="4">
        <v>9061203.0</v>
      </c>
      <c r="K599" s="4">
        <v>4.2949644864E10</v>
      </c>
      <c r="L599" s="4">
        <v>0.0</v>
      </c>
      <c r="M599" s="4">
        <v>5.0974797824E10</v>
      </c>
      <c r="N599" s="4">
        <v>5.5794139136E10</v>
      </c>
      <c r="O599" s="4" t="s">
        <v>33</v>
      </c>
      <c r="P599" s="7"/>
      <c r="Q599" s="8" t="str">
        <f t="shared" si="1"/>
        <v>8025152960</v>
      </c>
      <c r="R599" s="8" t="str">
        <f t="shared" si="2"/>
        <v>1415436288</v>
      </c>
      <c r="S599" s="8" t="str">
        <f t="shared" si="3"/>
        <v>6609716672</v>
      </c>
      <c r="T599" s="8"/>
      <c r="U599" s="8"/>
    </row>
    <row r="600">
      <c r="A600" s="5">
        <v>0.6711805555555556</v>
      </c>
      <c r="B600" s="4">
        <v>39.9999</v>
      </c>
      <c r="C600" s="4">
        <v>47.4771</v>
      </c>
      <c r="D600" s="4">
        <v>51.9623</v>
      </c>
      <c r="E600" s="4">
        <v>59.59</v>
      </c>
      <c r="F600" s="4">
        <v>1.0485501E7</v>
      </c>
      <c r="G600" s="4">
        <v>1382262.0</v>
      </c>
      <c r="H600" s="4">
        <v>1382304.0</v>
      </c>
      <c r="I600" s="4">
        <v>6457287.0</v>
      </c>
      <c r="J600" s="4">
        <v>9079001.0</v>
      </c>
      <c r="K600" s="4">
        <v>4.2949644864E10</v>
      </c>
      <c r="L600" s="4">
        <v>0.0</v>
      </c>
      <c r="M600" s="4">
        <v>5.0978234368E10</v>
      </c>
      <c r="N600" s="4">
        <v>5.5794139136E10</v>
      </c>
      <c r="O600" s="4" t="s">
        <v>33</v>
      </c>
      <c r="P600" s="7"/>
      <c r="Q600" s="8" t="str">
        <f t="shared" si="1"/>
        <v>8028589504</v>
      </c>
      <c r="R600" s="8" t="str">
        <f t="shared" si="2"/>
        <v>1415436288</v>
      </c>
      <c r="S600" s="8" t="str">
        <f t="shared" si="3"/>
        <v>6613153216</v>
      </c>
      <c r="T600" s="8"/>
      <c r="U600" s="8"/>
    </row>
    <row r="601">
      <c r="A601" s="5">
        <v>0.6711921296296296</v>
      </c>
      <c r="B601" s="4">
        <v>39.9999</v>
      </c>
      <c r="C601" s="4">
        <v>47.4807</v>
      </c>
      <c r="D601" s="4">
        <v>51.9623</v>
      </c>
      <c r="E601" s="4">
        <v>59.59</v>
      </c>
      <c r="F601" s="4">
        <v>1.0503039E7</v>
      </c>
      <c r="G601" s="4">
        <v>1382262.0</v>
      </c>
      <c r="H601" s="4">
        <v>1382305.0</v>
      </c>
      <c r="I601" s="4">
        <v>6474803.0</v>
      </c>
      <c r="J601" s="4">
        <v>9096516.0</v>
      </c>
      <c r="K601" s="4">
        <v>4.2949644864E10</v>
      </c>
      <c r="L601" s="4">
        <v>0.0</v>
      </c>
      <c r="M601" s="4">
        <v>5.0982100992E10</v>
      </c>
      <c r="N601" s="4">
        <v>5.5794139136E10</v>
      </c>
      <c r="O601" s="4" t="s">
        <v>33</v>
      </c>
      <c r="P601" s="7"/>
      <c r="Q601" s="8" t="str">
        <f t="shared" si="1"/>
        <v>8032456128</v>
      </c>
      <c r="R601" s="8" t="str">
        <f t="shared" si="2"/>
        <v>1415436288</v>
      </c>
      <c r="S601" s="8" t="str">
        <f t="shared" si="3"/>
        <v>6617019840</v>
      </c>
      <c r="T601" s="8"/>
      <c r="U601" s="8"/>
    </row>
    <row r="602">
      <c r="A602" s="5">
        <v>0.6712037037037037</v>
      </c>
      <c r="B602" s="4">
        <v>39.9999</v>
      </c>
      <c r="C602" s="4">
        <v>47.4854</v>
      </c>
      <c r="D602" s="4">
        <v>51.9623</v>
      </c>
      <c r="E602" s="4">
        <v>59.59</v>
      </c>
      <c r="F602" s="4">
        <v>1.0520517E7</v>
      </c>
      <c r="G602" s="4">
        <v>1382262.0</v>
      </c>
      <c r="H602" s="4">
        <v>1382303.0</v>
      </c>
      <c r="I602" s="4">
        <v>6492239.0</v>
      </c>
      <c r="J602" s="4">
        <v>9113954.0</v>
      </c>
      <c r="K602" s="4">
        <v>4.2949644864E10</v>
      </c>
      <c r="L602" s="4">
        <v>0.0</v>
      </c>
      <c r="M602" s="4">
        <v>5.098706944E10</v>
      </c>
      <c r="N602" s="4">
        <v>5.5794139136E10</v>
      </c>
      <c r="O602" s="4" t="s">
        <v>33</v>
      </c>
      <c r="P602" s="7"/>
      <c r="Q602" s="8" t="str">
        <f t="shared" si="1"/>
        <v>8037424576</v>
      </c>
      <c r="R602" s="8" t="str">
        <f t="shared" si="2"/>
        <v>1415436288</v>
      </c>
      <c r="S602" s="8" t="str">
        <f t="shared" si="3"/>
        <v>6621988288</v>
      </c>
      <c r="T602" s="8"/>
      <c r="U602" s="8"/>
    </row>
    <row r="603">
      <c r="A603" s="5">
        <v>0.6712152777777778</v>
      </c>
      <c r="B603" s="4">
        <v>39.9999</v>
      </c>
      <c r="C603" s="4">
        <v>47.4864</v>
      </c>
      <c r="D603" s="4">
        <v>51.9623</v>
      </c>
      <c r="E603" s="4">
        <v>59.59</v>
      </c>
      <c r="F603" s="4">
        <v>1.0538316E7</v>
      </c>
      <c r="G603" s="4">
        <v>1382262.0</v>
      </c>
      <c r="H603" s="4">
        <v>1382304.0</v>
      </c>
      <c r="I603" s="4">
        <v>6510007.0</v>
      </c>
      <c r="J603" s="4">
        <v>9131721.0</v>
      </c>
      <c r="K603" s="4">
        <v>4.2949644864E10</v>
      </c>
      <c r="L603" s="4">
        <v>0.0</v>
      </c>
      <c r="M603" s="4">
        <v>5.0988158976E10</v>
      </c>
      <c r="N603" s="4">
        <v>5.5794139136E10</v>
      </c>
      <c r="O603" s="4" t="s">
        <v>33</v>
      </c>
      <c r="P603" s="7"/>
      <c r="Q603" s="8" t="str">
        <f t="shared" si="1"/>
        <v>8038514112</v>
      </c>
      <c r="R603" s="8" t="str">
        <f t="shared" si="2"/>
        <v>1415436288</v>
      </c>
      <c r="S603" s="8" t="str">
        <f t="shared" si="3"/>
        <v>6623077824</v>
      </c>
      <c r="T603" s="8"/>
      <c r="U603" s="8"/>
    </row>
    <row r="604">
      <c r="A604" s="5">
        <v>0.6712268518518518</v>
      </c>
      <c r="B604" s="4">
        <v>39.9999</v>
      </c>
      <c r="C604" s="4">
        <v>47.4887</v>
      </c>
      <c r="D604" s="4">
        <v>51.9623</v>
      </c>
      <c r="E604" s="4">
        <v>59.59</v>
      </c>
      <c r="F604" s="4">
        <v>1.0555703E7</v>
      </c>
      <c r="G604" s="4">
        <v>1382262.0</v>
      </c>
      <c r="H604" s="4">
        <v>1382302.0</v>
      </c>
      <c r="I604" s="4">
        <v>6527359.0</v>
      </c>
      <c r="J604" s="4">
        <v>9149076.0</v>
      </c>
      <c r="K604" s="4">
        <v>4.2949644864E10</v>
      </c>
      <c r="L604" s="4">
        <v>0.0</v>
      </c>
      <c r="M604" s="4">
        <v>5.0990628864E10</v>
      </c>
      <c r="N604" s="4">
        <v>5.5794139136E10</v>
      </c>
      <c r="O604" s="4" t="s">
        <v>33</v>
      </c>
      <c r="P604" s="7"/>
      <c r="Q604" s="8" t="str">
        <f t="shared" si="1"/>
        <v>8040984000</v>
      </c>
      <c r="R604" s="8" t="str">
        <f t="shared" si="2"/>
        <v>1415436288</v>
      </c>
      <c r="S604" s="8" t="str">
        <f t="shared" si="3"/>
        <v>6625547712</v>
      </c>
      <c r="T604" s="8"/>
      <c r="U604" s="8"/>
    </row>
    <row r="605">
      <c r="A605" s="5">
        <v>0.67125</v>
      </c>
      <c r="B605" s="4">
        <v>39.9999</v>
      </c>
      <c r="C605" s="4">
        <v>47.4926</v>
      </c>
      <c r="D605" s="4">
        <v>51.9662</v>
      </c>
      <c r="E605" s="4">
        <v>59.59</v>
      </c>
      <c r="F605" s="4">
        <v>1.0572952E7</v>
      </c>
      <c r="G605" s="4">
        <v>1382262.0</v>
      </c>
      <c r="H605" s="4">
        <v>1382304.0</v>
      </c>
      <c r="I605" s="4">
        <v>6544578.0</v>
      </c>
      <c r="J605" s="4">
        <v>9166292.0</v>
      </c>
      <c r="K605" s="4">
        <v>4.2949644864E10</v>
      </c>
      <c r="L605" s="4">
        <v>0.0</v>
      </c>
      <c r="M605" s="4">
        <v>5.0994798592E10</v>
      </c>
      <c r="N605" s="4">
        <v>5.579833344E10</v>
      </c>
      <c r="O605" s="4" t="s">
        <v>33</v>
      </c>
      <c r="P605" s="7"/>
      <c r="Q605" s="8" t="str">
        <f t="shared" si="1"/>
        <v>8045153728</v>
      </c>
      <c r="R605" s="8" t="str">
        <f t="shared" si="2"/>
        <v>1415436288</v>
      </c>
      <c r="S605" s="8" t="str">
        <f t="shared" si="3"/>
        <v>6629717440</v>
      </c>
      <c r="T605" s="8"/>
      <c r="U605" s="8"/>
    </row>
    <row r="606">
      <c r="A606" s="5">
        <v>0.671261574074074</v>
      </c>
      <c r="B606" s="4">
        <v>39.9999</v>
      </c>
      <c r="C606" s="4">
        <v>47.4958</v>
      </c>
      <c r="D606" s="4">
        <v>51.9662</v>
      </c>
      <c r="E606" s="4">
        <v>59.59</v>
      </c>
      <c r="F606" s="4">
        <v>1.0590712E7</v>
      </c>
      <c r="G606" s="4">
        <v>1382262.0</v>
      </c>
      <c r="H606" s="4">
        <v>1382304.0</v>
      </c>
      <c r="I606" s="4">
        <v>6562290.0</v>
      </c>
      <c r="J606" s="4">
        <v>9184005.0</v>
      </c>
      <c r="K606" s="4">
        <v>4.2949644864E10</v>
      </c>
      <c r="L606" s="4">
        <v>0.0</v>
      </c>
      <c r="M606" s="4">
        <v>5.0998308864E10</v>
      </c>
      <c r="N606" s="4">
        <v>5.579833344E10</v>
      </c>
      <c r="O606" s="4" t="s">
        <v>33</v>
      </c>
      <c r="P606" s="7"/>
      <c r="Q606" s="8" t="str">
        <f t="shared" si="1"/>
        <v>8048664000</v>
      </c>
      <c r="R606" s="8" t="str">
        <f t="shared" si="2"/>
        <v>1415436288</v>
      </c>
      <c r="S606" s="8" t="str">
        <f t="shared" si="3"/>
        <v>6633227712</v>
      </c>
      <c r="T606" s="8"/>
      <c r="U606" s="8"/>
    </row>
    <row r="607">
      <c r="A607" s="5">
        <v>0.6712731481481482</v>
      </c>
      <c r="B607" s="4">
        <v>39.9999</v>
      </c>
      <c r="C607" s="4">
        <v>47.501</v>
      </c>
      <c r="D607" s="4">
        <v>51.9662</v>
      </c>
      <c r="E607" s="4">
        <v>59.59</v>
      </c>
      <c r="F607" s="4">
        <v>1.0608516E7</v>
      </c>
      <c r="G607" s="4">
        <v>1382262.0</v>
      </c>
      <c r="H607" s="4">
        <v>1382303.0</v>
      </c>
      <c r="I607" s="4">
        <v>6580063.0</v>
      </c>
      <c r="J607" s="4">
        <v>9201779.0</v>
      </c>
      <c r="K607" s="4">
        <v>4.2949644864E10</v>
      </c>
      <c r="L607" s="4">
        <v>0.0</v>
      </c>
      <c r="M607" s="4">
        <v>5.1003850752E10</v>
      </c>
      <c r="N607" s="4">
        <v>5.579833344E10</v>
      </c>
      <c r="O607" s="4" t="s">
        <v>33</v>
      </c>
      <c r="P607" s="7"/>
      <c r="Q607" s="8" t="str">
        <f t="shared" si="1"/>
        <v>8054205888</v>
      </c>
      <c r="R607" s="8" t="str">
        <f t="shared" si="2"/>
        <v>1415436288</v>
      </c>
      <c r="S607" s="8" t="str">
        <f t="shared" si="3"/>
        <v>6638769600</v>
      </c>
      <c r="T607" s="8"/>
      <c r="U607" s="8"/>
    </row>
    <row r="608">
      <c r="A608" s="5">
        <v>0.6712847222222222</v>
      </c>
      <c r="B608" s="4">
        <v>39.9999</v>
      </c>
      <c r="C608" s="4">
        <v>47.5022</v>
      </c>
      <c r="D608" s="4">
        <v>51.9662</v>
      </c>
      <c r="E608" s="4">
        <v>59.59</v>
      </c>
      <c r="F608" s="4">
        <v>1.0626486E7</v>
      </c>
      <c r="G608" s="4">
        <v>1382262.0</v>
      </c>
      <c r="H608" s="4">
        <v>1382303.0</v>
      </c>
      <c r="I608" s="4">
        <v>6597992.0</v>
      </c>
      <c r="J608" s="4">
        <v>9219707.0</v>
      </c>
      <c r="K608" s="4">
        <v>4.2949644864E10</v>
      </c>
      <c r="L608" s="4">
        <v>0.0</v>
      </c>
      <c r="M608" s="4">
        <v>5.1005120512E10</v>
      </c>
      <c r="N608" s="4">
        <v>5.579833344E10</v>
      </c>
      <c r="O608" s="4" t="s">
        <v>33</v>
      </c>
      <c r="P608" s="7"/>
      <c r="Q608" s="8" t="str">
        <f t="shared" si="1"/>
        <v>8055475648</v>
      </c>
      <c r="R608" s="8" t="str">
        <f t="shared" si="2"/>
        <v>1415436288</v>
      </c>
      <c r="S608" s="8" t="str">
        <f t="shared" si="3"/>
        <v>6640039360</v>
      </c>
      <c r="T608" s="8"/>
      <c r="U608" s="8"/>
    </row>
    <row r="609">
      <c r="A609" s="5">
        <v>0.6712962962962963</v>
      </c>
      <c r="B609" s="4">
        <v>39.9999</v>
      </c>
      <c r="C609" s="4">
        <v>47.5051</v>
      </c>
      <c r="D609" s="4">
        <v>51.9662</v>
      </c>
      <c r="E609" s="4">
        <v>59.59</v>
      </c>
      <c r="F609" s="4">
        <v>1.06444E7</v>
      </c>
      <c r="G609" s="4">
        <v>1382262.0</v>
      </c>
      <c r="H609" s="4">
        <v>1382304.0</v>
      </c>
      <c r="I609" s="4">
        <v>6615871.0</v>
      </c>
      <c r="J609" s="4">
        <v>9237585.0</v>
      </c>
      <c r="K609" s="4">
        <v>4.2949644864E10</v>
      </c>
      <c r="L609" s="4">
        <v>0.0</v>
      </c>
      <c r="M609" s="4">
        <v>5.1008290816E10</v>
      </c>
      <c r="N609" s="4">
        <v>5.579833344E10</v>
      </c>
      <c r="O609" s="4" t="s">
        <v>33</v>
      </c>
      <c r="P609" s="7"/>
      <c r="Q609" s="8" t="str">
        <f t="shared" si="1"/>
        <v>8058645952</v>
      </c>
      <c r="R609" s="8" t="str">
        <f t="shared" si="2"/>
        <v>1415436288</v>
      </c>
      <c r="S609" s="8" t="str">
        <f t="shared" si="3"/>
        <v>6643209664</v>
      </c>
      <c r="T609" s="8"/>
      <c r="U609" s="8"/>
    </row>
    <row r="610">
      <c r="A610" s="5">
        <v>0.6713078703703703</v>
      </c>
      <c r="B610" s="4">
        <v>39.9999</v>
      </c>
      <c r="C610" s="4">
        <v>47.5095</v>
      </c>
      <c r="D610" s="4">
        <v>51.9701</v>
      </c>
      <c r="E610" s="4">
        <v>59.59</v>
      </c>
      <c r="F610" s="4">
        <v>1.0661855E7</v>
      </c>
      <c r="G610" s="4">
        <v>1382262.0</v>
      </c>
      <c r="H610" s="4">
        <v>1382304.0</v>
      </c>
      <c r="I610" s="4">
        <v>6633284.0</v>
      </c>
      <c r="J610" s="4">
        <v>9254998.0</v>
      </c>
      <c r="K610" s="4">
        <v>4.2949644864E10</v>
      </c>
      <c r="L610" s="4">
        <v>0.0</v>
      </c>
      <c r="M610" s="4">
        <v>5.1013042176E10</v>
      </c>
      <c r="N610" s="4">
        <v>5.5802527744E10</v>
      </c>
      <c r="O610" s="4" t="s">
        <v>33</v>
      </c>
      <c r="P610" s="7"/>
      <c r="Q610" s="8" t="str">
        <f t="shared" si="1"/>
        <v>8063397312</v>
      </c>
      <c r="R610" s="8" t="str">
        <f t="shared" si="2"/>
        <v>1415436288</v>
      </c>
      <c r="S610" s="8" t="str">
        <f t="shared" si="3"/>
        <v>6647961024</v>
      </c>
      <c r="T610" s="8"/>
      <c r="U610" s="8"/>
    </row>
    <row r="611">
      <c r="A611" s="5">
        <v>0.6713194444444445</v>
      </c>
      <c r="B611" s="4">
        <v>39.9999</v>
      </c>
      <c r="C611" s="4">
        <v>47.5167</v>
      </c>
      <c r="D611" s="4">
        <v>51.974</v>
      </c>
      <c r="E611" s="4">
        <v>59.59</v>
      </c>
      <c r="F611" s="4">
        <v>1.0679355E7</v>
      </c>
      <c r="G611" s="4">
        <v>1382262.0</v>
      </c>
      <c r="H611" s="4">
        <v>1382303.0</v>
      </c>
      <c r="I611" s="4">
        <v>6650748.0</v>
      </c>
      <c r="J611" s="4">
        <v>9272463.0</v>
      </c>
      <c r="K611" s="4">
        <v>4.2949644864E10</v>
      </c>
      <c r="L611" s="4">
        <v>0.0</v>
      </c>
      <c r="M611" s="4">
        <v>5.1020750848E10</v>
      </c>
      <c r="N611" s="4">
        <v>5.5806722048E10</v>
      </c>
      <c r="O611" s="4" t="s">
        <v>33</v>
      </c>
      <c r="P611" s="7"/>
      <c r="Q611" s="8" t="str">
        <f t="shared" si="1"/>
        <v>8071105984</v>
      </c>
      <c r="R611" s="8" t="str">
        <f t="shared" si="2"/>
        <v>1415436288</v>
      </c>
      <c r="S611" s="8" t="str">
        <f t="shared" si="3"/>
        <v>6655669696</v>
      </c>
      <c r="T611" s="8"/>
      <c r="U611" s="8"/>
    </row>
    <row r="612">
      <c r="A612" s="5">
        <v>0.6713425925925925</v>
      </c>
      <c r="B612" s="4">
        <v>39.9999</v>
      </c>
      <c r="C612" s="4">
        <v>47.5233</v>
      </c>
      <c r="D612" s="4">
        <v>51.974</v>
      </c>
      <c r="E612" s="4">
        <v>59.59</v>
      </c>
      <c r="F612" s="4">
        <v>1.0697357E7</v>
      </c>
      <c r="G612" s="4">
        <v>1382262.0</v>
      </c>
      <c r="H612" s="4">
        <v>1382304.0</v>
      </c>
      <c r="I612" s="4">
        <v>6668707.0</v>
      </c>
      <c r="J612" s="4">
        <v>9290421.0</v>
      </c>
      <c r="K612" s="4">
        <v>4.2949644864E10</v>
      </c>
      <c r="L612" s="4">
        <v>0.0</v>
      </c>
      <c r="M612" s="4">
        <v>5.1027771392E10</v>
      </c>
      <c r="N612" s="4">
        <v>5.5806722048E10</v>
      </c>
      <c r="O612" s="4" t="s">
        <v>33</v>
      </c>
      <c r="P612" s="7"/>
      <c r="Q612" s="8" t="str">
        <f t="shared" si="1"/>
        <v>8078126528</v>
      </c>
      <c r="R612" s="8" t="str">
        <f t="shared" si="2"/>
        <v>1415436288</v>
      </c>
      <c r="S612" s="8" t="str">
        <f t="shared" si="3"/>
        <v>6662690240</v>
      </c>
      <c r="T612" s="8"/>
      <c r="U612" s="8"/>
    </row>
    <row r="613">
      <c r="A613" s="5">
        <v>0.6713541666666667</v>
      </c>
      <c r="B613" s="4">
        <v>39.9999</v>
      </c>
      <c r="C613" s="4">
        <v>47.5273</v>
      </c>
      <c r="D613" s="4">
        <v>51.974</v>
      </c>
      <c r="E613" s="4">
        <v>59.59</v>
      </c>
      <c r="F613" s="4">
        <v>1.0715312E7</v>
      </c>
      <c r="G613" s="4">
        <v>1382262.0</v>
      </c>
      <c r="H613" s="4">
        <v>1382304.0</v>
      </c>
      <c r="I613" s="4">
        <v>6686618.0</v>
      </c>
      <c r="J613" s="4">
        <v>9308332.0</v>
      </c>
      <c r="K613" s="4">
        <v>4.2949644864E10</v>
      </c>
      <c r="L613" s="4">
        <v>0.0</v>
      </c>
      <c r="M613" s="4">
        <v>5.1032092672E10</v>
      </c>
      <c r="N613" s="4">
        <v>5.5806722048E10</v>
      </c>
      <c r="O613" s="4" t="s">
        <v>33</v>
      </c>
      <c r="P613" s="7"/>
      <c r="Q613" s="8" t="str">
        <f t="shared" si="1"/>
        <v>8082447808</v>
      </c>
      <c r="R613" s="8" t="str">
        <f t="shared" si="2"/>
        <v>1415436288</v>
      </c>
      <c r="S613" s="8" t="str">
        <f t="shared" si="3"/>
        <v>6667011520</v>
      </c>
      <c r="T613" s="8"/>
      <c r="U613" s="8"/>
    </row>
    <row r="614">
      <c r="A614" s="5">
        <v>0.6713657407407407</v>
      </c>
      <c r="B614" s="4">
        <v>39.9999</v>
      </c>
      <c r="C614" s="4">
        <v>47.5373</v>
      </c>
      <c r="D614" s="4">
        <v>51.9779</v>
      </c>
      <c r="E614" s="4">
        <v>59.59</v>
      </c>
      <c r="F614" s="4">
        <v>1.0733282E7</v>
      </c>
      <c r="G614" s="4">
        <v>1382262.0</v>
      </c>
      <c r="H614" s="4">
        <v>1382304.0</v>
      </c>
      <c r="I614" s="4">
        <v>6704539.0</v>
      </c>
      <c r="J614" s="4">
        <v>9326253.0</v>
      </c>
      <c r="K614" s="4">
        <v>4.2949644864E10</v>
      </c>
      <c r="L614" s="4">
        <v>0.0</v>
      </c>
      <c r="M614" s="4">
        <v>5.1042889728E10</v>
      </c>
      <c r="N614" s="4">
        <v>5.5810916352E10</v>
      </c>
      <c r="O614" s="4" t="s">
        <v>33</v>
      </c>
      <c r="P614" s="7"/>
      <c r="Q614" s="8" t="str">
        <f t="shared" si="1"/>
        <v>8093244864</v>
      </c>
      <c r="R614" s="8" t="str">
        <f t="shared" si="2"/>
        <v>1415436288</v>
      </c>
      <c r="S614" s="8" t="str">
        <f t="shared" si="3"/>
        <v>6677808576</v>
      </c>
      <c r="T614" s="8"/>
      <c r="U614" s="8"/>
    </row>
    <row r="615">
      <c r="A615" s="5">
        <v>0.6713773148148148</v>
      </c>
      <c r="B615" s="4">
        <v>39.9999</v>
      </c>
      <c r="C615" s="4">
        <v>47.5429</v>
      </c>
      <c r="D615" s="4">
        <v>51.9779</v>
      </c>
      <c r="E615" s="4">
        <v>59.59</v>
      </c>
      <c r="F615" s="4">
        <v>1.0749693E7</v>
      </c>
      <c r="G615" s="4">
        <v>1382262.0</v>
      </c>
      <c r="H615" s="4">
        <v>1382301.0</v>
      </c>
      <c r="I615" s="4">
        <v>6720911.0</v>
      </c>
      <c r="J615" s="4">
        <v>9342628.0</v>
      </c>
      <c r="K615" s="4">
        <v>4.2949644864E10</v>
      </c>
      <c r="L615" s="4">
        <v>0.0</v>
      </c>
      <c r="M615" s="4">
        <v>5.1048828928E10</v>
      </c>
      <c r="N615" s="4">
        <v>5.5810916352E10</v>
      </c>
      <c r="O615" s="4" t="s">
        <v>33</v>
      </c>
      <c r="P615" s="7"/>
      <c r="Q615" s="8" t="str">
        <f t="shared" si="1"/>
        <v>8099184064</v>
      </c>
      <c r="R615" s="8" t="str">
        <f t="shared" si="2"/>
        <v>1415436288</v>
      </c>
      <c r="S615" s="8" t="str">
        <f t="shared" si="3"/>
        <v>6683747776</v>
      </c>
      <c r="T615" s="8"/>
      <c r="U615" s="8"/>
    </row>
    <row r="616">
      <c r="A616" s="5">
        <v>0.6713888888888889</v>
      </c>
      <c r="B616" s="4">
        <v>39.9999</v>
      </c>
      <c r="C616" s="4">
        <v>47.548</v>
      </c>
      <c r="D616" s="4">
        <v>51.9779</v>
      </c>
      <c r="E616" s="4">
        <v>59.59</v>
      </c>
      <c r="F616" s="4">
        <v>1.0766806E7</v>
      </c>
      <c r="G616" s="4">
        <v>1382262.0</v>
      </c>
      <c r="H616" s="4">
        <v>1382303.0</v>
      </c>
      <c r="I616" s="4">
        <v>6737983.0</v>
      </c>
      <c r="J616" s="4">
        <v>9359698.0</v>
      </c>
      <c r="K616" s="4">
        <v>4.2949644864E10</v>
      </c>
      <c r="L616" s="4">
        <v>0.0</v>
      </c>
      <c r="M616" s="4">
        <v>5.105432576E10</v>
      </c>
      <c r="N616" s="4">
        <v>5.5810916352E10</v>
      </c>
      <c r="O616" s="4" t="s">
        <v>33</v>
      </c>
      <c r="P616" s="7"/>
      <c r="Q616" s="8" t="str">
        <f t="shared" si="1"/>
        <v>8104680896</v>
      </c>
      <c r="R616" s="8" t="str">
        <f t="shared" si="2"/>
        <v>1415436288</v>
      </c>
      <c r="S616" s="8" t="str">
        <f t="shared" si="3"/>
        <v>6689244608</v>
      </c>
      <c r="T616" s="8"/>
      <c r="U616" s="8"/>
    </row>
    <row r="617">
      <c r="A617" s="5">
        <v>0.671400462962963</v>
      </c>
      <c r="B617" s="4">
        <v>39.9999</v>
      </c>
      <c r="C617" s="4">
        <v>47.5527</v>
      </c>
      <c r="D617" s="4">
        <v>51.9779</v>
      </c>
      <c r="E617" s="4">
        <v>59.59</v>
      </c>
      <c r="F617" s="4">
        <v>1.0784839E7</v>
      </c>
      <c r="G617" s="4">
        <v>1382262.0</v>
      </c>
      <c r="H617" s="4">
        <v>1382304.0</v>
      </c>
      <c r="I617" s="4">
        <v>6755972.0</v>
      </c>
      <c r="J617" s="4">
        <v>9377686.0</v>
      </c>
      <c r="K617" s="4">
        <v>4.2949644864E10</v>
      </c>
      <c r="L617" s="4">
        <v>0.0</v>
      </c>
      <c r="M617" s="4">
        <v>5.1059380224E10</v>
      </c>
      <c r="N617" s="4">
        <v>5.5810916352E10</v>
      </c>
      <c r="O617" s="4" t="s">
        <v>33</v>
      </c>
      <c r="P617" s="7"/>
      <c r="Q617" s="8" t="str">
        <f t="shared" si="1"/>
        <v>8109735360</v>
      </c>
      <c r="R617" s="8" t="str">
        <f t="shared" si="2"/>
        <v>1415436288</v>
      </c>
      <c r="S617" s="8" t="str">
        <f t="shared" si="3"/>
        <v>6694299072</v>
      </c>
      <c r="T617" s="8"/>
      <c r="U617" s="8"/>
    </row>
    <row r="618">
      <c r="A618" s="5">
        <v>0.671412037037037</v>
      </c>
      <c r="B618" s="4">
        <v>39.9999</v>
      </c>
      <c r="C618" s="4">
        <v>47.5554</v>
      </c>
      <c r="D618" s="4">
        <v>51.9818</v>
      </c>
      <c r="E618" s="4">
        <v>59.59</v>
      </c>
      <c r="F618" s="4">
        <v>1.0802905E7</v>
      </c>
      <c r="G618" s="4">
        <v>1382262.0</v>
      </c>
      <c r="H618" s="4">
        <v>1382304.0</v>
      </c>
      <c r="I618" s="4">
        <v>6774006.0</v>
      </c>
      <c r="J618" s="4">
        <v>9395720.0</v>
      </c>
      <c r="K618" s="4">
        <v>4.2949644864E10</v>
      </c>
      <c r="L618" s="4">
        <v>0.0</v>
      </c>
      <c r="M618" s="4">
        <v>5.1062267904E10</v>
      </c>
      <c r="N618" s="4">
        <v>5.5815110656E10</v>
      </c>
      <c r="O618" s="4" t="s">
        <v>33</v>
      </c>
      <c r="P618" s="7"/>
      <c r="Q618" s="8" t="str">
        <f t="shared" si="1"/>
        <v>8112623040</v>
      </c>
      <c r="R618" s="8" t="str">
        <f t="shared" si="2"/>
        <v>1415436288</v>
      </c>
      <c r="S618" s="8" t="str">
        <f t="shared" si="3"/>
        <v>6697186752</v>
      </c>
      <c r="T618" s="8"/>
      <c r="U618" s="8"/>
    </row>
    <row r="619">
      <c r="A619" s="5">
        <v>0.6714351851851852</v>
      </c>
      <c r="B619" s="4">
        <v>39.9999</v>
      </c>
      <c r="C619" s="4">
        <v>47.5599</v>
      </c>
      <c r="D619" s="4">
        <v>51.9818</v>
      </c>
      <c r="E619" s="4">
        <v>59.59</v>
      </c>
      <c r="F619" s="4">
        <v>1.0820872E7</v>
      </c>
      <c r="G619" s="4">
        <v>1382262.0</v>
      </c>
      <c r="H619" s="4">
        <v>1382304.0</v>
      </c>
      <c r="I619" s="4">
        <v>6791929.0</v>
      </c>
      <c r="J619" s="4">
        <v>9413643.0</v>
      </c>
      <c r="K619" s="4">
        <v>4.2949644864E10</v>
      </c>
      <c r="L619" s="4">
        <v>0.0</v>
      </c>
      <c r="M619" s="4">
        <v>5.1067080704E10</v>
      </c>
      <c r="N619" s="4">
        <v>5.5815110656E10</v>
      </c>
      <c r="O619" s="4" t="s">
        <v>33</v>
      </c>
      <c r="P619" s="7"/>
      <c r="Q619" s="8" t="str">
        <f t="shared" si="1"/>
        <v>8117435840</v>
      </c>
      <c r="R619" s="8" t="str">
        <f t="shared" si="2"/>
        <v>1415436288</v>
      </c>
      <c r="S619" s="8" t="str">
        <f t="shared" si="3"/>
        <v>6701999552</v>
      </c>
      <c r="T619" s="8"/>
      <c r="U619" s="8"/>
    </row>
    <row r="620">
      <c r="A620" s="5">
        <v>0.6714467592592592</v>
      </c>
      <c r="B620" s="4">
        <v>39.9999</v>
      </c>
      <c r="C620" s="4">
        <v>47.5611</v>
      </c>
      <c r="D620" s="4">
        <v>51.9896</v>
      </c>
      <c r="E620" s="4">
        <v>59.59</v>
      </c>
      <c r="F620" s="4">
        <v>1.0838751E7</v>
      </c>
      <c r="G620" s="4">
        <v>1382262.0</v>
      </c>
      <c r="H620" s="4">
        <v>1382303.0</v>
      </c>
      <c r="I620" s="4">
        <v>6809760.0</v>
      </c>
      <c r="J620" s="4">
        <v>9431475.0</v>
      </c>
      <c r="K620" s="4">
        <v>4.2949644864E10</v>
      </c>
      <c r="L620" s="4">
        <v>0.0</v>
      </c>
      <c r="M620" s="4">
        <v>5.1068416E10</v>
      </c>
      <c r="N620" s="4">
        <v>5.5823499264E10</v>
      </c>
      <c r="O620" s="4" t="s">
        <v>33</v>
      </c>
      <c r="P620" s="7"/>
      <c r="Q620" s="8" t="str">
        <f t="shared" si="1"/>
        <v>8118771136</v>
      </c>
      <c r="R620" s="8" t="str">
        <f t="shared" si="2"/>
        <v>1415436288</v>
      </c>
      <c r="S620" s="8" t="str">
        <f t="shared" si="3"/>
        <v>6703334848</v>
      </c>
      <c r="T620" s="8"/>
      <c r="U620" s="8"/>
    </row>
    <row r="621">
      <c r="A621" s="5">
        <v>0.6714583333333334</v>
      </c>
      <c r="B621" s="4">
        <v>39.9999</v>
      </c>
      <c r="C621" s="4">
        <v>47.5626</v>
      </c>
      <c r="D621" s="4">
        <v>51.9896</v>
      </c>
      <c r="E621" s="4">
        <v>59.59</v>
      </c>
      <c r="F621" s="4">
        <v>1.0856223E7</v>
      </c>
      <c r="G621" s="4">
        <v>1382262.0</v>
      </c>
      <c r="H621" s="4">
        <v>1382304.0</v>
      </c>
      <c r="I621" s="4">
        <v>6827193.0</v>
      </c>
      <c r="J621" s="4">
        <v>9448907.0</v>
      </c>
      <c r="K621" s="4">
        <v>4.2949644864E10</v>
      </c>
      <c r="L621" s="4">
        <v>0.0</v>
      </c>
      <c r="M621" s="4">
        <v>5.10700544E10</v>
      </c>
      <c r="N621" s="4">
        <v>5.5823499264E10</v>
      </c>
      <c r="O621" s="4" t="s">
        <v>33</v>
      </c>
      <c r="P621" s="7"/>
      <c r="Q621" s="8" t="str">
        <f t="shared" si="1"/>
        <v>8120409536</v>
      </c>
      <c r="R621" s="8" t="str">
        <f t="shared" si="2"/>
        <v>1415436288</v>
      </c>
      <c r="S621" s="8" t="str">
        <f t="shared" si="3"/>
        <v>6704973248</v>
      </c>
      <c r="T621" s="8"/>
      <c r="U621" s="8"/>
    </row>
    <row r="622">
      <c r="A622" s="5">
        <v>0.6714699074074074</v>
      </c>
      <c r="B622" s="4">
        <v>39.9999</v>
      </c>
      <c r="C622" s="4">
        <v>47.5668</v>
      </c>
      <c r="D622" s="4">
        <v>51.9896</v>
      </c>
      <c r="E622" s="4">
        <v>59.59</v>
      </c>
      <c r="F622" s="4">
        <v>1.0874118E7</v>
      </c>
      <c r="G622" s="4">
        <v>1382262.0</v>
      </c>
      <c r="H622" s="4">
        <v>1382304.0</v>
      </c>
      <c r="I622" s="4">
        <v>6845044.0</v>
      </c>
      <c r="J622" s="4">
        <v>9466758.0</v>
      </c>
      <c r="K622" s="4">
        <v>4.2949644864E10</v>
      </c>
      <c r="L622" s="4">
        <v>0.0</v>
      </c>
      <c r="M622" s="4">
        <v>5.1074494464E10</v>
      </c>
      <c r="N622" s="4">
        <v>5.5823499264E10</v>
      </c>
      <c r="O622" s="4" t="s">
        <v>33</v>
      </c>
      <c r="P622" s="7"/>
      <c r="Q622" s="8" t="str">
        <f t="shared" si="1"/>
        <v>8124849600</v>
      </c>
      <c r="R622" s="8" t="str">
        <f t="shared" si="2"/>
        <v>1415436288</v>
      </c>
      <c r="S622" s="8" t="str">
        <f t="shared" si="3"/>
        <v>6709413312</v>
      </c>
      <c r="T622" s="8"/>
      <c r="U622" s="8"/>
    </row>
    <row r="623">
      <c r="A623" s="5">
        <v>0.6714814814814815</v>
      </c>
      <c r="B623" s="4">
        <v>39.9999</v>
      </c>
      <c r="C623" s="4">
        <v>47.568</v>
      </c>
      <c r="D623" s="4">
        <v>51.9935</v>
      </c>
      <c r="E623" s="4">
        <v>59.59</v>
      </c>
      <c r="F623" s="4">
        <v>1.0892003E7</v>
      </c>
      <c r="G623" s="4">
        <v>1382262.0</v>
      </c>
      <c r="H623" s="4">
        <v>1382305.0</v>
      </c>
      <c r="I623" s="4">
        <v>6862887.0</v>
      </c>
      <c r="J623" s="4">
        <v>9484601.0</v>
      </c>
      <c r="K623" s="4">
        <v>4.2949644864E10</v>
      </c>
      <c r="L623" s="4">
        <v>0.0</v>
      </c>
      <c r="M623" s="4">
        <v>5.1075825664E10</v>
      </c>
      <c r="N623" s="4">
        <v>5.5827693568E10</v>
      </c>
      <c r="O623" s="4" t="s">
        <v>33</v>
      </c>
      <c r="P623" s="7"/>
      <c r="Q623" s="8" t="str">
        <f t="shared" si="1"/>
        <v>8126180800</v>
      </c>
      <c r="R623" s="8" t="str">
        <f t="shared" si="2"/>
        <v>1415436288</v>
      </c>
      <c r="S623" s="8" t="str">
        <f t="shared" si="3"/>
        <v>6710744512</v>
      </c>
      <c r="T623" s="8"/>
      <c r="U623" s="8"/>
    </row>
    <row r="624">
      <c r="A624" s="5">
        <v>0.6714930555555556</v>
      </c>
      <c r="B624" s="4">
        <v>39.9999</v>
      </c>
      <c r="C624" s="4">
        <v>47.5728</v>
      </c>
      <c r="D624" s="4">
        <v>51.9974</v>
      </c>
      <c r="E624" s="4">
        <v>59.59</v>
      </c>
      <c r="F624" s="4">
        <v>1.0909275E7</v>
      </c>
      <c r="G624" s="4">
        <v>1382262.0</v>
      </c>
      <c r="H624" s="4">
        <v>1382304.0</v>
      </c>
      <c r="I624" s="4">
        <v>6880126.0</v>
      </c>
      <c r="J624" s="4">
        <v>9501840.0</v>
      </c>
      <c r="K624" s="4">
        <v>4.2949644864E10</v>
      </c>
      <c r="L624" s="4">
        <v>0.0</v>
      </c>
      <c r="M624" s="4">
        <v>5.108094976E10</v>
      </c>
      <c r="N624" s="4">
        <v>5.5831887872E10</v>
      </c>
      <c r="O624" s="4" t="s">
        <v>33</v>
      </c>
      <c r="P624" s="7"/>
      <c r="Q624" s="8" t="str">
        <f t="shared" si="1"/>
        <v>8131304896</v>
      </c>
      <c r="R624" s="8" t="str">
        <f t="shared" si="2"/>
        <v>1415436288</v>
      </c>
      <c r="S624" s="8" t="str">
        <f t="shared" si="3"/>
        <v>6715868608</v>
      </c>
      <c r="T624" s="8"/>
      <c r="U624" s="8"/>
    </row>
    <row r="625">
      <c r="A625" s="5">
        <v>0.6715162037037037</v>
      </c>
      <c r="B625" s="4">
        <v>39.9999</v>
      </c>
      <c r="C625" s="4">
        <v>47.5755</v>
      </c>
      <c r="D625" s="4">
        <v>51.9974</v>
      </c>
      <c r="E625" s="4">
        <v>59.59</v>
      </c>
      <c r="F625" s="4">
        <v>1.0927229E7</v>
      </c>
      <c r="G625" s="4">
        <v>1382262.0</v>
      </c>
      <c r="H625" s="4">
        <v>1382304.0</v>
      </c>
      <c r="I625" s="4">
        <v>6898043.0</v>
      </c>
      <c r="J625" s="4">
        <v>9519757.0</v>
      </c>
      <c r="K625" s="4">
        <v>4.2949644864E10</v>
      </c>
      <c r="L625" s="4">
        <v>0.0</v>
      </c>
      <c r="M625" s="4">
        <v>5.1083804672E10</v>
      </c>
      <c r="N625" s="4">
        <v>5.5831887872E10</v>
      </c>
      <c r="O625" s="4" t="s">
        <v>33</v>
      </c>
      <c r="P625" s="7"/>
      <c r="Q625" s="8" t="str">
        <f t="shared" si="1"/>
        <v>8134159808</v>
      </c>
      <c r="R625" s="8" t="str">
        <f t="shared" si="2"/>
        <v>1415436288</v>
      </c>
      <c r="S625" s="8" t="str">
        <f t="shared" si="3"/>
        <v>6718723520</v>
      </c>
      <c r="T625" s="8"/>
      <c r="U625" s="8"/>
    </row>
    <row r="626">
      <c r="A626" s="5">
        <v>0.6715277777777777</v>
      </c>
      <c r="B626" s="4">
        <v>39.9999</v>
      </c>
      <c r="C626" s="4">
        <v>47.5777</v>
      </c>
      <c r="D626" s="4">
        <v>51.9974</v>
      </c>
      <c r="E626" s="4">
        <v>59.59</v>
      </c>
      <c r="F626" s="4">
        <v>1.0944583E7</v>
      </c>
      <c r="G626" s="4">
        <v>1382262.0</v>
      </c>
      <c r="H626" s="4">
        <v>1382304.0</v>
      </c>
      <c r="I626" s="4">
        <v>6915343.0</v>
      </c>
      <c r="J626" s="4">
        <v>9537057.0</v>
      </c>
      <c r="K626" s="4">
        <v>4.2949644864E10</v>
      </c>
      <c r="L626" s="4">
        <v>0.0</v>
      </c>
      <c r="M626" s="4">
        <v>5.108617216E10</v>
      </c>
      <c r="N626" s="4">
        <v>5.5831887872E10</v>
      </c>
      <c r="O626" s="4" t="s">
        <v>33</v>
      </c>
      <c r="P626" s="7"/>
      <c r="Q626" s="8" t="str">
        <f t="shared" si="1"/>
        <v>8136527296</v>
      </c>
      <c r="R626" s="8" t="str">
        <f t="shared" si="2"/>
        <v>1415436288</v>
      </c>
      <c r="S626" s="8" t="str">
        <f t="shared" si="3"/>
        <v>6721091008</v>
      </c>
      <c r="T626" s="8"/>
      <c r="U626" s="8"/>
    </row>
    <row r="627">
      <c r="A627" s="5">
        <v>0.6715393518518519</v>
      </c>
      <c r="B627" s="4">
        <v>39.9999</v>
      </c>
      <c r="C627" s="4">
        <v>47.5804</v>
      </c>
      <c r="D627" s="4">
        <v>51.9974</v>
      </c>
      <c r="E627" s="4">
        <v>59.59</v>
      </c>
      <c r="F627" s="4">
        <v>1.0962535E7</v>
      </c>
      <c r="G627" s="4">
        <v>1382262.0</v>
      </c>
      <c r="H627" s="4">
        <v>1382305.0</v>
      </c>
      <c r="I627" s="4">
        <v>6933259.0</v>
      </c>
      <c r="J627" s="4">
        <v>9554972.0</v>
      </c>
      <c r="K627" s="4">
        <v>4.2949644864E10</v>
      </c>
      <c r="L627" s="4">
        <v>0.0</v>
      </c>
      <c r="M627" s="4">
        <v>5.10891008E10</v>
      </c>
      <c r="N627" s="4">
        <v>5.5831887872E10</v>
      </c>
      <c r="O627" s="4" t="s">
        <v>33</v>
      </c>
      <c r="P627" s="7"/>
      <c r="Q627" s="8" t="str">
        <f t="shared" si="1"/>
        <v>8139455936</v>
      </c>
      <c r="R627" s="8" t="str">
        <f t="shared" si="2"/>
        <v>1415436288</v>
      </c>
      <c r="S627" s="8" t="str">
        <f t="shared" si="3"/>
        <v>6724019648</v>
      </c>
      <c r="T627" s="8"/>
      <c r="U627" s="8"/>
    </row>
    <row r="628">
      <c r="A628" s="5">
        <v>0.6715509259259259</v>
      </c>
      <c r="B628" s="4">
        <v>39.9999</v>
      </c>
      <c r="C628" s="4">
        <v>47.5847</v>
      </c>
      <c r="D628" s="4">
        <v>51.9974</v>
      </c>
      <c r="E628" s="4">
        <v>59.59</v>
      </c>
      <c r="F628" s="4">
        <v>1.0980184E7</v>
      </c>
      <c r="G628" s="4">
        <v>1382262.0</v>
      </c>
      <c r="H628" s="4">
        <v>1382305.0</v>
      </c>
      <c r="I628" s="4">
        <v>6950870.0</v>
      </c>
      <c r="J628" s="4">
        <v>9572583.0</v>
      </c>
      <c r="K628" s="4">
        <v>4.2949644864E10</v>
      </c>
      <c r="L628" s="4">
        <v>0.0</v>
      </c>
      <c r="M628" s="4">
        <v>5.1093741568E10</v>
      </c>
      <c r="N628" s="4">
        <v>5.5831887872E10</v>
      </c>
      <c r="O628" s="4" t="s">
        <v>33</v>
      </c>
      <c r="P628" s="7"/>
      <c r="Q628" s="8" t="str">
        <f t="shared" si="1"/>
        <v>8144096704</v>
      </c>
      <c r="R628" s="8" t="str">
        <f t="shared" si="2"/>
        <v>1415436288</v>
      </c>
      <c r="S628" s="8" t="str">
        <f t="shared" si="3"/>
        <v>6728660416</v>
      </c>
      <c r="T628" s="8"/>
      <c r="U628" s="8"/>
    </row>
    <row r="629">
      <c r="A629" s="5">
        <v>0.6715625</v>
      </c>
      <c r="B629" s="4">
        <v>39.9999</v>
      </c>
      <c r="C629" s="4">
        <v>47.5797</v>
      </c>
      <c r="D629" s="4">
        <v>51.9974</v>
      </c>
      <c r="E629" s="4">
        <v>59.59</v>
      </c>
      <c r="F629" s="4">
        <v>1.0996595E7</v>
      </c>
      <c r="G629" s="4">
        <v>1382262.0</v>
      </c>
      <c r="H629" s="4">
        <v>1382305.0</v>
      </c>
      <c r="I629" s="4">
        <v>6967246.0</v>
      </c>
      <c r="J629" s="4">
        <v>9588959.0</v>
      </c>
      <c r="K629" s="4">
        <v>4.2949644864E10</v>
      </c>
      <c r="L629" s="4">
        <v>0.0</v>
      </c>
      <c r="M629" s="4">
        <v>5.1088334848E10</v>
      </c>
      <c r="N629" s="4">
        <v>5.5831887872E10</v>
      </c>
      <c r="O629" s="4" t="s">
        <v>33</v>
      </c>
      <c r="P629" s="7"/>
      <c r="Q629" s="8" t="str">
        <f t="shared" si="1"/>
        <v>8138689984</v>
      </c>
      <c r="R629" s="8" t="str">
        <f t="shared" si="2"/>
        <v>1415436288</v>
      </c>
      <c r="S629" s="8" t="str">
        <f t="shared" si="3"/>
        <v>6723253696</v>
      </c>
      <c r="T629" s="8"/>
      <c r="U629" s="8"/>
    </row>
    <row r="630">
      <c r="A630" s="5">
        <v>0.6715740740740741</v>
      </c>
      <c r="B630" s="4">
        <v>39.9999</v>
      </c>
      <c r="C630" s="4">
        <v>47.575</v>
      </c>
      <c r="D630" s="4">
        <v>51.9974</v>
      </c>
      <c r="E630" s="4">
        <v>59.59</v>
      </c>
      <c r="F630" s="4">
        <v>1.1013748E7</v>
      </c>
      <c r="G630" s="4">
        <v>1382262.0</v>
      </c>
      <c r="H630" s="4">
        <v>1382304.0</v>
      </c>
      <c r="I630" s="4">
        <v>4187903.0</v>
      </c>
      <c r="J630" s="4">
        <v>9606081.0</v>
      </c>
      <c r="K630" s="4">
        <v>4.2949644864E10</v>
      </c>
      <c r="L630" s="4">
        <v>0.0</v>
      </c>
      <c r="M630" s="4">
        <v>5.1083313152E10</v>
      </c>
      <c r="N630" s="4">
        <v>5.5831887872E10</v>
      </c>
      <c r="O630" s="4" t="s">
        <v>33</v>
      </c>
      <c r="P630" s="7"/>
      <c r="Q630" s="8" t="str">
        <f t="shared" si="1"/>
        <v>8133668288</v>
      </c>
      <c r="R630" s="8" t="str">
        <f t="shared" si="2"/>
        <v>1415436288</v>
      </c>
      <c r="S630" s="8" t="str">
        <f t="shared" si="3"/>
        <v>6718232000</v>
      </c>
      <c r="T630" s="8"/>
      <c r="U630" s="8"/>
    </row>
    <row r="631">
      <c r="A631" s="5">
        <v>0.6715856481481481</v>
      </c>
      <c r="B631" s="4">
        <v>39.9999</v>
      </c>
      <c r="C631" s="4">
        <v>47.5757</v>
      </c>
      <c r="D631" s="4">
        <v>51.9974</v>
      </c>
      <c r="E631" s="4">
        <v>59.59</v>
      </c>
      <c r="F631" s="4">
        <v>1.103144E7</v>
      </c>
      <c r="G631" s="4">
        <v>1382262.0</v>
      </c>
      <c r="H631" s="4">
        <v>1382304.0</v>
      </c>
      <c r="I631" s="4">
        <v>4205558.0</v>
      </c>
      <c r="J631" s="4">
        <v>9623736.0</v>
      </c>
      <c r="K631" s="4">
        <v>4.2949644864E10</v>
      </c>
      <c r="L631" s="4">
        <v>0.0</v>
      </c>
      <c r="M631" s="4">
        <v>5.1084120064E10</v>
      </c>
      <c r="N631" s="4">
        <v>5.5831887872E10</v>
      </c>
      <c r="O631" s="4" t="s">
        <v>33</v>
      </c>
      <c r="P631" s="7"/>
      <c r="Q631" s="8" t="str">
        <f t="shared" si="1"/>
        <v>8134475200</v>
      </c>
      <c r="R631" s="8" t="str">
        <f t="shared" si="2"/>
        <v>1415436288</v>
      </c>
      <c r="S631" s="8" t="str">
        <f t="shared" si="3"/>
        <v>6719038912</v>
      </c>
      <c r="T631" s="8"/>
      <c r="U631" s="8"/>
    </row>
    <row r="632">
      <c r="A632" s="5">
        <v>0.6716087962962963</v>
      </c>
      <c r="B632" s="4">
        <v>39.9999</v>
      </c>
      <c r="C632" s="4">
        <v>47.5765</v>
      </c>
      <c r="D632" s="4">
        <v>51.9974</v>
      </c>
      <c r="E632" s="4">
        <v>59.59</v>
      </c>
      <c r="F632" s="4">
        <v>1.1049309E7</v>
      </c>
      <c r="G632" s="4">
        <v>1382262.0</v>
      </c>
      <c r="H632" s="4">
        <v>1382305.0</v>
      </c>
      <c r="I632" s="4">
        <v>4223385.0</v>
      </c>
      <c r="J632" s="4">
        <v>9641562.0</v>
      </c>
      <c r="K632" s="4">
        <v>4.2949644864E10</v>
      </c>
      <c r="L632" s="4">
        <v>0.0</v>
      </c>
      <c r="M632" s="4">
        <v>5.1084931072E10</v>
      </c>
      <c r="N632" s="4">
        <v>5.5831887872E10</v>
      </c>
      <c r="O632" s="4" t="s">
        <v>33</v>
      </c>
      <c r="P632" s="7"/>
      <c r="Q632" s="8" t="str">
        <f t="shared" si="1"/>
        <v>8135286208</v>
      </c>
      <c r="R632" s="8" t="str">
        <f t="shared" si="2"/>
        <v>1415436288</v>
      </c>
      <c r="S632" s="8" t="str">
        <f t="shared" si="3"/>
        <v>6719849920</v>
      </c>
      <c r="T632" s="8"/>
      <c r="U632" s="8"/>
    </row>
    <row r="633">
      <c r="A633" s="5">
        <v>0.6716203703703704</v>
      </c>
      <c r="B633" s="4">
        <v>39.9999</v>
      </c>
      <c r="C633" s="4">
        <v>47.5783</v>
      </c>
      <c r="D633" s="4">
        <v>51.9974</v>
      </c>
      <c r="E633" s="4">
        <v>59.59</v>
      </c>
      <c r="F633" s="4">
        <v>1.106671E7</v>
      </c>
      <c r="G633" s="4">
        <v>1382262.0</v>
      </c>
      <c r="H633" s="4">
        <v>1382304.0</v>
      </c>
      <c r="I633" s="4">
        <v>4240744.0</v>
      </c>
      <c r="J633" s="4">
        <v>9658922.0</v>
      </c>
      <c r="K633" s="4">
        <v>4.2949644864E10</v>
      </c>
      <c r="L633" s="4">
        <v>0.0</v>
      </c>
      <c r="M633" s="4">
        <v>5.1086823424E10</v>
      </c>
      <c r="N633" s="4">
        <v>5.5831887872E10</v>
      </c>
      <c r="O633" s="4" t="s">
        <v>33</v>
      </c>
      <c r="P633" s="7"/>
      <c r="Q633" s="8" t="str">
        <f t="shared" si="1"/>
        <v>8137178560</v>
      </c>
      <c r="R633" s="8" t="str">
        <f t="shared" si="2"/>
        <v>1415436288</v>
      </c>
      <c r="S633" s="8" t="str">
        <f t="shared" si="3"/>
        <v>6721742272</v>
      </c>
      <c r="T633" s="8"/>
      <c r="U633" s="8"/>
    </row>
    <row r="634">
      <c r="A634" s="5">
        <v>0.6716319444444444</v>
      </c>
      <c r="B634" s="4">
        <v>39.9999</v>
      </c>
      <c r="C634" s="4">
        <v>47.5788</v>
      </c>
      <c r="D634" s="4">
        <v>51.9974</v>
      </c>
      <c r="E634" s="4">
        <v>59.59</v>
      </c>
      <c r="F634" s="4">
        <v>1.1084573E7</v>
      </c>
      <c r="G634" s="4">
        <v>1382262.0</v>
      </c>
      <c r="H634" s="4">
        <v>1382304.0</v>
      </c>
      <c r="I634" s="4">
        <v>4258566.0</v>
      </c>
      <c r="J634" s="4">
        <v>9676744.0</v>
      </c>
      <c r="K634" s="4">
        <v>4.2949644864E10</v>
      </c>
      <c r="L634" s="4">
        <v>0.0</v>
      </c>
      <c r="M634" s="4">
        <v>5.1087388672E10</v>
      </c>
      <c r="N634" s="4">
        <v>5.5831887872E10</v>
      </c>
      <c r="O634" s="4" t="s">
        <v>33</v>
      </c>
      <c r="P634" s="7"/>
      <c r="Q634" s="8" t="str">
        <f t="shared" si="1"/>
        <v>8137743808</v>
      </c>
      <c r="R634" s="8" t="str">
        <f t="shared" si="2"/>
        <v>1415436288</v>
      </c>
      <c r="S634" s="8" t="str">
        <f t="shared" si="3"/>
        <v>6722307520</v>
      </c>
      <c r="T634" s="8"/>
      <c r="U634" s="8"/>
    </row>
    <row r="635">
      <c r="A635" s="5">
        <v>0.6716435185185186</v>
      </c>
      <c r="B635" s="4">
        <v>39.9999</v>
      </c>
      <c r="C635" s="4">
        <v>47.5814</v>
      </c>
      <c r="D635" s="4">
        <v>52.0014</v>
      </c>
      <c r="E635" s="4">
        <v>59.59</v>
      </c>
      <c r="F635" s="4">
        <v>1.1101954E7</v>
      </c>
      <c r="G635" s="4">
        <v>1382262.0</v>
      </c>
      <c r="H635" s="4">
        <v>1382305.0</v>
      </c>
      <c r="I635" s="4">
        <v>4275896.0</v>
      </c>
      <c r="J635" s="4">
        <v>9694073.0</v>
      </c>
      <c r="K635" s="4">
        <v>4.2949644864E10</v>
      </c>
      <c r="L635" s="4">
        <v>0.0</v>
      </c>
      <c r="M635" s="4">
        <v>5.1090178048E10</v>
      </c>
      <c r="N635" s="4">
        <v>5.5836082176E10</v>
      </c>
      <c r="O635" s="4" t="s">
        <v>33</v>
      </c>
      <c r="P635" s="7"/>
      <c r="Q635" s="8" t="str">
        <f t="shared" si="1"/>
        <v>8140533184</v>
      </c>
      <c r="R635" s="8" t="str">
        <f t="shared" si="2"/>
        <v>1415436288</v>
      </c>
      <c r="S635" s="8" t="str">
        <f t="shared" si="3"/>
        <v>6725096896</v>
      </c>
      <c r="T635" s="8"/>
      <c r="U635" s="8"/>
    </row>
    <row r="636">
      <c r="A636" s="5">
        <v>0.6716550925925926</v>
      </c>
      <c r="B636" s="4">
        <v>39.9999</v>
      </c>
      <c r="C636" s="4">
        <v>47.5821</v>
      </c>
      <c r="D636" s="4">
        <v>52.0014</v>
      </c>
      <c r="E636" s="4">
        <v>59.59</v>
      </c>
      <c r="F636" s="4">
        <v>1.1119806E7</v>
      </c>
      <c r="G636" s="4">
        <v>1382262.0</v>
      </c>
      <c r="H636" s="4">
        <v>1382305.0</v>
      </c>
      <c r="I636" s="4">
        <v>4293705.0</v>
      </c>
      <c r="J636" s="4">
        <v>9711882.0</v>
      </c>
      <c r="K636" s="4">
        <v>4.2949644864E10</v>
      </c>
      <c r="L636" s="4">
        <v>0.0</v>
      </c>
      <c r="M636" s="4">
        <v>5.1090952192E10</v>
      </c>
      <c r="N636" s="4">
        <v>5.5836082176E10</v>
      </c>
      <c r="O636" s="4" t="s">
        <v>33</v>
      </c>
      <c r="P636" s="7"/>
      <c r="Q636" s="8" t="str">
        <f t="shared" si="1"/>
        <v>8141307328</v>
      </c>
      <c r="R636" s="8" t="str">
        <f t="shared" si="2"/>
        <v>1415436288</v>
      </c>
      <c r="S636" s="8" t="str">
        <f t="shared" si="3"/>
        <v>6725871040</v>
      </c>
      <c r="T636" s="8"/>
      <c r="U636" s="8"/>
    </row>
    <row r="637">
      <c r="A637" s="5">
        <v>0.6716666666666666</v>
      </c>
      <c r="B637" s="4">
        <v>39.9999</v>
      </c>
      <c r="C637" s="4">
        <v>47.5842</v>
      </c>
      <c r="D637" s="4">
        <v>52.0014</v>
      </c>
      <c r="E637" s="4">
        <v>59.59</v>
      </c>
      <c r="F637" s="4">
        <v>1.1137879E7</v>
      </c>
      <c r="G637" s="4">
        <v>1382262.0</v>
      </c>
      <c r="H637" s="4">
        <v>1382305.0</v>
      </c>
      <c r="I637" s="4">
        <v>4311738.0</v>
      </c>
      <c r="J637" s="4">
        <v>9729915.0</v>
      </c>
      <c r="K637" s="4">
        <v>4.2949644864E10</v>
      </c>
      <c r="L637" s="4">
        <v>0.0</v>
      </c>
      <c r="M637" s="4">
        <v>5.1093159936E10</v>
      </c>
      <c r="N637" s="4">
        <v>5.5836082176E10</v>
      </c>
      <c r="O637" s="4" t="s">
        <v>33</v>
      </c>
      <c r="P637" s="7"/>
      <c r="Q637" s="8" t="str">
        <f t="shared" si="1"/>
        <v>8143515072</v>
      </c>
      <c r="R637" s="8" t="str">
        <f t="shared" si="2"/>
        <v>1415436288</v>
      </c>
      <c r="S637" s="8" t="str">
        <f t="shared" si="3"/>
        <v>6728078784</v>
      </c>
      <c r="T637" s="8"/>
      <c r="U637" s="8"/>
    </row>
    <row r="638">
      <c r="A638" s="5">
        <v>0.6716782407407408</v>
      </c>
      <c r="B638" s="4">
        <v>39.9999</v>
      </c>
      <c r="C638" s="4">
        <v>47.584</v>
      </c>
      <c r="D638" s="4">
        <v>52.0053</v>
      </c>
      <c r="E638" s="4">
        <v>59.59</v>
      </c>
      <c r="F638" s="4">
        <v>1.1155272E7</v>
      </c>
      <c r="G638" s="4">
        <v>1382262.0</v>
      </c>
      <c r="H638" s="4">
        <v>1382304.0</v>
      </c>
      <c r="I638" s="4">
        <v>4329104.0</v>
      </c>
      <c r="J638" s="4">
        <v>9747282.0</v>
      </c>
      <c r="K638" s="4">
        <v>4.2949644864E10</v>
      </c>
      <c r="L638" s="4">
        <v>0.0</v>
      </c>
      <c r="M638" s="4">
        <v>5.1093008384E10</v>
      </c>
      <c r="N638" s="4">
        <v>5.584027648E10</v>
      </c>
      <c r="O638" s="4" t="s">
        <v>33</v>
      </c>
      <c r="P638" s="7"/>
      <c r="Q638" s="8" t="str">
        <f t="shared" si="1"/>
        <v>8143363520</v>
      </c>
      <c r="R638" s="8" t="str">
        <f t="shared" si="2"/>
        <v>1415436288</v>
      </c>
      <c r="S638" s="8" t="str">
        <f t="shared" si="3"/>
        <v>6727927232</v>
      </c>
      <c r="T638" s="8"/>
      <c r="U638" s="8"/>
    </row>
    <row r="639">
      <c r="A639" s="5">
        <v>0.6717013888888889</v>
      </c>
      <c r="B639" s="4">
        <v>39.9999</v>
      </c>
      <c r="C639" s="4">
        <v>47.5858</v>
      </c>
      <c r="D639" s="4">
        <v>52.0053</v>
      </c>
      <c r="E639" s="4">
        <v>59.59</v>
      </c>
      <c r="F639" s="4">
        <v>1.1173224E7</v>
      </c>
      <c r="G639" s="4">
        <v>1382262.0</v>
      </c>
      <c r="H639" s="4">
        <v>1382305.0</v>
      </c>
      <c r="I639" s="4">
        <v>4347008.0</v>
      </c>
      <c r="J639" s="4">
        <v>9765185.0</v>
      </c>
      <c r="K639" s="4">
        <v>4.2949644864E10</v>
      </c>
      <c r="L639" s="4">
        <v>0.0</v>
      </c>
      <c r="M639" s="4">
        <v>5.1094888448E10</v>
      </c>
      <c r="N639" s="4">
        <v>5.584027648E10</v>
      </c>
      <c r="O639" s="4" t="s">
        <v>33</v>
      </c>
      <c r="P639" s="7"/>
      <c r="Q639" s="8" t="str">
        <f t="shared" si="1"/>
        <v>8145243584</v>
      </c>
      <c r="R639" s="8" t="str">
        <f t="shared" si="2"/>
        <v>1415436288</v>
      </c>
      <c r="S639" s="8" t="str">
        <f t="shared" si="3"/>
        <v>6729807296</v>
      </c>
      <c r="T639" s="8"/>
      <c r="U639" s="8"/>
    </row>
    <row r="640">
      <c r="A640" s="5">
        <v>0.671712962962963</v>
      </c>
      <c r="B640" s="4">
        <v>39.9999</v>
      </c>
      <c r="C640" s="4">
        <v>47.5883</v>
      </c>
      <c r="D640" s="4">
        <v>52.0092</v>
      </c>
      <c r="E640" s="4">
        <v>59.59</v>
      </c>
      <c r="F640" s="4">
        <v>1.1191065E7</v>
      </c>
      <c r="G640" s="4">
        <v>1382262.0</v>
      </c>
      <c r="H640" s="4">
        <v>1382305.0</v>
      </c>
      <c r="I640" s="4">
        <v>4364810.0</v>
      </c>
      <c r="J640" s="4">
        <v>9782987.0</v>
      </c>
      <c r="K640" s="4">
        <v>4.2949644864E10</v>
      </c>
      <c r="L640" s="4">
        <v>0.0</v>
      </c>
      <c r="M640" s="4">
        <v>5.109757952E10</v>
      </c>
      <c r="N640" s="4">
        <v>5.5844470784E10</v>
      </c>
      <c r="O640" s="4" t="s">
        <v>33</v>
      </c>
      <c r="P640" s="7"/>
      <c r="Q640" s="8" t="str">
        <f t="shared" si="1"/>
        <v>8147934656</v>
      </c>
      <c r="R640" s="8" t="str">
        <f t="shared" si="2"/>
        <v>1415436288</v>
      </c>
      <c r="S640" s="8" t="str">
        <f t="shared" si="3"/>
        <v>6732498368</v>
      </c>
      <c r="T640" s="8"/>
      <c r="U640" s="8"/>
    </row>
    <row r="641">
      <c r="A641" s="5">
        <v>0.671724537037037</v>
      </c>
      <c r="B641" s="4">
        <v>39.9999</v>
      </c>
      <c r="C641" s="4">
        <v>47.5884</v>
      </c>
      <c r="D641" s="4">
        <v>52.0092</v>
      </c>
      <c r="E641" s="4">
        <v>59.59</v>
      </c>
      <c r="F641" s="4">
        <v>1.1208779E7</v>
      </c>
      <c r="G641" s="4">
        <v>1382262.0</v>
      </c>
      <c r="H641" s="4">
        <v>1382304.0</v>
      </c>
      <c r="I641" s="4">
        <v>4382486.0</v>
      </c>
      <c r="J641" s="4">
        <v>9800664.0</v>
      </c>
      <c r="K641" s="4">
        <v>4.2949644864E10</v>
      </c>
      <c r="L641" s="4">
        <v>0.0</v>
      </c>
      <c r="M641" s="4">
        <v>5.1097755648E10</v>
      </c>
      <c r="N641" s="4">
        <v>5.5844470784E10</v>
      </c>
      <c r="O641" s="4" t="s">
        <v>33</v>
      </c>
      <c r="P641" s="7"/>
      <c r="Q641" s="8" t="str">
        <f t="shared" si="1"/>
        <v>8148110784</v>
      </c>
      <c r="R641" s="8" t="str">
        <f t="shared" si="2"/>
        <v>1415436288</v>
      </c>
      <c r="S641" s="8" t="str">
        <f t="shared" si="3"/>
        <v>6732674496</v>
      </c>
      <c r="T641" s="8"/>
      <c r="U641" s="8"/>
    </row>
    <row r="642">
      <c r="A642" s="5">
        <v>0.6717361111111111</v>
      </c>
      <c r="B642" s="4">
        <v>39.9999</v>
      </c>
      <c r="C642" s="4">
        <v>47.5925</v>
      </c>
      <c r="D642" s="4">
        <v>52.0131</v>
      </c>
      <c r="E642" s="4">
        <v>59.59</v>
      </c>
      <c r="F642" s="4">
        <v>1.1225313E7</v>
      </c>
      <c r="G642" s="4">
        <v>1382262.0</v>
      </c>
      <c r="H642" s="4">
        <v>1382299.0</v>
      </c>
      <c r="I642" s="4">
        <v>4398984.0</v>
      </c>
      <c r="J642" s="4">
        <v>9817167.0</v>
      </c>
      <c r="K642" s="4">
        <v>4.2949644864E10</v>
      </c>
      <c r="L642" s="4">
        <v>0.0</v>
      </c>
      <c r="M642" s="4">
        <v>5.1102158848E10</v>
      </c>
      <c r="N642" s="4">
        <v>5.5848665088E10</v>
      </c>
      <c r="O642" s="4" t="s">
        <v>33</v>
      </c>
      <c r="P642" s="7"/>
      <c r="Q642" s="8" t="str">
        <f t="shared" si="1"/>
        <v>8152513984</v>
      </c>
      <c r="R642" s="8" t="str">
        <f t="shared" si="2"/>
        <v>1415436288</v>
      </c>
      <c r="S642" s="8" t="str">
        <f t="shared" si="3"/>
        <v>6737077696</v>
      </c>
      <c r="T642" s="8"/>
      <c r="U642" s="8"/>
    </row>
    <row r="643">
      <c r="A643" s="5">
        <v>0.6717476851851852</v>
      </c>
      <c r="B643" s="4">
        <v>39.9999</v>
      </c>
      <c r="C643" s="4">
        <v>47.5943</v>
      </c>
      <c r="D643" s="4">
        <v>52.0131</v>
      </c>
      <c r="E643" s="4">
        <v>59.59</v>
      </c>
      <c r="F643" s="4">
        <v>1.1241418E7</v>
      </c>
      <c r="G643" s="4">
        <v>1382262.0</v>
      </c>
      <c r="H643" s="4">
        <v>1382305.0</v>
      </c>
      <c r="I643" s="4">
        <v>4415055.0</v>
      </c>
      <c r="J643" s="4">
        <v>9833232.0</v>
      </c>
      <c r="K643" s="4">
        <v>4.2949644864E10</v>
      </c>
      <c r="L643" s="4">
        <v>0.0</v>
      </c>
      <c r="M643" s="4">
        <v>5.1104006144E10</v>
      </c>
      <c r="N643" s="4">
        <v>5.5848665088E10</v>
      </c>
      <c r="O643" s="4" t="s">
        <v>33</v>
      </c>
      <c r="P643" s="7"/>
      <c r="Q643" s="8" t="str">
        <f t="shared" si="1"/>
        <v>8154361280</v>
      </c>
      <c r="R643" s="8" t="str">
        <f t="shared" si="2"/>
        <v>1415436288</v>
      </c>
      <c r="S643" s="8" t="str">
        <f t="shared" si="3"/>
        <v>6738924992</v>
      </c>
      <c r="T643" s="8"/>
      <c r="U643" s="8"/>
    </row>
    <row r="644">
      <c r="A644" s="5">
        <v>0.6717592592592593</v>
      </c>
      <c r="B644" s="4">
        <v>39.9999</v>
      </c>
      <c r="C644" s="4">
        <v>47.5951</v>
      </c>
      <c r="D644" s="4">
        <v>52.0131</v>
      </c>
      <c r="E644" s="4">
        <v>59.59</v>
      </c>
      <c r="F644" s="4">
        <v>1.1259312E7</v>
      </c>
      <c r="G644" s="4">
        <v>1382262.0</v>
      </c>
      <c r="H644" s="4">
        <v>1382303.0</v>
      </c>
      <c r="I644" s="4">
        <v>4432911.0</v>
      </c>
      <c r="J644" s="4">
        <v>9851090.0</v>
      </c>
      <c r="K644" s="4">
        <v>4.2949644864E10</v>
      </c>
      <c r="L644" s="4">
        <v>0.0</v>
      </c>
      <c r="M644" s="4">
        <v>5.1104919552E10</v>
      </c>
      <c r="N644" s="4">
        <v>5.5848665088E10</v>
      </c>
      <c r="O644" s="4" t="s">
        <v>33</v>
      </c>
      <c r="P644" s="7"/>
      <c r="Q644" s="8" t="str">
        <f t="shared" si="1"/>
        <v>8155274688</v>
      </c>
      <c r="R644" s="8" t="str">
        <f t="shared" si="2"/>
        <v>1415436288</v>
      </c>
      <c r="S644" s="8" t="str">
        <f t="shared" si="3"/>
        <v>6739838400</v>
      </c>
      <c r="T644" s="8"/>
      <c r="U644" s="8"/>
    </row>
    <row r="645">
      <c r="A645" s="5">
        <v>0.6717708333333333</v>
      </c>
      <c r="B645" s="4">
        <v>39.9999</v>
      </c>
      <c r="C645" s="4">
        <v>47.596</v>
      </c>
      <c r="D645" s="4">
        <v>52.0131</v>
      </c>
      <c r="E645" s="4">
        <v>59.59</v>
      </c>
      <c r="F645" s="4">
        <v>1.1277236E7</v>
      </c>
      <c r="G645" s="4">
        <v>1382262.0</v>
      </c>
      <c r="H645" s="4">
        <v>1382303.0</v>
      </c>
      <c r="I645" s="4">
        <v>4450781.0</v>
      </c>
      <c r="J645" s="4">
        <v>9868960.0</v>
      </c>
      <c r="K645" s="4">
        <v>4.2949644864E10</v>
      </c>
      <c r="L645" s="4">
        <v>0.0</v>
      </c>
      <c r="M645" s="4">
        <v>5.1105845248E10</v>
      </c>
      <c r="N645" s="4">
        <v>5.5848665088E10</v>
      </c>
      <c r="O645" s="4" t="s">
        <v>33</v>
      </c>
      <c r="P645" s="7"/>
      <c r="Q645" s="8" t="str">
        <f t="shared" si="1"/>
        <v>8156200384</v>
      </c>
      <c r="R645" s="8" t="str">
        <f t="shared" si="2"/>
        <v>1415436288</v>
      </c>
      <c r="S645" s="8" t="str">
        <f t="shared" si="3"/>
        <v>6740764096</v>
      </c>
      <c r="T645" s="8"/>
      <c r="U645" s="8"/>
    </row>
    <row r="646">
      <c r="A646" s="5">
        <v>0.6717939814814815</v>
      </c>
      <c r="B646" s="4">
        <v>39.9999</v>
      </c>
      <c r="C646" s="4">
        <v>47.5997</v>
      </c>
      <c r="D646" s="4">
        <v>52.017</v>
      </c>
      <c r="E646" s="4">
        <v>59.59</v>
      </c>
      <c r="F646" s="4">
        <v>1.1295149E7</v>
      </c>
      <c r="G646" s="4">
        <v>1382262.0</v>
      </c>
      <c r="H646" s="4">
        <v>1382302.0</v>
      </c>
      <c r="I646" s="4">
        <v>4468652.0</v>
      </c>
      <c r="J646" s="4">
        <v>9886832.0</v>
      </c>
      <c r="K646" s="4">
        <v>4.2949644864E10</v>
      </c>
      <c r="L646" s="4">
        <v>0.0</v>
      </c>
      <c r="M646" s="4">
        <v>5.110984704E10</v>
      </c>
      <c r="N646" s="4">
        <v>5.5852859392E10</v>
      </c>
      <c r="O646" s="4" t="s">
        <v>33</v>
      </c>
      <c r="P646" s="7"/>
      <c r="Q646" s="8" t="str">
        <f t="shared" si="1"/>
        <v>8160202176</v>
      </c>
      <c r="R646" s="8" t="str">
        <f t="shared" si="2"/>
        <v>1415436288</v>
      </c>
      <c r="S646" s="8" t="str">
        <f t="shared" si="3"/>
        <v>6744765888</v>
      </c>
      <c r="T646" s="8"/>
      <c r="U646" s="8"/>
    </row>
    <row r="647">
      <c r="A647" s="5">
        <v>0.6718055555555555</v>
      </c>
      <c r="B647" s="4">
        <v>39.9999</v>
      </c>
      <c r="C647" s="4">
        <v>47.6039</v>
      </c>
      <c r="D647" s="4">
        <v>52.017</v>
      </c>
      <c r="E647" s="4">
        <v>59.59</v>
      </c>
      <c r="F647" s="4">
        <v>1.1312876E7</v>
      </c>
      <c r="G647" s="4">
        <v>1382262.0</v>
      </c>
      <c r="H647" s="4">
        <v>1382303.0</v>
      </c>
      <c r="I647" s="4">
        <v>4486340.0</v>
      </c>
      <c r="J647" s="4">
        <v>9904519.0</v>
      </c>
      <c r="K647" s="4">
        <v>4.2949644864E10</v>
      </c>
      <c r="L647" s="4">
        <v>0.0</v>
      </c>
      <c r="M647" s="4">
        <v>5.1114328064E10</v>
      </c>
      <c r="N647" s="4">
        <v>5.5852859392E10</v>
      </c>
      <c r="O647" s="4" t="s">
        <v>33</v>
      </c>
      <c r="P647" s="7"/>
      <c r="Q647" s="8" t="str">
        <f t="shared" si="1"/>
        <v>8164683200</v>
      </c>
      <c r="R647" s="8" t="str">
        <f t="shared" si="2"/>
        <v>1415436288</v>
      </c>
      <c r="S647" s="8" t="str">
        <f t="shared" si="3"/>
        <v>6749246912</v>
      </c>
      <c r="T647" s="8"/>
      <c r="U647" s="8"/>
    </row>
    <row r="648">
      <c r="A648" s="5">
        <v>0.6718171296296296</v>
      </c>
      <c r="B648" s="4">
        <v>39.9999</v>
      </c>
      <c r="C648" s="4">
        <v>47.6068</v>
      </c>
      <c r="D648" s="4">
        <v>52.017</v>
      </c>
      <c r="E648" s="4">
        <v>59.59</v>
      </c>
      <c r="F648" s="4">
        <v>1.1330644E7</v>
      </c>
      <c r="G648" s="4">
        <v>1382262.0</v>
      </c>
      <c r="H648" s="4">
        <v>1382301.0</v>
      </c>
      <c r="I648" s="4">
        <v>4504064.0</v>
      </c>
      <c r="J648" s="4">
        <v>9922245.0</v>
      </c>
      <c r="K648" s="4">
        <v>4.2949644864E10</v>
      </c>
      <c r="L648" s="4">
        <v>0.0</v>
      </c>
      <c r="M648" s="4">
        <v>5.1117449216E10</v>
      </c>
      <c r="N648" s="4">
        <v>5.5852859392E10</v>
      </c>
      <c r="O648" s="4" t="s">
        <v>33</v>
      </c>
      <c r="P648" s="7"/>
      <c r="Q648" s="8" t="str">
        <f t="shared" si="1"/>
        <v>8167804352</v>
      </c>
      <c r="R648" s="8" t="str">
        <f t="shared" si="2"/>
        <v>1415436288</v>
      </c>
      <c r="S648" s="8" t="str">
        <f t="shared" si="3"/>
        <v>6752368064</v>
      </c>
      <c r="T648" s="8"/>
      <c r="U648" s="8"/>
    </row>
    <row r="649">
      <c r="A649" s="5">
        <v>0.6718287037037037</v>
      </c>
      <c r="B649" s="4">
        <v>39.9999</v>
      </c>
      <c r="C649" s="4">
        <v>47.6091</v>
      </c>
      <c r="D649" s="4">
        <v>52.017</v>
      </c>
      <c r="E649" s="4">
        <v>59.59</v>
      </c>
      <c r="F649" s="4">
        <v>1.1348542E7</v>
      </c>
      <c r="G649" s="4">
        <v>1382262.0</v>
      </c>
      <c r="H649" s="4">
        <v>1382303.0</v>
      </c>
      <c r="I649" s="4">
        <v>4521933.0</v>
      </c>
      <c r="J649" s="4">
        <v>9940112.0</v>
      </c>
      <c r="K649" s="4">
        <v>4.2949644864E10</v>
      </c>
      <c r="L649" s="4">
        <v>0.0</v>
      </c>
      <c r="M649" s="4">
        <v>5.111988224E10</v>
      </c>
      <c r="N649" s="4">
        <v>5.5852859392E10</v>
      </c>
      <c r="O649" s="4" t="s">
        <v>33</v>
      </c>
      <c r="P649" s="7"/>
      <c r="Q649" s="8" t="str">
        <f t="shared" si="1"/>
        <v>8170237376</v>
      </c>
      <c r="R649" s="8" t="str">
        <f t="shared" si="2"/>
        <v>1415436288</v>
      </c>
      <c r="S649" s="8" t="str">
        <f t="shared" si="3"/>
        <v>6754801088</v>
      </c>
      <c r="T649" s="8"/>
      <c r="U649" s="8"/>
    </row>
    <row r="650">
      <c r="A650" s="5">
        <v>0.6718402777777778</v>
      </c>
      <c r="B650" s="4">
        <v>39.9999</v>
      </c>
      <c r="C650" s="4">
        <v>47.6089</v>
      </c>
      <c r="D650" s="4">
        <v>52.017</v>
      </c>
      <c r="E650" s="4">
        <v>59.59</v>
      </c>
      <c r="F650" s="4">
        <v>1.1366352E7</v>
      </c>
      <c r="G650" s="4">
        <v>1382262.0</v>
      </c>
      <c r="H650" s="4">
        <v>1382304.0</v>
      </c>
      <c r="I650" s="4">
        <v>4539696.0</v>
      </c>
      <c r="J650" s="4">
        <v>9957874.0</v>
      </c>
      <c r="K650" s="4">
        <v>4.2949644864E10</v>
      </c>
      <c r="L650" s="4">
        <v>0.0</v>
      </c>
      <c r="M650" s="4">
        <v>5.1119669248E10</v>
      </c>
      <c r="N650" s="4">
        <v>5.5852859392E10</v>
      </c>
      <c r="O650" s="4" t="s">
        <v>33</v>
      </c>
      <c r="P650" s="7"/>
      <c r="Q650" s="8" t="str">
        <f t="shared" si="1"/>
        <v>8170024384</v>
      </c>
      <c r="R650" s="8" t="str">
        <f t="shared" si="2"/>
        <v>1415436288</v>
      </c>
      <c r="S650" s="8" t="str">
        <f t="shared" si="3"/>
        <v>6754588096</v>
      </c>
      <c r="T650" s="8"/>
      <c r="U650" s="8"/>
    </row>
    <row r="651">
      <c r="A651" s="5">
        <v>0.6718518518518518</v>
      </c>
      <c r="B651" s="4">
        <v>39.9999</v>
      </c>
      <c r="C651" s="4">
        <v>47.608</v>
      </c>
      <c r="D651" s="4">
        <v>52.0209</v>
      </c>
      <c r="E651" s="4">
        <v>59.59</v>
      </c>
      <c r="F651" s="4">
        <v>1.1384183E7</v>
      </c>
      <c r="G651" s="4">
        <v>1382262.0</v>
      </c>
      <c r="H651" s="4">
        <v>1382305.0</v>
      </c>
      <c r="I651" s="4">
        <v>4557489.0</v>
      </c>
      <c r="J651" s="4">
        <v>9975666.0</v>
      </c>
      <c r="K651" s="4">
        <v>4.2949644864E10</v>
      </c>
      <c r="L651" s="4">
        <v>0.0</v>
      </c>
      <c r="M651" s="4">
        <v>5.1118772224E10</v>
      </c>
      <c r="N651" s="4">
        <v>5.5857053696E10</v>
      </c>
      <c r="O651" s="4" t="s">
        <v>33</v>
      </c>
      <c r="P651" s="7"/>
      <c r="Q651" s="8" t="str">
        <f t="shared" si="1"/>
        <v>8169127360</v>
      </c>
      <c r="R651" s="8" t="str">
        <f t="shared" si="2"/>
        <v>1415436288</v>
      </c>
      <c r="S651" s="8" t="str">
        <f t="shared" si="3"/>
        <v>6753691072</v>
      </c>
      <c r="T651" s="8"/>
      <c r="U651" s="8"/>
    </row>
    <row r="652">
      <c r="A652" s="5">
        <v>0.671863425925926</v>
      </c>
      <c r="B652" s="4">
        <v>39.9999</v>
      </c>
      <c r="C652" s="4">
        <v>47.6088</v>
      </c>
      <c r="D652" s="4">
        <v>52.0248</v>
      </c>
      <c r="E652" s="4">
        <v>59.59</v>
      </c>
      <c r="F652" s="4">
        <v>1.1401939E7</v>
      </c>
      <c r="G652" s="4">
        <v>1382262.0</v>
      </c>
      <c r="H652" s="4">
        <v>1382304.0</v>
      </c>
      <c r="I652" s="4">
        <v>4575205.0</v>
      </c>
      <c r="J652" s="4">
        <v>9993384.0</v>
      </c>
      <c r="K652" s="4">
        <v>4.2949644864E10</v>
      </c>
      <c r="L652" s="4">
        <v>0.0</v>
      </c>
      <c r="M652" s="4">
        <v>5.1119587328E10</v>
      </c>
      <c r="N652" s="4">
        <v>5.5861248E10</v>
      </c>
      <c r="O652" s="4" t="s">
        <v>33</v>
      </c>
      <c r="P652" s="7"/>
      <c r="Q652" s="8" t="str">
        <f t="shared" si="1"/>
        <v>8169942464</v>
      </c>
      <c r="R652" s="8" t="str">
        <f t="shared" si="2"/>
        <v>1415436288</v>
      </c>
      <c r="S652" s="8" t="str">
        <f t="shared" si="3"/>
        <v>6754506176</v>
      </c>
      <c r="T652" s="8"/>
      <c r="U652" s="8"/>
    </row>
    <row r="653">
      <c r="A653" s="5">
        <v>0.671886574074074</v>
      </c>
      <c r="B653" s="4">
        <v>39.9999</v>
      </c>
      <c r="C653" s="4">
        <v>47.6081</v>
      </c>
      <c r="D653" s="4">
        <v>52.0248</v>
      </c>
      <c r="E653" s="4">
        <v>59.59</v>
      </c>
      <c r="F653" s="4">
        <v>1.1419765E7</v>
      </c>
      <c r="G653" s="4">
        <v>1382262.0</v>
      </c>
      <c r="H653" s="4">
        <v>1382303.0</v>
      </c>
      <c r="I653" s="4">
        <v>4592987.0</v>
      </c>
      <c r="J653" s="4">
        <v>1.0011166E7</v>
      </c>
      <c r="K653" s="4">
        <v>4.2949644864E10</v>
      </c>
      <c r="L653" s="4">
        <v>0.0</v>
      </c>
      <c r="M653" s="4">
        <v>5.1118850048E10</v>
      </c>
      <c r="N653" s="4">
        <v>5.5861248E10</v>
      </c>
      <c r="O653" s="4" t="s">
        <v>33</v>
      </c>
      <c r="P653" s="7"/>
      <c r="Q653" s="8" t="str">
        <f t="shared" si="1"/>
        <v>8169205184</v>
      </c>
      <c r="R653" s="8" t="str">
        <f t="shared" si="2"/>
        <v>1415436288</v>
      </c>
      <c r="S653" s="8" t="str">
        <f t="shared" si="3"/>
        <v>6753768896</v>
      </c>
      <c r="T653" s="8"/>
      <c r="U653" s="8"/>
    </row>
    <row r="654">
      <c r="A654" s="5">
        <v>0.6718981481481482</v>
      </c>
      <c r="B654" s="4">
        <v>39.9999</v>
      </c>
      <c r="C654" s="4">
        <v>47.6088</v>
      </c>
      <c r="D654" s="4">
        <v>52.0248</v>
      </c>
      <c r="E654" s="4">
        <v>59.59</v>
      </c>
      <c r="F654" s="4">
        <v>1.1437641E7</v>
      </c>
      <c r="G654" s="4">
        <v>1382262.0</v>
      </c>
      <c r="H654" s="4">
        <v>1382304.0</v>
      </c>
      <c r="I654" s="4">
        <v>4610822.0</v>
      </c>
      <c r="J654" s="4">
        <v>1.0029E7</v>
      </c>
      <c r="K654" s="4">
        <v>4.2949644864E10</v>
      </c>
      <c r="L654" s="4">
        <v>0.0</v>
      </c>
      <c r="M654" s="4">
        <v>5.1119616E10</v>
      </c>
      <c r="N654" s="4">
        <v>5.5861248E10</v>
      </c>
      <c r="O654" s="4" t="s">
        <v>33</v>
      </c>
      <c r="P654" s="7"/>
      <c r="Q654" s="8" t="str">
        <f t="shared" si="1"/>
        <v>8169971136</v>
      </c>
      <c r="R654" s="8" t="str">
        <f t="shared" si="2"/>
        <v>1415436288</v>
      </c>
      <c r="S654" s="8" t="str">
        <f t="shared" si="3"/>
        <v>6754534848</v>
      </c>
      <c r="T654" s="8"/>
      <c r="U654" s="8"/>
    </row>
    <row r="655">
      <c r="A655" s="5">
        <v>0.6719097222222222</v>
      </c>
      <c r="B655" s="4">
        <v>39.9999</v>
      </c>
      <c r="C655" s="4">
        <v>47.6109</v>
      </c>
      <c r="D655" s="4">
        <v>52.0248</v>
      </c>
      <c r="E655" s="4">
        <v>59.59</v>
      </c>
      <c r="F655" s="4">
        <v>1.1455014E7</v>
      </c>
      <c r="G655" s="4">
        <v>1382262.0</v>
      </c>
      <c r="H655" s="4">
        <v>1382303.0</v>
      </c>
      <c r="I655" s="4">
        <v>4628162.0</v>
      </c>
      <c r="J655" s="4">
        <v>1.0046341E7</v>
      </c>
      <c r="K655" s="4">
        <v>4.2949644864E10</v>
      </c>
      <c r="L655" s="4">
        <v>0.0</v>
      </c>
      <c r="M655" s="4">
        <v>5.1121844224E10</v>
      </c>
      <c r="N655" s="4">
        <v>5.5861248E10</v>
      </c>
      <c r="O655" s="4" t="s">
        <v>33</v>
      </c>
      <c r="P655" s="7"/>
      <c r="Q655" s="8" t="str">
        <f t="shared" si="1"/>
        <v>8172199360</v>
      </c>
      <c r="R655" s="8" t="str">
        <f t="shared" si="2"/>
        <v>1415436288</v>
      </c>
      <c r="S655" s="8" t="str">
        <f t="shared" si="3"/>
        <v>6756763072</v>
      </c>
      <c r="T655" s="8"/>
      <c r="U655" s="8"/>
    </row>
    <row r="656">
      <c r="A656" s="5">
        <v>0.6719212962962963</v>
      </c>
      <c r="B656" s="4">
        <v>39.9999</v>
      </c>
      <c r="C656" s="4">
        <v>47.6094</v>
      </c>
      <c r="D656" s="4">
        <v>52.0248</v>
      </c>
      <c r="E656" s="4">
        <v>59.59</v>
      </c>
      <c r="F656" s="4">
        <v>1.1472986E7</v>
      </c>
      <c r="G656" s="4">
        <v>1382262.0</v>
      </c>
      <c r="H656" s="4">
        <v>1382303.0</v>
      </c>
      <c r="I656" s="4">
        <v>4646094.0</v>
      </c>
      <c r="J656" s="4">
        <v>1.0064274E7</v>
      </c>
      <c r="K656" s="4">
        <v>4.2949644864E10</v>
      </c>
      <c r="L656" s="4">
        <v>0.0</v>
      </c>
      <c r="M656" s="4">
        <v>5.1120242688E10</v>
      </c>
      <c r="N656" s="4">
        <v>5.5861248E10</v>
      </c>
      <c r="O656" s="4" t="s">
        <v>33</v>
      </c>
      <c r="P656" s="7"/>
      <c r="Q656" s="8" t="str">
        <f t="shared" si="1"/>
        <v>8170597824</v>
      </c>
      <c r="R656" s="8" t="str">
        <f t="shared" si="2"/>
        <v>1415436288</v>
      </c>
      <c r="S656" s="8" t="str">
        <f t="shared" si="3"/>
        <v>6755161536</v>
      </c>
      <c r="T656" s="8"/>
      <c r="U656" s="8"/>
    </row>
    <row r="657">
      <c r="A657" s="5">
        <v>0.6719328703703704</v>
      </c>
      <c r="B657" s="4">
        <v>39.9999</v>
      </c>
      <c r="C657" s="4">
        <v>47.6105</v>
      </c>
      <c r="D657" s="4">
        <v>52.0326</v>
      </c>
      <c r="E657" s="4">
        <v>59.59</v>
      </c>
      <c r="F657" s="4">
        <v>1.1490908E7</v>
      </c>
      <c r="G657" s="4">
        <v>1382262.0</v>
      </c>
      <c r="H657" s="4">
        <v>1382304.0</v>
      </c>
      <c r="I657" s="4">
        <v>4663981.0</v>
      </c>
      <c r="J657" s="4">
        <v>1.0082159E7</v>
      </c>
      <c r="K657" s="4">
        <v>4.2949644864E10</v>
      </c>
      <c r="L657" s="4">
        <v>0.0</v>
      </c>
      <c r="M657" s="4">
        <v>5.1121401856E10</v>
      </c>
      <c r="N657" s="4">
        <v>5.5869636608E10</v>
      </c>
      <c r="O657" s="4" t="s">
        <v>33</v>
      </c>
      <c r="P657" s="7"/>
      <c r="Q657" s="8" t="str">
        <f t="shared" si="1"/>
        <v>8171756992</v>
      </c>
      <c r="R657" s="8" t="str">
        <f t="shared" si="2"/>
        <v>1415436288</v>
      </c>
      <c r="S657" s="8" t="str">
        <f t="shared" si="3"/>
        <v>6756320704</v>
      </c>
      <c r="T657" s="8"/>
      <c r="U657" s="8"/>
    </row>
    <row r="658">
      <c r="A658" s="5">
        <v>0.6719444444444445</v>
      </c>
      <c r="B658" s="4">
        <v>39.9999</v>
      </c>
      <c r="C658" s="4">
        <v>47.6092</v>
      </c>
      <c r="D658" s="4">
        <v>52.0326</v>
      </c>
      <c r="E658" s="4">
        <v>59.59</v>
      </c>
      <c r="F658" s="4">
        <v>1.1508864E7</v>
      </c>
      <c r="G658" s="4">
        <v>1382262.0</v>
      </c>
      <c r="H658" s="4">
        <v>1382304.0</v>
      </c>
      <c r="I658" s="4">
        <v>4681896.0</v>
      </c>
      <c r="J658" s="4">
        <v>1.0100074E7</v>
      </c>
      <c r="K658" s="4">
        <v>4.2949644864E10</v>
      </c>
      <c r="L658" s="4">
        <v>0.0</v>
      </c>
      <c r="M658" s="4">
        <v>5.1120041984E10</v>
      </c>
      <c r="N658" s="4">
        <v>5.5869636608E10</v>
      </c>
      <c r="O658" s="4" t="s">
        <v>33</v>
      </c>
      <c r="P658" s="7"/>
      <c r="Q658" s="8" t="str">
        <f t="shared" si="1"/>
        <v>8170397120</v>
      </c>
      <c r="R658" s="8" t="str">
        <f t="shared" si="2"/>
        <v>1415436288</v>
      </c>
      <c r="S658" s="8" t="str">
        <f t="shared" si="3"/>
        <v>6754960832</v>
      </c>
      <c r="T658" s="8"/>
      <c r="U658" s="8"/>
    </row>
    <row r="659">
      <c r="A659" s="5">
        <v>0.6719560185185185</v>
      </c>
      <c r="B659" s="4">
        <v>39.9999</v>
      </c>
      <c r="C659" s="4">
        <v>47.6106</v>
      </c>
      <c r="D659" s="4">
        <v>52.0326</v>
      </c>
      <c r="E659" s="4">
        <v>59.59</v>
      </c>
      <c r="F659" s="4">
        <v>1.1526296E7</v>
      </c>
      <c r="G659" s="4">
        <v>1382262.0</v>
      </c>
      <c r="H659" s="4">
        <v>1382305.0</v>
      </c>
      <c r="I659" s="4">
        <v>4699287.0</v>
      </c>
      <c r="J659" s="4">
        <v>1.0117464E7</v>
      </c>
      <c r="K659" s="4">
        <v>4.2949644864E10</v>
      </c>
      <c r="L659" s="4">
        <v>0.0</v>
      </c>
      <c r="M659" s="4">
        <v>5.1121590272E10</v>
      </c>
      <c r="N659" s="4">
        <v>5.5869636608E10</v>
      </c>
      <c r="O659" s="4" t="s">
        <v>33</v>
      </c>
      <c r="P659" s="7"/>
      <c r="Q659" s="8" t="str">
        <f t="shared" si="1"/>
        <v>8171945408</v>
      </c>
      <c r="R659" s="8" t="str">
        <f t="shared" si="2"/>
        <v>1415436288</v>
      </c>
      <c r="S659" s="8" t="str">
        <f t="shared" si="3"/>
        <v>6756509120</v>
      </c>
      <c r="T659" s="8"/>
      <c r="U659" s="8"/>
    </row>
    <row r="660">
      <c r="A660" s="5">
        <v>0.6719791666666667</v>
      </c>
      <c r="B660" s="4">
        <v>39.9999</v>
      </c>
      <c r="C660" s="4">
        <v>47.6095</v>
      </c>
      <c r="D660" s="4">
        <v>52.0326</v>
      </c>
      <c r="E660" s="4">
        <v>59.59</v>
      </c>
      <c r="F660" s="4">
        <v>1.1543835E7</v>
      </c>
      <c r="G660" s="4">
        <v>1382262.0</v>
      </c>
      <c r="H660" s="4">
        <v>1382304.0</v>
      </c>
      <c r="I660" s="4">
        <v>4716784.0</v>
      </c>
      <c r="J660" s="4">
        <v>1.0134963E7</v>
      </c>
      <c r="K660" s="4">
        <v>4.2949644864E10</v>
      </c>
      <c r="L660" s="4">
        <v>0.0</v>
      </c>
      <c r="M660" s="4">
        <v>5.112031232E10</v>
      </c>
      <c r="N660" s="4">
        <v>5.5869636608E10</v>
      </c>
      <c r="O660" s="4" t="s">
        <v>33</v>
      </c>
      <c r="P660" s="7"/>
      <c r="Q660" s="8" t="str">
        <f t="shared" si="1"/>
        <v>8170667456</v>
      </c>
      <c r="R660" s="8" t="str">
        <f t="shared" si="2"/>
        <v>1415436288</v>
      </c>
      <c r="S660" s="8" t="str">
        <f t="shared" si="3"/>
        <v>6755231168</v>
      </c>
      <c r="T660" s="8"/>
      <c r="U660" s="8"/>
    </row>
    <row r="661">
      <c r="A661" s="5">
        <v>0.6719907407407407</v>
      </c>
      <c r="B661" s="4">
        <v>39.9999</v>
      </c>
      <c r="C661" s="4">
        <v>47.6109</v>
      </c>
      <c r="D661" s="4">
        <v>52.0326</v>
      </c>
      <c r="E661" s="4">
        <v>59.59</v>
      </c>
      <c r="F661" s="4">
        <v>1.1561127E7</v>
      </c>
      <c r="G661" s="4">
        <v>1382262.0</v>
      </c>
      <c r="H661" s="4">
        <v>1382304.0</v>
      </c>
      <c r="I661" s="4">
        <v>4734033.0</v>
      </c>
      <c r="J661" s="4">
        <v>1.0152211E7</v>
      </c>
      <c r="K661" s="4">
        <v>4.2949644864E10</v>
      </c>
      <c r="L661" s="4">
        <v>0.0</v>
      </c>
      <c r="M661" s="4">
        <v>5.1121836032E10</v>
      </c>
      <c r="N661" s="4">
        <v>5.5869636608E10</v>
      </c>
      <c r="O661" s="4" t="s">
        <v>33</v>
      </c>
      <c r="P661" s="7"/>
      <c r="Q661" s="8" t="str">
        <f t="shared" si="1"/>
        <v>8172191168</v>
      </c>
      <c r="R661" s="8" t="str">
        <f t="shared" si="2"/>
        <v>1415436288</v>
      </c>
      <c r="S661" s="8" t="str">
        <f t="shared" si="3"/>
        <v>6756754880</v>
      </c>
      <c r="T661" s="8"/>
      <c r="U661" s="8"/>
    </row>
    <row r="662">
      <c r="A662" s="5">
        <v>0.6720023148148148</v>
      </c>
      <c r="B662" s="4">
        <v>39.9999</v>
      </c>
      <c r="C662" s="4">
        <v>47.6099</v>
      </c>
      <c r="D662" s="4">
        <v>52.0326</v>
      </c>
      <c r="E662" s="4">
        <v>59.59</v>
      </c>
      <c r="F662" s="4">
        <v>1.1578621E7</v>
      </c>
      <c r="G662" s="4">
        <v>1382262.0</v>
      </c>
      <c r="H662" s="4">
        <v>1382305.0</v>
      </c>
      <c r="I662" s="4">
        <v>4751494.0</v>
      </c>
      <c r="J662" s="4">
        <v>1.0169671E7</v>
      </c>
      <c r="K662" s="4">
        <v>4.2949644864E10</v>
      </c>
      <c r="L662" s="4">
        <v>0.0</v>
      </c>
      <c r="M662" s="4">
        <v>5.1120750592E10</v>
      </c>
      <c r="N662" s="4">
        <v>5.5869636608E10</v>
      </c>
      <c r="O662" s="4" t="s">
        <v>33</v>
      </c>
      <c r="P662" s="7"/>
      <c r="Q662" s="8" t="str">
        <f t="shared" si="1"/>
        <v>8171105728</v>
      </c>
      <c r="R662" s="8" t="str">
        <f t="shared" si="2"/>
        <v>1415436288</v>
      </c>
      <c r="S662" s="8" t="str">
        <f t="shared" si="3"/>
        <v>6755669440</v>
      </c>
      <c r="T662" s="8"/>
      <c r="U662" s="8"/>
    </row>
    <row r="663">
      <c r="A663" s="5">
        <v>0.6720138888888889</v>
      </c>
      <c r="B663" s="4">
        <v>39.9999</v>
      </c>
      <c r="C663" s="4">
        <v>47.6106</v>
      </c>
      <c r="D663" s="4">
        <v>52.0365</v>
      </c>
      <c r="E663" s="4">
        <v>59.59</v>
      </c>
      <c r="F663" s="4">
        <v>1.1596078E7</v>
      </c>
      <c r="G663" s="4">
        <v>1382262.0</v>
      </c>
      <c r="H663" s="4">
        <v>1382305.0</v>
      </c>
      <c r="I663" s="4">
        <v>4768907.0</v>
      </c>
      <c r="J663" s="4">
        <v>1.0187084E7</v>
      </c>
      <c r="K663" s="4">
        <v>4.2949644864E10</v>
      </c>
      <c r="L663" s="4">
        <v>0.0</v>
      </c>
      <c r="M663" s="4">
        <v>5.1121545216E10</v>
      </c>
      <c r="N663" s="4">
        <v>5.5873830912E10</v>
      </c>
      <c r="O663" s="4" t="s">
        <v>33</v>
      </c>
      <c r="P663" s="7"/>
      <c r="Q663" s="8" t="str">
        <f t="shared" si="1"/>
        <v>8171900352</v>
      </c>
      <c r="R663" s="8" t="str">
        <f t="shared" si="2"/>
        <v>1415436288</v>
      </c>
      <c r="S663" s="8" t="str">
        <f t="shared" si="3"/>
        <v>6756464064</v>
      </c>
      <c r="T663" s="8"/>
      <c r="U663" s="8"/>
    </row>
    <row r="664">
      <c r="A664" s="5">
        <v>0.672025462962963</v>
      </c>
      <c r="B664" s="4">
        <v>39.9999</v>
      </c>
      <c r="C664" s="4">
        <v>47.6101</v>
      </c>
      <c r="D664" s="4">
        <v>52.0365</v>
      </c>
      <c r="E664" s="4">
        <v>59.59</v>
      </c>
      <c r="F664" s="4">
        <v>1.1613342E7</v>
      </c>
      <c r="G664" s="4">
        <v>1382262.0</v>
      </c>
      <c r="H664" s="4">
        <v>1382305.0</v>
      </c>
      <c r="I664" s="4">
        <v>4786131.0</v>
      </c>
      <c r="J664" s="4">
        <v>1.0204308E7</v>
      </c>
      <c r="K664" s="4">
        <v>4.2949644864E10</v>
      </c>
      <c r="L664" s="4">
        <v>0.0</v>
      </c>
      <c r="M664" s="4">
        <v>5.1121016832E10</v>
      </c>
      <c r="N664" s="4">
        <v>5.5873830912E10</v>
      </c>
      <c r="O664" s="4" t="s">
        <v>33</v>
      </c>
      <c r="P664" s="7"/>
      <c r="Q664" s="8" t="str">
        <f t="shared" si="1"/>
        <v>8171371968</v>
      </c>
      <c r="R664" s="8" t="str">
        <f t="shared" si="2"/>
        <v>1415436288</v>
      </c>
      <c r="S664" s="8" t="str">
        <f t="shared" si="3"/>
        <v>6755935680</v>
      </c>
      <c r="T664" s="8"/>
      <c r="U664" s="8"/>
    </row>
    <row r="665">
      <c r="A665" s="5">
        <v>0.672037037037037</v>
      </c>
      <c r="B665" s="4">
        <v>39.9999</v>
      </c>
      <c r="C665" s="4">
        <v>47.6119</v>
      </c>
      <c r="D665" s="4">
        <v>52.0365</v>
      </c>
      <c r="E665" s="4">
        <v>59.59</v>
      </c>
      <c r="F665" s="4">
        <v>1.1630737E7</v>
      </c>
      <c r="G665" s="4">
        <v>1382262.0</v>
      </c>
      <c r="H665" s="4">
        <v>1382304.0</v>
      </c>
      <c r="I665" s="4">
        <v>4803488.0</v>
      </c>
      <c r="J665" s="4">
        <v>1.0221666E7</v>
      </c>
      <c r="K665" s="4">
        <v>4.2949644864E10</v>
      </c>
      <c r="L665" s="4">
        <v>0.0</v>
      </c>
      <c r="M665" s="4">
        <v>5.1122937856E10</v>
      </c>
      <c r="N665" s="4">
        <v>5.5873830912E10</v>
      </c>
      <c r="O665" s="4" t="s">
        <v>33</v>
      </c>
      <c r="P665" s="7"/>
      <c r="Q665" s="8" t="str">
        <f t="shared" si="1"/>
        <v>8173292992</v>
      </c>
      <c r="R665" s="8" t="str">
        <f t="shared" si="2"/>
        <v>1415436288</v>
      </c>
      <c r="S665" s="8" t="str">
        <f t="shared" si="3"/>
        <v>6757856704</v>
      </c>
      <c r="T665" s="8"/>
      <c r="U665" s="8"/>
    </row>
    <row r="666">
      <c r="A666" s="5">
        <v>0.6720486111111111</v>
      </c>
      <c r="B666" s="4">
        <v>39.9999</v>
      </c>
      <c r="C666" s="4">
        <v>47.6099</v>
      </c>
      <c r="D666" s="4">
        <v>52.0365</v>
      </c>
      <c r="E666" s="4">
        <v>59.59</v>
      </c>
      <c r="F666" s="4">
        <v>1.1648667E7</v>
      </c>
      <c r="G666" s="4">
        <v>1382262.0</v>
      </c>
      <c r="H666" s="4">
        <v>1382303.0</v>
      </c>
      <c r="I666" s="4">
        <v>4821367.0</v>
      </c>
      <c r="J666" s="4">
        <v>1.0239546E7</v>
      </c>
      <c r="K666" s="4">
        <v>4.2949644864E10</v>
      </c>
      <c r="L666" s="4">
        <v>0.0</v>
      </c>
      <c r="M666" s="4">
        <v>5.1120828416E10</v>
      </c>
      <c r="N666" s="4">
        <v>5.5873830912E10</v>
      </c>
      <c r="O666" s="4" t="s">
        <v>33</v>
      </c>
      <c r="P666" s="7"/>
      <c r="Q666" s="8" t="str">
        <f t="shared" si="1"/>
        <v>8171183552</v>
      </c>
      <c r="R666" s="8" t="str">
        <f t="shared" si="2"/>
        <v>1415436288</v>
      </c>
      <c r="S666" s="8" t="str">
        <f t="shared" si="3"/>
        <v>6755747264</v>
      </c>
      <c r="T666" s="8"/>
      <c r="U666" s="8"/>
    </row>
    <row r="667">
      <c r="A667" s="5">
        <v>0.6720717592592592</v>
      </c>
      <c r="B667" s="4">
        <v>39.9999</v>
      </c>
      <c r="C667" s="4">
        <v>47.6085</v>
      </c>
      <c r="D667" s="4">
        <v>52.0365</v>
      </c>
      <c r="E667" s="4">
        <v>59.59</v>
      </c>
      <c r="F667" s="4">
        <v>1.1666675E7</v>
      </c>
      <c r="G667" s="4">
        <v>1382262.0</v>
      </c>
      <c r="H667" s="4">
        <v>1382305.0</v>
      </c>
      <c r="I667" s="4">
        <v>4839342.0</v>
      </c>
      <c r="J667" s="4">
        <v>1.0257519E7</v>
      </c>
      <c r="K667" s="4">
        <v>4.2949644864E10</v>
      </c>
      <c r="L667" s="4">
        <v>0.0</v>
      </c>
      <c r="M667" s="4">
        <v>5.1119251456E10</v>
      </c>
      <c r="N667" s="4">
        <v>5.5873830912E10</v>
      </c>
      <c r="O667" s="4" t="s">
        <v>33</v>
      </c>
      <c r="P667" s="7"/>
      <c r="Q667" s="8" t="str">
        <f t="shared" si="1"/>
        <v>8169606592</v>
      </c>
      <c r="R667" s="8" t="str">
        <f t="shared" si="2"/>
        <v>1415436288</v>
      </c>
      <c r="S667" s="8" t="str">
        <f t="shared" si="3"/>
        <v>6754170304</v>
      </c>
      <c r="T667" s="8"/>
      <c r="U667" s="8"/>
    </row>
    <row r="668">
      <c r="A668" s="5">
        <v>0.6720833333333334</v>
      </c>
      <c r="B668" s="4">
        <v>39.9999</v>
      </c>
      <c r="C668" s="4">
        <v>47.6064</v>
      </c>
      <c r="D668" s="4">
        <v>52.0365</v>
      </c>
      <c r="E668" s="4">
        <v>59.59</v>
      </c>
      <c r="F668" s="4">
        <v>1.1684401E7</v>
      </c>
      <c r="G668" s="4">
        <v>1382262.0</v>
      </c>
      <c r="H668" s="4">
        <v>1382304.0</v>
      </c>
      <c r="I668" s="4">
        <v>4857018.0</v>
      </c>
      <c r="J668" s="4">
        <v>1.0275196E7</v>
      </c>
      <c r="K668" s="4">
        <v>4.2949644864E10</v>
      </c>
      <c r="L668" s="4">
        <v>0.0</v>
      </c>
      <c r="M668" s="4">
        <v>5.1116998656E10</v>
      </c>
      <c r="N668" s="4">
        <v>5.5873830912E10</v>
      </c>
      <c r="O668" s="4" t="s">
        <v>33</v>
      </c>
      <c r="P668" s="7"/>
      <c r="Q668" s="8" t="str">
        <f t="shared" si="1"/>
        <v>8167353792</v>
      </c>
      <c r="R668" s="8" t="str">
        <f t="shared" si="2"/>
        <v>1415436288</v>
      </c>
      <c r="S668" s="8" t="str">
        <f t="shared" si="3"/>
        <v>6751917504</v>
      </c>
      <c r="T668" s="8"/>
      <c r="U668" s="8"/>
    </row>
    <row r="669">
      <c r="A669" s="5">
        <v>0.6720949074074074</v>
      </c>
      <c r="B669" s="4">
        <v>39.9999</v>
      </c>
      <c r="C669" s="4">
        <v>47.6051</v>
      </c>
      <c r="D669" s="4">
        <v>52.0365</v>
      </c>
      <c r="E669" s="4">
        <v>59.59</v>
      </c>
      <c r="F669" s="4">
        <v>1.1701336E7</v>
      </c>
      <c r="G669" s="4">
        <v>1382262.0</v>
      </c>
      <c r="H669" s="4">
        <v>1382305.0</v>
      </c>
      <c r="I669" s="4">
        <v>4873918.0</v>
      </c>
      <c r="J669" s="4">
        <v>1.0292095E7</v>
      </c>
      <c r="K669" s="4">
        <v>4.2949644864E10</v>
      </c>
      <c r="L669" s="4">
        <v>0.0</v>
      </c>
      <c r="M669" s="4">
        <v>5.1115671552E10</v>
      </c>
      <c r="N669" s="4">
        <v>5.5873830912E10</v>
      </c>
      <c r="O669" s="4" t="s">
        <v>33</v>
      </c>
      <c r="P669" s="7"/>
      <c r="Q669" s="8" t="str">
        <f t="shared" si="1"/>
        <v>8166026688</v>
      </c>
      <c r="R669" s="8" t="str">
        <f t="shared" si="2"/>
        <v>1415436288</v>
      </c>
      <c r="S669" s="8" t="str">
        <f t="shared" si="3"/>
        <v>6750590400</v>
      </c>
      <c r="T669" s="8"/>
      <c r="U669" s="8"/>
    </row>
    <row r="670">
      <c r="A670" s="5">
        <v>0.6721064814814814</v>
      </c>
      <c r="B670" s="4">
        <v>39.9999</v>
      </c>
      <c r="C670" s="4">
        <v>47.6043</v>
      </c>
      <c r="D670" s="4">
        <v>52.0365</v>
      </c>
      <c r="E670" s="4">
        <v>59.59</v>
      </c>
      <c r="F670" s="4">
        <v>1.1719194E7</v>
      </c>
      <c r="G670" s="4">
        <v>1382262.0</v>
      </c>
      <c r="H670" s="4">
        <v>1382305.0</v>
      </c>
      <c r="I670" s="4">
        <v>4891735.0</v>
      </c>
      <c r="J670" s="4">
        <v>1.0309912E7</v>
      </c>
      <c r="K670" s="4">
        <v>4.2949644864E10</v>
      </c>
      <c r="L670" s="4">
        <v>0.0</v>
      </c>
      <c r="M670" s="4">
        <v>5.1114795008E10</v>
      </c>
      <c r="N670" s="4">
        <v>5.5873830912E10</v>
      </c>
      <c r="O670" s="4" t="s">
        <v>33</v>
      </c>
      <c r="P670" s="7"/>
      <c r="Q670" s="8" t="str">
        <f t="shared" si="1"/>
        <v>8165150144</v>
      </c>
      <c r="R670" s="8" t="str">
        <f t="shared" si="2"/>
        <v>1415436288</v>
      </c>
      <c r="S670" s="8" t="str">
        <f t="shared" si="3"/>
        <v>6749713856</v>
      </c>
      <c r="T670" s="8"/>
      <c r="U670" s="8"/>
    </row>
    <row r="671">
      <c r="A671" s="5">
        <v>0.6721180555555556</v>
      </c>
      <c r="B671" s="4">
        <v>39.9999</v>
      </c>
      <c r="C671" s="4">
        <v>47.6055</v>
      </c>
      <c r="D671" s="4">
        <v>52.0404</v>
      </c>
      <c r="E671" s="4">
        <v>59.59</v>
      </c>
      <c r="F671" s="4">
        <v>1.1736584E7</v>
      </c>
      <c r="G671" s="4">
        <v>1382262.0</v>
      </c>
      <c r="H671" s="4">
        <v>1382305.0</v>
      </c>
      <c r="I671" s="4">
        <v>4909083.0</v>
      </c>
      <c r="J671" s="4">
        <v>1.032726E7</v>
      </c>
      <c r="K671" s="4">
        <v>4.2949644864E10</v>
      </c>
      <c r="L671" s="4">
        <v>0.0</v>
      </c>
      <c r="M671" s="4">
        <v>5.1116122112E10</v>
      </c>
      <c r="N671" s="4">
        <v>5.5878025216E10</v>
      </c>
      <c r="O671" s="4" t="s">
        <v>33</v>
      </c>
      <c r="P671" s="7"/>
      <c r="Q671" s="8" t="str">
        <f t="shared" si="1"/>
        <v>8166477248</v>
      </c>
      <c r="R671" s="8" t="str">
        <f t="shared" si="2"/>
        <v>1415436288</v>
      </c>
      <c r="S671" s="8" t="str">
        <f t="shared" si="3"/>
        <v>6751040960</v>
      </c>
      <c r="T671" s="8"/>
      <c r="U671" s="8"/>
    </row>
    <row r="672">
      <c r="A672" s="5">
        <v>0.6721296296296296</v>
      </c>
      <c r="B672" s="4">
        <v>39.9999</v>
      </c>
      <c r="C672" s="4">
        <v>47.606</v>
      </c>
      <c r="D672" s="4">
        <v>52.0404</v>
      </c>
      <c r="E672" s="4">
        <v>59.59</v>
      </c>
      <c r="F672" s="4">
        <v>1.1754072E7</v>
      </c>
      <c r="G672" s="4">
        <v>1382262.0</v>
      </c>
      <c r="H672" s="4">
        <v>1382305.0</v>
      </c>
      <c r="I672" s="4">
        <v>4926532.0</v>
      </c>
      <c r="J672" s="4">
        <v>1.0344709E7</v>
      </c>
      <c r="K672" s="4">
        <v>4.2949644864E10</v>
      </c>
      <c r="L672" s="4">
        <v>0.0</v>
      </c>
      <c r="M672" s="4">
        <v>5.1116613632E10</v>
      </c>
      <c r="N672" s="4">
        <v>5.5878025216E10</v>
      </c>
      <c r="O672" s="4" t="s">
        <v>33</v>
      </c>
      <c r="P672" s="7"/>
      <c r="Q672" s="8" t="str">
        <f t="shared" si="1"/>
        <v>8166968768</v>
      </c>
      <c r="R672" s="8" t="str">
        <f t="shared" si="2"/>
        <v>1415436288</v>
      </c>
      <c r="S672" s="8" t="str">
        <f t="shared" si="3"/>
        <v>6751532480</v>
      </c>
      <c r="T672" s="8"/>
      <c r="U672" s="8"/>
    </row>
    <row r="673">
      <c r="A673" s="5">
        <v>0.6721412037037037</v>
      </c>
      <c r="B673" s="4">
        <v>39.9999</v>
      </c>
      <c r="C673" s="4">
        <v>47.6073</v>
      </c>
      <c r="D673" s="4">
        <v>52.0404</v>
      </c>
      <c r="E673" s="4">
        <v>59.59</v>
      </c>
      <c r="F673" s="4">
        <v>1.1771377E7</v>
      </c>
      <c r="G673" s="4">
        <v>1382262.0</v>
      </c>
      <c r="H673" s="4">
        <v>1382303.0</v>
      </c>
      <c r="I673" s="4">
        <v>4943793.0</v>
      </c>
      <c r="J673" s="4">
        <v>1.0361972E7</v>
      </c>
      <c r="K673" s="4">
        <v>4.2949644864E10</v>
      </c>
      <c r="L673" s="4">
        <v>0.0</v>
      </c>
      <c r="M673" s="4">
        <v>5.1118047232E10</v>
      </c>
      <c r="N673" s="4">
        <v>5.5878025216E10</v>
      </c>
      <c r="O673" s="4" t="s">
        <v>33</v>
      </c>
      <c r="P673" s="7"/>
      <c r="Q673" s="8" t="str">
        <f t="shared" si="1"/>
        <v>8168402368</v>
      </c>
      <c r="R673" s="8" t="str">
        <f t="shared" si="2"/>
        <v>1415436288</v>
      </c>
      <c r="S673" s="8" t="str">
        <f t="shared" si="3"/>
        <v>6752966080</v>
      </c>
      <c r="T673" s="8"/>
      <c r="U673" s="8"/>
    </row>
    <row r="674">
      <c r="A674" s="5">
        <v>0.6721643518518519</v>
      </c>
      <c r="B674" s="4">
        <v>39.9999</v>
      </c>
      <c r="C674" s="4">
        <v>47.6066</v>
      </c>
      <c r="D674" s="4">
        <v>52.0404</v>
      </c>
      <c r="E674" s="4">
        <v>59.59</v>
      </c>
      <c r="F674" s="4">
        <v>1.178939E7</v>
      </c>
      <c r="G674" s="4">
        <v>1382262.0</v>
      </c>
      <c r="H674" s="4">
        <v>1382305.0</v>
      </c>
      <c r="I674" s="4">
        <v>4961767.0</v>
      </c>
      <c r="J674" s="4">
        <v>1.0379944E7</v>
      </c>
      <c r="K674" s="4">
        <v>4.2949644864E10</v>
      </c>
      <c r="L674" s="4">
        <v>0.0</v>
      </c>
      <c r="M674" s="4">
        <v>5.1117256704E10</v>
      </c>
      <c r="N674" s="4">
        <v>5.5878025216E10</v>
      </c>
      <c r="O674" s="4" t="s">
        <v>33</v>
      </c>
      <c r="P674" s="7"/>
      <c r="Q674" s="8" t="str">
        <f t="shared" si="1"/>
        <v>8167611840</v>
      </c>
      <c r="R674" s="8" t="str">
        <f t="shared" si="2"/>
        <v>1415436288</v>
      </c>
      <c r="S674" s="8" t="str">
        <f t="shared" si="3"/>
        <v>6752175552</v>
      </c>
      <c r="T674" s="8"/>
      <c r="U674" s="8"/>
    </row>
    <row r="675">
      <c r="A675" s="5">
        <v>0.6721759259259259</v>
      </c>
      <c r="B675" s="4">
        <v>39.9999</v>
      </c>
      <c r="C675" s="4">
        <v>47.6049</v>
      </c>
      <c r="D675" s="4">
        <v>52.0404</v>
      </c>
      <c r="E675" s="4">
        <v>59.59</v>
      </c>
      <c r="F675" s="4">
        <v>1.1807237E7</v>
      </c>
      <c r="G675" s="4">
        <v>1382262.0</v>
      </c>
      <c r="H675" s="4">
        <v>1382305.0</v>
      </c>
      <c r="I675" s="4">
        <v>4979583.0</v>
      </c>
      <c r="J675" s="4">
        <v>1.039776E7</v>
      </c>
      <c r="K675" s="4">
        <v>4.2949644864E10</v>
      </c>
      <c r="L675" s="4">
        <v>0.0</v>
      </c>
      <c r="M675" s="4">
        <v>5.1115421696E10</v>
      </c>
      <c r="N675" s="4">
        <v>5.5878025216E10</v>
      </c>
      <c r="O675" s="4" t="s">
        <v>33</v>
      </c>
      <c r="P675" s="7"/>
      <c r="Q675" s="8" t="str">
        <f t="shared" si="1"/>
        <v>8165776832</v>
      </c>
      <c r="R675" s="8" t="str">
        <f t="shared" si="2"/>
        <v>1415436288</v>
      </c>
      <c r="S675" s="8" t="str">
        <f t="shared" si="3"/>
        <v>6750340544</v>
      </c>
      <c r="T675" s="8"/>
      <c r="U675" s="8"/>
    </row>
    <row r="676">
      <c r="A676" s="5">
        <v>0.6721875</v>
      </c>
      <c r="B676" s="4">
        <v>39.9999</v>
      </c>
      <c r="C676" s="4">
        <v>47.6036</v>
      </c>
      <c r="D676" s="4">
        <v>52.0404</v>
      </c>
      <c r="E676" s="4">
        <v>59.59</v>
      </c>
      <c r="F676" s="4">
        <v>1.1825173E7</v>
      </c>
      <c r="G676" s="4">
        <v>1382262.0</v>
      </c>
      <c r="H676" s="4">
        <v>1382305.0</v>
      </c>
      <c r="I676" s="4">
        <v>4997477.0</v>
      </c>
      <c r="J676" s="4">
        <v>1.0415654E7</v>
      </c>
      <c r="K676" s="4">
        <v>4.2949644864E10</v>
      </c>
      <c r="L676" s="4">
        <v>0.0</v>
      </c>
      <c r="M676" s="4">
        <v>5.1114053632E10</v>
      </c>
      <c r="N676" s="4">
        <v>5.5878025216E10</v>
      </c>
      <c r="O676" s="4" t="s">
        <v>33</v>
      </c>
      <c r="P676" s="7"/>
      <c r="Q676" s="8" t="str">
        <f t="shared" si="1"/>
        <v>8164408768</v>
      </c>
      <c r="R676" s="8" t="str">
        <f t="shared" si="2"/>
        <v>1415436288</v>
      </c>
      <c r="S676" s="8" t="str">
        <f t="shared" si="3"/>
        <v>6748972480</v>
      </c>
      <c r="T676" s="8"/>
      <c r="U676" s="8"/>
    </row>
    <row r="677">
      <c r="A677" s="5">
        <v>0.6721990740740741</v>
      </c>
      <c r="B677" s="4">
        <v>39.9999</v>
      </c>
      <c r="C677" s="4">
        <v>47.6043</v>
      </c>
      <c r="D677" s="4">
        <v>52.0443</v>
      </c>
      <c r="E677" s="4">
        <v>59.59</v>
      </c>
      <c r="F677" s="4">
        <v>1.1843064E7</v>
      </c>
      <c r="G677" s="4">
        <v>1382262.0</v>
      </c>
      <c r="H677" s="4">
        <v>1382304.0</v>
      </c>
      <c r="I677" s="4">
        <v>5015318.0</v>
      </c>
      <c r="J677" s="4">
        <v>1.0433497E7</v>
      </c>
      <c r="K677" s="4">
        <v>4.2949644864E10</v>
      </c>
      <c r="L677" s="4">
        <v>0.0</v>
      </c>
      <c r="M677" s="4">
        <v>5.1114770432E10</v>
      </c>
      <c r="N677" s="4">
        <v>5.588221952E10</v>
      </c>
      <c r="O677" s="4" t="s">
        <v>33</v>
      </c>
      <c r="P677" s="7"/>
      <c r="Q677" s="8" t="str">
        <f t="shared" si="1"/>
        <v>8165125568</v>
      </c>
      <c r="R677" s="8" t="str">
        <f t="shared" si="2"/>
        <v>1415436288</v>
      </c>
      <c r="S677" s="8" t="str">
        <f t="shared" si="3"/>
        <v>6749689280</v>
      </c>
      <c r="T677" s="8"/>
      <c r="U677" s="8"/>
    </row>
    <row r="678">
      <c r="A678" s="5">
        <v>0.6722106481481481</v>
      </c>
      <c r="B678" s="4">
        <v>39.9999</v>
      </c>
      <c r="C678" s="4">
        <v>47.6054</v>
      </c>
      <c r="D678" s="4">
        <v>52.0443</v>
      </c>
      <c r="E678" s="4">
        <v>59.59</v>
      </c>
      <c r="F678" s="4">
        <v>1.1860966E7</v>
      </c>
      <c r="G678" s="4">
        <v>1382262.0</v>
      </c>
      <c r="H678" s="4">
        <v>1382303.0</v>
      </c>
      <c r="I678" s="4">
        <v>5033174.0</v>
      </c>
      <c r="J678" s="4">
        <v>1.0451355E7</v>
      </c>
      <c r="K678" s="4">
        <v>4.2949644864E10</v>
      </c>
      <c r="L678" s="4">
        <v>0.0</v>
      </c>
      <c r="M678" s="4">
        <v>5.1115962368E10</v>
      </c>
      <c r="N678" s="4">
        <v>5.588221952E10</v>
      </c>
      <c r="O678" s="4" t="s">
        <v>33</v>
      </c>
      <c r="P678" s="7"/>
      <c r="Q678" s="8" t="str">
        <f t="shared" si="1"/>
        <v>8166317504</v>
      </c>
      <c r="R678" s="8" t="str">
        <f t="shared" si="2"/>
        <v>1415436288</v>
      </c>
      <c r="S678" s="8" t="str">
        <f t="shared" si="3"/>
        <v>6750881216</v>
      </c>
      <c r="T678" s="8"/>
      <c r="U678" s="8"/>
    </row>
    <row r="679">
      <c r="A679" s="5">
        <v>0.6722222222222223</v>
      </c>
      <c r="B679" s="4">
        <v>39.9999</v>
      </c>
      <c r="C679" s="4">
        <v>47.6082</v>
      </c>
      <c r="D679" s="4">
        <v>52.0443</v>
      </c>
      <c r="E679" s="4">
        <v>59.59</v>
      </c>
      <c r="F679" s="4">
        <v>1.1878964E7</v>
      </c>
      <c r="G679" s="4">
        <v>1382262.0</v>
      </c>
      <c r="H679" s="4">
        <v>1382304.0</v>
      </c>
      <c r="I679" s="4">
        <v>5051129.0</v>
      </c>
      <c r="J679" s="4">
        <v>1.0469309E7</v>
      </c>
      <c r="K679" s="4">
        <v>4.2949644864E10</v>
      </c>
      <c r="L679" s="4">
        <v>0.0</v>
      </c>
      <c r="M679" s="4">
        <v>5.1118923776E10</v>
      </c>
      <c r="N679" s="4">
        <v>5.588221952E10</v>
      </c>
      <c r="O679" s="4" t="s">
        <v>33</v>
      </c>
      <c r="P679" s="7"/>
      <c r="Q679" s="8" t="str">
        <f t="shared" si="1"/>
        <v>8169278912</v>
      </c>
      <c r="R679" s="8" t="str">
        <f t="shared" si="2"/>
        <v>1415436288</v>
      </c>
      <c r="S679" s="8" t="str">
        <f t="shared" si="3"/>
        <v>6753842624</v>
      </c>
      <c r="T679" s="8"/>
      <c r="U679" s="8"/>
    </row>
    <row r="680">
      <c r="A680" s="5">
        <v>0.6722453703703704</v>
      </c>
      <c r="B680" s="4">
        <v>39.9999</v>
      </c>
      <c r="C680" s="4">
        <v>47.6077</v>
      </c>
      <c r="D680" s="4">
        <v>52.0443</v>
      </c>
      <c r="E680" s="4">
        <v>59.59</v>
      </c>
      <c r="F680" s="4">
        <v>1.1896846E7</v>
      </c>
      <c r="G680" s="4">
        <v>1382262.0</v>
      </c>
      <c r="H680" s="4">
        <v>1382304.0</v>
      </c>
      <c r="I680" s="4">
        <v>5068974.0</v>
      </c>
      <c r="J680" s="4">
        <v>1.0487154E7</v>
      </c>
      <c r="K680" s="4">
        <v>4.2949644864E10</v>
      </c>
      <c r="L680" s="4">
        <v>0.0</v>
      </c>
      <c r="M680" s="4">
        <v>5.1118415872E10</v>
      </c>
      <c r="N680" s="4">
        <v>5.588221952E10</v>
      </c>
      <c r="O680" s="4" t="s">
        <v>33</v>
      </c>
      <c r="P680" s="7"/>
      <c r="Q680" s="8" t="str">
        <f t="shared" si="1"/>
        <v>8168771008</v>
      </c>
      <c r="R680" s="8" t="str">
        <f t="shared" si="2"/>
        <v>1415436288</v>
      </c>
      <c r="S680" s="8" t="str">
        <f t="shared" si="3"/>
        <v>6753334720</v>
      </c>
      <c r="T680" s="8"/>
      <c r="U680" s="8"/>
    </row>
    <row r="681">
      <c r="A681" s="5">
        <v>0.6722569444444444</v>
      </c>
      <c r="B681" s="4">
        <v>39.9999</v>
      </c>
      <c r="C681" s="4">
        <v>47.608</v>
      </c>
      <c r="D681" s="4">
        <v>52.0443</v>
      </c>
      <c r="E681" s="4">
        <v>59.59</v>
      </c>
      <c r="F681" s="4">
        <v>1.1914263E7</v>
      </c>
      <c r="G681" s="4">
        <v>1382262.0</v>
      </c>
      <c r="H681" s="4">
        <v>1382304.0</v>
      </c>
      <c r="I681" s="4">
        <v>5086352.0</v>
      </c>
      <c r="J681" s="4">
        <v>1.0504531E7</v>
      </c>
      <c r="K681" s="4">
        <v>4.2949644864E10</v>
      </c>
      <c r="L681" s="4">
        <v>0.0</v>
      </c>
      <c r="M681" s="4">
        <v>5.1118780416E10</v>
      </c>
      <c r="N681" s="4">
        <v>5.588221952E10</v>
      </c>
      <c r="O681" s="4" t="s">
        <v>33</v>
      </c>
      <c r="P681" s="7"/>
      <c r="Q681" s="8" t="str">
        <f t="shared" si="1"/>
        <v>8169135552</v>
      </c>
      <c r="R681" s="8" t="str">
        <f t="shared" si="2"/>
        <v>1415436288</v>
      </c>
      <c r="S681" s="8" t="str">
        <f t="shared" si="3"/>
        <v>6753699264</v>
      </c>
      <c r="T681" s="8"/>
      <c r="U681" s="8"/>
    </row>
    <row r="682">
      <c r="A682" s="5">
        <v>0.6722685185185185</v>
      </c>
      <c r="B682" s="4">
        <v>39.9999</v>
      </c>
      <c r="C682" s="4">
        <v>47.6071</v>
      </c>
      <c r="D682" s="4">
        <v>52.0443</v>
      </c>
      <c r="E682" s="4">
        <v>59.59</v>
      </c>
      <c r="F682" s="4">
        <v>1.1931805E7</v>
      </c>
      <c r="G682" s="4">
        <v>1382262.0</v>
      </c>
      <c r="H682" s="4">
        <v>1382303.0</v>
      </c>
      <c r="I682" s="4">
        <v>5103855.0</v>
      </c>
      <c r="J682" s="4">
        <v>1.0522036E7</v>
      </c>
      <c r="K682" s="4">
        <v>4.2949644864E10</v>
      </c>
      <c r="L682" s="4">
        <v>0.0</v>
      </c>
      <c r="M682" s="4">
        <v>5.1117797376E10</v>
      </c>
      <c r="N682" s="4">
        <v>5.588221952E10</v>
      </c>
      <c r="O682" s="4" t="s">
        <v>33</v>
      </c>
      <c r="P682" s="7"/>
      <c r="Q682" s="8" t="str">
        <f t="shared" si="1"/>
        <v>8168152512</v>
      </c>
      <c r="R682" s="8" t="str">
        <f t="shared" si="2"/>
        <v>1415436288</v>
      </c>
      <c r="S682" s="8" t="str">
        <f t="shared" si="3"/>
        <v>6752716224</v>
      </c>
      <c r="T682" s="8"/>
      <c r="U682" s="8"/>
    </row>
    <row r="683">
      <c r="A683" s="5">
        <v>0.6722800925925926</v>
      </c>
      <c r="B683" s="4">
        <v>39.9999</v>
      </c>
      <c r="C683" s="4">
        <v>47.607</v>
      </c>
      <c r="D683" s="4">
        <v>52.0443</v>
      </c>
      <c r="E683" s="4">
        <v>59.59</v>
      </c>
      <c r="F683" s="4">
        <v>1.1949675E7</v>
      </c>
      <c r="G683" s="4">
        <v>1382262.0</v>
      </c>
      <c r="H683" s="4">
        <v>1382304.0</v>
      </c>
      <c r="I683" s="4">
        <v>5121680.0</v>
      </c>
      <c r="J683" s="4">
        <v>1.0539859E7</v>
      </c>
      <c r="K683" s="4">
        <v>4.2949644864E10</v>
      </c>
      <c r="L683" s="4">
        <v>0.0</v>
      </c>
      <c r="M683" s="4">
        <v>5.1117719552E10</v>
      </c>
      <c r="N683" s="4">
        <v>5.588221952E10</v>
      </c>
      <c r="O683" s="4" t="s">
        <v>33</v>
      </c>
      <c r="P683" s="7"/>
      <c r="Q683" s="8" t="str">
        <f t="shared" si="1"/>
        <v>8168074688</v>
      </c>
      <c r="R683" s="8" t="str">
        <f t="shared" si="2"/>
        <v>1415436288</v>
      </c>
      <c r="S683" s="8" t="str">
        <f t="shared" si="3"/>
        <v>6752638400</v>
      </c>
      <c r="T683" s="8"/>
      <c r="U683" s="8"/>
    </row>
    <row r="684">
      <c r="A684" s="5">
        <v>0.6722916666666666</v>
      </c>
      <c r="B684" s="4">
        <v>39.9999</v>
      </c>
      <c r="C684" s="4">
        <v>47.6078</v>
      </c>
      <c r="D684" s="4">
        <v>52.0443</v>
      </c>
      <c r="E684" s="4">
        <v>59.59</v>
      </c>
      <c r="F684" s="4">
        <v>1.1967109E7</v>
      </c>
      <c r="G684" s="4">
        <v>1382262.0</v>
      </c>
      <c r="H684" s="4">
        <v>1382303.0</v>
      </c>
      <c r="I684" s="4">
        <v>5139064.0</v>
      </c>
      <c r="J684" s="4">
        <v>1.0557244E7</v>
      </c>
      <c r="K684" s="4">
        <v>4.2949644864E10</v>
      </c>
      <c r="L684" s="4">
        <v>0.0</v>
      </c>
      <c r="M684" s="4">
        <v>5.1118575616E10</v>
      </c>
      <c r="N684" s="4">
        <v>5.588221952E10</v>
      </c>
      <c r="O684" s="4" t="s">
        <v>33</v>
      </c>
      <c r="P684" s="7"/>
      <c r="Q684" s="8" t="str">
        <f t="shared" si="1"/>
        <v>8168930752</v>
      </c>
      <c r="R684" s="8" t="str">
        <f t="shared" si="2"/>
        <v>1415436288</v>
      </c>
      <c r="S684" s="8" t="str">
        <f t="shared" si="3"/>
        <v>6753494464</v>
      </c>
      <c r="T684" s="8"/>
      <c r="U684" s="8"/>
    </row>
    <row r="685">
      <c r="A685" s="5">
        <v>0.6723032407407408</v>
      </c>
      <c r="B685" s="4">
        <v>39.9999</v>
      </c>
      <c r="C685" s="4">
        <v>47.6095</v>
      </c>
      <c r="D685" s="4">
        <v>52.0443</v>
      </c>
      <c r="E685" s="4">
        <v>59.59</v>
      </c>
      <c r="F685" s="4">
        <v>1.1985132E7</v>
      </c>
      <c r="G685" s="4">
        <v>1382262.0</v>
      </c>
      <c r="H685" s="4">
        <v>1382303.0</v>
      </c>
      <c r="I685" s="4">
        <v>5157036.0</v>
      </c>
      <c r="J685" s="4">
        <v>1.0575216E7</v>
      </c>
      <c r="K685" s="4">
        <v>4.2949644864E10</v>
      </c>
      <c r="L685" s="4">
        <v>0.0</v>
      </c>
      <c r="M685" s="4">
        <v>5.1120324608E10</v>
      </c>
      <c r="N685" s="4">
        <v>5.588221952E10</v>
      </c>
      <c r="O685" s="4" t="s">
        <v>33</v>
      </c>
      <c r="P685" s="7"/>
      <c r="Q685" s="8" t="str">
        <f t="shared" si="1"/>
        <v>8170679744</v>
      </c>
      <c r="R685" s="8" t="str">
        <f t="shared" si="2"/>
        <v>1415436288</v>
      </c>
      <c r="S685" s="8" t="str">
        <f t="shared" si="3"/>
        <v>6755243456</v>
      </c>
      <c r="T685" s="8"/>
      <c r="U685" s="8"/>
    </row>
    <row r="686">
      <c r="A686" s="5">
        <v>0.6723148148148148</v>
      </c>
      <c r="B686" s="4">
        <v>39.9999</v>
      </c>
      <c r="C686" s="4">
        <v>47.6075</v>
      </c>
      <c r="D686" s="4">
        <v>52.0443</v>
      </c>
      <c r="E686" s="4">
        <v>59.59</v>
      </c>
      <c r="F686" s="4">
        <v>1.2003012E7</v>
      </c>
      <c r="G686" s="4">
        <v>1382262.0</v>
      </c>
      <c r="H686" s="4">
        <v>1382303.0</v>
      </c>
      <c r="I686" s="4">
        <v>5174873.0</v>
      </c>
      <c r="J686" s="4">
        <v>1.0593053E7</v>
      </c>
      <c r="K686" s="4">
        <v>4.2949644864E10</v>
      </c>
      <c r="L686" s="4">
        <v>0.0</v>
      </c>
      <c r="M686" s="4">
        <v>5.1118215168E10</v>
      </c>
      <c r="N686" s="4">
        <v>5.588221952E10</v>
      </c>
      <c r="O686" s="4" t="s">
        <v>33</v>
      </c>
      <c r="P686" s="7"/>
      <c r="Q686" s="8" t="str">
        <f t="shared" si="1"/>
        <v>8168570304</v>
      </c>
      <c r="R686" s="8" t="str">
        <f t="shared" si="2"/>
        <v>1415436288</v>
      </c>
      <c r="S686" s="8" t="str">
        <f t="shared" si="3"/>
        <v>6753134016</v>
      </c>
      <c r="T686" s="8"/>
      <c r="U686" s="8"/>
    </row>
    <row r="687">
      <c r="A687" s="5">
        <v>0.672337962962963</v>
      </c>
      <c r="B687" s="4">
        <v>39.9999</v>
      </c>
      <c r="C687" s="4">
        <v>47.6089</v>
      </c>
      <c r="D687" s="4">
        <v>52.0443</v>
      </c>
      <c r="E687" s="4">
        <v>59.59</v>
      </c>
      <c r="F687" s="4">
        <v>1.2020991E7</v>
      </c>
      <c r="G687" s="4">
        <v>1382262.0</v>
      </c>
      <c r="H687" s="4">
        <v>1382304.0</v>
      </c>
      <c r="I687" s="4">
        <v>5192811.0</v>
      </c>
      <c r="J687" s="4">
        <v>1.061099E7</v>
      </c>
      <c r="K687" s="4">
        <v>4.2949644864E10</v>
      </c>
      <c r="L687" s="4">
        <v>0.0</v>
      </c>
      <c r="M687" s="4">
        <v>5.111967744E10</v>
      </c>
      <c r="N687" s="4">
        <v>5.588221952E10</v>
      </c>
      <c r="O687" s="4" t="s">
        <v>33</v>
      </c>
      <c r="P687" s="7"/>
      <c r="Q687" s="8" t="str">
        <f t="shared" si="1"/>
        <v>8170032576</v>
      </c>
      <c r="R687" s="8" t="str">
        <f t="shared" si="2"/>
        <v>1415436288</v>
      </c>
      <c r="S687" s="8" t="str">
        <f t="shared" si="3"/>
        <v>6754596288</v>
      </c>
      <c r="T687" s="8"/>
      <c r="U687" s="8"/>
    </row>
    <row r="688">
      <c r="A688" s="5">
        <v>0.672349537037037</v>
      </c>
      <c r="B688" s="4">
        <v>39.9999</v>
      </c>
      <c r="C688" s="4">
        <v>47.6118</v>
      </c>
      <c r="D688" s="4">
        <v>52.0443</v>
      </c>
      <c r="E688" s="4">
        <v>59.59</v>
      </c>
      <c r="F688" s="4">
        <v>1.2039023E7</v>
      </c>
      <c r="G688" s="4">
        <v>1382262.0</v>
      </c>
      <c r="H688" s="4">
        <v>1382304.0</v>
      </c>
      <c r="I688" s="4">
        <v>5210810.0</v>
      </c>
      <c r="J688" s="4">
        <v>1.0628989E7</v>
      </c>
      <c r="K688" s="4">
        <v>4.2949644864E10</v>
      </c>
      <c r="L688" s="4">
        <v>0.0</v>
      </c>
      <c r="M688" s="4">
        <v>5.1122823168E10</v>
      </c>
      <c r="N688" s="4">
        <v>5.588221952E10</v>
      </c>
      <c r="O688" s="4" t="s">
        <v>33</v>
      </c>
      <c r="P688" s="7"/>
      <c r="Q688" s="8" t="str">
        <f t="shared" si="1"/>
        <v>8173178304</v>
      </c>
      <c r="R688" s="8" t="str">
        <f t="shared" si="2"/>
        <v>1415436288</v>
      </c>
      <c r="S688" s="8" t="str">
        <f t="shared" si="3"/>
        <v>6757742016</v>
      </c>
      <c r="T688" s="8"/>
      <c r="U688" s="8"/>
    </row>
    <row r="689">
      <c r="A689" s="5">
        <v>0.6723611111111111</v>
      </c>
      <c r="B689" s="4">
        <v>39.9999</v>
      </c>
      <c r="C689" s="4">
        <v>47.6139</v>
      </c>
      <c r="D689" s="4">
        <v>52.0482</v>
      </c>
      <c r="E689" s="4">
        <v>59.59</v>
      </c>
      <c r="F689" s="4">
        <v>1.2056338E7</v>
      </c>
      <c r="G689" s="4">
        <v>1382262.0</v>
      </c>
      <c r="H689" s="4">
        <v>1382304.0</v>
      </c>
      <c r="I689" s="4">
        <v>5228079.0</v>
      </c>
      <c r="J689" s="4">
        <v>1.0646257E7</v>
      </c>
      <c r="K689" s="4">
        <v>4.2949644864E10</v>
      </c>
      <c r="L689" s="4">
        <v>0.0</v>
      </c>
      <c r="M689" s="4">
        <v>5.112512512E10</v>
      </c>
      <c r="N689" s="4">
        <v>5.5886413824E10</v>
      </c>
      <c r="O689" s="4" t="s">
        <v>33</v>
      </c>
      <c r="P689" s="7"/>
      <c r="Q689" s="8" t="str">
        <f t="shared" si="1"/>
        <v>8175480256</v>
      </c>
      <c r="R689" s="8" t="str">
        <f t="shared" si="2"/>
        <v>1415436288</v>
      </c>
      <c r="S689" s="8" t="str">
        <f t="shared" si="3"/>
        <v>6760043968</v>
      </c>
      <c r="T689" s="8"/>
      <c r="U689" s="8"/>
    </row>
    <row r="690">
      <c r="A690" s="5">
        <v>0.6723726851851852</v>
      </c>
      <c r="B690" s="4">
        <v>39.9999</v>
      </c>
      <c r="C690" s="4">
        <v>47.6151</v>
      </c>
      <c r="D690" s="4">
        <v>52.0521</v>
      </c>
      <c r="E690" s="4">
        <v>59.59</v>
      </c>
      <c r="F690" s="4">
        <v>1.207437E7</v>
      </c>
      <c r="G690" s="4">
        <v>1382262.0</v>
      </c>
      <c r="H690" s="4">
        <v>1382303.0</v>
      </c>
      <c r="I690" s="4">
        <v>5246073.0</v>
      </c>
      <c r="J690" s="4">
        <v>1.0664252E7</v>
      </c>
      <c r="K690" s="4">
        <v>4.2949644864E10</v>
      </c>
      <c r="L690" s="4">
        <v>0.0</v>
      </c>
      <c r="M690" s="4">
        <v>5.1126419456E10</v>
      </c>
      <c r="N690" s="4">
        <v>5.5890608128E10</v>
      </c>
      <c r="O690" s="4" t="s">
        <v>33</v>
      </c>
      <c r="P690" s="7"/>
      <c r="Q690" s="8" t="str">
        <f t="shared" si="1"/>
        <v>8176774592</v>
      </c>
      <c r="R690" s="8" t="str">
        <f t="shared" si="2"/>
        <v>1415436288</v>
      </c>
      <c r="S690" s="8" t="str">
        <f t="shared" si="3"/>
        <v>6761338304</v>
      </c>
      <c r="T690" s="8"/>
      <c r="U690" s="8"/>
    </row>
    <row r="691">
      <c r="A691" s="5">
        <v>0.6723842592592593</v>
      </c>
      <c r="B691" s="4">
        <v>39.9999</v>
      </c>
      <c r="C691" s="4">
        <v>47.6164</v>
      </c>
      <c r="D691" s="4">
        <v>52.056</v>
      </c>
      <c r="E691" s="4">
        <v>59.59</v>
      </c>
      <c r="F691" s="4">
        <v>1.2091837E7</v>
      </c>
      <c r="G691" s="4">
        <v>1382262.0</v>
      </c>
      <c r="H691" s="4">
        <v>1382304.0</v>
      </c>
      <c r="I691" s="4">
        <v>5263495.0</v>
      </c>
      <c r="J691" s="4">
        <v>1.0681673E7</v>
      </c>
      <c r="K691" s="4">
        <v>4.2949644864E10</v>
      </c>
      <c r="L691" s="4">
        <v>0.0</v>
      </c>
      <c r="M691" s="4">
        <v>5.1127812096E10</v>
      </c>
      <c r="N691" s="4">
        <v>5.5894802432E10</v>
      </c>
      <c r="O691" s="4" t="s">
        <v>33</v>
      </c>
      <c r="P691" s="7"/>
      <c r="Q691" s="8" t="str">
        <f t="shared" si="1"/>
        <v>8178167232</v>
      </c>
      <c r="R691" s="8" t="str">
        <f t="shared" si="2"/>
        <v>1415436288</v>
      </c>
      <c r="S691" s="8" t="str">
        <f t="shared" si="3"/>
        <v>6762730944</v>
      </c>
      <c r="T691" s="8"/>
      <c r="U691" s="8"/>
    </row>
    <row r="692">
      <c r="A692" s="5">
        <v>0.6723958333333333</v>
      </c>
      <c r="B692" s="4">
        <v>39.9999</v>
      </c>
      <c r="C692" s="4">
        <v>47.6169</v>
      </c>
      <c r="D692" s="4">
        <v>52.056</v>
      </c>
      <c r="E692" s="4">
        <v>59.59</v>
      </c>
      <c r="F692" s="4">
        <v>1.2109612E7</v>
      </c>
      <c r="G692" s="4">
        <v>1382262.0</v>
      </c>
      <c r="H692" s="4">
        <v>1382305.0</v>
      </c>
      <c r="I692" s="4">
        <v>5281226.0</v>
      </c>
      <c r="J692" s="4">
        <v>1.0699403E7</v>
      </c>
      <c r="K692" s="4">
        <v>4.2949644864E10</v>
      </c>
      <c r="L692" s="4">
        <v>0.0</v>
      </c>
      <c r="M692" s="4">
        <v>5.1128352768E10</v>
      </c>
      <c r="N692" s="4">
        <v>5.5894802432E10</v>
      </c>
      <c r="O692" s="4" t="s">
        <v>33</v>
      </c>
      <c r="P692" s="7"/>
      <c r="Q692" s="8" t="str">
        <f t="shared" si="1"/>
        <v>8178707904</v>
      </c>
      <c r="R692" s="8" t="str">
        <f t="shared" si="2"/>
        <v>1415436288</v>
      </c>
      <c r="S692" s="8" t="str">
        <f t="shared" si="3"/>
        <v>6763271616</v>
      </c>
      <c r="T692" s="8"/>
      <c r="U692" s="8"/>
    </row>
    <row r="693">
      <c r="A693" s="5">
        <v>0.6724074074074075</v>
      </c>
      <c r="B693" s="4">
        <v>39.9999</v>
      </c>
      <c r="C693" s="4">
        <v>47.6176</v>
      </c>
      <c r="D693" s="4">
        <v>52.056</v>
      </c>
      <c r="E693" s="4">
        <v>59.59</v>
      </c>
      <c r="F693" s="4">
        <v>1.2127425E7</v>
      </c>
      <c r="G693" s="4">
        <v>1382262.0</v>
      </c>
      <c r="H693" s="4">
        <v>1382304.0</v>
      </c>
      <c r="I693" s="4">
        <v>5298992.0</v>
      </c>
      <c r="J693" s="4">
        <v>1.071717E7</v>
      </c>
      <c r="K693" s="4">
        <v>4.2949644864E10</v>
      </c>
      <c r="L693" s="4">
        <v>0.0</v>
      </c>
      <c r="M693" s="4">
        <v>5.1129069568E10</v>
      </c>
      <c r="N693" s="4">
        <v>5.5894802432E10</v>
      </c>
      <c r="O693" s="4" t="s">
        <v>33</v>
      </c>
      <c r="P693" s="7"/>
      <c r="Q693" s="8" t="str">
        <f t="shared" si="1"/>
        <v>8179424704</v>
      </c>
      <c r="R693" s="8" t="str">
        <f t="shared" si="2"/>
        <v>1415436288</v>
      </c>
      <c r="S693" s="8" t="str">
        <f t="shared" si="3"/>
        <v>6763988416</v>
      </c>
      <c r="T693" s="8"/>
      <c r="U693" s="8"/>
    </row>
    <row r="694">
      <c r="A694" s="5">
        <v>0.6724189814814815</v>
      </c>
      <c r="B694" s="4">
        <v>39.9999</v>
      </c>
      <c r="C694" s="4">
        <v>47.6168</v>
      </c>
      <c r="D694" s="4">
        <v>52.056</v>
      </c>
      <c r="E694" s="4">
        <v>59.59</v>
      </c>
      <c r="F694" s="4">
        <v>1.2143721E7</v>
      </c>
      <c r="G694" s="4">
        <v>1382262.0</v>
      </c>
      <c r="H694" s="4">
        <v>1382304.0</v>
      </c>
      <c r="I694" s="4">
        <v>5315244.0</v>
      </c>
      <c r="J694" s="4">
        <v>1.0733422E7</v>
      </c>
      <c r="K694" s="4">
        <v>4.2949644864E10</v>
      </c>
      <c r="L694" s="4">
        <v>0.0</v>
      </c>
      <c r="M694" s="4">
        <v>5.1128188928E10</v>
      </c>
      <c r="N694" s="4">
        <v>5.5894802432E10</v>
      </c>
      <c r="O694" s="4" t="s">
        <v>33</v>
      </c>
      <c r="P694" s="7"/>
      <c r="Q694" s="8" t="str">
        <f t="shared" si="1"/>
        <v>8178544064</v>
      </c>
      <c r="R694" s="8" t="str">
        <f t="shared" si="2"/>
        <v>1415436288</v>
      </c>
      <c r="S694" s="8" t="str">
        <f t="shared" si="3"/>
        <v>6763107776</v>
      </c>
      <c r="T694" s="8"/>
      <c r="U694" s="8"/>
    </row>
    <row r="695">
      <c r="A695" s="5">
        <v>0.6724421296296297</v>
      </c>
      <c r="B695" s="4">
        <v>39.9999</v>
      </c>
      <c r="C695" s="4">
        <v>47.6167</v>
      </c>
      <c r="D695" s="4">
        <v>52.056</v>
      </c>
      <c r="E695" s="4">
        <v>59.59</v>
      </c>
      <c r="F695" s="4">
        <v>1.2160211E7</v>
      </c>
      <c r="G695" s="4">
        <v>1382262.0</v>
      </c>
      <c r="H695" s="4">
        <v>1382305.0</v>
      </c>
      <c r="I695" s="4">
        <v>5331708.0</v>
      </c>
      <c r="J695" s="4">
        <v>1.0749885E7</v>
      </c>
      <c r="K695" s="4">
        <v>4.2949644864E10</v>
      </c>
      <c r="L695" s="4">
        <v>0.0</v>
      </c>
      <c r="M695" s="4">
        <v>5.1128139776E10</v>
      </c>
      <c r="N695" s="4">
        <v>5.5894802432E10</v>
      </c>
      <c r="O695" s="4" t="s">
        <v>33</v>
      </c>
      <c r="P695" s="7"/>
      <c r="Q695" s="8" t="str">
        <f t="shared" si="1"/>
        <v>8178494912</v>
      </c>
      <c r="R695" s="8" t="str">
        <f t="shared" si="2"/>
        <v>1415436288</v>
      </c>
      <c r="S695" s="8" t="str">
        <f t="shared" si="3"/>
        <v>6763058624</v>
      </c>
      <c r="T695" s="8"/>
      <c r="U695" s="8"/>
    </row>
    <row r="696">
      <c r="A696" s="5">
        <v>0.6724537037037037</v>
      </c>
      <c r="B696" s="4">
        <v>39.9999</v>
      </c>
      <c r="C696" s="4">
        <v>47.616</v>
      </c>
      <c r="D696" s="4">
        <v>52.056</v>
      </c>
      <c r="E696" s="4">
        <v>59.59</v>
      </c>
      <c r="F696" s="4">
        <v>1.2177283E7</v>
      </c>
      <c r="G696" s="4">
        <v>1382262.0</v>
      </c>
      <c r="H696" s="4">
        <v>1382303.0</v>
      </c>
      <c r="I696" s="4">
        <v>5348739.0</v>
      </c>
      <c r="J696" s="4">
        <v>1.0766918E7</v>
      </c>
      <c r="K696" s="4">
        <v>4.2949644864E10</v>
      </c>
      <c r="L696" s="4">
        <v>0.0</v>
      </c>
      <c r="M696" s="4">
        <v>5.1127332864E10</v>
      </c>
      <c r="N696" s="4">
        <v>5.5894802432E10</v>
      </c>
      <c r="O696" s="4" t="s">
        <v>33</v>
      </c>
      <c r="P696" s="7"/>
      <c r="Q696" s="8" t="str">
        <f t="shared" si="1"/>
        <v>8177688000</v>
      </c>
      <c r="R696" s="8" t="str">
        <f t="shared" si="2"/>
        <v>1415436288</v>
      </c>
      <c r="S696" s="8" t="str">
        <f t="shared" si="3"/>
        <v>6762251712</v>
      </c>
      <c r="T696" s="8"/>
      <c r="U696" s="8"/>
    </row>
    <row r="697">
      <c r="A697" s="5">
        <v>0.6724652777777778</v>
      </c>
      <c r="B697" s="4">
        <v>39.9999</v>
      </c>
      <c r="C697" s="4">
        <v>47.6162</v>
      </c>
      <c r="D697" s="4">
        <v>52.0599</v>
      </c>
      <c r="E697" s="4">
        <v>59.59</v>
      </c>
      <c r="F697" s="4">
        <v>1.2195107E7</v>
      </c>
      <c r="G697" s="4">
        <v>1382262.0</v>
      </c>
      <c r="H697" s="4">
        <v>1382305.0</v>
      </c>
      <c r="I697" s="4">
        <v>5366521.0</v>
      </c>
      <c r="J697" s="4">
        <v>1.0784698E7</v>
      </c>
      <c r="K697" s="4">
        <v>4.2949644864E10</v>
      </c>
      <c r="L697" s="4">
        <v>0.0</v>
      </c>
      <c r="M697" s="4">
        <v>5.1127525376E10</v>
      </c>
      <c r="N697" s="4">
        <v>5.5898996736E10</v>
      </c>
      <c r="O697" s="4" t="s">
        <v>33</v>
      </c>
      <c r="P697" s="7"/>
      <c r="Q697" s="8" t="str">
        <f t="shared" si="1"/>
        <v>8177880512</v>
      </c>
      <c r="R697" s="8" t="str">
        <f t="shared" si="2"/>
        <v>1415436288</v>
      </c>
      <c r="S697" s="8" t="str">
        <f t="shared" si="3"/>
        <v>6762444224</v>
      </c>
      <c r="T697" s="8"/>
      <c r="U697" s="8"/>
    </row>
    <row r="698">
      <c r="A698" s="5">
        <v>0.6724768518518518</v>
      </c>
      <c r="B698" s="4">
        <v>39.9999</v>
      </c>
      <c r="C698" s="4">
        <v>47.6142</v>
      </c>
      <c r="D698" s="4">
        <v>52.0599</v>
      </c>
      <c r="E698" s="4">
        <v>59.59</v>
      </c>
      <c r="F698" s="4">
        <v>1.2212531E7</v>
      </c>
      <c r="G698" s="4">
        <v>1382262.0</v>
      </c>
      <c r="H698" s="4">
        <v>1382305.0</v>
      </c>
      <c r="I698" s="4">
        <v>5383901.0</v>
      </c>
      <c r="J698" s="4">
        <v>1.0802078E7</v>
      </c>
      <c r="K698" s="4">
        <v>4.2949644864E10</v>
      </c>
      <c r="L698" s="4">
        <v>0.0</v>
      </c>
      <c r="M698" s="4">
        <v>5.1125415936E10</v>
      </c>
      <c r="N698" s="4">
        <v>5.5898996736E10</v>
      </c>
      <c r="O698" s="4" t="s">
        <v>33</v>
      </c>
      <c r="P698" s="7"/>
      <c r="Q698" s="8" t="str">
        <f t="shared" si="1"/>
        <v>8175771072</v>
      </c>
      <c r="R698" s="8" t="str">
        <f t="shared" si="2"/>
        <v>1415436288</v>
      </c>
      <c r="S698" s="8" t="str">
        <f t="shared" si="3"/>
        <v>6760334784</v>
      </c>
      <c r="T698" s="8"/>
      <c r="U698" s="8"/>
    </row>
    <row r="699">
      <c r="A699" s="5">
        <v>0.672488425925926</v>
      </c>
      <c r="B699" s="4">
        <v>39.9999</v>
      </c>
      <c r="C699" s="4">
        <v>47.6139</v>
      </c>
      <c r="D699" s="4">
        <v>52.0599</v>
      </c>
      <c r="E699" s="4">
        <v>59.59</v>
      </c>
      <c r="F699" s="4">
        <v>1.2230525E7</v>
      </c>
      <c r="G699" s="4">
        <v>1382262.0</v>
      </c>
      <c r="H699" s="4">
        <v>1382305.0</v>
      </c>
      <c r="I699" s="4">
        <v>5401851.0</v>
      </c>
      <c r="J699" s="4">
        <v>1.0820028E7</v>
      </c>
      <c r="K699" s="4">
        <v>4.2949644864E10</v>
      </c>
      <c r="L699" s="4">
        <v>0.0</v>
      </c>
      <c r="M699" s="4">
        <v>5.1125112832E10</v>
      </c>
      <c r="N699" s="4">
        <v>5.5898996736E10</v>
      </c>
      <c r="O699" s="4" t="s">
        <v>33</v>
      </c>
      <c r="P699" s="7"/>
      <c r="Q699" s="8" t="str">
        <f t="shared" si="1"/>
        <v>8175467968</v>
      </c>
      <c r="R699" s="8" t="str">
        <f t="shared" si="2"/>
        <v>1415436288</v>
      </c>
      <c r="S699" s="8" t="str">
        <f t="shared" si="3"/>
        <v>6760031680</v>
      </c>
      <c r="T699" s="8"/>
      <c r="U699" s="8"/>
    </row>
    <row r="700">
      <c r="A700" s="5">
        <v>0.6725</v>
      </c>
      <c r="B700" s="4">
        <v>39.9999</v>
      </c>
      <c r="C700" s="4">
        <v>47.612</v>
      </c>
      <c r="D700" s="4">
        <v>52.0599</v>
      </c>
      <c r="E700" s="4">
        <v>59.59</v>
      </c>
      <c r="F700" s="4">
        <v>1.2248303E7</v>
      </c>
      <c r="G700" s="4">
        <v>1382262.0</v>
      </c>
      <c r="H700" s="4">
        <v>1382305.0</v>
      </c>
      <c r="I700" s="4">
        <v>5419584.0</v>
      </c>
      <c r="J700" s="4">
        <v>1.0837763E7</v>
      </c>
      <c r="K700" s="4">
        <v>4.2949644864E10</v>
      </c>
      <c r="L700" s="4">
        <v>0.0</v>
      </c>
      <c r="M700" s="4">
        <v>5.1123101696E10</v>
      </c>
      <c r="N700" s="4">
        <v>5.5898996736E10</v>
      </c>
      <c r="O700" s="4" t="s">
        <v>33</v>
      </c>
      <c r="P700" s="7"/>
      <c r="Q700" s="8" t="str">
        <f t="shared" si="1"/>
        <v>8173456832</v>
      </c>
      <c r="R700" s="8" t="str">
        <f t="shared" si="2"/>
        <v>1415436288</v>
      </c>
      <c r="S700" s="8" t="str">
        <f t="shared" si="3"/>
        <v>6758020544</v>
      </c>
      <c r="T700" s="8"/>
      <c r="U700" s="8"/>
    </row>
    <row r="701">
      <c r="A701" s="5">
        <v>0.6725231481481482</v>
      </c>
      <c r="B701" s="4">
        <v>39.9999</v>
      </c>
      <c r="C701" s="4">
        <v>47.612</v>
      </c>
      <c r="D701" s="4">
        <v>52.0599</v>
      </c>
      <c r="E701" s="4">
        <v>59.59</v>
      </c>
      <c r="F701" s="4">
        <v>1.2266401E7</v>
      </c>
      <c r="G701" s="4">
        <v>1382262.0</v>
      </c>
      <c r="H701" s="4">
        <v>1382304.0</v>
      </c>
      <c r="I701" s="4">
        <v>5437647.0</v>
      </c>
      <c r="J701" s="4">
        <v>1.0855826E7</v>
      </c>
      <c r="K701" s="4">
        <v>4.2949644864E10</v>
      </c>
      <c r="L701" s="4">
        <v>0.0</v>
      </c>
      <c r="M701" s="4">
        <v>5.1123064832E10</v>
      </c>
      <c r="N701" s="4">
        <v>5.5898996736E10</v>
      </c>
      <c r="O701" s="4" t="s">
        <v>33</v>
      </c>
      <c r="P701" s="7"/>
      <c r="Q701" s="8" t="str">
        <f t="shared" si="1"/>
        <v>8173419968</v>
      </c>
      <c r="R701" s="8" t="str">
        <f t="shared" si="2"/>
        <v>1415436288</v>
      </c>
      <c r="S701" s="8" t="str">
        <f t="shared" si="3"/>
        <v>6757983680</v>
      </c>
      <c r="T701" s="8"/>
      <c r="U701" s="8"/>
    </row>
    <row r="702">
      <c r="A702" s="5">
        <v>0.6725347222222222</v>
      </c>
      <c r="B702" s="4">
        <v>39.9999</v>
      </c>
      <c r="C702" s="4">
        <v>47.6134</v>
      </c>
      <c r="D702" s="4">
        <v>52.0599</v>
      </c>
      <c r="E702" s="4">
        <v>59.59</v>
      </c>
      <c r="F702" s="4">
        <v>1.2283829E7</v>
      </c>
      <c r="G702" s="4">
        <v>1382262.0</v>
      </c>
      <c r="H702" s="4">
        <v>1382304.0</v>
      </c>
      <c r="I702" s="4">
        <v>5455040.0</v>
      </c>
      <c r="J702" s="4">
        <v>1.0873219E7</v>
      </c>
      <c r="K702" s="4">
        <v>4.2949644864E10</v>
      </c>
      <c r="L702" s="4">
        <v>0.0</v>
      </c>
      <c r="M702" s="4">
        <v>5.1124555776E10</v>
      </c>
      <c r="N702" s="4">
        <v>5.5898996736E10</v>
      </c>
      <c r="O702" s="4" t="s">
        <v>33</v>
      </c>
      <c r="P702" s="7"/>
      <c r="Q702" s="8" t="str">
        <f t="shared" si="1"/>
        <v>8174910912</v>
      </c>
      <c r="R702" s="8" t="str">
        <f t="shared" si="2"/>
        <v>1415436288</v>
      </c>
      <c r="S702" s="8" t="str">
        <f t="shared" si="3"/>
        <v>6759474624</v>
      </c>
      <c r="T702" s="8"/>
      <c r="U702" s="8"/>
    </row>
    <row r="703">
      <c r="A703" s="5">
        <v>0.6725462962962963</v>
      </c>
      <c r="B703" s="4">
        <v>39.9999</v>
      </c>
      <c r="C703" s="4">
        <v>47.6145</v>
      </c>
      <c r="D703" s="4">
        <v>52.0599</v>
      </c>
      <c r="E703" s="4">
        <v>59.59</v>
      </c>
      <c r="F703" s="4">
        <v>1.2301146E7</v>
      </c>
      <c r="G703" s="4">
        <v>1382262.0</v>
      </c>
      <c r="H703" s="4">
        <v>1382303.0</v>
      </c>
      <c r="I703" s="4">
        <v>5472303.0</v>
      </c>
      <c r="J703" s="4">
        <v>1.0890483E7</v>
      </c>
      <c r="K703" s="4">
        <v>4.2949644864E10</v>
      </c>
      <c r="L703" s="4">
        <v>0.0</v>
      </c>
      <c r="M703" s="4">
        <v>5.1125755904E10</v>
      </c>
      <c r="N703" s="4">
        <v>5.5898996736E10</v>
      </c>
      <c r="O703" s="4" t="s">
        <v>33</v>
      </c>
      <c r="P703" s="7"/>
      <c r="Q703" s="8" t="str">
        <f t="shared" si="1"/>
        <v>8176111040</v>
      </c>
      <c r="R703" s="8" t="str">
        <f t="shared" si="2"/>
        <v>1415436288</v>
      </c>
      <c r="S703" s="8" t="str">
        <f t="shared" si="3"/>
        <v>6760674752</v>
      </c>
      <c r="T703" s="8"/>
      <c r="U703" s="8"/>
    </row>
    <row r="704">
      <c r="A704" s="5">
        <v>0.6725578703703704</v>
      </c>
      <c r="B704" s="4">
        <v>39.9999</v>
      </c>
      <c r="C704" s="4">
        <v>47.6154</v>
      </c>
      <c r="D704" s="4">
        <v>52.0639</v>
      </c>
      <c r="E704" s="4">
        <v>59.59</v>
      </c>
      <c r="F704" s="4">
        <v>1.2319181E7</v>
      </c>
      <c r="G704" s="4">
        <v>1382262.0</v>
      </c>
      <c r="H704" s="4">
        <v>1382304.0</v>
      </c>
      <c r="I704" s="4">
        <v>5490296.0</v>
      </c>
      <c r="J704" s="4">
        <v>1.0908475E7</v>
      </c>
      <c r="K704" s="4">
        <v>4.2949644864E10</v>
      </c>
      <c r="L704" s="4">
        <v>0.0</v>
      </c>
      <c r="M704" s="4">
        <v>5.1126669312E10</v>
      </c>
      <c r="N704" s="4">
        <v>5.590319104E10</v>
      </c>
      <c r="O704" s="4" t="s">
        <v>33</v>
      </c>
      <c r="P704" s="7"/>
      <c r="Q704" s="8" t="str">
        <f t="shared" si="1"/>
        <v>8177024448</v>
      </c>
      <c r="R704" s="8" t="str">
        <f t="shared" si="2"/>
        <v>1415436288</v>
      </c>
      <c r="S704" s="8" t="str">
        <f t="shared" si="3"/>
        <v>6761588160</v>
      </c>
      <c r="T704" s="8"/>
      <c r="U704" s="8"/>
    </row>
    <row r="705">
      <c r="A705" s="5">
        <v>0.6725694444444444</v>
      </c>
      <c r="B705" s="4">
        <v>39.9999</v>
      </c>
      <c r="C705" s="4">
        <v>47.615</v>
      </c>
      <c r="D705" s="4">
        <v>52.0639</v>
      </c>
      <c r="E705" s="4">
        <v>59.59</v>
      </c>
      <c r="F705" s="4">
        <v>1.2337195E7</v>
      </c>
      <c r="G705" s="4">
        <v>1382262.0</v>
      </c>
      <c r="H705" s="4">
        <v>1382303.0</v>
      </c>
      <c r="I705" s="4">
        <v>5508259.0</v>
      </c>
      <c r="J705" s="4">
        <v>1.0926438E7</v>
      </c>
      <c r="K705" s="4">
        <v>4.2949644864E10</v>
      </c>
      <c r="L705" s="4">
        <v>0.0</v>
      </c>
      <c r="M705" s="4">
        <v>5.1126321152E10</v>
      </c>
      <c r="N705" s="4">
        <v>5.590319104E10</v>
      </c>
      <c r="O705" s="4" t="s">
        <v>33</v>
      </c>
      <c r="P705" s="7"/>
      <c r="Q705" s="8" t="str">
        <f t="shared" si="1"/>
        <v>8176676288</v>
      </c>
      <c r="R705" s="8" t="str">
        <f t="shared" si="2"/>
        <v>1415436288</v>
      </c>
      <c r="S705" s="8" t="str">
        <f t="shared" si="3"/>
        <v>6761240000</v>
      </c>
      <c r="T705" s="8"/>
      <c r="U705" s="8"/>
    </row>
    <row r="706">
      <c r="A706" s="5">
        <v>0.6725810185185185</v>
      </c>
      <c r="B706" s="4">
        <v>39.9999</v>
      </c>
      <c r="C706" s="4">
        <v>47.6151</v>
      </c>
      <c r="D706" s="4">
        <v>52.0639</v>
      </c>
      <c r="E706" s="4">
        <v>59.59</v>
      </c>
      <c r="F706" s="4">
        <v>1.2355204E7</v>
      </c>
      <c r="G706" s="4">
        <v>1382262.0</v>
      </c>
      <c r="H706" s="4">
        <v>1382303.0</v>
      </c>
      <c r="I706" s="4">
        <v>5526231.0</v>
      </c>
      <c r="J706" s="4">
        <v>1.0944412E7</v>
      </c>
      <c r="K706" s="4">
        <v>4.2949644864E10</v>
      </c>
      <c r="L706" s="4">
        <v>0.0</v>
      </c>
      <c r="M706" s="4">
        <v>5.1126382592E10</v>
      </c>
      <c r="N706" s="4">
        <v>5.590319104E10</v>
      </c>
      <c r="O706" s="4" t="s">
        <v>33</v>
      </c>
      <c r="P706" s="7"/>
      <c r="Q706" s="8" t="str">
        <f t="shared" si="1"/>
        <v>8176737728</v>
      </c>
      <c r="R706" s="8" t="str">
        <f t="shared" si="2"/>
        <v>1415436288</v>
      </c>
      <c r="S706" s="8" t="str">
        <f t="shared" si="3"/>
        <v>6761301440</v>
      </c>
      <c r="T706" s="8"/>
      <c r="U706" s="8"/>
    </row>
    <row r="707">
      <c r="A707" s="5">
        <v>0.6725925925925926</v>
      </c>
      <c r="B707" s="4">
        <v>39.9999</v>
      </c>
      <c r="C707" s="4">
        <v>47.6147</v>
      </c>
      <c r="D707" s="4">
        <v>52.0639</v>
      </c>
      <c r="E707" s="4">
        <v>59.59</v>
      </c>
      <c r="F707" s="4">
        <v>1.2373121E7</v>
      </c>
      <c r="G707" s="4">
        <v>1382262.0</v>
      </c>
      <c r="H707" s="4">
        <v>1382304.0</v>
      </c>
      <c r="I707" s="4">
        <v>5544106.0</v>
      </c>
      <c r="J707" s="4">
        <v>1.0962286E7</v>
      </c>
      <c r="K707" s="4">
        <v>4.2949644864E10</v>
      </c>
      <c r="L707" s="4">
        <v>0.0</v>
      </c>
      <c r="M707" s="4">
        <v>5.1125899264E10</v>
      </c>
      <c r="N707" s="4">
        <v>5.590319104E10</v>
      </c>
      <c r="O707" s="4" t="s">
        <v>33</v>
      </c>
      <c r="P707" s="7"/>
      <c r="Q707" s="8" t="str">
        <f t="shared" si="1"/>
        <v>8176254400</v>
      </c>
      <c r="R707" s="8" t="str">
        <f t="shared" si="2"/>
        <v>1415436288</v>
      </c>
      <c r="S707" s="8" t="str">
        <f t="shared" si="3"/>
        <v>6760818112</v>
      </c>
      <c r="T707" s="8"/>
      <c r="U707" s="8"/>
    </row>
    <row r="708">
      <c r="A708" s="5">
        <v>0.6726157407407407</v>
      </c>
      <c r="B708" s="4">
        <v>39.9999</v>
      </c>
      <c r="C708" s="4">
        <v>47.6167</v>
      </c>
      <c r="D708" s="4">
        <v>52.0678</v>
      </c>
      <c r="E708" s="4">
        <v>59.59</v>
      </c>
      <c r="F708" s="4">
        <v>1.2390882E7</v>
      </c>
      <c r="G708" s="4">
        <v>1382262.0</v>
      </c>
      <c r="H708" s="4">
        <v>1382305.0</v>
      </c>
      <c r="I708" s="4">
        <v>5561826.0</v>
      </c>
      <c r="J708" s="4">
        <v>1.0980005E7</v>
      </c>
      <c r="K708" s="4">
        <v>4.2949644864E10</v>
      </c>
      <c r="L708" s="4">
        <v>0.0</v>
      </c>
      <c r="M708" s="4">
        <v>5.1128057856E10</v>
      </c>
      <c r="N708" s="4">
        <v>5.5907385344E10</v>
      </c>
      <c r="O708" s="4" t="s">
        <v>33</v>
      </c>
      <c r="P708" s="7"/>
      <c r="Q708" s="8" t="str">
        <f t="shared" si="1"/>
        <v>8178412992</v>
      </c>
      <c r="R708" s="8" t="str">
        <f t="shared" si="2"/>
        <v>1415436288</v>
      </c>
      <c r="S708" s="8" t="str">
        <f t="shared" si="3"/>
        <v>6762976704</v>
      </c>
      <c r="T708" s="8"/>
      <c r="U708" s="8"/>
    </row>
    <row r="709">
      <c r="A709" s="5">
        <v>0.6726273148148149</v>
      </c>
      <c r="B709" s="4">
        <v>39.9999</v>
      </c>
      <c r="C709" s="4">
        <v>47.6182</v>
      </c>
      <c r="D709" s="4">
        <v>52.0678</v>
      </c>
      <c r="E709" s="4">
        <v>59.59</v>
      </c>
      <c r="F709" s="4">
        <v>1.2408189E7</v>
      </c>
      <c r="G709" s="4">
        <v>1382262.0</v>
      </c>
      <c r="H709" s="4">
        <v>1382305.0</v>
      </c>
      <c r="I709" s="4">
        <v>5579107.0</v>
      </c>
      <c r="J709" s="4">
        <v>1.0997286E7</v>
      </c>
      <c r="K709" s="4">
        <v>4.2949644864E10</v>
      </c>
      <c r="L709" s="4">
        <v>0.0</v>
      </c>
      <c r="M709" s="4">
        <v>5.1129679872E10</v>
      </c>
      <c r="N709" s="4">
        <v>5.5907385344E10</v>
      </c>
      <c r="O709" s="4" t="s">
        <v>33</v>
      </c>
      <c r="P709" s="7"/>
      <c r="Q709" s="8" t="str">
        <f t="shared" si="1"/>
        <v>8180035008</v>
      </c>
      <c r="R709" s="8" t="str">
        <f t="shared" si="2"/>
        <v>1415436288</v>
      </c>
      <c r="S709" s="8" t="str">
        <f t="shared" si="3"/>
        <v>6764598720</v>
      </c>
      <c r="T709" s="8"/>
      <c r="U709" s="8"/>
    </row>
    <row r="710">
      <c r="A710" s="5">
        <v>0.6726388888888889</v>
      </c>
      <c r="B710" s="4">
        <v>39.9999</v>
      </c>
      <c r="C710" s="4">
        <v>47.6219</v>
      </c>
      <c r="D710" s="4">
        <v>52.0678</v>
      </c>
      <c r="E710" s="4">
        <v>59.59</v>
      </c>
      <c r="F710" s="4">
        <v>1.2425949E7</v>
      </c>
      <c r="G710" s="4">
        <v>1382262.0</v>
      </c>
      <c r="H710" s="4">
        <v>1382304.0</v>
      </c>
      <c r="I710" s="4">
        <v>5596825.0</v>
      </c>
      <c r="J710" s="4">
        <v>1.1015005E7</v>
      </c>
      <c r="K710" s="4">
        <v>4.2949644864E10</v>
      </c>
      <c r="L710" s="4">
        <v>0.0</v>
      </c>
      <c r="M710" s="4">
        <v>5.1133652992E10</v>
      </c>
      <c r="N710" s="4">
        <v>5.5907385344E10</v>
      </c>
      <c r="O710" s="4" t="s">
        <v>33</v>
      </c>
      <c r="P710" s="7"/>
      <c r="Q710" s="8" t="str">
        <f t="shared" si="1"/>
        <v>8184008128</v>
      </c>
      <c r="R710" s="8" t="str">
        <f t="shared" si="2"/>
        <v>1415436288</v>
      </c>
      <c r="S710" s="8" t="str">
        <f t="shared" si="3"/>
        <v>6768571840</v>
      </c>
      <c r="T710" s="8"/>
      <c r="U710" s="8"/>
    </row>
    <row r="711">
      <c r="A711" s="5">
        <v>0.6726504629629629</v>
      </c>
      <c r="B711" s="4">
        <v>39.9999</v>
      </c>
      <c r="C711" s="4">
        <v>47.6258</v>
      </c>
      <c r="D711" s="4">
        <v>52.0717</v>
      </c>
      <c r="E711" s="4">
        <v>59.59</v>
      </c>
      <c r="F711" s="4">
        <v>1.244393E7</v>
      </c>
      <c r="G711" s="4">
        <v>1382262.0</v>
      </c>
      <c r="H711" s="4">
        <v>1382304.0</v>
      </c>
      <c r="I711" s="4">
        <v>5614771.0</v>
      </c>
      <c r="J711" s="4">
        <v>1.103295E7</v>
      </c>
      <c r="K711" s="4">
        <v>4.2949644864E10</v>
      </c>
      <c r="L711" s="4">
        <v>0.0</v>
      </c>
      <c r="M711" s="4">
        <v>5.1137900544E10</v>
      </c>
      <c r="N711" s="4">
        <v>5.5911579648E10</v>
      </c>
      <c r="O711" s="4" t="s">
        <v>33</v>
      </c>
      <c r="P711" s="7"/>
      <c r="Q711" s="8" t="str">
        <f t="shared" si="1"/>
        <v>8188255680</v>
      </c>
      <c r="R711" s="8" t="str">
        <f t="shared" si="2"/>
        <v>1415436288</v>
      </c>
      <c r="S711" s="8" t="str">
        <f t="shared" si="3"/>
        <v>6772819392</v>
      </c>
      <c r="T711" s="8"/>
      <c r="U711" s="8"/>
    </row>
    <row r="712">
      <c r="A712" s="5">
        <v>0.6726620370370371</v>
      </c>
      <c r="B712" s="4">
        <v>39.9999</v>
      </c>
      <c r="C712" s="4">
        <v>47.6265</v>
      </c>
      <c r="D712" s="4">
        <v>52.0717</v>
      </c>
      <c r="E712" s="4">
        <v>59.59</v>
      </c>
      <c r="F712" s="4">
        <v>1.2461959E7</v>
      </c>
      <c r="G712" s="4">
        <v>1382262.0</v>
      </c>
      <c r="H712" s="4">
        <v>1382305.0</v>
      </c>
      <c r="I712" s="4">
        <v>5632758.0</v>
      </c>
      <c r="J712" s="4">
        <v>1.1050936E7</v>
      </c>
      <c r="K712" s="4">
        <v>4.2949644864E10</v>
      </c>
      <c r="L712" s="4">
        <v>0.0</v>
      </c>
      <c r="M712" s="4">
        <v>5.1138654208E10</v>
      </c>
      <c r="N712" s="4">
        <v>5.5911579648E10</v>
      </c>
      <c r="O712" s="4" t="s">
        <v>33</v>
      </c>
      <c r="P712" s="7"/>
      <c r="Q712" s="8" t="str">
        <f t="shared" si="1"/>
        <v>8189009344</v>
      </c>
      <c r="R712" s="8" t="str">
        <f t="shared" si="2"/>
        <v>1415436288</v>
      </c>
      <c r="S712" s="8" t="str">
        <f t="shared" si="3"/>
        <v>6773573056</v>
      </c>
      <c r="T712" s="8"/>
      <c r="U712" s="8"/>
    </row>
    <row r="713">
      <c r="A713" s="5">
        <v>0.6726736111111111</v>
      </c>
      <c r="B713" s="4">
        <v>39.9999</v>
      </c>
      <c r="C713" s="4">
        <v>47.628</v>
      </c>
      <c r="D713" s="4">
        <v>52.0717</v>
      </c>
      <c r="E713" s="4">
        <v>59.59</v>
      </c>
      <c r="F713" s="4">
        <v>1.2480015E7</v>
      </c>
      <c r="G713" s="4">
        <v>1382262.0</v>
      </c>
      <c r="H713" s="4">
        <v>1382305.0</v>
      </c>
      <c r="I713" s="4">
        <v>5650775.0</v>
      </c>
      <c r="J713" s="4">
        <v>1.1068952E7</v>
      </c>
      <c r="K713" s="4">
        <v>4.2949644864E10</v>
      </c>
      <c r="L713" s="4">
        <v>0.0</v>
      </c>
      <c r="M713" s="4">
        <v>5.1140190208E10</v>
      </c>
      <c r="N713" s="4">
        <v>5.5911579648E10</v>
      </c>
      <c r="O713" s="4" t="s">
        <v>33</v>
      </c>
      <c r="P713" s="7"/>
      <c r="Q713" s="8" t="str">
        <f t="shared" si="1"/>
        <v>8190545344</v>
      </c>
      <c r="R713" s="8" t="str">
        <f t="shared" si="2"/>
        <v>1415436288</v>
      </c>
      <c r="S713" s="8" t="str">
        <f t="shared" si="3"/>
        <v>6775109056</v>
      </c>
      <c r="T713" s="8"/>
      <c r="U713" s="8"/>
    </row>
    <row r="714">
      <c r="A714" s="5">
        <v>0.6726851851851852</v>
      </c>
      <c r="B714" s="4">
        <v>39.9999</v>
      </c>
      <c r="C714" s="4">
        <v>47.6276</v>
      </c>
      <c r="D714" s="4">
        <v>52.0717</v>
      </c>
      <c r="E714" s="4">
        <v>59.59</v>
      </c>
      <c r="F714" s="4">
        <v>1.2498027E7</v>
      </c>
      <c r="G714" s="4">
        <v>1382262.0</v>
      </c>
      <c r="H714" s="4">
        <v>1382304.0</v>
      </c>
      <c r="I714" s="4">
        <v>5668753.0</v>
      </c>
      <c r="J714" s="4">
        <v>1.1086931E7</v>
      </c>
      <c r="K714" s="4">
        <v>4.2949644864E10</v>
      </c>
      <c r="L714" s="4">
        <v>0.0</v>
      </c>
      <c r="M714" s="4">
        <v>5.1139796992E10</v>
      </c>
      <c r="N714" s="4">
        <v>5.5911579648E10</v>
      </c>
      <c r="O714" s="4" t="s">
        <v>33</v>
      </c>
      <c r="P714" s="7"/>
      <c r="Q714" s="8" t="str">
        <f t="shared" si="1"/>
        <v>8190152128</v>
      </c>
      <c r="R714" s="8" t="str">
        <f t="shared" si="2"/>
        <v>1415436288</v>
      </c>
      <c r="S714" s="8" t="str">
        <f t="shared" si="3"/>
        <v>6774715840</v>
      </c>
      <c r="T714" s="8"/>
      <c r="U714" s="8"/>
    </row>
    <row r="715">
      <c r="A715" s="5">
        <v>0.6727083333333334</v>
      </c>
      <c r="B715" s="4">
        <v>39.9999</v>
      </c>
      <c r="C715" s="4">
        <v>47.6281</v>
      </c>
      <c r="D715" s="4">
        <v>52.0717</v>
      </c>
      <c r="E715" s="4">
        <v>59.59</v>
      </c>
      <c r="F715" s="4">
        <v>1.2515992E7</v>
      </c>
      <c r="G715" s="4">
        <v>1382262.0</v>
      </c>
      <c r="H715" s="4">
        <v>1382304.0</v>
      </c>
      <c r="I715" s="4">
        <v>5686676.0</v>
      </c>
      <c r="J715" s="4">
        <v>1.1104854E7</v>
      </c>
      <c r="K715" s="4">
        <v>4.2949644864E10</v>
      </c>
      <c r="L715" s="4">
        <v>0.0</v>
      </c>
      <c r="M715" s="4">
        <v>5.1140308992E10</v>
      </c>
      <c r="N715" s="4">
        <v>5.5911579648E10</v>
      </c>
      <c r="O715" s="4" t="s">
        <v>33</v>
      </c>
      <c r="P715" s="7"/>
      <c r="Q715" s="8" t="str">
        <f t="shared" si="1"/>
        <v>8190664128</v>
      </c>
      <c r="R715" s="8" t="str">
        <f t="shared" si="2"/>
        <v>1415436288</v>
      </c>
      <c r="S715" s="8" t="str">
        <f t="shared" si="3"/>
        <v>6775227840</v>
      </c>
      <c r="T715" s="8"/>
      <c r="U715" s="8"/>
    </row>
    <row r="716">
      <c r="A716" s="5">
        <v>0.6727199074074074</v>
      </c>
      <c r="B716" s="4">
        <v>39.9999</v>
      </c>
      <c r="C716" s="4">
        <v>47.629</v>
      </c>
      <c r="D716" s="4">
        <v>52.0717</v>
      </c>
      <c r="E716" s="4">
        <v>59.59</v>
      </c>
      <c r="F716" s="4">
        <v>1.2533943E7</v>
      </c>
      <c r="G716" s="4">
        <v>1382262.0</v>
      </c>
      <c r="H716" s="4">
        <v>1382304.0</v>
      </c>
      <c r="I716" s="4">
        <v>5704583.0</v>
      </c>
      <c r="J716" s="4">
        <v>1.1122761E7</v>
      </c>
      <c r="K716" s="4">
        <v>4.2949644864E10</v>
      </c>
      <c r="L716" s="4">
        <v>0.0</v>
      </c>
      <c r="M716" s="4">
        <v>5.1141292032E10</v>
      </c>
      <c r="N716" s="4">
        <v>5.5911579648E10</v>
      </c>
      <c r="O716" s="4" t="s">
        <v>33</v>
      </c>
      <c r="P716" s="7"/>
      <c r="Q716" s="8" t="str">
        <f t="shared" si="1"/>
        <v>8191647168</v>
      </c>
      <c r="R716" s="8" t="str">
        <f t="shared" si="2"/>
        <v>1415436288</v>
      </c>
      <c r="S716" s="8" t="str">
        <f t="shared" si="3"/>
        <v>6776210880</v>
      </c>
      <c r="T716" s="8"/>
      <c r="U716" s="8"/>
    </row>
    <row r="717">
      <c r="A717" s="5">
        <v>0.6727314814814814</v>
      </c>
      <c r="B717" s="4">
        <v>39.9999</v>
      </c>
      <c r="C717" s="4">
        <v>47.6332</v>
      </c>
      <c r="D717" s="4">
        <v>52.0717</v>
      </c>
      <c r="E717" s="4">
        <v>59.59</v>
      </c>
      <c r="F717" s="4">
        <v>1.2551425E7</v>
      </c>
      <c r="G717" s="4">
        <v>1382262.0</v>
      </c>
      <c r="H717" s="4">
        <v>1382302.0</v>
      </c>
      <c r="I717" s="4">
        <v>5722032.0</v>
      </c>
      <c r="J717" s="4">
        <v>1.1140212E7</v>
      </c>
      <c r="K717" s="4">
        <v>4.2949644864E10</v>
      </c>
      <c r="L717" s="4">
        <v>0.0</v>
      </c>
      <c r="M717" s="4">
        <v>5.1145834496E10</v>
      </c>
      <c r="N717" s="4">
        <v>5.5911579648E10</v>
      </c>
      <c r="O717" s="4" t="s">
        <v>33</v>
      </c>
      <c r="P717" s="7"/>
      <c r="Q717" s="8" t="str">
        <f t="shared" si="1"/>
        <v>8196189632</v>
      </c>
      <c r="R717" s="8" t="str">
        <f t="shared" si="2"/>
        <v>1415436288</v>
      </c>
      <c r="S717" s="8" t="str">
        <f t="shared" si="3"/>
        <v>6780753344</v>
      </c>
      <c r="T717" s="8"/>
      <c r="U717" s="8"/>
    </row>
    <row r="718">
      <c r="A718" s="5">
        <v>0.6727430555555556</v>
      </c>
      <c r="B718" s="4">
        <v>39.9999</v>
      </c>
      <c r="C718" s="4">
        <v>47.638</v>
      </c>
      <c r="D718" s="4">
        <v>52.0717</v>
      </c>
      <c r="E718" s="4">
        <v>59.59</v>
      </c>
      <c r="F718" s="4">
        <v>1.2569129E7</v>
      </c>
      <c r="G718" s="4">
        <v>1382262.0</v>
      </c>
      <c r="H718" s="4">
        <v>1382304.0</v>
      </c>
      <c r="I718" s="4">
        <v>5739697.0</v>
      </c>
      <c r="J718" s="4">
        <v>1.1157875E7</v>
      </c>
      <c r="K718" s="4">
        <v>4.2949644864E10</v>
      </c>
      <c r="L718" s="4">
        <v>0.0</v>
      </c>
      <c r="M718" s="4">
        <v>5.1150995456E10</v>
      </c>
      <c r="N718" s="4">
        <v>5.5911579648E10</v>
      </c>
      <c r="O718" s="4" t="s">
        <v>33</v>
      </c>
      <c r="P718" s="7"/>
      <c r="Q718" s="8" t="str">
        <f t="shared" si="1"/>
        <v>8201350592</v>
      </c>
      <c r="R718" s="8" t="str">
        <f t="shared" si="2"/>
        <v>1415436288</v>
      </c>
      <c r="S718" s="8" t="str">
        <f t="shared" si="3"/>
        <v>6785914304</v>
      </c>
      <c r="T718" s="8"/>
      <c r="U718" s="8"/>
    </row>
    <row r="719">
      <c r="A719" s="5">
        <v>0.6727546296296296</v>
      </c>
      <c r="B719" s="4">
        <v>39.9999</v>
      </c>
      <c r="C719" s="4">
        <v>47.6398</v>
      </c>
      <c r="D719" s="4">
        <v>52.0717</v>
      </c>
      <c r="E719" s="4">
        <v>59.59</v>
      </c>
      <c r="F719" s="4">
        <v>1.2586529E7</v>
      </c>
      <c r="G719" s="4">
        <v>1382262.0</v>
      </c>
      <c r="H719" s="4">
        <v>1382304.0</v>
      </c>
      <c r="I719" s="4">
        <v>5757054.0</v>
      </c>
      <c r="J719" s="4">
        <v>1.1175232E7</v>
      </c>
      <c r="K719" s="4">
        <v>4.2949644864E10</v>
      </c>
      <c r="L719" s="4">
        <v>0.0</v>
      </c>
      <c r="M719" s="4">
        <v>5.1152912384E10</v>
      </c>
      <c r="N719" s="4">
        <v>5.5911579648E10</v>
      </c>
      <c r="O719" s="4" t="s">
        <v>33</v>
      </c>
      <c r="P719" s="7"/>
      <c r="Q719" s="8" t="str">
        <f t="shared" si="1"/>
        <v>8203267520</v>
      </c>
      <c r="R719" s="8" t="str">
        <f t="shared" si="2"/>
        <v>1415436288</v>
      </c>
      <c r="S719" s="8" t="str">
        <f t="shared" si="3"/>
        <v>6787831232</v>
      </c>
      <c r="T719" s="8"/>
      <c r="U719" s="8"/>
    </row>
    <row r="720">
      <c r="A720" s="5">
        <v>0.6727662037037037</v>
      </c>
      <c r="B720" s="4">
        <v>39.9999</v>
      </c>
      <c r="C720" s="4">
        <v>47.6449</v>
      </c>
      <c r="D720" s="4">
        <v>52.0717</v>
      </c>
      <c r="E720" s="4">
        <v>59.59</v>
      </c>
      <c r="F720" s="4">
        <v>1.2604426E7</v>
      </c>
      <c r="G720" s="4">
        <v>1382262.0</v>
      </c>
      <c r="H720" s="4">
        <v>1382303.0</v>
      </c>
      <c r="I720" s="4">
        <v>5774905.0</v>
      </c>
      <c r="J720" s="4">
        <v>1.1193084E7</v>
      </c>
      <c r="K720" s="4">
        <v>4.2949644864E10</v>
      </c>
      <c r="L720" s="4">
        <v>0.0</v>
      </c>
      <c r="M720" s="4">
        <v>5.1158360064E10</v>
      </c>
      <c r="N720" s="4">
        <v>5.5911579648E10</v>
      </c>
      <c r="O720" s="4" t="s">
        <v>33</v>
      </c>
      <c r="P720" s="7"/>
      <c r="Q720" s="8" t="str">
        <f t="shared" si="1"/>
        <v>8208715200</v>
      </c>
      <c r="R720" s="8" t="str">
        <f t="shared" si="2"/>
        <v>1415436288</v>
      </c>
      <c r="S720" s="8" t="str">
        <f t="shared" si="3"/>
        <v>6793278912</v>
      </c>
      <c r="T720" s="8"/>
      <c r="U720" s="8"/>
    </row>
    <row r="721">
      <c r="A721" s="5">
        <v>0.6727777777777778</v>
      </c>
      <c r="B721" s="4">
        <v>39.9999</v>
      </c>
      <c r="C721" s="4">
        <v>47.6484</v>
      </c>
      <c r="D721" s="4">
        <v>52.0717</v>
      </c>
      <c r="E721" s="4">
        <v>59.59</v>
      </c>
      <c r="F721" s="4">
        <v>1.2622352E7</v>
      </c>
      <c r="G721" s="4">
        <v>1382262.0</v>
      </c>
      <c r="H721" s="4">
        <v>1382305.0</v>
      </c>
      <c r="I721" s="4">
        <v>5792787.0</v>
      </c>
      <c r="J721" s="4">
        <v>1.1210965E7</v>
      </c>
      <c r="K721" s="4">
        <v>4.2949644864E10</v>
      </c>
      <c r="L721" s="4">
        <v>0.0</v>
      </c>
      <c r="M721" s="4">
        <v>5.1162144768E10</v>
      </c>
      <c r="N721" s="4">
        <v>5.5911579648E10</v>
      </c>
      <c r="O721" s="4" t="s">
        <v>33</v>
      </c>
      <c r="P721" s="7"/>
      <c r="Q721" s="8" t="str">
        <f t="shared" si="1"/>
        <v>8212499904</v>
      </c>
      <c r="R721" s="8" t="str">
        <f t="shared" si="2"/>
        <v>1415436288</v>
      </c>
      <c r="S721" s="8" t="str">
        <f t="shared" si="3"/>
        <v>6797063616</v>
      </c>
      <c r="T721" s="8"/>
      <c r="U721" s="8"/>
    </row>
    <row r="722">
      <c r="A722" s="5">
        <v>0.6728009259259259</v>
      </c>
      <c r="B722" s="4">
        <v>39.9999</v>
      </c>
      <c r="C722" s="4">
        <v>47.6519</v>
      </c>
      <c r="D722" s="4">
        <v>52.0717</v>
      </c>
      <c r="E722" s="4">
        <v>59.59</v>
      </c>
      <c r="F722" s="4">
        <v>1.2639066E7</v>
      </c>
      <c r="G722" s="4">
        <v>1382262.0</v>
      </c>
      <c r="H722" s="4">
        <v>1382304.0</v>
      </c>
      <c r="I722" s="4">
        <v>5809453.0</v>
      </c>
      <c r="J722" s="4">
        <v>1.1227633E7</v>
      </c>
      <c r="K722" s="4">
        <v>4.2949644864E10</v>
      </c>
      <c r="L722" s="4">
        <v>0.0</v>
      </c>
      <c r="M722" s="4">
        <v>5.1165876224E10</v>
      </c>
      <c r="N722" s="4">
        <v>5.5911579648E10</v>
      </c>
      <c r="O722" s="4" t="s">
        <v>33</v>
      </c>
      <c r="P722" s="7"/>
      <c r="Q722" s="8" t="str">
        <f t="shared" si="1"/>
        <v>8216231360</v>
      </c>
      <c r="R722" s="8" t="str">
        <f t="shared" si="2"/>
        <v>1415436288</v>
      </c>
      <c r="S722" s="8" t="str">
        <f t="shared" si="3"/>
        <v>6800795072</v>
      </c>
      <c r="T722" s="8"/>
      <c r="U722" s="8"/>
    </row>
    <row r="723">
      <c r="A723" s="5">
        <v>0.6728125</v>
      </c>
      <c r="B723" s="4">
        <v>39.9999</v>
      </c>
      <c r="C723" s="4">
        <v>47.6514</v>
      </c>
      <c r="D723" s="4">
        <v>52.0756</v>
      </c>
      <c r="E723" s="4">
        <v>59.59</v>
      </c>
      <c r="F723" s="4">
        <v>1.2656842E7</v>
      </c>
      <c r="G723" s="4">
        <v>1382262.0</v>
      </c>
      <c r="H723" s="4">
        <v>1382304.0</v>
      </c>
      <c r="I723" s="4">
        <v>5827197.0</v>
      </c>
      <c r="J723" s="4">
        <v>1.1245376E7</v>
      </c>
      <c r="K723" s="4">
        <v>4.2949644864E10</v>
      </c>
      <c r="L723" s="4">
        <v>0.0</v>
      </c>
      <c r="M723" s="4">
        <v>5.1165364224E10</v>
      </c>
      <c r="N723" s="4">
        <v>5.5915773952E10</v>
      </c>
      <c r="O723" s="4" t="s">
        <v>33</v>
      </c>
      <c r="P723" s="7"/>
      <c r="Q723" s="8" t="str">
        <f t="shared" si="1"/>
        <v>8215719360</v>
      </c>
      <c r="R723" s="8" t="str">
        <f t="shared" si="2"/>
        <v>1415436288</v>
      </c>
      <c r="S723" s="8" t="str">
        <f t="shared" si="3"/>
        <v>6800283072</v>
      </c>
      <c r="T723" s="8"/>
      <c r="U723" s="8"/>
    </row>
    <row r="724">
      <c r="A724" s="5">
        <v>0.6728240740740741</v>
      </c>
      <c r="B724" s="4">
        <v>39.9999</v>
      </c>
      <c r="C724" s="4">
        <v>47.6532</v>
      </c>
      <c r="D724" s="4">
        <v>52.0756</v>
      </c>
      <c r="E724" s="4">
        <v>59.59</v>
      </c>
      <c r="F724" s="4">
        <v>1.2674661E7</v>
      </c>
      <c r="G724" s="4">
        <v>1382262.0</v>
      </c>
      <c r="H724" s="4">
        <v>1382304.0</v>
      </c>
      <c r="I724" s="4">
        <v>5844966.0</v>
      </c>
      <c r="J724" s="4">
        <v>1.1263144E7</v>
      </c>
      <c r="K724" s="4">
        <v>4.2949644864E10</v>
      </c>
      <c r="L724" s="4">
        <v>0.0</v>
      </c>
      <c r="M724" s="4">
        <v>5.1167281152E10</v>
      </c>
      <c r="N724" s="4">
        <v>5.5915773952E10</v>
      </c>
      <c r="O724" s="4" t="s">
        <v>33</v>
      </c>
      <c r="P724" s="7"/>
      <c r="Q724" s="8" t="str">
        <f t="shared" si="1"/>
        <v>8217636288</v>
      </c>
      <c r="R724" s="8" t="str">
        <f t="shared" si="2"/>
        <v>1415436288</v>
      </c>
      <c r="S724" s="8" t="str">
        <f t="shared" si="3"/>
        <v>6802200000</v>
      </c>
      <c r="T724" s="8"/>
      <c r="U724" s="8"/>
    </row>
    <row r="725">
      <c r="A725" s="5">
        <v>0.6728356481481481</v>
      </c>
      <c r="B725" s="4">
        <v>39.9999</v>
      </c>
      <c r="C725" s="4">
        <v>47.655</v>
      </c>
      <c r="D725" s="4">
        <v>52.0756</v>
      </c>
      <c r="E725" s="4">
        <v>59.59</v>
      </c>
      <c r="F725" s="4">
        <v>1.2692556E7</v>
      </c>
      <c r="G725" s="4">
        <v>1382262.0</v>
      </c>
      <c r="H725" s="4">
        <v>1382299.0</v>
      </c>
      <c r="I725" s="4">
        <v>5862812.0</v>
      </c>
      <c r="J725" s="4">
        <v>1.1280995E7</v>
      </c>
      <c r="K725" s="4">
        <v>4.2949644864E10</v>
      </c>
      <c r="L725" s="4">
        <v>0.0</v>
      </c>
      <c r="M725" s="4">
        <v>5.1169169408E10</v>
      </c>
      <c r="N725" s="4">
        <v>5.5915773952E10</v>
      </c>
      <c r="O725" s="4" t="s">
        <v>33</v>
      </c>
      <c r="P725" s="7"/>
      <c r="Q725" s="8" t="str">
        <f t="shared" si="1"/>
        <v>8219524544</v>
      </c>
      <c r="R725" s="8" t="str">
        <f t="shared" si="2"/>
        <v>1415436288</v>
      </c>
      <c r="S725" s="8" t="str">
        <f t="shared" si="3"/>
        <v>6804088256</v>
      </c>
      <c r="T725" s="8"/>
      <c r="U725" s="8"/>
    </row>
    <row r="726">
      <c r="A726" s="5">
        <v>0.6728472222222223</v>
      </c>
      <c r="B726" s="4">
        <v>39.9999</v>
      </c>
      <c r="C726" s="4">
        <v>47.656</v>
      </c>
      <c r="D726" s="4">
        <v>52.0756</v>
      </c>
      <c r="E726" s="4">
        <v>59.59</v>
      </c>
      <c r="F726" s="4">
        <v>1.2710629E7</v>
      </c>
      <c r="G726" s="4">
        <v>1382262.0</v>
      </c>
      <c r="H726" s="4">
        <v>1382304.0</v>
      </c>
      <c r="I726" s="4">
        <v>5880850.0</v>
      </c>
      <c r="J726" s="4">
        <v>1.1299028E7</v>
      </c>
      <c r="K726" s="4">
        <v>4.2949644864E10</v>
      </c>
      <c r="L726" s="4">
        <v>0.0</v>
      </c>
      <c r="M726" s="4">
        <v>5.1170312192E10</v>
      </c>
      <c r="N726" s="4">
        <v>5.5915773952E10</v>
      </c>
      <c r="O726" s="4" t="s">
        <v>33</v>
      </c>
      <c r="P726" s="7"/>
      <c r="Q726" s="8" t="str">
        <f t="shared" si="1"/>
        <v>8220667328</v>
      </c>
      <c r="R726" s="8" t="str">
        <f t="shared" si="2"/>
        <v>1415436288</v>
      </c>
      <c r="S726" s="8" t="str">
        <f t="shared" si="3"/>
        <v>6805231040</v>
      </c>
      <c r="T726" s="8"/>
      <c r="U726" s="8"/>
    </row>
    <row r="727">
      <c r="A727" s="5">
        <v>0.6728587962962963</v>
      </c>
      <c r="B727" s="4">
        <v>39.9999</v>
      </c>
      <c r="C727" s="4">
        <v>47.6594</v>
      </c>
      <c r="D727" s="4">
        <v>52.0756</v>
      </c>
      <c r="E727" s="4">
        <v>59.59</v>
      </c>
      <c r="F727" s="4">
        <v>1.272863E7</v>
      </c>
      <c r="G727" s="4">
        <v>1382262.0</v>
      </c>
      <c r="H727" s="4">
        <v>1382305.0</v>
      </c>
      <c r="I727" s="4">
        <v>5898809.0</v>
      </c>
      <c r="J727" s="4">
        <v>1.1316986E7</v>
      </c>
      <c r="K727" s="4">
        <v>4.2949644864E10</v>
      </c>
      <c r="L727" s="4">
        <v>0.0</v>
      </c>
      <c r="M727" s="4">
        <v>5.1173933056E10</v>
      </c>
      <c r="N727" s="4">
        <v>5.5915773952E10</v>
      </c>
      <c r="O727" s="4" t="s">
        <v>33</v>
      </c>
      <c r="P727" s="7"/>
      <c r="Q727" s="8" t="str">
        <f t="shared" si="1"/>
        <v>8224288192</v>
      </c>
      <c r="R727" s="8" t="str">
        <f t="shared" si="2"/>
        <v>1415436288</v>
      </c>
      <c r="S727" s="8" t="str">
        <f t="shared" si="3"/>
        <v>6808851904</v>
      </c>
      <c r="T727" s="8"/>
      <c r="U727" s="8"/>
    </row>
    <row r="728">
      <c r="A728" s="5">
        <v>0.6728819444444445</v>
      </c>
      <c r="B728" s="4">
        <v>39.9999</v>
      </c>
      <c r="C728" s="4">
        <v>47.661</v>
      </c>
      <c r="D728" s="4">
        <v>52.0756</v>
      </c>
      <c r="E728" s="4">
        <v>59.59</v>
      </c>
      <c r="F728" s="4">
        <v>1.2746507E7</v>
      </c>
      <c r="G728" s="4">
        <v>1382262.0</v>
      </c>
      <c r="H728" s="4">
        <v>1382304.0</v>
      </c>
      <c r="I728" s="4">
        <v>5916639.0</v>
      </c>
      <c r="J728" s="4">
        <v>1.1334817E7</v>
      </c>
      <c r="K728" s="4">
        <v>4.2949644864E10</v>
      </c>
      <c r="L728" s="4">
        <v>0.0</v>
      </c>
      <c r="M728" s="4">
        <v>5.1175641088E10</v>
      </c>
      <c r="N728" s="4">
        <v>5.5915773952E10</v>
      </c>
      <c r="O728" s="4" t="s">
        <v>33</v>
      </c>
      <c r="P728" s="7"/>
      <c r="Q728" s="8" t="str">
        <f t="shared" si="1"/>
        <v>8225996224</v>
      </c>
      <c r="R728" s="8" t="str">
        <f t="shared" si="2"/>
        <v>1415436288</v>
      </c>
      <c r="S728" s="8" t="str">
        <f t="shared" si="3"/>
        <v>6810559936</v>
      </c>
      <c r="T728" s="8"/>
      <c r="U728" s="8"/>
    </row>
    <row r="729">
      <c r="A729" s="5">
        <v>0.6728935185185185</v>
      </c>
      <c r="B729" s="4">
        <v>39.9999</v>
      </c>
      <c r="C729" s="4">
        <v>47.6619</v>
      </c>
      <c r="D729" s="4">
        <v>52.0756</v>
      </c>
      <c r="E729" s="4">
        <v>59.59</v>
      </c>
      <c r="F729" s="4">
        <v>1.2764488E7</v>
      </c>
      <c r="G729" s="4">
        <v>1382262.0</v>
      </c>
      <c r="H729" s="4">
        <v>1382303.0</v>
      </c>
      <c r="I729" s="4">
        <v>5934574.0</v>
      </c>
      <c r="J729" s="4">
        <v>1.1352755E7</v>
      </c>
      <c r="K729" s="4">
        <v>4.2949644864E10</v>
      </c>
      <c r="L729" s="4">
        <v>0.0</v>
      </c>
      <c r="M729" s="4">
        <v>5.1176644608E10</v>
      </c>
      <c r="N729" s="4">
        <v>5.5915773952E10</v>
      </c>
      <c r="O729" s="4" t="s">
        <v>33</v>
      </c>
      <c r="P729" s="7"/>
      <c r="Q729" s="8" t="str">
        <f t="shared" si="1"/>
        <v>8226999744</v>
      </c>
      <c r="R729" s="8" t="str">
        <f t="shared" si="2"/>
        <v>1415436288</v>
      </c>
      <c r="S729" s="8" t="str">
        <f t="shared" si="3"/>
        <v>6811563456</v>
      </c>
      <c r="T729" s="8"/>
      <c r="U729" s="8"/>
    </row>
    <row r="730">
      <c r="A730" s="5">
        <v>0.6729050925925926</v>
      </c>
      <c r="B730" s="4">
        <v>39.9999</v>
      </c>
      <c r="C730" s="4">
        <v>47.6627</v>
      </c>
      <c r="D730" s="4">
        <v>52.0756</v>
      </c>
      <c r="E730" s="4">
        <v>59.59</v>
      </c>
      <c r="F730" s="4">
        <v>1.2782486E7</v>
      </c>
      <c r="G730" s="4">
        <v>1382262.0</v>
      </c>
      <c r="H730" s="4">
        <v>1382305.0</v>
      </c>
      <c r="I730" s="4">
        <v>5952530.0</v>
      </c>
      <c r="J730" s="4">
        <v>1.1370708E7</v>
      </c>
      <c r="K730" s="4">
        <v>4.2949644864E10</v>
      </c>
      <c r="L730" s="4">
        <v>0.0</v>
      </c>
      <c r="M730" s="4">
        <v>5.1177525248E10</v>
      </c>
      <c r="N730" s="4">
        <v>5.5915773952E10</v>
      </c>
      <c r="O730" s="4" t="s">
        <v>33</v>
      </c>
      <c r="P730" s="7"/>
      <c r="Q730" s="8" t="str">
        <f t="shared" si="1"/>
        <v>8227880384</v>
      </c>
      <c r="R730" s="8" t="str">
        <f t="shared" si="2"/>
        <v>1415436288</v>
      </c>
      <c r="S730" s="8" t="str">
        <f t="shared" si="3"/>
        <v>6812444096</v>
      </c>
      <c r="T730" s="8"/>
      <c r="U730" s="8"/>
    </row>
    <row r="731">
      <c r="A731" s="5">
        <v>0.6729166666666667</v>
      </c>
      <c r="B731" s="4">
        <v>39.9999</v>
      </c>
      <c r="C731" s="4">
        <v>47.6637</v>
      </c>
      <c r="D731" s="4">
        <v>52.0756</v>
      </c>
      <c r="E731" s="4">
        <v>59.59</v>
      </c>
      <c r="F731" s="4">
        <v>1.2800421E7</v>
      </c>
      <c r="G731" s="4">
        <v>1382262.0</v>
      </c>
      <c r="H731" s="4">
        <v>1382305.0</v>
      </c>
      <c r="I731" s="4">
        <v>5970421.0</v>
      </c>
      <c r="J731" s="4">
        <v>1.1388599E7</v>
      </c>
      <c r="K731" s="4">
        <v>4.2949644864E10</v>
      </c>
      <c r="L731" s="4">
        <v>0.0</v>
      </c>
      <c r="M731" s="4">
        <v>5.1178541056E10</v>
      </c>
      <c r="N731" s="4">
        <v>5.5915773952E10</v>
      </c>
      <c r="O731" s="4" t="s">
        <v>33</v>
      </c>
      <c r="P731" s="7"/>
      <c r="Q731" s="8" t="str">
        <f t="shared" si="1"/>
        <v>8228896192</v>
      </c>
      <c r="R731" s="8" t="str">
        <f t="shared" si="2"/>
        <v>1415436288</v>
      </c>
      <c r="S731" s="8" t="str">
        <f t="shared" si="3"/>
        <v>6813459904</v>
      </c>
      <c r="T731" s="8"/>
      <c r="U731" s="8"/>
    </row>
    <row r="732">
      <c r="A732" s="5">
        <v>0.6729282407407408</v>
      </c>
      <c r="B732" s="4">
        <v>39.9999</v>
      </c>
      <c r="C732" s="4">
        <v>47.6644</v>
      </c>
      <c r="D732" s="4">
        <v>52.0756</v>
      </c>
      <c r="E732" s="4">
        <v>59.59</v>
      </c>
      <c r="F732" s="4">
        <v>1.2816608E7</v>
      </c>
      <c r="G732" s="4">
        <v>1382262.0</v>
      </c>
      <c r="H732" s="4">
        <v>1382305.0</v>
      </c>
      <c r="I732" s="4">
        <v>5986574.0</v>
      </c>
      <c r="J732" s="4">
        <v>1.1404751E7</v>
      </c>
      <c r="K732" s="4">
        <v>4.2949644864E10</v>
      </c>
      <c r="L732" s="4">
        <v>0.0</v>
      </c>
      <c r="M732" s="4">
        <v>5.1179352064E10</v>
      </c>
      <c r="N732" s="4">
        <v>5.5915773952E10</v>
      </c>
      <c r="O732" s="4" t="s">
        <v>33</v>
      </c>
      <c r="P732" s="7"/>
      <c r="Q732" s="8" t="str">
        <f t="shared" si="1"/>
        <v>8229707200</v>
      </c>
      <c r="R732" s="8" t="str">
        <f t="shared" si="2"/>
        <v>1415436288</v>
      </c>
      <c r="S732" s="8" t="str">
        <f t="shared" si="3"/>
        <v>6814270912</v>
      </c>
      <c r="T732" s="8"/>
      <c r="U732" s="8"/>
    </row>
    <row r="733">
      <c r="A733" s="5">
        <v>0.6729398148148148</v>
      </c>
      <c r="B733" s="4">
        <v>39.9999</v>
      </c>
      <c r="C733" s="4">
        <v>47.6662</v>
      </c>
      <c r="D733" s="4">
        <v>52.0756</v>
      </c>
      <c r="E733" s="4">
        <v>59.59</v>
      </c>
      <c r="F733" s="4">
        <v>1.2834617E7</v>
      </c>
      <c r="G733" s="4">
        <v>1382262.0</v>
      </c>
      <c r="H733" s="4">
        <v>1382304.0</v>
      </c>
      <c r="I733" s="4">
        <v>6004534.0</v>
      </c>
      <c r="J733" s="4">
        <v>1.1422712E7</v>
      </c>
      <c r="K733" s="4">
        <v>4.2949644864E10</v>
      </c>
      <c r="L733" s="4">
        <v>0.0</v>
      </c>
      <c r="M733" s="4">
        <v>5.1181203456E10</v>
      </c>
      <c r="N733" s="4">
        <v>5.5915773952E10</v>
      </c>
      <c r="O733" s="4" t="s">
        <v>33</v>
      </c>
      <c r="P733" s="7"/>
      <c r="Q733" s="8" t="str">
        <f t="shared" si="1"/>
        <v>8231558592</v>
      </c>
      <c r="R733" s="8" t="str">
        <f t="shared" si="2"/>
        <v>1415436288</v>
      </c>
      <c r="S733" s="8" t="str">
        <f t="shared" si="3"/>
        <v>6816122304</v>
      </c>
      <c r="T733" s="8"/>
      <c r="U733" s="8"/>
    </row>
    <row r="734">
      <c r="A734" s="5">
        <v>0.6729513888888888</v>
      </c>
      <c r="B734" s="4">
        <v>39.9999</v>
      </c>
      <c r="C734" s="4">
        <v>47.6663</v>
      </c>
      <c r="D734" s="4">
        <v>52.0756</v>
      </c>
      <c r="E734" s="4">
        <v>59.59</v>
      </c>
      <c r="F734" s="4">
        <v>1.2852411E7</v>
      </c>
      <c r="G734" s="4">
        <v>1382262.0</v>
      </c>
      <c r="H734" s="4">
        <v>1382304.0</v>
      </c>
      <c r="I734" s="4">
        <v>6022288.0</v>
      </c>
      <c r="J734" s="4">
        <v>1.1440466E7</v>
      </c>
      <c r="K734" s="4">
        <v>4.2949644864E10</v>
      </c>
      <c r="L734" s="4">
        <v>0.0</v>
      </c>
      <c r="M734" s="4">
        <v>5.1181391872E10</v>
      </c>
      <c r="N734" s="4">
        <v>5.5915773952E10</v>
      </c>
      <c r="O734" s="4" t="s">
        <v>33</v>
      </c>
      <c r="P734" s="7"/>
      <c r="Q734" s="8" t="str">
        <f t="shared" si="1"/>
        <v>8231747008</v>
      </c>
      <c r="R734" s="8" t="str">
        <f t="shared" si="2"/>
        <v>1415436288</v>
      </c>
      <c r="S734" s="8" t="str">
        <f t="shared" si="3"/>
        <v>6816310720</v>
      </c>
      <c r="T734" s="8"/>
      <c r="U734" s="8"/>
    </row>
    <row r="735">
      <c r="A735" s="5">
        <v>0.672962962962963</v>
      </c>
      <c r="B735" s="4">
        <v>39.9999</v>
      </c>
      <c r="C735" s="4">
        <v>47.6686</v>
      </c>
      <c r="D735" s="4">
        <v>52.0756</v>
      </c>
      <c r="E735" s="4">
        <v>59.59</v>
      </c>
      <c r="F735" s="4">
        <v>1.2870331E7</v>
      </c>
      <c r="G735" s="4">
        <v>1382262.0</v>
      </c>
      <c r="H735" s="4">
        <v>1382305.0</v>
      </c>
      <c r="I735" s="4">
        <v>6040165.0</v>
      </c>
      <c r="J735" s="4">
        <v>1.1458342E7</v>
      </c>
      <c r="K735" s="4">
        <v>4.2949644864E10</v>
      </c>
      <c r="L735" s="4">
        <v>0.0</v>
      </c>
      <c r="M735" s="4">
        <v>5.1183816704E10</v>
      </c>
      <c r="N735" s="4">
        <v>5.5915773952E10</v>
      </c>
      <c r="O735" s="4" t="s">
        <v>33</v>
      </c>
      <c r="P735" s="7"/>
      <c r="Q735" s="8" t="str">
        <f t="shared" si="1"/>
        <v>8234171840</v>
      </c>
      <c r="R735" s="8" t="str">
        <f t="shared" si="2"/>
        <v>1415436288</v>
      </c>
      <c r="S735" s="8" t="str">
        <f t="shared" si="3"/>
        <v>6818735552</v>
      </c>
      <c r="T735" s="8"/>
      <c r="U735" s="8"/>
    </row>
    <row r="736">
      <c r="A736" s="5">
        <v>0.6729861111111111</v>
      </c>
      <c r="B736" s="4">
        <v>39.9999</v>
      </c>
      <c r="C736" s="4">
        <v>47.6695</v>
      </c>
      <c r="D736" s="4">
        <v>52.0756</v>
      </c>
      <c r="E736" s="4">
        <v>59.59</v>
      </c>
      <c r="F736" s="4">
        <v>1.2888102E7</v>
      </c>
      <c r="G736" s="4">
        <v>1382262.0</v>
      </c>
      <c r="H736" s="4">
        <v>1382305.0</v>
      </c>
      <c r="I736" s="4">
        <v>6057901.0</v>
      </c>
      <c r="J736" s="4">
        <v>1.1476078E7</v>
      </c>
      <c r="K736" s="4">
        <v>4.2949644864E10</v>
      </c>
      <c r="L736" s="4">
        <v>0.0</v>
      </c>
      <c r="M736" s="4">
        <v>5.1184738304E10</v>
      </c>
      <c r="N736" s="4">
        <v>5.5915773952E10</v>
      </c>
      <c r="O736" s="4" t="s">
        <v>33</v>
      </c>
      <c r="P736" s="7"/>
      <c r="Q736" s="8" t="str">
        <f t="shared" si="1"/>
        <v>8235093440</v>
      </c>
      <c r="R736" s="8" t="str">
        <f t="shared" si="2"/>
        <v>1415436288</v>
      </c>
      <c r="S736" s="8" t="str">
        <f t="shared" si="3"/>
        <v>6819657152</v>
      </c>
      <c r="T736" s="8"/>
      <c r="U736" s="8"/>
    </row>
    <row r="737">
      <c r="A737" s="5">
        <v>0.6729976851851852</v>
      </c>
      <c r="B737" s="4">
        <v>39.9999</v>
      </c>
      <c r="C737" s="4">
        <v>47.6727</v>
      </c>
      <c r="D737" s="4">
        <v>52.0756</v>
      </c>
      <c r="E737" s="4">
        <v>59.59</v>
      </c>
      <c r="F737" s="4">
        <v>1.2906136E7</v>
      </c>
      <c r="G737" s="4">
        <v>1382262.0</v>
      </c>
      <c r="H737" s="4">
        <v>1382305.0</v>
      </c>
      <c r="I737" s="4">
        <v>6075895.0</v>
      </c>
      <c r="J737" s="4">
        <v>1.1494072E7</v>
      </c>
      <c r="K737" s="4">
        <v>4.2949644864E10</v>
      </c>
      <c r="L737" s="4">
        <v>0.0</v>
      </c>
      <c r="M737" s="4">
        <v>5.1188178944E10</v>
      </c>
      <c r="N737" s="4">
        <v>5.5915773952E10</v>
      </c>
      <c r="O737" s="4" t="s">
        <v>33</v>
      </c>
      <c r="P737" s="7"/>
      <c r="Q737" s="8" t="str">
        <f t="shared" si="1"/>
        <v>8238534080</v>
      </c>
      <c r="R737" s="8" t="str">
        <f t="shared" si="2"/>
        <v>1415436288</v>
      </c>
      <c r="S737" s="8" t="str">
        <f t="shared" si="3"/>
        <v>6823097792</v>
      </c>
      <c r="T737" s="8"/>
      <c r="U737" s="8"/>
    </row>
    <row r="738">
      <c r="A738" s="5">
        <v>0.6730092592592593</v>
      </c>
      <c r="B738" s="4">
        <v>39.9999</v>
      </c>
      <c r="C738" s="4">
        <v>47.6752</v>
      </c>
      <c r="D738" s="4">
        <v>52.0756</v>
      </c>
      <c r="E738" s="4">
        <v>59.59</v>
      </c>
      <c r="F738" s="4">
        <v>1.2923966E7</v>
      </c>
      <c r="G738" s="4">
        <v>1382262.0</v>
      </c>
      <c r="H738" s="4">
        <v>1382301.0</v>
      </c>
      <c r="I738" s="4">
        <v>6093679.0</v>
      </c>
      <c r="J738" s="4">
        <v>1.151186E7</v>
      </c>
      <c r="K738" s="4">
        <v>4.2949644864E10</v>
      </c>
      <c r="L738" s="4">
        <v>0.0</v>
      </c>
      <c r="M738" s="4">
        <v>5.1190882304E10</v>
      </c>
      <c r="N738" s="4">
        <v>5.5915773952E10</v>
      </c>
      <c r="O738" s="4" t="s">
        <v>33</v>
      </c>
      <c r="P738" s="7"/>
      <c r="Q738" s="8" t="str">
        <f t="shared" si="1"/>
        <v>8241237440</v>
      </c>
      <c r="R738" s="8" t="str">
        <f t="shared" si="2"/>
        <v>1415436288</v>
      </c>
      <c r="S738" s="8" t="str">
        <f t="shared" si="3"/>
        <v>6825801152</v>
      </c>
      <c r="T738" s="8"/>
      <c r="U738" s="8"/>
    </row>
    <row r="739">
      <c r="A739" s="5">
        <v>0.6730208333333333</v>
      </c>
      <c r="B739" s="4">
        <v>39.9999</v>
      </c>
      <c r="C739" s="4">
        <v>47.678</v>
      </c>
      <c r="D739" s="4">
        <v>52.0756</v>
      </c>
      <c r="E739" s="4">
        <v>59.59</v>
      </c>
      <c r="F739" s="4">
        <v>1.2941984E7</v>
      </c>
      <c r="G739" s="4">
        <v>1382262.0</v>
      </c>
      <c r="H739" s="4">
        <v>1382303.0</v>
      </c>
      <c r="I739" s="4">
        <v>6111654.0</v>
      </c>
      <c r="J739" s="4">
        <v>1.1529833E7</v>
      </c>
      <c r="K739" s="4">
        <v>4.2949644864E10</v>
      </c>
      <c r="L739" s="4">
        <v>0.0</v>
      </c>
      <c r="M739" s="4">
        <v>5.1193880576E10</v>
      </c>
      <c r="N739" s="4">
        <v>5.5915773952E10</v>
      </c>
      <c r="O739" s="4" t="s">
        <v>33</v>
      </c>
      <c r="P739" s="7"/>
      <c r="Q739" s="8" t="str">
        <f t="shared" si="1"/>
        <v>8244235712</v>
      </c>
      <c r="R739" s="8" t="str">
        <f t="shared" si="2"/>
        <v>1415436288</v>
      </c>
      <c r="S739" s="8" t="str">
        <f t="shared" si="3"/>
        <v>6828799424</v>
      </c>
      <c r="T739" s="8"/>
      <c r="U739" s="8"/>
    </row>
    <row r="740">
      <c r="A740" s="5">
        <v>0.6730324074074074</v>
      </c>
      <c r="B740" s="4">
        <v>39.9999</v>
      </c>
      <c r="C740" s="4">
        <v>47.6776</v>
      </c>
      <c r="D740" s="4">
        <v>52.0795</v>
      </c>
      <c r="E740" s="4">
        <v>59.59</v>
      </c>
      <c r="F740" s="4">
        <v>1.2959796E7</v>
      </c>
      <c r="G740" s="4">
        <v>1382262.0</v>
      </c>
      <c r="H740" s="4">
        <v>1382304.0</v>
      </c>
      <c r="I740" s="4">
        <v>6129416.0</v>
      </c>
      <c r="J740" s="4">
        <v>1.1547594E7</v>
      </c>
      <c r="K740" s="4">
        <v>4.2949644864E10</v>
      </c>
      <c r="L740" s="4">
        <v>0.0</v>
      </c>
      <c r="M740" s="4">
        <v>5.1193520128E10</v>
      </c>
      <c r="N740" s="4">
        <v>5.5919968256E10</v>
      </c>
      <c r="O740" s="4" t="s">
        <v>33</v>
      </c>
      <c r="P740" s="7"/>
      <c r="Q740" s="8" t="str">
        <f t="shared" si="1"/>
        <v>8243875264</v>
      </c>
      <c r="R740" s="8" t="str">
        <f t="shared" si="2"/>
        <v>1415436288</v>
      </c>
      <c r="S740" s="8" t="str">
        <f t="shared" si="3"/>
        <v>6828438976</v>
      </c>
      <c r="T740" s="8"/>
      <c r="U740" s="8"/>
    </row>
    <row r="741">
      <c r="A741" s="5">
        <v>0.6730439814814815</v>
      </c>
      <c r="B741" s="4">
        <v>39.9999</v>
      </c>
      <c r="C741" s="4">
        <v>47.6799</v>
      </c>
      <c r="D741" s="4">
        <v>52.0795</v>
      </c>
      <c r="E741" s="4">
        <v>59.59</v>
      </c>
      <c r="F741" s="4">
        <v>1.2977651E7</v>
      </c>
      <c r="G741" s="4">
        <v>1382262.0</v>
      </c>
      <c r="H741" s="4">
        <v>1382304.0</v>
      </c>
      <c r="I741" s="4">
        <v>6147232.0</v>
      </c>
      <c r="J741" s="4">
        <v>1.156541E7</v>
      </c>
      <c r="K741" s="4">
        <v>4.2949644864E10</v>
      </c>
      <c r="L741" s="4">
        <v>0.0</v>
      </c>
      <c r="M741" s="4">
        <v>5.11960064E10</v>
      </c>
      <c r="N741" s="4">
        <v>5.5919968256E10</v>
      </c>
      <c r="O741" s="4" t="s">
        <v>33</v>
      </c>
      <c r="P741" s="7"/>
      <c r="Q741" s="8" t="str">
        <f t="shared" si="1"/>
        <v>8246361536</v>
      </c>
      <c r="R741" s="8" t="str">
        <f t="shared" si="2"/>
        <v>1415436288</v>
      </c>
      <c r="S741" s="8" t="str">
        <f t="shared" si="3"/>
        <v>6830925248</v>
      </c>
      <c r="T741" s="8"/>
      <c r="U741" s="8"/>
    </row>
    <row r="742">
      <c r="A742" s="5">
        <v>0.6730555555555555</v>
      </c>
      <c r="B742" s="4">
        <v>39.9999</v>
      </c>
      <c r="C742" s="4">
        <v>47.6827</v>
      </c>
      <c r="D742" s="4">
        <v>52.0795</v>
      </c>
      <c r="E742" s="4">
        <v>59.59</v>
      </c>
      <c r="F742" s="4">
        <v>1.2995558E7</v>
      </c>
      <c r="G742" s="4">
        <v>1382262.0</v>
      </c>
      <c r="H742" s="4">
        <v>1382304.0</v>
      </c>
      <c r="I742" s="4">
        <v>6165104.0</v>
      </c>
      <c r="J742" s="4">
        <v>1.1583282E7</v>
      </c>
      <c r="K742" s="4">
        <v>4.2949644864E10</v>
      </c>
      <c r="L742" s="4">
        <v>0.0</v>
      </c>
      <c r="M742" s="4">
        <v>5.1198910464E10</v>
      </c>
      <c r="N742" s="4">
        <v>5.5919968256E10</v>
      </c>
      <c r="O742" s="4" t="s">
        <v>33</v>
      </c>
      <c r="P742" s="7"/>
      <c r="Q742" s="8" t="str">
        <f t="shared" si="1"/>
        <v>8249265600</v>
      </c>
      <c r="R742" s="8" t="str">
        <f t="shared" si="2"/>
        <v>1415436288</v>
      </c>
      <c r="S742" s="8" t="str">
        <f t="shared" si="3"/>
        <v>6833829312</v>
      </c>
      <c r="T742" s="8"/>
      <c r="U742" s="8"/>
    </row>
    <row r="743">
      <c r="A743" s="5">
        <v>0.6730787037037037</v>
      </c>
      <c r="B743" s="4">
        <v>39.9999</v>
      </c>
      <c r="C743" s="4">
        <v>47.6859</v>
      </c>
      <c r="D743" s="4">
        <v>52.0834</v>
      </c>
      <c r="E743" s="4">
        <v>59.59</v>
      </c>
      <c r="F743" s="4">
        <v>1.3013361E7</v>
      </c>
      <c r="G743" s="4">
        <v>1382262.0</v>
      </c>
      <c r="H743" s="4">
        <v>1382304.0</v>
      </c>
      <c r="I743" s="4">
        <v>6182871.0</v>
      </c>
      <c r="J743" s="4">
        <v>1.1601049E7</v>
      </c>
      <c r="K743" s="4">
        <v>4.2949644864E10</v>
      </c>
      <c r="L743" s="4">
        <v>0.0</v>
      </c>
      <c r="M743" s="4">
        <v>5.1202412544E10</v>
      </c>
      <c r="N743" s="4">
        <v>5.592416256E10</v>
      </c>
      <c r="O743" s="4" t="s">
        <v>33</v>
      </c>
      <c r="P743" s="7"/>
      <c r="Q743" s="8" t="str">
        <f t="shared" si="1"/>
        <v>8252767680</v>
      </c>
      <c r="R743" s="8" t="str">
        <f t="shared" si="2"/>
        <v>1415436288</v>
      </c>
      <c r="S743" s="8" t="str">
        <f t="shared" si="3"/>
        <v>6837331392</v>
      </c>
      <c r="T743" s="8"/>
      <c r="U743" s="8"/>
    </row>
    <row r="744">
      <c r="A744" s="5">
        <v>0.6730902777777777</v>
      </c>
      <c r="B744" s="4">
        <v>39.9999</v>
      </c>
      <c r="C744" s="4">
        <v>47.686</v>
      </c>
      <c r="D744" s="4">
        <v>52.0834</v>
      </c>
      <c r="E744" s="4">
        <v>59.59</v>
      </c>
      <c r="F744" s="4">
        <v>1.3030621E7</v>
      </c>
      <c r="G744" s="4">
        <v>1382262.0</v>
      </c>
      <c r="H744" s="4">
        <v>1382304.0</v>
      </c>
      <c r="I744" s="4">
        <v>6200077.0</v>
      </c>
      <c r="J744" s="4">
        <v>1.1618255E7</v>
      </c>
      <c r="K744" s="4">
        <v>4.2949644864E10</v>
      </c>
      <c r="L744" s="4">
        <v>0.0</v>
      </c>
      <c r="M744" s="4">
        <v>5.120247808E10</v>
      </c>
      <c r="N744" s="4">
        <v>5.592416256E10</v>
      </c>
      <c r="O744" s="4" t="s">
        <v>33</v>
      </c>
      <c r="P744" s="7"/>
      <c r="Q744" s="8" t="str">
        <f t="shared" si="1"/>
        <v>8252833216</v>
      </c>
      <c r="R744" s="8" t="str">
        <f t="shared" si="2"/>
        <v>1415436288</v>
      </c>
      <c r="S744" s="8" t="str">
        <f t="shared" si="3"/>
        <v>6837396928</v>
      </c>
      <c r="T744" s="8"/>
      <c r="U744" s="8"/>
    </row>
    <row r="745">
      <c r="A745" s="5">
        <v>0.6731018518518519</v>
      </c>
      <c r="B745" s="4">
        <v>39.9999</v>
      </c>
      <c r="C745" s="4">
        <v>47.6862</v>
      </c>
      <c r="D745" s="4">
        <v>52.0834</v>
      </c>
      <c r="E745" s="4">
        <v>59.59</v>
      </c>
      <c r="F745" s="4">
        <v>1.3047973E7</v>
      </c>
      <c r="G745" s="4">
        <v>1382262.0</v>
      </c>
      <c r="H745" s="4">
        <v>1382304.0</v>
      </c>
      <c r="I745" s="4">
        <v>6217394.0</v>
      </c>
      <c r="J745" s="4">
        <v>1.1635572E7</v>
      </c>
      <c r="K745" s="4">
        <v>4.2949644864E10</v>
      </c>
      <c r="L745" s="4">
        <v>0.0</v>
      </c>
      <c r="M745" s="4">
        <v>5.12027648E10</v>
      </c>
      <c r="N745" s="4">
        <v>5.592416256E10</v>
      </c>
      <c r="O745" s="4" t="s">
        <v>33</v>
      </c>
      <c r="P745" s="7"/>
      <c r="Q745" s="8" t="str">
        <f t="shared" si="1"/>
        <v>8253119936</v>
      </c>
      <c r="R745" s="8" t="str">
        <f t="shared" si="2"/>
        <v>1415436288</v>
      </c>
      <c r="S745" s="8" t="str">
        <f t="shared" si="3"/>
        <v>6837683648</v>
      </c>
      <c r="T745" s="8"/>
      <c r="U745" s="8"/>
    </row>
    <row r="746">
      <c r="A746" s="5">
        <v>0.6731134259259259</v>
      </c>
      <c r="B746" s="4">
        <v>39.9999</v>
      </c>
      <c r="C746" s="4">
        <v>47.6872</v>
      </c>
      <c r="D746" s="4">
        <v>52.0834</v>
      </c>
      <c r="E746" s="4">
        <v>59.59</v>
      </c>
      <c r="F746" s="4">
        <v>1.3065589E7</v>
      </c>
      <c r="G746" s="4">
        <v>1382262.0</v>
      </c>
      <c r="H746" s="4">
        <v>1382303.0</v>
      </c>
      <c r="I746" s="4">
        <v>6234965.0</v>
      </c>
      <c r="J746" s="4">
        <v>1.1653145E7</v>
      </c>
      <c r="K746" s="4">
        <v>4.2949644864E10</v>
      </c>
      <c r="L746" s="4">
        <v>0.0</v>
      </c>
      <c r="M746" s="4">
        <v>5.1203813376E10</v>
      </c>
      <c r="N746" s="4">
        <v>5.592416256E10</v>
      </c>
      <c r="O746" s="4" t="s">
        <v>33</v>
      </c>
      <c r="P746" s="7"/>
      <c r="Q746" s="8" t="str">
        <f t="shared" si="1"/>
        <v>8254168512</v>
      </c>
      <c r="R746" s="8" t="str">
        <f t="shared" si="2"/>
        <v>1415436288</v>
      </c>
      <c r="S746" s="8" t="str">
        <f t="shared" si="3"/>
        <v>6838732224</v>
      </c>
      <c r="T746" s="8"/>
      <c r="U746" s="8"/>
    </row>
    <row r="747">
      <c r="A747" s="5">
        <v>0.673125</v>
      </c>
      <c r="B747" s="4">
        <v>39.9999</v>
      </c>
      <c r="C747" s="4">
        <v>47.6872</v>
      </c>
      <c r="D747" s="4">
        <v>52.0834</v>
      </c>
      <c r="E747" s="4">
        <v>59.59</v>
      </c>
      <c r="F747" s="4">
        <v>1.30831E7</v>
      </c>
      <c r="G747" s="4">
        <v>1382262.0</v>
      </c>
      <c r="H747" s="4">
        <v>1382305.0</v>
      </c>
      <c r="I747" s="4">
        <v>6252434.0</v>
      </c>
      <c r="J747" s="4">
        <v>1.1670612E7</v>
      </c>
      <c r="K747" s="4">
        <v>4.2949644864E10</v>
      </c>
      <c r="L747" s="4">
        <v>0.0</v>
      </c>
      <c r="M747" s="4">
        <v>5.1203743744E10</v>
      </c>
      <c r="N747" s="4">
        <v>5.592416256E10</v>
      </c>
      <c r="O747" s="4" t="s">
        <v>33</v>
      </c>
      <c r="P747" s="7"/>
      <c r="Q747" s="8" t="str">
        <f t="shared" si="1"/>
        <v>8254098880</v>
      </c>
      <c r="R747" s="8" t="str">
        <f t="shared" si="2"/>
        <v>1415436288</v>
      </c>
      <c r="S747" s="8" t="str">
        <f t="shared" si="3"/>
        <v>6838662592</v>
      </c>
      <c r="T747" s="8"/>
      <c r="U747" s="8"/>
    </row>
    <row r="748">
      <c r="A748" s="5">
        <v>0.6731365740740741</v>
      </c>
      <c r="B748" s="4">
        <v>39.9999</v>
      </c>
      <c r="C748" s="4">
        <v>47.6884</v>
      </c>
      <c r="D748" s="4">
        <v>52.0834</v>
      </c>
      <c r="E748" s="4">
        <v>59.59</v>
      </c>
      <c r="F748" s="4">
        <v>1.3100629E7</v>
      </c>
      <c r="G748" s="4">
        <v>1382262.0</v>
      </c>
      <c r="H748" s="4">
        <v>1382305.0</v>
      </c>
      <c r="I748" s="4">
        <v>6269923.0</v>
      </c>
      <c r="J748" s="4">
        <v>1.1688101E7</v>
      </c>
      <c r="K748" s="4">
        <v>4.2949644864E10</v>
      </c>
      <c r="L748" s="4">
        <v>0.0</v>
      </c>
      <c r="M748" s="4">
        <v>5.120505856E10</v>
      </c>
      <c r="N748" s="4">
        <v>5.592416256E10</v>
      </c>
      <c r="O748" s="4" t="s">
        <v>33</v>
      </c>
      <c r="P748" s="7"/>
      <c r="Q748" s="8" t="str">
        <f t="shared" si="1"/>
        <v>8255413696</v>
      </c>
      <c r="R748" s="8" t="str">
        <f t="shared" si="2"/>
        <v>1415436288</v>
      </c>
      <c r="S748" s="8" t="str">
        <f t="shared" si="3"/>
        <v>6839977408</v>
      </c>
      <c r="T748" s="8"/>
      <c r="U748" s="8"/>
    </row>
    <row r="749">
      <c r="A749" s="5">
        <v>0.6731481481481482</v>
      </c>
      <c r="B749" s="4">
        <v>39.9999</v>
      </c>
      <c r="C749" s="4">
        <v>47.6918</v>
      </c>
      <c r="D749" s="4">
        <v>52.0834</v>
      </c>
      <c r="E749" s="4">
        <v>59.59</v>
      </c>
      <c r="F749" s="4">
        <v>1.311722E7</v>
      </c>
      <c r="G749" s="4">
        <v>1382262.0</v>
      </c>
      <c r="H749" s="4">
        <v>1382305.0</v>
      </c>
      <c r="I749" s="4">
        <v>6286490.0</v>
      </c>
      <c r="J749" s="4">
        <v>1.1704668E7</v>
      </c>
      <c r="K749" s="4">
        <v>4.2949644864E10</v>
      </c>
      <c r="L749" s="4">
        <v>0.0</v>
      </c>
      <c r="M749" s="4">
        <v>5.120874496E10</v>
      </c>
      <c r="N749" s="4">
        <v>5.592416256E10</v>
      </c>
      <c r="O749" s="4" t="s">
        <v>33</v>
      </c>
      <c r="P749" s="7"/>
      <c r="Q749" s="8" t="str">
        <f t="shared" si="1"/>
        <v>8259100096</v>
      </c>
      <c r="R749" s="8" t="str">
        <f t="shared" si="2"/>
        <v>1415436288</v>
      </c>
      <c r="S749" s="8" t="str">
        <f t="shared" si="3"/>
        <v>6843663808</v>
      </c>
      <c r="T749" s="8"/>
      <c r="U749" s="8"/>
    </row>
    <row r="750">
      <c r="A750" s="5">
        <v>0.6731712962962964</v>
      </c>
      <c r="B750" s="4">
        <v>39.9999</v>
      </c>
      <c r="C750" s="4">
        <v>47.6942</v>
      </c>
      <c r="D750" s="4">
        <v>52.0834</v>
      </c>
      <c r="E750" s="4">
        <v>59.59</v>
      </c>
      <c r="F750" s="4">
        <v>1.3134959E7</v>
      </c>
      <c r="G750" s="4">
        <v>1382262.0</v>
      </c>
      <c r="H750" s="4">
        <v>1382303.0</v>
      </c>
      <c r="I750" s="4">
        <v>6304189.0</v>
      </c>
      <c r="J750" s="4">
        <v>1.1722369E7</v>
      </c>
      <c r="K750" s="4">
        <v>4.2949644864E10</v>
      </c>
      <c r="L750" s="4">
        <v>0.0</v>
      </c>
      <c r="M750" s="4">
        <v>5.121130496E10</v>
      </c>
      <c r="N750" s="4">
        <v>5.592416256E10</v>
      </c>
      <c r="O750" s="4" t="s">
        <v>33</v>
      </c>
      <c r="P750" s="7"/>
      <c r="Q750" s="8" t="str">
        <f t="shared" si="1"/>
        <v>8261660096</v>
      </c>
      <c r="R750" s="8" t="str">
        <f t="shared" si="2"/>
        <v>1415436288</v>
      </c>
      <c r="S750" s="8" t="str">
        <f t="shared" si="3"/>
        <v>6846223808</v>
      </c>
      <c r="T750" s="8"/>
      <c r="U750" s="8"/>
    </row>
    <row r="751">
      <c r="A751" s="5">
        <v>0.6731828703703704</v>
      </c>
      <c r="B751" s="4">
        <v>39.9999</v>
      </c>
      <c r="C751" s="4">
        <v>47.6978</v>
      </c>
      <c r="D751" s="4">
        <v>52.0834</v>
      </c>
      <c r="E751" s="4">
        <v>59.59</v>
      </c>
      <c r="F751" s="4">
        <v>1.3152663E7</v>
      </c>
      <c r="G751" s="4">
        <v>1382262.0</v>
      </c>
      <c r="H751" s="4">
        <v>1382304.0</v>
      </c>
      <c r="I751" s="4">
        <v>6321862.0</v>
      </c>
      <c r="J751" s="4">
        <v>1.1740041E7</v>
      </c>
      <c r="K751" s="4">
        <v>4.2949644864E10</v>
      </c>
      <c r="L751" s="4">
        <v>0.0</v>
      </c>
      <c r="M751" s="4">
        <v>5.1215130624E10</v>
      </c>
      <c r="N751" s="4">
        <v>5.592416256E10</v>
      </c>
      <c r="O751" s="4" t="s">
        <v>33</v>
      </c>
      <c r="P751" s="7"/>
      <c r="Q751" s="8" t="str">
        <f t="shared" si="1"/>
        <v>8265485760</v>
      </c>
      <c r="R751" s="8" t="str">
        <f t="shared" si="2"/>
        <v>1415436288</v>
      </c>
      <c r="S751" s="8" t="str">
        <f t="shared" si="3"/>
        <v>6850049472</v>
      </c>
      <c r="T751" s="8"/>
      <c r="U751" s="8"/>
    </row>
    <row r="752">
      <c r="A752" s="5">
        <v>0.6731944444444444</v>
      </c>
      <c r="B752" s="4">
        <v>39.9999</v>
      </c>
      <c r="C752" s="4">
        <v>47.6997</v>
      </c>
      <c r="D752" s="4">
        <v>52.0834</v>
      </c>
      <c r="E752" s="4">
        <v>59.59</v>
      </c>
      <c r="F752" s="4">
        <v>1.3170513E7</v>
      </c>
      <c r="G752" s="4">
        <v>1382262.0</v>
      </c>
      <c r="H752" s="4">
        <v>1382304.0</v>
      </c>
      <c r="I752" s="4">
        <v>6339670.0</v>
      </c>
      <c r="J752" s="4">
        <v>1.175785E7</v>
      </c>
      <c r="K752" s="4">
        <v>4.2949644864E10</v>
      </c>
      <c r="L752" s="4">
        <v>0.0</v>
      </c>
      <c r="M752" s="4">
        <v>5.12172032E10</v>
      </c>
      <c r="N752" s="4">
        <v>5.592416256E10</v>
      </c>
      <c r="O752" s="4" t="s">
        <v>33</v>
      </c>
      <c r="P752" s="7"/>
      <c r="Q752" s="8" t="str">
        <f t="shared" si="1"/>
        <v>8267558336</v>
      </c>
      <c r="R752" s="8" t="str">
        <f t="shared" si="2"/>
        <v>1415436288</v>
      </c>
      <c r="S752" s="8" t="str">
        <f t="shared" si="3"/>
        <v>6852122048</v>
      </c>
      <c r="T752" s="8"/>
      <c r="U752" s="8"/>
    </row>
    <row r="753">
      <c r="A753" s="5">
        <v>0.6732060185185185</v>
      </c>
      <c r="B753" s="4">
        <v>39.9999</v>
      </c>
      <c r="C753" s="4">
        <v>47.7042</v>
      </c>
      <c r="D753" s="4">
        <v>52.0834</v>
      </c>
      <c r="E753" s="4">
        <v>59.59</v>
      </c>
      <c r="F753" s="4">
        <v>1.3188203E7</v>
      </c>
      <c r="G753" s="4">
        <v>1382262.0</v>
      </c>
      <c r="H753" s="4">
        <v>1382303.0</v>
      </c>
      <c r="I753" s="4">
        <v>6357313.0</v>
      </c>
      <c r="J753" s="4">
        <v>1.1775494E7</v>
      </c>
      <c r="K753" s="4">
        <v>4.2949644864E10</v>
      </c>
      <c r="L753" s="4">
        <v>0.0</v>
      </c>
      <c r="M753" s="4">
        <v>5.1222089728E10</v>
      </c>
      <c r="N753" s="4">
        <v>5.592416256E10</v>
      </c>
      <c r="O753" s="4" t="s">
        <v>33</v>
      </c>
      <c r="P753" s="7"/>
      <c r="Q753" s="8" t="str">
        <f t="shared" si="1"/>
        <v>8272444864</v>
      </c>
      <c r="R753" s="8" t="str">
        <f t="shared" si="2"/>
        <v>1415436288</v>
      </c>
      <c r="S753" s="8" t="str">
        <f t="shared" si="3"/>
        <v>6857008576</v>
      </c>
      <c r="T753" s="8"/>
      <c r="U753" s="8"/>
    </row>
    <row r="754">
      <c r="A754" s="5">
        <v>0.6732175925925926</v>
      </c>
      <c r="B754" s="4">
        <v>39.9999</v>
      </c>
      <c r="C754" s="4">
        <v>47.7084</v>
      </c>
      <c r="D754" s="4">
        <v>52.0873</v>
      </c>
      <c r="E754" s="4">
        <v>59.59</v>
      </c>
      <c r="F754" s="4">
        <v>1.3205463E7</v>
      </c>
      <c r="G754" s="4">
        <v>1382262.0</v>
      </c>
      <c r="H754" s="4">
        <v>1382304.0</v>
      </c>
      <c r="I754" s="4">
        <v>6374545.0</v>
      </c>
      <c r="J754" s="4">
        <v>1.1792725E7</v>
      </c>
      <c r="K754" s="4">
        <v>4.2949644864E10</v>
      </c>
      <c r="L754" s="4">
        <v>0.0</v>
      </c>
      <c r="M754" s="4">
        <v>5.1226599424E10</v>
      </c>
      <c r="N754" s="4">
        <v>5.5928356864E10</v>
      </c>
      <c r="O754" s="4" t="s">
        <v>33</v>
      </c>
      <c r="P754" s="7"/>
      <c r="Q754" s="8" t="str">
        <f t="shared" si="1"/>
        <v>8276954560</v>
      </c>
      <c r="R754" s="8" t="str">
        <f t="shared" si="2"/>
        <v>1415436288</v>
      </c>
      <c r="S754" s="8" t="str">
        <f t="shared" si="3"/>
        <v>6861518272</v>
      </c>
      <c r="T754" s="8"/>
      <c r="U754" s="8"/>
    </row>
    <row r="755">
      <c r="A755" s="5">
        <v>0.6732291666666667</v>
      </c>
      <c r="B755" s="4">
        <v>39.9999</v>
      </c>
      <c r="C755" s="4">
        <v>47.7108</v>
      </c>
      <c r="D755" s="4">
        <v>52.0873</v>
      </c>
      <c r="E755" s="4">
        <v>59.59</v>
      </c>
      <c r="F755" s="4">
        <v>1.3223444E7</v>
      </c>
      <c r="G755" s="4">
        <v>1382262.0</v>
      </c>
      <c r="H755" s="4">
        <v>1382304.0</v>
      </c>
      <c r="I755" s="4">
        <v>6392494.0</v>
      </c>
      <c r="J755" s="4">
        <v>1.1810673E7</v>
      </c>
      <c r="K755" s="4">
        <v>4.2949644864E10</v>
      </c>
      <c r="L755" s="4">
        <v>0.0</v>
      </c>
      <c r="M755" s="4">
        <v>5.1229134848E10</v>
      </c>
      <c r="N755" s="4">
        <v>5.5928356864E10</v>
      </c>
      <c r="O755" s="4" t="s">
        <v>33</v>
      </c>
      <c r="P755" s="7"/>
      <c r="Q755" s="8" t="str">
        <f t="shared" si="1"/>
        <v>8279489984</v>
      </c>
      <c r="R755" s="8" t="str">
        <f t="shared" si="2"/>
        <v>1415436288</v>
      </c>
      <c r="S755" s="8" t="str">
        <f t="shared" si="3"/>
        <v>6864053696</v>
      </c>
      <c r="T755" s="8"/>
      <c r="U755" s="8"/>
    </row>
    <row r="756">
      <c r="A756" s="5">
        <v>0.6732523148148148</v>
      </c>
      <c r="B756" s="4">
        <v>39.9999</v>
      </c>
      <c r="C756" s="4">
        <v>47.7154</v>
      </c>
      <c r="D756" s="4">
        <v>52.0873</v>
      </c>
      <c r="E756" s="4">
        <v>59.59</v>
      </c>
      <c r="F756" s="4">
        <v>1.3241331E7</v>
      </c>
      <c r="G756" s="4">
        <v>1382262.0</v>
      </c>
      <c r="H756" s="4">
        <v>1382304.0</v>
      </c>
      <c r="I756" s="4">
        <v>6410333.0</v>
      </c>
      <c r="J756" s="4">
        <v>1.1828512E7</v>
      </c>
      <c r="K756" s="4">
        <v>4.2949644864E10</v>
      </c>
      <c r="L756" s="4">
        <v>0.0</v>
      </c>
      <c r="M756" s="4">
        <v>5.1234123776E10</v>
      </c>
      <c r="N756" s="4">
        <v>5.5928356864E10</v>
      </c>
      <c r="O756" s="4" t="s">
        <v>33</v>
      </c>
      <c r="P756" s="7"/>
      <c r="Q756" s="8" t="str">
        <f t="shared" si="1"/>
        <v>8284478912</v>
      </c>
      <c r="R756" s="8" t="str">
        <f t="shared" si="2"/>
        <v>1415436288</v>
      </c>
      <c r="S756" s="8" t="str">
        <f t="shared" si="3"/>
        <v>6869042624</v>
      </c>
      <c r="T756" s="8"/>
      <c r="U756" s="8"/>
    </row>
    <row r="757">
      <c r="A757" s="5">
        <v>0.6732638888888889</v>
      </c>
      <c r="B757" s="4">
        <v>39.9999</v>
      </c>
      <c r="C757" s="4">
        <v>47.7169</v>
      </c>
      <c r="D757" s="4">
        <v>52.0873</v>
      </c>
      <c r="E757" s="4">
        <v>59.59</v>
      </c>
      <c r="F757" s="4">
        <v>1.3259142E7</v>
      </c>
      <c r="G757" s="4">
        <v>1382262.0</v>
      </c>
      <c r="H757" s="4">
        <v>1382302.0</v>
      </c>
      <c r="I757" s="4">
        <v>6428114.0</v>
      </c>
      <c r="J757" s="4">
        <v>1.1846295E7</v>
      </c>
      <c r="K757" s="4">
        <v>4.2949644864E10</v>
      </c>
      <c r="L757" s="4">
        <v>0.0</v>
      </c>
      <c r="M757" s="4">
        <v>5.1235684352E10</v>
      </c>
      <c r="N757" s="4">
        <v>5.5928356864E10</v>
      </c>
      <c r="O757" s="4" t="s">
        <v>33</v>
      </c>
      <c r="P757" s="7"/>
      <c r="Q757" s="8" t="str">
        <f t="shared" si="1"/>
        <v>8286039488</v>
      </c>
      <c r="R757" s="8" t="str">
        <f t="shared" si="2"/>
        <v>1415436288</v>
      </c>
      <c r="S757" s="8" t="str">
        <f t="shared" si="3"/>
        <v>6870603200</v>
      </c>
      <c r="T757" s="8"/>
      <c r="U757" s="8"/>
    </row>
    <row r="758">
      <c r="A758" s="5">
        <v>0.6732754629629629</v>
      </c>
      <c r="B758" s="4">
        <v>39.9999</v>
      </c>
      <c r="C758" s="4">
        <v>47.7199</v>
      </c>
      <c r="D758" s="4">
        <v>52.0912</v>
      </c>
      <c r="E758" s="4">
        <v>59.59</v>
      </c>
      <c r="F758" s="4">
        <v>1.3276496E7</v>
      </c>
      <c r="G758" s="4">
        <v>1382262.0</v>
      </c>
      <c r="H758" s="4">
        <v>1382304.0</v>
      </c>
      <c r="I758" s="4">
        <v>6445436.0</v>
      </c>
      <c r="J758" s="4">
        <v>1.1863615E7</v>
      </c>
      <c r="K758" s="4">
        <v>4.2949644864E10</v>
      </c>
      <c r="L758" s="4">
        <v>0.0</v>
      </c>
      <c r="M758" s="4">
        <v>5.1238907904E10</v>
      </c>
      <c r="N758" s="4">
        <v>5.5932551168E10</v>
      </c>
      <c r="O758" s="4" t="s">
        <v>33</v>
      </c>
      <c r="P758" s="7"/>
      <c r="Q758" s="8" t="str">
        <f t="shared" si="1"/>
        <v>8289263040</v>
      </c>
      <c r="R758" s="8" t="str">
        <f t="shared" si="2"/>
        <v>1415436288</v>
      </c>
      <c r="S758" s="8" t="str">
        <f t="shared" si="3"/>
        <v>6873826752</v>
      </c>
      <c r="T758" s="8"/>
      <c r="U758" s="8"/>
    </row>
    <row r="759">
      <c r="A759" s="5">
        <v>0.6732870370370371</v>
      </c>
      <c r="B759" s="4">
        <v>39.9999</v>
      </c>
      <c r="C759" s="4">
        <v>47.7204</v>
      </c>
      <c r="D759" s="4">
        <v>52.0912</v>
      </c>
      <c r="E759" s="4">
        <v>59.59</v>
      </c>
      <c r="F759" s="4">
        <v>1.3294364E7</v>
      </c>
      <c r="G759" s="4">
        <v>1382262.0</v>
      </c>
      <c r="H759" s="4">
        <v>1382305.0</v>
      </c>
      <c r="I759" s="4">
        <v>6463269.0</v>
      </c>
      <c r="J759" s="4">
        <v>1.1881447E7</v>
      </c>
      <c r="K759" s="4">
        <v>4.2949644864E10</v>
      </c>
      <c r="L759" s="4">
        <v>0.0</v>
      </c>
      <c r="M759" s="4">
        <v>5.1239481344E10</v>
      </c>
      <c r="N759" s="4">
        <v>5.5932551168E10</v>
      </c>
      <c r="O759" s="4" t="s">
        <v>33</v>
      </c>
      <c r="P759" s="7"/>
      <c r="Q759" s="8" t="str">
        <f t="shared" si="1"/>
        <v>8289836480</v>
      </c>
      <c r="R759" s="8" t="str">
        <f t="shared" si="2"/>
        <v>1415436288</v>
      </c>
      <c r="S759" s="8" t="str">
        <f t="shared" si="3"/>
        <v>6874400192</v>
      </c>
      <c r="T759" s="8"/>
      <c r="U759" s="8"/>
    </row>
    <row r="760">
      <c r="A760" s="5">
        <v>0.6732986111111111</v>
      </c>
      <c r="B760" s="4">
        <v>39.9999</v>
      </c>
      <c r="C760" s="4">
        <v>47.7244</v>
      </c>
      <c r="D760" s="4">
        <v>52.0912</v>
      </c>
      <c r="E760" s="4">
        <v>59.59</v>
      </c>
      <c r="F760" s="4">
        <v>1.3311889E7</v>
      </c>
      <c r="G760" s="4">
        <v>1382262.0</v>
      </c>
      <c r="H760" s="4">
        <v>1382305.0</v>
      </c>
      <c r="I760" s="4">
        <v>6480752.0</v>
      </c>
      <c r="J760" s="4">
        <v>1.189893E7</v>
      </c>
      <c r="K760" s="4">
        <v>4.2949644864E10</v>
      </c>
      <c r="L760" s="4">
        <v>0.0</v>
      </c>
      <c r="M760" s="4">
        <v>5.1243696128E10</v>
      </c>
      <c r="N760" s="4">
        <v>5.5932551168E10</v>
      </c>
      <c r="O760" s="4" t="s">
        <v>33</v>
      </c>
      <c r="P760" s="7"/>
      <c r="Q760" s="8" t="str">
        <f t="shared" si="1"/>
        <v>8294051264</v>
      </c>
      <c r="R760" s="8" t="str">
        <f t="shared" si="2"/>
        <v>1415436288</v>
      </c>
      <c r="S760" s="8" t="str">
        <f t="shared" si="3"/>
        <v>6878614976</v>
      </c>
      <c r="T760" s="8"/>
      <c r="U760" s="8"/>
    </row>
    <row r="761">
      <c r="A761" s="5">
        <v>0.6733101851851852</v>
      </c>
      <c r="B761" s="4">
        <v>39.9999</v>
      </c>
      <c r="C761" s="4">
        <v>47.7245</v>
      </c>
      <c r="D761" s="4">
        <v>52.0951</v>
      </c>
      <c r="E761" s="4">
        <v>59.59</v>
      </c>
      <c r="F761" s="4">
        <v>1.3329683E7</v>
      </c>
      <c r="G761" s="4">
        <v>1382262.0</v>
      </c>
      <c r="H761" s="4">
        <v>1382304.0</v>
      </c>
      <c r="I761" s="4">
        <v>6498496.0</v>
      </c>
      <c r="J761" s="4">
        <v>1.1916675E7</v>
      </c>
      <c r="K761" s="4">
        <v>4.2949644864E10</v>
      </c>
      <c r="L761" s="4">
        <v>0.0</v>
      </c>
      <c r="M761" s="4">
        <v>5.1243810816E10</v>
      </c>
      <c r="N761" s="4">
        <v>5.5936745472E10</v>
      </c>
      <c r="O761" s="4" t="s">
        <v>33</v>
      </c>
      <c r="P761" s="7"/>
      <c r="Q761" s="8" t="str">
        <f t="shared" si="1"/>
        <v>8294165952</v>
      </c>
      <c r="R761" s="8" t="str">
        <f t="shared" si="2"/>
        <v>1415436288</v>
      </c>
      <c r="S761" s="8" t="str">
        <f t="shared" si="3"/>
        <v>6878729664</v>
      </c>
      <c r="T761" s="8"/>
      <c r="U761" s="8"/>
    </row>
    <row r="762">
      <c r="A762" s="5">
        <v>0.6733217592592593</v>
      </c>
      <c r="B762" s="4">
        <v>39.9999</v>
      </c>
      <c r="C762" s="4">
        <v>47.7257</v>
      </c>
      <c r="D762" s="4">
        <v>52.0951</v>
      </c>
      <c r="E762" s="4">
        <v>59.59</v>
      </c>
      <c r="F762" s="4">
        <v>1.3347631E7</v>
      </c>
      <c r="G762" s="4">
        <v>1382262.0</v>
      </c>
      <c r="H762" s="4">
        <v>1382303.0</v>
      </c>
      <c r="I762" s="4">
        <v>6516413.0</v>
      </c>
      <c r="J762" s="4">
        <v>1.1934593E7</v>
      </c>
      <c r="K762" s="4">
        <v>4.2949644864E10</v>
      </c>
      <c r="L762" s="4">
        <v>0.0</v>
      </c>
      <c r="M762" s="4">
        <v>5.1245162496E10</v>
      </c>
      <c r="N762" s="4">
        <v>5.5936745472E10</v>
      </c>
      <c r="O762" s="4" t="s">
        <v>33</v>
      </c>
      <c r="P762" s="7"/>
      <c r="Q762" s="8" t="str">
        <f t="shared" si="1"/>
        <v>8295517632</v>
      </c>
      <c r="R762" s="8" t="str">
        <f t="shared" si="2"/>
        <v>1415436288</v>
      </c>
      <c r="S762" s="8" t="str">
        <f t="shared" si="3"/>
        <v>6880081344</v>
      </c>
      <c r="T762" s="8"/>
      <c r="U762" s="8"/>
    </row>
    <row r="763">
      <c r="A763" s="5">
        <v>0.6733449074074074</v>
      </c>
      <c r="B763" s="4">
        <v>39.9999</v>
      </c>
      <c r="C763" s="4">
        <v>47.7295</v>
      </c>
      <c r="D763" s="4">
        <v>52.0951</v>
      </c>
      <c r="E763" s="4">
        <v>59.59</v>
      </c>
      <c r="F763" s="4">
        <v>1.3365672E7</v>
      </c>
      <c r="G763" s="4">
        <v>1382262.0</v>
      </c>
      <c r="H763" s="4">
        <v>1382304.0</v>
      </c>
      <c r="I763" s="4">
        <v>6534412.0</v>
      </c>
      <c r="J763" s="4">
        <v>1.1952591E7</v>
      </c>
      <c r="K763" s="4">
        <v>4.2949644864E10</v>
      </c>
      <c r="L763" s="4">
        <v>0.0</v>
      </c>
      <c r="M763" s="4">
        <v>5.1249238016E10</v>
      </c>
      <c r="N763" s="4">
        <v>5.5936745472E10</v>
      </c>
      <c r="O763" s="4" t="s">
        <v>33</v>
      </c>
      <c r="P763" s="7"/>
      <c r="Q763" s="8" t="str">
        <f t="shared" si="1"/>
        <v>8299593152</v>
      </c>
      <c r="R763" s="8" t="str">
        <f t="shared" si="2"/>
        <v>1415436288</v>
      </c>
      <c r="S763" s="8" t="str">
        <f t="shared" si="3"/>
        <v>6884156864</v>
      </c>
      <c r="T763" s="8"/>
      <c r="U763" s="8"/>
    </row>
    <row r="764">
      <c r="A764" s="5">
        <v>0.6733564814814815</v>
      </c>
      <c r="B764" s="4">
        <v>39.9999</v>
      </c>
      <c r="C764" s="4">
        <v>47.7325</v>
      </c>
      <c r="D764" s="4">
        <v>52.0951</v>
      </c>
      <c r="E764" s="4">
        <v>59.59</v>
      </c>
      <c r="F764" s="4">
        <v>1.3383552E7</v>
      </c>
      <c r="G764" s="4">
        <v>1382262.0</v>
      </c>
      <c r="H764" s="4">
        <v>1382305.0</v>
      </c>
      <c r="I764" s="4">
        <v>6552249.0</v>
      </c>
      <c r="J764" s="4">
        <v>1.1970429E7</v>
      </c>
      <c r="K764" s="4">
        <v>4.2949644864E10</v>
      </c>
      <c r="L764" s="4">
        <v>0.0</v>
      </c>
      <c r="M764" s="4">
        <v>5.12524288E10</v>
      </c>
      <c r="N764" s="4">
        <v>5.5936745472E10</v>
      </c>
      <c r="O764" s="4" t="s">
        <v>33</v>
      </c>
      <c r="P764" s="7"/>
      <c r="Q764" s="8" t="str">
        <f t="shared" si="1"/>
        <v>8302783936</v>
      </c>
      <c r="R764" s="8" t="str">
        <f t="shared" si="2"/>
        <v>1415436288</v>
      </c>
      <c r="S764" s="8" t="str">
        <f t="shared" si="3"/>
        <v>6887347648</v>
      </c>
      <c r="T764" s="8"/>
      <c r="U764" s="8"/>
    </row>
    <row r="765">
      <c r="A765" s="5">
        <v>0.6733680555555556</v>
      </c>
      <c r="B765" s="4">
        <v>39.9999</v>
      </c>
      <c r="C765" s="4">
        <v>47.733</v>
      </c>
      <c r="D765" s="4">
        <v>52.0951</v>
      </c>
      <c r="E765" s="4">
        <v>59.59</v>
      </c>
      <c r="F765" s="4">
        <v>1.3401463E7</v>
      </c>
      <c r="G765" s="4">
        <v>1382262.0</v>
      </c>
      <c r="H765" s="4">
        <v>1382305.0</v>
      </c>
      <c r="I765" s="4">
        <v>6570119.0</v>
      </c>
      <c r="J765" s="4">
        <v>1.1988298E7</v>
      </c>
      <c r="K765" s="4">
        <v>4.2949644864E10</v>
      </c>
      <c r="L765" s="4">
        <v>0.0</v>
      </c>
      <c r="M765" s="4">
        <v>5.12529408E10</v>
      </c>
      <c r="N765" s="4">
        <v>5.5936745472E10</v>
      </c>
      <c r="O765" s="4" t="s">
        <v>33</v>
      </c>
      <c r="P765" s="7"/>
      <c r="Q765" s="8" t="str">
        <f t="shared" si="1"/>
        <v>8303295936</v>
      </c>
      <c r="R765" s="8" t="str">
        <f t="shared" si="2"/>
        <v>1415436288</v>
      </c>
      <c r="S765" s="8" t="str">
        <f t="shared" si="3"/>
        <v>6887859648</v>
      </c>
      <c r="T765" s="8"/>
      <c r="U765" s="8"/>
    </row>
    <row r="766">
      <c r="A766" s="5">
        <v>0.6733796296296296</v>
      </c>
      <c r="B766" s="4">
        <v>39.9999</v>
      </c>
      <c r="C766" s="4">
        <v>47.7362</v>
      </c>
      <c r="D766" s="4">
        <v>52.0951</v>
      </c>
      <c r="E766" s="4">
        <v>59.59</v>
      </c>
      <c r="F766" s="4">
        <v>1.3418949E7</v>
      </c>
      <c r="G766" s="4">
        <v>1382262.0</v>
      </c>
      <c r="H766" s="4">
        <v>1382306.0</v>
      </c>
      <c r="I766" s="4">
        <v>6587558.0</v>
      </c>
      <c r="J766" s="4">
        <v>1.2005736E7</v>
      </c>
      <c r="K766" s="4">
        <v>4.2949644864E10</v>
      </c>
      <c r="L766" s="4">
        <v>0.0</v>
      </c>
      <c r="M766" s="4">
        <v>5.1256438784E10</v>
      </c>
      <c r="N766" s="4">
        <v>5.5936745472E10</v>
      </c>
      <c r="O766" s="4" t="s">
        <v>33</v>
      </c>
      <c r="P766" s="7"/>
      <c r="Q766" s="8" t="str">
        <f t="shared" si="1"/>
        <v>8306793920</v>
      </c>
      <c r="R766" s="8" t="str">
        <f t="shared" si="2"/>
        <v>1415436288</v>
      </c>
      <c r="S766" s="8" t="str">
        <f t="shared" si="3"/>
        <v>6891357632</v>
      </c>
      <c r="T766" s="8"/>
      <c r="U766" s="8"/>
    </row>
    <row r="767">
      <c r="A767" s="5">
        <v>0.6733912037037038</v>
      </c>
      <c r="B767" s="4">
        <v>39.9999</v>
      </c>
      <c r="C767" s="4">
        <v>47.7357</v>
      </c>
      <c r="D767" s="4">
        <v>52.0951</v>
      </c>
      <c r="E767" s="4">
        <v>59.59</v>
      </c>
      <c r="F767" s="4">
        <v>1.3436811E7</v>
      </c>
      <c r="G767" s="4">
        <v>1382262.0</v>
      </c>
      <c r="H767" s="4">
        <v>1382302.0</v>
      </c>
      <c r="I767" s="4">
        <v>6605367.0</v>
      </c>
      <c r="J767" s="4">
        <v>1.2023548E7</v>
      </c>
      <c r="K767" s="4">
        <v>4.2949644864E10</v>
      </c>
      <c r="L767" s="4">
        <v>0.0</v>
      </c>
      <c r="M767" s="4">
        <v>5.1255832576E10</v>
      </c>
      <c r="N767" s="4">
        <v>5.5936745472E10</v>
      </c>
      <c r="O767" s="4" t="s">
        <v>33</v>
      </c>
      <c r="P767" s="7"/>
      <c r="Q767" s="8" t="str">
        <f t="shared" si="1"/>
        <v>8306187712</v>
      </c>
      <c r="R767" s="8" t="str">
        <f t="shared" si="2"/>
        <v>1415436288</v>
      </c>
      <c r="S767" s="8" t="str">
        <f t="shared" si="3"/>
        <v>6890751424</v>
      </c>
      <c r="T767" s="8"/>
      <c r="U767" s="8"/>
    </row>
    <row r="768">
      <c r="A768" s="5">
        <v>0.6734027777777778</v>
      </c>
      <c r="B768" s="4">
        <v>39.9999</v>
      </c>
      <c r="C768" s="4">
        <v>47.7377</v>
      </c>
      <c r="D768" s="4">
        <v>52.099</v>
      </c>
      <c r="E768" s="4">
        <v>59.59</v>
      </c>
      <c r="F768" s="4">
        <v>1.3454357E7</v>
      </c>
      <c r="G768" s="4">
        <v>1382262.0</v>
      </c>
      <c r="H768" s="4">
        <v>1382303.0</v>
      </c>
      <c r="I768" s="4">
        <v>6622870.0</v>
      </c>
      <c r="J768" s="4">
        <v>1.2041051E7</v>
      </c>
      <c r="K768" s="4">
        <v>4.2949644864E10</v>
      </c>
      <c r="L768" s="4">
        <v>0.0</v>
      </c>
      <c r="M768" s="4">
        <v>5.1258028032E10</v>
      </c>
      <c r="N768" s="4">
        <v>5.5940939776E10</v>
      </c>
      <c r="O768" s="4" t="s">
        <v>33</v>
      </c>
      <c r="P768" s="7"/>
      <c r="Q768" s="8" t="str">
        <f t="shared" si="1"/>
        <v>8308383168</v>
      </c>
      <c r="R768" s="8" t="str">
        <f t="shared" si="2"/>
        <v>1415436288</v>
      </c>
      <c r="S768" s="8" t="str">
        <f t="shared" si="3"/>
        <v>6892946880</v>
      </c>
      <c r="T768" s="8"/>
      <c r="U768" s="8"/>
    </row>
    <row r="769">
      <c r="A769" s="5">
        <v>0.6734143518518518</v>
      </c>
      <c r="B769" s="4">
        <v>39.9999</v>
      </c>
      <c r="C769" s="4">
        <v>47.7418</v>
      </c>
      <c r="D769" s="4">
        <v>52.099</v>
      </c>
      <c r="E769" s="4">
        <v>59.59</v>
      </c>
      <c r="F769" s="4">
        <v>1.3471651E7</v>
      </c>
      <c r="G769" s="4">
        <v>1382262.0</v>
      </c>
      <c r="H769" s="4">
        <v>1382300.0</v>
      </c>
      <c r="I769" s="4">
        <v>6640132.0</v>
      </c>
      <c r="J769" s="4">
        <v>1.2058314E7</v>
      </c>
      <c r="K769" s="4">
        <v>4.2949644864E10</v>
      </c>
      <c r="L769" s="4">
        <v>0.0</v>
      </c>
      <c r="M769" s="4">
        <v>5.1262410752E10</v>
      </c>
      <c r="N769" s="4">
        <v>5.5940939776E10</v>
      </c>
      <c r="O769" s="4" t="s">
        <v>33</v>
      </c>
      <c r="P769" s="7"/>
      <c r="Q769" s="8" t="str">
        <f t="shared" si="1"/>
        <v>8312765888</v>
      </c>
      <c r="R769" s="8" t="str">
        <f t="shared" si="2"/>
        <v>1415436288</v>
      </c>
      <c r="S769" s="8" t="str">
        <f t="shared" si="3"/>
        <v>6897329600</v>
      </c>
      <c r="T769" s="8"/>
      <c r="U769" s="8"/>
    </row>
    <row r="770">
      <c r="A770" s="5">
        <v>0.6734375</v>
      </c>
      <c r="B770" s="4">
        <v>39.9999</v>
      </c>
      <c r="C770" s="4">
        <v>47.7423</v>
      </c>
      <c r="D770" s="4">
        <v>52.099</v>
      </c>
      <c r="E770" s="4">
        <v>59.59</v>
      </c>
      <c r="F770" s="4">
        <v>1.348954E7</v>
      </c>
      <c r="G770" s="4">
        <v>1382262.0</v>
      </c>
      <c r="H770" s="4">
        <v>1382303.0</v>
      </c>
      <c r="I770" s="4">
        <v>6657981.0</v>
      </c>
      <c r="J770" s="4">
        <v>1.207616E7</v>
      </c>
      <c r="K770" s="4">
        <v>4.2949644864E10</v>
      </c>
      <c r="L770" s="4">
        <v>0.0</v>
      </c>
      <c r="M770" s="4">
        <v>5.1262947328E10</v>
      </c>
      <c r="N770" s="4">
        <v>5.5940939776E10</v>
      </c>
      <c r="O770" s="4" t="s">
        <v>33</v>
      </c>
      <c r="P770" s="7"/>
      <c r="Q770" s="8" t="str">
        <f t="shared" si="1"/>
        <v>8313302464</v>
      </c>
      <c r="R770" s="8" t="str">
        <f t="shared" si="2"/>
        <v>1415436288</v>
      </c>
      <c r="S770" s="8" t="str">
        <f t="shared" si="3"/>
        <v>6897866176</v>
      </c>
      <c r="T770" s="8"/>
      <c r="U770" s="8"/>
    </row>
    <row r="771">
      <c r="A771" s="5">
        <v>0.6734490740740741</v>
      </c>
      <c r="B771" s="4">
        <v>39.9999</v>
      </c>
      <c r="C771" s="4">
        <v>47.743</v>
      </c>
      <c r="D771" s="4">
        <v>52.099</v>
      </c>
      <c r="E771" s="4">
        <v>59.59</v>
      </c>
      <c r="F771" s="4">
        <v>1.3507523E7</v>
      </c>
      <c r="G771" s="4">
        <v>1382262.0</v>
      </c>
      <c r="H771" s="4">
        <v>1382304.0</v>
      </c>
      <c r="I771" s="4">
        <v>6675916.0</v>
      </c>
      <c r="J771" s="4">
        <v>1.2094094E7</v>
      </c>
      <c r="K771" s="4">
        <v>4.2949644864E10</v>
      </c>
      <c r="L771" s="4">
        <v>0.0</v>
      </c>
      <c r="M771" s="4">
        <v>5.126375424E10</v>
      </c>
      <c r="N771" s="4">
        <v>5.5940939776E10</v>
      </c>
      <c r="O771" s="4" t="s">
        <v>33</v>
      </c>
      <c r="P771" s="7"/>
      <c r="Q771" s="8" t="str">
        <f t="shared" si="1"/>
        <v>8314109376</v>
      </c>
      <c r="R771" s="8" t="str">
        <f t="shared" si="2"/>
        <v>1415436288</v>
      </c>
      <c r="S771" s="8" t="str">
        <f t="shared" si="3"/>
        <v>6898673088</v>
      </c>
      <c r="T771" s="8"/>
      <c r="U771" s="8"/>
    </row>
    <row r="772">
      <c r="A772" s="5">
        <v>0.6734606481481481</v>
      </c>
      <c r="B772" s="4">
        <v>39.9999</v>
      </c>
      <c r="C772" s="4">
        <v>47.7445</v>
      </c>
      <c r="D772" s="4">
        <v>52.099</v>
      </c>
      <c r="E772" s="4">
        <v>59.59</v>
      </c>
      <c r="F772" s="4">
        <v>1.352554E7</v>
      </c>
      <c r="G772" s="4">
        <v>1382262.0</v>
      </c>
      <c r="H772" s="4">
        <v>1382305.0</v>
      </c>
      <c r="I772" s="4">
        <v>6693898.0</v>
      </c>
      <c r="J772" s="4">
        <v>1.2112075E7</v>
      </c>
      <c r="K772" s="4">
        <v>4.2949644864E10</v>
      </c>
      <c r="L772" s="4">
        <v>0.0</v>
      </c>
      <c r="M772" s="4">
        <v>5.1265273856E10</v>
      </c>
      <c r="N772" s="4">
        <v>5.5940939776E10</v>
      </c>
      <c r="O772" s="4" t="s">
        <v>33</v>
      </c>
      <c r="P772" s="7"/>
      <c r="Q772" s="8" t="str">
        <f t="shared" si="1"/>
        <v>8315628992</v>
      </c>
      <c r="R772" s="8" t="str">
        <f t="shared" si="2"/>
        <v>1415436288</v>
      </c>
      <c r="S772" s="8" t="str">
        <f t="shared" si="3"/>
        <v>6900192704</v>
      </c>
      <c r="T772" s="8"/>
      <c r="U772" s="8"/>
    </row>
    <row r="773">
      <c r="A773" s="5">
        <v>0.6734722222222222</v>
      </c>
      <c r="B773" s="4">
        <v>39.9999</v>
      </c>
      <c r="C773" s="4">
        <v>47.7457</v>
      </c>
      <c r="D773" s="4">
        <v>52.1029</v>
      </c>
      <c r="E773" s="4">
        <v>59.59</v>
      </c>
      <c r="F773" s="4">
        <v>1.3542849E7</v>
      </c>
      <c r="G773" s="4">
        <v>1382262.0</v>
      </c>
      <c r="H773" s="4">
        <v>1382304.0</v>
      </c>
      <c r="I773" s="4">
        <v>6711163.0</v>
      </c>
      <c r="J773" s="4">
        <v>1.2129341E7</v>
      </c>
      <c r="K773" s="4">
        <v>4.2949644864E10</v>
      </c>
      <c r="L773" s="4">
        <v>0.0</v>
      </c>
      <c r="M773" s="4">
        <v>5.1266633728E10</v>
      </c>
      <c r="N773" s="4">
        <v>5.594513408E10</v>
      </c>
      <c r="O773" s="4" t="s">
        <v>33</v>
      </c>
      <c r="P773" s="7"/>
      <c r="Q773" s="8" t="str">
        <f t="shared" si="1"/>
        <v>8316988864</v>
      </c>
      <c r="R773" s="8" t="str">
        <f t="shared" si="2"/>
        <v>1415436288</v>
      </c>
      <c r="S773" s="8" t="str">
        <f t="shared" si="3"/>
        <v>6901552576</v>
      </c>
      <c r="T773" s="8"/>
      <c r="U773" s="8"/>
    </row>
    <row r="774">
      <c r="A774" s="5">
        <v>0.6734837962962963</v>
      </c>
      <c r="B774" s="4">
        <v>39.9999</v>
      </c>
      <c r="C774" s="4">
        <v>47.7487</v>
      </c>
      <c r="D774" s="4">
        <v>52.1029</v>
      </c>
      <c r="E774" s="4">
        <v>59.59</v>
      </c>
      <c r="F774" s="4">
        <v>1.3560763E7</v>
      </c>
      <c r="G774" s="4">
        <v>1382262.0</v>
      </c>
      <c r="H774" s="4">
        <v>1382304.0</v>
      </c>
      <c r="I774" s="4">
        <v>6729036.0</v>
      </c>
      <c r="J774" s="4">
        <v>1.2147214E7</v>
      </c>
      <c r="K774" s="4">
        <v>4.2949644864E10</v>
      </c>
      <c r="L774" s="4">
        <v>0.0</v>
      </c>
      <c r="M774" s="4">
        <v>5.1269869568E10</v>
      </c>
      <c r="N774" s="4">
        <v>5.594513408E10</v>
      </c>
      <c r="O774" s="4" t="s">
        <v>33</v>
      </c>
      <c r="P774" s="7"/>
      <c r="Q774" s="8" t="str">
        <f t="shared" si="1"/>
        <v>8320224704</v>
      </c>
      <c r="R774" s="8" t="str">
        <f t="shared" si="2"/>
        <v>1415436288</v>
      </c>
      <c r="S774" s="8" t="str">
        <f t="shared" si="3"/>
        <v>6904788416</v>
      </c>
      <c r="T774" s="8"/>
      <c r="U774" s="8"/>
    </row>
    <row r="775">
      <c r="A775" s="5">
        <v>0.6734953703703703</v>
      </c>
      <c r="B775" s="4">
        <v>39.9999</v>
      </c>
      <c r="C775" s="4">
        <v>47.7535</v>
      </c>
      <c r="D775" s="4">
        <v>52.1068</v>
      </c>
      <c r="E775" s="4">
        <v>59.59</v>
      </c>
      <c r="F775" s="4">
        <v>1.3577539E7</v>
      </c>
      <c r="G775" s="4">
        <v>1382262.0</v>
      </c>
      <c r="H775" s="4">
        <v>1382304.0</v>
      </c>
      <c r="I775" s="4">
        <v>6745781.0</v>
      </c>
      <c r="J775" s="4">
        <v>1.2163959E7</v>
      </c>
      <c r="K775" s="4">
        <v>4.2949644864E10</v>
      </c>
      <c r="L775" s="4">
        <v>0.0</v>
      </c>
      <c r="M775" s="4">
        <v>5.1274944512E10</v>
      </c>
      <c r="N775" s="4">
        <v>5.5949328384E10</v>
      </c>
      <c r="O775" s="4" t="s">
        <v>33</v>
      </c>
      <c r="P775" s="7"/>
      <c r="Q775" s="8" t="str">
        <f t="shared" si="1"/>
        <v>8325299648</v>
      </c>
      <c r="R775" s="8" t="str">
        <f t="shared" si="2"/>
        <v>1415436288</v>
      </c>
      <c r="S775" s="8" t="str">
        <f t="shared" si="3"/>
        <v>6909863360</v>
      </c>
      <c r="T775" s="8"/>
      <c r="U775" s="8"/>
    </row>
    <row r="776">
      <c r="A776" s="5">
        <v>0.6735069444444445</v>
      </c>
      <c r="B776" s="4">
        <v>39.9999</v>
      </c>
      <c r="C776" s="4">
        <v>47.7571</v>
      </c>
      <c r="D776" s="4">
        <v>52.1107</v>
      </c>
      <c r="E776" s="4">
        <v>59.59</v>
      </c>
      <c r="F776" s="4">
        <v>1.3595068E7</v>
      </c>
      <c r="G776" s="4">
        <v>1382262.0</v>
      </c>
      <c r="H776" s="4">
        <v>1382304.0</v>
      </c>
      <c r="I776" s="4">
        <v>6763280.0</v>
      </c>
      <c r="J776" s="4">
        <v>1.2181458E7</v>
      </c>
      <c r="K776" s="4">
        <v>4.2949644864E10</v>
      </c>
      <c r="L776" s="4">
        <v>0.0</v>
      </c>
      <c r="M776" s="4">
        <v>5.1278856192E10</v>
      </c>
      <c r="N776" s="4">
        <v>5.5953522688E10</v>
      </c>
      <c r="O776" s="4" t="s">
        <v>33</v>
      </c>
      <c r="P776" s="7"/>
      <c r="Q776" s="8" t="str">
        <f t="shared" si="1"/>
        <v>8329211328</v>
      </c>
      <c r="R776" s="8" t="str">
        <f t="shared" si="2"/>
        <v>1415436288</v>
      </c>
      <c r="S776" s="8" t="str">
        <f t="shared" si="3"/>
        <v>6913775040</v>
      </c>
      <c r="T776" s="8"/>
      <c r="U776" s="8"/>
    </row>
    <row r="777">
      <c r="A777" s="5">
        <v>0.6735300925925926</v>
      </c>
      <c r="B777" s="4">
        <v>39.9999</v>
      </c>
      <c r="C777" s="4">
        <v>47.7598</v>
      </c>
      <c r="D777" s="4">
        <v>52.1107</v>
      </c>
      <c r="E777" s="4">
        <v>59.59</v>
      </c>
      <c r="F777" s="4">
        <v>1.3612997E7</v>
      </c>
      <c r="G777" s="4">
        <v>1382262.0</v>
      </c>
      <c r="H777" s="4">
        <v>1382305.0</v>
      </c>
      <c r="I777" s="4">
        <v>6781161.0</v>
      </c>
      <c r="J777" s="4">
        <v>1.2199338E7</v>
      </c>
      <c r="K777" s="4">
        <v>4.2949644864E10</v>
      </c>
      <c r="L777" s="4">
        <v>0.0</v>
      </c>
      <c r="M777" s="4">
        <v>5.1281698816E10</v>
      </c>
      <c r="N777" s="4">
        <v>5.5953522688E10</v>
      </c>
      <c r="O777" s="4" t="s">
        <v>33</v>
      </c>
      <c r="P777" s="7"/>
      <c r="Q777" s="8" t="str">
        <f t="shared" si="1"/>
        <v>8332053952</v>
      </c>
      <c r="R777" s="8" t="str">
        <f t="shared" si="2"/>
        <v>1415436288</v>
      </c>
      <c r="S777" s="8" t="str">
        <f t="shared" si="3"/>
        <v>6916617664</v>
      </c>
      <c r="T777" s="8"/>
      <c r="U777" s="8"/>
    </row>
    <row r="778">
      <c r="A778" s="5">
        <v>0.6735416666666667</v>
      </c>
      <c r="B778" s="4">
        <v>39.9999</v>
      </c>
      <c r="C778" s="4">
        <v>47.7614</v>
      </c>
      <c r="D778" s="4">
        <v>52.1107</v>
      </c>
      <c r="E778" s="4">
        <v>59.59</v>
      </c>
      <c r="F778" s="4">
        <v>1.3630852E7</v>
      </c>
      <c r="G778" s="4">
        <v>1382262.0</v>
      </c>
      <c r="H778" s="4">
        <v>1382305.0</v>
      </c>
      <c r="I778" s="4">
        <v>6798969.0</v>
      </c>
      <c r="J778" s="4">
        <v>1.2217146E7</v>
      </c>
      <c r="K778" s="4">
        <v>4.2949644864E10</v>
      </c>
      <c r="L778" s="4">
        <v>0.0</v>
      </c>
      <c r="M778" s="4">
        <v>5.1283431424E10</v>
      </c>
      <c r="N778" s="4">
        <v>5.5953522688E10</v>
      </c>
      <c r="O778" s="4" t="s">
        <v>33</v>
      </c>
      <c r="P778" s="7"/>
      <c r="Q778" s="8" t="str">
        <f t="shared" si="1"/>
        <v>8333786560</v>
      </c>
      <c r="R778" s="8" t="str">
        <f t="shared" si="2"/>
        <v>1415436288</v>
      </c>
      <c r="S778" s="8" t="str">
        <f t="shared" si="3"/>
        <v>6918350272</v>
      </c>
      <c r="T778" s="8"/>
      <c r="U778" s="8"/>
    </row>
    <row r="779">
      <c r="A779" s="5">
        <v>0.6735532407407407</v>
      </c>
      <c r="B779" s="4">
        <v>39.9999</v>
      </c>
      <c r="C779" s="4">
        <v>47.7642</v>
      </c>
      <c r="D779" s="4">
        <v>52.1107</v>
      </c>
      <c r="E779" s="4">
        <v>59.59</v>
      </c>
      <c r="F779" s="4">
        <v>1.3648842E7</v>
      </c>
      <c r="G779" s="4">
        <v>1382262.0</v>
      </c>
      <c r="H779" s="4">
        <v>1382305.0</v>
      </c>
      <c r="I779" s="4">
        <v>6816909.0</v>
      </c>
      <c r="J779" s="4">
        <v>1.2235086E7</v>
      </c>
      <c r="K779" s="4">
        <v>4.2949644864E10</v>
      </c>
      <c r="L779" s="4">
        <v>0.0</v>
      </c>
      <c r="M779" s="4">
        <v>5.1286433792E10</v>
      </c>
      <c r="N779" s="4">
        <v>5.5953522688E10</v>
      </c>
      <c r="O779" s="4" t="s">
        <v>33</v>
      </c>
      <c r="P779" s="7"/>
      <c r="Q779" s="8" t="str">
        <f t="shared" si="1"/>
        <v>8336788928</v>
      </c>
      <c r="R779" s="8" t="str">
        <f t="shared" si="2"/>
        <v>1415436288</v>
      </c>
      <c r="S779" s="8" t="str">
        <f t="shared" si="3"/>
        <v>6921352640</v>
      </c>
      <c r="T779" s="8"/>
      <c r="U779" s="8"/>
    </row>
    <row r="780">
      <c r="A780" s="5">
        <v>0.6735648148148148</v>
      </c>
      <c r="B780" s="4">
        <v>39.9999</v>
      </c>
      <c r="C780" s="4">
        <v>47.7666</v>
      </c>
      <c r="D780" s="4">
        <v>52.1107</v>
      </c>
      <c r="E780" s="4">
        <v>59.59</v>
      </c>
      <c r="F780" s="4">
        <v>1.3666713E7</v>
      </c>
      <c r="G780" s="4">
        <v>1382262.0</v>
      </c>
      <c r="H780" s="4">
        <v>1382305.0</v>
      </c>
      <c r="I780" s="4">
        <v>6834747.0</v>
      </c>
      <c r="J780" s="4">
        <v>1.2252925E7</v>
      </c>
      <c r="K780" s="4">
        <v>4.2949644864E10</v>
      </c>
      <c r="L780" s="4">
        <v>0.0</v>
      </c>
      <c r="M780" s="4">
        <v>5.1289059328E10</v>
      </c>
      <c r="N780" s="4">
        <v>5.5953522688E10</v>
      </c>
      <c r="O780" s="4" t="s">
        <v>33</v>
      </c>
      <c r="P780" s="7"/>
      <c r="Q780" s="8" t="str">
        <f t="shared" si="1"/>
        <v>8339414464</v>
      </c>
      <c r="R780" s="8" t="str">
        <f t="shared" si="2"/>
        <v>1415436288</v>
      </c>
      <c r="S780" s="8" t="str">
        <f t="shared" si="3"/>
        <v>6923978176</v>
      </c>
      <c r="T780" s="8"/>
      <c r="U780" s="8"/>
    </row>
    <row r="781">
      <c r="A781" s="5">
        <v>0.6735763888888889</v>
      </c>
      <c r="B781" s="4">
        <v>39.9999</v>
      </c>
      <c r="C781" s="4">
        <v>47.7699</v>
      </c>
      <c r="D781" s="4">
        <v>52.1146</v>
      </c>
      <c r="E781" s="4">
        <v>59.59</v>
      </c>
      <c r="F781" s="4">
        <v>1.3682834E7</v>
      </c>
      <c r="G781" s="4">
        <v>1382262.0</v>
      </c>
      <c r="H781" s="4">
        <v>1382304.0</v>
      </c>
      <c r="I781" s="4">
        <v>6850839.0</v>
      </c>
      <c r="J781" s="4">
        <v>1.2269017E7</v>
      </c>
      <c r="K781" s="4">
        <v>4.2949644864E10</v>
      </c>
      <c r="L781" s="4">
        <v>0.0</v>
      </c>
      <c r="M781" s="4">
        <v>5.12925696E10</v>
      </c>
      <c r="N781" s="4">
        <v>5.5957716992E10</v>
      </c>
      <c r="O781" s="4" t="s">
        <v>33</v>
      </c>
      <c r="P781" s="7"/>
      <c r="Q781" s="8" t="str">
        <f t="shared" si="1"/>
        <v>8342924736</v>
      </c>
      <c r="R781" s="8" t="str">
        <f t="shared" si="2"/>
        <v>1415436288</v>
      </c>
      <c r="S781" s="8" t="str">
        <f t="shared" si="3"/>
        <v>6927488448</v>
      </c>
      <c r="T781" s="8"/>
      <c r="U781" s="8"/>
    </row>
    <row r="782">
      <c r="A782" s="5">
        <v>0.673587962962963</v>
      </c>
      <c r="B782" s="4">
        <v>39.9999</v>
      </c>
      <c r="C782" s="4">
        <v>47.7719</v>
      </c>
      <c r="D782" s="4">
        <v>52.1146</v>
      </c>
      <c r="E782" s="4">
        <v>59.59</v>
      </c>
      <c r="F782" s="4">
        <v>1.3700227E7</v>
      </c>
      <c r="G782" s="4">
        <v>1382262.0</v>
      </c>
      <c r="H782" s="4">
        <v>1382305.0</v>
      </c>
      <c r="I782" s="4">
        <v>6868204.0</v>
      </c>
      <c r="J782" s="4">
        <v>1.2286381E7</v>
      </c>
      <c r="K782" s="4">
        <v>4.2949644864E10</v>
      </c>
      <c r="L782" s="4">
        <v>0.0</v>
      </c>
      <c r="M782" s="4">
        <v>5.1294789632E10</v>
      </c>
      <c r="N782" s="4">
        <v>5.5957716992E10</v>
      </c>
      <c r="O782" s="4" t="s">
        <v>33</v>
      </c>
      <c r="P782" s="7"/>
      <c r="Q782" s="8" t="str">
        <f t="shared" si="1"/>
        <v>8345144768</v>
      </c>
      <c r="R782" s="8" t="str">
        <f t="shared" si="2"/>
        <v>1415436288</v>
      </c>
      <c r="S782" s="8" t="str">
        <f t="shared" si="3"/>
        <v>6929708480</v>
      </c>
      <c r="T782" s="8"/>
      <c r="U782" s="8"/>
    </row>
    <row r="783">
      <c r="A783" s="5">
        <v>0.673599537037037</v>
      </c>
      <c r="B783" s="4">
        <v>39.9999</v>
      </c>
      <c r="C783" s="4">
        <v>47.7733</v>
      </c>
      <c r="D783" s="4">
        <v>52.1146</v>
      </c>
      <c r="E783" s="4">
        <v>59.59</v>
      </c>
      <c r="F783" s="4">
        <v>1.3717748E7</v>
      </c>
      <c r="G783" s="4">
        <v>1382262.0</v>
      </c>
      <c r="H783" s="4">
        <v>1382304.0</v>
      </c>
      <c r="I783" s="4">
        <v>6885688.0</v>
      </c>
      <c r="J783" s="4">
        <v>1.2303866E7</v>
      </c>
      <c r="K783" s="4">
        <v>4.2949644864E10</v>
      </c>
      <c r="L783" s="4">
        <v>0.0</v>
      </c>
      <c r="M783" s="4">
        <v>5.1296202752E10</v>
      </c>
      <c r="N783" s="4">
        <v>5.5957716992E10</v>
      </c>
      <c r="O783" s="4" t="s">
        <v>33</v>
      </c>
      <c r="P783" s="7"/>
      <c r="Q783" s="8" t="str">
        <f t="shared" si="1"/>
        <v>8346557888</v>
      </c>
      <c r="R783" s="8" t="str">
        <f t="shared" si="2"/>
        <v>1415436288</v>
      </c>
      <c r="S783" s="8" t="str">
        <f t="shared" si="3"/>
        <v>6931121600</v>
      </c>
      <c r="T783" s="8"/>
      <c r="U783" s="8"/>
    </row>
    <row r="784">
      <c r="A784" s="5">
        <v>0.6736226851851852</v>
      </c>
      <c r="B784" s="4">
        <v>39.9999</v>
      </c>
      <c r="C784" s="4">
        <v>47.7739</v>
      </c>
      <c r="D784" s="4">
        <v>52.1146</v>
      </c>
      <c r="E784" s="4">
        <v>59.59</v>
      </c>
      <c r="F784" s="4">
        <v>1.3735638E7</v>
      </c>
      <c r="G784" s="4">
        <v>1382262.0</v>
      </c>
      <c r="H784" s="4">
        <v>1382303.0</v>
      </c>
      <c r="I784" s="4">
        <v>6903541.0</v>
      </c>
      <c r="J784" s="4">
        <v>1.232172E7</v>
      </c>
      <c r="K784" s="4">
        <v>4.2949644864E10</v>
      </c>
      <c r="L784" s="4">
        <v>0.0</v>
      </c>
      <c r="M784" s="4">
        <v>5.1296919552E10</v>
      </c>
      <c r="N784" s="4">
        <v>5.5957716992E10</v>
      </c>
      <c r="O784" s="4" t="s">
        <v>33</v>
      </c>
      <c r="P784" s="7"/>
      <c r="Q784" s="8" t="str">
        <f t="shared" si="1"/>
        <v>8347274688</v>
      </c>
      <c r="R784" s="8" t="str">
        <f t="shared" si="2"/>
        <v>1415436288</v>
      </c>
      <c r="S784" s="8" t="str">
        <f t="shared" si="3"/>
        <v>6931838400</v>
      </c>
      <c r="T784" s="8"/>
      <c r="U784" s="8"/>
    </row>
    <row r="785">
      <c r="A785" s="5">
        <v>0.6736342592592592</v>
      </c>
      <c r="B785" s="4">
        <v>39.9999</v>
      </c>
      <c r="C785" s="4">
        <v>47.7755</v>
      </c>
      <c r="D785" s="4">
        <v>52.1146</v>
      </c>
      <c r="E785" s="4">
        <v>59.59</v>
      </c>
      <c r="F785" s="4">
        <v>1.37534E7</v>
      </c>
      <c r="G785" s="4">
        <v>1382262.0</v>
      </c>
      <c r="H785" s="4">
        <v>1382304.0</v>
      </c>
      <c r="I785" s="4">
        <v>6921261.0</v>
      </c>
      <c r="J785" s="4">
        <v>1.233944E7</v>
      </c>
      <c r="K785" s="4">
        <v>4.2949644864E10</v>
      </c>
      <c r="L785" s="4">
        <v>0.0</v>
      </c>
      <c r="M785" s="4">
        <v>5.1298566144E10</v>
      </c>
      <c r="N785" s="4">
        <v>5.5957716992E10</v>
      </c>
      <c r="O785" s="4" t="s">
        <v>33</v>
      </c>
      <c r="P785" s="7"/>
      <c r="Q785" s="8" t="str">
        <f t="shared" si="1"/>
        <v>8348921280</v>
      </c>
      <c r="R785" s="8" t="str">
        <f t="shared" si="2"/>
        <v>1415436288</v>
      </c>
      <c r="S785" s="8" t="str">
        <f t="shared" si="3"/>
        <v>6933484992</v>
      </c>
      <c r="T785" s="8"/>
      <c r="U785" s="8"/>
    </row>
    <row r="786">
      <c r="A786" s="5">
        <v>0.6736458333333334</v>
      </c>
      <c r="B786" s="4">
        <v>39.9999</v>
      </c>
      <c r="C786" s="4">
        <v>47.7758</v>
      </c>
      <c r="D786" s="4">
        <v>52.1146</v>
      </c>
      <c r="E786" s="4">
        <v>59.59</v>
      </c>
      <c r="F786" s="4">
        <v>1.3771144E7</v>
      </c>
      <c r="G786" s="4">
        <v>1382262.0</v>
      </c>
      <c r="H786" s="4">
        <v>1382302.0</v>
      </c>
      <c r="I786" s="4">
        <v>6938967.0</v>
      </c>
      <c r="J786" s="4">
        <v>1.2357147E7</v>
      </c>
      <c r="K786" s="4">
        <v>4.2949644864E10</v>
      </c>
      <c r="L786" s="4">
        <v>0.0</v>
      </c>
      <c r="M786" s="4">
        <v>5.1298963456E10</v>
      </c>
      <c r="N786" s="4">
        <v>5.5957716992E10</v>
      </c>
      <c r="O786" s="4" t="s">
        <v>33</v>
      </c>
      <c r="P786" s="7"/>
      <c r="Q786" s="8" t="str">
        <f t="shared" si="1"/>
        <v>8349318592</v>
      </c>
      <c r="R786" s="8" t="str">
        <f t="shared" si="2"/>
        <v>1415436288</v>
      </c>
      <c r="S786" s="8" t="str">
        <f t="shared" si="3"/>
        <v>6933882304</v>
      </c>
      <c r="T786" s="8"/>
      <c r="U786" s="8"/>
    </row>
    <row r="787">
      <c r="A787" s="5">
        <v>0.6736574074074074</v>
      </c>
      <c r="B787" s="4">
        <v>39.9999</v>
      </c>
      <c r="C787" s="4">
        <v>47.7781</v>
      </c>
      <c r="D787" s="4">
        <v>52.1146</v>
      </c>
      <c r="E787" s="4">
        <v>59.59</v>
      </c>
      <c r="F787" s="4">
        <v>1.378845E7</v>
      </c>
      <c r="G787" s="4">
        <v>1382262.0</v>
      </c>
      <c r="H787" s="4">
        <v>1382302.0</v>
      </c>
      <c r="I787" s="4">
        <v>6956243.0</v>
      </c>
      <c r="J787" s="4">
        <v>1.2374423E7</v>
      </c>
      <c r="K787" s="4">
        <v>4.2949644864E10</v>
      </c>
      <c r="L787" s="4">
        <v>0.0</v>
      </c>
      <c r="M787" s="4">
        <v>5.1301449728E10</v>
      </c>
      <c r="N787" s="4">
        <v>5.5957716992E10</v>
      </c>
      <c r="O787" s="4" t="s">
        <v>33</v>
      </c>
      <c r="P787" s="7"/>
      <c r="Q787" s="8" t="str">
        <f t="shared" si="1"/>
        <v>8351804864</v>
      </c>
      <c r="R787" s="8" t="str">
        <f t="shared" si="2"/>
        <v>1415436288</v>
      </c>
      <c r="S787" s="8" t="str">
        <f t="shared" si="3"/>
        <v>6936368576</v>
      </c>
      <c r="T787" s="8"/>
      <c r="U787" s="8"/>
    </row>
    <row r="788">
      <c r="A788" s="5">
        <v>0.6736689814814815</v>
      </c>
      <c r="B788" s="4">
        <v>39.9999</v>
      </c>
      <c r="C788" s="4">
        <v>47.7562</v>
      </c>
      <c r="D788" s="4">
        <v>52.1146</v>
      </c>
      <c r="E788" s="4">
        <v>59.59</v>
      </c>
      <c r="F788" s="4">
        <v>1.3804466E7</v>
      </c>
      <c r="G788" s="4">
        <v>1382262.0</v>
      </c>
      <c r="H788" s="4">
        <v>1382303.0</v>
      </c>
      <c r="I788" s="4">
        <v>6972229.0</v>
      </c>
      <c r="J788" s="4">
        <v>1.2390408E7</v>
      </c>
      <c r="K788" s="4">
        <v>4.2949644864E10</v>
      </c>
      <c r="L788" s="4">
        <v>0.0</v>
      </c>
      <c r="M788" s="4">
        <v>5.1277897728E10</v>
      </c>
      <c r="N788" s="4">
        <v>5.5957716992E10</v>
      </c>
      <c r="O788" s="4" t="s">
        <v>33</v>
      </c>
      <c r="P788" s="7"/>
      <c r="Q788" s="8" t="str">
        <f t="shared" si="1"/>
        <v>8328252864</v>
      </c>
      <c r="R788" s="8" t="str">
        <f t="shared" si="2"/>
        <v>1415436288</v>
      </c>
      <c r="S788" s="8" t="str">
        <f t="shared" si="3"/>
        <v>6912816576</v>
      </c>
      <c r="T788" s="8"/>
      <c r="U788" s="8"/>
    </row>
    <row r="789">
      <c r="A789" s="5">
        <v>0.6736805555555555</v>
      </c>
      <c r="B789" s="4">
        <v>39.9999</v>
      </c>
      <c r="C789" s="4">
        <v>47.7477</v>
      </c>
      <c r="D789" s="4">
        <v>52.1146</v>
      </c>
      <c r="E789" s="4">
        <v>59.59</v>
      </c>
      <c r="F789" s="4">
        <v>1.3821713E7</v>
      </c>
      <c r="G789" s="4">
        <v>1382262.0</v>
      </c>
      <c r="H789" s="4">
        <v>1382305.0</v>
      </c>
      <c r="I789" s="4">
        <v>4194038.0</v>
      </c>
      <c r="J789" s="4">
        <v>1.2407617E7</v>
      </c>
      <c r="K789" s="4">
        <v>4.2949644864E10</v>
      </c>
      <c r="L789" s="4">
        <v>0.0</v>
      </c>
      <c r="M789" s="4">
        <v>5.1268755456E10</v>
      </c>
      <c r="N789" s="4">
        <v>5.5957716992E10</v>
      </c>
      <c r="O789" s="4" t="s">
        <v>33</v>
      </c>
      <c r="P789" s="7"/>
      <c r="Q789" s="8" t="str">
        <f t="shared" si="1"/>
        <v>8319110592</v>
      </c>
      <c r="R789" s="8" t="str">
        <f t="shared" si="2"/>
        <v>1415436288</v>
      </c>
      <c r="S789" s="8" t="str">
        <f t="shared" si="3"/>
        <v>6903674304</v>
      </c>
      <c r="T789" s="8"/>
      <c r="U789" s="8"/>
    </row>
    <row r="790">
      <c r="A790" s="5">
        <v>0.6736921296296297</v>
      </c>
      <c r="B790" s="4">
        <v>39.9999</v>
      </c>
      <c r="C790" s="4">
        <v>47.746</v>
      </c>
      <c r="D790" s="4">
        <v>52.1146</v>
      </c>
      <c r="E790" s="4">
        <v>59.59</v>
      </c>
      <c r="F790" s="4">
        <v>1.383974E7</v>
      </c>
      <c r="G790" s="4">
        <v>1382262.0</v>
      </c>
      <c r="H790" s="4">
        <v>1382304.0</v>
      </c>
      <c r="I790" s="4">
        <v>4212024.0</v>
      </c>
      <c r="J790" s="4">
        <v>1.2425604E7</v>
      </c>
      <c r="K790" s="4">
        <v>4.2949644864E10</v>
      </c>
      <c r="L790" s="4">
        <v>0.0</v>
      </c>
      <c r="M790" s="4">
        <v>5.1266953216E10</v>
      </c>
      <c r="N790" s="4">
        <v>5.5957716992E10</v>
      </c>
      <c r="O790" s="4" t="s">
        <v>33</v>
      </c>
      <c r="P790" s="7"/>
      <c r="Q790" s="8" t="str">
        <f t="shared" si="1"/>
        <v>8317308352</v>
      </c>
      <c r="R790" s="8" t="str">
        <f t="shared" si="2"/>
        <v>1415436288</v>
      </c>
      <c r="S790" s="8" t="str">
        <f t="shared" si="3"/>
        <v>6901872064</v>
      </c>
      <c r="T790" s="8"/>
      <c r="U790" s="8"/>
    </row>
    <row r="791">
      <c r="A791" s="5">
        <v>0.6737152777777777</v>
      </c>
      <c r="B791" s="4">
        <v>39.9999</v>
      </c>
      <c r="C791" s="4">
        <v>47.7459</v>
      </c>
      <c r="D791" s="4">
        <v>52.1146</v>
      </c>
      <c r="E791" s="4">
        <v>59.59</v>
      </c>
      <c r="F791" s="4">
        <v>1.3857153E7</v>
      </c>
      <c r="G791" s="4">
        <v>1382262.0</v>
      </c>
      <c r="H791" s="4">
        <v>1382304.0</v>
      </c>
      <c r="I791" s="4">
        <v>4229386.0</v>
      </c>
      <c r="J791" s="4">
        <v>1.2442966E7</v>
      </c>
      <c r="K791" s="4">
        <v>4.2949644864E10</v>
      </c>
      <c r="L791" s="4">
        <v>0.0</v>
      </c>
      <c r="M791" s="4">
        <v>5.1266863104E10</v>
      </c>
      <c r="N791" s="4">
        <v>5.5957716992E10</v>
      </c>
      <c r="O791" s="4" t="s">
        <v>33</v>
      </c>
      <c r="P791" s="7"/>
      <c r="Q791" s="8" t="str">
        <f t="shared" si="1"/>
        <v>8317218240</v>
      </c>
      <c r="R791" s="8" t="str">
        <f t="shared" si="2"/>
        <v>1415436288</v>
      </c>
      <c r="S791" s="8" t="str">
        <f t="shared" si="3"/>
        <v>6901781952</v>
      </c>
      <c r="T791" s="8"/>
      <c r="U791" s="8"/>
    </row>
    <row r="792">
      <c r="A792" s="5">
        <v>0.6737268518518519</v>
      </c>
      <c r="B792" s="4">
        <v>39.9999</v>
      </c>
      <c r="C792" s="4">
        <v>47.745</v>
      </c>
      <c r="D792" s="4">
        <v>52.1146</v>
      </c>
      <c r="E792" s="4">
        <v>59.59</v>
      </c>
      <c r="F792" s="4">
        <v>1.3875121E7</v>
      </c>
      <c r="G792" s="4">
        <v>1382262.0</v>
      </c>
      <c r="H792" s="4">
        <v>1382303.0</v>
      </c>
      <c r="I792" s="4">
        <v>4247311.0</v>
      </c>
      <c r="J792" s="4">
        <v>1.2460892E7</v>
      </c>
      <c r="K792" s="4">
        <v>4.2949644864E10</v>
      </c>
      <c r="L792" s="4">
        <v>0.0</v>
      </c>
      <c r="M792" s="4">
        <v>5.1265830912E10</v>
      </c>
      <c r="N792" s="4">
        <v>5.5957716992E10</v>
      </c>
      <c r="O792" s="4" t="s">
        <v>33</v>
      </c>
      <c r="P792" s="7"/>
      <c r="Q792" s="8" t="str">
        <f t="shared" si="1"/>
        <v>8316186048</v>
      </c>
      <c r="R792" s="8" t="str">
        <f t="shared" si="2"/>
        <v>1415436288</v>
      </c>
      <c r="S792" s="8" t="str">
        <f t="shared" si="3"/>
        <v>6900749760</v>
      </c>
      <c r="T792" s="8"/>
      <c r="U792" s="8"/>
    </row>
    <row r="793">
      <c r="A793" s="5">
        <v>0.6737384259259259</v>
      </c>
      <c r="B793" s="4">
        <v>39.9999</v>
      </c>
      <c r="C793" s="4">
        <v>47.745</v>
      </c>
      <c r="D793" s="4">
        <v>52.1146</v>
      </c>
      <c r="E793" s="4">
        <v>59.59</v>
      </c>
      <c r="F793" s="4">
        <v>1.389305E7</v>
      </c>
      <c r="G793" s="4">
        <v>1382262.0</v>
      </c>
      <c r="H793" s="4">
        <v>1382304.0</v>
      </c>
      <c r="I793" s="4">
        <v>4265203.0</v>
      </c>
      <c r="J793" s="4">
        <v>1.2478783E7</v>
      </c>
      <c r="K793" s="4">
        <v>4.2949644864E10</v>
      </c>
      <c r="L793" s="4">
        <v>0.0</v>
      </c>
      <c r="M793" s="4">
        <v>5.1265855488E10</v>
      </c>
      <c r="N793" s="4">
        <v>5.5957716992E10</v>
      </c>
      <c r="O793" s="4" t="s">
        <v>33</v>
      </c>
      <c r="P793" s="7"/>
      <c r="Q793" s="8" t="str">
        <f t="shared" si="1"/>
        <v>8316210624</v>
      </c>
      <c r="R793" s="8" t="str">
        <f t="shared" si="2"/>
        <v>1415436288</v>
      </c>
      <c r="S793" s="8" t="str">
        <f t="shared" si="3"/>
        <v>6900774336</v>
      </c>
      <c r="T793" s="8"/>
      <c r="U793" s="8"/>
    </row>
    <row r="794">
      <c r="A794" s="5">
        <v>0.67375</v>
      </c>
      <c r="B794" s="4">
        <v>39.9999</v>
      </c>
      <c r="C794" s="4">
        <v>47.7452</v>
      </c>
      <c r="D794" s="4">
        <v>52.1146</v>
      </c>
      <c r="E794" s="4">
        <v>59.59</v>
      </c>
      <c r="F794" s="4">
        <v>1.3910505E7</v>
      </c>
      <c r="G794" s="4">
        <v>1382262.0</v>
      </c>
      <c r="H794" s="4">
        <v>1382302.0</v>
      </c>
      <c r="I794" s="4">
        <v>4282618.0</v>
      </c>
      <c r="J794" s="4">
        <v>1.24962E7</v>
      </c>
      <c r="K794" s="4">
        <v>4.2949644864E10</v>
      </c>
      <c r="L794" s="4">
        <v>0.0</v>
      </c>
      <c r="M794" s="4">
        <v>5.1266097152E10</v>
      </c>
      <c r="N794" s="4">
        <v>5.5957716992E10</v>
      </c>
      <c r="O794" s="4" t="s">
        <v>33</v>
      </c>
      <c r="P794" s="7"/>
      <c r="Q794" s="8" t="str">
        <f t="shared" si="1"/>
        <v>8316452288</v>
      </c>
      <c r="R794" s="8" t="str">
        <f t="shared" si="2"/>
        <v>1415436288</v>
      </c>
      <c r="S794" s="8" t="str">
        <f t="shared" si="3"/>
        <v>6901016000</v>
      </c>
      <c r="T794" s="8"/>
      <c r="U794" s="8"/>
    </row>
    <row r="795">
      <c r="A795" s="5">
        <v>0.6737615740740741</v>
      </c>
      <c r="B795" s="4">
        <v>39.9999</v>
      </c>
      <c r="C795" s="4">
        <v>47.7436</v>
      </c>
      <c r="D795" s="4">
        <v>52.1146</v>
      </c>
      <c r="E795" s="4">
        <v>59.59</v>
      </c>
      <c r="F795" s="4">
        <v>1.3928557E7</v>
      </c>
      <c r="G795" s="4">
        <v>1382262.0</v>
      </c>
      <c r="H795" s="4">
        <v>1382304.0</v>
      </c>
      <c r="I795" s="4">
        <v>4300634.0</v>
      </c>
      <c r="J795" s="4">
        <v>1.2514214E7</v>
      </c>
      <c r="K795" s="4">
        <v>4.2949644864E10</v>
      </c>
      <c r="L795" s="4">
        <v>0.0</v>
      </c>
      <c r="M795" s="4">
        <v>5.1264385024E10</v>
      </c>
      <c r="N795" s="4">
        <v>5.5957716992E10</v>
      </c>
      <c r="O795" s="4" t="s">
        <v>33</v>
      </c>
      <c r="P795" s="7"/>
      <c r="Q795" s="8" t="str">
        <f t="shared" si="1"/>
        <v>8314740160</v>
      </c>
      <c r="R795" s="8" t="str">
        <f t="shared" si="2"/>
        <v>1415436288</v>
      </c>
      <c r="S795" s="8" t="str">
        <f t="shared" si="3"/>
        <v>6899303872</v>
      </c>
      <c r="T795" s="8"/>
      <c r="U795" s="8"/>
    </row>
    <row r="796">
      <c r="A796" s="5">
        <v>0.6737731481481481</v>
      </c>
      <c r="B796" s="4">
        <v>39.9999</v>
      </c>
      <c r="C796" s="4">
        <v>47.7438</v>
      </c>
      <c r="D796" s="4">
        <v>52.1185</v>
      </c>
      <c r="E796" s="4">
        <v>59.59</v>
      </c>
      <c r="F796" s="4">
        <v>1.3946512E7</v>
      </c>
      <c r="G796" s="4">
        <v>1382262.0</v>
      </c>
      <c r="H796" s="4">
        <v>1382304.0</v>
      </c>
      <c r="I796" s="4">
        <v>4318547.0</v>
      </c>
      <c r="J796" s="4">
        <v>1.2532127E7</v>
      </c>
      <c r="K796" s="4">
        <v>4.2949644864E10</v>
      </c>
      <c r="L796" s="4">
        <v>0.0</v>
      </c>
      <c r="M796" s="4">
        <v>5.1264557056E10</v>
      </c>
      <c r="N796" s="4">
        <v>5.5961911296E10</v>
      </c>
      <c r="O796" s="4" t="s">
        <v>33</v>
      </c>
      <c r="P796" s="7"/>
      <c r="Q796" s="8" t="str">
        <f t="shared" si="1"/>
        <v>8314912192</v>
      </c>
      <c r="R796" s="8" t="str">
        <f t="shared" si="2"/>
        <v>1415436288</v>
      </c>
      <c r="S796" s="8" t="str">
        <f t="shared" si="3"/>
        <v>6899475904</v>
      </c>
      <c r="T796" s="8"/>
      <c r="U796" s="8"/>
    </row>
    <row r="797">
      <c r="A797" s="5">
        <v>0.6737847222222222</v>
      </c>
      <c r="B797" s="4">
        <v>39.9999</v>
      </c>
      <c r="C797" s="4">
        <v>47.7438</v>
      </c>
      <c r="D797" s="4">
        <v>52.1185</v>
      </c>
      <c r="E797" s="4">
        <v>59.59</v>
      </c>
      <c r="F797" s="4">
        <v>1.3964493E7</v>
      </c>
      <c r="G797" s="4">
        <v>1382262.0</v>
      </c>
      <c r="H797" s="4">
        <v>1382306.0</v>
      </c>
      <c r="I797" s="4">
        <v>4336490.0</v>
      </c>
      <c r="J797" s="4">
        <v>1.2550068E7</v>
      </c>
      <c r="K797" s="4">
        <v>4.2949644864E10</v>
      </c>
      <c r="L797" s="4">
        <v>0.0</v>
      </c>
      <c r="M797" s="4">
        <v>5.1264598016E10</v>
      </c>
      <c r="N797" s="4">
        <v>5.5961911296E10</v>
      </c>
      <c r="O797" s="4" t="s">
        <v>33</v>
      </c>
      <c r="P797" s="7"/>
      <c r="Q797" s="8" t="str">
        <f t="shared" si="1"/>
        <v>8314953152</v>
      </c>
      <c r="R797" s="8" t="str">
        <f t="shared" si="2"/>
        <v>1415436288</v>
      </c>
      <c r="S797" s="8" t="str">
        <f t="shared" si="3"/>
        <v>6899516864</v>
      </c>
      <c r="T797" s="8"/>
      <c r="U797" s="8"/>
    </row>
    <row r="798">
      <c r="A798" s="5">
        <v>0.6738078703703704</v>
      </c>
      <c r="B798" s="4">
        <v>39.9999</v>
      </c>
      <c r="C798" s="4">
        <v>47.7457</v>
      </c>
      <c r="D798" s="4">
        <v>52.1185</v>
      </c>
      <c r="E798" s="4">
        <v>59.59</v>
      </c>
      <c r="F798" s="4">
        <v>1.3982275E7</v>
      </c>
      <c r="G798" s="4">
        <v>1382262.0</v>
      </c>
      <c r="H798" s="4">
        <v>1382305.0</v>
      </c>
      <c r="I798" s="4">
        <v>4354234.0</v>
      </c>
      <c r="J798" s="4">
        <v>1.2567813E7</v>
      </c>
      <c r="K798" s="4">
        <v>4.2949644864E10</v>
      </c>
      <c r="L798" s="4">
        <v>0.0</v>
      </c>
      <c r="M798" s="4">
        <v>5.1266592768E10</v>
      </c>
      <c r="N798" s="4">
        <v>5.5961911296E10</v>
      </c>
      <c r="O798" s="4" t="s">
        <v>33</v>
      </c>
      <c r="P798" s="7"/>
      <c r="Q798" s="8" t="str">
        <f t="shared" si="1"/>
        <v>8316947904</v>
      </c>
      <c r="R798" s="8" t="str">
        <f t="shared" si="2"/>
        <v>1415436288</v>
      </c>
      <c r="S798" s="8" t="str">
        <f t="shared" si="3"/>
        <v>6901511616</v>
      </c>
      <c r="T798" s="8"/>
      <c r="U798" s="8"/>
    </row>
    <row r="799">
      <c r="A799" s="5">
        <v>0.6738194444444444</v>
      </c>
      <c r="B799" s="4">
        <v>39.9999</v>
      </c>
      <c r="C799" s="4">
        <v>47.7463</v>
      </c>
      <c r="D799" s="4">
        <v>52.1185</v>
      </c>
      <c r="E799" s="4">
        <v>59.59</v>
      </c>
      <c r="F799" s="4">
        <v>1.4000038E7</v>
      </c>
      <c r="G799" s="4">
        <v>1382262.0</v>
      </c>
      <c r="H799" s="4">
        <v>1382305.0</v>
      </c>
      <c r="I799" s="4">
        <v>4371961.0</v>
      </c>
      <c r="J799" s="4">
        <v>1.258554E7</v>
      </c>
      <c r="K799" s="4">
        <v>4.2949644864E10</v>
      </c>
      <c r="L799" s="4">
        <v>0.0</v>
      </c>
      <c r="M799" s="4">
        <v>5.1267244032E10</v>
      </c>
      <c r="N799" s="4">
        <v>5.5961911296E10</v>
      </c>
      <c r="O799" s="4" t="s">
        <v>33</v>
      </c>
      <c r="P799" s="7"/>
      <c r="Q799" s="8" t="str">
        <f t="shared" si="1"/>
        <v>8317599168</v>
      </c>
      <c r="R799" s="8" t="str">
        <f t="shared" si="2"/>
        <v>1415436288</v>
      </c>
      <c r="S799" s="8" t="str">
        <f t="shared" si="3"/>
        <v>6902162880</v>
      </c>
      <c r="T799" s="8"/>
      <c r="U799" s="8"/>
    </row>
    <row r="800">
      <c r="A800" s="5">
        <v>0.6738310185185186</v>
      </c>
      <c r="B800" s="4">
        <v>39.9999</v>
      </c>
      <c r="C800" s="4">
        <v>47.7493</v>
      </c>
      <c r="D800" s="4">
        <v>52.1185</v>
      </c>
      <c r="E800" s="4">
        <v>59.59</v>
      </c>
      <c r="F800" s="4">
        <v>1.4017417E7</v>
      </c>
      <c r="G800" s="4">
        <v>1382262.0</v>
      </c>
      <c r="H800" s="4">
        <v>1382301.0</v>
      </c>
      <c r="I800" s="4">
        <v>4389295.0</v>
      </c>
      <c r="J800" s="4">
        <v>1.2602878E7</v>
      </c>
      <c r="K800" s="4">
        <v>4.2949644864E10</v>
      </c>
      <c r="L800" s="4">
        <v>0.0</v>
      </c>
      <c r="M800" s="4">
        <v>5.1270467584E10</v>
      </c>
      <c r="N800" s="4">
        <v>5.5961911296E10</v>
      </c>
      <c r="O800" s="4" t="s">
        <v>33</v>
      </c>
      <c r="P800" s="7"/>
      <c r="Q800" s="8" t="str">
        <f t="shared" si="1"/>
        <v>8320822720</v>
      </c>
      <c r="R800" s="8" t="str">
        <f t="shared" si="2"/>
        <v>1415436288</v>
      </c>
      <c r="S800" s="8" t="str">
        <f t="shared" si="3"/>
        <v>6905386432</v>
      </c>
      <c r="T800" s="8"/>
      <c r="U800" s="8"/>
    </row>
    <row r="801">
      <c r="A801" s="5">
        <v>0.6738425925925926</v>
      </c>
      <c r="B801" s="4">
        <v>39.9999</v>
      </c>
      <c r="C801" s="4">
        <v>47.7498</v>
      </c>
      <c r="D801" s="4">
        <v>52.1185</v>
      </c>
      <c r="E801" s="4">
        <v>59.59</v>
      </c>
      <c r="F801" s="4">
        <v>1.4034957E7</v>
      </c>
      <c r="G801" s="4">
        <v>1382262.0</v>
      </c>
      <c r="H801" s="4">
        <v>1382305.0</v>
      </c>
      <c r="I801" s="4">
        <v>4406801.0</v>
      </c>
      <c r="J801" s="4">
        <v>1.262038E7</v>
      </c>
      <c r="K801" s="4">
        <v>4.2949644864E10</v>
      </c>
      <c r="L801" s="4">
        <v>0.0</v>
      </c>
      <c r="M801" s="4">
        <v>5.1270995968E10</v>
      </c>
      <c r="N801" s="4">
        <v>5.5961911296E10</v>
      </c>
      <c r="O801" s="4" t="s">
        <v>33</v>
      </c>
      <c r="P801" s="7"/>
      <c r="Q801" s="8" t="str">
        <f t="shared" si="1"/>
        <v>8321351104</v>
      </c>
      <c r="R801" s="8" t="str">
        <f t="shared" si="2"/>
        <v>1415436288</v>
      </c>
      <c r="S801" s="8" t="str">
        <f t="shared" si="3"/>
        <v>6905914816</v>
      </c>
      <c r="T801" s="8"/>
      <c r="U801" s="8"/>
    </row>
    <row r="802">
      <c r="A802" s="5">
        <v>0.6738541666666666</v>
      </c>
      <c r="B802" s="4">
        <v>39.9999</v>
      </c>
      <c r="C802" s="4">
        <v>47.7535</v>
      </c>
      <c r="D802" s="4">
        <v>52.1185</v>
      </c>
      <c r="E802" s="4">
        <v>59.59</v>
      </c>
      <c r="F802" s="4">
        <v>1.4051639E7</v>
      </c>
      <c r="G802" s="4">
        <v>1382262.0</v>
      </c>
      <c r="H802" s="4">
        <v>1382305.0</v>
      </c>
      <c r="I802" s="4">
        <v>4423430.0</v>
      </c>
      <c r="J802" s="4">
        <v>1.2637009E7</v>
      </c>
      <c r="K802" s="4">
        <v>4.2949644864E10</v>
      </c>
      <c r="L802" s="4">
        <v>0.0</v>
      </c>
      <c r="M802" s="4">
        <v>5.12749568E10</v>
      </c>
      <c r="N802" s="4">
        <v>5.5961911296E10</v>
      </c>
      <c r="O802" s="4" t="s">
        <v>33</v>
      </c>
      <c r="P802" s="7"/>
      <c r="Q802" s="8" t="str">
        <f t="shared" si="1"/>
        <v>8325311936</v>
      </c>
      <c r="R802" s="8" t="str">
        <f t="shared" si="2"/>
        <v>1415436288</v>
      </c>
      <c r="S802" s="8" t="str">
        <f t="shared" si="3"/>
        <v>6909875648</v>
      </c>
      <c r="T802" s="8"/>
      <c r="U802" s="8"/>
    </row>
    <row r="803">
      <c r="A803" s="5">
        <v>0.6738657407407408</v>
      </c>
      <c r="B803" s="4">
        <v>39.9999</v>
      </c>
      <c r="C803" s="4">
        <v>47.7543</v>
      </c>
      <c r="D803" s="4">
        <v>52.1185</v>
      </c>
      <c r="E803" s="4">
        <v>59.59</v>
      </c>
      <c r="F803" s="4">
        <v>1.4069418E7</v>
      </c>
      <c r="G803" s="4">
        <v>1382262.0</v>
      </c>
      <c r="H803" s="4">
        <v>1382305.0</v>
      </c>
      <c r="I803" s="4">
        <v>4441158.0</v>
      </c>
      <c r="J803" s="4">
        <v>1.2654738E7</v>
      </c>
      <c r="K803" s="4">
        <v>4.2949644864E10</v>
      </c>
      <c r="L803" s="4">
        <v>0.0</v>
      </c>
      <c r="M803" s="4">
        <v>5.1275812864E10</v>
      </c>
      <c r="N803" s="4">
        <v>5.5961911296E10</v>
      </c>
      <c r="O803" s="4" t="s">
        <v>33</v>
      </c>
      <c r="P803" s="7"/>
      <c r="Q803" s="8" t="str">
        <f t="shared" si="1"/>
        <v>8326168000</v>
      </c>
      <c r="R803" s="8" t="str">
        <f t="shared" si="2"/>
        <v>1415436288</v>
      </c>
      <c r="S803" s="8" t="str">
        <f t="shared" si="3"/>
        <v>6910731712</v>
      </c>
      <c r="T803" s="8"/>
      <c r="U803" s="8"/>
    </row>
    <row r="804">
      <c r="A804" s="5">
        <v>0.6738888888888889</v>
      </c>
      <c r="B804" s="4">
        <v>39.9999</v>
      </c>
      <c r="C804" s="4">
        <v>47.7523</v>
      </c>
      <c r="D804" s="4">
        <v>52.1185</v>
      </c>
      <c r="E804" s="4">
        <v>59.59</v>
      </c>
      <c r="F804" s="4">
        <v>1.408724E7</v>
      </c>
      <c r="G804" s="4">
        <v>1382262.0</v>
      </c>
      <c r="H804" s="4">
        <v>1382305.0</v>
      </c>
      <c r="I804" s="4">
        <v>4458934.0</v>
      </c>
      <c r="J804" s="4">
        <v>1.2672513E7</v>
      </c>
      <c r="K804" s="4">
        <v>4.2949644864E10</v>
      </c>
      <c r="L804" s="4">
        <v>0.0</v>
      </c>
      <c r="M804" s="4">
        <v>5.1273691136E10</v>
      </c>
      <c r="N804" s="4">
        <v>5.5961911296E10</v>
      </c>
      <c r="O804" s="4" t="s">
        <v>33</v>
      </c>
      <c r="P804" s="7"/>
      <c r="Q804" s="8" t="str">
        <f t="shared" si="1"/>
        <v>8324046272</v>
      </c>
      <c r="R804" s="8" t="str">
        <f t="shared" si="2"/>
        <v>1415436288</v>
      </c>
      <c r="S804" s="8" t="str">
        <f t="shared" si="3"/>
        <v>6908609984</v>
      </c>
      <c r="T804" s="8"/>
      <c r="U804" s="8"/>
    </row>
    <row r="805">
      <c r="A805" s="5">
        <v>0.6739004629629629</v>
      </c>
      <c r="B805" s="4">
        <v>39.9999</v>
      </c>
      <c r="C805" s="4">
        <v>47.7547</v>
      </c>
      <c r="D805" s="4">
        <v>52.1185</v>
      </c>
      <c r="E805" s="4">
        <v>59.59</v>
      </c>
      <c r="F805" s="4">
        <v>1.4104613E7</v>
      </c>
      <c r="G805" s="4">
        <v>1382262.0</v>
      </c>
      <c r="H805" s="4">
        <v>1382305.0</v>
      </c>
      <c r="I805" s="4">
        <v>4476273.0</v>
      </c>
      <c r="J805" s="4">
        <v>1.2689852E7</v>
      </c>
      <c r="K805" s="4">
        <v>4.2949644864E10</v>
      </c>
      <c r="L805" s="4">
        <v>0.0</v>
      </c>
      <c r="M805" s="4">
        <v>5.1276300288E10</v>
      </c>
      <c r="N805" s="4">
        <v>5.5961911296E10</v>
      </c>
      <c r="O805" s="4" t="s">
        <v>33</v>
      </c>
      <c r="P805" s="7"/>
      <c r="Q805" s="8" t="str">
        <f t="shared" si="1"/>
        <v>8326655424</v>
      </c>
      <c r="R805" s="8" t="str">
        <f t="shared" si="2"/>
        <v>1415436288</v>
      </c>
      <c r="S805" s="8" t="str">
        <f t="shared" si="3"/>
        <v>6911219136</v>
      </c>
      <c r="T805" s="8"/>
      <c r="U805" s="8"/>
    </row>
    <row r="806">
      <c r="A806" s="5">
        <v>0.6739120370370371</v>
      </c>
      <c r="B806" s="4">
        <v>39.9999</v>
      </c>
      <c r="C806" s="4">
        <v>47.7574</v>
      </c>
      <c r="D806" s="4">
        <v>52.1224</v>
      </c>
      <c r="E806" s="4">
        <v>59.59</v>
      </c>
      <c r="F806" s="4">
        <v>1.4122639E7</v>
      </c>
      <c r="G806" s="4">
        <v>1382262.0</v>
      </c>
      <c r="H806" s="4">
        <v>1382305.0</v>
      </c>
      <c r="I806" s="4">
        <v>4494261.0</v>
      </c>
      <c r="J806" s="4">
        <v>1.270784E7</v>
      </c>
      <c r="K806" s="4">
        <v>4.2949644864E10</v>
      </c>
      <c r="L806" s="4">
        <v>0.0</v>
      </c>
      <c r="M806" s="4">
        <v>5.1279167488E10</v>
      </c>
      <c r="N806" s="4">
        <v>5.59661056E10</v>
      </c>
      <c r="O806" s="4" t="s">
        <v>33</v>
      </c>
      <c r="P806" s="7"/>
      <c r="Q806" s="8" t="str">
        <f t="shared" si="1"/>
        <v>8329522624</v>
      </c>
      <c r="R806" s="8" t="str">
        <f t="shared" si="2"/>
        <v>1415436288</v>
      </c>
      <c r="S806" s="8" t="str">
        <f t="shared" si="3"/>
        <v>6914086336</v>
      </c>
      <c r="T806" s="8"/>
      <c r="U806" s="8"/>
    </row>
    <row r="807">
      <c r="A807" s="5">
        <v>0.6739236111111111</v>
      </c>
      <c r="B807" s="4">
        <v>39.9999</v>
      </c>
      <c r="C807" s="4">
        <v>47.7607</v>
      </c>
      <c r="D807" s="4">
        <v>52.1224</v>
      </c>
      <c r="E807" s="4">
        <v>59.59</v>
      </c>
      <c r="F807" s="4">
        <v>1.414033E7</v>
      </c>
      <c r="G807" s="4">
        <v>1382262.0</v>
      </c>
      <c r="H807" s="4">
        <v>1382305.0</v>
      </c>
      <c r="I807" s="4">
        <v>4511905.0</v>
      </c>
      <c r="J807" s="4">
        <v>1.2725484E7</v>
      </c>
      <c r="K807" s="4">
        <v>4.2949644864E10</v>
      </c>
      <c r="L807" s="4">
        <v>0.0</v>
      </c>
      <c r="M807" s="4">
        <v>5.1282673664E10</v>
      </c>
      <c r="N807" s="4">
        <v>5.59661056E10</v>
      </c>
      <c r="O807" s="4" t="s">
        <v>33</v>
      </c>
      <c r="P807" s="7"/>
      <c r="Q807" s="8" t="str">
        <f t="shared" si="1"/>
        <v>8333028800</v>
      </c>
      <c r="R807" s="8" t="str">
        <f t="shared" si="2"/>
        <v>1415436288</v>
      </c>
      <c r="S807" s="8" t="str">
        <f t="shared" si="3"/>
        <v>6917592512</v>
      </c>
      <c r="T807" s="8"/>
      <c r="U807" s="8"/>
    </row>
    <row r="808">
      <c r="A808" s="5">
        <v>0.6739351851851851</v>
      </c>
      <c r="B808" s="4">
        <v>39.9999</v>
      </c>
      <c r="C808" s="4">
        <v>47.7635</v>
      </c>
      <c r="D808" s="4">
        <v>52.1224</v>
      </c>
      <c r="E808" s="4">
        <v>59.59</v>
      </c>
      <c r="F808" s="4">
        <v>1.4158308E7</v>
      </c>
      <c r="G808" s="4">
        <v>1382262.0</v>
      </c>
      <c r="H808" s="4">
        <v>1382305.0</v>
      </c>
      <c r="I808" s="4">
        <v>4529848.0</v>
      </c>
      <c r="J808" s="4">
        <v>1.2743427E7</v>
      </c>
      <c r="K808" s="4">
        <v>4.2949644864E10</v>
      </c>
      <c r="L808" s="4">
        <v>0.0</v>
      </c>
      <c r="M808" s="4">
        <v>5.1285704704E10</v>
      </c>
      <c r="N808" s="4">
        <v>5.59661056E10</v>
      </c>
      <c r="O808" s="4" t="s">
        <v>33</v>
      </c>
      <c r="P808" s="7"/>
      <c r="Q808" s="8" t="str">
        <f t="shared" si="1"/>
        <v>8336059840</v>
      </c>
      <c r="R808" s="8" t="str">
        <f t="shared" si="2"/>
        <v>1415436288</v>
      </c>
      <c r="S808" s="8" t="str">
        <f t="shared" si="3"/>
        <v>6920623552</v>
      </c>
      <c r="T808" s="8"/>
      <c r="U808" s="8"/>
    </row>
    <row r="809">
      <c r="A809" s="5">
        <v>0.6739467592592593</v>
      </c>
      <c r="B809" s="4">
        <v>39.9999</v>
      </c>
      <c r="C809" s="4">
        <v>47.7647</v>
      </c>
      <c r="D809" s="4">
        <v>52.1224</v>
      </c>
      <c r="E809" s="4">
        <v>59.59</v>
      </c>
      <c r="F809" s="4">
        <v>1.417639E7</v>
      </c>
      <c r="G809" s="4">
        <v>1382262.0</v>
      </c>
      <c r="H809" s="4">
        <v>1382305.0</v>
      </c>
      <c r="I809" s="4">
        <v>4547886.0</v>
      </c>
      <c r="J809" s="4">
        <v>1.2761465E7</v>
      </c>
      <c r="K809" s="4">
        <v>4.2949644864E10</v>
      </c>
      <c r="L809" s="4">
        <v>0.0</v>
      </c>
      <c r="M809" s="4">
        <v>5.1286994944E10</v>
      </c>
      <c r="N809" s="4">
        <v>5.59661056E10</v>
      </c>
      <c r="O809" s="4" t="s">
        <v>33</v>
      </c>
      <c r="P809" s="7"/>
      <c r="Q809" s="8" t="str">
        <f t="shared" si="1"/>
        <v>8337350080</v>
      </c>
      <c r="R809" s="8" t="str">
        <f t="shared" si="2"/>
        <v>1415436288</v>
      </c>
      <c r="S809" s="8" t="str">
        <f t="shared" si="3"/>
        <v>6921913792</v>
      </c>
      <c r="T809" s="8"/>
      <c r="U809" s="8"/>
    </row>
    <row r="810">
      <c r="A810" s="5">
        <v>0.6739583333333333</v>
      </c>
      <c r="B810" s="4">
        <v>39.9999</v>
      </c>
      <c r="C810" s="4">
        <v>47.7664</v>
      </c>
      <c r="D810" s="4">
        <v>52.1224</v>
      </c>
      <c r="E810" s="4">
        <v>59.59</v>
      </c>
      <c r="F810" s="4">
        <v>1.4194355E7</v>
      </c>
      <c r="G810" s="4">
        <v>1382262.0</v>
      </c>
      <c r="H810" s="4">
        <v>1382305.0</v>
      </c>
      <c r="I810" s="4">
        <v>4565814.0</v>
      </c>
      <c r="J810" s="4">
        <v>1.2779393E7</v>
      </c>
      <c r="K810" s="4">
        <v>4.2949644864E10</v>
      </c>
      <c r="L810" s="4">
        <v>0.0</v>
      </c>
      <c r="M810" s="4">
        <v>5.1288784896E10</v>
      </c>
      <c r="N810" s="4">
        <v>5.59661056E10</v>
      </c>
      <c r="O810" s="4" t="s">
        <v>33</v>
      </c>
      <c r="P810" s="7"/>
      <c r="Q810" s="8" t="str">
        <f t="shared" si="1"/>
        <v>8339140032</v>
      </c>
      <c r="R810" s="8" t="str">
        <f t="shared" si="2"/>
        <v>1415436288</v>
      </c>
      <c r="S810" s="8" t="str">
        <f t="shared" si="3"/>
        <v>6923703744</v>
      </c>
      <c r="T810" s="8"/>
      <c r="U810" s="8"/>
    </row>
    <row r="811">
      <c r="A811" s="5">
        <v>0.6739814814814815</v>
      </c>
      <c r="B811" s="4">
        <v>39.9999</v>
      </c>
      <c r="C811" s="4">
        <v>47.7682</v>
      </c>
      <c r="D811" s="4">
        <v>52.1224</v>
      </c>
      <c r="E811" s="4">
        <v>59.59</v>
      </c>
      <c r="F811" s="4">
        <v>1.4212252E7</v>
      </c>
      <c r="G811" s="4">
        <v>1382262.0</v>
      </c>
      <c r="H811" s="4">
        <v>1382303.0</v>
      </c>
      <c r="I811" s="4">
        <v>4583679.0</v>
      </c>
      <c r="J811" s="4">
        <v>1.279726E7</v>
      </c>
      <c r="K811" s="4">
        <v>4.2949644864E10</v>
      </c>
      <c r="L811" s="4">
        <v>0.0</v>
      </c>
      <c r="M811" s="4">
        <v>5.1290722304E10</v>
      </c>
      <c r="N811" s="4">
        <v>5.59661056E10</v>
      </c>
      <c r="O811" s="4" t="s">
        <v>33</v>
      </c>
      <c r="P811" s="7"/>
      <c r="Q811" s="8" t="str">
        <f t="shared" si="1"/>
        <v>8341077440</v>
      </c>
      <c r="R811" s="8" t="str">
        <f t="shared" si="2"/>
        <v>1415436288</v>
      </c>
      <c r="S811" s="8" t="str">
        <f t="shared" si="3"/>
        <v>6925641152</v>
      </c>
      <c r="T811" s="8"/>
      <c r="U811" s="8"/>
    </row>
    <row r="812">
      <c r="A812" s="5">
        <v>0.6739930555555556</v>
      </c>
      <c r="B812" s="4">
        <v>39.9999</v>
      </c>
      <c r="C812" s="4">
        <v>47.7677</v>
      </c>
      <c r="D812" s="4">
        <v>52.1224</v>
      </c>
      <c r="E812" s="4">
        <v>59.59</v>
      </c>
      <c r="F812" s="4">
        <v>1.4230235E7</v>
      </c>
      <c r="G812" s="4">
        <v>1382262.0</v>
      </c>
      <c r="H812" s="4">
        <v>1382305.0</v>
      </c>
      <c r="I812" s="4">
        <v>4601620.0</v>
      </c>
      <c r="J812" s="4">
        <v>1.28152E7</v>
      </c>
      <c r="K812" s="4">
        <v>4.2949644864E10</v>
      </c>
      <c r="L812" s="4">
        <v>0.0</v>
      </c>
      <c r="M812" s="4">
        <v>5.1290177536E10</v>
      </c>
      <c r="N812" s="4">
        <v>5.59661056E10</v>
      </c>
      <c r="O812" s="4" t="s">
        <v>33</v>
      </c>
      <c r="P812" s="7"/>
      <c r="Q812" s="8" t="str">
        <f t="shared" si="1"/>
        <v>8340532672</v>
      </c>
      <c r="R812" s="8" t="str">
        <f t="shared" si="2"/>
        <v>1415436288</v>
      </c>
      <c r="S812" s="8" t="str">
        <f t="shared" si="3"/>
        <v>6925096384</v>
      </c>
      <c r="T812" s="8"/>
      <c r="U812" s="8"/>
    </row>
    <row r="813">
      <c r="A813" s="5">
        <v>0.6740046296296296</v>
      </c>
      <c r="B813" s="4">
        <v>39.9999</v>
      </c>
      <c r="C813" s="4">
        <v>47.7686</v>
      </c>
      <c r="D813" s="4">
        <v>52.1224</v>
      </c>
      <c r="E813" s="4">
        <v>59.59</v>
      </c>
      <c r="F813" s="4">
        <v>1.4248173E7</v>
      </c>
      <c r="G813" s="4">
        <v>1382262.0</v>
      </c>
      <c r="H813" s="4">
        <v>1382303.0</v>
      </c>
      <c r="I813" s="4">
        <v>4619525.0</v>
      </c>
      <c r="J813" s="4">
        <v>1.2833106E7</v>
      </c>
      <c r="K813" s="4">
        <v>4.2949644864E10</v>
      </c>
      <c r="L813" s="4">
        <v>0.0</v>
      </c>
      <c r="M813" s="4">
        <v>5.1291148288E10</v>
      </c>
      <c r="N813" s="4">
        <v>5.59661056E10</v>
      </c>
      <c r="O813" s="4" t="s">
        <v>33</v>
      </c>
      <c r="P813" s="7"/>
      <c r="Q813" s="8" t="str">
        <f t="shared" si="1"/>
        <v>8341503424</v>
      </c>
      <c r="R813" s="8" t="str">
        <f t="shared" si="2"/>
        <v>1415436288</v>
      </c>
      <c r="S813" s="8" t="str">
        <f t="shared" si="3"/>
        <v>6926067136</v>
      </c>
      <c r="T813" s="8"/>
      <c r="U813" s="8"/>
    </row>
    <row r="814">
      <c r="A814" s="5">
        <v>0.6740162037037037</v>
      </c>
      <c r="B814" s="4">
        <v>39.9999</v>
      </c>
      <c r="C814" s="4">
        <v>47.7696</v>
      </c>
      <c r="D814" s="4">
        <v>52.1224</v>
      </c>
      <c r="E814" s="4">
        <v>59.59</v>
      </c>
      <c r="F814" s="4">
        <v>1.4265461E7</v>
      </c>
      <c r="G814" s="4">
        <v>1382262.0</v>
      </c>
      <c r="H814" s="4">
        <v>1382305.0</v>
      </c>
      <c r="I814" s="4">
        <v>4636787.0</v>
      </c>
      <c r="J814" s="4">
        <v>1.2850366E7</v>
      </c>
      <c r="K814" s="4">
        <v>4.2949644864E10</v>
      </c>
      <c r="L814" s="4">
        <v>0.0</v>
      </c>
      <c r="M814" s="4">
        <v>5.1292270592E10</v>
      </c>
      <c r="N814" s="4">
        <v>5.59661056E10</v>
      </c>
      <c r="O814" s="4" t="s">
        <v>33</v>
      </c>
      <c r="P814" s="7"/>
      <c r="Q814" s="8" t="str">
        <f t="shared" si="1"/>
        <v>8342625728</v>
      </c>
      <c r="R814" s="8" t="str">
        <f t="shared" si="2"/>
        <v>1415436288</v>
      </c>
      <c r="S814" s="8" t="str">
        <f t="shared" si="3"/>
        <v>6927189440</v>
      </c>
      <c r="T814" s="8"/>
      <c r="U814" s="8"/>
    </row>
    <row r="815">
      <c r="A815" s="5">
        <v>0.6740277777777778</v>
      </c>
      <c r="B815" s="4">
        <v>39.9999</v>
      </c>
      <c r="C815" s="4">
        <v>47.77</v>
      </c>
      <c r="D815" s="4">
        <v>52.1224</v>
      </c>
      <c r="E815" s="4">
        <v>59.59</v>
      </c>
      <c r="F815" s="4">
        <v>1.4283189E7</v>
      </c>
      <c r="G815" s="4">
        <v>1382262.0</v>
      </c>
      <c r="H815" s="4">
        <v>1382300.0</v>
      </c>
      <c r="I815" s="4">
        <v>4654456.0</v>
      </c>
      <c r="J815" s="4">
        <v>1.286804E7</v>
      </c>
      <c r="K815" s="4">
        <v>4.2949644864E10</v>
      </c>
      <c r="L815" s="4">
        <v>0.0</v>
      </c>
      <c r="M815" s="4">
        <v>5.1292672E10</v>
      </c>
      <c r="N815" s="4">
        <v>5.59661056E10</v>
      </c>
      <c r="O815" s="4" t="s">
        <v>33</v>
      </c>
      <c r="P815" s="7"/>
      <c r="Q815" s="8" t="str">
        <f t="shared" si="1"/>
        <v>8343027136</v>
      </c>
      <c r="R815" s="8" t="str">
        <f t="shared" si="2"/>
        <v>1415436288</v>
      </c>
      <c r="S815" s="8" t="str">
        <f t="shared" si="3"/>
        <v>6927590848</v>
      </c>
      <c r="T815" s="8"/>
      <c r="U815" s="8"/>
    </row>
    <row r="816">
      <c r="A816" s="5">
        <v>0.6740393518518518</v>
      </c>
      <c r="B816" s="4">
        <v>39.9999</v>
      </c>
      <c r="C816" s="4">
        <v>47.7717</v>
      </c>
      <c r="D816" s="4">
        <v>52.1264</v>
      </c>
      <c r="E816" s="4">
        <v>59.59</v>
      </c>
      <c r="F816" s="4">
        <v>1.4301031E7</v>
      </c>
      <c r="G816" s="4">
        <v>1382262.0</v>
      </c>
      <c r="H816" s="4">
        <v>1382304.0</v>
      </c>
      <c r="I816" s="4">
        <v>4672265.0</v>
      </c>
      <c r="J816" s="4">
        <v>1.2885845E7</v>
      </c>
      <c r="K816" s="4">
        <v>4.2949644864E10</v>
      </c>
      <c r="L816" s="4">
        <v>0.0</v>
      </c>
      <c r="M816" s="4">
        <v>5.1294564352E10</v>
      </c>
      <c r="N816" s="4">
        <v>5.5970299904E10</v>
      </c>
      <c r="O816" s="4" t="s">
        <v>33</v>
      </c>
      <c r="P816" s="7"/>
      <c r="Q816" s="8" t="str">
        <f t="shared" si="1"/>
        <v>8344919488</v>
      </c>
      <c r="R816" s="8" t="str">
        <f t="shared" si="2"/>
        <v>1415436288</v>
      </c>
      <c r="S816" s="8" t="str">
        <f t="shared" si="3"/>
        <v>6929483200</v>
      </c>
      <c r="T816" s="8"/>
      <c r="U816" s="8"/>
    </row>
    <row r="817">
      <c r="A817" s="5">
        <v>0.674050925925926</v>
      </c>
      <c r="B817" s="4">
        <v>39.9999</v>
      </c>
      <c r="C817" s="4">
        <v>47.7748</v>
      </c>
      <c r="D817" s="4">
        <v>52.1264</v>
      </c>
      <c r="E817" s="4">
        <v>59.59</v>
      </c>
      <c r="F817" s="4">
        <v>1.4318414E7</v>
      </c>
      <c r="G817" s="4">
        <v>1382262.0</v>
      </c>
      <c r="H817" s="4">
        <v>1382304.0</v>
      </c>
      <c r="I817" s="4">
        <v>4689610.0</v>
      </c>
      <c r="J817" s="4">
        <v>1.290319E7</v>
      </c>
      <c r="K817" s="4">
        <v>4.2949644864E10</v>
      </c>
      <c r="L817" s="4">
        <v>0.0</v>
      </c>
      <c r="M817" s="4">
        <v>5.1297808384E10</v>
      </c>
      <c r="N817" s="4">
        <v>5.5970299904E10</v>
      </c>
      <c r="O817" s="4" t="s">
        <v>33</v>
      </c>
      <c r="P817" s="7"/>
      <c r="Q817" s="8" t="str">
        <f t="shared" si="1"/>
        <v>8348163520</v>
      </c>
      <c r="R817" s="8" t="str">
        <f t="shared" si="2"/>
        <v>1415436288</v>
      </c>
      <c r="S817" s="8" t="str">
        <f t="shared" si="3"/>
        <v>6932727232</v>
      </c>
      <c r="T817" s="8"/>
      <c r="U817" s="8"/>
    </row>
    <row r="818">
      <c r="A818" s="5">
        <v>0.674074074074074</v>
      </c>
      <c r="B818" s="4">
        <v>39.9999</v>
      </c>
      <c r="C818" s="4">
        <v>47.7773</v>
      </c>
      <c r="D818" s="4">
        <v>52.1264</v>
      </c>
      <c r="E818" s="4">
        <v>59.59</v>
      </c>
      <c r="F818" s="4">
        <v>1.433615E7</v>
      </c>
      <c r="G818" s="4">
        <v>1382262.0</v>
      </c>
      <c r="H818" s="4">
        <v>1382304.0</v>
      </c>
      <c r="I818" s="4">
        <v>4707305.0</v>
      </c>
      <c r="J818" s="4">
        <v>1.2920885E7</v>
      </c>
      <c r="K818" s="4">
        <v>4.2949644864E10</v>
      </c>
      <c r="L818" s="4">
        <v>0.0</v>
      </c>
      <c r="M818" s="4">
        <v>5.1300507648E10</v>
      </c>
      <c r="N818" s="4">
        <v>5.5970299904E10</v>
      </c>
      <c r="O818" s="4" t="s">
        <v>33</v>
      </c>
      <c r="P818" s="7"/>
      <c r="Q818" s="8" t="str">
        <f t="shared" si="1"/>
        <v>8350862784</v>
      </c>
      <c r="R818" s="8" t="str">
        <f t="shared" si="2"/>
        <v>1415436288</v>
      </c>
      <c r="S818" s="8" t="str">
        <f t="shared" si="3"/>
        <v>6935426496</v>
      </c>
      <c r="T818" s="8"/>
      <c r="U818" s="8"/>
    </row>
    <row r="819">
      <c r="A819" s="5">
        <v>0.6740856481481482</v>
      </c>
      <c r="B819" s="4">
        <v>39.9999</v>
      </c>
      <c r="C819" s="4">
        <v>47.7798</v>
      </c>
      <c r="D819" s="4">
        <v>52.1264</v>
      </c>
      <c r="E819" s="4">
        <v>59.59</v>
      </c>
      <c r="F819" s="4">
        <v>1.4354032E7</v>
      </c>
      <c r="G819" s="4">
        <v>1382262.0</v>
      </c>
      <c r="H819" s="4">
        <v>1382304.0</v>
      </c>
      <c r="I819" s="4">
        <v>4725146.0</v>
      </c>
      <c r="J819" s="4">
        <v>1.2938726E7</v>
      </c>
      <c r="K819" s="4">
        <v>4.2949644864E10</v>
      </c>
      <c r="L819" s="4">
        <v>0.0</v>
      </c>
      <c r="M819" s="4">
        <v>5.130319872E10</v>
      </c>
      <c r="N819" s="4">
        <v>5.5970299904E10</v>
      </c>
      <c r="O819" s="4" t="s">
        <v>33</v>
      </c>
      <c r="P819" s="7"/>
      <c r="Q819" s="8" t="str">
        <f t="shared" si="1"/>
        <v>8353553856</v>
      </c>
      <c r="R819" s="8" t="str">
        <f t="shared" si="2"/>
        <v>1415436288</v>
      </c>
      <c r="S819" s="8" t="str">
        <f t="shared" si="3"/>
        <v>6938117568</v>
      </c>
      <c r="T819" s="8"/>
      <c r="U819" s="8"/>
    </row>
    <row r="820">
      <c r="A820" s="5">
        <v>0.6740972222222222</v>
      </c>
      <c r="B820" s="4">
        <v>39.9999</v>
      </c>
      <c r="C820" s="4">
        <v>47.7823</v>
      </c>
      <c r="D820" s="4">
        <v>52.1264</v>
      </c>
      <c r="E820" s="4">
        <v>59.59</v>
      </c>
      <c r="F820" s="4">
        <v>1.4372E7</v>
      </c>
      <c r="G820" s="4">
        <v>1382262.0</v>
      </c>
      <c r="H820" s="4">
        <v>1382304.0</v>
      </c>
      <c r="I820" s="4">
        <v>4743069.0</v>
      </c>
      <c r="J820" s="4">
        <v>1.2956649E7</v>
      </c>
      <c r="K820" s="4">
        <v>4.2949644864E10</v>
      </c>
      <c r="L820" s="4">
        <v>0.0</v>
      </c>
      <c r="M820" s="4">
        <v>5.130590208E10</v>
      </c>
      <c r="N820" s="4">
        <v>5.5970299904E10</v>
      </c>
      <c r="O820" s="4" t="s">
        <v>33</v>
      </c>
      <c r="P820" s="7"/>
      <c r="Q820" s="8" t="str">
        <f t="shared" si="1"/>
        <v>8356257216</v>
      </c>
      <c r="R820" s="8" t="str">
        <f t="shared" si="2"/>
        <v>1415436288</v>
      </c>
      <c r="S820" s="8" t="str">
        <f t="shared" si="3"/>
        <v>6940820928</v>
      </c>
      <c r="T820" s="8"/>
      <c r="U820" s="8"/>
    </row>
    <row r="821">
      <c r="A821" s="5">
        <v>0.6741087962962963</v>
      </c>
      <c r="B821" s="4">
        <v>39.9999</v>
      </c>
      <c r="C821" s="4">
        <v>47.7848</v>
      </c>
      <c r="D821" s="4">
        <v>52.1264</v>
      </c>
      <c r="E821" s="4">
        <v>59.59</v>
      </c>
      <c r="F821" s="4">
        <v>1.4389843E7</v>
      </c>
      <c r="G821" s="4">
        <v>1382262.0</v>
      </c>
      <c r="H821" s="4">
        <v>1382304.0</v>
      </c>
      <c r="I821" s="4">
        <v>4760870.0</v>
      </c>
      <c r="J821" s="4">
        <v>1.297445E7</v>
      </c>
      <c r="K821" s="4">
        <v>4.2949644864E10</v>
      </c>
      <c r="L821" s="4">
        <v>0.0</v>
      </c>
      <c r="M821" s="4">
        <v>5.1308601344E10</v>
      </c>
      <c r="N821" s="4">
        <v>5.5970299904E10</v>
      </c>
      <c r="O821" s="4" t="s">
        <v>33</v>
      </c>
      <c r="P821" s="7"/>
      <c r="Q821" s="8" t="str">
        <f t="shared" si="1"/>
        <v>8358956480</v>
      </c>
      <c r="R821" s="8" t="str">
        <f t="shared" si="2"/>
        <v>1415436288</v>
      </c>
      <c r="S821" s="8" t="str">
        <f t="shared" si="3"/>
        <v>6943520192</v>
      </c>
      <c r="T821" s="8"/>
      <c r="U821" s="8"/>
    </row>
    <row r="822">
      <c r="A822" s="5">
        <v>0.6741203703703704</v>
      </c>
      <c r="B822" s="4">
        <v>39.9999</v>
      </c>
      <c r="C822" s="4">
        <v>47.7861</v>
      </c>
      <c r="D822" s="4">
        <v>52.1264</v>
      </c>
      <c r="E822" s="4">
        <v>59.59</v>
      </c>
      <c r="F822" s="4">
        <v>1.440724E7</v>
      </c>
      <c r="G822" s="4">
        <v>1382262.0</v>
      </c>
      <c r="H822" s="4">
        <v>1382304.0</v>
      </c>
      <c r="I822" s="4">
        <v>4778227.0</v>
      </c>
      <c r="J822" s="4">
        <v>1.2991807E7</v>
      </c>
      <c r="K822" s="4">
        <v>4.2949644864E10</v>
      </c>
      <c r="L822" s="4">
        <v>0.0</v>
      </c>
      <c r="M822" s="4">
        <v>5.1309953024E10</v>
      </c>
      <c r="N822" s="4">
        <v>5.5970299904E10</v>
      </c>
      <c r="O822" s="4" t="s">
        <v>33</v>
      </c>
      <c r="P822" s="7"/>
      <c r="Q822" s="8" t="str">
        <f t="shared" si="1"/>
        <v>8360308160</v>
      </c>
      <c r="R822" s="8" t="str">
        <f t="shared" si="2"/>
        <v>1415436288</v>
      </c>
      <c r="S822" s="8" t="str">
        <f t="shared" si="3"/>
        <v>6944871872</v>
      </c>
      <c r="T822" s="8"/>
      <c r="U822" s="8"/>
    </row>
    <row r="823">
      <c r="A823" s="5">
        <v>0.6741319444444445</v>
      </c>
      <c r="B823" s="4">
        <v>39.9999</v>
      </c>
      <c r="C823" s="4">
        <v>47.7891</v>
      </c>
      <c r="D823" s="4">
        <v>52.1264</v>
      </c>
      <c r="E823" s="4">
        <v>59.59</v>
      </c>
      <c r="F823" s="4">
        <v>1.4425181E7</v>
      </c>
      <c r="G823" s="4">
        <v>1382262.0</v>
      </c>
      <c r="H823" s="4">
        <v>1382305.0</v>
      </c>
      <c r="I823" s="4">
        <v>4796120.0</v>
      </c>
      <c r="J823" s="4">
        <v>1.3009699E7</v>
      </c>
      <c r="K823" s="4">
        <v>4.2949644864E10</v>
      </c>
      <c r="L823" s="4">
        <v>0.0</v>
      </c>
      <c r="M823" s="4">
        <v>5.1313197056E10</v>
      </c>
      <c r="N823" s="4">
        <v>5.5970299904E10</v>
      </c>
      <c r="O823" s="4" t="s">
        <v>33</v>
      </c>
      <c r="P823" s="7"/>
      <c r="Q823" s="8" t="str">
        <f t="shared" si="1"/>
        <v>8363552192</v>
      </c>
      <c r="R823" s="8" t="str">
        <f t="shared" si="2"/>
        <v>1415436288</v>
      </c>
      <c r="S823" s="8" t="str">
        <f t="shared" si="3"/>
        <v>6948115904</v>
      </c>
      <c r="T823" s="8"/>
      <c r="U823" s="8"/>
    </row>
    <row r="824">
      <c r="A824" s="5">
        <v>0.6741435185185185</v>
      </c>
      <c r="B824" s="4">
        <v>39.9999</v>
      </c>
      <c r="C824" s="4">
        <v>47.7909</v>
      </c>
      <c r="D824" s="4">
        <v>52.1264</v>
      </c>
      <c r="E824" s="4">
        <v>59.59</v>
      </c>
      <c r="F824" s="4">
        <v>1.4443015E7</v>
      </c>
      <c r="G824" s="4">
        <v>1382262.0</v>
      </c>
      <c r="H824" s="4">
        <v>1382304.0</v>
      </c>
      <c r="I824" s="4">
        <v>4813925.0</v>
      </c>
      <c r="J824" s="4">
        <v>1.3027506E7</v>
      </c>
      <c r="K824" s="4">
        <v>4.2949644864E10</v>
      </c>
      <c r="L824" s="4">
        <v>0.0</v>
      </c>
      <c r="M824" s="4">
        <v>5.131517952E10</v>
      </c>
      <c r="N824" s="4">
        <v>5.5970299904E10</v>
      </c>
      <c r="O824" s="4" t="s">
        <v>33</v>
      </c>
      <c r="P824" s="7"/>
      <c r="Q824" s="8" t="str">
        <f t="shared" si="1"/>
        <v>8365534656</v>
      </c>
      <c r="R824" s="8" t="str">
        <f t="shared" si="2"/>
        <v>1415436288</v>
      </c>
      <c r="S824" s="8" t="str">
        <f t="shared" si="3"/>
        <v>6950098368</v>
      </c>
      <c r="T824" s="8"/>
      <c r="U824" s="8"/>
    </row>
    <row r="825">
      <c r="A825" s="5">
        <v>0.6741666666666667</v>
      </c>
      <c r="B825" s="4">
        <v>39.9999</v>
      </c>
      <c r="C825" s="4">
        <v>47.7954</v>
      </c>
      <c r="D825" s="4">
        <v>52.1264</v>
      </c>
      <c r="E825" s="4">
        <v>59.59</v>
      </c>
      <c r="F825" s="4">
        <v>1.4460937E7</v>
      </c>
      <c r="G825" s="4">
        <v>1382262.0</v>
      </c>
      <c r="H825" s="4">
        <v>1382304.0</v>
      </c>
      <c r="I825" s="4">
        <v>4831808.0</v>
      </c>
      <c r="J825" s="4">
        <v>1.3045388E7</v>
      </c>
      <c r="K825" s="4">
        <v>4.2949644864E10</v>
      </c>
      <c r="L825" s="4">
        <v>0.0</v>
      </c>
      <c r="M825" s="4">
        <v>5.1319967744E10</v>
      </c>
      <c r="N825" s="4">
        <v>5.5970299904E10</v>
      </c>
      <c r="O825" s="4" t="s">
        <v>33</v>
      </c>
      <c r="P825" s="7"/>
      <c r="Q825" s="8" t="str">
        <f t="shared" si="1"/>
        <v>8370322880</v>
      </c>
      <c r="R825" s="8" t="str">
        <f t="shared" si="2"/>
        <v>1415436288</v>
      </c>
      <c r="S825" s="8" t="str">
        <f t="shared" si="3"/>
        <v>6954886592</v>
      </c>
      <c r="T825" s="8"/>
      <c r="U825" s="8"/>
    </row>
    <row r="826">
      <c r="A826" s="5">
        <v>0.6741782407407407</v>
      </c>
      <c r="B826" s="4">
        <v>39.9999</v>
      </c>
      <c r="C826" s="4">
        <v>47.7982</v>
      </c>
      <c r="D826" s="4">
        <v>52.1264</v>
      </c>
      <c r="E826" s="4">
        <v>59.59</v>
      </c>
      <c r="F826" s="4">
        <v>1.447877E7</v>
      </c>
      <c r="G826" s="4">
        <v>1382262.0</v>
      </c>
      <c r="H826" s="4">
        <v>1382304.0</v>
      </c>
      <c r="I826" s="4">
        <v>4849604.0</v>
      </c>
      <c r="J826" s="4">
        <v>1.3063184E7</v>
      </c>
      <c r="K826" s="4">
        <v>4.2949644864E10</v>
      </c>
      <c r="L826" s="4">
        <v>0.0</v>
      </c>
      <c r="M826" s="4">
        <v>5.1322957824E10</v>
      </c>
      <c r="N826" s="4">
        <v>5.5970299904E10</v>
      </c>
      <c r="O826" s="4" t="s">
        <v>33</v>
      </c>
      <c r="P826" s="7"/>
      <c r="Q826" s="8" t="str">
        <f t="shared" si="1"/>
        <v>8373312960</v>
      </c>
      <c r="R826" s="8" t="str">
        <f t="shared" si="2"/>
        <v>1415436288</v>
      </c>
      <c r="S826" s="8" t="str">
        <f t="shared" si="3"/>
        <v>6957876672</v>
      </c>
      <c r="T826" s="8"/>
      <c r="U826" s="8"/>
    </row>
    <row r="827">
      <c r="A827" s="5">
        <v>0.6741898148148148</v>
      </c>
      <c r="B827" s="4">
        <v>39.9999</v>
      </c>
      <c r="C827" s="4">
        <v>47.7976</v>
      </c>
      <c r="D827" s="4">
        <v>52.1264</v>
      </c>
      <c r="E827" s="4">
        <v>59.59</v>
      </c>
      <c r="F827" s="4">
        <v>1.4496023E7</v>
      </c>
      <c r="G827" s="4">
        <v>1382262.0</v>
      </c>
      <c r="H827" s="4">
        <v>1382303.0</v>
      </c>
      <c r="I827" s="4">
        <v>4866816.0</v>
      </c>
      <c r="J827" s="4">
        <v>1.3080397E7</v>
      </c>
      <c r="K827" s="4">
        <v>4.2949644864E10</v>
      </c>
      <c r="L827" s="4">
        <v>0.0</v>
      </c>
      <c r="M827" s="4">
        <v>5.1322355712E10</v>
      </c>
      <c r="N827" s="4">
        <v>5.5970299904E10</v>
      </c>
      <c r="O827" s="4" t="s">
        <v>33</v>
      </c>
      <c r="P827" s="7"/>
      <c r="Q827" s="8" t="str">
        <f t="shared" si="1"/>
        <v>8372710848</v>
      </c>
      <c r="R827" s="8" t="str">
        <f t="shared" si="2"/>
        <v>1415436288</v>
      </c>
      <c r="S827" s="8" t="str">
        <f t="shared" si="3"/>
        <v>6957274560</v>
      </c>
      <c r="T827" s="8"/>
      <c r="U827" s="8"/>
    </row>
    <row r="828">
      <c r="A828" s="5">
        <v>0.6742013888888889</v>
      </c>
      <c r="B828" s="4">
        <v>39.9999</v>
      </c>
      <c r="C828" s="4">
        <v>47.796</v>
      </c>
      <c r="D828" s="4">
        <v>52.1264</v>
      </c>
      <c r="E828" s="4">
        <v>59.59</v>
      </c>
      <c r="F828" s="4">
        <v>1.4513823E7</v>
      </c>
      <c r="G828" s="4">
        <v>1382262.0</v>
      </c>
      <c r="H828" s="4">
        <v>1382304.0</v>
      </c>
      <c r="I828" s="4">
        <v>4884573.0</v>
      </c>
      <c r="J828" s="4">
        <v>1.3098153E7</v>
      </c>
      <c r="K828" s="4">
        <v>4.2949644864E10</v>
      </c>
      <c r="L828" s="4">
        <v>0.0</v>
      </c>
      <c r="M828" s="4">
        <v>5.1320623104E10</v>
      </c>
      <c r="N828" s="4">
        <v>5.5970299904E10</v>
      </c>
      <c r="O828" s="4" t="s">
        <v>33</v>
      </c>
      <c r="P828" s="7"/>
      <c r="Q828" s="8" t="str">
        <f t="shared" si="1"/>
        <v>8370978240</v>
      </c>
      <c r="R828" s="8" t="str">
        <f t="shared" si="2"/>
        <v>1415436288</v>
      </c>
      <c r="S828" s="8" t="str">
        <f t="shared" si="3"/>
        <v>6955541952</v>
      </c>
      <c r="T828" s="8"/>
      <c r="U828" s="8"/>
    </row>
    <row r="829">
      <c r="A829" s="5">
        <v>0.674212962962963</v>
      </c>
      <c r="B829" s="4">
        <v>39.9999</v>
      </c>
      <c r="C829" s="4">
        <v>47.797</v>
      </c>
      <c r="D829" s="4">
        <v>52.1264</v>
      </c>
      <c r="E829" s="4">
        <v>59.59</v>
      </c>
      <c r="F829" s="4">
        <v>1.4530378E7</v>
      </c>
      <c r="G829" s="4">
        <v>1382262.0</v>
      </c>
      <c r="H829" s="4">
        <v>1382303.0</v>
      </c>
      <c r="I829" s="4">
        <v>4901105.0</v>
      </c>
      <c r="J829" s="4">
        <v>1.3114687E7</v>
      </c>
      <c r="K829" s="4">
        <v>4.2949644864E10</v>
      </c>
      <c r="L829" s="4">
        <v>0.0</v>
      </c>
      <c r="M829" s="4">
        <v>5.13216512E10</v>
      </c>
      <c r="N829" s="4">
        <v>5.5970299904E10</v>
      </c>
      <c r="O829" s="4" t="s">
        <v>33</v>
      </c>
      <c r="P829" s="7"/>
      <c r="Q829" s="8" t="str">
        <f t="shared" si="1"/>
        <v>8372006336</v>
      </c>
      <c r="R829" s="8" t="str">
        <f t="shared" si="2"/>
        <v>1415436288</v>
      </c>
      <c r="S829" s="8" t="str">
        <f t="shared" si="3"/>
        <v>6956570048</v>
      </c>
      <c r="T829" s="8"/>
      <c r="U829" s="8"/>
    </row>
    <row r="830">
      <c r="A830" s="5">
        <v>0.674224537037037</v>
      </c>
      <c r="B830" s="4">
        <v>39.9999</v>
      </c>
      <c r="C830" s="4">
        <v>47.7975</v>
      </c>
      <c r="D830" s="4">
        <v>52.1264</v>
      </c>
      <c r="E830" s="4">
        <v>59.59</v>
      </c>
      <c r="F830" s="4">
        <v>1.4548101E7</v>
      </c>
      <c r="G830" s="4">
        <v>1382262.0</v>
      </c>
      <c r="H830" s="4">
        <v>1382306.0</v>
      </c>
      <c r="I830" s="4">
        <v>4918781.0</v>
      </c>
      <c r="J830" s="4">
        <v>1.313236E7</v>
      </c>
      <c r="K830" s="4">
        <v>4.2949644864E10</v>
      </c>
      <c r="L830" s="4">
        <v>0.0</v>
      </c>
      <c r="M830" s="4">
        <v>5.13222656E10</v>
      </c>
      <c r="N830" s="4">
        <v>5.5970299904E10</v>
      </c>
      <c r="O830" s="4" t="s">
        <v>33</v>
      </c>
      <c r="P830" s="7"/>
      <c r="Q830" s="8" t="str">
        <f t="shared" si="1"/>
        <v>8372620736</v>
      </c>
      <c r="R830" s="8" t="str">
        <f t="shared" si="2"/>
        <v>1415436288</v>
      </c>
      <c r="S830" s="8" t="str">
        <f t="shared" si="3"/>
        <v>6957184448</v>
      </c>
      <c r="T830" s="8"/>
      <c r="U830" s="8"/>
    </row>
    <row r="831">
      <c r="A831" s="5">
        <v>0.6742361111111111</v>
      </c>
      <c r="B831" s="4">
        <v>39.9999</v>
      </c>
      <c r="C831" s="4">
        <v>47.7996</v>
      </c>
      <c r="D831" s="4">
        <v>52.1303</v>
      </c>
      <c r="E831" s="4">
        <v>59.59</v>
      </c>
      <c r="F831" s="4">
        <v>1.4565787E7</v>
      </c>
      <c r="G831" s="4">
        <v>1382262.0</v>
      </c>
      <c r="H831" s="4">
        <v>1382304.0</v>
      </c>
      <c r="I831" s="4">
        <v>4936427.0</v>
      </c>
      <c r="J831" s="4">
        <v>1.3150007E7</v>
      </c>
      <c r="K831" s="4">
        <v>4.2949644864E10</v>
      </c>
      <c r="L831" s="4">
        <v>0.0</v>
      </c>
      <c r="M831" s="4">
        <v>5.1324506112E10</v>
      </c>
      <c r="N831" s="4">
        <v>5.5974494208E10</v>
      </c>
      <c r="O831" s="4" t="s">
        <v>33</v>
      </c>
      <c r="P831" s="7"/>
      <c r="Q831" s="8" t="str">
        <f t="shared" si="1"/>
        <v>8374861248</v>
      </c>
      <c r="R831" s="8" t="str">
        <f t="shared" si="2"/>
        <v>1415436288</v>
      </c>
      <c r="S831" s="8" t="str">
        <f t="shared" si="3"/>
        <v>6959424960</v>
      </c>
      <c r="T831" s="8"/>
      <c r="U831" s="8"/>
    </row>
    <row r="832">
      <c r="A832" s="5">
        <v>0.6742592592592592</v>
      </c>
      <c r="B832" s="4">
        <v>39.9999</v>
      </c>
      <c r="C832" s="4">
        <v>47.7987</v>
      </c>
      <c r="D832" s="4">
        <v>52.1303</v>
      </c>
      <c r="E832" s="4">
        <v>59.59</v>
      </c>
      <c r="F832" s="4">
        <v>1.4583135E7</v>
      </c>
      <c r="G832" s="4">
        <v>1382262.0</v>
      </c>
      <c r="H832" s="4">
        <v>1382303.0</v>
      </c>
      <c r="I832" s="4">
        <v>4953739.0</v>
      </c>
      <c r="J832" s="4">
        <v>1.316732E7</v>
      </c>
      <c r="K832" s="4">
        <v>4.2949644864E10</v>
      </c>
      <c r="L832" s="4">
        <v>0.0</v>
      </c>
      <c r="M832" s="4">
        <v>5.1323543552E10</v>
      </c>
      <c r="N832" s="4">
        <v>5.5974494208E10</v>
      </c>
      <c r="O832" s="4" t="s">
        <v>33</v>
      </c>
      <c r="P832" s="7"/>
      <c r="Q832" s="8" t="str">
        <f t="shared" si="1"/>
        <v>8373898688</v>
      </c>
      <c r="R832" s="8" t="str">
        <f t="shared" si="2"/>
        <v>1415436288</v>
      </c>
      <c r="S832" s="8" t="str">
        <f t="shared" si="3"/>
        <v>6958462400</v>
      </c>
      <c r="T832" s="8"/>
      <c r="U832" s="8"/>
    </row>
    <row r="833">
      <c r="A833" s="5">
        <v>0.6742708333333334</v>
      </c>
      <c r="B833" s="4">
        <v>39.9999</v>
      </c>
      <c r="C833" s="4">
        <v>47.7996</v>
      </c>
      <c r="D833" s="4">
        <v>52.1303</v>
      </c>
      <c r="E833" s="4">
        <v>59.59</v>
      </c>
      <c r="F833" s="4">
        <v>1.4600369E7</v>
      </c>
      <c r="G833" s="4">
        <v>1382262.0</v>
      </c>
      <c r="H833" s="4">
        <v>1382303.0</v>
      </c>
      <c r="I833" s="4">
        <v>4970941.0</v>
      </c>
      <c r="J833" s="4">
        <v>1.3184522E7</v>
      </c>
      <c r="K833" s="4">
        <v>4.2949644864E10</v>
      </c>
      <c r="L833" s="4">
        <v>0.0</v>
      </c>
      <c r="M833" s="4">
        <v>5.1324461056E10</v>
      </c>
      <c r="N833" s="4">
        <v>5.5974494208E10</v>
      </c>
      <c r="O833" s="4" t="s">
        <v>33</v>
      </c>
      <c r="P833" s="7"/>
      <c r="Q833" s="8" t="str">
        <f t="shared" si="1"/>
        <v>8374816192</v>
      </c>
      <c r="R833" s="8" t="str">
        <f t="shared" si="2"/>
        <v>1415436288</v>
      </c>
      <c r="S833" s="8" t="str">
        <f t="shared" si="3"/>
        <v>6959379904</v>
      </c>
      <c r="T833" s="8"/>
      <c r="U833" s="8"/>
    </row>
    <row r="834">
      <c r="A834" s="5">
        <v>0.6742824074074074</v>
      </c>
      <c r="B834" s="4">
        <v>39.9999</v>
      </c>
      <c r="C834" s="4">
        <v>47.8006</v>
      </c>
      <c r="D834" s="4">
        <v>52.1303</v>
      </c>
      <c r="E834" s="4">
        <v>59.59</v>
      </c>
      <c r="F834" s="4">
        <v>1.4618172E7</v>
      </c>
      <c r="G834" s="4">
        <v>1382262.0</v>
      </c>
      <c r="H834" s="4">
        <v>1382305.0</v>
      </c>
      <c r="I834" s="4">
        <v>4988706.0</v>
      </c>
      <c r="J834" s="4">
        <v>1.3202285E7</v>
      </c>
      <c r="K834" s="4">
        <v>4.2949644864E10</v>
      </c>
      <c r="L834" s="4">
        <v>0.0</v>
      </c>
      <c r="M834" s="4">
        <v>5.1325599744E10</v>
      </c>
      <c r="N834" s="4">
        <v>5.5974494208E10</v>
      </c>
      <c r="O834" s="4" t="s">
        <v>33</v>
      </c>
      <c r="P834" s="7"/>
      <c r="Q834" s="8" t="str">
        <f t="shared" si="1"/>
        <v>8375954880</v>
      </c>
      <c r="R834" s="8" t="str">
        <f t="shared" si="2"/>
        <v>1415436288</v>
      </c>
      <c r="S834" s="8" t="str">
        <f t="shared" si="3"/>
        <v>6960518592</v>
      </c>
      <c r="T834" s="8"/>
      <c r="U834" s="8"/>
    </row>
    <row r="835">
      <c r="A835" s="5">
        <v>0.6742939814814815</v>
      </c>
      <c r="B835" s="4">
        <v>39.9999</v>
      </c>
      <c r="C835" s="4">
        <v>47.8032</v>
      </c>
      <c r="D835" s="4">
        <v>52.1303</v>
      </c>
      <c r="E835" s="4">
        <v>59.59</v>
      </c>
      <c r="F835" s="4">
        <v>1.4636225E7</v>
      </c>
      <c r="G835" s="4">
        <v>1382262.0</v>
      </c>
      <c r="H835" s="4">
        <v>1382305.0</v>
      </c>
      <c r="I835" s="4">
        <v>5006709.0</v>
      </c>
      <c r="J835" s="4">
        <v>1.3220288E7</v>
      </c>
      <c r="K835" s="4">
        <v>4.2949644864E10</v>
      </c>
      <c r="L835" s="4">
        <v>0.0</v>
      </c>
      <c r="M835" s="4">
        <v>5.1328311296E10</v>
      </c>
      <c r="N835" s="4">
        <v>5.5974494208E10</v>
      </c>
      <c r="O835" s="4" t="s">
        <v>33</v>
      </c>
      <c r="P835" s="7"/>
      <c r="Q835" s="8" t="str">
        <f t="shared" si="1"/>
        <v>8378666432</v>
      </c>
      <c r="R835" s="8" t="str">
        <f t="shared" si="2"/>
        <v>1415436288</v>
      </c>
      <c r="S835" s="8" t="str">
        <f t="shared" si="3"/>
        <v>6963230144</v>
      </c>
      <c r="T835" s="8"/>
      <c r="U835" s="8"/>
    </row>
    <row r="836">
      <c r="A836" s="5">
        <v>0.6743055555555556</v>
      </c>
      <c r="B836" s="4">
        <v>39.9999</v>
      </c>
      <c r="C836" s="4">
        <v>47.8037</v>
      </c>
      <c r="D836" s="4">
        <v>52.1303</v>
      </c>
      <c r="E836" s="4">
        <v>59.59</v>
      </c>
      <c r="F836" s="4">
        <v>1.4653616E7</v>
      </c>
      <c r="G836" s="4">
        <v>1382262.0</v>
      </c>
      <c r="H836" s="4">
        <v>1382305.0</v>
      </c>
      <c r="I836" s="4">
        <v>5024066.0</v>
      </c>
      <c r="J836" s="4">
        <v>1.3237645E7</v>
      </c>
      <c r="K836" s="4">
        <v>4.2949644864E10</v>
      </c>
      <c r="L836" s="4">
        <v>0.0</v>
      </c>
      <c r="M836" s="4">
        <v>5.1328847872E10</v>
      </c>
      <c r="N836" s="4">
        <v>5.5974494208E10</v>
      </c>
      <c r="O836" s="4" t="s">
        <v>33</v>
      </c>
      <c r="P836" s="7"/>
      <c r="Q836" s="8" t="str">
        <f t="shared" si="1"/>
        <v>8379203008</v>
      </c>
      <c r="R836" s="8" t="str">
        <f t="shared" si="2"/>
        <v>1415436288</v>
      </c>
      <c r="S836" s="8" t="str">
        <f t="shared" si="3"/>
        <v>6963766720</v>
      </c>
      <c r="T836" s="8"/>
      <c r="U836" s="8"/>
    </row>
    <row r="837">
      <c r="A837" s="5">
        <v>0.6743171296296296</v>
      </c>
      <c r="B837" s="4">
        <v>39.9999</v>
      </c>
      <c r="C837" s="4">
        <v>47.8036</v>
      </c>
      <c r="D837" s="4">
        <v>52.1342</v>
      </c>
      <c r="E837" s="4">
        <v>59.59</v>
      </c>
      <c r="F837" s="4">
        <v>1.4671432E7</v>
      </c>
      <c r="G837" s="4">
        <v>1382262.0</v>
      </c>
      <c r="H837" s="4">
        <v>1382303.0</v>
      </c>
      <c r="I837" s="4">
        <v>5041837.0</v>
      </c>
      <c r="J837" s="4">
        <v>1.3255418E7</v>
      </c>
      <c r="K837" s="4">
        <v>4.2949644864E10</v>
      </c>
      <c r="L837" s="4">
        <v>0.0</v>
      </c>
      <c r="M837" s="4">
        <v>5.1328749568E10</v>
      </c>
      <c r="N837" s="4">
        <v>5.5978688512E10</v>
      </c>
      <c r="O837" s="4" t="s">
        <v>33</v>
      </c>
      <c r="P837" s="7"/>
      <c r="Q837" s="8" t="str">
        <f t="shared" si="1"/>
        <v>8379104704</v>
      </c>
      <c r="R837" s="8" t="str">
        <f t="shared" si="2"/>
        <v>1415436288</v>
      </c>
      <c r="S837" s="8" t="str">
        <f t="shared" si="3"/>
        <v>6963668416</v>
      </c>
      <c r="T837" s="8"/>
      <c r="U837" s="8"/>
    </row>
    <row r="838">
      <c r="A838" s="5">
        <v>0.6743402777777778</v>
      </c>
      <c r="B838" s="4">
        <v>39.9999</v>
      </c>
      <c r="C838" s="4">
        <v>47.805</v>
      </c>
      <c r="D838" s="4">
        <v>52.1342</v>
      </c>
      <c r="E838" s="4">
        <v>59.59</v>
      </c>
      <c r="F838" s="4">
        <v>1.4689279E7</v>
      </c>
      <c r="G838" s="4">
        <v>1382262.0</v>
      </c>
      <c r="H838" s="4">
        <v>1382304.0</v>
      </c>
      <c r="I838" s="4">
        <v>5059642.0</v>
      </c>
      <c r="J838" s="4">
        <v>1.3273222E7</v>
      </c>
      <c r="K838" s="4">
        <v>4.2949644864E10</v>
      </c>
      <c r="L838" s="4">
        <v>0.0</v>
      </c>
      <c r="M838" s="4">
        <v>5.1330297856E10</v>
      </c>
      <c r="N838" s="4">
        <v>5.5978688512E10</v>
      </c>
      <c r="O838" s="4" t="s">
        <v>33</v>
      </c>
      <c r="P838" s="7"/>
      <c r="Q838" s="8" t="str">
        <f t="shared" si="1"/>
        <v>8380652992</v>
      </c>
      <c r="R838" s="8" t="str">
        <f t="shared" si="2"/>
        <v>1415436288</v>
      </c>
      <c r="S838" s="8" t="str">
        <f t="shared" si="3"/>
        <v>6965216704</v>
      </c>
      <c r="T838" s="8"/>
      <c r="U838" s="8"/>
    </row>
    <row r="839">
      <c r="A839" s="5">
        <v>0.6743518518518519</v>
      </c>
      <c r="B839" s="4">
        <v>39.9999</v>
      </c>
      <c r="C839" s="4">
        <v>47.8075</v>
      </c>
      <c r="D839" s="4">
        <v>52.1342</v>
      </c>
      <c r="E839" s="4">
        <v>59.59</v>
      </c>
      <c r="F839" s="4">
        <v>1.4707145E7</v>
      </c>
      <c r="G839" s="4">
        <v>1382262.0</v>
      </c>
      <c r="H839" s="4">
        <v>1382302.0</v>
      </c>
      <c r="I839" s="4">
        <v>5077481.0</v>
      </c>
      <c r="J839" s="4">
        <v>1.3291063E7</v>
      </c>
      <c r="K839" s="4">
        <v>4.2949644864E10</v>
      </c>
      <c r="L839" s="4">
        <v>0.0</v>
      </c>
      <c r="M839" s="4">
        <v>5.1332939776E10</v>
      </c>
      <c r="N839" s="4">
        <v>5.5978688512E10</v>
      </c>
      <c r="O839" s="4" t="s">
        <v>33</v>
      </c>
      <c r="P839" s="7"/>
      <c r="Q839" s="8" t="str">
        <f t="shared" si="1"/>
        <v>8383294912</v>
      </c>
      <c r="R839" s="8" t="str">
        <f t="shared" si="2"/>
        <v>1415436288</v>
      </c>
      <c r="S839" s="8" t="str">
        <f t="shared" si="3"/>
        <v>6967858624</v>
      </c>
      <c r="T839" s="8"/>
      <c r="U839" s="8"/>
    </row>
    <row r="840">
      <c r="A840" s="5">
        <v>0.6743634259259259</v>
      </c>
      <c r="B840" s="4">
        <v>39.9999</v>
      </c>
      <c r="C840" s="4">
        <v>47.8088</v>
      </c>
      <c r="D840" s="4">
        <v>52.1342</v>
      </c>
      <c r="E840" s="4">
        <v>59.59</v>
      </c>
      <c r="F840" s="4">
        <v>1.4724973E7</v>
      </c>
      <c r="G840" s="4">
        <v>1382262.0</v>
      </c>
      <c r="H840" s="4">
        <v>1382304.0</v>
      </c>
      <c r="I840" s="4">
        <v>5095280.0</v>
      </c>
      <c r="J840" s="4">
        <v>1.330886E7</v>
      </c>
      <c r="K840" s="4">
        <v>4.2949644864E10</v>
      </c>
      <c r="L840" s="4">
        <v>0.0</v>
      </c>
      <c r="M840" s="4">
        <v>5.1334377472E10</v>
      </c>
      <c r="N840" s="4">
        <v>5.5978688512E10</v>
      </c>
      <c r="O840" s="4" t="s">
        <v>33</v>
      </c>
      <c r="P840" s="7"/>
      <c r="Q840" s="8" t="str">
        <f t="shared" si="1"/>
        <v>8384732608</v>
      </c>
      <c r="R840" s="8" t="str">
        <f t="shared" si="2"/>
        <v>1415436288</v>
      </c>
      <c r="S840" s="8" t="str">
        <f t="shared" si="3"/>
        <v>6969296320</v>
      </c>
      <c r="T840" s="8"/>
      <c r="U840" s="8"/>
    </row>
    <row r="841">
      <c r="A841" s="5">
        <v>0.674375</v>
      </c>
      <c r="B841" s="4">
        <v>39.9999</v>
      </c>
      <c r="C841" s="4">
        <v>47.8106</v>
      </c>
      <c r="D841" s="4">
        <v>52.1342</v>
      </c>
      <c r="E841" s="4">
        <v>59.59</v>
      </c>
      <c r="F841" s="4">
        <v>1.4741195E7</v>
      </c>
      <c r="G841" s="4">
        <v>1382262.0</v>
      </c>
      <c r="H841" s="4">
        <v>1382304.0</v>
      </c>
      <c r="I841" s="4">
        <v>5111465.0</v>
      </c>
      <c r="J841" s="4">
        <v>1.3325045E7</v>
      </c>
      <c r="K841" s="4">
        <v>4.2949644864E10</v>
      </c>
      <c r="L841" s="4">
        <v>0.0</v>
      </c>
      <c r="M841" s="4">
        <v>5.1336261632E10</v>
      </c>
      <c r="N841" s="4">
        <v>5.5978688512E10</v>
      </c>
      <c r="O841" s="4" t="s">
        <v>33</v>
      </c>
      <c r="P841" s="7"/>
      <c r="Q841" s="8" t="str">
        <f t="shared" si="1"/>
        <v>8386616768</v>
      </c>
      <c r="R841" s="8" t="str">
        <f t="shared" si="2"/>
        <v>1415436288</v>
      </c>
      <c r="S841" s="8" t="str">
        <f t="shared" si="3"/>
        <v>6971180480</v>
      </c>
      <c r="T841" s="8"/>
      <c r="U841" s="8"/>
    </row>
    <row r="842">
      <c r="A842" s="5">
        <v>0.6743865740740741</v>
      </c>
      <c r="B842" s="4">
        <v>39.9999</v>
      </c>
      <c r="C842" s="4">
        <v>47.8126</v>
      </c>
      <c r="D842" s="4">
        <v>52.1342</v>
      </c>
      <c r="E842" s="4">
        <v>59.59</v>
      </c>
      <c r="F842" s="4">
        <v>1.475906E7</v>
      </c>
      <c r="G842" s="4">
        <v>1382262.0</v>
      </c>
      <c r="H842" s="4">
        <v>1382304.0</v>
      </c>
      <c r="I842" s="4">
        <v>5129292.0</v>
      </c>
      <c r="J842" s="4">
        <v>1.3342872E7</v>
      </c>
      <c r="K842" s="4">
        <v>4.2949644864E10</v>
      </c>
      <c r="L842" s="4">
        <v>0.0</v>
      </c>
      <c r="M842" s="4">
        <v>5.1338391552E10</v>
      </c>
      <c r="N842" s="4">
        <v>5.5978688512E10</v>
      </c>
      <c r="O842" s="4" t="s">
        <v>33</v>
      </c>
      <c r="P842" s="7"/>
      <c r="Q842" s="8" t="str">
        <f t="shared" si="1"/>
        <v>8388746688</v>
      </c>
      <c r="R842" s="8" t="str">
        <f t="shared" si="2"/>
        <v>1415436288</v>
      </c>
      <c r="S842" s="8" t="str">
        <f t="shared" si="3"/>
        <v>6973310400</v>
      </c>
      <c r="T842" s="8"/>
      <c r="U842" s="8"/>
    </row>
    <row r="843">
      <c r="A843" s="5">
        <v>0.6743981481481481</v>
      </c>
      <c r="B843" s="4">
        <v>39.9999</v>
      </c>
      <c r="C843" s="4">
        <v>47.8152</v>
      </c>
      <c r="D843" s="4">
        <v>52.1342</v>
      </c>
      <c r="E843" s="4">
        <v>59.59</v>
      </c>
      <c r="F843" s="4">
        <v>1.477698E7</v>
      </c>
      <c r="G843" s="4">
        <v>1382262.0</v>
      </c>
      <c r="H843" s="4">
        <v>1382303.0</v>
      </c>
      <c r="I843" s="4">
        <v>5147169.0</v>
      </c>
      <c r="J843" s="4">
        <v>1.336075E7</v>
      </c>
      <c r="K843" s="4">
        <v>4.2949644864E10</v>
      </c>
      <c r="L843" s="4">
        <v>0.0</v>
      </c>
      <c r="M843" s="4">
        <v>5.1341287424E10</v>
      </c>
      <c r="N843" s="4">
        <v>5.5978688512E10</v>
      </c>
      <c r="O843" s="4" t="s">
        <v>33</v>
      </c>
      <c r="P843" s="7"/>
      <c r="Q843" s="8" t="str">
        <f t="shared" si="1"/>
        <v>8391642560</v>
      </c>
      <c r="R843" s="8" t="str">
        <f t="shared" si="2"/>
        <v>1415436288</v>
      </c>
      <c r="S843" s="8" t="str">
        <f t="shared" si="3"/>
        <v>6976206272</v>
      </c>
      <c r="T843" s="8"/>
      <c r="U843" s="8"/>
    </row>
    <row r="844">
      <c r="A844" s="5">
        <v>0.6744097222222222</v>
      </c>
      <c r="B844" s="4">
        <v>39.9999</v>
      </c>
      <c r="C844" s="4">
        <v>47.8139</v>
      </c>
      <c r="D844" s="4">
        <v>52.1342</v>
      </c>
      <c r="E844" s="4">
        <v>59.59</v>
      </c>
      <c r="F844" s="4">
        <v>1.4794898E7</v>
      </c>
      <c r="G844" s="4">
        <v>1382262.0</v>
      </c>
      <c r="H844" s="4">
        <v>1382305.0</v>
      </c>
      <c r="I844" s="4">
        <v>5165044.0</v>
      </c>
      <c r="J844" s="4">
        <v>1.3378623E7</v>
      </c>
      <c r="K844" s="4">
        <v>4.2949644864E10</v>
      </c>
      <c r="L844" s="4">
        <v>0.0</v>
      </c>
      <c r="M844" s="4">
        <v>5.1339853824E10</v>
      </c>
      <c r="N844" s="4">
        <v>5.5978688512E10</v>
      </c>
      <c r="O844" s="4" t="s">
        <v>33</v>
      </c>
      <c r="P844" s="7"/>
      <c r="Q844" s="8" t="str">
        <f t="shared" si="1"/>
        <v>8390208960</v>
      </c>
      <c r="R844" s="8" t="str">
        <f t="shared" si="2"/>
        <v>1415436288</v>
      </c>
      <c r="S844" s="8" t="str">
        <f t="shared" si="3"/>
        <v>6974772672</v>
      </c>
      <c r="T844" s="8"/>
      <c r="U844" s="8"/>
    </row>
    <row r="845">
      <c r="A845" s="5">
        <v>0.6744212962962963</v>
      </c>
      <c r="B845" s="4">
        <v>39.9999</v>
      </c>
      <c r="C845" s="4">
        <v>47.8149</v>
      </c>
      <c r="D845" s="4">
        <v>52.1342</v>
      </c>
      <c r="E845" s="4">
        <v>59.59</v>
      </c>
      <c r="F845" s="4">
        <v>1.4812924E7</v>
      </c>
      <c r="G845" s="4">
        <v>1382262.0</v>
      </c>
      <c r="H845" s="4">
        <v>1382305.0</v>
      </c>
      <c r="I845" s="4">
        <v>5183030.0</v>
      </c>
      <c r="J845" s="4">
        <v>1.3396609E7</v>
      </c>
      <c r="K845" s="4">
        <v>4.2949644864E10</v>
      </c>
      <c r="L845" s="4">
        <v>0.0</v>
      </c>
      <c r="M845" s="4">
        <v>5.1340910592E10</v>
      </c>
      <c r="N845" s="4">
        <v>5.5978688512E10</v>
      </c>
      <c r="O845" s="4" t="s">
        <v>33</v>
      </c>
      <c r="P845" s="7"/>
      <c r="Q845" s="8" t="str">
        <f t="shared" si="1"/>
        <v>8391265728</v>
      </c>
      <c r="R845" s="8" t="str">
        <f t="shared" si="2"/>
        <v>1415436288</v>
      </c>
      <c r="S845" s="8" t="str">
        <f t="shared" si="3"/>
        <v>6975829440</v>
      </c>
      <c r="T845" s="8"/>
      <c r="U845" s="8"/>
    </row>
    <row r="846">
      <c r="A846" s="5">
        <v>0.6744444444444444</v>
      </c>
      <c r="B846" s="4">
        <v>39.9999</v>
      </c>
      <c r="C846" s="4">
        <v>47.8161</v>
      </c>
      <c r="D846" s="4">
        <v>52.1342</v>
      </c>
      <c r="E846" s="4">
        <v>59.59</v>
      </c>
      <c r="F846" s="4">
        <v>1.4830654E7</v>
      </c>
      <c r="G846" s="4">
        <v>1382262.0</v>
      </c>
      <c r="H846" s="4">
        <v>1382304.0</v>
      </c>
      <c r="I846" s="4">
        <v>5200730.0</v>
      </c>
      <c r="J846" s="4">
        <v>1.341431E7</v>
      </c>
      <c r="K846" s="4">
        <v>4.2949644864E10</v>
      </c>
      <c r="L846" s="4">
        <v>0.0</v>
      </c>
      <c r="M846" s="4">
        <v>5.1342209024E10</v>
      </c>
      <c r="N846" s="4">
        <v>5.5978688512E10</v>
      </c>
      <c r="O846" s="4" t="s">
        <v>33</v>
      </c>
      <c r="P846" s="7"/>
      <c r="Q846" s="8" t="str">
        <f t="shared" si="1"/>
        <v>8392564160</v>
      </c>
      <c r="R846" s="8" t="str">
        <f t="shared" si="2"/>
        <v>1415436288</v>
      </c>
      <c r="S846" s="8" t="str">
        <f t="shared" si="3"/>
        <v>6977127872</v>
      </c>
      <c r="T846" s="8"/>
      <c r="U846" s="8"/>
    </row>
    <row r="847">
      <c r="A847" s="5">
        <v>0.6744560185185186</v>
      </c>
      <c r="B847" s="4">
        <v>39.9999</v>
      </c>
      <c r="C847" s="4">
        <v>47.8149</v>
      </c>
      <c r="D847" s="4">
        <v>52.1342</v>
      </c>
      <c r="E847" s="4">
        <v>59.59</v>
      </c>
      <c r="F847" s="4">
        <v>1.4848499E7</v>
      </c>
      <c r="G847" s="4">
        <v>1382262.0</v>
      </c>
      <c r="H847" s="4">
        <v>1382304.0</v>
      </c>
      <c r="I847" s="4">
        <v>5218535.0</v>
      </c>
      <c r="J847" s="4">
        <v>1.3432115E7</v>
      </c>
      <c r="K847" s="4">
        <v>4.2949644864E10</v>
      </c>
      <c r="L847" s="4">
        <v>0.0</v>
      </c>
      <c r="M847" s="4">
        <v>5.1340869632E10</v>
      </c>
      <c r="N847" s="4">
        <v>5.5978688512E10</v>
      </c>
      <c r="O847" s="4" t="s">
        <v>33</v>
      </c>
      <c r="P847" s="7"/>
      <c r="Q847" s="8" t="str">
        <f t="shared" si="1"/>
        <v>8391224768</v>
      </c>
      <c r="R847" s="8" t="str">
        <f t="shared" si="2"/>
        <v>1415436288</v>
      </c>
      <c r="S847" s="8" t="str">
        <f t="shared" si="3"/>
        <v>6975788480</v>
      </c>
      <c r="T847" s="8"/>
      <c r="U847" s="8"/>
    </row>
    <row r="848">
      <c r="A848" s="5">
        <v>0.6744675925925926</v>
      </c>
      <c r="B848" s="4">
        <v>39.9999</v>
      </c>
      <c r="C848" s="4">
        <v>47.8158</v>
      </c>
      <c r="D848" s="4">
        <v>52.1342</v>
      </c>
      <c r="E848" s="4">
        <v>59.59</v>
      </c>
      <c r="F848" s="4">
        <v>1.4865798E7</v>
      </c>
      <c r="G848" s="4">
        <v>1382262.0</v>
      </c>
      <c r="H848" s="4">
        <v>1382303.0</v>
      </c>
      <c r="I848" s="4">
        <v>5235813.0</v>
      </c>
      <c r="J848" s="4">
        <v>1.3449394E7</v>
      </c>
      <c r="K848" s="4">
        <v>4.2949644864E10</v>
      </c>
      <c r="L848" s="4">
        <v>0.0</v>
      </c>
      <c r="M848" s="4">
        <v>5.1341910016E10</v>
      </c>
      <c r="N848" s="4">
        <v>5.5978688512E10</v>
      </c>
      <c r="O848" s="4" t="s">
        <v>33</v>
      </c>
      <c r="P848" s="7"/>
      <c r="Q848" s="8" t="str">
        <f t="shared" si="1"/>
        <v>8392265152</v>
      </c>
      <c r="R848" s="8" t="str">
        <f t="shared" si="2"/>
        <v>1415436288</v>
      </c>
      <c r="S848" s="8" t="str">
        <f t="shared" si="3"/>
        <v>6976828864</v>
      </c>
      <c r="T848" s="8"/>
      <c r="U848" s="8"/>
    </row>
    <row r="849">
      <c r="A849" s="5">
        <v>0.6744791666666666</v>
      </c>
      <c r="B849" s="4">
        <v>39.9999</v>
      </c>
      <c r="C849" s="4">
        <v>47.8173</v>
      </c>
      <c r="D849" s="4">
        <v>52.1381</v>
      </c>
      <c r="E849" s="4">
        <v>59.59</v>
      </c>
      <c r="F849" s="4">
        <v>1.4883634E7</v>
      </c>
      <c r="G849" s="4">
        <v>1382262.0</v>
      </c>
      <c r="H849" s="4">
        <v>1382304.0</v>
      </c>
      <c r="I849" s="4">
        <v>5253599.0</v>
      </c>
      <c r="J849" s="4">
        <v>1.3467179E7</v>
      </c>
      <c r="K849" s="4">
        <v>4.2949644864E10</v>
      </c>
      <c r="L849" s="4">
        <v>0.0</v>
      </c>
      <c r="M849" s="4">
        <v>5.134350336E10</v>
      </c>
      <c r="N849" s="4">
        <v>5.5982882816E10</v>
      </c>
      <c r="O849" s="4" t="s">
        <v>33</v>
      </c>
      <c r="P849" s="7"/>
      <c r="Q849" s="8" t="str">
        <f t="shared" si="1"/>
        <v>8393858496</v>
      </c>
      <c r="R849" s="8" t="str">
        <f t="shared" si="2"/>
        <v>1415436288</v>
      </c>
      <c r="S849" s="8" t="str">
        <f t="shared" si="3"/>
        <v>6978422208</v>
      </c>
      <c r="T849" s="8"/>
      <c r="U849" s="8"/>
    </row>
    <row r="850">
      <c r="A850" s="5">
        <v>0.6744907407407408</v>
      </c>
      <c r="B850" s="4">
        <v>39.9999</v>
      </c>
      <c r="C850" s="4">
        <v>47.8183</v>
      </c>
      <c r="D850" s="4">
        <v>52.1381</v>
      </c>
      <c r="E850" s="4">
        <v>59.59</v>
      </c>
      <c r="F850" s="4">
        <v>1.4900826E7</v>
      </c>
      <c r="G850" s="4">
        <v>1382262.0</v>
      </c>
      <c r="H850" s="4">
        <v>1382303.0</v>
      </c>
      <c r="I850" s="4">
        <v>5270766.0</v>
      </c>
      <c r="J850" s="4">
        <v>1.3484348E7</v>
      </c>
      <c r="K850" s="4">
        <v>4.2949644864E10</v>
      </c>
      <c r="L850" s="4">
        <v>0.0</v>
      </c>
      <c r="M850" s="4">
        <v>5.1344576512E10</v>
      </c>
      <c r="N850" s="4">
        <v>5.5982882816E10</v>
      </c>
      <c r="O850" s="4" t="s">
        <v>33</v>
      </c>
      <c r="P850" s="7"/>
      <c r="Q850" s="8" t="str">
        <f t="shared" si="1"/>
        <v>8394931648</v>
      </c>
      <c r="R850" s="8" t="str">
        <f t="shared" si="2"/>
        <v>1415436288</v>
      </c>
      <c r="S850" s="8" t="str">
        <f t="shared" si="3"/>
        <v>6979495360</v>
      </c>
      <c r="T850" s="8"/>
      <c r="U850" s="8"/>
    </row>
    <row r="851">
      <c r="A851" s="5">
        <v>0.6745023148148148</v>
      </c>
      <c r="B851" s="4">
        <v>39.9999</v>
      </c>
      <c r="C851" s="4">
        <v>47.8195</v>
      </c>
      <c r="D851" s="4">
        <v>52.1381</v>
      </c>
      <c r="E851" s="4">
        <v>59.59</v>
      </c>
      <c r="F851" s="4">
        <v>1.4918645E7</v>
      </c>
      <c r="G851" s="4">
        <v>1382262.0</v>
      </c>
      <c r="H851" s="4">
        <v>1382305.0</v>
      </c>
      <c r="I851" s="4">
        <v>5288561.0</v>
      </c>
      <c r="J851" s="4">
        <v>1.350214E7</v>
      </c>
      <c r="K851" s="4">
        <v>4.2949644864E10</v>
      </c>
      <c r="L851" s="4">
        <v>0.0</v>
      </c>
      <c r="M851" s="4">
        <v>5.1345870848E10</v>
      </c>
      <c r="N851" s="4">
        <v>5.5982882816E10</v>
      </c>
      <c r="O851" s="4" t="s">
        <v>33</v>
      </c>
      <c r="P851" s="7"/>
      <c r="Q851" s="8" t="str">
        <f t="shared" si="1"/>
        <v>8396225984</v>
      </c>
      <c r="R851" s="8" t="str">
        <f t="shared" si="2"/>
        <v>1415436288</v>
      </c>
      <c r="S851" s="8" t="str">
        <f t="shared" si="3"/>
        <v>6980789696</v>
      </c>
      <c r="T851" s="8"/>
      <c r="U851" s="8"/>
    </row>
    <row r="852">
      <c r="A852" s="5">
        <v>0.6745138888888889</v>
      </c>
      <c r="B852" s="4">
        <v>39.9999</v>
      </c>
      <c r="C852" s="4">
        <v>47.8207</v>
      </c>
      <c r="D852" s="4">
        <v>52.1381</v>
      </c>
      <c r="E852" s="4">
        <v>59.59</v>
      </c>
      <c r="F852" s="4">
        <v>1.4936199E7</v>
      </c>
      <c r="G852" s="4">
        <v>1382262.0</v>
      </c>
      <c r="H852" s="4">
        <v>1382305.0</v>
      </c>
      <c r="I852" s="4">
        <v>5306077.0</v>
      </c>
      <c r="J852" s="4">
        <v>1.3519656E7</v>
      </c>
      <c r="K852" s="4">
        <v>4.2949644864E10</v>
      </c>
      <c r="L852" s="4">
        <v>0.0</v>
      </c>
      <c r="M852" s="4">
        <v>5.1347173376E10</v>
      </c>
      <c r="N852" s="4">
        <v>5.5982882816E10</v>
      </c>
      <c r="O852" s="4" t="s">
        <v>33</v>
      </c>
      <c r="P852" s="7"/>
      <c r="Q852" s="8" t="str">
        <f t="shared" si="1"/>
        <v>8397528512</v>
      </c>
      <c r="R852" s="8" t="str">
        <f t="shared" si="2"/>
        <v>1415436288</v>
      </c>
      <c r="S852" s="8" t="str">
        <f t="shared" si="3"/>
        <v>6982092224</v>
      </c>
      <c r="T852" s="8"/>
      <c r="U852" s="8"/>
    </row>
    <row r="853">
      <c r="A853" s="5">
        <v>0.674537037037037</v>
      </c>
      <c r="B853" s="4">
        <v>39.9999</v>
      </c>
      <c r="C853" s="4">
        <v>47.8221</v>
      </c>
      <c r="D853" s="4">
        <v>52.1381</v>
      </c>
      <c r="E853" s="4">
        <v>59.59</v>
      </c>
      <c r="F853" s="4">
        <v>1.4954137E7</v>
      </c>
      <c r="G853" s="4">
        <v>1382262.0</v>
      </c>
      <c r="H853" s="4">
        <v>1382304.0</v>
      </c>
      <c r="I853" s="4">
        <v>5323963.0</v>
      </c>
      <c r="J853" s="4">
        <v>1.3537543E7</v>
      </c>
      <c r="K853" s="4">
        <v>4.2949644864E10</v>
      </c>
      <c r="L853" s="4">
        <v>0.0</v>
      </c>
      <c r="M853" s="4">
        <v>5.1348619264E10</v>
      </c>
      <c r="N853" s="4">
        <v>5.5982882816E10</v>
      </c>
      <c r="O853" s="4" t="s">
        <v>33</v>
      </c>
      <c r="P853" s="7"/>
      <c r="Q853" s="8" t="str">
        <f t="shared" si="1"/>
        <v>8398974400</v>
      </c>
      <c r="R853" s="8" t="str">
        <f t="shared" si="2"/>
        <v>1415436288</v>
      </c>
      <c r="S853" s="8" t="str">
        <f t="shared" si="3"/>
        <v>6983538112</v>
      </c>
      <c r="T853" s="8"/>
      <c r="U853" s="8"/>
    </row>
    <row r="854">
      <c r="A854" s="5">
        <v>0.6745486111111111</v>
      </c>
      <c r="B854" s="4">
        <v>39.9999</v>
      </c>
      <c r="C854" s="4">
        <v>47.823</v>
      </c>
      <c r="D854" s="4">
        <v>52.1381</v>
      </c>
      <c r="E854" s="4">
        <v>59.59</v>
      </c>
      <c r="F854" s="4">
        <v>1.4972068E7</v>
      </c>
      <c r="G854" s="4">
        <v>1382262.0</v>
      </c>
      <c r="H854" s="4">
        <v>1382304.0</v>
      </c>
      <c r="I854" s="4">
        <v>5341842.0</v>
      </c>
      <c r="J854" s="4">
        <v>1.3555422E7</v>
      </c>
      <c r="K854" s="4">
        <v>4.2949644864E10</v>
      </c>
      <c r="L854" s="4">
        <v>0.0</v>
      </c>
      <c r="M854" s="4">
        <v>5.1349577728E10</v>
      </c>
      <c r="N854" s="4">
        <v>5.5982882816E10</v>
      </c>
      <c r="O854" s="4" t="s">
        <v>33</v>
      </c>
      <c r="P854" s="7"/>
      <c r="Q854" s="8" t="str">
        <f t="shared" si="1"/>
        <v>8399932864</v>
      </c>
      <c r="R854" s="8" t="str">
        <f t="shared" si="2"/>
        <v>1415436288</v>
      </c>
      <c r="S854" s="8" t="str">
        <f t="shared" si="3"/>
        <v>6984496576</v>
      </c>
      <c r="T854" s="8"/>
      <c r="U854" s="8"/>
    </row>
    <row r="855">
      <c r="A855" s="5">
        <v>0.6745601851851852</v>
      </c>
      <c r="B855" s="4">
        <v>39.9999</v>
      </c>
      <c r="C855" s="4">
        <v>47.8252</v>
      </c>
      <c r="D855" s="4">
        <v>52.1381</v>
      </c>
      <c r="E855" s="4">
        <v>59.59</v>
      </c>
      <c r="F855" s="4">
        <v>1.4988671E7</v>
      </c>
      <c r="G855" s="4">
        <v>1382262.0</v>
      </c>
      <c r="H855" s="4">
        <v>1382304.0</v>
      </c>
      <c r="I855" s="4">
        <v>5358414.0</v>
      </c>
      <c r="J855" s="4">
        <v>1.3571994E7</v>
      </c>
      <c r="K855" s="4">
        <v>4.2949644864E10</v>
      </c>
      <c r="L855" s="4">
        <v>0.0</v>
      </c>
      <c r="M855" s="4">
        <v>5.135192064E10</v>
      </c>
      <c r="N855" s="4">
        <v>5.5982882816E10</v>
      </c>
      <c r="O855" s="4" t="s">
        <v>33</v>
      </c>
      <c r="P855" s="7"/>
      <c r="Q855" s="8" t="str">
        <f t="shared" si="1"/>
        <v>8402275776</v>
      </c>
      <c r="R855" s="8" t="str">
        <f t="shared" si="2"/>
        <v>1415436288</v>
      </c>
      <c r="S855" s="8" t="str">
        <f t="shared" si="3"/>
        <v>6986839488</v>
      </c>
      <c r="T855" s="8"/>
      <c r="U855" s="8"/>
    </row>
    <row r="856">
      <c r="A856" s="5">
        <v>0.6745717592592593</v>
      </c>
      <c r="B856" s="4">
        <v>39.9999</v>
      </c>
      <c r="C856" s="4">
        <v>47.8255</v>
      </c>
      <c r="D856" s="4">
        <v>52.1381</v>
      </c>
      <c r="E856" s="4">
        <v>59.59</v>
      </c>
      <c r="F856" s="4">
        <v>1.5005664E7</v>
      </c>
      <c r="G856" s="4">
        <v>1382262.0</v>
      </c>
      <c r="H856" s="4">
        <v>1382305.0</v>
      </c>
      <c r="I856" s="4">
        <v>5375369.0</v>
      </c>
      <c r="J856" s="4">
        <v>1.3588948E7</v>
      </c>
      <c r="K856" s="4">
        <v>4.2949644864E10</v>
      </c>
      <c r="L856" s="4">
        <v>0.0</v>
      </c>
      <c r="M856" s="4">
        <v>5.1352272896E10</v>
      </c>
      <c r="N856" s="4">
        <v>5.5982882816E10</v>
      </c>
      <c r="O856" s="4" t="s">
        <v>33</v>
      </c>
      <c r="P856" s="7"/>
      <c r="Q856" s="8" t="str">
        <f t="shared" si="1"/>
        <v>8402628032</v>
      </c>
      <c r="R856" s="8" t="str">
        <f t="shared" si="2"/>
        <v>1415436288</v>
      </c>
      <c r="S856" s="8" t="str">
        <f t="shared" si="3"/>
        <v>6987191744</v>
      </c>
      <c r="T856" s="8"/>
      <c r="U856" s="8"/>
    </row>
    <row r="857">
      <c r="A857" s="5">
        <v>0.6745833333333333</v>
      </c>
      <c r="B857" s="4">
        <v>39.9999</v>
      </c>
      <c r="C857" s="4">
        <v>47.8258</v>
      </c>
      <c r="D857" s="4">
        <v>52.1381</v>
      </c>
      <c r="E857" s="4">
        <v>59.59</v>
      </c>
      <c r="F857" s="4">
        <v>1.5023562E7</v>
      </c>
      <c r="G857" s="4">
        <v>1382262.0</v>
      </c>
      <c r="H857" s="4">
        <v>1382305.0</v>
      </c>
      <c r="I857" s="4">
        <v>5393218.0</v>
      </c>
      <c r="J857" s="4">
        <v>1.3606797E7</v>
      </c>
      <c r="K857" s="4">
        <v>4.2949644864E10</v>
      </c>
      <c r="L857" s="4">
        <v>0.0</v>
      </c>
      <c r="M857" s="4">
        <v>5.1352621056E10</v>
      </c>
      <c r="N857" s="4">
        <v>5.5982882816E10</v>
      </c>
      <c r="O857" s="4" t="s">
        <v>33</v>
      </c>
      <c r="P857" s="7"/>
      <c r="Q857" s="8" t="str">
        <f t="shared" si="1"/>
        <v>8402976192</v>
      </c>
      <c r="R857" s="8" t="str">
        <f t="shared" si="2"/>
        <v>1415436288</v>
      </c>
      <c r="S857" s="8" t="str">
        <f t="shared" si="3"/>
        <v>6987539904</v>
      </c>
      <c r="T857" s="8"/>
      <c r="U857" s="8"/>
    </row>
    <row r="858">
      <c r="A858" s="5">
        <v>0.6745949074074075</v>
      </c>
      <c r="B858" s="4">
        <v>39.9999</v>
      </c>
      <c r="C858" s="4">
        <v>47.8242</v>
      </c>
      <c r="D858" s="4">
        <v>52.1381</v>
      </c>
      <c r="E858" s="4">
        <v>59.59</v>
      </c>
      <c r="F858" s="4">
        <v>1.504096E7</v>
      </c>
      <c r="G858" s="4">
        <v>1382262.0</v>
      </c>
      <c r="H858" s="4">
        <v>1382303.0</v>
      </c>
      <c r="I858" s="4">
        <v>5410580.0</v>
      </c>
      <c r="J858" s="4">
        <v>1.3624161E7</v>
      </c>
      <c r="K858" s="4">
        <v>4.2949644864E10</v>
      </c>
      <c r="L858" s="4">
        <v>0.0</v>
      </c>
      <c r="M858" s="4">
        <v>5.1350904832E10</v>
      </c>
      <c r="N858" s="4">
        <v>5.5982882816E10</v>
      </c>
      <c r="O858" s="4" t="s">
        <v>33</v>
      </c>
      <c r="P858" s="7"/>
      <c r="Q858" s="8" t="str">
        <f t="shared" si="1"/>
        <v>8401259968</v>
      </c>
      <c r="R858" s="8" t="str">
        <f t="shared" si="2"/>
        <v>1415436288</v>
      </c>
      <c r="S858" s="8" t="str">
        <f t="shared" si="3"/>
        <v>6985823680</v>
      </c>
      <c r="T858" s="8"/>
      <c r="U858" s="8"/>
    </row>
    <row r="859">
      <c r="A859" s="5">
        <v>0.6746180555555555</v>
      </c>
      <c r="B859" s="4">
        <v>39.9999</v>
      </c>
      <c r="C859" s="4">
        <v>47.8252</v>
      </c>
      <c r="D859" s="4">
        <v>52.1381</v>
      </c>
      <c r="E859" s="4">
        <v>59.59</v>
      </c>
      <c r="F859" s="4">
        <v>1.505855E7</v>
      </c>
      <c r="G859" s="4">
        <v>1382262.0</v>
      </c>
      <c r="H859" s="4">
        <v>1382303.0</v>
      </c>
      <c r="I859" s="4">
        <v>5428120.0</v>
      </c>
      <c r="J859" s="4">
        <v>1.3641702E7</v>
      </c>
      <c r="K859" s="4">
        <v>4.2949644864E10</v>
      </c>
      <c r="L859" s="4">
        <v>0.0</v>
      </c>
      <c r="M859" s="4">
        <v>5.135198208E10</v>
      </c>
      <c r="N859" s="4">
        <v>5.5982882816E10</v>
      </c>
      <c r="O859" s="4" t="s">
        <v>33</v>
      </c>
      <c r="P859" s="7"/>
      <c r="Q859" s="8" t="str">
        <f t="shared" si="1"/>
        <v>8402337216</v>
      </c>
      <c r="R859" s="8" t="str">
        <f t="shared" si="2"/>
        <v>1415436288</v>
      </c>
      <c r="S859" s="8" t="str">
        <f t="shared" si="3"/>
        <v>6986900928</v>
      </c>
      <c r="T859" s="8"/>
      <c r="U859" s="8"/>
    </row>
    <row r="860">
      <c r="A860" s="5">
        <v>0.6746296296296296</v>
      </c>
      <c r="B860" s="4">
        <v>39.9999</v>
      </c>
      <c r="C860" s="4">
        <v>47.822</v>
      </c>
      <c r="D860" s="4">
        <v>52.1381</v>
      </c>
      <c r="E860" s="4">
        <v>59.59</v>
      </c>
      <c r="F860" s="4">
        <v>1.5075929E7</v>
      </c>
      <c r="G860" s="4">
        <v>1382262.0</v>
      </c>
      <c r="H860" s="4">
        <v>1382305.0</v>
      </c>
      <c r="I860" s="4">
        <v>5445445.0</v>
      </c>
      <c r="J860" s="4">
        <v>1.3659026E7</v>
      </c>
      <c r="K860" s="4">
        <v>4.2949644864E10</v>
      </c>
      <c r="L860" s="4">
        <v>0.0</v>
      </c>
      <c r="M860" s="4">
        <v>5.134852096E10</v>
      </c>
      <c r="N860" s="4">
        <v>5.5982882816E10</v>
      </c>
      <c r="O860" s="4" t="s">
        <v>33</v>
      </c>
      <c r="P860" s="7"/>
      <c r="Q860" s="8" t="str">
        <f t="shared" si="1"/>
        <v>8398876096</v>
      </c>
      <c r="R860" s="8" t="str">
        <f t="shared" si="2"/>
        <v>1415436288</v>
      </c>
      <c r="S860" s="8" t="str">
        <f t="shared" si="3"/>
        <v>6983439808</v>
      </c>
      <c r="T860" s="8"/>
      <c r="U860" s="8"/>
    </row>
    <row r="861">
      <c r="A861" s="5">
        <v>0.6746412037037037</v>
      </c>
      <c r="B861" s="4">
        <v>39.9999</v>
      </c>
      <c r="C861" s="4">
        <v>47.8209</v>
      </c>
      <c r="D861" s="4">
        <v>52.1381</v>
      </c>
      <c r="E861" s="4">
        <v>59.59</v>
      </c>
      <c r="F861" s="4">
        <v>1.5093751E7</v>
      </c>
      <c r="G861" s="4">
        <v>1382262.0</v>
      </c>
      <c r="H861" s="4">
        <v>1382305.0</v>
      </c>
      <c r="I861" s="4">
        <v>5463230.0</v>
      </c>
      <c r="J861" s="4">
        <v>1.3676811E7</v>
      </c>
      <c r="K861" s="4">
        <v>4.2949644864E10</v>
      </c>
      <c r="L861" s="4">
        <v>0.0</v>
      </c>
      <c r="M861" s="4">
        <v>5.1347369984E10</v>
      </c>
      <c r="N861" s="4">
        <v>5.5982882816E10</v>
      </c>
      <c r="O861" s="4" t="s">
        <v>33</v>
      </c>
      <c r="P861" s="7"/>
      <c r="Q861" s="8" t="str">
        <f t="shared" si="1"/>
        <v>8397725120</v>
      </c>
      <c r="R861" s="8" t="str">
        <f t="shared" si="2"/>
        <v>1415436288</v>
      </c>
      <c r="S861" s="8" t="str">
        <f t="shared" si="3"/>
        <v>6982288832</v>
      </c>
      <c r="T861" s="8"/>
      <c r="U861" s="8"/>
    </row>
    <row r="862">
      <c r="A862" s="5">
        <v>0.6746527777777778</v>
      </c>
      <c r="B862" s="4">
        <v>39.9999</v>
      </c>
      <c r="C862" s="4">
        <v>47.8208</v>
      </c>
      <c r="D862" s="4">
        <v>52.1381</v>
      </c>
      <c r="E862" s="4">
        <v>59.59</v>
      </c>
      <c r="F862" s="4">
        <v>1.511111E7</v>
      </c>
      <c r="G862" s="4">
        <v>1382262.0</v>
      </c>
      <c r="H862" s="4">
        <v>1382304.0</v>
      </c>
      <c r="I862" s="4">
        <v>5480550.0</v>
      </c>
      <c r="J862" s="4">
        <v>1.3694131E7</v>
      </c>
      <c r="K862" s="4">
        <v>4.2949644864E10</v>
      </c>
      <c r="L862" s="4">
        <v>0.0</v>
      </c>
      <c r="M862" s="4">
        <v>5.1347202048E10</v>
      </c>
      <c r="N862" s="4">
        <v>5.5982882816E10</v>
      </c>
      <c r="O862" s="4" t="s">
        <v>33</v>
      </c>
      <c r="P862" s="7"/>
      <c r="Q862" s="8" t="str">
        <f t="shared" si="1"/>
        <v>8397557184</v>
      </c>
      <c r="R862" s="8" t="str">
        <f t="shared" si="2"/>
        <v>1415436288</v>
      </c>
      <c r="S862" s="8" t="str">
        <f t="shared" si="3"/>
        <v>6982120896</v>
      </c>
      <c r="T862" s="8"/>
      <c r="U862" s="8"/>
    </row>
    <row r="863">
      <c r="A863" s="5">
        <v>0.6746643518518518</v>
      </c>
      <c r="B863" s="4">
        <v>39.9999</v>
      </c>
      <c r="C863" s="4">
        <v>47.8184</v>
      </c>
      <c r="D863" s="4">
        <v>52.1381</v>
      </c>
      <c r="E863" s="4">
        <v>59.59</v>
      </c>
      <c r="F863" s="4">
        <v>1.5129025E7</v>
      </c>
      <c r="G863" s="4">
        <v>1382262.0</v>
      </c>
      <c r="H863" s="4">
        <v>1382305.0</v>
      </c>
      <c r="I863" s="4">
        <v>5498429.0</v>
      </c>
      <c r="J863" s="4">
        <v>1.3712009E7</v>
      </c>
      <c r="K863" s="4">
        <v>4.2949644864E10</v>
      </c>
      <c r="L863" s="4">
        <v>0.0</v>
      </c>
      <c r="M863" s="4">
        <v>5.1344678912E10</v>
      </c>
      <c r="N863" s="4">
        <v>5.5982882816E10</v>
      </c>
      <c r="O863" s="4" t="s">
        <v>33</v>
      </c>
      <c r="P863" s="7"/>
      <c r="Q863" s="8" t="str">
        <f t="shared" si="1"/>
        <v>8395034048</v>
      </c>
      <c r="R863" s="8" t="str">
        <f t="shared" si="2"/>
        <v>1415436288</v>
      </c>
      <c r="S863" s="8" t="str">
        <f t="shared" si="3"/>
        <v>6979597760</v>
      </c>
      <c r="T863" s="8"/>
      <c r="U863" s="8"/>
    </row>
    <row r="864">
      <c r="A864" s="5">
        <v>0.674675925925926</v>
      </c>
      <c r="B864" s="4">
        <v>39.9999</v>
      </c>
      <c r="C864" s="4">
        <v>47.8214</v>
      </c>
      <c r="D864" s="4">
        <v>52.1381</v>
      </c>
      <c r="E864" s="4">
        <v>59.59</v>
      </c>
      <c r="F864" s="4">
        <v>1.5146971E7</v>
      </c>
      <c r="G864" s="4">
        <v>1382262.0</v>
      </c>
      <c r="H864" s="4">
        <v>1382303.0</v>
      </c>
      <c r="I864" s="4">
        <v>5516336.0</v>
      </c>
      <c r="J864" s="4">
        <v>1.3729918E7</v>
      </c>
      <c r="K864" s="4">
        <v>4.2949644864E10</v>
      </c>
      <c r="L864" s="4">
        <v>0.0</v>
      </c>
      <c r="M864" s="4">
        <v>5.1347853312E10</v>
      </c>
      <c r="N864" s="4">
        <v>5.5982882816E10</v>
      </c>
      <c r="O864" s="4" t="s">
        <v>33</v>
      </c>
      <c r="P864" s="7"/>
      <c r="Q864" s="8" t="str">
        <f t="shared" si="1"/>
        <v>8398208448</v>
      </c>
      <c r="R864" s="8" t="str">
        <f t="shared" si="2"/>
        <v>1415436288</v>
      </c>
      <c r="S864" s="8" t="str">
        <f t="shared" si="3"/>
        <v>6982772160</v>
      </c>
      <c r="T864" s="8"/>
      <c r="U864" s="8"/>
    </row>
    <row r="865">
      <c r="A865" s="5">
        <v>0.6746875</v>
      </c>
      <c r="B865" s="4">
        <v>39.9999</v>
      </c>
      <c r="C865" s="4">
        <v>47.8243</v>
      </c>
      <c r="D865" s="4">
        <v>52.1381</v>
      </c>
      <c r="E865" s="4">
        <v>59.59</v>
      </c>
      <c r="F865" s="4">
        <v>1.516474E7</v>
      </c>
      <c r="G865" s="4">
        <v>1382262.0</v>
      </c>
      <c r="H865" s="4">
        <v>1382305.0</v>
      </c>
      <c r="I865" s="4">
        <v>5534059.0</v>
      </c>
      <c r="J865" s="4">
        <v>1.3747641E7</v>
      </c>
      <c r="K865" s="4">
        <v>4.2949644864E10</v>
      </c>
      <c r="L865" s="4">
        <v>0.0</v>
      </c>
      <c r="M865" s="4">
        <v>5.1351011328E10</v>
      </c>
      <c r="N865" s="4">
        <v>5.5982882816E10</v>
      </c>
      <c r="O865" s="4" t="s">
        <v>33</v>
      </c>
      <c r="P865" s="7"/>
      <c r="Q865" s="8" t="str">
        <f t="shared" si="1"/>
        <v>8401366464</v>
      </c>
      <c r="R865" s="8" t="str">
        <f t="shared" si="2"/>
        <v>1415436288</v>
      </c>
      <c r="S865" s="8" t="str">
        <f t="shared" si="3"/>
        <v>6985930176</v>
      </c>
      <c r="T865" s="8"/>
      <c r="U865" s="8"/>
    </row>
    <row r="866">
      <c r="A866" s="5">
        <v>0.6747106481481482</v>
      </c>
      <c r="B866" s="4">
        <v>39.9999</v>
      </c>
      <c r="C866" s="4">
        <v>47.8246</v>
      </c>
      <c r="D866" s="4">
        <v>52.1381</v>
      </c>
      <c r="E866" s="4">
        <v>59.59</v>
      </c>
      <c r="F866" s="4">
        <v>1.5182524E7</v>
      </c>
      <c r="G866" s="4">
        <v>1382262.0</v>
      </c>
      <c r="H866" s="4">
        <v>1382305.0</v>
      </c>
      <c r="I866" s="4">
        <v>5551806.0</v>
      </c>
      <c r="J866" s="4">
        <v>1.3765386E7</v>
      </c>
      <c r="K866" s="4">
        <v>4.2949644864E10</v>
      </c>
      <c r="L866" s="4">
        <v>0.0</v>
      </c>
      <c r="M866" s="4">
        <v>5.1351277568E10</v>
      </c>
      <c r="N866" s="4">
        <v>5.5982882816E10</v>
      </c>
      <c r="O866" s="4" t="s">
        <v>33</v>
      </c>
      <c r="P866" s="7"/>
      <c r="Q866" s="8" t="str">
        <f t="shared" si="1"/>
        <v>8401632704</v>
      </c>
      <c r="R866" s="8" t="str">
        <f t="shared" si="2"/>
        <v>1415436288</v>
      </c>
      <c r="S866" s="8" t="str">
        <f t="shared" si="3"/>
        <v>6986196416</v>
      </c>
      <c r="T866" s="8"/>
      <c r="U866" s="8"/>
    </row>
    <row r="867">
      <c r="A867" s="5">
        <v>0.6747222222222222</v>
      </c>
      <c r="B867" s="4">
        <v>39.9999</v>
      </c>
      <c r="C867" s="4">
        <v>47.8278</v>
      </c>
      <c r="D867" s="4">
        <v>52.1381</v>
      </c>
      <c r="E867" s="4">
        <v>59.59</v>
      </c>
      <c r="F867" s="4">
        <v>1.5200377E7</v>
      </c>
      <c r="G867" s="4">
        <v>1382262.0</v>
      </c>
      <c r="H867" s="4">
        <v>1382305.0</v>
      </c>
      <c r="I867" s="4">
        <v>5569625.0</v>
      </c>
      <c r="J867" s="4">
        <v>1.3783205E7</v>
      </c>
      <c r="K867" s="4">
        <v>4.2949644864E10</v>
      </c>
      <c r="L867" s="4">
        <v>0.0</v>
      </c>
      <c r="M867" s="4">
        <v>5.1354775552E10</v>
      </c>
      <c r="N867" s="4">
        <v>5.5982882816E10</v>
      </c>
      <c r="O867" s="4" t="s">
        <v>33</v>
      </c>
      <c r="P867" s="7"/>
      <c r="Q867" s="8" t="str">
        <f t="shared" si="1"/>
        <v>8405130688</v>
      </c>
      <c r="R867" s="8" t="str">
        <f t="shared" si="2"/>
        <v>1415436288</v>
      </c>
      <c r="S867" s="8" t="str">
        <f t="shared" si="3"/>
        <v>6989694400</v>
      </c>
      <c r="T867" s="8"/>
      <c r="U867" s="8"/>
    </row>
    <row r="868">
      <c r="A868" s="5">
        <v>0.6747337962962963</v>
      </c>
      <c r="B868" s="4">
        <v>39.9999</v>
      </c>
      <c r="C868" s="4">
        <v>47.83</v>
      </c>
      <c r="D868" s="4">
        <v>52.1381</v>
      </c>
      <c r="E868" s="4">
        <v>59.59</v>
      </c>
      <c r="F868" s="4">
        <v>1.5217688E7</v>
      </c>
      <c r="G868" s="4">
        <v>1382262.0</v>
      </c>
      <c r="H868" s="4">
        <v>1382305.0</v>
      </c>
      <c r="I868" s="4">
        <v>5586898.0</v>
      </c>
      <c r="J868" s="4">
        <v>1.3800478E7</v>
      </c>
      <c r="K868" s="4">
        <v>4.2949644864E10</v>
      </c>
      <c r="L868" s="4">
        <v>0.0</v>
      </c>
      <c r="M868" s="4">
        <v>5.1357134848E10</v>
      </c>
      <c r="N868" s="4">
        <v>5.5982882816E10</v>
      </c>
      <c r="O868" s="4" t="s">
        <v>33</v>
      </c>
      <c r="P868" s="7"/>
      <c r="Q868" s="8" t="str">
        <f t="shared" si="1"/>
        <v>8407489984</v>
      </c>
      <c r="R868" s="8" t="str">
        <f t="shared" si="2"/>
        <v>1415436288</v>
      </c>
      <c r="S868" s="8" t="str">
        <f t="shared" si="3"/>
        <v>6992053696</v>
      </c>
      <c r="T868" s="8"/>
      <c r="U868" s="8"/>
    </row>
    <row r="869">
      <c r="A869" s="5">
        <v>0.6747453703703704</v>
      </c>
      <c r="B869" s="4">
        <v>39.9999</v>
      </c>
      <c r="C869" s="4">
        <v>47.8307</v>
      </c>
      <c r="D869" s="4">
        <v>52.1381</v>
      </c>
      <c r="E869" s="4">
        <v>59.59</v>
      </c>
      <c r="F869" s="4">
        <v>1.5235449E7</v>
      </c>
      <c r="G869" s="4">
        <v>1382262.0</v>
      </c>
      <c r="H869" s="4">
        <v>1382305.0</v>
      </c>
      <c r="I869" s="4">
        <v>5604616.0</v>
      </c>
      <c r="J869" s="4">
        <v>1.3818196E7</v>
      </c>
      <c r="K869" s="4">
        <v>4.2949644864E10</v>
      </c>
      <c r="L869" s="4">
        <v>0.0</v>
      </c>
      <c r="M869" s="4">
        <v>5.135792128E10</v>
      </c>
      <c r="N869" s="4">
        <v>5.5982882816E10</v>
      </c>
      <c r="O869" s="4" t="s">
        <v>33</v>
      </c>
      <c r="P869" s="7"/>
      <c r="Q869" s="8" t="str">
        <f t="shared" si="1"/>
        <v>8408276416</v>
      </c>
      <c r="R869" s="8" t="str">
        <f t="shared" si="2"/>
        <v>1415436288</v>
      </c>
      <c r="S869" s="8" t="str">
        <f t="shared" si="3"/>
        <v>6992840128</v>
      </c>
      <c r="T869" s="8"/>
      <c r="U869" s="8"/>
    </row>
    <row r="870">
      <c r="A870" s="5">
        <v>0.6747569444444445</v>
      </c>
      <c r="B870" s="4">
        <v>39.9999</v>
      </c>
      <c r="C870" s="4">
        <v>47.8327</v>
      </c>
      <c r="D870" s="4">
        <v>52.1381</v>
      </c>
      <c r="E870" s="4">
        <v>59.59</v>
      </c>
      <c r="F870" s="4">
        <v>1.5253381E7</v>
      </c>
      <c r="G870" s="4">
        <v>1382262.0</v>
      </c>
      <c r="H870" s="4">
        <v>1382305.0</v>
      </c>
      <c r="I870" s="4">
        <v>5622503.0</v>
      </c>
      <c r="J870" s="4">
        <v>1.3836083E7</v>
      </c>
      <c r="K870" s="4">
        <v>4.2949644864E10</v>
      </c>
      <c r="L870" s="4">
        <v>0.0</v>
      </c>
      <c r="M870" s="4">
        <v>5.136003072E10</v>
      </c>
      <c r="N870" s="4">
        <v>5.5982882816E10</v>
      </c>
      <c r="O870" s="4" t="s">
        <v>33</v>
      </c>
      <c r="P870" s="7"/>
      <c r="Q870" s="8" t="str">
        <f t="shared" si="1"/>
        <v>8410385856</v>
      </c>
      <c r="R870" s="8" t="str">
        <f t="shared" si="2"/>
        <v>1415436288</v>
      </c>
      <c r="S870" s="8" t="str">
        <f t="shared" si="3"/>
        <v>6994949568</v>
      </c>
      <c r="T870" s="8"/>
      <c r="U870" s="8"/>
    </row>
    <row r="871">
      <c r="A871" s="5">
        <v>0.6747685185185185</v>
      </c>
      <c r="B871" s="4">
        <v>39.9999</v>
      </c>
      <c r="C871" s="4">
        <v>47.8354</v>
      </c>
      <c r="D871" s="4">
        <v>52.142</v>
      </c>
      <c r="E871" s="4">
        <v>59.59</v>
      </c>
      <c r="F871" s="4">
        <v>1.5271202E7</v>
      </c>
      <c r="G871" s="4">
        <v>1382262.0</v>
      </c>
      <c r="H871" s="4">
        <v>1382305.0</v>
      </c>
      <c r="I871" s="4">
        <v>5640274.0</v>
      </c>
      <c r="J871" s="4">
        <v>1.3853854E7</v>
      </c>
      <c r="K871" s="4">
        <v>4.2949644864E10</v>
      </c>
      <c r="L871" s="4">
        <v>0.0</v>
      </c>
      <c r="M871" s="4">
        <v>5.1362942976E10</v>
      </c>
      <c r="N871" s="4">
        <v>5.598707712E10</v>
      </c>
      <c r="O871" s="4" t="s">
        <v>33</v>
      </c>
      <c r="P871" s="7"/>
      <c r="Q871" s="8" t="str">
        <f t="shared" si="1"/>
        <v>8413298112</v>
      </c>
      <c r="R871" s="8" t="str">
        <f t="shared" si="2"/>
        <v>1415436288</v>
      </c>
      <c r="S871" s="8" t="str">
        <f t="shared" si="3"/>
        <v>6997861824</v>
      </c>
      <c r="T871" s="8"/>
      <c r="U871" s="8"/>
    </row>
    <row r="872">
      <c r="A872" s="5">
        <v>0.6747800925925926</v>
      </c>
      <c r="B872" s="4">
        <v>39.9999</v>
      </c>
      <c r="C872" s="4">
        <v>47.8374</v>
      </c>
      <c r="D872" s="4">
        <v>52.142</v>
      </c>
      <c r="E872" s="4">
        <v>59.59</v>
      </c>
      <c r="F872" s="4">
        <v>1.5288541E7</v>
      </c>
      <c r="G872" s="4">
        <v>1382262.0</v>
      </c>
      <c r="H872" s="4">
        <v>1382303.0</v>
      </c>
      <c r="I872" s="4">
        <v>5657578.0</v>
      </c>
      <c r="J872" s="4">
        <v>1.387116E7</v>
      </c>
      <c r="K872" s="4">
        <v>4.2949644864E10</v>
      </c>
      <c r="L872" s="4">
        <v>0.0</v>
      </c>
      <c r="M872" s="4">
        <v>5.136508928E10</v>
      </c>
      <c r="N872" s="4">
        <v>5.598707712E10</v>
      </c>
      <c r="O872" s="4" t="s">
        <v>33</v>
      </c>
      <c r="P872" s="7"/>
      <c r="Q872" s="8" t="str">
        <f t="shared" si="1"/>
        <v>8415444416</v>
      </c>
      <c r="R872" s="8" t="str">
        <f t="shared" si="2"/>
        <v>1415436288</v>
      </c>
      <c r="S872" s="8" t="str">
        <f t="shared" si="3"/>
        <v>7000008128</v>
      </c>
      <c r="T872" s="8"/>
      <c r="U872" s="8"/>
    </row>
    <row r="873">
      <c r="A873" s="5">
        <v>0.6748032407407407</v>
      </c>
      <c r="B873" s="4">
        <v>39.9999</v>
      </c>
      <c r="C873" s="4">
        <v>47.8379</v>
      </c>
      <c r="D873" s="4">
        <v>52.142</v>
      </c>
      <c r="E873" s="4">
        <v>59.59</v>
      </c>
      <c r="F873" s="4">
        <v>1.5306448E7</v>
      </c>
      <c r="G873" s="4">
        <v>1382262.0</v>
      </c>
      <c r="H873" s="4">
        <v>1382302.0</v>
      </c>
      <c r="I873" s="4">
        <v>5675442.0</v>
      </c>
      <c r="J873" s="4">
        <v>1.3889024E7</v>
      </c>
      <c r="K873" s="4">
        <v>4.2949644864E10</v>
      </c>
      <c r="L873" s="4">
        <v>0.0</v>
      </c>
      <c r="M873" s="4">
        <v>5.1365629952E10</v>
      </c>
      <c r="N873" s="4">
        <v>5.598707712E10</v>
      </c>
      <c r="O873" s="4" t="s">
        <v>33</v>
      </c>
      <c r="P873" s="7"/>
      <c r="Q873" s="8" t="str">
        <f t="shared" si="1"/>
        <v>8415985088</v>
      </c>
      <c r="R873" s="8" t="str">
        <f t="shared" si="2"/>
        <v>1415436288</v>
      </c>
      <c r="S873" s="8" t="str">
        <f t="shared" si="3"/>
        <v>7000548800</v>
      </c>
      <c r="T873" s="8"/>
      <c r="U873" s="8"/>
    </row>
    <row r="874">
      <c r="A874" s="5">
        <v>0.6748148148148149</v>
      </c>
      <c r="B874" s="4">
        <v>39.9999</v>
      </c>
      <c r="C874" s="4">
        <v>47.8384</v>
      </c>
      <c r="D874" s="4">
        <v>52.142</v>
      </c>
      <c r="E874" s="4">
        <v>59.59</v>
      </c>
      <c r="F874" s="4">
        <v>1.5324457E7</v>
      </c>
      <c r="G874" s="4">
        <v>1382262.0</v>
      </c>
      <c r="H874" s="4">
        <v>1382305.0</v>
      </c>
      <c r="I874" s="4">
        <v>5693422.0</v>
      </c>
      <c r="J874" s="4">
        <v>1.3907001E7</v>
      </c>
      <c r="K874" s="4">
        <v>4.2949644864E10</v>
      </c>
      <c r="L874" s="4">
        <v>0.0</v>
      </c>
      <c r="M874" s="4">
        <v>5.1366170624E10</v>
      </c>
      <c r="N874" s="4">
        <v>5.598707712E10</v>
      </c>
      <c r="O874" s="4" t="s">
        <v>33</v>
      </c>
      <c r="P874" s="7"/>
      <c r="Q874" s="8" t="str">
        <f t="shared" si="1"/>
        <v>8416525760</v>
      </c>
      <c r="R874" s="8" t="str">
        <f t="shared" si="2"/>
        <v>1415436288</v>
      </c>
      <c r="S874" s="8" t="str">
        <f t="shared" si="3"/>
        <v>7001089472</v>
      </c>
      <c r="T874" s="8"/>
      <c r="U874" s="8"/>
    </row>
    <row r="875">
      <c r="A875" s="5">
        <v>0.6748263888888889</v>
      </c>
      <c r="B875" s="4">
        <v>39.9999</v>
      </c>
      <c r="C875" s="4">
        <v>47.8392</v>
      </c>
      <c r="D875" s="4">
        <v>52.142</v>
      </c>
      <c r="E875" s="4">
        <v>59.59</v>
      </c>
      <c r="F875" s="4">
        <v>1.5342435E7</v>
      </c>
      <c r="G875" s="4">
        <v>1382262.0</v>
      </c>
      <c r="H875" s="4">
        <v>1382305.0</v>
      </c>
      <c r="I875" s="4">
        <v>5711363.0</v>
      </c>
      <c r="J875" s="4">
        <v>1.3924942E7</v>
      </c>
      <c r="K875" s="4">
        <v>4.2949644864E10</v>
      </c>
      <c r="L875" s="4">
        <v>0.0</v>
      </c>
      <c r="M875" s="4">
        <v>5.1366977536E10</v>
      </c>
      <c r="N875" s="4">
        <v>5.598707712E10</v>
      </c>
      <c r="O875" s="4" t="s">
        <v>33</v>
      </c>
      <c r="P875" s="7"/>
      <c r="Q875" s="8" t="str">
        <f t="shared" si="1"/>
        <v>8417332672</v>
      </c>
      <c r="R875" s="8" t="str">
        <f t="shared" si="2"/>
        <v>1415436288</v>
      </c>
      <c r="S875" s="8" t="str">
        <f t="shared" si="3"/>
        <v>7001896384</v>
      </c>
      <c r="T875" s="8"/>
      <c r="U875" s="8"/>
    </row>
    <row r="876">
      <c r="A876" s="5">
        <v>0.674837962962963</v>
      </c>
      <c r="B876" s="4">
        <v>39.9999</v>
      </c>
      <c r="C876" s="4">
        <v>47.8397</v>
      </c>
      <c r="D876" s="4">
        <v>52.142</v>
      </c>
      <c r="E876" s="4">
        <v>59.59</v>
      </c>
      <c r="F876" s="4">
        <v>1.5360412E7</v>
      </c>
      <c r="G876" s="4">
        <v>1382262.0</v>
      </c>
      <c r="H876" s="4">
        <v>1382305.0</v>
      </c>
      <c r="I876" s="4">
        <v>5729287.0</v>
      </c>
      <c r="J876" s="4">
        <v>1.3942867E7</v>
      </c>
      <c r="K876" s="4">
        <v>4.2949644864E10</v>
      </c>
      <c r="L876" s="4">
        <v>0.0</v>
      </c>
      <c r="M876" s="4">
        <v>5.1367514112E10</v>
      </c>
      <c r="N876" s="4">
        <v>5.598707712E10</v>
      </c>
      <c r="O876" s="4" t="s">
        <v>33</v>
      </c>
      <c r="P876" s="7"/>
      <c r="Q876" s="8" t="str">
        <f t="shared" si="1"/>
        <v>8417869248</v>
      </c>
      <c r="R876" s="8" t="str">
        <f t="shared" si="2"/>
        <v>1415436288</v>
      </c>
      <c r="S876" s="8" t="str">
        <f t="shared" si="3"/>
        <v>7002432960</v>
      </c>
      <c r="T876" s="8"/>
      <c r="U876" s="8"/>
    </row>
    <row r="877">
      <c r="A877" s="5">
        <v>0.674849537037037</v>
      </c>
      <c r="B877" s="4">
        <v>39.9999</v>
      </c>
      <c r="C877" s="4">
        <v>47.8407</v>
      </c>
      <c r="D877" s="4">
        <v>52.1459</v>
      </c>
      <c r="E877" s="4">
        <v>59.59</v>
      </c>
      <c r="F877" s="4">
        <v>1.5378332E7</v>
      </c>
      <c r="G877" s="4">
        <v>1382262.0</v>
      </c>
      <c r="H877" s="4">
        <v>1382304.0</v>
      </c>
      <c r="I877" s="4">
        <v>5747158.0</v>
      </c>
      <c r="J877" s="4">
        <v>1.3960738E7</v>
      </c>
      <c r="K877" s="4">
        <v>4.2949644864E10</v>
      </c>
      <c r="L877" s="4">
        <v>0.0</v>
      </c>
      <c r="M877" s="4">
        <v>5.1368595456E10</v>
      </c>
      <c r="N877" s="4">
        <v>5.5991271424E10</v>
      </c>
      <c r="O877" s="4" t="s">
        <v>33</v>
      </c>
      <c r="P877" s="7"/>
      <c r="Q877" s="8" t="str">
        <f t="shared" si="1"/>
        <v>8418950592</v>
      </c>
      <c r="R877" s="8" t="str">
        <f t="shared" si="2"/>
        <v>1415436288</v>
      </c>
      <c r="S877" s="8" t="str">
        <f t="shared" si="3"/>
        <v>7003514304</v>
      </c>
      <c r="T877" s="8"/>
      <c r="U877" s="8"/>
    </row>
    <row r="878">
      <c r="A878" s="5">
        <v>0.6748611111111111</v>
      </c>
      <c r="B878" s="4">
        <v>39.9999</v>
      </c>
      <c r="C878" s="4">
        <v>47.8427</v>
      </c>
      <c r="D878" s="4">
        <v>52.1459</v>
      </c>
      <c r="E878" s="4">
        <v>59.59</v>
      </c>
      <c r="F878" s="4">
        <v>1.5395759E7</v>
      </c>
      <c r="G878" s="4">
        <v>1382262.0</v>
      </c>
      <c r="H878" s="4">
        <v>1382302.0</v>
      </c>
      <c r="I878" s="4">
        <v>5764549.0</v>
      </c>
      <c r="J878" s="4">
        <v>1.3978131E7</v>
      </c>
      <c r="K878" s="4">
        <v>4.2949644864E10</v>
      </c>
      <c r="L878" s="4">
        <v>0.0</v>
      </c>
      <c r="M878" s="4">
        <v>5.1370754048E10</v>
      </c>
      <c r="N878" s="4">
        <v>5.5991271424E10</v>
      </c>
      <c r="O878" s="4" t="s">
        <v>33</v>
      </c>
      <c r="P878" s="7"/>
      <c r="Q878" s="8" t="str">
        <f t="shared" si="1"/>
        <v>8421109184</v>
      </c>
      <c r="R878" s="8" t="str">
        <f t="shared" si="2"/>
        <v>1415436288</v>
      </c>
      <c r="S878" s="8" t="str">
        <f t="shared" si="3"/>
        <v>7005672896</v>
      </c>
      <c r="T878" s="8"/>
      <c r="U878" s="8"/>
    </row>
    <row r="879">
      <c r="A879" s="5">
        <v>0.6748726851851852</v>
      </c>
      <c r="B879" s="4">
        <v>39.9999</v>
      </c>
      <c r="C879" s="4">
        <v>47.8442</v>
      </c>
      <c r="D879" s="4">
        <v>52.1459</v>
      </c>
      <c r="E879" s="4">
        <v>59.59</v>
      </c>
      <c r="F879" s="4">
        <v>1.5413701E7</v>
      </c>
      <c r="G879" s="4">
        <v>1382262.0</v>
      </c>
      <c r="H879" s="4">
        <v>1382304.0</v>
      </c>
      <c r="I879" s="4">
        <v>5782455.0</v>
      </c>
      <c r="J879" s="4">
        <v>1.3996036E7</v>
      </c>
      <c r="K879" s="4">
        <v>4.2949644864E10</v>
      </c>
      <c r="L879" s="4">
        <v>0.0</v>
      </c>
      <c r="M879" s="4">
        <v>5.1372371968E10</v>
      </c>
      <c r="N879" s="4">
        <v>5.5991271424E10</v>
      </c>
      <c r="O879" s="4" t="s">
        <v>33</v>
      </c>
      <c r="P879" s="7"/>
      <c r="Q879" s="8" t="str">
        <f t="shared" si="1"/>
        <v>8422727104</v>
      </c>
      <c r="R879" s="8" t="str">
        <f t="shared" si="2"/>
        <v>1415436288</v>
      </c>
      <c r="S879" s="8" t="str">
        <f t="shared" si="3"/>
        <v>7007290816</v>
      </c>
      <c r="T879" s="8"/>
      <c r="U879" s="8"/>
    </row>
    <row r="880">
      <c r="A880" s="5">
        <v>0.6748958333333334</v>
      </c>
      <c r="B880" s="4">
        <v>39.9999</v>
      </c>
      <c r="C880" s="4">
        <v>47.844</v>
      </c>
      <c r="D880" s="4">
        <v>52.1459</v>
      </c>
      <c r="E880" s="4">
        <v>59.59</v>
      </c>
      <c r="F880" s="4">
        <v>1.5431709E7</v>
      </c>
      <c r="G880" s="4">
        <v>1382262.0</v>
      </c>
      <c r="H880" s="4">
        <v>1382304.0</v>
      </c>
      <c r="I880" s="4">
        <v>5800421.0</v>
      </c>
      <c r="J880" s="4">
        <v>1.4014002E7</v>
      </c>
      <c r="K880" s="4">
        <v>4.2949644864E10</v>
      </c>
      <c r="L880" s="4">
        <v>0.0</v>
      </c>
      <c r="M880" s="4">
        <v>5.1372138496E10</v>
      </c>
      <c r="N880" s="4">
        <v>5.5991271424E10</v>
      </c>
      <c r="O880" s="4" t="s">
        <v>33</v>
      </c>
      <c r="P880" s="7"/>
      <c r="Q880" s="8" t="str">
        <f t="shared" si="1"/>
        <v>8422493632</v>
      </c>
      <c r="R880" s="8" t="str">
        <f t="shared" si="2"/>
        <v>1415436288</v>
      </c>
      <c r="S880" s="8" t="str">
        <f t="shared" si="3"/>
        <v>7007057344</v>
      </c>
      <c r="T880" s="8"/>
      <c r="U880" s="8"/>
    </row>
    <row r="881">
      <c r="A881" s="5">
        <v>0.6749074074074074</v>
      </c>
      <c r="B881" s="4">
        <v>39.9999</v>
      </c>
      <c r="C881" s="4">
        <v>47.8472</v>
      </c>
      <c r="D881" s="4">
        <v>52.1459</v>
      </c>
      <c r="E881" s="4">
        <v>59.59</v>
      </c>
      <c r="F881" s="4">
        <v>1.5449594E7</v>
      </c>
      <c r="G881" s="4">
        <v>1382262.0</v>
      </c>
      <c r="H881" s="4">
        <v>1382304.0</v>
      </c>
      <c r="I881" s="4">
        <v>5818258.0</v>
      </c>
      <c r="J881" s="4">
        <v>1.4031838E7</v>
      </c>
      <c r="K881" s="4">
        <v>4.2949644864E10</v>
      </c>
      <c r="L881" s="4">
        <v>0.0</v>
      </c>
      <c r="M881" s="4">
        <v>5.137563648E10</v>
      </c>
      <c r="N881" s="4">
        <v>5.5991271424E10</v>
      </c>
      <c r="O881" s="4" t="s">
        <v>33</v>
      </c>
      <c r="P881" s="7"/>
      <c r="Q881" s="8" t="str">
        <f t="shared" si="1"/>
        <v>8425991616</v>
      </c>
      <c r="R881" s="8" t="str">
        <f t="shared" si="2"/>
        <v>1415436288</v>
      </c>
      <c r="S881" s="8" t="str">
        <f t="shared" si="3"/>
        <v>7010555328</v>
      </c>
      <c r="T881" s="8"/>
      <c r="U881" s="8"/>
    </row>
    <row r="882">
      <c r="A882" s="5">
        <v>0.6749189814814814</v>
      </c>
      <c r="B882" s="4">
        <v>39.9999</v>
      </c>
      <c r="C882" s="4">
        <v>47.852</v>
      </c>
      <c r="D882" s="4">
        <v>52.1459</v>
      </c>
      <c r="E882" s="4">
        <v>59.59</v>
      </c>
      <c r="F882" s="4">
        <v>1.5466182E7</v>
      </c>
      <c r="G882" s="4">
        <v>1382262.0</v>
      </c>
      <c r="H882" s="4">
        <v>1382301.0</v>
      </c>
      <c r="I882" s="4">
        <v>5834820.0</v>
      </c>
      <c r="J882" s="4">
        <v>1.4048404E7</v>
      </c>
      <c r="K882" s="4">
        <v>4.2949644864E10</v>
      </c>
      <c r="L882" s="4">
        <v>0.0</v>
      </c>
      <c r="M882" s="4">
        <v>5.1380703232E10</v>
      </c>
      <c r="N882" s="4">
        <v>5.5991271424E10</v>
      </c>
      <c r="O882" s="4" t="s">
        <v>33</v>
      </c>
      <c r="P882" s="7"/>
      <c r="Q882" s="8" t="str">
        <f t="shared" si="1"/>
        <v>8431058368</v>
      </c>
      <c r="R882" s="8" t="str">
        <f t="shared" si="2"/>
        <v>1415436288</v>
      </c>
      <c r="S882" s="8" t="str">
        <f t="shared" si="3"/>
        <v>7015622080</v>
      </c>
      <c r="T882" s="8"/>
      <c r="U882" s="8"/>
    </row>
    <row r="883">
      <c r="A883" s="5">
        <v>0.6749305555555556</v>
      </c>
      <c r="B883" s="4">
        <v>39.9999</v>
      </c>
      <c r="C883" s="4">
        <v>47.8523</v>
      </c>
      <c r="D883" s="4">
        <v>52.1459</v>
      </c>
      <c r="E883" s="4">
        <v>59.59</v>
      </c>
      <c r="F883" s="4">
        <v>1.5484079E7</v>
      </c>
      <c r="G883" s="4">
        <v>1382262.0</v>
      </c>
      <c r="H883" s="4">
        <v>1382302.0</v>
      </c>
      <c r="I883" s="4">
        <v>5852673.0</v>
      </c>
      <c r="J883" s="4">
        <v>1.4066256E7</v>
      </c>
      <c r="K883" s="4">
        <v>4.2949644864E10</v>
      </c>
      <c r="L883" s="4">
        <v>0.0</v>
      </c>
      <c r="M883" s="4">
        <v>5.1381080064E10</v>
      </c>
      <c r="N883" s="4">
        <v>5.5991271424E10</v>
      </c>
      <c r="O883" s="4" t="s">
        <v>33</v>
      </c>
      <c r="P883" s="7"/>
      <c r="Q883" s="8" t="str">
        <f t="shared" si="1"/>
        <v>8431435200</v>
      </c>
      <c r="R883" s="8" t="str">
        <f t="shared" si="2"/>
        <v>1415436288</v>
      </c>
      <c r="S883" s="8" t="str">
        <f t="shared" si="3"/>
        <v>7015998912</v>
      </c>
      <c r="T883" s="8"/>
      <c r="U883" s="8"/>
    </row>
    <row r="884">
      <c r="A884" s="5">
        <v>0.6749421296296296</v>
      </c>
      <c r="B884" s="4">
        <v>39.9999</v>
      </c>
      <c r="C884" s="4">
        <v>47.8519</v>
      </c>
      <c r="D884" s="4">
        <v>52.1498</v>
      </c>
      <c r="E884" s="4">
        <v>59.59</v>
      </c>
      <c r="F884" s="4">
        <v>1.5501974E7</v>
      </c>
      <c r="G884" s="4">
        <v>1382262.0</v>
      </c>
      <c r="H884" s="4">
        <v>1382305.0</v>
      </c>
      <c r="I884" s="4">
        <v>5870525.0</v>
      </c>
      <c r="J884" s="4">
        <v>1.4084106E7</v>
      </c>
      <c r="K884" s="4">
        <v>4.2949644864E10</v>
      </c>
      <c r="L884" s="4">
        <v>0.0</v>
      </c>
      <c r="M884" s="4">
        <v>5.1380625408E10</v>
      </c>
      <c r="N884" s="4">
        <v>5.5995465728E10</v>
      </c>
      <c r="O884" s="4" t="s">
        <v>33</v>
      </c>
      <c r="P884" s="7"/>
      <c r="Q884" s="8" t="str">
        <f t="shared" si="1"/>
        <v>8430980544</v>
      </c>
      <c r="R884" s="8" t="str">
        <f t="shared" si="2"/>
        <v>1415436288</v>
      </c>
      <c r="S884" s="8" t="str">
        <f t="shared" si="3"/>
        <v>7015544256</v>
      </c>
      <c r="T884" s="8"/>
      <c r="U884" s="8"/>
    </row>
    <row r="885">
      <c r="A885" s="5">
        <v>0.6749537037037037</v>
      </c>
      <c r="B885" s="4">
        <v>39.9999</v>
      </c>
      <c r="C885" s="4">
        <v>47.852</v>
      </c>
      <c r="D885" s="4">
        <v>52.1498</v>
      </c>
      <c r="E885" s="4">
        <v>59.59</v>
      </c>
      <c r="F885" s="4">
        <v>1.5519679E7</v>
      </c>
      <c r="G885" s="4">
        <v>1382262.0</v>
      </c>
      <c r="H885" s="4">
        <v>1382305.0</v>
      </c>
      <c r="I885" s="4">
        <v>5888189.0</v>
      </c>
      <c r="J885" s="4">
        <v>1.4101768E7</v>
      </c>
      <c r="K885" s="4">
        <v>4.2949644864E10</v>
      </c>
      <c r="L885" s="4">
        <v>0.0</v>
      </c>
      <c r="M885" s="4">
        <v>5.1380760576E10</v>
      </c>
      <c r="N885" s="4">
        <v>5.5995465728E10</v>
      </c>
      <c r="O885" s="4" t="s">
        <v>33</v>
      </c>
      <c r="P885" s="7"/>
      <c r="Q885" s="8" t="str">
        <f t="shared" si="1"/>
        <v>8431115712</v>
      </c>
      <c r="R885" s="8" t="str">
        <f t="shared" si="2"/>
        <v>1415436288</v>
      </c>
      <c r="S885" s="8" t="str">
        <f t="shared" si="3"/>
        <v>7015679424</v>
      </c>
      <c r="T885" s="8"/>
      <c r="U885" s="8"/>
    </row>
    <row r="886">
      <c r="A886" s="5">
        <v>0.6749652777777778</v>
      </c>
      <c r="B886" s="4">
        <v>39.9999</v>
      </c>
      <c r="C886" s="4">
        <v>47.8527</v>
      </c>
      <c r="D886" s="4">
        <v>52.1498</v>
      </c>
      <c r="E886" s="4">
        <v>59.59</v>
      </c>
      <c r="F886" s="4">
        <v>1.5537076E7</v>
      </c>
      <c r="G886" s="4">
        <v>1382262.0</v>
      </c>
      <c r="H886" s="4">
        <v>1382303.0</v>
      </c>
      <c r="I886" s="4">
        <v>5905555.0</v>
      </c>
      <c r="J886" s="4">
        <v>1.4119136E7</v>
      </c>
      <c r="K886" s="4">
        <v>4.2949644864E10</v>
      </c>
      <c r="L886" s="4">
        <v>0.0</v>
      </c>
      <c r="M886" s="4">
        <v>5.138153472E10</v>
      </c>
      <c r="N886" s="4">
        <v>5.5995465728E10</v>
      </c>
      <c r="O886" s="4" t="s">
        <v>33</v>
      </c>
      <c r="P886" s="7"/>
      <c r="Q886" s="8" t="str">
        <f t="shared" si="1"/>
        <v>8431889856</v>
      </c>
      <c r="R886" s="8" t="str">
        <f t="shared" si="2"/>
        <v>1415436288</v>
      </c>
      <c r="S886" s="8" t="str">
        <f t="shared" si="3"/>
        <v>7016453568</v>
      </c>
      <c r="T886" s="8"/>
      <c r="U886" s="8"/>
    </row>
    <row r="887">
      <c r="A887" s="5">
        <v>0.6749884259259259</v>
      </c>
      <c r="B887" s="4">
        <v>39.9999</v>
      </c>
      <c r="C887" s="4">
        <v>47.8536</v>
      </c>
      <c r="D887" s="4">
        <v>52.1498</v>
      </c>
      <c r="E887" s="4">
        <v>59.59</v>
      </c>
      <c r="F887" s="4">
        <v>1.555486E7</v>
      </c>
      <c r="G887" s="4">
        <v>1382262.0</v>
      </c>
      <c r="H887" s="4">
        <v>1382304.0</v>
      </c>
      <c r="I887" s="4">
        <v>5923294.0</v>
      </c>
      <c r="J887" s="4">
        <v>1.4136874E7</v>
      </c>
      <c r="K887" s="4">
        <v>4.2949644864E10</v>
      </c>
      <c r="L887" s="4">
        <v>0.0</v>
      </c>
      <c r="M887" s="4">
        <v>5.1382472704E10</v>
      </c>
      <c r="N887" s="4">
        <v>5.5995465728E10</v>
      </c>
      <c r="O887" s="4" t="s">
        <v>33</v>
      </c>
      <c r="P887" s="7"/>
      <c r="Q887" s="8" t="str">
        <f t="shared" si="1"/>
        <v>8432827840</v>
      </c>
      <c r="R887" s="8" t="str">
        <f t="shared" si="2"/>
        <v>1415436288</v>
      </c>
      <c r="S887" s="8" t="str">
        <f t="shared" si="3"/>
        <v>7017391552</v>
      </c>
      <c r="T887" s="8"/>
      <c r="U887" s="8"/>
    </row>
    <row r="888">
      <c r="A888" s="5">
        <v>0.675</v>
      </c>
      <c r="B888" s="4">
        <v>39.9999</v>
      </c>
      <c r="C888" s="4">
        <v>47.8551</v>
      </c>
      <c r="D888" s="4">
        <v>52.1498</v>
      </c>
      <c r="E888" s="4">
        <v>59.59</v>
      </c>
      <c r="F888" s="4">
        <v>1.5572856E7</v>
      </c>
      <c r="G888" s="4">
        <v>1382262.0</v>
      </c>
      <c r="H888" s="4">
        <v>1382305.0</v>
      </c>
      <c r="I888" s="4">
        <v>5941259.0</v>
      </c>
      <c r="J888" s="4">
        <v>1.4154838E7</v>
      </c>
      <c r="K888" s="4">
        <v>4.2949644864E10</v>
      </c>
      <c r="L888" s="4">
        <v>0.0</v>
      </c>
      <c r="M888" s="4">
        <v>5.1384090624E10</v>
      </c>
      <c r="N888" s="4">
        <v>5.5995465728E10</v>
      </c>
      <c r="O888" s="4" t="s">
        <v>33</v>
      </c>
      <c r="P888" s="7"/>
      <c r="Q888" s="8" t="str">
        <f t="shared" si="1"/>
        <v>8434445760</v>
      </c>
      <c r="R888" s="8" t="str">
        <f t="shared" si="2"/>
        <v>1415436288</v>
      </c>
      <c r="S888" s="8" t="str">
        <f t="shared" si="3"/>
        <v>7019009472</v>
      </c>
      <c r="T888" s="8"/>
      <c r="U888" s="8"/>
    </row>
    <row r="889">
      <c r="A889" s="5">
        <v>0.6750115740740741</v>
      </c>
      <c r="B889" s="4">
        <v>39.9999</v>
      </c>
      <c r="C889" s="4">
        <v>47.8544</v>
      </c>
      <c r="D889" s="4">
        <v>52.1498</v>
      </c>
      <c r="E889" s="4">
        <v>59.59</v>
      </c>
      <c r="F889" s="4">
        <v>1.5590228E7</v>
      </c>
      <c r="G889" s="4">
        <v>1382262.0</v>
      </c>
      <c r="H889" s="4">
        <v>1382301.0</v>
      </c>
      <c r="I889" s="4">
        <v>5958583.0</v>
      </c>
      <c r="J889" s="4">
        <v>1.4172166E7</v>
      </c>
      <c r="K889" s="4">
        <v>4.2949644864E10</v>
      </c>
      <c r="L889" s="4">
        <v>0.0</v>
      </c>
      <c r="M889" s="4">
        <v>5.1383279616E10</v>
      </c>
      <c r="N889" s="4">
        <v>5.5995465728E10</v>
      </c>
      <c r="O889" s="4" t="s">
        <v>33</v>
      </c>
      <c r="P889" s="7"/>
      <c r="Q889" s="8" t="str">
        <f t="shared" si="1"/>
        <v>8433634752</v>
      </c>
      <c r="R889" s="8" t="str">
        <f t="shared" si="2"/>
        <v>1415436288</v>
      </c>
      <c r="S889" s="8" t="str">
        <f t="shared" si="3"/>
        <v>7018198464</v>
      </c>
      <c r="T889" s="8"/>
      <c r="U889" s="8"/>
    </row>
    <row r="890">
      <c r="A890" s="5">
        <v>0.6750231481481481</v>
      </c>
      <c r="B890" s="4">
        <v>39.9999</v>
      </c>
      <c r="C890" s="4">
        <v>47.8546</v>
      </c>
      <c r="D890" s="4">
        <v>52.1498</v>
      </c>
      <c r="E890" s="4">
        <v>59.59</v>
      </c>
      <c r="F890" s="4">
        <v>1.5607461E7</v>
      </c>
      <c r="G890" s="4">
        <v>1382262.0</v>
      </c>
      <c r="H890" s="4">
        <v>1382304.0</v>
      </c>
      <c r="I890" s="4">
        <v>5975776.0</v>
      </c>
      <c r="J890" s="4">
        <v>1.4189356E7</v>
      </c>
      <c r="K890" s="4">
        <v>4.2949644864E10</v>
      </c>
      <c r="L890" s="4">
        <v>0.0</v>
      </c>
      <c r="M890" s="4">
        <v>5.138352128E10</v>
      </c>
      <c r="N890" s="4">
        <v>5.5995465728E10</v>
      </c>
      <c r="O890" s="4" t="s">
        <v>33</v>
      </c>
      <c r="P890" s="7"/>
      <c r="Q890" s="8" t="str">
        <f t="shared" si="1"/>
        <v>8433876416</v>
      </c>
      <c r="R890" s="8" t="str">
        <f t="shared" si="2"/>
        <v>1415436288</v>
      </c>
      <c r="S890" s="8" t="str">
        <f t="shared" si="3"/>
        <v>7018440128</v>
      </c>
      <c r="T890" s="8"/>
      <c r="U890" s="8"/>
    </row>
    <row r="891">
      <c r="A891" s="5">
        <v>0.6750347222222223</v>
      </c>
      <c r="B891" s="4">
        <v>39.9999</v>
      </c>
      <c r="C891" s="4">
        <v>47.8548</v>
      </c>
      <c r="D891" s="4">
        <v>52.1498</v>
      </c>
      <c r="E891" s="4">
        <v>59.59</v>
      </c>
      <c r="F891" s="4">
        <v>1.5625258E7</v>
      </c>
      <c r="G891" s="4">
        <v>1382262.0</v>
      </c>
      <c r="H891" s="4">
        <v>1382305.0</v>
      </c>
      <c r="I891" s="4">
        <v>5993546.0</v>
      </c>
      <c r="J891" s="4">
        <v>1.4207125E7</v>
      </c>
      <c r="K891" s="4">
        <v>4.2949644864E10</v>
      </c>
      <c r="L891" s="4">
        <v>0.0</v>
      </c>
      <c r="M891" s="4">
        <v>5.1383803904E10</v>
      </c>
      <c r="N891" s="4">
        <v>5.5995465728E10</v>
      </c>
      <c r="O891" s="4" t="s">
        <v>33</v>
      </c>
      <c r="P891" s="7"/>
      <c r="Q891" s="8" t="str">
        <f t="shared" si="1"/>
        <v>8434159040</v>
      </c>
      <c r="R891" s="8" t="str">
        <f t="shared" si="2"/>
        <v>1415436288</v>
      </c>
      <c r="S891" s="8" t="str">
        <f t="shared" si="3"/>
        <v>7018722752</v>
      </c>
      <c r="T891" s="8"/>
      <c r="U891" s="8"/>
    </row>
    <row r="892">
      <c r="A892" s="5">
        <v>0.6750462962962963</v>
      </c>
      <c r="B892" s="4">
        <v>39.9999</v>
      </c>
      <c r="C892" s="4">
        <v>47.8534</v>
      </c>
      <c r="D892" s="4">
        <v>52.1498</v>
      </c>
      <c r="E892" s="4">
        <v>59.59</v>
      </c>
      <c r="F892" s="4">
        <v>1.5643179E7</v>
      </c>
      <c r="G892" s="4">
        <v>1382262.0</v>
      </c>
      <c r="H892" s="4">
        <v>1382304.0</v>
      </c>
      <c r="I892" s="4">
        <v>6011419.0</v>
      </c>
      <c r="J892" s="4">
        <v>1.4224999E7</v>
      </c>
      <c r="K892" s="4">
        <v>4.2949644864E10</v>
      </c>
      <c r="L892" s="4">
        <v>0.0</v>
      </c>
      <c r="M892" s="4">
        <v>5.1382226944E10</v>
      </c>
      <c r="N892" s="4">
        <v>5.5995465728E10</v>
      </c>
      <c r="O892" s="4" t="s">
        <v>33</v>
      </c>
      <c r="P892" s="7"/>
      <c r="Q892" s="8" t="str">
        <f t="shared" si="1"/>
        <v>8432582080</v>
      </c>
      <c r="R892" s="8" t="str">
        <f t="shared" si="2"/>
        <v>1415436288</v>
      </c>
      <c r="S892" s="8" t="str">
        <f t="shared" si="3"/>
        <v>7017145792</v>
      </c>
      <c r="T892" s="8"/>
      <c r="U892" s="8"/>
    </row>
    <row r="893">
      <c r="A893" s="5">
        <v>0.6750694444444445</v>
      </c>
      <c r="B893" s="4">
        <v>39.9999</v>
      </c>
      <c r="C893" s="4">
        <v>47.8562</v>
      </c>
      <c r="D893" s="4">
        <v>52.1498</v>
      </c>
      <c r="E893" s="4">
        <v>59.59</v>
      </c>
      <c r="F893" s="4">
        <v>1.5660596E7</v>
      </c>
      <c r="G893" s="4">
        <v>1382262.0</v>
      </c>
      <c r="H893" s="4">
        <v>1382304.0</v>
      </c>
      <c r="I893" s="4">
        <v>6028796.0</v>
      </c>
      <c r="J893" s="4">
        <v>1.4242376E7</v>
      </c>
      <c r="K893" s="4">
        <v>4.2949644864E10</v>
      </c>
      <c r="L893" s="4">
        <v>0.0</v>
      </c>
      <c r="M893" s="4">
        <v>5.1385212928E10</v>
      </c>
      <c r="N893" s="4">
        <v>5.5995465728E10</v>
      </c>
      <c r="O893" s="4" t="s">
        <v>33</v>
      </c>
      <c r="P893" s="7"/>
      <c r="Q893" s="8" t="str">
        <f t="shared" si="1"/>
        <v>8435568064</v>
      </c>
      <c r="R893" s="8" t="str">
        <f t="shared" si="2"/>
        <v>1415436288</v>
      </c>
      <c r="S893" s="8" t="str">
        <f t="shared" si="3"/>
        <v>7020131776</v>
      </c>
      <c r="T893" s="8"/>
      <c r="U893" s="8"/>
    </row>
    <row r="894">
      <c r="A894" s="5">
        <v>0.6750810185185185</v>
      </c>
      <c r="B894" s="4">
        <v>39.9999</v>
      </c>
      <c r="C894" s="4">
        <v>47.8599</v>
      </c>
      <c r="D894" s="4">
        <v>52.1498</v>
      </c>
      <c r="E894" s="4">
        <v>59.59</v>
      </c>
      <c r="F894" s="4">
        <v>1.5678392E7</v>
      </c>
      <c r="G894" s="4">
        <v>1382262.0</v>
      </c>
      <c r="H894" s="4">
        <v>1382305.0</v>
      </c>
      <c r="I894" s="4">
        <v>6046539.0</v>
      </c>
      <c r="J894" s="4">
        <v>1.4260118E7</v>
      </c>
      <c r="K894" s="4">
        <v>4.2949644864E10</v>
      </c>
      <c r="L894" s="4">
        <v>0.0</v>
      </c>
      <c r="M894" s="4">
        <v>5.1389259776E10</v>
      </c>
      <c r="N894" s="4">
        <v>5.5995465728E10</v>
      </c>
      <c r="O894" s="4" t="s">
        <v>33</v>
      </c>
      <c r="P894" s="7"/>
      <c r="Q894" s="8" t="str">
        <f t="shared" si="1"/>
        <v>8439614912</v>
      </c>
      <c r="R894" s="8" t="str">
        <f t="shared" si="2"/>
        <v>1415436288</v>
      </c>
      <c r="S894" s="8" t="str">
        <f t="shared" si="3"/>
        <v>7024178624</v>
      </c>
      <c r="T894" s="8"/>
      <c r="U894" s="8"/>
    </row>
    <row r="895">
      <c r="A895" s="5">
        <v>0.6750925925925926</v>
      </c>
      <c r="B895" s="4">
        <v>39.9999</v>
      </c>
      <c r="C895" s="4">
        <v>47.8606</v>
      </c>
      <c r="D895" s="4">
        <v>52.1498</v>
      </c>
      <c r="E895" s="4">
        <v>59.59</v>
      </c>
      <c r="F895" s="4">
        <v>1.5695737E7</v>
      </c>
      <c r="G895" s="4">
        <v>1382262.0</v>
      </c>
      <c r="H895" s="4">
        <v>1382304.0</v>
      </c>
      <c r="I895" s="4">
        <v>6063842.0</v>
      </c>
      <c r="J895" s="4">
        <v>1.4277422E7</v>
      </c>
      <c r="K895" s="4">
        <v>4.2949644864E10</v>
      </c>
      <c r="L895" s="4">
        <v>0.0</v>
      </c>
      <c r="M895" s="4">
        <v>5.1390017536E10</v>
      </c>
      <c r="N895" s="4">
        <v>5.5995465728E10</v>
      </c>
      <c r="O895" s="4" t="s">
        <v>33</v>
      </c>
      <c r="P895" s="7"/>
      <c r="Q895" s="8" t="str">
        <f t="shared" si="1"/>
        <v>8440372672</v>
      </c>
      <c r="R895" s="8" t="str">
        <f t="shared" si="2"/>
        <v>1415436288</v>
      </c>
      <c r="S895" s="8" t="str">
        <f t="shared" si="3"/>
        <v>7024936384</v>
      </c>
      <c r="T895" s="8"/>
      <c r="U895" s="8"/>
    </row>
    <row r="896">
      <c r="A896" s="5">
        <v>0.6751041666666666</v>
      </c>
      <c r="B896" s="4">
        <v>39.9999</v>
      </c>
      <c r="C896" s="4">
        <v>47.8596</v>
      </c>
      <c r="D896" s="4">
        <v>52.1537</v>
      </c>
      <c r="E896" s="4">
        <v>59.59</v>
      </c>
      <c r="F896" s="4">
        <v>1.5713628E7</v>
      </c>
      <c r="G896" s="4">
        <v>1382262.0</v>
      </c>
      <c r="H896" s="4">
        <v>1382305.0</v>
      </c>
      <c r="I896" s="4">
        <v>6081683.0</v>
      </c>
      <c r="J896" s="4">
        <v>1.4295262E7</v>
      </c>
      <c r="K896" s="4">
        <v>4.2949644864E10</v>
      </c>
      <c r="L896" s="4">
        <v>0.0</v>
      </c>
      <c r="M896" s="4">
        <v>5.1388915712E10</v>
      </c>
      <c r="N896" s="4">
        <v>5.5999660032E10</v>
      </c>
      <c r="O896" s="4" t="s">
        <v>33</v>
      </c>
      <c r="P896" s="7"/>
      <c r="Q896" s="8" t="str">
        <f t="shared" si="1"/>
        <v>8439270848</v>
      </c>
      <c r="R896" s="8" t="str">
        <f t="shared" si="2"/>
        <v>1415436288</v>
      </c>
      <c r="S896" s="8" t="str">
        <f t="shared" si="3"/>
        <v>7023834560</v>
      </c>
      <c r="T896" s="8"/>
      <c r="U896" s="8"/>
    </row>
    <row r="897">
      <c r="A897" s="5">
        <v>0.6751157407407408</v>
      </c>
      <c r="B897" s="4">
        <v>39.9999</v>
      </c>
      <c r="C897" s="4">
        <v>47.859</v>
      </c>
      <c r="D897" s="4">
        <v>52.1537</v>
      </c>
      <c r="E897" s="4">
        <v>59.59</v>
      </c>
      <c r="F897" s="4">
        <v>1.5731538E7</v>
      </c>
      <c r="G897" s="4">
        <v>1382262.0</v>
      </c>
      <c r="H897" s="4">
        <v>1382305.0</v>
      </c>
      <c r="I897" s="4">
        <v>6099547.0</v>
      </c>
      <c r="J897" s="4">
        <v>1.4313126E7</v>
      </c>
      <c r="K897" s="4">
        <v>4.2949644864E10</v>
      </c>
      <c r="L897" s="4">
        <v>0.0</v>
      </c>
      <c r="M897" s="4">
        <v>5.138823168E10</v>
      </c>
      <c r="N897" s="4">
        <v>5.5999660032E10</v>
      </c>
      <c r="O897" s="4" t="s">
        <v>33</v>
      </c>
      <c r="P897" s="7"/>
      <c r="Q897" s="8" t="str">
        <f t="shared" si="1"/>
        <v>8438586816</v>
      </c>
      <c r="R897" s="8" t="str">
        <f t="shared" si="2"/>
        <v>1415436288</v>
      </c>
      <c r="S897" s="8" t="str">
        <f t="shared" si="3"/>
        <v>7023150528</v>
      </c>
      <c r="T897" s="8"/>
      <c r="U897" s="8"/>
    </row>
    <row r="898">
      <c r="A898" s="5">
        <v>0.6751273148148148</v>
      </c>
      <c r="B898" s="4">
        <v>39.9999</v>
      </c>
      <c r="C898" s="4">
        <v>47.8612</v>
      </c>
      <c r="D898" s="4">
        <v>52.1537</v>
      </c>
      <c r="E898" s="4">
        <v>59.59</v>
      </c>
      <c r="F898" s="4">
        <v>1.5749258E7</v>
      </c>
      <c r="G898" s="4">
        <v>1382262.0</v>
      </c>
      <c r="H898" s="4">
        <v>1382304.0</v>
      </c>
      <c r="I898" s="4">
        <v>6117226.0</v>
      </c>
      <c r="J898" s="4">
        <v>1.4330806E7</v>
      </c>
      <c r="K898" s="4">
        <v>4.2949644864E10</v>
      </c>
      <c r="L898" s="4">
        <v>0.0</v>
      </c>
      <c r="M898" s="4">
        <v>5.1390656512E10</v>
      </c>
      <c r="N898" s="4">
        <v>5.5999660032E10</v>
      </c>
      <c r="O898" s="4" t="s">
        <v>33</v>
      </c>
      <c r="P898" s="7"/>
      <c r="Q898" s="8" t="str">
        <f t="shared" si="1"/>
        <v>8441011648</v>
      </c>
      <c r="R898" s="8" t="str">
        <f t="shared" si="2"/>
        <v>1415436288</v>
      </c>
      <c r="S898" s="8" t="str">
        <f t="shared" si="3"/>
        <v>7025575360</v>
      </c>
      <c r="T898" s="8"/>
      <c r="U898" s="8"/>
    </row>
    <row r="899">
      <c r="A899" s="5">
        <v>0.6751388888888888</v>
      </c>
      <c r="B899" s="4">
        <v>39.9999</v>
      </c>
      <c r="C899" s="4">
        <v>47.8629</v>
      </c>
      <c r="D899" s="4">
        <v>52.1537</v>
      </c>
      <c r="E899" s="4">
        <v>59.59</v>
      </c>
      <c r="F899" s="4">
        <v>1.5767091E7</v>
      </c>
      <c r="G899" s="4">
        <v>1382262.0</v>
      </c>
      <c r="H899" s="4">
        <v>1382304.0</v>
      </c>
      <c r="I899" s="4">
        <v>6135017.0</v>
      </c>
      <c r="J899" s="4">
        <v>1.4348597E7</v>
      </c>
      <c r="K899" s="4">
        <v>4.2949644864E10</v>
      </c>
      <c r="L899" s="4">
        <v>0.0</v>
      </c>
      <c r="M899" s="4">
        <v>5.1392454656E10</v>
      </c>
      <c r="N899" s="4">
        <v>5.5999660032E10</v>
      </c>
      <c r="O899" s="4" t="s">
        <v>33</v>
      </c>
      <c r="P899" s="7"/>
      <c r="Q899" s="8" t="str">
        <f t="shared" si="1"/>
        <v>8442809792</v>
      </c>
      <c r="R899" s="8" t="str">
        <f t="shared" si="2"/>
        <v>1415436288</v>
      </c>
      <c r="S899" s="8" t="str">
        <f t="shared" si="3"/>
        <v>7027373504</v>
      </c>
      <c r="T899" s="8"/>
      <c r="U899" s="8"/>
    </row>
    <row r="900">
      <c r="A900" s="5">
        <v>0.675162037037037</v>
      </c>
      <c r="B900" s="4">
        <v>39.9999</v>
      </c>
      <c r="C900" s="4">
        <v>47.8631</v>
      </c>
      <c r="D900" s="4">
        <v>52.1537</v>
      </c>
      <c r="E900" s="4">
        <v>59.59</v>
      </c>
      <c r="F900" s="4">
        <v>1.5784913E7</v>
      </c>
      <c r="G900" s="4">
        <v>1382262.0</v>
      </c>
      <c r="H900" s="4">
        <v>1382305.0</v>
      </c>
      <c r="I900" s="4">
        <v>6152793.0</v>
      </c>
      <c r="J900" s="4">
        <v>1.4366372E7</v>
      </c>
      <c r="K900" s="4">
        <v>4.2949644864E10</v>
      </c>
      <c r="L900" s="4">
        <v>0.0</v>
      </c>
      <c r="M900" s="4">
        <v>5.1392684032E10</v>
      </c>
      <c r="N900" s="4">
        <v>5.5999660032E10</v>
      </c>
      <c r="O900" s="4" t="s">
        <v>33</v>
      </c>
      <c r="P900" s="7"/>
      <c r="Q900" s="8" t="str">
        <f t="shared" si="1"/>
        <v>8443039168</v>
      </c>
      <c r="R900" s="8" t="str">
        <f t="shared" si="2"/>
        <v>1415436288</v>
      </c>
      <c r="S900" s="8" t="str">
        <f t="shared" si="3"/>
        <v>7027602880</v>
      </c>
      <c r="T900" s="8"/>
      <c r="U900" s="8"/>
    </row>
    <row r="901">
      <c r="A901" s="5">
        <v>0.6751736111111111</v>
      </c>
      <c r="B901" s="4">
        <v>39.9999</v>
      </c>
      <c r="C901" s="4">
        <v>47.863</v>
      </c>
      <c r="D901" s="4">
        <v>52.1537</v>
      </c>
      <c r="E901" s="4">
        <v>59.59</v>
      </c>
      <c r="F901" s="4">
        <v>1.5802297E7</v>
      </c>
      <c r="G901" s="4">
        <v>1382262.0</v>
      </c>
      <c r="H901" s="4">
        <v>1382304.0</v>
      </c>
      <c r="I901" s="4">
        <v>6170138.0</v>
      </c>
      <c r="J901" s="4">
        <v>1.4383718E7</v>
      </c>
      <c r="K901" s="4">
        <v>4.2949644864E10</v>
      </c>
      <c r="L901" s="4">
        <v>0.0</v>
      </c>
      <c r="M901" s="4">
        <v>5.1392602112E10</v>
      </c>
      <c r="N901" s="4">
        <v>5.5999660032E10</v>
      </c>
      <c r="O901" s="4" t="s">
        <v>33</v>
      </c>
      <c r="P901" s="7"/>
      <c r="Q901" s="8" t="str">
        <f t="shared" si="1"/>
        <v>8442957248</v>
      </c>
      <c r="R901" s="8" t="str">
        <f t="shared" si="2"/>
        <v>1415436288</v>
      </c>
      <c r="S901" s="8" t="str">
        <f t="shared" si="3"/>
        <v>7027520960</v>
      </c>
      <c r="T901" s="8"/>
      <c r="U901" s="8"/>
    </row>
    <row r="902">
      <c r="A902" s="5">
        <v>0.6751851851851852</v>
      </c>
      <c r="B902" s="4">
        <v>39.9999</v>
      </c>
      <c r="C902" s="4">
        <v>47.8616</v>
      </c>
      <c r="D902" s="4">
        <v>52.1576</v>
      </c>
      <c r="E902" s="4">
        <v>59.59</v>
      </c>
      <c r="F902" s="4">
        <v>1.5819695E7</v>
      </c>
      <c r="G902" s="4">
        <v>1382262.0</v>
      </c>
      <c r="H902" s="4">
        <v>1382302.0</v>
      </c>
      <c r="I902" s="4">
        <v>6187498.0</v>
      </c>
      <c r="J902" s="4">
        <v>1.440108E7</v>
      </c>
      <c r="K902" s="4">
        <v>4.2949644864E10</v>
      </c>
      <c r="L902" s="4">
        <v>0.0</v>
      </c>
      <c r="M902" s="4">
        <v>5.1391053824E10</v>
      </c>
      <c r="N902" s="4">
        <v>5.6003854336E10</v>
      </c>
      <c r="O902" s="4" t="s">
        <v>33</v>
      </c>
      <c r="P902" s="7"/>
      <c r="Q902" s="8" t="str">
        <f t="shared" si="1"/>
        <v>8441408960</v>
      </c>
      <c r="R902" s="8" t="str">
        <f t="shared" si="2"/>
        <v>1415436288</v>
      </c>
      <c r="S902" s="8" t="str">
        <f t="shared" si="3"/>
        <v>7025972672</v>
      </c>
      <c r="T902" s="8"/>
      <c r="U902" s="8"/>
    </row>
    <row r="903">
      <c r="A903" s="5">
        <v>0.6751967592592593</v>
      </c>
      <c r="B903" s="4">
        <v>39.9999</v>
      </c>
      <c r="C903" s="4">
        <v>47.8608</v>
      </c>
      <c r="D903" s="4">
        <v>52.1576</v>
      </c>
      <c r="E903" s="4">
        <v>59.59</v>
      </c>
      <c r="F903" s="4">
        <v>1.5836978E7</v>
      </c>
      <c r="G903" s="4">
        <v>1382262.0</v>
      </c>
      <c r="H903" s="4">
        <v>1382302.0</v>
      </c>
      <c r="I903" s="4">
        <v>6204742.0</v>
      </c>
      <c r="J903" s="4">
        <v>1.4418324E7</v>
      </c>
      <c r="K903" s="4">
        <v>4.2949644864E10</v>
      </c>
      <c r="L903" s="4">
        <v>0.0</v>
      </c>
      <c r="M903" s="4">
        <v>5.139021824E10</v>
      </c>
      <c r="N903" s="4">
        <v>5.6003854336E10</v>
      </c>
      <c r="O903" s="4" t="s">
        <v>33</v>
      </c>
      <c r="P903" s="7"/>
      <c r="Q903" s="8" t="str">
        <f t="shared" si="1"/>
        <v>8440573376</v>
      </c>
      <c r="R903" s="8" t="str">
        <f t="shared" si="2"/>
        <v>1415436288</v>
      </c>
      <c r="S903" s="8" t="str">
        <f t="shared" si="3"/>
        <v>7025137088</v>
      </c>
      <c r="T903" s="8"/>
      <c r="U903" s="8"/>
    </row>
    <row r="904">
      <c r="A904" s="5">
        <v>0.6752083333333333</v>
      </c>
      <c r="B904" s="4">
        <v>39.9999</v>
      </c>
      <c r="C904" s="4">
        <v>47.8625</v>
      </c>
      <c r="D904" s="4">
        <v>52.1576</v>
      </c>
      <c r="E904" s="4">
        <v>59.59</v>
      </c>
      <c r="F904" s="4">
        <v>1.5854917E7</v>
      </c>
      <c r="G904" s="4">
        <v>1382262.0</v>
      </c>
      <c r="H904" s="4">
        <v>1382304.0</v>
      </c>
      <c r="I904" s="4">
        <v>6222640.0</v>
      </c>
      <c r="J904" s="4">
        <v>1.443622E7</v>
      </c>
      <c r="K904" s="4">
        <v>4.2949644864E10</v>
      </c>
      <c r="L904" s="4">
        <v>0.0</v>
      </c>
      <c r="M904" s="4">
        <v>5.1391995904E10</v>
      </c>
      <c r="N904" s="4">
        <v>5.6003854336E10</v>
      </c>
      <c r="O904" s="4" t="s">
        <v>33</v>
      </c>
      <c r="P904" s="7"/>
      <c r="Q904" s="8" t="str">
        <f t="shared" si="1"/>
        <v>8442351040</v>
      </c>
      <c r="R904" s="8" t="str">
        <f t="shared" si="2"/>
        <v>1415436288</v>
      </c>
      <c r="S904" s="8" t="str">
        <f t="shared" si="3"/>
        <v>7026914752</v>
      </c>
      <c r="T904" s="8"/>
      <c r="U904" s="8"/>
    </row>
    <row r="905">
      <c r="A905" s="5">
        <v>0.6752199074074074</v>
      </c>
      <c r="B905" s="4">
        <v>39.9999</v>
      </c>
      <c r="C905" s="4">
        <v>47.8627</v>
      </c>
      <c r="D905" s="4">
        <v>52.1615</v>
      </c>
      <c r="E905" s="4">
        <v>59.59</v>
      </c>
      <c r="F905" s="4">
        <v>1.5872926E7</v>
      </c>
      <c r="G905" s="4">
        <v>1382262.0</v>
      </c>
      <c r="H905" s="4">
        <v>1382304.0</v>
      </c>
      <c r="I905" s="4">
        <v>6240618.0</v>
      </c>
      <c r="J905" s="4">
        <v>1.4454198E7</v>
      </c>
      <c r="K905" s="4">
        <v>4.2949644864E10</v>
      </c>
      <c r="L905" s="4">
        <v>0.0</v>
      </c>
      <c r="M905" s="4">
        <v>5.1392241664E10</v>
      </c>
      <c r="N905" s="4">
        <v>5.600804864E10</v>
      </c>
      <c r="O905" s="4" t="s">
        <v>33</v>
      </c>
      <c r="P905" s="7"/>
      <c r="Q905" s="8" t="str">
        <f t="shared" si="1"/>
        <v>8442596800</v>
      </c>
      <c r="R905" s="8" t="str">
        <f t="shared" si="2"/>
        <v>1415436288</v>
      </c>
      <c r="S905" s="8" t="str">
        <f t="shared" si="3"/>
        <v>7027160512</v>
      </c>
      <c r="T905" s="8"/>
      <c r="U905" s="8"/>
    </row>
    <row r="906">
      <c r="A906" s="5">
        <v>0.6752314814814815</v>
      </c>
      <c r="B906" s="4">
        <v>39.9999</v>
      </c>
      <c r="C906" s="4">
        <v>47.8646</v>
      </c>
      <c r="D906" s="4">
        <v>52.1654</v>
      </c>
      <c r="E906" s="4">
        <v>59.59</v>
      </c>
      <c r="F906" s="4">
        <v>1.5890932E7</v>
      </c>
      <c r="G906" s="4">
        <v>1382262.0</v>
      </c>
      <c r="H906" s="4">
        <v>1382304.0</v>
      </c>
      <c r="I906" s="4">
        <v>6258581.0</v>
      </c>
      <c r="J906" s="4">
        <v>1.4472161E7</v>
      </c>
      <c r="K906" s="4">
        <v>4.2949644864E10</v>
      </c>
      <c r="L906" s="4">
        <v>0.0</v>
      </c>
      <c r="M906" s="4">
        <v>5.1394322432E10</v>
      </c>
      <c r="N906" s="4">
        <v>5.6012242944E10</v>
      </c>
      <c r="O906" s="4" t="s">
        <v>33</v>
      </c>
      <c r="P906" s="7"/>
      <c r="Q906" s="8" t="str">
        <f t="shared" si="1"/>
        <v>8444677568</v>
      </c>
      <c r="R906" s="8" t="str">
        <f t="shared" si="2"/>
        <v>1415436288</v>
      </c>
      <c r="S906" s="8" t="str">
        <f t="shared" si="3"/>
        <v>7029241280</v>
      </c>
      <c r="T906" s="8"/>
      <c r="U906" s="8"/>
    </row>
    <row r="907">
      <c r="A907" s="5">
        <v>0.6752546296296297</v>
      </c>
      <c r="B907" s="4">
        <v>39.9999</v>
      </c>
      <c r="C907" s="4">
        <v>47.8667</v>
      </c>
      <c r="D907" s="4">
        <v>52.1654</v>
      </c>
      <c r="E907" s="4">
        <v>59.59</v>
      </c>
      <c r="F907" s="4">
        <v>1.590886E7</v>
      </c>
      <c r="G907" s="4">
        <v>1382262.0</v>
      </c>
      <c r="H907" s="4">
        <v>1382305.0</v>
      </c>
      <c r="I907" s="4">
        <v>6276477.0</v>
      </c>
      <c r="J907" s="4">
        <v>1.4490056E7</v>
      </c>
      <c r="K907" s="4">
        <v>4.2949644864E10</v>
      </c>
      <c r="L907" s="4">
        <v>0.0</v>
      </c>
      <c r="M907" s="4">
        <v>5.1396542464E10</v>
      </c>
      <c r="N907" s="4">
        <v>5.6012242944E10</v>
      </c>
      <c r="O907" s="4" t="s">
        <v>33</v>
      </c>
      <c r="P907" s="7"/>
      <c r="Q907" s="8" t="str">
        <f t="shared" si="1"/>
        <v>8446897600</v>
      </c>
      <c r="R907" s="8" t="str">
        <f t="shared" si="2"/>
        <v>1415436288</v>
      </c>
      <c r="S907" s="8" t="str">
        <f t="shared" si="3"/>
        <v>7031461312</v>
      </c>
      <c r="T907" s="8"/>
      <c r="U907" s="8"/>
    </row>
    <row r="908">
      <c r="A908" s="5">
        <v>0.6752662037037037</v>
      </c>
      <c r="B908" s="4">
        <v>39.9999</v>
      </c>
      <c r="C908" s="4">
        <v>47.8664</v>
      </c>
      <c r="D908" s="4">
        <v>52.1654</v>
      </c>
      <c r="E908" s="4">
        <v>59.59</v>
      </c>
      <c r="F908" s="4">
        <v>1.5926734E7</v>
      </c>
      <c r="G908" s="4">
        <v>1382262.0</v>
      </c>
      <c r="H908" s="4">
        <v>1382303.0</v>
      </c>
      <c r="I908" s="4">
        <v>6294309.0</v>
      </c>
      <c r="J908" s="4">
        <v>1.450789E7</v>
      </c>
      <c r="K908" s="4">
        <v>4.2949644864E10</v>
      </c>
      <c r="L908" s="4">
        <v>0.0</v>
      </c>
      <c r="M908" s="4">
        <v>5.1396194304E10</v>
      </c>
      <c r="N908" s="4">
        <v>5.6012242944E10</v>
      </c>
      <c r="O908" s="4" t="s">
        <v>33</v>
      </c>
      <c r="P908" s="7"/>
      <c r="Q908" s="8" t="str">
        <f t="shared" si="1"/>
        <v>8446549440</v>
      </c>
      <c r="R908" s="8" t="str">
        <f t="shared" si="2"/>
        <v>1415436288</v>
      </c>
      <c r="S908" s="8" t="str">
        <f t="shared" si="3"/>
        <v>7031113152</v>
      </c>
      <c r="T908" s="8"/>
      <c r="U908" s="8"/>
    </row>
    <row r="909">
      <c r="A909" s="5">
        <v>0.6752777777777778</v>
      </c>
      <c r="B909" s="4">
        <v>39.9999</v>
      </c>
      <c r="C909" s="4">
        <v>47.8694</v>
      </c>
      <c r="D909" s="4">
        <v>52.1654</v>
      </c>
      <c r="E909" s="4">
        <v>59.59</v>
      </c>
      <c r="F909" s="4">
        <v>1.5943275E7</v>
      </c>
      <c r="G909" s="4">
        <v>1382262.0</v>
      </c>
      <c r="H909" s="4">
        <v>1382305.0</v>
      </c>
      <c r="I909" s="4">
        <v>6310826.0</v>
      </c>
      <c r="J909" s="4">
        <v>1.4524405E7</v>
      </c>
      <c r="K909" s="4">
        <v>4.2949644864E10</v>
      </c>
      <c r="L909" s="4">
        <v>0.0</v>
      </c>
      <c r="M909" s="4">
        <v>5.1399397376E10</v>
      </c>
      <c r="N909" s="4">
        <v>5.6012242944E10</v>
      </c>
      <c r="O909" s="4" t="s">
        <v>33</v>
      </c>
      <c r="P909" s="7"/>
      <c r="Q909" s="8" t="str">
        <f t="shared" si="1"/>
        <v>8449752512</v>
      </c>
      <c r="R909" s="8" t="str">
        <f t="shared" si="2"/>
        <v>1415436288</v>
      </c>
      <c r="S909" s="8" t="str">
        <f t="shared" si="3"/>
        <v>7034316224</v>
      </c>
      <c r="T909" s="8"/>
      <c r="U909" s="8"/>
    </row>
    <row r="910">
      <c r="A910" s="5">
        <v>0.6752893518518519</v>
      </c>
      <c r="B910" s="4">
        <v>39.9999</v>
      </c>
      <c r="C910" s="4">
        <v>47.8719</v>
      </c>
      <c r="D910" s="4">
        <v>52.1693</v>
      </c>
      <c r="E910" s="4">
        <v>59.59</v>
      </c>
      <c r="F910" s="4">
        <v>1.5961003E7</v>
      </c>
      <c r="G910" s="4">
        <v>1382262.0</v>
      </c>
      <c r="H910" s="4">
        <v>1382305.0</v>
      </c>
      <c r="I910" s="4">
        <v>6328516.0</v>
      </c>
      <c r="J910" s="4">
        <v>1.4542095E7</v>
      </c>
      <c r="K910" s="4">
        <v>4.2949644864E10</v>
      </c>
      <c r="L910" s="4">
        <v>0.0</v>
      </c>
      <c r="M910" s="4">
        <v>5.1402100736E10</v>
      </c>
      <c r="N910" s="4">
        <v>5.6016437248E10</v>
      </c>
      <c r="O910" s="4" t="s">
        <v>33</v>
      </c>
      <c r="P910" s="7"/>
      <c r="Q910" s="8" t="str">
        <f t="shared" si="1"/>
        <v>8452455872</v>
      </c>
      <c r="R910" s="8" t="str">
        <f t="shared" si="2"/>
        <v>1415436288</v>
      </c>
      <c r="S910" s="8" t="str">
        <f t="shared" si="3"/>
        <v>7037019584</v>
      </c>
      <c r="T910" s="8"/>
      <c r="U910" s="8"/>
    </row>
    <row r="911">
      <c r="A911" s="5">
        <v>0.6753009259259259</v>
      </c>
      <c r="B911" s="4">
        <v>39.9999</v>
      </c>
      <c r="C911" s="4">
        <v>47.8748</v>
      </c>
      <c r="D911" s="4">
        <v>52.1732</v>
      </c>
      <c r="E911" s="4">
        <v>59.59</v>
      </c>
      <c r="F911" s="4">
        <v>1.597847E7</v>
      </c>
      <c r="G911" s="4">
        <v>1382262.0</v>
      </c>
      <c r="H911" s="4">
        <v>1382305.0</v>
      </c>
      <c r="I911" s="4">
        <v>6345953.0</v>
      </c>
      <c r="J911" s="4">
        <v>1.4559532E7</v>
      </c>
      <c r="K911" s="4">
        <v>4.2949644864E10</v>
      </c>
      <c r="L911" s="4">
        <v>0.0</v>
      </c>
      <c r="M911" s="4">
        <v>5.140527104E10</v>
      </c>
      <c r="N911" s="4">
        <v>5.6020631552E10</v>
      </c>
      <c r="O911" s="4" t="s">
        <v>33</v>
      </c>
      <c r="P911" s="7"/>
      <c r="Q911" s="8" t="str">
        <f t="shared" si="1"/>
        <v>8455626176</v>
      </c>
      <c r="R911" s="8" t="str">
        <f t="shared" si="2"/>
        <v>1415436288</v>
      </c>
      <c r="S911" s="8" t="str">
        <f t="shared" si="3"/>
        <v>7040189888</v>
      </c>
      <c r="T911" s="8"/>
      <c r="U911" s="8"/>
    </row>
    <row r="912">
      <c r="A912" s="5">
        <v>0.6753125</v>
      </c>
      <c r="B912" s="4">
        <v>39.9999</v>
      </c>
      <c r="C912" s="4">
        <v>47.8754</v>
      </c>
      <c r="D912" s="4">
        <v>52.1732</v>
      </c>
      <c r="E912" s="4">
        <v>59.59</v>
      </c>
      <c r="F912" s="4">
        <v>1.5996415E7</v>
      </c>
      <c r="G912" s="4">
        <v>1382262.0</v>
      </c>
      <c r="H912" s="4">
        <v>1382304.0</v>
      </c>
      <c r="I912" s="4">
        <v>6363863.0</v>
      </c>
      <c r="J912" s="4">
        <v>1.4577443E7</v>
      </c>
      <c r="K912" s="4">
        <v>4.2949644864E10</v>
      </c>
      <c r="L912" s="4">
        <v>0.0</v>
      </c>
      <c r="M912" s="4">
        <v>5.140586496E10</v>
      </c>
      <c r="N912" s="4">
        <v>5.6020631552E10</v>
      </c>
      <c r="O912" s="4" t="s">
        <v>33</v>
      </c>
      <c r="P912" s="7"/>
      <c r="Q912" s="8" t="str">
        <f t="shared" si="1"/>
        <v>8456220096</v>
      </c>
      <c r="R912" s="8" t="str">
        <f t="shared" si="2"/>
        <v>1415436288</v>
      </c>
      <c r="S912" s="8" t="str">
        <f t="shared" si="3"/>
        <v>7040783808</v>
      </c>
      <c r="T912" s="8"/>
      <c r="U912" s="8"/>
    </row>
    <row r="913">
      <c r="A913" s="5">
        <v>0.675324074074074</v>
      </c>
      <c r="B913" s="4">
        <v>39.9999</v>
      </c>
      <c r="C913" s="4">
        <v>47.8772</v>
      </c>
      <c r="D913" s="4">
        <v>52.1732</v>
      </c>
      <c r="E913" s="4">
        <v>59.59</v>
      </c>
      <c r="F913" s="4">
        <v>1.601417E7</v>
      </c>
      <c r="G913" s="4">
        <v>1382262.0</v>
      </c>
      <c r="H913" s="4">
        <v>1382305.0</v>
      </c>
      <c r="I913" s="4">
        <v>6381588.0</v>
      </c>
      <c r="J913" s="4">
        <v>1.4595167E7</v>
      </c>
      <c r="K913" s="4">
        <v>4.2949644864E10</v>
      </c>
      <c r="L913" s="4">
        <v>0.0</v>
      </c>
      <c r="M913" s="4">
        <v>5.1407826944E10</v>
      </c>
      <c r="N913" s="4">
        <v>5.6020631552E10</v>
      </c>
      <c r="O913" s="4" t="s">
        <v>33</v>
      </c>
      <c r="P913" s="7"/>
      <c r="Q913" s="8" t="str">
        <f t="shared" si="1"/>
        <v>8458182080</v>
      </c>
      <c r="R913" s="8" t="str">
        <f t="shared" si="2"/>
        <v>1415436288</v>
      </c>
      <c r="S913" s="8" t="str">
        <f t="shared" si="3"/>
        <v>7042745792</v>
      </c>
      <c r="T913" s="8"/>
      <c r="U913" s="8"/>
    </row>
    <row r="914">
      <c r="A914" s="5">
        <v>0.6753472222222222</v>
      </c>
      <c r="B914" s="4">
        <v>39.9999</v>
      </c>
      <c r="C914" s="4">
        <v>47.8796</v>
      </c>
      <c r="D914" s="4">
        <v>52.1732</v>
      </c>
      <c r="E914" s="4">
        <v>59.59</v>
      </c>
      <c r="F914" s="4">
        <v>1.6031965E7</v>
      </c>
      <c r="G914" s="4">
        <v>1382262.0</v>
      </c>
      <c r="H914" s="4">
        <v>1382304.0</v>
      </c>
      <c r="I914" s="4">
        <v>6399341.0</v>
      </c>
      <c r="J914" s="4">
        <v>1.4612922E7</v>
      </c>
      <c r="K914" s="4">
        <v>4.2949644864E10</v>
      </c>
      <c r="L914" s="4">
        <v>0.0</v>
      </c>
      <c r="M914" s="4">
        <v>5.1410407424E10</v>
      </c>
      <c r="N914" s="4">
        <v>5.6020631552E10</v>
      </c>
      <c r="O914" s="4" t="s">
        <v>33</v>
      </c>
      <c r="P914" s="7"/>
      <c r="Q914" s="8" t="str">
        <f t="shared" si="1"/>
        <v>8460762560</v>
      </c>
      <c r="R914" s="8" t="str">
        <f t="shared" si="2"/>
        <v>1415436288</v>
      </c>
      <c r="S914" s="8" t="str">
        <f t="shared" si="3"/>
        <v>7045326272</v>
      </c>
      <c r="T914" s="8"/>
      <c r="U914" s="8"/>
    </row>
    <row r="915">
      <c r="A915" s="5">
        <v>0.6753587962962962</v>
      </c>
      <c r="B915" s="4">
        <v>39.9999</v>
      </c>
      <c r="C915" s="4">
        <v>47.8856</v>
      </c>
      <c r="D915" s="4">
        <v>52.1771</v>
      </c>
      <c r="E915" s="4">
        <v>59.59</v>
      </c>
      <c r="F915" s="4">
        <v>1.6049911E7</v>
      </c>
      <c r="G915" s="4">
        <v>1382262.0</v>
      </c>
      <c r="H915" s="4">
        <v>1382305.0</v>
      </c>
      <c r="I915" s="4">
        <v>6417240.0</v>
      </c>
      <c r="J915" s="4">
        <v>1.4630819E7</v>
      </c>
      <c r="K915" s="4">
        <v>4.2949644864E10</v>
      </c>
      <c r="L915" s="4">
        <v>0.0</v>
      </c>
      <c r="M915" s="4">
        <v>5.1416838144E10</v>
      </c>
      <c r="N915" s="4">
        <v>5.6024825856E10</v>
      </c>
      <c r="O915" s="4" t="s">
        <v>33</v>
      </c>
      <c r="P915" s="7"/>
      <c r="Q915" s="8" t="str">
        <f t="shared" si="1"/>
        <v>8467193280</v>
      </c>
      <c r="R915" s="8" t="str">
        <f t="shared" si="2"/>
        <v>1415436288</v>
      </c>
      <c r="S915" s="8" t="str">
        <f t="shared" si="3"/>
        <v>7051756992</v>
      </c>
      <c r="T915" s="8"/>
      <c r="U915" s="8"/>
    </row>
    <row r="916">
      <c r="A916" s="5">
        <v>0.6753703703703704</v>
      </c>
      <c r="B916" s="4">
        <v>39.9999</v>
      </c>
      <c r="C916" s="4">
        <v>47.8903</v>
      </c>
      <c r="D916" s="4">
        <v>52.181</v>
      </c>
      <c r="E916" s="4">
        <v>59.59</v>
      </c>
      <c r="F916" s="4">
        <v>1.6067694E7</v>
      </c>
      <c r="G916" s="4">
        <v>1382262.0</v>
      </c>
      <c r="H916" s="4">
        <v>1382304.0</v>
      </c>
      <c r="I916" s="4">
        <v>6434995.0</v>
      </c>
      <c r="J916" s="4">
        <v>1.4648575E7</v>
      </c>
      <c r="K916" s="4">
        <v>4.2949644864E10</v>
      </c>
      <c r="L916" s="4">
        <v>0.0</v>
      </c>
      <c r="M916" s="4">
        <v>5.14219008E10</v>
      </c>
      <c r="N916" s="4">
        <v>5.602902016E10</v>
      </c>
      <c r="O916" s="4" t="s">
        <v>33</v>
      </c>
      <c r="P916" s="7"/>
      <c r="Q916" s="8" t="str">
        <f t="shared" si="1"/>
        <v>8472255936</v>
      </c>
      <c r="R916" s="8" t="str">
        <f t="shared" si="2"/>
        <v>1415436288</v>
      </c>
      <c r="S916" s="8" t="str">
        <f t="shared" si="3"/>
        <v>7056819648</v>
      </c>
      <c r="T916" s="8"/>
      <c r="U916" s="8"/>
    </row>
    <row r="917">
      <c r="A917" s="5">
        <v>0.6753819444444444</v>
      </c>
      <c r="B917" s="4">
        <v>39.9999</v>
      </c>
      <c r="C917" s="4">
        <v>47.8933</v>
      </c>
      <c r="D917" s="4">
        <v>52.181</v>
      </c>
      <c r="E917" s="4">
        <v>59.59</v>
      </c>
      <c r="F917" s="4">
        <v>1.6085651E7</v>
      </c>
      <c r="G917" s="4">
        <v>1382262.0</v>
      </c>
      <c r="H917" s="4">
        <v>1382305.0</v>
      </c>
      <c r="I917" s="4">
        <v>6452907.0</v>
      </c>
      <c r="J917" s="4">
        <v>1.4666486E7</v>
      </c>
      <c r="K917" s="4">
        <v>4.2949644864E10</v>
      </c>
      <c r="L917" s="4">
        <v>0.0</v>
      </c>
      <c r="M917" s="4">
        <v>5.1425120256E10</v>
      </c>
      <c r="N917" s="4">
        <v>5.602902016E10</v>
      </c>
      <c r="O917" s="4" t="s">
        <v>33</v>
      </c>
      <c r="P917" s="7"/>
      <c r="Q917" s="8" t="str">
        <f t="shared" si="1"/>
        <v>8475475392</v>
      </c>
      <c r="R917" s="8" t="str">
        <f t="shared" si="2"/>
        <v>1415436288</v>
      </c>
      <c r="S917" s="8" t="str">
        <f t="shared" si="3"/>
        <v>7060039104</v>
      </c>
      <c r="T917" s="8"/>
      <c r="U917" s="8"/>
    </row>
    <row r="918">
      <c r="A918" s="5">
        <v>0.6753935185185185</v>
      </c>
      <c r="B918" s="4">
        <v>39.9999</v>
      </c>
      <c r="C918" s="4">
        <v>47.8951</v>
      </c>
      <c r="D918" s="4">
        <v>52.181</v>
      </c>
      <c r="E918" s="4">
        <v>59.59</v>
      </c>
      <c r="F918" s="4">
        <v>1.6103603E7</v>
      </c>
      <c r="G918" s="4">
        <v>1382262.0</v>
      </c>
      <c r="H918" s="4">
        <v>1382305.0</v>
      </c>
      <c r="I918" s="4">
        <v>6470810.0</v>
      </c>
      <c r="J918" s="4">
        <v>1.4684389E7</v>
      </c>
      <c r="K918" s="4">
        <v>4.2949644864E10</v>
      </c>
      <c r="L918" s="4">
        <v>0.0</v>
      </c>
      <c r="M918" s="4">
        <v>5.1426988032E10</v>
      </c>
      <c r="N918" s="4">
        <v>5.602902016E10</v>
      </c>
      <c r="O918" s="4" t="s">
        <v>33</v>
      </c>
      <c r="P918" s="7"/>
      <c r="Q918" s="8" t="str">
        <f t="shared" si="1"/>
        <v>8477343168</v>
      </c>
      <c r="R918" s="8" t="str">
        <f t="shared" si="2"/>
        <v>1415436288</v>
      </c>
      <c r="S918" s="8" t="str">
        <f t="shared" si="3"/>
        <v>7061906880</v>
      </c>
      <c r="T918" s="8"/>
      <c r="U918" s="8"/>
    </row>
    <row r="919">
      <c r="A919" s="5">
        <v>0.6754050925925926</v>
      </c>
      <c r="B919" s="4">
        <v>39.9999</v>
      </c>
      <c r="C919" s="4">
        <v>47.8983</v>
      </c>
      <c r="D919" s="4">
        <v>52.1849</v>
      </c>
      <c r="E919" s="4">
        <v>59.59</v>
      </c>
      <c r="F919" s="4">
        <v>1.6120957E7</v>
      </c>
      <c r="G919" s="4">
        <v>1382262.0</v>
      </c>
      <c r="H919" s="4">
        <v>1382305.0</v>
      </c>
      <c r="I919" s="4">
        <v>6488125.0</v>
      </c>
      <c r="J919" s="4">
        <v>1.4701704E7</v>
      </c>
      <c r="K919" s="4">
        <v>4.2949644864E10</v>
      </c>
      <c r="L919" s="4">
        <v>0.0</v>
      </c>
      <c r="M919" s="4">
        <v>5.1430428672E10</v>
      </c>
      <c r="N919" s="4">
        <v>5.6033214464E10</v>
      </c>
      <c r="O919" s="4" t="s">
        <v>33</v>
      </c>
      <c r="P919" s="7"/>
      <c r="Q919" s="8" t="str">
        <f t="shared" si="1"/>
        <v>8480783808</v>
      </c>
      <c r="R919" s="8" t="str">
        <f t="shared" si="2"/>
        <v>1415436288</v>
      </c>
      <c r="S919" s="8" t="str">
        <f t="shared" si="3"/>
        <v>7065347520</v>
      </c>
      <c r="T919" s="8"/>
      <c r="U919" s="8"/>
    </row>
    <row r="920">
      <c r="A920" s="5">
        <v>0.6754282407407407</v>
      </c>
      <c r="B920" s="4">
        <v>39.9999</v>
      </c>
      <c r="C920" s="4">
        <v>47.8983</v>
      </c>
      <c r="D920" s="4">
        <v>52.1889</v>
      </c>
      <c r="E920" s="4">
        <v>59.59</v>
      </c>
      <c r="F920" s="4">
        <v>1.6138268E7</v>
      </c>
      <c r="G920" s="4">
        <v>1382262.0</v>
      </c>
      <c r="H920" s="4">
        <v>1382304.0</v>
      </c>
      <c r="I920" s="4">
        <v>6505391.0</v>
      </c>
      <c r="J920" s="4">
        <v>1.4718971E7</v>
      </c>
      <c r="K920" s="4">
        <v>4.2949644864E10</v>
      </c>
      <c r="L920" s="4">
        <v>0.0</v>
      </c>
      <c r="M920" s="4">
        <v>5.1430428672E10</v>
      </c>
      <c r="N920" s="4">
        <v>5.6037408768E10</v>
      </c>
      <c r="O920" s="4" t="s">
        <v>33</v>
      </c>
      <c r="P920" s="7"/>
      <c r="Q920" s="8" t="str">
        <f t="shared" si="1"/>
        <v>8480783808</v>
      </c>
      <c r="R920" s="8" t="str">
        <f t="shared" si="2"/>
        <v>1415436288</v>
      </c>
      <c r="S920" s="8" t="str">
        <f t="shared" si="3"/>
        <v>7065347520</v>
      </c>
      <c r="T920" s="8"/>
      <c r="U920" s="8"/>
    </row>
    <row r="921">
      <c r="A921" s="5">
        <v>0.6754398148148149</v>
      </c>
      <c r="B921" s="4">
        <v>39.9999</v>
      </c>
      <c r="C921" s="4">
        <v>47.8982</v>
      </c>
      <c r="D921" s="4">
        <v>52.1889</v>
      </c>
      <c r="E921" s="4">
        <v>59.59</v>
      </c>
      <c r="F921" s="4">
        <v>1.6156034E7</v>
      </c>
      <c r="G921" s="4">
        <v>1382262.0</v>
      </c>
      <c r="H921" s="4">
        <v>1382303.0</v>
      </c>
      <c r="I921" s="4">
        <v>6523117.0</v>
      </c>
      <c r="J921" s="4">
        <v>1.4736698E7</v>
      </c>
      <c r="K921" s="4">
        <v>4.2949644864E10</v>
      </c>
      <c r="L921" s="4">
        <v>0.0</v>
      </c>
      <c r="M921" s="4">
        <v>5.1430350848E10</v>
      </c>
      <c r="N921" s="4">
        <v>5.6037408768E10</v>
      </c>
      <c r="O921" s="4" t="s">
        <v>33</v>
      </c>
      <c r="P921" s="7"/>
      <c r="Q921" s="8" t="str">
        <f t="shared" si="1"/>
        <v>8480705984</v>
      </c>
      <c r="R921" s="8" t="str">
        <f t="shared" si="2"/>
        <v>1415436288</v>
      </c>
      <c r="S921" s="8" t="str">
        <f t="shared" si="3"/>
        <v>7065269696</v>
      </c>
      <c r="T921" s="8"/>
      <c r="U921" s="8"/>
    </row>
    <row r="922">
      <c r="A922" s="5">
        <v>0.6754513888888889</v>
      </c>
      <c r="B922" s="4">
        <v>39.9999</v>
      </c>
      <c r="C922" s="4">
        <v>47.9021</v>
      </c>
      <c r="D922" s="4">
        <v>52.1889</v>
      </c>
      <c r="E922" s="4">
        <v>59.59</v>
      </c>
      <c r="F922" s="4">
        <v>1.6173494E7</v>
      </c>
      <c r="G922" s="4">
        <v>1382262.0</v>
      </c>
      <c r="H922" s="4">
        <v>1382302.0</v>
      </c>
      <c r="I922" s="4">
        <v>6540542.0</v>
      </c>
      <c r="J922" s="4">
        <v>1.4754124E7</v>
      </c>
      <c r="K922" s="4">
        <v>4.2949644864E10</v>
      </c>
      <c r="L922" s="4">
        <v>0.0</v>
      </c>
      <c r="M922" s="4">
        <v>5.143453696E10</v>
      </c>
      <c r="N922" s="4">
        <v>5.6037408768E10</v>
      </c>
      <c r="O922" s="4" t="s">
        <v>33</v>
      </c>
      <c r="P922" s="7"/>
      <c r="Q922" s="8" t="str">
        <f t="shared" si="1"/>
        <v>8484892096</v>
      </c>
      <c r="R922" s="8" t="str">
        <f t="shared" si="2"/>
        <v>1415436288</v>
      </c>
      <c r="S922" s="8" t="str">
        <f t="shared" si="3"/>
        <v>7069455808</v>
      </c>
      <c r="T922" s="8"/>
      <c r="U922" s="8"/>
    </row>
    <row r="923">
      <c r="A923" s="5">
        <v>0.6754629629629629</v>
      </c>
      <c r="B923" s="4">
        <v>39.9999</v>
      </c>
      <c r="C923" s="4">
        <v>47.9052</v>
      </c>
      <c r="D923" s="4">
        <v>52.1928</v>
      </c>
      <c r="E923" s="4">
        <v>59.59</v>
      </c>
      <c r="F923" s="4">
        <v>1.6191247E7</v>
      </c>
      <c r="G923" s="4">
        <v>1382262.0</v>
      </c>
      <c r="H923" s="4">
        <v>1382302.0</v>
      </c>
      <c r="I923" s="4">
        <v>6558243.0</v>
      </c>
      <c r="J923" s="4">
        <v>1.4771825E7</v>
      </c>
      <c r="K923" s="4">
        <v>4.2949644864E10</v>
      </c>
      <c r="L923" s="4">
        <v>0.0</v>
      </c>
      <c r="M923" s="4">
        <v>5.143783424E10</v>
      </c>
      <c r="N923" s="4">
        <v>5.6041603072E10</v>
      </c>
      <c r="O923" s="4" t="s">
        <v>33</v>
      </c>
      <c r="P923" s="7"/>
      <c r="Q923" s="8" t="str">
        <f t="shared" si="1"/>
        <v>8488189376</v>
      </c>
      <c r="R923" s="8" t="str">
        <f t="shared" si="2"/>
        <v>1415436288</v>
      </c>
      <c r="S923" s="8" t="str">
        <f t="shared" si="3"/>
        <v>7072753088</v>
      </c>
      <c r="T923" s="8"/>
      <c r="U923" s="8"/>
    </row>
    <row r="924">
      <c r="A924" s="5">
        <v>0.6754745370370371</v>
      </c>
      <c r="B924" s="4">
        <v>39.9999</v>
      </c>
      <c r="C924" s="4">
        <v>47.9058</v>
      </c>
      <c r="D924" s="4">
        <v>52.1967</v>
      </c>
      <c r="E924" s="4">
        <v>59.59</v>
      </c>
      <c r="F924" s="4">
        <v>1.6209085E7</v>
      </c>
      <c r="G924" s="4">
        <v>1382262.0</v>
      </c>
      <c r="H924" s="4">
        <v>1382304.0</v>
      </c>
      <c r="I924" s="4">
        <v>6576039.0</v>
      </c>
      <c r="J924" s="4">
        <v>1.4789619E7</v>
      </c>
      <c r="K924" s="4">
        <v>4.2949644864E10</v>
      </c>
      <c r="L924" s="4">
        <v>0.0</v>
      </c>
      <c r="M924" s="4">
        <v>5.1438567424E10</v>
      </c>
      <c r="N924" s="4">
        <v>5.6045797376E10</v>
      </c>
      <c r="O924" s="4" t="s">
        <v>33</v>
      </c>
      <c r="P924" s="7"/>
      <c r="Q924" s="8" t="str">
        <f t="shared" si="1"/>
        <v>8488922560</v>
      </c>
      <c r="R924" s="8" t="str">
        <f t="shared" si="2"/>
        <v>1415436288</v>
      </c>
      <c r="S924" s="8" t="str">
        <f t="shared" si="3"/>
        <v>7073486272</v>
      </c>
      <c r="T924" s="8"/>
      <c r="U924" s="8"/>
    </row>
    <row r="925">
      <c r="A925" s="5">
        <v>0.6754861111111111</v>
      </c>
      <c r="B925" s="4">
        <v>39.9999</v>
      </c>
      <c r="C925" s="4">
        <v>47.9087</v>
      </c>
      <c r="D925" s="4">
        <v>52.1967</v>
      </c>
      <c r="E925" s="4">
        <v>59.59</v>
      </c>
      <c r="F925" s="4">
        <v>1.6226986E7</v>
      </c>
      <c r="G925" s="4">
        <v>1382262.0</v>
      </c>
      <c r="H925" s="4">
        <v>1382304.0</v>
      </c>
      <c r="I925" s="4">
        <v>6593894.0</v>
      </c>
      <c r="J925" s="4">
        <v>1.4807474E7</v>
      </c>
      <c r="K925" s="4">
        <v>4.2949644864E10</v>
      </c>
      <c r="L925" s="4">
        <v>0.0</v>
      </c>
      <c r="M925" s="4">
        <v>5.1441606656E10</v>
      </c>
      <c r="N925" s="4">
        <v>5.6045797376E10</v>
      </c>
      <c r="O925" s="4" t="s">
        <v>33</v>
      </c>
      <c r="P925" s="7"/>
      <c r="Q925" s="8" t="str">
        <f t="shared" si="1"/>
        <v>8491961792</v>
      </c>
      <c r="R925" s="8" t="str">
        <f t="shared" si="2"/>
        <v>1415436288</v>
      </c>
      <c r="S925" s="8" t="str">
        <f t="shared" si="3"/>
        <v>7076525504</v>
      </c>
      <c r="T925" s="8"/>
      <c r="U925" s="8"/>
    </row>
    <row r="926">
      <c r="A926" s="5">
        <v>0.6754976851851852</v>
      </c>
      <c r="B926" s="4">
        <v>39.9999</v>
      </c>
      <c r="C926" s="4">
        <v>47.9105</v>
      </c>
      <c r="D926" s="4">
        <v>52.2006</v>
      </c>
      <c r="E926" s="4">
        <v>59.59</v>
      </c>
      <c r="F926" s="4">
        <v>1.6244416E7</v>
      </c>
      <c r="G926" s="4">
        <v>1382262.0</v>
      </c>
      <c r="H926" s="4">
        <v>1382304.0</v>
      </c>
      <c r="I926" s="4">
        <v>6611283.0</v>
      </c>
      <c r="J926" s="4">
        <v>1.4824863E7</v>
      </c>
      <c r="K926" s="4">
        <v>4.2949644864E10</v>
      </c>
      <c r="L926" s="4">
        <v>0.0</v>
      </c>
      <c r="M926" s="4">
        <v>5.144358912E10</v>
      </c>
      <c r="N926" s="4">
        <v>5.604999168E10</v>
      </c>
      <c r="O926" s="4" t="s">
        <v>33</v>
      </c>
      <c r="P926" s="7"/>
      <c r="Q926" s="8" t="str">
        <f t="shared" si="1"/>
        <v>8493944256</v>
      </c>
      <c r="R926" s="8" t="str">
        <f t="shared" si="2"/>
        <v>1415436288</v>
      </c>
      <c r="S926" s="8" t="str">
        <f t="shared" si="3"/>
        <v>7078507968</v>
      </c>
      <c r="T926" s="8"/>
      <c r="U926" s="8"/>
    </row>
    <row r="927">
      <c r="A927" s="5">
        <v>0.6755208333333333</v>
      </c>
      <c r="B927" s="4">
        <v>39.9999</v>
      </c>
      <c r="C927" s="4">
        <v>47.9135</v>
      </c>
      <c r="D927" s="4">
        <v>52.2006</v>
      </c>
      <c r="E927" s="4">
        <v>59.59</v>
      </c>
      <c r="F927" s="4">
        <v>1.6262325E7</v>
      </c>
      <c r="G927" s="4">
        <v>1382262.0</v>
      </c>
      <c r="H927" s="4">
        <v>1382304.0</v>
      </c>
      <c r="I927" s="4">
        <v>6629156.0</v>
      </c>
      <c r="J927" s="4">
        <v>1.4842736E7</v>
      </c>
      <c r="K927" s="4">
        <v>4.2949644864E10</v>
      </c>
      <c r="L927" s="4">
        <v>0.0</v>
      </c>
      <c r="M927" s="4">
        <v>5.1446738944E10</v>
      </c>
      <c r="N927" s="4">
        <v>5.604999168E10</v>
      </c>
      <c r="O927" s="4" t="s">
        <v>33</v>
      </c>
      <c r="P927" s="7"/>
      <c r="Q927" s="8" t="str">
        <f t="shared" si="1"/>
        <v>8497094080</v>
      </c>
      <c r="R927" s="8" t="str">
        <f t="shared" si="2"/>
        <v>1415436288</v>
      </c>
      <c r="S927" s="8" t="str">
        <f t="shared" si="3"/>
        <v>7081657792</v>
      </c>
      <c r="T927" s="8"/>
      <c r="U927" s="8"/>
    </row>
    <row r="928">
      <c r="A928" s="5">
        <v>0.6755324074074074</v>
      </c>
      <c r="B928" s="4">
        <v>39.9999</v>
      </c>
      <c r="C928" s="4">
        <v>47.9157</v>
      </c>
      <c r="D928" s="4">
        <v>52.2006</v>
      </c>
      <c r="E928" s="4">
        <v>59.59</v>
      </c>
      <c r="F928" s="4">
        <v>1.6279626E7</v>
      </c>
      <c r="G928" s="4">
        <v>1382262.0</v>
      </c>
      <c r="H928" s="4">
        <v>1382304.0</v>
      </c>
      <c r="I928" s="4">
        <v>6646419.0</v>
      </c>
      <c r="J928" s="4">
        <v>1.4859999E7</v>
      </c>
      <c r="K928" s="4">
        <v>4.2949644864E10</v>
      </c>
      <c r="L928" s="4">
        <v>0.0</v>
      </c>
      <c r="M928" s="4">
        <v>5.144915968E10</v>
      </c>
      <c r="N928" s="4">
        <v>5.604999168E10</v>
      </c>
      <c r="O928" s="4" t="s">
        <v>33</v>
      </c>
      <c r="P928" s="7"/>
      <c r="Q928" s="8" t="str">
        <f t="shared" si="1"/>
        <v>8499514816</v>
      </c>
      <c r="R928" s="8" t="str">
        <f t="shared" si="2"/>
        <v>1415436288</v>
      </c>
      <c r="S928" s="8" t="str">
        <f t="shared" si="3"/>
        <v>7084078528</v>
      </c>
      <c r="T928" s="8"/>
      <c r="U928" s="8"/>
    </row>
    <row r="929">
      <c r="A929" s="5">
        <v>0.6755439814814815</v>
      </c>
      <c r="B929" s="4">
        <v>39.9999</v>
      </c>
      <c r="C929" s="4">
        <v>47.9161</v>
      </c>
      <c r="D929" s="4">
        <v>52.2006</v>
      </c>
      <c r="E929" s="4">
        <v>59.59</v>
      </c>
      <c r="F929" s="4">
        <v>1.6297669E7</v>
      </c>
      <c r="G929" s="4">
        <v>1382262.0</v>
      </c>
      <c r="H929" s="4">
        <v>1382302.0</v>
      </c>
      <c r="I929" s="4">
        <v>6664416.0</v>
      </c>
      <c r="J929" s="4">
        <v>1.4877998E7</v>
      </c>
      <c r="K929" s="4">
        <v>4.2949644864E10</v>
      </c>
      <c r="L929" s="4">
        <v>0.0</v>
      </c>
      <c r="M929" s="4">
        <v>5.1449540608E10</v>
      </c>
      <c r="N929" s="4">
        <v>5.604999168E10</v>
      </c>
      <c r="O929" s="4" t="s">
        <v>33</v>
      </c>
      <c r="P929" s="7"/>
      <c r="Q929" s="8" t="str">
        <f t="shared" si="1"/>
        <v>8499895744</v>
      </c>
      <c r="R929" s="8" t="str">
        <f t="shared" si="2"/>
        <v>1415436288</v>
      </c>
      <c r="S929" s="8" t="str">
        <f t="shared" si="3"/>
        <v>7084459456</v>
      </c>
      <c r="T929" s="8"/>
      <c r="U929" s="8"/>
    </row>
    <row r="930">
      <c r="A930" s="5">
        <v>0.6755555555555556</v>
      </c>
      <c r="B930" s="4">
        <v>39.9999</v>
      </c>
      <c r="C930" s="4">
        <v>47.9167</v>
      </c>
      <c r="D930" s="4">
        <v>52.2084</v>
      </c>
      <c r="E930" s="4">
        <v>59.59</v>
      </c>
      <c r="F930" s="4">
        <v>1.631542E7</v>
      </c>
      <c r="G930" s="4">
        <v>1382262.0</v>
      </c>
      <c r="H930" s="4">
        <v>1382302.0</v>
      </c>
      <c r="I930" s="4">
        <v>6682117.0</v>
      </c>
      <c r="J930" s="4">
        <v>1.4895699E7</v>
      </c>
      <c r="K930" s="4">
        <v>4.2949644864E10</v>
      </c>
      <c r="L930" s="4">
        <v>0.0</v>
      </c>
      <c r="M930" s="4">
        <v>5.145020416E10</v>
      </c>
      <c r="N930" s="4">
        <v>5.6058380288E10</v>
      </c>
      <c r="O930" s="4" t="s">
        <v>33</v>
      </c>
      <c r="P930" s="7"/>
      <c r="Q930" s="8" t="str">
        <f t="shared" si="1"/>
        <v>8500559296</v>
      </c>
      <c r="R930" s="8" t="str">
        <f t="shared" si="2"/>
        <v>1415436288</v>
      </c>
      <c r="S930" s="8" t="str">
        <f t="shared" si="3"/>
        <v>7085123008</v>
      </c>
      <c r="T930" s="8"/>
      <c r="U930" s="8"/>
    </row>
    <row r="931">
      <c r="A931" s="5">
        <v>0.6755671296296296</v>
      </c>
      <c r="B931" s="4">
        <v>39.9999</v>
      </c>
      <c r="C931" s="4">
        <v>47.9193</v>
      </c>
      <c r="D931" s="4">
        <v>52.2084</v>
      </c>
      <c r="E931" s="4">
        <v>59.59</v>
      </c>
      <c r="F931" s="4">
        <v>1.6332874E7</v>
      </c>
      <c r="G931" s="4">
        <v>1382262.0</v>
      </c>
      <c r="H931" s="4">
        <v>1382304.0</v>
      </c>
      <c r="I931" s="4">
        <v>6699545.0</v>
      </c>
      <c r="J931" s="4">
        <v>1.4913125E7</v>
      </c>
      <c r="K931" s="4">
        <v>4.2949644864E10</v>
      </c>
      <c r="L931" s="4">
        <v>0.0</v>
      </c>
      <c r="M931" s="4">
        <v>5.1453005824E10</v>
      </c>
      <c r="N931" s="4">
        <v>5.6058380288E10</v>
      </c>
      <c r="O931" s="4" t="s">
        <v>33</v>
      </c>
      <c r="P931" s="7"/>
      <c r="Q931" s="8" t="str">
        <f t="shared" si="1"/>
        <v>8503360960</v>
      </c>
      <c r="R931" s="8" t="str">
        <f t="shared" si="2"/>
        <v>1415436288</v>
      </c>
      <c r="S931" s="8" t="str">
        <f t="shared" si="3"/>
        <v>7087924672</v>
      </c>
      <c r="T931" s="8"/>
      <c r="U931" s="8"/>
    </row>
    <row r="932">
      <c r="A932" s="5">
        <v>0.6755787037037037</v>
      </c>
      <c r="B932" s="4">
        <v>39.9999</v>
      </c>
      <c r="C932" s="4">
        <v>47.9234</v>
      </c>
      <c r="D932" s="4">
        <v>52.2123</v>
      </c>
      <c r="E932" s="4">
        <v>59.59</v>
      </c>
      <c r="F932" s="4">
        <v>1.6349759E7</v>
      </c>
      <c r="G932" s="4">
        <v>1382262.0</v>
      </c>
      <c r="H932" s="4">
        <v>1382305.0</v>
      </c>
      <c r="I932" s="4">
        <v>6716393.0</v>
      </c>
      <c r="J932" s="4">
        <v>1.4929972E7</v>
      </c>
      <c r="K932" s="4">
        <v>4.2949644864E10</v>
      </c>
      <c r="L932" s="4">
        <v>0.0</v>
      </c>
      <c r="M932" s="4">
        <v>5.1457409024E10</v>
      </c>
      <c r="N932" s="4">
        <v>5.6062574592E10</v>
      </c>
      <c r="O932" s="4" t="s">
        <v>33</v>
      </c>
      <c r="P932" s="7"/>
      <c r="Q932" s="8" t="str">
        <f t="shared" si="1"/>
        <v>8507764160</v>
      </c>
      <c r="R932" s="8" t="str">
        <f t="shared" si="2"/>
        <v>1415436288</v>
      </c>
      <c r="S932" s="8" t="str">
        <f t="shared" si="3"/>
        <v>7092327872</v>
      </c>
      <c r="T932" s="8"/>
      <c r="U932" s="8"/>
    </row>
    <row r="933">
      <c r="A933" s="5">
        <v>0.6755902777777778</v>
      </c>
      <c r="B933" s="4">
        <v>39.9999</v>
      </c>
      <c r="C933" s="4">
        <v>47.9278</v>
      </c>
      <c r="D933" s="4">
        <v>52.2162</v>
      </c>
      <c r="E933" s="4">
        <v>59.59</v>
      </c>
      <c r="F933" s="4">
        <v>1.6367671E7</v>
      </c>
      <c r="G933" s="4">
        <v>1382262.0</v>
      </c>
      <c r="H933" s="4">
        <v>1382305.0</v>
      </c>
      <c r="I933" s="4">
        <v>6734272.0</v>
      </c>
      <c r="J933" s="4">
        <v>1.4947851E7</v>
      </c>
      <c r="K933" s="4">
        <v>4.2949644864E10</v>
      </c>
      <c r="L933" s="4">
        <v>0.0</v>
      </c>
      <c r="M933" s="4">
        <v>5.1462111232E10</v>
      </c>
      <c r="N933" s="4">
        <v>5.6066768896E10</v>
      </c>
      <c r="O933" s="4" t="s">
        <v>33</v>
      </c>
      <c r="P933" s="7"/>
      <c r="Q933" s="8" t="str">
        <f t="shared" si="1"/>
        <v>8512466368</v>
      </c>
      <c r="R933" s="8" t="str">
        <f t="shared" si="2"/>
        <v>1415436288</v>
      </c>
      <c r="S933" s="8" t="str">
        <f t="shared" si="3"/>
        <v>7097030080</v>
      </c>
      <c r="T933" s="8"/>
      <c r="U933" s="8"/>
    </row>
    <row r="934">
      <c r="A934" s="5">
        <v>0.6756134259259259</v>
      </c>
      <c r="B934" s="4">
        <v>39.9999</v>
      </c>
      <c r="C934" s="4">
        <v>47.9315</v>
      </c>
      <c r="D934" s="4">
        <v>52.2162</v>
      </c>
      <c r="E934" s="4">
        <v>59.59</v>
      </c>
      <c r="F934" s="4">
        <v>1.6385553E7</v>
      </c>
      <c r="G934" s="4">
        <v>1382262.0</v>
      </c>
      <c r="H934" s="4">
        <v>1382305.0</v>
      </c>
      <c r="I934" s="4">
        <v>6752102.0</v>
      </c>
      <c r="J934" s="4">
        <v>1.4965681E7</v>
      </c>
      <c r="K934" s="4">
        <v>4.2949644864E10</v>
      </c>
      <c r="L934" s="4">
        <v>0.0</v>
      </c>
      <c r="M934" s="4">
        <v>5.1466088448E10</v>
      </c>
      <c r="N934" s="4">
        <v>5.6066768896E10</v>
      </c>
      <c r="O934" s="4" t="s">
        <v>33</v>
      </c>
      <c r="P934" s="7"/>
      <c r="Q934" s="8" t="str">
        <f t="shared" si="1"/>
        <v>8516443584</v>
      </c>
      <c r="R934" s="8" t="str">
        <f t="shared" si="2"/>
        <v>1415436288</v>
      </c>
      <c r="S934" s="8" t="str">
        <f t="shared" si="3"/>
        <v>7101007296</v>
      </c>
      <c r="T934" s="8"/>
      <c r="U934" s="8"/>
    </row>
    <row r="935">
      <c r="A935" s="5">
        <v>0.675625</v>
      </c>
      <c r="B935" s="4">
        <v>39.9999</v>
      </c>
      <c r="C935" s="4">
        <v>47.9351</v>
      </c>
      <c r="D935" s="4">
        <v>52.2162</v>
      </c>
      <c r="E935" s="4">
        <v>59.59</v>
      </c>
      <c r="F935" s="4">
        <v>1.6402348E7</v>
      </c>
      <c r="G935" s="4">
        <v>1382262.0</v>
      </c>
      <c r="H935" s="4">
        <v>1382304.0</v>
      </c>
      <c r="I935" s="4">
        <v>6768863.0</v>
      </c>
      <c r="J935" s="4">
        <v>1.4982443E7</v>
      </c>
      <c r="K935" s="4">
        <v>4.2949644864E10</v>
      </c>
      <c r="L935" s="4">
        <v>0.0</v>
      </c>
      <c r="M935" s="4">
        <v>5.14699264E10</v>
      </c>
      <c r="N935" s="4">
        <v>5.6066768896E10</v>
      </c>
      <c r="O935" s="4" t="s">
        <v>33</v>
      </c>
      <c r="P935" s="7"/>
      <c r="Q935" s="8" t="str">
        <f t="shared" si="1"/>
        <v>8520281536</v>
      </c>
      <c r="R935" s="8" t="str">
        <f t="shared" si="2"/>
        <v>1415436288</v>
      </c>
      <c r="S935" s="8" t="str">
        <f t="shared" si="3"/>
        <v>7104845248</v>
      </c>
      <c r="T935" s="8"/>
      <c r="U935" s="8"/>
    </row>
    <row r="936">
      <c r="A936" s="5">
        <v>0.6756365740740741</v>
      </c>
      <c r="B936" s="4">
        <v>39.9999</v>
      </c>
      <c r="C936" s="4">
        <v>47.9372</v>
      </c>
      <c r="D936" s="4">
        <v>52.2201</v>
      </c>
      <c r="E936" s="4">
        <v>59.59</v>
      </c>
      <c r="F936" s="4">
        <v>1.6420124E7</v>
      </c>
      <c r="G936" s="4">
        <v>1382262.0</v>
      </c>
      <c r="H936" s="4">
        <v>1382305.0</v>
      </c>
      <c r="I936" s="4">
        <v>6786601.0</v>
      </c>
      <c r="J936" s="4">
        <v>1.500018E7</v>
      </c>
      <c r="K936" s="4">
        <v>4.2949644864E10</v>
      </c>
      <c r="L936" s="4">
        <v>0.0</v>
      </c>
      <c r="M936" s="4">
        <v>5.1472183296E10</v>
      </c>
      <c r="N936" s="4">
        <v>5.60709632E10</v>
      </c>
      <c r="O936" s="4" t="s">
        <v>33</v>
      </c>
      <c r="P936" s="7"/>
      <c r="Q936" s="8" t="str">
        <f t="shared" si="1"/>
        <v>8522538432</v>
      </c>
      <c r="R936" s="8" t="str">
        <f t="shared" si="2"/>
        <v>1415436288</v>
      </c>
      <c r="S936" s="8" t="str">
        <f t="shared" si="3"/>
        <v>7107102144</v>
      </c>
      <c r="T936" s="8"/>
      <c r="U936" s="8"/>
    </row>
    <row r="937">
      <c r="A937" s="5">
        <v>0.6756481481481481</v>
      </c>
      <c r="B937" s="4">
        <v>39.9999</v>
      </c>
      <c r="C937" s="4">
        <v>47.9385</v>
      </c>
      <c r="D937" s="4">
        <v>52.2201</v>
      </c>
      <c r="E937" s="4">
        <v>59.59</v>
      </c>
      <c r="F937" s="4">
        <v>1.6437842E7</v>
      </c>
      <c r="G937" s="4">
        <v>1382262.0</v>
      </c>
      <c r="H937" s="4">
        <v>1382303.0</v>
      </c>
      <c r="I937" s="4">
        <v>6804260.0</v>
      </c>
      <c r="J937" s="4">
        <v>1.5017841E7</v>
      </c>
      <c r="K937" s="4">
        <v>4.2949644864E10</v>
      </c>
      <c r="L937" s="4">
        <v>0.0</v>
      </c>
      <c r="M937" s="4">
        <v>5.147365376E10</v>
      </c>
      <c r="N937" s="4">
        <v>5.60709632E10</v>
      </c>
      <c r="O937" s="4" t="s">
        <v>33</v>
      </c>
      <c r="P937" s="7"/>
      <c r="Q937" s="8" t="str">
        <f t="shared" si="1"/>
        <v>8524008896</v>
      </c>
      <c r="R937" s="8" t="str">
        <f t="shared" si="2"/>
        <v>1415436288</v>
      </c>
      <c r="S937" s="8" t="str">
        <f t="shared" si="3"/>
        <v>7108572608</v>
      </c>
      <c r="T937" s="8"/>
      <c r="U937" s="8"/>
    </row>
    <row r="938">
      <c r="A938" s="5">
        <v>0.6756597222222223</v>
      </c>
      <c r="B938" s="4">
        <v>39.9999</v>
      </c>
      <c r="C938" s="4">
        <v>47.9401</v>
      </c>
      <c r="D938" s="4">
        <v>52.2279</v>
      </c>
      <c r="E938" s="4">
        <v>59.59</v>
      </c>
      <c r="F938" s="4">
        <v>1.6455138E7</v>
      </c>
      <c r="G938" s="4">
        <v>1382262.0</v>
      </c>
      <c r="H938" s="4">
        <v>1382301.0</v>
      </c>
      <c r="I938" s="4">
        <v>6821508.0</v>
      </c>
      <c r="J938" s="4">
        <v>1.5035091E7</v>
      </c>
      <c r="K938" s="4">
        <v>4.2949644864E10</v>
      </c>
      <c r="L938" s="4">
        <v>0.0</v>
      </c>
      <c r="M938" s="4">
        <v>5.147531264E10</v>
      </c>
      <c r="N938" s="4">
        <v>5.6079351808E10</v>
      </c>
      <c r="O938" s="4" t="s">
        <v>33</v>
      </c>
      <c r="P938" s="7"/>
      <c r="Q938" s="8" t="str">
        <f t="shared" si="1"/>
        <v>8525667776</v>
      </c>
      <c r="R938" s="8" t="str">
        <f t="shared" si="2"/>
        <v>1415436288</v>
      </c>
      <c r="S938" s="8" t="str">
        <f t="shared" si="3"/>
        <v>7110231488</v>
      </c>
      <c r="T938" s="8"/>
      <c r="U938" s="8"/>
    </row>
    <row r="939">
      <c r="A939" s="5">
        <v>0.6756712962962963</v>
      </c>
      <c r="B939" s="4">
        <v>39.9999</v>
      </c>
      <c r="C939" s="4">
        <v>47.9426</v>
      </c>
      <c r="D939" s="4">
        <v>52.2279</v>
      </c>
      <c r="E939" s="4">
        <v>59.59</v>
      </c>
      <c r="F939" s="4">
        <v>1.6473034E7</v>
      </c>
      <c r="G939" s="4">
        <v>1382262.0</v>
      </c>
      <c r="H939" s="4">
        <v>1382302.0</v>
      </c>
      <c r="I939" s="4">
        <v>6839372.0</v>
      </c>
      <c r="J939" s="4">
        <v>1.5052954E7</v>
      </c>
      <c r="K939" s="4">
        <v>4.2949644864E10</v>
      </c>
      <c r="L939" s="4">
        <v>0.0</v>
      </c>
      <c r="M939" s="4">
        <v>5.147797504E10</v>
      </c>
      <c r="N939" s="4">
        <v>5.6079351808E10</v>
      </c>
      <c r="O939" s="4" t="s">
        <v>33</v>
      </c>
      <c r="P939" s="7"/>
      <c r="Q939" s="8" t="str">
        <f t="shared" si="1"/>
        <v>8528330176</v>
      </c>
      <c r="R939" s="8" t="str">
        <f t="shared" si="2"/>
        <v>1415436288</v>
      </c>
      <c r="S939" s="8" t="str">
        <f t="shared" si="3"/>
        <v>7112893888</v>
      </c>
      <c r="T939" s="8"/>
      <c r="U939" s="8"/>
    </row>
    <row r="940">
      <c r="A940" s="5">
        <v>0.6756828703703703</v>
      </c>
      <c r="B940" s="4">
        <v>39.9999</v>
      </c>
      <c r="C940" s="4">
        <v>47.9454</v>
      </c>
      <c r="D940" s="4">
        <v>52.2279</v>
      </c>
      <c r="E940" s="4">
        <v>59.59</v>
      </c>
      <c r="F940" s="4">
        <v>1.6490436E7</v>
      </c>
      <c r="G940" s="4">
        <v>1382262.0</v>
      </c>
      <c r="H940" s="4">
        <v>1382304.0</v>
      </c>
      <c r="I940" s="4">
        <v>6856740.0</v>
      </c>
      <c r="J940" s="4">
        <v>1.507032E7</v>
      </c>
      <c r="K940" s="4">
        <v>4.2949644864E10</v>
      </c>
      <c r="L940" s="4">
        <v>0.0</v>
      </c>
      <c r="M940" s="4">
        <v>5.1481010176E10</v>
      </c>
      <c r="N940" s="4">
        <v>5.6079351808E10</v>
      </c>
      <c r="O940" s="4" t="s">
        <v>33</v>
      </c>
      <c r="P940" s="7"/>
      <c r="Q940" s="8" t="str">
        <f t="shared" si="1"/>
        <v>8531365312</v>
      </c>
      <c r="R940" s="8" t="str">
        <f t="shared" si="2"/>
        <v>1415436288</v>
      </c>
      <c r="S940" s="8" t="str">
        <f t="shared" si="3"/>
        <v>7115929024</v>
      </c>
      <c r="T940" s="8"/>
      <c r="U940" s="8"/>
    </row>
    <row r="941">
      <c r="A941" s="5">
        <v>0.6757060185185185</v>
      </c>
      <c r="B941" s="4">
        <v>39.9999</v>
      </c>
      <c r="C941" s="4">
        <v>47.9486</v>
      </c>
      <c r="D941" s="4">
        <v>52.2279</v>
      </c>
      <c r="E941" s="4">
        <v>59.59</v>
      </c>
      <c r="F941" s="4">
        <v>1.6507889E7</v>
      </c>
      <c r="G941" s="4">
        <v>1382262.0</v>
      </c>
      <c r="H941" s="4">
        <v>1382304.0</v>
      </c>
      <c r="I941" s="4">
        <v>6874158.0</v>
      </c>
      <c r="J941" s="4">
        <v>1.5087738E7</v>
      </c>
      <c r="K941" s="4">
        <v>4.2949644864E10</v>
      </c>
      <c r="L941" s="4">
        <v>0.0</v>
      </c>
      <c r="M941" s="4">
        <v>5.1484520448E10</v>
      </c>
      <c r="N941" s="4">
        <v>5.6079351808E10</v>
      </c>
      <c r="O941" s="4" t="s">
        <v>33</v>
      </c>
      <c r="P941" s="7"/>
      <c r="Q941" s="8" t="str">
        <f t="shared" si="1"/>
        <v>8534875584</v>
      </c>
      <c r="R941" s="8" t="str">
        <f t="shared" si="2"/>
        <v>1415436288</v>
      </c>
      <c r="S941" s="8" t="str">
        <f t="shared" si="3"/>
        <v>7119439296</v>
      </c>
      <c r="T941" s="8"/>
      <c r="U941" s="8"/>
    </row>
    <row r="942">
      <c r="A942" s="5">
        <v>0.6757175925925926</v>
      </c>
      <c r="B942" s="4">
        <v>39.9999</v>
      </c>
      <c r="C942" s="4">
        <v>47.9489</v>
      </c>
      <c r="D942" s="4">
        <v>52.2279</v>
      </c>
      <c r="E942" s="4">
        <v>59.59</v>
      </c>
      <c r="F942" s="4">
        <v>1.6525648E7</v>
      </c>
      <c r="G942" s="4">
        <v>1382262.0</v>
      </c>
      <c r="H942" s="4">
        <v>1382304.0</v>
      </c>
      <c r="I942" s="4">
        <v>6891865.0</v>
      </c>
      <c r="J942" s="4">
        <v>1.5105446E7</v>
      </c>
      <c r="K942" s="4">
        <v>4.2949644864E10</v>
      </c>
      <c r="L942" s="4">
        <v>0.0</v>
      </c>
      <c r="M942" s="4">
        <v>5.1484762112E10</v>
      </c>
      <c r="N942" s="4">
        <v>5.6079351808E10</v>
      </c>
      <c r="O942" s="4" t="s">
        <v>33</v>
      </c>
      <c r="P942" s="7"/>
      <c r="Q942" s="8" t="str">
        <f t="shared" si="1"/>
        <v>8535117248</v>
      </c>
      <c r="R942" s="8" t="str">
        <f t="shared" si="2"/>
        <v>1415436288</v>
      </c>
      <c r="S942" s="8" t="str">
        <f t="shared" si="3"/>
        <v>7119680960</v>
      </c>
      <c r="T942" s="8"/>
      <c r="U942" s="8"/>
    </row>
    <row r="943">
      <c r="A943" s="5">
        <v>0.6757291666666667</v>
      </c>
      <c r="B943" s="4">
        <v>39.9999</v>
      </c>
      <c r="C943" s="4">
        <v>47.9517</v>
      </c>
      <c r="D943" s="4">
        <v>52.2318</v>
      </c>
      <c r="E943" s="4">
        <v>59.59</v>
      </c>
      <c r="F943" s="4">
        <v>1.6543464E7</v>
      </c>
      <c r="G943" s="4">
        <v>1382262.0</v>
      </c>
      <c r="H943" s="4">
        <v>1382300.0</v>
      </c>
      <c r="I943" s="4">
        <v>6909634.0</v>
      </c>
      <c r="J943" s="4">
        <v>1.5123219E7</v>
      </c>
      <c r="K943" s="4">
        <v>4.2949644864E10</v>
      </c>
      <c r="L943" s="4">
        <v>0.0</v>
      </c>
      <c r="M943" s="4">
        <v>5.1487801344E10</v>
      </c>
      <c r="N943" s="4">
        <v>5.6083546112E10</v>
      </c>
      <c r="O943" s="4" t="s">
        <v>33</v>
      </c>
      <c r="P943" s="7"/>
      <c r="Q943" s="8" t="str">
        <f t="shared" si="1"/>
        <v>8538156480</v>
      </c>
      <c r="R943" s="8" t="str">
        <f t="shared" si="2"/>
        <v>1415436288</v>
      </c>
      <c r="S943" s="8" t="str">
        <f t="shared" si="3"/>
        <v>7122720192</v>
      </c>
      <c r="T943" s="8"/>
      <c r="U943" s="8"/>
    </row>
    <row r="944">
      <c r="A944" s="5">
        <v>0.6757407407407408</v>
      </c>
      <c r="B944" s="4">
        <v>39.9999</v>
      </c>
      <c r="C944" s="4">
        <v>47.9518</v>
      </c>
      <c r="D944" s="4">
        <v>52.2318</v>
      </c>
      <c r="E944" s="4">
        <v>59.59</v>
      </c>
      <c r="F944" s="4">
        <v>1.6559689E7</v>
      </c>
      <c r="G944" s="4">
        <v>1382262.0</v>
      </c>
      <c r="H944" s="4">
        <v>1382304.0</v>
      </c>
      <c r="I944" s="4">
        <v>6925817.0</v>
      </c>
      <c r="J944" s="4">
        <v>1.5139397E7</v>
      </c>
      <c r="K944" s="4">
        <v>4.2949644864E10</v>
      </c>
      <c r="L944" s="4">
        <v>0.0</v>
      </c>
      <c r="M944" s="4">
        <v>5.148788736E10</v>
      </c>
      <c r="N944" s="4">
        <v>5.6083546112E10</v>
      </c>
      <c r="O944" s="4" t="s">
        <v>33</v>
      </c>
      <c r="P944" s="7"/>
      <c r="Q944" s="8" t="str">
        <f t="shared" si="1"/>
        <v>8538242496</v>
      </c>
      <c r="R944" s="8" t="str">
        <f t="shared" si="2"/>
        <v>1415436288</v>
      </c>
      <c r="S944" s="8" t="str">
        <f t="shared" si="3"/>
        <v>7122806208</v>
      </c>
      <c r="T944" s="8"/>
      <c r="U944" s="8"/>
    </row>
    <row r="945">
      <c r="A945" s="5">
        <v>0.6757523148148148</v>
      </c>
      <c r="B945" s="4">
        <v>39.9999</v>
      </c>
      <c r="C945" s="4">
        <v>47.9534</v>
      </c>
      <c r="D945" s="4">
        <v>52.2318</v>
      </c>
      <c r="E945" s="4">
        <v>59.59</v>
      </c>
      <c r="F945" s="4">
        <v>1.6577572E7</v>
      </c>
      <c r="G945" s="4">
        <v>1382262.0</v>
      </c>
      <c r="H945" s="4">
        <v>1382304.0</v>
      </c>
      <c r="I945" s="4">
        <v>6943656.0</v>
      </c>
      <c r="J945" s="4">
        <v>1.5157236E7</v>
      </c>
      <c r="K945" s="4">
        <v>4.2949644864E10</v>
      </c>
      <c r="L945" s="4">
        <v>0.0</v>
      </c>
      <c r="M945" s="4">
        <v>5.1489579008E10</v>
      </c>
      <c r="N945" s="4">
        <v>5.6083546112E10</v>
      </c>
      <c r="O945" s="4" t="s">
        <v>33</v>
      </c>
      <c r="P945" s="7"/>
      <c r="Q945" s="8" t="str">
        <f t="shared" si="1"/>
        <v>8539934144</v>
      </c>
      <c r="R945" s="8" t="str">
        <f t="shared" si="2"/>
        <v>1415436288</v>
      </c>
      <c r="S945" s="8" t="str">
        <f t="shared" si="3"/>
        <v>7124497856</v>
      </c>
      <c r="T945" s="8"/>
      <c r="U945" s="8"/>
    </row>
    <row r="946">
      <c r="A946" s="5">
        <v>0.6757638888888889</v>
      </c>
      <c r="B946" s="4">
        <v>39.9999</v>
      </c>
      <c r="C946" s="4">
        <v>47.953</v>
      </c>
      <c r="D946" s="4">
        <v>52.2318</v>
      </c>
      <c r="E946" s="4">
        <v>59.59</v>
      </c>
      <c r="F946" s="4">
        <v>1.6593078E7</v>
      </c>
      <c r="G946" s="4">
        <v>1382262.0</v>
      </c>
      <c r="H946" s="4">
        <v>1382304.0</v>
      </c>
      <c r="I946" s="4">
        <v>6959134.0</v>
      </c>
      <c r="J946" s="4">
        <v>1.5172714E7</v>
      </c>
      <c r="K946" s="4">
        <v>4.2949644864E10</v>
      </c>
      <c r="L946" s="4">
        <v>0.0</v>
      </c>
      <c r="M946" s="4">
        <v>5.1489189888E10</v>
      </c>
      <c r="N946" s="4">
        <v>5.6083546112E10</v>
      </c>
      <c r="O946" s="4" t="s">
        <v>33</v>
      </c>
      <c r="P946" s="7"/>
      <c r="Q946" s="8" t="str">
        <f t="shared" si="1"/>
        <v>8539545024</v>
      </c>
      <c r="R946" s="8" t="str">
        <f t="shared" si="2"/>
        <v>1415436288</v>
      </c>
      <c r="S946" s="8" t="str">
        <f t="shared" si="3"/>
        <v>7124108736</v>
      </c>
      <c r="T946" s="8"/>
      <c r="U946" s="8"/>
    </row>
    <row r="947">
      <c r="A947" s="5">
        <v>0.675775462962963</v>
      </c>
      <c r="B947" s="4">
        <v>39.9999</v>
      </c>
      <c r="C947" s="4">
        <v>47.9423</v>
      </c>
      <c r="D947" s="4">
        <v>52.2318</v>
      </c>
      <c r="E947" s="4">
        <v>59.59</v>
      </c>
      <c r="F947" s="4">
        <v>1.6608544E7</v>
      </c>
      <c r="G947" s="4">
        <v>1382262.0</v>
      </c>
      <c r="H947" s="4">
        <v>1382303.0</v>
      </c>
      <c r="I947" s="4">
        <v>6974566.0</v>
      </c>
      <c r="J947" s="4">
        <v>1.5188147E7</v>
      </c>
      <c r="K947" s="4">
        <v>4.2949644864E10</v>
      </c>
      <c r="L947" s="4">
        <v>0.0</v>
      </c>
      <c r="M947" s="4">
        <v>5.1477696512E10</v>
      </c>
      <c r="N947" s="4">
        <v>5.6083546112E10</v>
      </c>
      <c r="O947" s="4" t="s">
        <v>33</v>
      </c>
      <c r="P947" s="7"/>
      <c r="Q947" s="8" t="str">
        <f t="shared" si="1"/>
        <v>8528051648</v>
      </c>
      <c r="R947" s="8" t="str">
        <f t="shared" si="2"/>
        <v>1415436288</v>
      </c>
      <c r="S947" s="8" t="str">
        <f t="shared" si="3"/>
        <v>7112615360</v>
      </c>
      <c r="T947" s="8"/>
      <c r="U947" s="8"/>
    </row>
    <row r="948">
      <c r="A948" s="5">
        <v>0.6757986111111111</v>
      </c>
      <c r="B948" s="4">
        <v>39.9999</v>
      </c>
      <c r="C948" s="4">
        <v>47.937</v>
      </c>
      <c r="D948" s="4">
        <v>52.2318</v>
      </c>
      <c r="E948" s="4">
        <v>59.59</v>
      </c>
      <c r="F948" s="4">
        <v>1.6625992E7</v>
      </c>
      <c r="G948" s="4">
        <v>1382262.0</v>
      </c>
      <c r="H948" s="4">
        <v>1382305.0</v>
      </c>
      <c r="I948" s="4">
        <v>4192084.0</v>
      </c>
      <c r="J948" s="4">
        <v>1.5205551E7</v>
      </c>
      <c r="K948" s="4">
        <v>4.2949644864E10</v>
      </c>
      <c r="L948" s="4">
        <v>0.0</v>
      </c>
      <c r="M948" s="4">
        <v>5.1471986688E10</v>
      </c>
      <c r="N948" s="4">
        <v>5.6083546112E10</v>
      </c>
      <c r="O948" s="4" t="s">
        <v>33</v>
      </c>
      <c r="P948" s="7"/>
      <c r="Q948" s="8" t="str">
        <f t="shared" si="1"/>
        <v>8522341824</v>
      </c>
      <c r="R948" s="8" t="str">
        <f t="shared" si="2"/>
        <v>1415436288</v>
      </c>
      <c r="S948" s="8" t="str">
        <f t="shared" si="3"/>
        <v>7106905536</v>
      </c>
      <c r="T948" s="8"/>
      <c r="U948" s="8"/>
    </row>
    <row r="949">
      <c r="A949" s="5">
        <v>0.6758101851851852</v>
      </c>
      <c r="B949" s="4">
        <v>39.9999</v>
      </c>
      <c r="C949" s="4">
        <v>47.9354</v>
      </c>
      <c r="D949" s="4">
        <v>52.2318</v>
      </c>
      <c r="E949" s="4">
        <v>59.59</v>
      </c>
      <c r="F949" s="4">
        <v>1.664393E7</v>
      </c>
      <c r="G949" s="4">
        <v>1382262.0</v>
      </c>
      <c r="H949" s="4">
        <v>1382303.0</v>
      </c>
      <c r="I949" s="4">
        <v>4209985.0</v>
      </c>
      <c r="J949" s="4">
        <v>1.5223454E7</v>
      </c>
      <c r="K949" s="4">
        <v>4.2949644864E10</v>
      </c>
      <c r="L949" s="4">
        <v>0.0</v>
      </c>
      <c r="M949" s="4">
        <v>5.1470307328E10</v>
      </c>
      <c r="N949" s="4">
        <v>5.6083546112E10</v>
      </c>
      <c r="O949" s="4" t="s">
        <v>33</v>
      </c>
      <c r="P949" s="7"/>
      <c r="Q949" s="8" t="str">
        <f t="shared" si="1"/>
        <v>8520662464</v>
      </c>
      <c r="R949" s="8" t="str">
        <f t="shared" si="2"/>
        <v>1415436288</v>
      </c>
      <c r="S949" s="8" t="str">
        <f t="shared" si="3"/>
        <v>7105226176</v>
      </c>
      <c r="T949" s="8"/>
      <c r="U949" s="8"/>
    </row>
    <row r="950">
      <c r="A950" s="5">
        <v>0.6758217592592592</v>
      </c>
      <c r="B950" s="4">
        <v>39.9999</v>
      </c>
      <c r="C950" s="4">
        <v>47.9352</v>
      </c>
      <c r="D950" s="4">
        <v>52.2318</v>
      </c>
      <c r="E950" s="4">
        <v>59.59</v>
      </c>
      <c r="F950" s="4">
        <v>1.6661795E7</v>
      </c>
      <c r="G950" s="4">
        <v>1382262.0</v>
      </c>
      <c r="H950" s="4">
        <v>1382302.0</v>
      </c>
      <c r="I950" s="4">
        <v>4227806.0</v>
      </c>
      <c r="J950" s="4">
        <v>1.5241276E7</v>
      </c>
      <c r="K950" s="4">
        <v>4.2949644864E10</v>
      </c>
      <c r="L950" s="4">
        <v>0.0</v>
      </c>
      <c r="M950" s="4">
        <v>5.1470082048E10</v>
      </c>
      <c r="N950" s="4">
        <v>5.6083546112E10</v>
      </c>
      <c r="O950" s="4" t="s">
        <v>33</v>
      </c>
      <c r="P950" s="7"/>
      <c r="Q950" s="8" t="str">
        <f t="shared" si="1"/>
        <v>8520437184</v>
      </c>
      <c r="R950" s="8" t="str">
        <f t="shared" si="2"/>
        <v>1415436288</v>
      </c>
      <c r="S950" s="8" t="str">
        <f t="shared" si="3"/>
        <v>7105000896</v>
      </c>
      <c r="T950" s="8"/>
      <c r="U950" s="8"/>
    </row>
    <row r="951">
      <c r="A951" s="5">
        <v>0.6758333333333333</v>
      </c>
      <c r="B951" s="4">
        <v>39.9999</v>
      </c>
      <c r="C951" s="4">
        <v>47.9343</v>
      </c>
      <c r="D951" s="4">
        <v>52.2318</v>
      </c>
      <c r="E951" s="4">
        <v>59.59</v>
      </c>
      <c r="F951" s="4">
        <v>1.6679625E7</v>
      </c>
      <c r="G951" s="4">
        <v>1382262.0</v>
      </c>
      <c r="H951" s="4">
        <v>1382303.0</v>
      </c>
      <c r="I951" s="4">
        <v>4245592.0</v>
      </c>
      <c r="J951" s="4">
        <v>1.5259061E7</v>
      </c>
      <c r="K951" s="4">
        <v>4.2949644864E10</v>
      </c>
      <c r="L951" s="4">
        <v>0.0</v>
      </c>
      <c r="M951" s="4">
        <v>5.1469078528E10</v>
      </c>
      <c r="N951" s="4">
        <v>5.6083546112E10</v>
      </c>
      <c r="O951" s="4" t="s">
        <v>33</v>
      </c>
      <c r="P951" s="7"/>
      <c r="Q951" s="8" t="str">
        <f t="shared" si="1"/>
        <v>8519433664</v>
      </c>
      <c r="R951" s="8" t="str">
        <f t="shared" si="2"/>
        <v>1415436288</v>
      </c>
      <c r="S951" s="8" t="str">
        <f t="shared" si="3"/>
        <v>7103997376</v>
      </c>
      <c r="T951" s="8"/>
      <c r="U951" s="8"/>
    </row>
    <row r="952">
      <c r="A952" s="5">
        <v>0.6758449074074074</v>
      </c>
      <c r="B952" s="4">
        <v>39.9999</v>
      </c>
      <c r="C952" s="4">
        <v>47.9366</v>
      </c>
      <c r="D952" s="4">
        <v>52.2318</v>
      </c>
      <c r="E952" s="4">
        <v>59.59</v>
      </c>
      <c r="F952" s="4">
        <v>1.6697404E7</v>
      </c>
      <c r="G952" s="4">
        <v>1382262.0</v>
      </c>
      <c r="H952" s="4">
        <v>1382303.0</v>
      </c>
      <c r="I952" s="4">
        <v>4263326.0</v>
      </c>
      <c r="J952" s="4">
        <v>1.5276795E7</v>
      </c>
      <c r="K952" s="4">
        <v>4.2949644864E10</v>
      </c>
      <c r="L952" s="4">
        <v>0.0</v>
      </c>
      <c r="M952" s="4">
        <v>5.1471601664E10</v>
      </c>
      <c r="N952" s="4">
        <v>5.6083546112E10</v>
      </c>
      <c r="O952" s="4" t="s">
        <v>33</v>
      </c>
      <c r="P952" s="7"/>
      <c r="Q952" s="8" t="str">
        <f t="shared" si="1"/>
        <v>8521956800</v>
      </c>
      <c r="R952" s="8" t="str">
        <f t="shared" si="2"/>
        <v>1415436288</v>
      </c>
      <c r="S952" s="8" t="str">
        <f t="shared" si="3"/>
        <v>7106520512</v>
      </c>
      <c r="T952" s="8"/>
      <c r="U952" s="8"/>
    </row>
    <row r="953">
      <c r="A953" s="5">
        <v>0.6758564814814815</v>
      </c>
      <c r="B953" s="4">
        <v>39.9999</v>
      </c>
      <c r="C953" s="4">
        <v>47.9383</v>
      </c>
      <c r="D953" s="4">
        <v>52.2318</v>
      </c>
      <c r="E953" s="4">
        <v>59.59</v>
      </c>
      <c r="F953" s="4">
        <v>1.671478E7</v>
      </c>
      <c r="G953" s="4">
        <v>1382262.0</v>
      </c>
      <c r="H953" s="4">
        <v>1382303.0</v>
      </c>
      <c r="I953" s="4">
        <v>4280663.0</v>
      </c>
      <c r="J953" s="4">
        <v>1.5294132E7</v>
      </c>
      <c r="K953" s="4">
        <v>4.2949644864E10</v>
      </c>
      <c r="L953" s="4">
        <v>0.0</v>
      </c>
      <c r="M953" s="4">
        <v>5.1473383424E10</v>
      </c>
      <c r="N953" s="4">
        <v>5.6083546112E10</v>
      </c>
      <c r="O953" s="4" t="s">
        <v>33</v>
      </c>
      <c r="P953" s="7"/>
      <c r="Q953" s="8" t="str">
        <f t="shared" si="1"/>
        <v>8523738560</v>
      </c>
      <c r="R953" s="8" t="str">
        <f t="shared" si="2"/>
        <v>1415436288</v>
      </c>
      <c r="S953" s="8" t="str">
        <f t="shared" si="3"/>
        <v>7108302272</v>
      </c>
      <c r="T953" s="8"/>
      <c r="U953" s="8"/>
    </row>
    <row r="954">
      <c r="A954" s="5">
        <v>0.6758680555555555</v>
      </c>
      <c r="B954" s="4">
        <v>39.9999</v>
      </c>
      <c r="C954" s="4">
        <v>47.941</v>
      </c>
      <c r="D954" s="4">
        <v>52.2318</v>
      </c>
      <c r="E954" s="4">
        <v>59.59</v>
      </c>
      <c r="F954" s="4">
        <v>1.6732719E7</v>
      </c>
      <c r="G954" s="4">
        <v>1382262.0</v>
      </c>
      <c r="H954" s="4">
        <v>1382304.0</v>
      </c>
      <c r="I954" s="4">
        <v>4298565.0</v>
      </c>
      <c r="J954" s="4">
        <v>1.5312033E7</v>
      </c>
      <c r="K954" s="4">
        <v>4.2949644864E10</v>
      </c>
      <c r="L954" s="4">
        <v>0.0</v>
      </c>
      <c r="M954" s="4">
        <v>5.1476361216E10</v>
      </c>
      <c r="N954" s="4">
        <v>5.6083546112E10</v>
      </c>
      <c r="O954" s="4" t="s">
        <v>33</v>
      </c>
      <c r="P954" s="7"/>
      <c r="Q954" s="8" t="str">
        <f t="shared" si="1"/>
        <v>8526716352</v>
      </c>
      <c r="R954" s="8" t="str">
        <f t="shared" si="2"/>
        <v>1415436288</v>
      </c>
      <c r="S954" s="8" t="str">
        <f t="shared" si="3"/>
        <v>7111280064</v>
      </c>
      <c r="T954" s="8"/>
      <c r="U954" s="8"/>
    </row>
    <row r="955">
      <c r="A955" s="5">
        <v>0.6758912037037037</v>
      </c>
      <c r="B955" s="4">
        <v>39.9999</v>
      </c>
      <c r="C955" s="4">
        <v>47.9421</v>
      </c>
      <c r="D955" s="4">
        <v>52.2318</v>
      </c>
      <c r="E955" s="4">
        <v>59.59</v>
      </c>
      <c r="F955" s="4">
        <v>1.6749948E7</v>
      </c>
      <c r="G955" s="4">
        <v>1382262.0</v>
      </c>
      <c r="H955" s="4">
        <v>1382304.0</v>
      </c>
      <c r="I955" s="4">
        <v>4315761.0</v>
      </c>
      <c r="J955" s="4">
        <v>1.5329229E7</v>
      </c>
      <c r="K955" s="4">
        <v>4.2949644864E10</v>
      </c>
      <c r="L955" s="4">
        <v>0.0</v>
      </c>
      <c r="M955" s="4">
        <v>5.1477520384E10</v>
      </c>
      <c r="N955" s="4">
        <v>5.6083546112E10</v>
      </c>
      <c r="O955" s="4" t="s">
        <v>33</v>
      </c>
      <c r="P955" s="7"/>
      <c r="Q955" s="8" t="str">
        <f t="shared" si="1"/>
        <v>8527875520</v>
      </c>
      <c r="R955" s="8" t="str">
        <f t="shared" si="2"/>
        <v>1415436288</v>
      </c>
      <c r="S955" s="8" t="str">
        <f t="shared" si="3"/>
        <v>7112439232</v>
      </c>
      <c r="T955" s="8"/>
      <c r="U955" s="8"/>
    </row>
    <row r="956">
      <c r="A956" s="5">
        <v>0.6759027777777777</v>
      </c>
      <c r="B956" s="4">
        <v>39.9999</v>
      </c>
      <c r="C956" s="4">
        <v>47.9435</v>
      </c>
      <c r="D956" s="4">
        <v>52.2318</v>
      </c>
      <c r="E956" s="4">
        <v>59.59</v>
      </c>
      <c r="F956" s="4">
        <v>1.6767217E7</v>
      </c>
      <c r="G956" s="4">
        <v>1382262.0</v>
      </c>
      <c r="H956" s="4">
        <v>1382304.0</v>
      </c>
      <c r="I956" s="4">
        <v>4332985.0</v>
      </c>
      <c r="J956" s="4">
        <v>1.5346453E7</v>
      </c>
      <c r="K956" s="4">
        <v>4.2949644864E10</v>
      </c>
      <c r="L956" s="4">
        <v>0.0</v>
      </c>
      <c r="M956" s="4">
        <v>5.147897856E10</v>
      </c>
      <c r="N956" s="4">
        <v>5.6083546112E10</v>
      </c>
      <c r="O956" s="4" t="s">
        <v>33</v>
      </c>
      <c r="P956" s="7"/>
      <c r="Q956" s="8" t="str">
        <f t="shared" si="1"/>
        <v>8529333696</v>
      </c>
      <c r="R956" s="8" t="str">
        <f t="shared" si="2"/>
        <v>1415436288</v>
      </c>
      <c r="S956" s="8" t="str">
        <f t="shared" si="3"/>
        <v>7113897408</v>
      </c>
      <c r="T956" s="8"/>
      <c r="U956" s="8"/>
    </row>
    <row r="957">
      <c r="A957" s="5">
        <v>0.6759143518518519</v>
      </c>
      <c r="B957" s="4">
        <v>39.9999</v>
      </c>
      <c r="C957" s="4">
        <v>47.9452</v>
      </c>
      <c r="D957" s="4">
        <v>52.2318</v>
      </c>
      <c r="E957" s="4">
        <v>59.59</v>
      </c>
      <c r="F957" s="4">
        <v>1.6785069E7</v>
      </c>
      <c r="G957" s="4">
        <v>1382262.0</v>
      </c>
      <c r="H957" s="4">
        <v>1382303.0</v>
      </c>
      <c r="I957" s="4">
        <v>4350797.0</v>
      </c>
      <c r="J957" s="4">
        <v>1.5364266E7</v>
      </c>
      <c r="K957" s="4">
        <v>4.2949644864E10</v>
      </c>
      <c r="L957" s="4">
        <v>0.0</v>
      </c>
      <c r="M957" s="4">
        <v>5.1480788992E10</v>
      </c>
      <c r="N957" s="4">
        <v>5.6083546112E10</v>
      </c>
      <c r="O957" s="4" t="s">
        <v>33</v>
      </c>
      <c r="P957" s="7"/>
      <c r="Q957" s="8" t="str">
        <f t="shared" si="1"/>
        <v>8531144128</v>
      </c>
      <c r="R957" s="8" t="str">
        <f t="shared" si="2"/>
        <v>1415436288</v>
      </c>
      <c r="S957" s="8" t="str">
        <f t="shared" si="3"/>
        <v>7115707840</v>
      </c>
      <c r="T957" s="8"/>
      <c r="U957" s="8"/>
    </row>
    <row r="958">
      <c r="A958" s="5">
        <v>0.6759259259259259</v>
      </c>
      <c r="B958" s="4">
        <v>39.9999</v>
      </c>
      <c r="C958" s="4">
        <v>47.9436</v>
      </c>
      <c r="D958" s="4">
        <v>52.2318</v>
      </c>
      <c r="E958" s="4">
        <v>59.59</v>
      </c>
      <c r="F958" s="4">
        <v>1.6802878E7</v>
      </c>
      <c r="G958" s="4">
        <v>1382262.0</v>
      </c>
      <c r="H958" s="4">
        <v>1382304.0</v>
      </c>
      <c r="I958" s="4">
        <v>4368572.0</v>
      </c>
      <c r="J958" s="4">
        <v>1.538204E7</v>
      </c>
      <c r="K958" s="4">
        <v>4.2949644864E10</v>
      </c>
      <c r="L958" s="4">
        <v>0.0</v>
      </c>
      <c r="M958" s="4">
        <v>5.1479097344E10</v>
      </c>
      <c r="N958" s="4">
        <v>5.6083546112E10</v>
      </c>
      <c r="O958" s="4" t="s">
        <v>33</v>
      </c>
      <c r="P958" s="7"/>
      <c r="Q958" s="8" t="str">
        <f t="shared" si="1"/>
        <v>8529452480</v>
      </c>
      <c r="R958" s="8" t="str">
        <f t="shared" si="2"/>
        <v>1415436288</v>
      </c>
      <c r="S958" s="8" t="str">
        <f t="shared" si="3"/>
        <v>7114016192</v>
      </c>
      <c r="T958" s="8"/>
      <c r="U958" s="8"/>
    </row>
    <row r="959">
      <c r="A959" s="5">
        <v>0.6759375</v>
      </c>
      <c r="B959" s="4">
        <v>39.9999</v>
      </c>
      <c r="C959" s="4">
        <v>47.9466</v>
      </c>
      <c r="D959" s="4">
        <v>52.2318</v>
      </c>
      <c r="E959" s="4">
        <v>59.59</v>
      </c>
      <c r="F959" s="4">
        <v>1.6820856E7</v>
      </c>
      <c r="G959" s="4">
        <v>1382262.0</v>
      </c>
      <c r="H959" s="4">
        <v>1382304.0</v>
      </c>
      <c r="I959" s="4">
        <v>4386500.0</v>
      </c>
      <c r="J959" s="4">
        <v>1.5399968E7</v>
      </c>
      <c r="K959" s="4">
        <v>4.2949644864E10</v>
      </c>
      <c r="L959" s="4">
        <v>0.0</v>
      </c>
      <c r="M959" s="4">
        <v>5.1482341376E10</v>
      </c>
      <c r="N959" s="4">
        <v>5.6083546112E10</v>
      </c>
      <c r="O959" s="4" t="s">
        <v>33</v>
      </c>
      <c r="P959" s="7"/>
      <c r="Q959" s="8" t="str">
        <f t="shared" si="1"/>
        <v>8532696512</v>
      </c>
      <c r="R959" s="8" t="str">
        <f t="shared" si="2"/>
        <v>1415436288</v>
      </c>
      <c r="S959" s="8" t="str">
        <f t="shared" si="3"/>
        <v>7117260224</v>
      </c>
      <c r="T959" s="8"/>
      <c r="U959" s="8"/>
    </row>
    <row r="960">
      <c r="A960" s="5">
        <v>0.6759490740740741</v>
      </c>
      <c r="B960" s="4">
        <v>39.9999</v>
      </c>
      <c r="C960" s="4">
        <v>47.9466</v>
      </c>
      <c r="D960" s="4">
        <v>52.2318</v>
      </c>
      <c r="E960" s="4">
        <v>59.59</v>
      </c>
      <c r="F960" s="4">
        <v>1.6838821E7</v>
      </c>
      <c r="G960" s="4">
        <v>1382262.0</v>
      </c>
      <c r="H960" s="4">
        <v>1382303.0</v>
      </c>
      <c r="I960" s="4">
        <v>4404417.0</v>
      </c>
      <c r="J960" s="4">
        <v>1.5417886E7</v>
      </c>
      <c r="K960" s="4">
        <v>4.2949644864E10</v>
      </c>
      <c r="L960" s="4">
        <v>0.0</v>
      </c>
      <c r="M960" s="4">
        <v>5.1482308608E10</v>
      </c>
      <c r="N960" s="4">
        <v>5.6083546112E10</v>
      </c>
      <c r="O960" s="4" t="s">
        <v>33</v>
      </c>
      <c r="P960" s="7"/>
      <c r="Q960" s="8" t="str">
        <f t="shared" si="1"/>
        <v>8532663744</v>
      </c>
      <c r="R960" s="8" t="str">
        <f t="shared" si="2"/>
        <v>1415436288</v>
      </c>
      <c r="S960" s="8" t="str">
        <f t="shared" si="3"/>
        <v>7117227456</v>
      </c>
      <c r="T960" s="8"/>
      <c r="U960" s="8"/>
    </row>
    <row r="961">
      <c r="A961" s="5">
        <v>0.6759606481481482</v>
      </c>
      <c r="B961" s="4">
        <v>39.9999</v>
      </c>
      <c r="C961" s="4">
        <v>47.9447</v>
      </c>
      <c r="D961" s="4">
        <v>52.2318</v>
      </c>
      <c r="E961" s="4">
        <v>59.59</v>
      </c>
      <c r="F961" s="4">
        <v>1.6856703E7</v>
      </c>
      <c r="G961" s="4">
        <v>1382262.0</v>
      </c>
      <c r="H961" s="4">
        <v>1382303.0</v>
      </c>
      <c r="I961" s="4">
        <v>4422259.0</v>
      </c>
      <c r="J961" s="4">
        <v>1.5435729E7</v>
      </c>
      <c r="K961" s="4">
        <v>4.2949644864E10</v>
      </c>
      <c r="L961" s="4">
        <v>0.0</v>
      </c>
      <c r="M961" s="4">
        <v>5.1480285184E10</v>
      </c>
      <c r="N961" s="4">
        <v>5.6083546112E10</v>
      </c>
      <c r="O961" s="4" t="s">
        <v>33</v>
      </c>
      <c r="P961" s="7"/>
      <c r="Q961" s="8" t="str">
        <f t="shared" si="1"/>
        <v>8530640320</v>
      </c>
      <c r="R961" s="8" t="str">
        <f t="shared" si="2"/>
        <v>1415436288</v>
      </c>
      <c r="S961" s="8" t="str">
        <f t="shared" si="3"/>
        <v>7115204032</v>
      </c>
      <c r="T961" s="8"/>
      <c r="U961" s="8"/>
    </row>
    <row r="962">
      <c r="A962" s="5">
        <v>0.6759837962962963</v>
      </c>
      <c r="B962" s="4">
        <v>39.9999</v>
      </c>
      <c r="C962" s="4">
        <v>47.9456</v>
      </c>
      <c r="D962" s="4">
        <v>52.2318</v>
      </c>
      <c r="E962" s="4">
        <v>59.59</v>
      </c>
      <c r="F962" s="4">
        <v>1.6874633E7</v>
      </c>
      <c r="G962" s="4">
        <v>1382262.0</v>
      </c>
      <c r="H962" s="4">
        <v>1382303.0</v>
      </c>
      <c r="I962" s="4">
        <v>4440140.0</v>
      </c>
      <c r="J962" s="4">
        <v>1.5453609E7</v>
      </c>
      <c r="K962" s="4">
        <v>4.2949644864E10</v>
      </c>
      <c r="L962" s="4">
        <v>0.0</v>
      </c>
      <c r="M962" s="4">
        <v>5.148127232E10</v>
      </c>
      <c r="N962" s="4">
        <v>5.6083546112E10</v>
      </c>
      <c r="O962" s="4" t="s">
        <v>33</v>
      </c>
      <c r="P962" s="7"/>
      <c r="Q962" s="8" t="str">
        <f t="shared" si="1"/>
        <v>8531627456</v>
      </c>
      <c r="R962" s="8" t="str">
        <f t="shared" si="2"/>
        <v>1415436288</v>
      </c>
      <c r="S962" s="8" t="str">
        <f t="shared" si="3"/>
        <v>7116191168</v>
      </c>
      <c r="T962" s="8"/>
      <c r="U962" s="8"/>
    </row>
    <row r="963">
      <c r="A963" s="5">
        <v>0.6759953703703704</v>
      </c>
      <c r="B963" s="4">
        <v>39.9999</v>
      </c>
      <c r="C963" s="4">
        <v>47.9494</v>
      </c>
      <c r="D963" s="4">
        <v>52.2318</v>
      </c>
      <c r="E963" s="4">
        <v>59.59</v>
      </c>
      <c r="F963" s="4">
        <v>1.6892179E7</v>
      </c>
      <c r="G963" s="4">
        <v>1382262.0</v>
      </c>
      <c r="H963" s="4">
        <v>1382303.0</v>
      </c>
      <c r="I963" s="4">
        <v>4457637.0</v>
      </c>
      <c r="J963" s="4">
        <v>1.5471106E7</v>
      </c>
      <c r="K963" s="4">
        <v>4.2949644864E10</v>
      </c>
      <c r="L963" s="4">
        <v>0.0</v>
      </c>
      <c r="M963" s="4">
        <v>5.1485323264E10</v>
      </c>
      <c r="N963" s="4">
        <v>5.6083546112E10</v>
      </c>
      <c r="O963" s="4" t="s">
        <v>33</v>
      </c>
      <c r="P963" s="7"/>
      <c r="Q963" s="8" t="str">
        <f t="shared" si="1"/>
        <v>8535678400</v>
      </c>
      <c r="R963" s="8" t="str">
        <f t="shared" si="2"/>
        <v>1415436288</v>
      </c>
      <c r="S963" s="8" t="str">
        <f t="shared" si="3"/>
        <v>7120242112</v>
      </c>
      <c r="T963" s="8"/>
      <c r="U963" s="8"/>
    </row>
    <row r="964">
      <c r="A964" s="5">
        <v>0.6760069444444444</v>
      </c>
      <c r="B964" s="4">
        <v>39.9999</v>
      </c>
      <c r="C964" s="4">
        <v>47.9494</v>
      </c>
      <c r="D964" s="4">
        <v>52.2318</v>
      </c>
      <c r="E964" s="4">
        <v>59.59</v>
      </c>
      <c r="F964" s="4">
        <v>1.6909411E7</v>
      </c>
      <c r="G964" s="4">
        <v>1382262.0</v>
      </c>
      <c r="H964" s="4">
        <v>1382303.0</v>
      </c>
      <c r="I964" s="4">
        <v>4474835.0</v>
      </c>
      <c r="J964" s="4">
        <v>1.5488304E7</v>
      </c>
      <c r="K964" s="4">
        <v>4.2949644864E10</v>
      </c>
      <c r="L964" s="4">
        <v>0.0</v>
      </c>
      <c r="M964" s="4">
        <v>5.1485331456E10</v>
      </c>
      <c r="N964" s="4">
        <v>5.6083546112E10</v>
      </c>
      <c r="O964" s="4" t="s">
        <v>33</v>
      </c>
      <c r="P964" s="7"/>
      <c r="Q964" s="8" t="str">
        <f t="shared" si="1"/>
        <v>8535686592</v>
      </c>
      <c r="R964" s="8" t="str">
        <f t="shared" si="2"/>
        <v>1415436288</v>
      </c>
      <c r="S964" s="8" t="str">
        <f t="shared" si="3"/>
        <v>7120250304</v>
      </c>
      <c r="T964" s="8"/>
      <c r="U964" s="8"/>
    </row>
    <row r="965">
      <c r="A965" s="5">
        <v>0.6760185185185185</v>
      </c>
      <c r="B965" s="4">
        <v>39.9999</v>
      </c>
      <c r="C965" s="4">
        <v>47.9512</v>
      </c>
      <c r="D965" s="4">
        <v>52.2318</v>
      </c>
      <c r="E965" s="4">
        <v>59.59</v>
      </c>
      <c r="F965" s="4">
        <v>1.6927416E7</v>
      </c>
      <c r="G965" s="4">
        <v>1382262.0</v>
      </c>
      <c r="H965" s="4">
        <v>1382302.0</v>
      </c>
      <c r="I965" s="4">
        <v>4492791.0</v>
      </c>
      <c r="J965" s="4">
        <v>1.5506261E7</v>
      </c>
      <c r="K965" s="4">
        <v>4.2949644864E10</v>
      </c>
      <c r="L965" s="4">
        <v>0.0</v>
      </c>
      <c r="M965" s="4">
        <v>5.1487223808E10</v>
      </c>
      <c r="N965" s="4">
        <v>5.6083546112E10</v>
      </c>
      <c r="O965" s="4" t="s">
        <v>33</v>
      </c>
      <c r="P965" s="7"/>
      <c r="Q965" s="8" t="str">
        <f t="shared" si="1"/>
        <v>8537578944</v>
      </c>
      <c r="R965" s="8" t="str">
        <f t="shared" si="2"/>
        <v>1415436288</v>
      </c>
      <c r="S965" s="8" t="str">
        <f t="shared" si="3"/>
        <v>7122142656</v>
      </c>
      <c r="T965" s="8"/>
      <c r="U965" s="8"/>
    </row>
    <row r="966">
      <c r="A966" s="5">
        <v>0.6760300925925926</v>
      </c>
      <c r="B966" s="4">
        <v>39.9999</v>
      </c>
      <c r="C966" s="4">
        <v>47.9508</v>
      </c>
      <c r="D966" s="4">
        <v>52.2318</v>
      </c>
      <c r="E966" s="4">
        <v>59.59</v>
      </c>
      <c r="F966" s="4">
        <v>1.6945289E7</v>
      </c>
      <c r="G966" s="4">
        <v>1382262.0</v>
      </c>
      <c r="H966" s="4">
        <v>1382302.0</v>
      </c>
      <c r="I966" s="4">
        <v>4510617.0</v>
      </c>
      <c r="J966" s="4">
        <v>1.5524087E7</v>
      </c>
      <c r="K966" s="4">
        <v>4.2949644864E10</v>
      </c>
      <c r="L966" s="4">
        <v>0.0</v>
      </c>
      <c r="M966" s="4">
        <v>5.1486793728E10</v>
      </c>
      <c r="N966" s="4">
        <v>5.6083546112E10</v>
      </c>
      <c r="O966" s="4" t="s">
        <v>33</v>
      </c>
      <c r="P966" s="7"/>
      <c r="Q966" s="8" t="str">
        <f t="shared" si="1"/>
        <v>8537148864</v>
      </c>
      <c r="R966" s="8" t="str">
        <f t="shared" si="2"/>
        <v>1415436288</v>
      </c>
      <c r="S966" s="8" t="str">
        <f t="shared" si="3"/>
        <v>7121712576</v>
      </c>
      <c r="T966" s="8"/>
      <c r="U966" s="8"/>
    </row>
    <row r="967">
      <c r="A967" s="5">
        <v>0.6760416666666667</v>
      </c>
      <c r="B967" s="4">
        <v>39.9999</v>
      </c>
      <c r="C967" s="4">
        <v>47.9535</v>
      </c>
      <c r="D967" s="4">
        <v>52.2318</v>
      </c>
      <c r="E967" s="4">
        <v>59.59</v>
      </c>
      <c r="F967" s="4">
        <v>1.696272E7</v>
      </c>
      <c r="G967" s="4">
        <v>1382262.0</v>
      </c>
      <c r="H967" s="4">
        <v>1382301.0</v>
      </c>
      <c r="I967" s="4">
        <v>4528002.0</v>
      </c>
      <c r="J967" s="4">
        <v>1.5541473E7</v>
      </c>
      <c r="K967" s="4">
        <v>4.2949644864E10</v>
      </c>
      <c r="L967" s="4">
        <v>0.0</v>
      </c>
      <c r="M967" s="4">
        <v>5.1489767424E10</v>
      </c>
      <c r="N967" s="4">
        <v>5.6083546112E10</v>
      </c>
      <c r="O967" s="4" t="s">
        <v>33</v>
      </c>
      <c r="P967" s="7"/>
      <c r="Q967" s="8" t="str">
        <f t="shared" si="1"/>
        <v>8540122560</v>
      </c>
      <c r="R967" s="8" t="str">
        <f t="shared" si="2"/>
        <v>1415436288</v>
      </c>
      <c r="S967" s="8" t="str">
        <f t="shared" si="3"/>
        <v>7124686272</v>
      </c>
      <c r="T967" s="8"/>
      <c r="U967" s="8"/>
    </row>
    <row r="968">
      <c r="A968" s="5">
        <v>0.6760532407407407</v>
      </c>
      <c r="B968" s="4">
        <v>39.9999</v>
      </c>
      <c r="C968" s="4">
        <v>47.957</v>
      </c>
      <c r="D968" s="4">
        <v>52.2318</v>
      </c>
      <c r="E968" s="4">
        <v>59.59</v>
      </c>
      <c r="F968" s="4">
        <v>1.6980635E7</v>
      </c>
      <c r="G968" s="4">
        <v>1382262.0</v>
      </c>
      <c r="H968" s="4">
        <v>1382301.0</v>
      </c>
      <c r="I968" s="4">
        <v>4545878.0</v>
      </c>
      <c r="J968" s="4">
        <v>1.5559349E7</v>
      </c>
      <c r="K968" s="4">
        <v>4.2949644864E10</v>
      </c>
      <c r="L968" s="4">
        <v>0.0</v>
      </c>
      <c r="M968" s="4">
        <v>5.1493482496E10</v>
      </c>
      <c r="N968" s="4">
        <v>5.6083546112E10</v>
      </c>
      <c r="O968" s="4" t="s">
        <v>33</v>
      </c>
      <c r="P968" s="7"/>
      <c r="Q968" s="8" t="str">
        <f t="shared" si="1"/>
        <v>8543837632</v>
      </c>
      <c r="R968" s="8" t="str">
        <f t="shared" si="2"/>
        <v>1415436288</v>
      </c>
      <c r="S968" s="8" t="str">
        <f t="shared" si="3"/>
        <v>7128401344</v>
      </c>
      <c r="T968" s="8"/>
      <c r="U968" s="8"/>
    </row>
    <row r="969">
      <c r="A969" s="5">
        <v>0.6760763888888889</v>
      </c>
      <c r="B969" s="4">
        <v>39.9999</v>
      </c>
      <c r="C969" s="4">
        <v>47.9597</v>
      </c>
      <c r="D969" s="4">
        <v>52.2318</v>
      </c>
      <c r="E969" s="4">
        <v>59.59</v>
      </c>
      <c r="F969" s="4">
        <v>1.6998618E7</v>
      </c>
      <c r="G969" s="4">
        <v>1382262.0</v>
      </c>
      <c r="H969" s="4">
        <v>1382302.0</v>
      </c>
      <c r="I969" s="4">
        <v>4563824.0</v>
      </c>
      <c r="J969" s="4">
        <v>1.5577294E7</v>
      </c>
      <c r="K969" s="4">
        <v>4.2949644864E10</v>
      </c>
      <c r="L969" s="4">
        <v>0.0</v>
      </c>
      <c r="M969" s="4">
        <v>5.1496398848E10</v>
      </c>
      <c r="N969" s="4">
        <v>5.6083546112E10</v>
      </c>
      <c r="O969" s="4" t="s">
        <v>33</v>
      </c>
      <c r="P969" s="7"/>
      <c r="Q969" s="8" t="str">
        <f t="shared" si="1"/>
        <v>8546753984</v>
      </c>
      <c r="R969" s="8" t="str">
        <f t="shared" si="2"/>
        <v>1415436288</v>
      </c>
      <c r="S969" s="8" t="str">
        <f t="shared" si="3"/>
        <v>7131317696</v>
      </c>
      <c r="T969" s="8"/>
      <c r="U969" s="8"/>
    </row>
    <row r="970">
      <c r="A970" s="5">
        <v>0.6760879629629629</v>
      </c>
      <c r="B970" s="4">
        <v>39.9999</v>
      </c>
      <c r="C970" s="4">
        <v>47.965</v>
      </c>
      <c r="D970" s="4">
        <v>52.2318</v>
      </c>
      <c r="E970" s="4">
        <v>59.59</v>
      </c>
      <c r="F970" s="4">
        <v>1.7016434E7</v>
      </c>
      <c r="G970" s="4">
        <v>1382262.0</v>
      </c>
      <c r="H970" s="4">
        <v>1382302.0</v>
      </c>
      <c r="I970" s="4">
        <v>4581596.0</v>
      </c>
      <c r="J970" s="4">
        <v>1.5595066E7</v>
      </c>
      <c r="K970" s="4">
        <v>4.2949644864E10</v>
      </c>
      <c r="L970" s="4">
        <v>0.0</v>
      </c>
      <c r="M970" s="4">
        <v>5.1502075904E10</v>
      </c>
      <c r="N970" s="4">
        <v>5.6083546112E10</v>
      </c>
      <c r="O970" s="4" t="s">
        <v>33</v>
      </c>
      <c r="P970" s="7"/>
      <c r="Q970" s="8" t="str">
        <f t="shared" si="1"/>
        <v>8552431040</v>
      </c>
      <c r="R970" s="8" t="str">
        <f t="shared" si="2"/>
        <v>1415436288</v>
      </c>
      <c r="S970" s="8" t="str">
        <f t="shared" si="3"/>
        <v>7136994752</v>
      </c>
      <c r="T970" s="8"/>
      <c r="U970" s="8"/>
    </row>
    <row r="971">
      <c r="A971" s="5">
        <v>0.6760995370370371</v>
      </c>
      <c r="B971" s="4">
        <v>39.9999</v>
      </c>
      <c r="C971" s="4">
        <v>47.9683</v>
      </c>
      <c r="D971" s="4">
        <v>52.2318</v>
      </c>
      <c r="E971" s="4">
        <v>59.59</v>
      </c>
      <c r="F971" s="4">
        <v>1.703444E7</v>
      </c>
      <c r="G971" s="4">
        <v>1382262.0</v>
      </c>
      <c r="H971" s="4">
        <v>1382302.0</v>
      </c>
      <c r="I971" s="4">
        <v>4599554.0</v>
      </c>
      <c r="J971" s="4">
        <v>1.5613024E7</v>
      </c>
      <c r="K971" s="4">
        <v>4.2949644864E10</v>
      </c>
      <c r="L971" s="4">
        <v>0.0</v>
      </c>
      <c r="M971" s="4">
        <v>5.150560256E10</v>
      </c>
      <c r="N971" s="4">
        <v>5.6083546112E10</v>
      </c>
      <c r="O971" s="4" t="s">
        <v>33</v>
      </c>
      <c r="P971" s="7"/>
      <c r="Q971" s="8" t="str">
        <f t="shared" si="1"/>
        <v>8555957696</v>
      </c>
      <c r="R971" s="8" t="str">
        <f t="shared" si="2"/>
        <v>1415436288</v>
      </c>
      <c r="S971" s="8" t="str">
        <f t="shared" si="3"/>
        <v>7140521408</v>
      </c>
      <c r="T971" s="8"/>
      <c r="U971" s="8"/>
    </row>
    <row r="972">
      <c r="A972" s="5">
        <v>0.6761111111111111</v>
      </c>
      <c r="B972" s="4">
        <v>39.9999</v>
      </c>
      <c r="C972" s="4">
        <v>47.9656</v>
      </c>
      <c r="D972" s="4">
        <v>52.2318</v>
      </c>
      <c r="E972" s="4">
        <v>59.59</v>
      </c>
      <c r="F972" s="4">
        <v>1.7052284E7</v>
      </c>
      <c r="G972" s="4">
        <v>1382262.0</v>
      </c>
      <c r="H972" s="4">
        <v>1382300.0</v>
      </c>
      <c r="I972" s="4">
        <v>4617354.0</v>
      </c>
      <c r="J972" s="4">
        <v>1.5630826E7</v>
      </c>
      <c r="K972" s="4">
        <v>4.2949644864E10</v>
      </c>
      <c r="L972" s="4">
        <v>0.0</v>
      </c>
      <c r="M972" s="4">
        <v>5.1502759936E10</v>
      </c>
      <c r="N972" s="4">
        <v>5.6083546112E10</v>
      </c>
      <c r="O972" s="4" t="s">
        <v>33</v>
      </c>
      <c r="P972" s="7"/>
      <c r="Q972" s="8" t="str">
        <f t="shared" si="1"/>
        <v>8553115072</v>
      </c>
      <c r="R972" s="8" t="str">
        <f t="shared" si="2"/>
        <v>1415436288</v>
      </c>
      <c r="S972" s="8" t="str">
        <f t="shared" si="3"/>
        <v>7137678784</v>
      </c>
      <c r="T972" s="8"/>
      <c r="U972" s="8"/>
    </row>
    <row r="973">
      <c r="A973" s="5">
        <v>0.6761226851851851</v>
      </c>
      <c r="B973" s="4">
        <v>39.9999</v>
      </c>
      <c r="C973" s="4">
        <v>47.9695</v>
      </c>
      <c r="D973" s="4">
        <v>52.2318</v>
      </c>
      <c r="E973" s="4">
        <v>59.59</v>
      </c>
      <c r="F973" s="4">
        <v>1.7067017E7</v>
      </c>
      <c r="G973" s="4">
        <v>1382262.0</v>
      </c>
      <c r="H973" s="4">
        <v>1382301.0</v>
      </c>
      <c r="I973" s="4">
        <v>4632063.0</v>
      </c>
      <c r="J973" s="4">
        <v>1.5645534E7</v>
      </c>
      <c r="K973" s="4">
        <v>4.2949644864E10</v>
      </c>
      <c r="L973" s="4">
        <v>0.0</v>
      </c>
      <c r="M973" s="4">
        <v>5.1506946048E10</v>
      </c>
      <c r="N973" s="4">
        <v>5.6083546112E10</v>
      </c>
      <c r="O973" s="4" t="s">
        <v>33</v>
      </c>
      <c r="P973" s="7"/>
      <c r="Q973" s="8" t="str">
        <f t="shared" si="1"/>
        <v>8557301184</v>
      </c>
      <c r="R973" s="8" t="str">
        <f t="shared" si="2"/>
        <v>1415436288</v>
      </c>
      <c r="S973" s="8" t="str">
        <f t="shared" si="3"/>
        <v>7141864896</v>
      </c>
      <c r="T973" s="8"/>
      <c r="U973" s="8"/>
    </row>
    <row r="974">
      <c r="A974" s="5">
        <v>0.6761342592592593</v>
      </c>
      <c r="B974" s="4">
        <v>39.9999</v>
      </c>
      <c r="C974" s="4">
        <v>47.9711</v>
      </c>
      <c r="D974" s="4">
        <v>52.2318</v>
      </c>
      <c r="E974" s="4">
        <v>59.59</v>
      </c>
      <c r="F974" s="4">
        <v>1.7083987E7</v>
      </c>
      <c r="G974" s="4">
        <v>1382262.0</v>
      </c>
      <c r="H974" s="4">
        <v>1382305.0</v>
      </c>
      <c r="I974" s="4">
        <v>4648998.0</v>
      </c>
      <c r="J974" s="4">
        <v>1.5662465E7</v>
      </c>
      <c r="K974" s="4">
        <v>4.2949644864E10</v>
      </c>
      <c r="L974" s="4">
        <v>0.0</v>
      </c>
      <c r="M974" s="4">
        <v>5.1508625408E10</v>
      </c>
      <c r="N974" s="4">
        <v>5.6083546112E10</v>
      </c>
      <c r="O974" s="4" t="s">
        <v>33</v>
      </c>
      <c r="P974" s="7"/>
      <c r="Q974" s="8" t="str">
        <f t="shared" si="1"/>
        <v>8558980544</v>
      </c>
      <c r="R974" s="8" t="str">
        <f t="shared" si="2"/>
        <v>1415436288</v>
      </c>
      <c r="S974" s="8" t="str">
        <f t="shared" si="3"/>
        <v>7143544256</v>
      </c>
      <c r="T974" s="8"/>
      <c r="U974" s="8"/>
    </row>
    <row r="975">
      <c r="A975" s="5">
        <v>0.6761458333333333</v>
      </c>
      <c r="B975" s="4">
        <v>39.9999</v>
      </c>
      <c r="C975" s="4">
        <v>47.973</v>
      </c>
      <c r="D975" s="4">
        <v>52.2318</v>
      </c>
      <c r="E975" s="4">
        <v>59.59</v>
      </c>
      <c r="F975" s="4">
        <v>1.7100171E7</v>
      </c>
      <c r="G975" s="4">
        <v>1382262.0</v>
      </c>
      <c r="H975" s="4">
        <v>1382304.0</v>
      </c>
      <c r="I975" s="4">
        <v>4665150.0</v>
      </c>
      <c r="J975" s="4">
        <v>1.5678618E7</v>
      </c>
      <c r="K975" s="4">
        <v>4.2949644864E10</v>
      </c>
      <c r="L975" s="4">
        <v>0.0</v>
      </c>
      <c r="M975" s="4">
        <v>5.1510669312E10</v>
      </c>
      <c r="N975" s="4">
        <v>5.6083546112E10</v>
      </c>
      <c r="O975" s="4" t="s">
        <v>33</v>
      </c>
      <c r="P975" s="7"/>
      <c r="Q975" s="8" t="str">
        <f t="shared" si="1"/>
        <v>8561024448</v>
      </c>
      <c r="R975" s="8" t="str">
        <f t="shared" si="2"/>
        <v>1415436288</v>
      </c>
      <c r="S975" s="8" t="str">
        <f t="shared" si="3"/>
        <v>7145588160</v>
      </c>
      <c r="T975" s="8"/>
      <c r="U975" s="8"/>
    </row>
    <row r="976">
      <c r="A976" s="5">
        <v>0.6761574074074074</v>
      </c>
      <c r="B976" s="4">
        <v>39.9999</v>
      </c>
      <c r="C976" s="4">
        <v>47.9763</v>
      </c>
      <c r="D976" s="4">
        <v>52.2318</v>
      </c>
      <c r="E976" s="4">
        <v>59.59</v>
      </c>
      <c r="F976" s="4">
        <v>1.7117523E7</v>
      </c>
      <c r="G976" s="4">
        <v>1382262.0</v>
      </c>
      <c r="H976" s="4">
        <v>1382305.0</v>
      </c>
      <c r="I976" s="4">
        <v>4682476.0</v>
      </c>
      <c r="J976" s="4">
        <v>1.5695943E7</v>
      </c>
      <c r="K976" s="4">
        <v>4.2949644864E10</v>
      </c>
      <c r="L976" s="4">
        <v>0.0</v>
      </c>
      <c r="M976" s="4">
        <v>5.1514179584E10</v>
      </c>
      <c r="N976" s="4">
        <v>5.6083546112E10</v>
      </c>
      <c r="O976" s="4" t="s">
        <v>33</v>
      </c>
      <c r="P976" s="7"/>
      <c r="Q976" s="8" t="str">
        <f t="shared" si="1"/>
        <v>8564534720</v>
      </c>
      <c r="R976" s="8" t="str">
        <f t="shared" si="2"/>
        <v>1415436288</v>
      </c>
      <c r="S976" s="8" t="str">
        <f t="shared" si="3"/>
        <v>7149098432</v>
      </c>
      <c r="T976" s="8"/>
      <c r="U976" s="8"/>
    </row>
    <row r="977">
      <c r="A977" s="5">
        <v>0.6761805555555556</v>
      </c>
      <c r="B977" s="4">
        <v>39.9999</v>
      </c>
      <c r="C977" s="4">
        <v>47.9756</v>
      </c>
      <c r="D977" s="4">
        <v>52.2318</v>
      </c>
      <c r="E977" s="4">
        <v>59.59</v>
      </c>
      <c r="F977" s="4">
        <v>1.7135286E7</v>
      </c>
      <c r="G977" s="4">
        <v>1382262.0</v>
      </c>
      <c r="H977" s="4">
        <v>1382305.0</v>
      </c>
      <c r="I977" s="4">
        <v>4700183.0</v>
      </c>
      <c r="J977" s="4">
        <v>1.571365E7</v>
      </c>
      <c r="K977" s="4">
        <v>4.2949644864E10</v>
      </c>
      <c r="L977" s="4">
        <v>0.0</v>
      </c>
      <c r="M977" s="4">
        <v>5.1513511936E10</v>
      </c>
      <c r="N977" s="4">
        <v>5.6083546112E10</v>
      </c>
      <c r="O977" s="4" t="s">
        <v>33</v>
      </c>
      <c r="P977" s="7"/>
      <c r="Q977" s="8" t="str">
        <f t="shared" si="1"/>
        <v>8563867072</v>
      </c>
      <c r="R977" s="8" t="str">
        <f t="shared" si="2"/>
        <v>1415436288</v>
      </c>
      <c r="S977" s="8" t="str">
        <f t="shared" si="3"/>
        <v>7148430784</v>
      </c>
      <c r="T977" s="8"/>
      <c r="U977" s="8"/>
    </row>
    <row r="978">
      <c r="A978" s="5">
        <v>0.6761921296296296</v>
      </c>
      <c r="B978" s="4">
        <v>39.9999</v>
      </c>
      <c r="C978" s="4">
        <v>47.9769</v>
      </c>
      <c r="D978" s="4">
        <v>52.2318</v>
      </c>
      <c r="E978" s="4">
        <v>59.59</v>
      </c>
      <c r="F978" s="4">
        <v>1.7153166E7</v>
      </c>
      <c r="G978" s="4">
        <v>1382262.0</v>
      </c>
      <c r="H978" s="4">
        <v>1382304.0</v>
      </c>
      <c r="I978" s="4">
        <v>4718018.0</v>
      </c>
      <c r="J978" s="4">
        <v>1.5731486E7</v>
      </c>
      <c r="K978" s="4">
        <v>4.2949644864E10</v>
      </c>
      <c r="L978" s="4">
        <v>0.0</v>
      </c>
      <c r="M978" s="4">
        <v>5.1514863616E10</v>
      </c>
      <c r="N978" s="4">
        <v>5.6083546112E10</v>
      </c>
      <c r="O978" s="4" t="s">
        <v>33</v>
      </c>
      <c r="P978" s="7"/>
      <c r="Q978" s="8" t="str">
        <f t="shared" si="1"/>
        <v>8565218752</v>
      </c>
      <c r="R978" s="8" t="str">
        <f t="shared" si="2"/>
        <v>1415436288</v>
      </c>
      <c r="S978" s="8" t="str">
        <f t="shared" si="3"/>
        <v>7149782464</v>
      </c>
      <c r="T978" s="8"/>
      <c r="U978" s="8"/>
    </row>
    <row r="979">
      <c r="A979" s="5">
        <v>0.6762037037037038</v>
      </c>
      <c r="B979" s="4">
        <v>39.9999</v>
      </c>
      <c r="C979" s="4">
        <v>47.9794</v>
      </c>
      <c r="D979" s="4">
        <v>52.2318</v>
      </c>
      <c r="E979" s="4">
        <v>59.59</v>
      </c>
      <c r="F979" s="4">
        <v>1.7171062E7</v>
      </c>
      <c r="G979" s="4">
        <v>1382262.0</v>
      </c>
      <c r="H979" s="4">
        <v>1382305.0</v>
      </c>
      <c r="I979" s="4">
        <v>4735860.0</v>
      </c>
      <c r="J979" s="4">
        <v>1.5749328E7</v>
      </c>
      <c r="K979" s="4">
        <v>4.2949644864E10</v>
      </c>
      <c r="L979" s="4">
        <v>0.0</v>
      </c>
      <c r="M979" s="4">
        <v>5.1517566976E10</v>
      </c>
      <c r="N979" s="4">
        <v>5.6083546112E10</v>
      </c>
      <c r="O979" s="4" t="s">
        <v>33</v>
      </c>
      <c r="P979" s="7"/>
      <c r="Q979" s="8" t="str">
        <f t="shared" si="1"/>
        <v>8567922112</v>
      </c>
      <c r="R979" s="8" t="str">
        <f t="shared" si="2"/>
        <v>1415436288</v>
      </c>
      <c r="S979" s="8" t="str">
        <f t="shared" si="3"/>
        <v>7152485824</v>
      </c>
      <c r="T979" s="8"/>
      <c r="U979" s="8"/>
    </row>
    <row r="980">
      <c r="A980" s="5">
        <v>0.6762152777777778</v>
      </c>
      <c r="B980" s="4">
        <v>39.9999</v>
      </c>
      <c r="C980" s="4">
        <v>47.9835</v>
      </c>
      <c r="D980" s="4">
        <v>52.2318</v>
      </c>
      <c r="E980" s="4">
        <v>59.59</v>
      </c>
      <c r="F980" s="4">
        <v>1.718904E7</v>
      </c>
      <c r="G980" s="4">
        <v>1382262.0</v>
      </c>
      <c r="H980" s="4">
        <v>1382304.0</v>
      </c>
      <c r="I980" s="4">
        <v>4753794.0</v>
      </c>
      <c r="J980" s="4">
        <v>1.5767262E7</v>
      </c>
      <c r="K980" s="4">
        <v>4.2949644864E10</v>
      </c>
      <c r="L980" s="4">
        <v>0.0</v>
      </c>
      <c r="M980" s="4">
        <v>5.1521892352E10</v>
      </c>
      <c r="N980" s="4">
        <v>5.6083546112E10</v>
      </c>
      <c r="O980" s="4" t="s">
        <v>33</v>
      </c>
      <c r="P980" s="7"/>
      <c r="Q980" s="8" t="str">
        <f t="shared" si="1"/>
        <v>8572247488</v>
      </c>
      <c r="R980" s="8" t="str">
        <f t="shared" si="2"/>
        <v>1415436288</v>
      </c>
      <c r="S980" s="8" t="str">
        <f t="shared" si="3"/>
        <v>7156811200</v>
      </c>
      <c r="T980" s="8"/>
      <c r="U980" s="8"/>
    </row>
    <row r="981">
      <c r="A981" s="5">
        <v>0.6762268518518518</v>
      </c>
      <c r="B981" s="4">
        <v>39.9999</v>
      </c>
      <c r="C981" s="4">
        <v>47.9855</v>
      </c>
      <c r="D981" s="4">
        <v>52.2318</v>
      </c>
      <c r="E981" s="4">
        <v>59.59</v>
      </c>
      <c r="F981" s="4">
        <v>1.7206935E7</v>
      </c>
      <c r="G981" s="4">
        <v>1382262.0</v>
      </c>
      <c r="H981" s="4">
        <v>1382305.0</v>
      </c>
      <c r="I981" s="4">
        <v>4771645.0</v>
      </c>
      <c r="J981" s="4">
        <v>1.5785112E7</v>
      </c>
      <c r="K981" s="4">
        <v>4.2949644864E10</v>
      </c>
      <c r="L981" s="4">
        <v>0.0</v>
      </c>
      <c r="M981" s="4">
        <v>5.152405504E10</v>
      </c>
      <c r="N981" s="4">
        <v>5.6083546112E10</v>
      </c>
      <c r="O981" s="4" t="s">
        <v>33</v>
      </c>
      <c r="P981" s="7"/>
      <c r="Q981" s="8" t="str">
        <f t="shared" si="1"/>
        <v>8574410176</v>
      </c>
      <c r="R981" s="8" t="str">
        <f t="shared" si="2"/>
        <v>1415436288</v>
      </c>
      <c r="S981" s="8" t="str">
        <f t="shared" si="3"/>
        <v>7158973888</v>
      </c>
      <c r="T981" s="8"/>
      <c r="U981" s="8"/>
    </row>
    <row r="982">
      <c r="A982" s="5">
        <v>0.676238425925926</v>
      </c>
      <c r="B982" s="4">
        <v>39.9999</v>
      </c>
      <c r="C982" s="4">
        <v>47.9873</v>
      </c>
      <c r="D982" s="4">
        <v>52.2318</v>
      </c>
      <c r="E982" s="4">
        <v>59.59</v>
      </c>
      <c r="F982" s="4">
        <v>1.7224718E7</v>
      </c>
      <c r="G982" s="4">
        <v>1382262.0</v>
      </c>
      <c r="H982" s="4">
        <v>1382304.0</v>
      </c>
      <c r="I982" s="4">
        <v>4789391.0</v>
      </c>
      <c r="J982" s="4">
        <v>1.5802859E7</v>
      </c>
      <c r="K982" s="4">
        <v>4.2949644864E10</v>
      </c>
      <c r="L982" s="4">
        <v>0.0</v>
      </c>
      <c r="M982" s="4">
        <v>5.1526057984E10</v>
      </c>
      <c r="N982" s="4">
        <v>5.6083546112E10</v>
      </c>
      <c r="O982" s="4" t="s">
        <v>33</v>
      </c>
      <c r="P982" s="7"/>
      <c r="Q982" s="8" t="str">
        <f t="shared" si="1"/>
        <v>8576413120</v>
      </c>
      <c r="R982" s="8" t="str">
        <f t="shared" si="2"/>
        <v>1415436288</v>
      </c>
      <c r="S982" s="8" t="str">
        <f t="shared" si="3"/>
        <v>7160976832</v>
      </c>
      <c r="T982" s="8"/>
      <c r="U982" s="8"/>
    </row>
    <row r="983">
      <c r="A983" s="5">
        <v>0.67625</v>
      </c>
      <c r="B983" s="4">
        <v>39.9999</v>
      </c>
      <c r="C983" s="4">
        <v>47.9896</v>
      </c>
      <c r="D983" s="4">
        <v>52.2318</v>
      </c>
      <c r="E983" s="4">
        <v>59.59</v>
      </c>
      <c r="F983" s="4">
        <v>1.7241136E7</v>
      </c>
      <c r="G983" s="4">
        <v>1382262.0</v>
      </c>
      <c r="H983" s="4">
        <v>1382303.0</v>
      </c>
      <c r="I983" s="4">
        <v>4805777.0</v>
      </c>
      <c r="J983" s="4">
        <v>1.5819246E7</v>
      </c>
      <c r="K983" s="4">
        <v>4.2949644864E10</v>
      </c>
      <c r="L983" s="4">
        <v>0.0</v>
      </c>
      <c r="M983" s="4">
        <v>5.1528486912E10</v>
      </c>
      <c r="N983" s="4">
        <v>5.6083546112E10</v>
      </c>
      <c r="O983" s="4" t="s">
        <v>33</v>
      </c>
      <c r="P983" s="7"/>
      <c r="Q983" s="8" t="str">
        <f t="shared" si="1"/>
        <v>8578842048</v>
      </c>
      <c r="R983" s="8" t="str">
        <f t="shared" si="2"/>
        <v>1415436288</v>
      </c>
      <c r="S983" s="8" t="str">
        <f t="shared" si="3"/>
        <v>7163405760</v>
      </c>
      <c r="T983" s="8"/>
      <c r="U983" s="8"/>
    </row>
    <row r="984">
      <c r="A984" s="5">
        <v>0.6762731481481481</v>
      </c>
      <c r="B984" s="4">
        <v>39.9999</v>
      </c>
      <c r="C984" s="4">
        <v>47.9914</v>
      </c>
      <c r="D984" s="4">
        <v>52.2318</v>
      </c>
      <c r="E984" s="4">
        <v>59.59</v>
      </c>
      <c r="F984" s="4">
        <v>1.7258475E7</v>
      </c>
      <c r="G984" s="4">
        <v>1382262.0</v>
      </c>
      <c r="H984" s="4">
        <v>1382304.0</v>
      </c>
      <c r="I984" s="4">
        <v>4823080.0</v>
      </c>
      <c r="J984" s="4">
        <v>1.5836548E7</v>
      </c>
      <c r="K984" s="4">
        <v>4.2949644864E10</v>
      </c>
      <c r="L984" s="4">
        <v>0.0</v>
      </c>
      <c r="M984" s="4">
        <v>5.153046528E10</v>
      </c>
      <c r="N984" s="4">
        <v>5.6083546112E10</v>
      </c>
      <c r="O984" s="4" t="s">
        <v>33</v>
      </c>
      <c r="P984" s="7"/>
      <c r="Q984" s="8" t="str">
        <f t="shared" si="1"/>
        <v>8580820416</v>
      </c>
      <c r="R984" s="8" t="str">
        <f t="shared" si="2"/>
        <v>1415436288</v>
      </c>
      <c r="S984" s="8" t="str">
        <f t="shared" si="3"/>
        <v>7165384128</v>
      </c>
      <c r="T984" s="8"/>
      <c r="U984" s="8"/>
    </row>
    <row r="985">
      <c r="A985" s="5">
        <v>0.6762847222222222</v>
      </c>
      <c r="B985" s="4">
        <v>39.9999</v>
      </c>
      <c r="C985" s="4">
        <v>47.9921</v>
      </c>
      <c r="D985" s="4">
        <v>52.2318</v>
      </c>
      <c r="E985" s="4">
        <v>59.59</v>
      </c>
      <c r="F985" s="4">
        <v>1.7275739E7</v>
      </c>
      <c r="G985" s="4">
        <v>1382262.0</v>
      </c>
      <c r="H985" s="4">
        <v>1382304.0</v>
      </c>
      <c r="I985" s="4">
        <v>4840303.0</v>
      </c>
      <c r="J985" s="4">
        <v>1.5853771E7</v>
      </c>
      <c r="K985" s="4">
        <v>4.2949644864E10</v>
      </c>
      <c r="L985" s="4">
        <v>0.0</v>
      </c>
      <c r="M985" s="4">
        <v>5.1531173888E10</v>
      </c>
      <c r="N985" s="4">
        <v>5.6083546112E10</v>
      </c>
      <c r="O985" s="4" t="s">
        <v>33</v>
      </c>
      <c r="P985" s="7"/>
      <c r="Q985" s="8" t="str">
        <f t="shared" si="1"/>
        <v>8581529024</v>
      </c>
      <c r="R985" s="8" t="str">
        <f t="shared" si="2"/>
        <v>1415436288</v>
      </c>
      <c r="S985" s="8" t="str">
        <f t="shared" si="3"/>
        <v>7166092736</v>
      </c>
      <c r="T985" s="8"/>
      <c r="U985" s="8"/>
    </row>
    <row r="986">
      <c r="A986" s="5">
        <v>0.6762962962962963</v>
      </c>
      <c r="B986" s="4">
        <v>39.9999</v>
      </c>
      <c r="C986" s="4">
        <v>47.9937</v>
      </c>
      <c r="D986" s="4">
        <v>52.2318</v>
      </c>
      <c r="E986" s="4">
        <v>59.59</v>
      </c>
      <c r="F986" s="4">
        <v>1.7293575E7</v>
      </c>
      <c r="G986" s="4">
        <v>1382262.0</v>
      </c>
      <c r="H986" s="4">
        <v>1382304.0</v>
      </c>
      <c r="I986" s="4">
        <v>4858100.0</v>
      </c>
      <c r="J986" s="4">
        <v>1.5871568E7</v>
      </c>
      <c r="K986" s="4">
        <v>4.2949644864E10</v>
      </c>
      <c r="L986" s="4">
        <v>0.0</v>
      </c>
      <c r="M986" s="4">
        <v>5.1532886016E10</v>
      </c>
      <c r="N986" s="4">
        <v>5.6083546112E10</v>
      </c>
      <c r="O986" s="4" t="s">
        <v>33</v>
      </c>
      <c r="P986" s="7"/>
      <c r="Q986" s="8" t="str">
        <f t="shared" si="1"/>
        <v>8583241152</v>
      </c>
      <c r="R986" s="8" t="str">
        <f t="shared" si="2"/>
        <v>1415436288</v>
      </c>
      <c r="S986" s="8" t="str">
        <f t="shared" si="3"/>
        <v>7167804864</v>
      </c>
      <c r="T986" s="8"/>
      <c r="U986" s="8"/>
    </row>
    <row r="987">
      <c r="A987" s="5">
        <v>0.6763078703703703</v>
      </c>
      <c r="B987" s="4">
        <v>39.9999</v>
      </c>
      <c r="C987" s="4">
        <v>47.9931</v>
      </c>
      <c r="D987" s="4">
        <v>52.2318</v>
      </c>
      <c r="E987" s="4">
        <v>59.59</v>
      </c>
      <c r="F987" s="4">
        <v>1.7310911E7</v>
      </c>
      <c r="G987" s="4">
        <v>1382262.0</v>
      </c>
      <c r="H987" s="4">
        <v>1382305.0</v>
      </c>
      <c r="I987" s="4">
        <v>4875396.0</v>
      </c>
      <c r="J987" s="4">
        <v>1.5888863E7</v>
      </c>
      <c r="K987" s="4">
        <v>4.2949644864E10</v>
      </c>
      <c r="L987" s="4">
        <v>0.0</v>
      </c>
      <c r="M987" s="4">
        <v>5.153224704E10</v>
      </c>
      <c r="N987" s="4">
        <v>5.6083546112E10</v>
      </c>
      <c r="O987" s="4" t="s">
        <v>33</v>
      </c>
      <c r="P987" s="7"/>
      <c r="Q987" s="8" t="str">
        <f t="shared" si="1"/>
        <v>8582602176</v>
      </c>
      <c r="R987" s="8" t="str">
        <f t="shared" si="2"/>
        <v>1415436288</v>
      </c>
      <c r="S987" s="8" t="str">
        <f t="shared" si="3"/>
        <v>7167165888</v>
      </c>
      <c r="T987" s="8"/>
      <c r="U987" s="8"/>
    </row>
    <row r="988">
      <c r="A988" s="5">
        <v>0.6763194444444445</v>
      </c>
      <c r="B988" s="4">
        <v>39.9999</v>
      </c>
      <c r="C988" s="4">
        <v>47.9948</v>
      </c>
      <c r="D988" s="4">
        <v>52.2318</v>
      </c>
      <c r="E988" s="4">
        <v>59.59</v>
      </c>
      <c r="F988" s="4">
        <v>1.7328809E7</v>
      </c>
      <c r="G988" s="4">
        <v>1382262.0</v>
      </c>
      <c r="H988" s="4">
        <v>1382305.0</v>
      </c>
      <c r="I988" s="4">
        <v>4893252.0</v>
      </c>
      <c r="J988" s="4">
        <v>1.590672E7</v>
      </c>
      <c r="K988" s="4">
        <v>4.2949644864E10</v>
      </c>
      <c r="L988" s="4">
        <v>0.0</v>
      </c>
      <c r="M988" s="4">
        <v>5.153411072E10</v>
      </c>
      <c r="N988" s="4">
        <v>5.6083546112E10</v>
      </c>
      <c r="O988" s="4" t="s">
        <v>33</v>
      </c>
      <c r="P988" s="7"/>
      <c r="Q988" s="8" t="str">
        <f t="shared" si="1"/>
        <v>8584465856</v>
      </c>
      <c r="R988" s="8" t="str">
        <f t="shared" si="2"/>
        <v>1415436288</v>
      </c>
      <c r="S988" s="8" t="str">
        <f t="shared" si="3"/>
        <v>7169029568</v>
      </c>
      <c r="T988" s="8"/>
      <c r="U988" s="8"/>
    </row>
    <row r="989">
      <c r="A989" s="5">
        <v>0.6763310185185185</v>
      </c>
      <c r="B989" s="4">
        <v>39.9999</v>
      </c>
      <c r="C989" s="4">
        <v>47.9931</v>
      </c>
      <c r="D989" s="4">
        <v>52.2318</v>
      </c>
      <c r="E989" s="4">
        <v>59.59</v>
      </c>
      <c r="F989" s="4">
        <v>1.7346588E7</v>
      </c>
      <c r="G989" s="4">
        <v>1382262.0</v>
      </c>
      <c r="H989" s="4">
        <v>1382305.0</v>
      </c>
      <c r="I989" s="4">
        <v>4910976.0</v>
      </c>
      <c r="J989" s="4">
        <v>1.5924444E7</v>
      </c>
      <c r="K989" s="4">
        <v>4.2949644864E10</v>
      </c>
      <c r="L989" s="4">
        <v>0.0</v>
      </c>
      <c r="M989" s="4">
        <v>5.1532218368E10</v>
      </c>
      <c r="N989" s="4">
        <v>5.6083546112E10</v>
      </c>
      <c r="O989" s="4" t="s">
        <v>33</v>
      </c>
      <c r="P989" s="7"/>
      <c r="Q989" s="8" t="str">
        <f t="shared" si="1"/>
        <v>8582573504</v>
      </c>
      <c r="R989" s="8" t="str">
        <f t="shared" si="2"/>
        <v>1415436288</v>
      </c>
      <c r="S989" s="8" t="str">
        <f t="shared" si="3"/>
        <v>7167137216</v>
      </c>
      <c r="T989" s="8"/>
      <c r="U989" s="8"/>
    </row>
    <row r="990">
      <c r="A990" s="5">
        <v>0.6763425925925926</v>
      </c>
      <c r="B990" s="4">
        <v>39.9999</v>
      </c>
      <c r="C990" s="4">
        <v>47.9925</v>
      </c>
      <c r="D990" s="4">
        <v>52.2318</v>
      </c>
      <c r="E990" s="4">
        <v>59.59</v>
      </c>
      <c r="F990" s="4">
        <v>1.7363845E7</v>
      </c>
      <c r="G990" s="4">
        <v>1382262.0</v>
      </c>
      <c r="H990" s="4">
        <v>1382305.0</v>
      </c>
      <c r="I990" s="4">
        <v>4928202.0</v>
      </c>
      <c r="J990" s="4">
        <v>1.594167E7</v>
      </c>
      <c r="K990" s="4">
        <v>4.2949644864E10</v>
      </c>
      <c r="L990" s="4">
        <v>0.0</v>
      </c>
      <c r="M990" s="4">
        <v>5.1531640832E10</v>
      </c>
      <c r="N990" s="4">
        <v>5.6083546112E10</v>
      </c>
      <c r="O990" s="4" t="s">
        <v>33</v>
      </c>
      <c r="P990" s="7"/>
      <c r="Q990" s="8" t="str">
        <f t="shared" si="1"/>
        <v>8581995968</v>
      </c>
      <c r="R990" s="8" t="str">
        <f t="shared" si="2"/>
        <v>1415436288</v>
      </c>
      <c r="S990" s="8" t="str">
        <f t="shared" si="3"/>
        <v>7166559680</v>
      </c>
      <c r="T990" s="8"/>
      <c r="U990" s="8"/>
    </row>
    <row r="991">
      <c r="A991" s="5">
        <v>0.6763657407407407</v>
      </c>
      <c r="B991" s="4">
        <v>39.9999</v>
      </c>
      <c r="C991" s="4">
        <v>47.9942</v>
      </c>
      <c r="D991" s="4">
        <v>52.2318</v>
      </c>
      <c r="E991" s="4">
        <v>59.59</v>
      </c>
      <c r="F991" s="4">
        <v>1.7381713E7</v>
      </c>
      <c r="G991" s="4">
        <v>1382262.0</v>
      </c>
      <c r="H991" s="4">
        <v>1382304.0</v>
      </c>
      <c r="I991" s="4">
        <v>4946033.0</v>
      </c>
      <c r="J991" s="4">
        <v>1.5959502E7</v>
      </c>
      <c r="K991" s="4">
        <v>4.2949644864E10</v>
      </c>
      <c r="L991" s="4">
        <v>0.0</v>
      </c>
      <c r="M991" s="4">
        <v>5.153347584E10</v>
      </c>
      <c r="N991" s="4">
        <v>5.6083546112E10</v>
      </c>
      <c r="O991" s="4" t="s">
        <v>33</v>
      </c>
      <c r="P991" s="7"/>
      <c r="Q991" s="8" t="str">
        <f t="shared" si="1"/>
        <v>8583830976</v>
      </c>
      <c r="R991" s="8" t="str">
        <f t="shared" si="2"/>
        <v>1415436288</v>
      </c>
      <c r="S991" s="8" t="str">
        <f t="shared" si="3"/>
        <v>7168394688</v>
      </c>
      <c r="T991" s="8"/>
      <c r="U991" s="8"/>
    </row>
    <row r="992">
      <c r="A992" s="5">
        <v>0.6763773148148148</v>
      </c>
      <c r="B992" s="4">
        <v>39.9999</v>
      </c>
      <c r="C992" s="4">
        <v>47.9953</v>
      </c>
      <c r="D992" s="4">
        <v>52.2318</v>
      </c>
      <c r="E992" s="4">
        <v>59.59</v>
      </c>
      <c r="F992" s="4">
        <v>1.7399527E7</v>
      </c>
      <c r="G992" s="4">
        <v>1382262.0</v>
      </c>
      <c r="H992" s="4">
        <v>1382304.0</v>
      </c>
      <c r="I992" s="4">
        <v>4963788.0</v>
      </c>
      <c r="J992" s="4">
        <v>1.5977256E7</v>
      </c>
      <c r="K992" s="4">
        <v>4.2949644864E10</v>
      </c>
      <c r="L992" s="4">
        <v>0.0</v>
      </c>
      <c r="M992" s="4">
        <v>5.1534635008E10</v>
      </c>
      <c r="N992" s="4">
        <v>5.6083546112E10</v>
      </c>
      <c r="O992" s="4" t="s">
        <v>33</v>
      </c>
      <c r="P992" s="7"/>
      <c r="Q992" s="8" t="str">
        <f t="shared" si="1"/>
        <v>8584990144</v>
      </c>
      <c r="R992" s="8" t="str">
        <f t="shared" si="2"/>
        <v>1415436288</v>
      </c>
      <c r="S992" s="8" t="str">
        <f t="shared" si="3"/>
        <v>7169553856</v>
      </c>
      <c r="T992" s="8"/>
      <c r="U992" s="8"/>
    </row>
    <row r="993">
      <c r="A993" s="5">
        <v>0.6763888888888889</v>
      </c>
      <c r="B993" s="4">
        <v>39.9999</v>
      </c>
      <c r="C993" s="4">
        <v>47.9966</v>
      </c>
      <c r="D993" s="4">
        <v>52.2318</v>
      </c>
      <c r="E993" s="4">
        <v>59.59</v>
      </c>
      <c r="F993" s="4">
        <v>1.7415653E7</v>
      </c>
      <c r="G993" s="4">
        <v>1382262.0</v>
      </c>
      <c r="H993" s="4">
        <v>1382304.0</v>
      </c>
      <c r="I993" s="4">
        <v>4979879.0</v>
      </c>
      <c r="J993" s="4">
        <v>1.5993347E7</v>
      </c>
      <c r="K993" s="4">
        <v>4.2949644864E10</v>
      </c>
      <c r="L993" s="4">
        <v>0.0</v>
      </c>
      <c r="M993" s="4">
        <v>5.1536052224E10</v>
      </c>
      <c r="N993" s="4">
        <v>5.6083546112E10</v>
      </c>
      <c r="O993" s="4" t="s">
        <v>33</v>
      </c>
      <c r="P993" s="7"/>
      <c r="Q993" s="8" t="str">
        <f t="shared" si="1"/>
        <v>8586407360</v>
      </c>
      <c r="R993" s="8" t="str">
        <f t="shared" si="2"/>
        <v>1415436288</v>
      </c>
      <c r="S993" s="8" t="str">
        <f t="shared" si="3"/>
        <v>7170971072</v>
      </c>
      <c r="T993" s="8"/>
      <c r="U993" s="8"/>
    </row>
    <row r="994">
      <c r="A994" s="5">
        <v>0.676400462962963</v>
      </c>
      <c r="B994" s="4">
        <v>39.9999</v>
      </c>
      <c r="C994" s="4">
        <v>47.997</v>
      </c>
      <c r="D994" s="4">
        <v>52.2318</v>
      </c>
      <c r="E994" s="4">
        <v>59.59</v>
      </c>
      <c r="F994" s="4">
        <v>1.7433435E7</v>
      </c>
      <c r="G994" s="4">
        <v>1382262.0</v>
      </c>
      <c r="H994" s="4">
        <v>1382304.0</v>
      </c>
      <c r="I994" s="4">
        <v>4997614.0</v>
      </c>
      <c r="J994" s="4">
        <v>1.6011082E7</v>
      </c>
      <c r="K994" s="4">
        <v>4.2949644864E10</v>
      </c>
      <c r="L994" s="4">
        <v>0.0</v>
      </c>
      <c r="M994" s="4">
        <v>5.1536433152E10</v>
      </c>
      <c r="N994" s="4">
        <v>5.6083546112E10</v>
      </c>
      <c r="O994" s="4" t="s">
        <v>33</v>
      </c>
      <c r="P994" s="7"/>
      <c r="Q994" s="8" t="str">
        <f t="shared" si="1"/>
        <v>8586788288</v>
      </c>
      <c r="R994" s="8" t="str">
        <f t="shared" si="2"/>
        <v>1415436288</v>
      </c>
      <c r="S994" s="8" t="str">
        <f t="shared" si="3"/>
        <v>7171352000</v>
      </c>
      <c r="T994" s="8"/>
      <c r="U994" s="8"/>
    </row>
    <row r="995">
      <c r="A995" s="5">
        <v>0.676412037037037</v>
      </c>
      <c r="B995" s="4">
        <v>39.9999</v>
      </c>
      <c r="C995" s="4">
        <v>47.997</v>
      </c>
      <c r="D995" s="4">
        <v>52.2318</v>
      </c>
      <c r="E995" s="4">
        <v>59.59</v>
      </c>
      <c r="F995" s="4">
        <v>1.7451296E7</v>
      </c>
      <c r="G995" s="4">
        <v>1382262.0</v>
      </c>
      <c r="H995" s="4">
        <v>1382305.0</v>
      </c>
      <c r="I995" s="4">
        <v>5015432.0</v>
      </c>
      <c r="J995" s="4">
        <v>1.6028899E7</v>
      </c>
      <c r="K995" s="4">
        <v>4.2949644864E10</v>
      </c>
      <c r="L995" s="4">
        <v>0.0</v>
      </c>
      <c r="M995" s="4">
        <v>5.1536453632E10</v>
      </c>
      <c r="N995" s="4">
        <v>5.6083546112E10</v>
      </c>
      <c r="O995" s="4" t="s">
        <v>33</v>
      </c>
      <c r="P995" s="7"/>
      <c r="Q995" s="8" t="str">
        <f t="shared" si="1"/>
        <v>8586808768</v>
      </c>
      <c r="R995" s="8" t="str">
        <f t="shared" si="2"/>
        <v>1415436288</v>
      </c>
      <c r="S995" s="8" t="str">
        <f t="shared" si="3"/>
        <v>7171372480</v>
      </c>
      <c r="T995" s="8"/>
      <c r="U995" s="8"/>
    </row>
    <row r="996">
      <c r="A996" s="5">
        <v>0.6764236111111112</v>
      </c>
      <c r="B996" s="4">
        <v>39.9999</v>
      </c>
      <c r="C996" s="4">
        <v>48.0</v>
      </c>
      <c r="D996" s="4">
        <v>52.2318</v>
      </c>
      <c r="E996" s="4">
        <v>59.59</v>
      </c>
      <c r="F996" s="4">
        <v>1.7469195E7</v>
      </c>
      <c r="G996" s="4">
        <v>1382262.0</v>
      </c>
      <c r="H996" s="4">
        <v>1382303.0</v>
      </c>
      <c r="I996" s="4">
        <v>5033288.0</v>
      </c>
      <c r="J996" s="4">
        <v>1.6046757E7</v>
      </c>
      <c r="K996" s="4">
        <v>4.2949644864E10</v>
      </c>
      <c r="L996" s="4">
        <v>0.0</v>
      </c>
      <c r="M996" s="4">
        <v>5.1539689472E10</v>
      </c>
      <c r="N996" s="4">
        <v>5.6083546112E10</v>
      </c>
      <c r="O996" s="4" t="s">
        <v>33</v>
      </c>
      <c r="P996" s="7"/>
      <c r="Q996" s="8" t="str">
        <f t="shared" si="1"/>
        <v>8590044608</v>
      </c>
      <c r="R996" s="8" t="str">
        <f t="shared" si="2"/>
        <v>1415436288</v>
      </c>
      <c r="S996" s="8" t="str">
        <f t="shared" si="3"/>
        <v>7174608320</v>
      </c>
      <c r="T996" s="8"/>
      <c r="U996" s="8"/>
    </row>
    <row r="997">
      <c r="A997" s="5">
        <v>0.6764351851851852</v>
      </c>
      <c r="B997" s="4">
        <v>39.9999</v>
      </c>
      <c r="C997" s="4">
        <v>47.9993</v>
      </c>
      <c r="D997" s="4">
        <v>52.2318</v>
      </c>
      <c r="E997" s="4">
        <v>59.59</v>
      </c>
      <c r="F997" s="4">
        <v>1.7487167E7</v>
      </c>
      <c r="G997" s="4">
        <v>1382262.0</v>
      </c>
      <c r="H997" s="4">
        <v>1382299.0</v>
      </c>
      <c r="I997" s="4">
        <v>5051208.0</v>
      </c>
      <c r="J997" s="4">
        <v>1.6064681E7</v>
      </c>
      <c r="K997" s="4">
        <v>4.2949644864E10</v>
      </c>
      <c r="L997" s="4">
        <v>0.0</v>
      </c>
      <c r="M997" s="4">
        <v>5.1538886656E10</v>
      </c>
      <c r="N997" s="4">
        <v>5.6083546112E10</v>
      </c>
      <c r="O997" s="4" t="s">
        <v>33</v>
      </c>
      <c r="P997" s="7"/>
      <c r="Q997" s="8" t="str">
        <f t="shared" si="1"/>
        <v>8589241792</v>
      </c>
      <c r="R997" s="8" t="str">
        <f t="shared" si="2"/>
        <v>1415436288</v>
      </c>
      <c r="S997" s="8" t="str">
        <f t="shared" si="3"/>
        <v>7173805504</v>
      </c>
      <c r="T997" s="8"/>
      <c r="U997" s="8"/>
    </row>
    <row r="998">
      <c r="A998" s="5">
        <v>0.6764583333333334</v>
      </c>
      <c r="B998" s="4">
        <v>39.9999</v>
      </c>
      <c r="C998" s="4">
        <v>47.9982</v>
      </c>
      <c r="D998" s="4">
        <v>52.2318</v>
      </c>
      <c r="E998" s="4">
        <v>59.59</v>
      </c>
      <c r="F998" s="4">
        <v>1.7504562E7</v>
      </c>
      <c r="G998" s="4">
        <v>1382262.0</v>
      </c>
      <c r="H998" s="4">
        <v>1382300.0</v>
      </c>
      <c r="I998" s="4">
        <v>5068576.0</v>
      </c>
      <c r="J998" s="4">
        <v>1.6082048E7</v>
      </c>
      <c r="K998" s="4">
        <v>4.2949644864E10</v>
      </c>
      <c r="L998" s="4">
        <v>0.0</v>
      </c>
      <c r="M998" s="4">
        <v>5.15377152E10</v>
      </c>
      <c r="N998" s="4">
        <v>5.6083546112E10</v>
      </c>
      <c r="O998" s="4" t="s">
        <v>33</v>
      </c>
      <c r="P998" s="7"/>
      <c r="Q998" s="8" t="str">
        <f t="shared" si="1"/>
        <v>8588070336</v>
      </c>
      <c r="R998" s="8" t="str">
        <f t="shared" si="2"/>
        <v>1415436288</v>
      </c>
      <c r="S998" s="8" t="str">
        <f t="shared" si="3"/>
        <v>7172634048</v>
      </c>
      <c r="T998" s="8"/>
      <c r="U998" s="8"/>
    </row>
    <row r="999">
      <c r="A999" s="5">
        <v>0.6764699074074074</v>
      </c>
      <c r="B999" s="4">
        <v>39.9999</v>
      </c>
      <c r="C999" s="4">
        <v>47.9975</v>
      </c>
      <c r="D999" s="4">
        <v>52.2318</v>
      </c>
      <c r="E999" s="4">
        <v>59.59</v>
      </c>
      <c r="F999" s="4">
        <v>1.7522623E7</v>
      </c>
      <c r="G999" s="4">
        <v>1382262.0</v>
      </c>
      <c r="H999" s="4">
        <v>1382300.0</v>
      </c>
      <c r="I999" s="4">
        <v>5086603.0</v>
      </c>
      <c r="J999" s="4">
        <v>1.6100075E7</v>
      </c>
      <c r="K999" s="4">
        <v>4.2949644864E10</v>
      </c>
      <c r="L999" s="4">
        <v>0.0</v>
      </c>
      <c r="M999" s="4">
        <v>5.1536990208E10</v>
      </c>
      <c r="N999" s="4">
        <v>5.6083546112E10</v>
      </c>
      <c r="O999" s="4" t="s">
        <v>33</v>
      </c>
      <c r="P999" s="7"/>
      <c r="Q999" s="8" t="str">
        <f t="shared" si="1"/>
        <v>8587345344</v>
      </c>
      <c r="R999" s="8" t="str">
        <f t="shared" si="2"/>
        <v>1415436288</v>
      </c>
      <c r="S999" s="8" t="str">
        <f t="shared" si="3"/>
        <v>7171909056</v>
      </c>
      <c r="T999" s="8"/>
      <c r="U999" s="8"/>
    </row>
    <row r="1000">
      <c r="A1000" s="5">
        <v>0.6764814814814815</v>
      </c>
      <c r="B1000" s="4">
        <v>39.9999</v>
      </c>
      <c r="C1000" s="4">
        <v>47.9967</v>
      </c>
      <c r="D1000" s="4">
        <v>52.2318</v>
      </c>
      <c r="E1000" s="4">
        <v>59.59</v>
      </c>
      <c r="F1000" s="4">
        <v>1.753977E7</v>
      </c>
      <c r="G1000" s="4">
        <v>1382262.0</v>
      </c>
      <c r="H1000" s="4">
        <v>1382304.0</v>
      </c>
      <c r="I1000" s="4">
        <v>5103719.0</v>
      </c>
      <c r="J1000" s="4">
        <v>1.6117187E7</v>
      </c>
      <c r="K1000" s="4">
        <v>4.2949644864E10</v>
      </c>
      <c r="L1000" s="4">
        <v>0.0</v>
      </c>
      <c r="M1000" s="4">
        <v>5.1536109568E10</v>
      </c>
      <c r="N1000" s="4">
        <v>5.6083546112E10</v>
      </c>
      <c r="O1000" s="4" t="s">
        <v>33</v>
      </c>
      <c r="P1000" s="7"/>
      <c r="Q1000" s="8" t="str">
        <f t="shared" si="1"/>
        <v>8586464704</v>
      </c>
      <c r="R1000" s="8" t="str">
        <f t="shared" si="2"/>
        <v>1415436288</v>
      </c>
      <c r="S1000" s="8" t="str">
        <f t="shared" si="3"/>
        <v>7171028416</v>
      </c>
      <c r="T1000" s="8"/>
      <c r="U1000" s="8"/>
    </row>
    <row r="1001">
      <c r="A1001" s="5">
        <v>0.6764930555555555</v>
      </c>
      <c r="B1001" s="4">
        <v>39.9999</v>
      </c>
      <c r="C1001" s="4">
        <v>47.9963</v>
      </c>
      <c r="D1001" s="4">
        <v>52.2318</v>
      </c>
      <c r="E1001" s="4">
        <v>59.59</v>
      </c>
      <c r="F1001" s="4">
        <v>1.7556769E7</v>
      </c>
      <c r="G1001" s="4">
        <v>1382262.0</v>
      </c>
      <c r="H1001" s="4">
        <v>1382305.0</v>
      </c>
      <c r="I1001" s="4">
        <v>5120680.0</v>
      </c>
      <c r="J1001" s="4">
        <v>1.6134147E7</v>
      </c>
      <c r="K1001" s="4">
        <v>4.2949644864E10</v>
      </c>
      <c r="L1001" s="4">
        <v>0.0</v>
      </c>
      <c r="M1001" s="4">
        <v>5.1535704064E10</v>
      </c>
      <c r="N1001" s="4">
        <v>5.6083546112E10</v>
      </c>
      <c r="O1001" s="4" t="s">
        <v>33</v>
      </c>
      <c r="P1001" s="7"/>
      <c r="Q1001" s="8" t="str">
        <f t="shared" si="1"/>
        <v>8586059200</v>
      </c>
      <c r="R1001" s="8" t="str">
        <f t="shared" si="2"/>
        <v>1415436288</v>
      </c>
      <c r="S1001" s="8" t="str">
        <f t="shared" si="3"/>
        <v>7170622912</v>
      </c>
      <c r="T1001" s="8"/>
      <c r="U1001" s="8"/>
    </row>
    <row r="1002">
      <c r="A1002" s="5">
        <v>0.6765046296296297</v>
      </c>
      <c r="B1002" s="4">
        <v>39.9999</v>
      </c>
      <c r="C1002" s="4">
        <v>47.9942</v>
      </c>
      <c r="D1002" s="4">
        <v>52.2318</v>
      </c>
      <c r="E1002" s="4">
        <v>59.59</v>
      </c>
      <c r="F1002" s="4">
        <v>1.7574685E7</v>
      </c>
      <c r="G1002" s="4">
        <v>1382262.0</v>
      </c>
      <c r="H1002" s="4">
        <v>1382304.0</v>
      </c>
      <c r="I1002" s="4">
        <v>5138559.0</v>
      </c>
      <c r="J1002" s="4">
        <v>1.6152027E7</v>
      </c>
      <c r="K1002" s="4">
        <v>4.2949644864E10</v>
      </c>
      <c r="L1002" s="4">
        <v>0.0</v>
      </c>
      <c r="M1002" s="4">
        <v>5.1533430784E10</v>
      </c>
      <c r="N1002" s="4">
        <v>5.6083546112E10</v>
      </c>
      <c r="O1002" s="4" t="s">
        <v>33</v>
      </c>
      <c r="P1002" s="7"/>
      <c r="Q1002" s="8" t="str">
        <f t="shared" si="1"/>
        <v>8583785920</v>
      </c>
      <c r="R1002" s="8" t="str">
        <f t="shared" si="2"/>
        <v>1415436288</v>
      </c>
      <c r="S1002" s="8" t="str">
        <f t="shared" si="3"/>
        <v>7168349632</v>
      </c>
      <c r="T1002" s="8"/>
      <c r="U1002" s="8"/>
    </row>
    <row r="1003">
      <c r="A1003" s="5">
        <v>0.6766203703703704</v>
      </c>
      <c r="B1003" s="4">
        <v>39.9999</v>
      </c>
      <c r="C1003" s="4">
        <v>47.9942</v>
      </c>
      <c r="D1003" s="4">
        <v>52.2318</v>
      </c>
      <c r="E1003" s="4">
        <v>59.59</v>
      </c>
      <c r="F1003" s="4">
        <v>1.7574685E7</v>
      </c>
      <c r="G1003" s="4">
        <v>1382262.0</v>
      </c>
      <c r="H1003" s="4">
        <v>1382304.0</v>
      </c>
      <c r="I1003" s="4">
        <v>5138559.0</v>
      </c>
      <c r="J1003" s="4">
        <v>1.6152027E7</v>
      </c>
      <c r="K1003" s="4">
        <v>4.2949644864E10</v>
      </c>
      <c r="L1003" s="4">
        <v>0.0</v>
      </c>
      <c r="M1003" s="4">
        <v>5.1533430784E10</v>
      </c>
      <c r="N1003" s="4">
        <v>5.6083546112E10</v>
      </c>
      <c r="O1003" s="4" t="s">
        <v>33</v>
      </c>
      <c r="P1003" s="7"/>
      <c r="Q1003" s="8" t="str">
        <f t="shared" si="1"/>
        <v>8583785920</v>
      </c>
      <c r="R1003" s="8" t="str">
        <f t="shared" si="2"/>
        <v>1415436288</v>
      </c>
      <c r="S1003" s="8" t="str">
        <f t="shared" si="3"/>
        <v>7168349632</v>
      </c>
      <c r="T1003" t="str">
        <f>S1003/G1003</f>
        <v>5185.955797</v>
      </c>
      <c r="U1003" t="str">
        <f>(T1003/(K1003/G1003))*100</f>
        <v>16.69012551</v>
      </c>
    </row>
    <row r="1004">
      <c r="P1004" s="7"/>
      <c r="Q1004" s="7"/>
      <c r="R1004" s="7"/>
      <c r="S1004" s="7"/>
      <c r="T1004" s="7"/>
      <c r="U1004" s="6" t="str">
        <f>S1003/K1003*100</f>
        <v>16.69012551</v>
      </c>
    </row>
    <row r="1005">
      <c r="P1005" s="7"/>
      <c r="Q1005" s="7"/>
      <c r="R1005" s="7"/>
      <c r="S1005" s="7"/>
      <c r="T1005" s="7"/>
      <c r="U1005" s="7"/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6" max="16" width="16.0"/>
    <col customWidth="1" min="17" max="17" width="18.29"/>
    <col customWidth="1" min="18" max="18" width="19.14"/>
  </cols>
  <sheetData>
    <row r="1">
      <c r="A1" s="3" t="s">
        <v>15</v>
      </c>
      <c r="B1" s="3" t="s">
        <v>16</v>
      </c>
      <c r="C1" s="3" t="s">
        <v>17</v>
      </c>
      <c r="D1" s="3" t="s">
        <v>18</v>
      </c>
      <c r="E1" s="3" t="s">
        <v>19</v>
      </c>
      <c r="F1" s="3" t="s">
        <v>20</v>
      </c>
      <c r="G1" s="3" t="s">
        <v>21</v>
      </c>
      <c r="H1" s="3" t="s">
        <v>22</v>
      </c>
      <c r="I1" s="3" t="s">
        <v>23</v>
      </c>
      <c r="J1" s="3" t="s">
        <v>24</v>
      </c>
      <c r="K1" s="3" t="s">
        <v>25</v>
      </c>
      <c r="L1" s="3" t="s">
        <v>26</v>
      </c>
      <c r="M1" s="3" t="s">
        <v>27</v>
      </c>
      <c r="N1" s="3" t="s">
        <v>28</v>
      </c>
      <c r="O1" s="3" t="s">
        <v>29</v>
      </c>
      <c r="Q1" s="4" t="s">
        <v>30</v>
      </c>
      <c r="R1" s="4" t="s">
        <v>31</v>
      </c>
      <c r="S1" s="4" t="s">
        <v>32</v>
      </c>
      <c r="T1" s="4"/>
      <c r="U1" s="4"/>
    </row>
    <row r="2">
      <c r="A2" s="5">
        <v>0.6300347222222222</v>
      </c>
      <c r="B2" s="4">
        <v>0.0</v>
      </c>
      <c r="C2" s="4">
        <v>0.1161</v>
      </c>
      <c r="D2" s="4">
        <v>0.2982</v>
      </c>
      <c r="E2" s="4">
        <v>59.59</v>
      </c>
      <c r="F2" s="4">
        <v>0.0</v>
      </c>
      <c r="G2" s="4">
        <v>0.0</v>
      </c>
      <c r="H2" s="4">
        <v>0.0</v>
      </c>
      <c r="I2" s="4">
        <v>0.0</v>
      </c>
      <c r="J2" s="4">
        <v>0.0</v>
      </c>
      <c r="K2" s="4">
        <v>0.0</v>
      </c>
      <c r="L2" s="4">
        <v>0.0</v>
      </c>
      <c r="M2" s="4">
        <v>1.2468224E8</v>
      </c>
      <c r="N2" s="4">
        <v>3.20274432E8</v>
      </c>
      <c r="O2" s="4" t="s">
        <v>33</v>
      </c>
      <c r="Q2" t="str">
        <f t="shared" ref="Q2:Q1003" si="1">(M2-L2-K2)</f>
        <v>124682240</v>
      </c>
      <c r="R2" t="str">
        <f t="shared" ref="R2:R1003" si="2">$P$5*G2</f>
        <v>0</v>
      </c>
      <c r="S2" t="str">
        <f t="shared" ref="S2:S1003" si="3">Q2-R2</f>
        <v>124682240</v>
      </c>
    </row>
    <row r="3">
      <c r="A3" s="5">
        <v>0.6300462962962963</v>
      </c>
      <c r="B3" s="4">
        <v>0.802</v>
      </c>
      <c r="C3" s="4">
        <v>0.9813</v>
      </c>
      <c r="D3" s="4">
        <v>1.1693</v>
      </c>
      <c r="E3" s="4">
        <v>59.59</v>
      </c>
      <c r="F3" s="4">
        <v>16728.0</v>
      </c>
      <c r="G3" s="4">
        <v>16706.0</v>
      </c>
      <c r="H3" s="4">
        <v>16719.0</v>
      </c>
      <c r="I3" s="4">
        <v>16719.0</v>
      </c>
      <c r="J3" s="4">
        <v>0.0</v>
      </c>
      <c r="K3" s="4">
        <v>8.61227712E8</v>
      </c>
      <c r="L3" s="4">
        <v>0.0</v>
      </c>
      <c r="M3" s="4">
        <v>1.053720576E9</v>
      </c>
      <c r="N3" s="4">
        <v>1.255604224E9</v>
      </c>
      <c r="O3" s="4" t="s">
        <v>33</v>
      </c>
      <c r="Q3" t="str">
        <f t="shared" si="1"/>
        <v>192492864</v>
      </c>
      <c r="R3" t="str">
        <f t="shared" si="2"/>
        <v>17106944</v>
      </c>
      <c r="S3" t="str">
        <f t="shared" si="3"/>
        <v>175385920</v>
      </c>
    </row>
    <row r="4">
      <c r="A4" s="5">
        <v>0.6300578703703704</v>
      </c>
      <c r="B4" s="4">
        <v>1.6398</v>
      </c>
      <c r="C4" s="4">
        <v>1.872</v>
      </c>
      <c r="D4" s="4">
        <v>2.0717</v>
      </c>
      <c r="E4" s="4">
        <v>59.59</v>
      </c>
      <c r="F4" s="4">
        <v>34222.0</v>
      </c>
      <c r="G4" s="4">
        <v>34155.0</v>
      </c>
      <c r="H4" s="4">
        <v>34173.0</v>
      </c>
      <c r="I4" s="4">
        <v>34172.0</v>
      </c>
      <c r="J4" s="4">
        <v>0.0</v>
      </c>
      <c r="K4" s="4">
        <v>1.76075856E9</v>
      </c>
      <c r="L4" s="4">
        <v>0.0</v>
      </c>
      <c r="M4" s="4">
        <v>2.010083328E9</v>
      </c>
      <c r="N4" s="4">
        <v>2.224488448E9</v>
      </c>
      <c r="O4" s="4" t="s">
        <v>33</v>
      </c>
      <c r="P4" s="4" t="s">
        <v>34</v>
      </c>
      <c r="Q4" t="str">
        <f t="shared" si="1"/>
        <v>249324768</v>
      </c>
      <c r="R4" t="str">
        <f t="shared" si="2"/>
        <v>34974720</v>
      </c>
      <c r="S4" t="str">
        <f t="shared" si="3"/>
        <v>214350048</v>
      </c>
    </row>
    <row r="5">
      <c r="A5" s="5">
        <v>0.6300810185185185</v>
      </c>
      <c r="B5" s="4">
        <v>2.4734</v>
      </c>
      <c r="C5" s="4">
        <v>2.7568</v>
      </c>
      <c r="D5" s="4">
        <v>2.9467</v>
      </c>
      <c r="E5" s="4">
        <v>59.59</v>
      </c>
      <c r="F5" s="4">
        <v>51604.0</v>
      </c>
      <c r="G5" s="4">
        <v>51518.0</v>
      </c>
      <c r="H5" s="4">
        <v>51539.0</v>
      </c>
      <c r="I5" s="4">
        <v>51538.0</v>
      </c>
      <c r="J5" s="4">
        <v>0.0</v>
      </c>
      <c r="K5" s="4">
        <v>2.655855936E9</v>
      </c>
      <c r="L5" s="4">
        <v>0.0</v>
      </c>
      <c r="M5" s="4">
        <v>2.960162816E9</v>
      </c>
      <c r="N5" s="4">
        <v>3.164012544E9</v>
      </c>
      <c r="O5" s="4" t="s">
        <v>33</v>
      </c>
      <c r="P5" s="4">
        <v>1024.0</v>
      </c>
      <c r="Q5" t="str">
        <f t="shared" si="1"/>
        <v>304306880</v>
      </c>
      <c r="R5" t="str">
        <f t="shared" si="2"/>
        <v>52754432</v>
      </c>
      <c r="S5" t="str">
        <f t="shared" si="3"/>
        <v>251552448</v>
      </c>
    </row>
    <row r="6">
      <c r="A6" s="5">
        <v>0.6300925925925925</v>
      </c>
      <c r="B6" s="4">
        <v>3.2982</v>
      </c>
      <c r="C6" s="4">
        <v>3.6221</v>
      </c>
      <c r="D6" s="4">
        <v>3.8099</v>
      </c>
      <c r="E6" s="4">
        <v>59.59</v>
      </c>
      <c r="F6" s="4">
        <v>68812.0</v>
      </c>
      <c r="G6" s="4">
        <v>68697.0</v>
      </c>
      <c r="H6" s="4">
        <v>68718.0</v>
      </c>
      <c r="I6" s="4">
        <v>68717.0</v>
      </c>
      <c r="J6" s="4">
        <v>0.0</v>
      </c>
      <c r="K6" s="4">
        <v>3.541467744E9</v>
      </c>
      <c r="L6" s="4">
        <v>0.0</v>
      </c>
      <c r="M6" s="4">
        <v>3.889270784E9</v>
      </c>
      <c r="N6" s="4">
        <v>4.090953728E9</v>
      </c>
      <c r="O6" s="4" t="s">
        <v>33</v>
      </c>
      <c r="Q6" t="str">
        <f t="shared" si="1"/>
        <v>347803040</v>
      </c>
      <c r="R6" t="str">
        <f t="shared" si="2"/>
        <v>70345728</v>
      </c>
      <c r="S6" t="str">
        <f t="shared" si="3"/>
        <v>277457312</v>
      </c>
    </row>
    <row r="7">
      <c r="A7" s="5">
        <v>0.6301041666666667</v>
      </c>
      <c r="B7" s="4">
        <v>4.135</v>
      </c>
      <c r="C7" s="4">
        <v>4.5149</v>
      </c>
      <c r="D7" s="4">
        <v>4.7045</v>
      </c>
      <c r="E7" s="4">
        <v>59.59</v>
      </c>
      <c r="F7" s="4">
        <v>86280.0</v>
      </c>
      <c r="G7" s="4">
        <v>86127.0</v>
      </c>
      <c r="H7" s="4">
        <v>86149.0</v>
      </c>
      <c r="I7" s="4">
        <v>86148.0</v>
      </c>
      <c r="J7" s="4">
        <v>0.0</v>
      </c>
      <c r="K7" s="4">
        <v>4.440019104E9</v>
      </c>
      <c r="L7" s="4">
        <v>0.0</v>
      </c>
      <c r="M7" s="4">
        <v>4.847865856E9</v>
      </c>
      <c r="N7" s="4">
        <v>5.051449344E9</v>
      </c>
      <c r="O7" s="4" t="s">
        <v>33</v>
      </c>
      <c r="Q7" t="str">
        <f t="shared" si="1"/>
        <v>407846752</v>
      </c>
      <c r="R7" t="str">
        <f t="shared" si="2"/>
        <v>88194048</v>
      </c>
      <c r="S7" t="str">
        <f t="shared" si="3"/>
        <v>319652704</v>
      </c>
    </row>
    <row r="8">
      <c r="A8" s="5">
        <v>0.6301157407407407</v>
      </c>
      <c r="B8" s="4">
        <v>4.9703</v>
      </c>
      <c r="C8" s="4">
        <v>5.3958</v>
      </c>
      <c r="D8" s="4">
        <v>5.5873</v>
      </c>
      <c r="E8" s="4">
        <v>59.59</v>
      </c>
      <c r="F8" s="4">
        <v>103706.0</v>
      </c>
      <c r="G8" s="4">
        <v>103525.0</v>
      </c>
      <c r="H8" s="4">
        <v>103550.0</v>
      </c>
      <c r="I8" s="4">
        <v>103549.0</v>
      </c>
      <c r="J8" s="4">
        <v>0.0</v>
      </c>
      <c r="K8" s="4">
        <v>5.3369208E9</v>
      </c>
      <c r="L8" s="4">
        <v>0.0</v>
      </c>
      <c r="M8" s="4">
        <v>5.793734656E9</v>
      </c>
      <c r="N8" s="4">
        <v>5.999362048E9</v>
      </c>
      <c r="O8" s="4" t="s">
        <v>33</v>
      </c>
      <c r="Q8" t="str">
        <f t="shared" si="1"/>
        <v>456813856</v>
      </c>
      <c r="R8" t="str">
        <f t="shared" si="2"/>
        <v>106009600</v>
      </c>
      <c r="S8" t="str">
        <f t="shared" si="3"/>
        <v>350804256</v>
      </c>
    </row>
    <row r="9">
      <c r="A9" s="5">
        <v>0.6301273148148148</v>
      </c>
      <c r="B9" s="4">
        <v>5.8072</v>
      </c>
      <c r="C9" s="4">
        <v>6.2747</v>
      </c>
      <c r="D9" s="4">
        <v>6.4623</v>
      </c>
      <c r="E9" s="4">
        <v>59.59</v>
      </c>
      <c r="F9" s="4">
        <v>121162.0</v>
      </c>
      <c r="G9" s="4">
        <v>120955.0</v>
      </c>
      <c r="H9" s="4">
        <v>120982.0</v>
      </c>
      <c r="I9" s="4">
        <v>120982.0</v>
      </c>
      <c r="J9" s="4">
        <v>0.0</v>
      </c>
      <c r="K9" s="4">
        <v>6.23547216E9</v>
      </c>
      <c r="L9" s="4">
        <v>0.0</v>
      </c>
      <c r="M9" s="4">
        <v>6.737485824E9</v>
      </c>
      <c r="N9" s="4">
        <v>6.938886144E9</v>
      </c>
      <c r="O9" s="4" t="s">
        <v>33</v>
      </c>
      <c r="Q9" t="str">
        <f t="shared" si="1"/>
        <v>502013664</v>
      </c>
      <c r="R9" t="str">
        <f t="shared" si="2"/>
        <v>123857920</v>
      </c>
      <c r="S9" t="str">
        <f t="shared" si="3"/>
        <v>378155744</v>
      </c>
    </row>
    <row r="10">
      <c r="A10" s="5">
        <v>0.6301388888888889</v>
      </c>
      <c r="B10" s="4">
        <v>6.6157</v>
      </c>
      <c r="C10" s="4">
        <v>7.14</v>
      </c>
      <c r="D10" s="4">
        <v>7.3295</v>
      </c>
      <c r="E10" s="4">
        <v>59.59</v>
      </c>
      <c r="F10" s="4">
        <v>138022.0</v>
      </c>
      <c r="G10" s="4">
        <v>137794.0</v>
      </c>
      <c r="H10" s="4">
        <v>137823.0</v>
      </c>
      <c r="I10" s="4">
        <v>137823.0</v>
      </c>
      <c r="J10" s="4">
        <v>0.0</v>
      </c>
      <c r="K10" s="4">
        <v>7.103556288E9</v>
      </c>
      <c r="L10" s="4">
        <v>0.0</v>
      </c>
      <c r="M10" s="4">
        <v>7.666540544E9</v>
      </c>
      <c r="N10" s="4">
        <v>7.870021632E9</v>
      </c>
      <c r="O10" s="4" t="s">
        <v>33</v>
      </c>
      <c r="Q10" t="str">
        <f t="shared" si="1"/>
        <v>562984256</v>
      </c>
      <c r="R10" t="str">
        <f t="shared" si="2"/>
        <v>141101056</v>
      </c>
      <c r="S10" t="str">
        <f t="shared" si="3"/>
        <v>421883200</v>
      </c>
    </row>
    <row r="11">
      <c r="A11" s="5">
        <v>0.630150462962963</v>
      </c>
      <c r="B11" s="4">
        <v>7.4508</v>
      </c>
      <c r="C11" s="4">
        <v>8.0228</v>
      </c>
      <c r="D11" s="4">
        <v>8.2201</v>
      </c>
      <c r="E11" s="4">
        <v>59.59</v>
      </c>
      <c r="F11" s="4">
        <v>155450.0</v>
      </c>
      <c r="G11" s="4">
        <v>155189.0</v>
      </c>
      <c r="H11" s="4">
        <v>155219.0</v>
      </c>
      <c r="I11" s="4">
        <v>155219.0</v>
      </c>
      <c r="J11" s="4">
        <v>0.0</v>
      </c>
      <c r="K11" s="4">
        <v>8.000303328E9</v>
      </c>
      <c r="L11" s="4">
        <v>0.0</v>
      </c>
      <c r="M11" s="4">
        <v>8.61446144E9</v>
      </c>
      <c r="N11" s="4">
        <v>8.826322944E9</v>
      </c>
      <c r="O11" s="4" t="s">
        <v>33</v>
      </c>
      <c r="Q11" t="str">
        <f t="shared" si="1"/>
        <v>614158112</v>
      </c>
      <c r="R11" t="str">
        <f t="shared" si="2"/>
        <v>158913536</v>
      </c>
      <c r="S11" t="str">
        <f t="shared" si="3"/>
        <v>455244576</v>
      </c>
    </row>
    <row r="12">
      <c r="A12" s="5">
        <v>0.6301736111111111</v>
      </c>
      <c r="B12" s="4">
        <v>8.2719</v>
      </c>
      <c r="C12" s="4">
        <v>8.89</v>
      </c>
      <c r="D12" s="4">
        <v>9.0834</v>
      </c>
      <c r="E12" s="4">
        <v>59.59</v>
      </c>
      <c r="F12" s="4">
        <v>172576.0</v>
      </c>
      <c r="G12" s="4">
        <v>172291.0</v>
      </c>
      <c r="H12" s="4">
        <v>172319.0</v>
      </c>
      <c r="I12" s="4">
        <v>172319.0</v>
      </c>
      <c r="J12" s="4">
        <v>0.0</v>
      </c>
      <c r="K12" s="4">
        <v>8.881945632E9</v>
      </c>
      <c r="L12" s="4">
        <v>0.0</v>
      </c>
      <c r="M12" s="4">
        <v>9.545621504E9</v>
      </c>
      <c r="N12" s="4">
        <v>9.753264128E9</v>
      </c>
      <c r="O12" s="4" t="s">
        <v>33</v>
      </c>
      <c r="Q12" t="str">
        <f t="shared" si="1"/>
        <v>663675872</v>
      </c>
      <c r="R12" t="str">
        <f t="shared" si="2"/>
        <v>176425984</v>
      </c>
      <c r="S12" t="str">
        <f t="shared" si="3"/>
        <v>487249888</v>
      </c>
    </row>
    <row r="13">
      <c r="A13" s="5">
        <v>0.6301851851851852</v>
      </c>
      <c r="B13" s="4">
        <v>9.077</v>
      </c>
      <c r="C13" s="4">
        <v>9.7416</v>
      </c>
      <c r="D13" s="4">
        <v>9.9271</v>
      </c>
      <c r="E13" s="4">
        <v>59.59</v>
      </c>
      <c r="F13" s="4">
        <v>189372.0</v>
      </c>
      <c r="G13" s="4">
        <v>189060.0</v>
      </c>
      <c r="H13" s="4">
        <v>189088.0</v>
      </c>
      <c r="I13" s="4">
        <v>189088.0</v>
      </c>
      <c r="J13" s="4">
        <v>0.0</v>
      </c>
      <c r="K13" s="4">
        <v>9.74642112E9</v>
      </c>
      <c r="L13" s="4">
        <v>0.0</v>
      </c>
      <c r="M13" s="4">
        <v>1.045999616E10</v>
      </c>
      <c r="N13" s="4">
        <v>1.0659233792E10</v>
      </c>
      <c r="O13" s="4" t="s">
        <v>33</v>
      </c>
      <c r="Q13" t="str">
        <f t="shared" si="1"/>
        <v>713575040</v>
      </c>
      <c r="R13" t="str">
        <f t="shared" si="2"/>
        <v>193597440</v>
      </c>
      <c r="S13" t="str">
        <f t="shared" si="3"/>
        <v>519977600</v>
      </c>
    </row>
    <row r="14">
      <c r="A14" s="5">
        <v>0.6301967592592592</v>
      </c>
      <c r="B14" s="4">
        <v>9.8993</v>
      </c>
      <c r="C14" s="4">
        <v>10.6185</v>
      </c>
      <c r="D14" s="4">
        <v>10.8099</v>
      </c>
      <c r="E14" s="4">
        <v>59.59</v>
      </c>
      <c r="F14" s="4">
        <v>206529.0</v>
      </c>
      <c r="G14" s="4">
        <v>206186.0</v>
      </c>
      <c r="H14" s="4">
        <v>206217.0</v>
      </c>
      <c r="I14" s="4">
        <v>206217.0</v>
      </c>
      <c r="J14" s="4">
        <v>0.0</v>
      </c>
      <c r="K14" s="4">
        <v>1.0629300672E10</v>
      </c>
      <c r="L14" s="4">
        <v>0.0</v>
      </c>
      <c r="M14" s="4">
        <v>1.1401617408E10</v>
      </c>
      <c r="N14" s="4">
        <v>1.1607146496E10</v>
      </c>
      <c r="O14" s="4" t="s">
        <v>33</v>
      </c>
      <c r="Q14" t="str">
        <f t="shared" si="1"/>
        <v>772316736</v>
      </c>
      <c r="R14" t="str">
        <f t="shared" si="2"/>
        <v>211134464</v>
      </c>
      <c r="S14" t="str">
        <f t="shared" si="3"/>
        <v>561182272</v>
      </c>
    </row>
    <row r="15">
      <c r="A15" s="5">
        <v>0.6302083333333334</v>
      </c>
      <c r="B15" s="4">
        <v>10.7303</v>
      </c>
      <c r="C15" s="4">
        <v>11.4955</v>
      </c>
      <c r="D15" s="4">
        <v>11.681</v>
      </c>
      <c r="E15" s="4">
        <v>59.59</v>
      </c>
      <c r="F15" s="4">
        <v>223883.0</v>
      </c>
      <c r="G15" s="4">
        <v>223495.0</v>
      </c>
      <c r="H15" s="4">
        <v>223527.0</v>
      </c>
      <c r="I15" s="4">
        <v>223527.0</v>
      </c>
      <c r="J15" s="4">
        <v>0.0</v>
      </c>
      <c r="K15" s="4">
        <v>1.152161424E10</v>
      </c>
      <c r="L15" s="4">
        <v>0.0</v>
      </c>
      <c r="M15" s="4">
        <v>1.2343238656E10</v>
      </c>
      <c r="N15" s="4">
        <v>1.2542476288E10</v>
      </c>
      <c r="O15" s="4" t="s">
        <v>33</v>
      </c>
      <c r="Q15" t="str">
        <f t="shared" si="1"/>
        <v>821624416</v>
      </c>
      <c r="R15" t="str">
        <f t="shared" si="2"/>
        <v>228858880</v>
      </c>
      <c r="S15" t="str">
        <f t="shared" si="3"/>
        <v>592765536</v>
      </c>
    </row>
    <row r="16">
      <c r="A16" s="5">
        <v>0.6302199074074074</v>
      </c>
      <c r="B16" s="4">
        <v>11.5582</v>
      </c>
      <c r="C16" s="4">
        <v>12.3705</v>
      </c>
      <c r="D16" s="4">
        <v>12.556</v>
      </c>
      <c r="E16" s="4">
        <v>59.59</v>
      </c>
      <c r="F16" s="4">
        <v>241158.0</v>
      </c>
      <c r="G16" s="4">
        <v>240739.0</v>
      </c>
      <c r="H16" s="4">
        <v>240772.0</v>
      </c>
      <c r="I16" s="4">
        <v>240771.0</v>
      </c>
      <c r="J16" s="4">
        <v>0.0</v>
      </c>
      <c r="K16" s="4">
        <v>1.2410576928E10</v>
      </c>
      <c r="L16" s="4">
        <v>0.0</v>
      </c>
      <c r="M16" s="4">
        <v>1.3282762752E10</v>
      </c>
      <c r="N16" s="4">
        <v>1.3482000384E10</v>
      </c>
      <c r="O16" s="4" t="s">
        <v>33</v>
      </c>
      <c r="Q16" t="str">
        <f t="shared" si="1"/>
        <v>872185824</v>
      </c>
      <c r="R16" t="str">
        <f t="shared" si="2"/>
        <v>246516736</v>
      </c>
      <c r="S16" t="str">
        <f t="shared" si="3"/>
        <v>625669088</v>
      </c>
    </row>
    <row r="17">
      <c r="A17" s="5">
        <v>0.6302314814814814</v>
      </c>
      <c r="B17" s="4">
        <v>12.3793</v>
      </c>
      <c r="C17" s="4">
        <v>13.2357</v>
      </c>
      <c r="D17" s="4">
        <v>13.4193</v>
      </c>
      <c r="E17" s="4">
        <v>59.59</v>
      </c>
      <c r="F17" s="4">
        <v>258278.0</v>
      </c>
      <c r="G17" s="4">
        <v>257841.0</v>
      </c>
      <c r="H17" s="4">
        <v>257874.0</v>
      </c>
      <c r="I17" s="4">
        <v>257874.0</v>
      </c>
      <c r="J17" s="4">
        <v>0.0</v>
      </c>
      <c r="K17" s="4">
        <v>1.3292219232E10</v>
      </c>
      <c r="L17" s="4">
        <v>0.0</v>
      </c>
      <c r="M17" s="4">
        <v>1.421180928E10</v>
      </c>
      <c r="N17" s="4">
        <v>1.4408941568E10</v>
      </c>
      <c r="O17" s="4" t="s">
        <v>33</v>
      </c>
      <c r="Q17" t="str">
        <f t="shared" si="1"/>
        <v>919590048</v>
      </c>
      <c r="R17" t="str">
        <f t="shared" si="2"/>
        <v>264029184</v>
      </c>
      <c r="S17" t="str">
        <f t="shared" si="3"/>
        <v>655560864</v>
      </c>
    </row>
    <row r="18">
      <c r="A18" s="5">
        <v>0.6302430555555556</v>
      </c>
      <c r="B18" s="4">
        <v>13.204</v>
      </c>
      <c r="C18" s="4">
        <v>14.1127</v>
      </c>
      <c r="D18" s="4">
        <v>14.3021</v>
      </c>
      <c r="E18" s="4">
        <v>59.59</v>
      </c>
      <c r="F18" s="4">
        <v>275487.0</v>
      </c>
      <c r="G18" s="4">
        <v>275018.0</v>
      </c>
      <c r="H18" s="4">
        <v>275051.0</v>
      </c>
      <c r="I18" s="4">
        <v>275050.0</v>
      </c>
      <c r="J18" s="4">
        <v>0.0</v>
      </c>
      <c r="K18" s="4">
        <v>1.4177727936E10</v>
      </c>
      <c r="L18" s="4">
        <v>0.0</v>
      </c>
      <c r="M18" s="4">
        <v>1.5153430528E10</v>
      </c>
      <c r="N18" s="4">
        <v>1.5356854272E10</v>
      </c>
      <c r="O18" s="4" t="s">
        <v>33</v>
      </c>
      <c r="Q18" t="str">
        <f t="shared" si="1"/>
        <v>975702592</v>
      </c>
      <c r="R18" t="str">
        <f t="shared" si="2"/>
        <v>281618432</v>
      </c>
      <c r="S18" t="str">
        <f t="shared" si="3"/>
        <v>694084160</v>
      </c>
    </row>
    <row r="19">
      <c r="A19" s="5">
        <v>0.6302662037037037</v>
      </c>
      <c r="B19" s="4">
        <v>14.0179</v>
      </c>
      <c r="C19" s="4">
        <v>14.974</v>
      </c>
      <c r="D19" s="4">
        <v>15.1654</v>
      </c>
      <c r="E19" s="4">
        <v>59.59</v>
      </c>
      <c r="F19" s="4">
        <v>292470.0</v>
      </c>
      <c r="G19" s="4">
        <v>291971.0</v>
      </c>
      <c r="H19" s="4">
        <v>292004.0</v>
      </c>
      <c r="I19" s="4">
        <v>292002.0</v>
      </c>
      <c r="J19" s="4">
        <v>0.0</v>
      </c>
      <c r="K19" s="4">
        <v>1.5051688992E10</v>
      </c>
      <c r="L19" s="4">
        <v>0.0</v>
      </c>
      <c r="M19" s="4">
        <v>1.6078299136E10</v>
      </c>
      <c r="N19" s="4">
        <v>1.6283795456E10</v>
      </c>
      <c r="O19" s="4" t="s">
        <v>33</v>
      </c>
      <c r="Q19" t="str">
        <f t="shared" si="1"/>
        <v>1026610144</v>
      </c>
      <c r="R19" t="str">
        <f t="shared" si="2"/>
        <v>298978304</v>
      </c>
      <c r="S19" t="str">
        <f t="shared" si="3"/>
        <v>727631840</v>
      </c>
    </row>
    <row r="20">
      <c r="A20" s="5">
        <v>0.6302777777777778</v>
      </c>
      <c r="B20" s="4">
        <v>14.8427</v>
      </c>
      <c r="C20" s="4">
        <v>15.8412</v>
      </c>
      <c r="D20" s="4">
        <v>16.0287</v>
      </c>
      <c r="E20" s="4">
        <v>59.59</v>
      </c>
      <c r="F20" s="4">
        <v>309677.0</v>
      </c>
      <c r="G20" s="4">
        <v>309149.0</v>
      </c>
      <c r="H20" s="4">
        <v>309179.0</v>
      </c>
      <c r="I20" s="4">
        <v>309179.0</v>
      </c>
      <c r="J20" s="4">
        <v>0.0</v>
      </c>
      <c r="K20" s="4">
        <v>1.5937249248E10</v>
      </c>
      <c r="L20" s="4">
        <v>0.0</v>
      </c>
      <c r="M20" s="4">
        <v>1.7009442816E10</v>
      </c>
      <c r="N20" s="4">
        <v>1.721073664E10</v>
      </c>
      <c r="O20" s="4" t="s">
        <v>33</v>
      </c>
      <c r="Q20" t="str">
        <f t="shared" si="1"/>
        <v>1072193568</v>
      </c>
      <c r="R20" t="str">
        <f t="shared" si="2"/>
        <v>316568576</v>
      </c>
      <c r="S20" t="str">
        <f t="shared" si="3"/>
        <v>755624992</v>
      </c>
    </row>
    <row r="21">
      <c r="A21" s="5">
        <v>0.6302893518518519</v>
      </c>
      <c r="B21" s="4">
        <v>15.6762</v>
      </c>
      <c r="C21" s="4">
        <v>16.724</v>
      </c>
      <c r="D21" s="4">
        <v>16.9193</v>
      </c>
      <c r="E21" s="4">
        <v>59.59</v>
      </c>
      <c r="F21" s="4">
        <v>327066.0</v>
      </c>
      <c r="G21" s="4">
        <v>326509.0</v>
      </c>
      <c r="H21" s="4">
        <v>326539.0</v>
      </c>
      <c r="I21" s="4">
        <v>326539.0</v>
      </c>
      <c r="J21" s="4">
        <v>0.0</v>
      </c>
      <c r="K21" s="4">
        <v>1.6832191968E10</v>
      </c>
      <c r="L21" s="4">
        <v>0.0</v>
      </c>
      <c r="M21" s="4">
        <v>1.795735552E10</v>
      </c>
      <c r="N21" s="4">
        <v>1.8167037952E10</v>
      </c>
      <c r="O21" s="4" t="s">
        <v>33</v>
      </c>
      <c r="Q21" t="str">
        <f t="shared" si="1"/>
        <v>1125163552</v>
      </c>
      <c r="R21" t="str">
        <f t="shared" si="2"/>
        <v>334345216</v>
      </c>
      <c r="S21" t="str">
        <f t="shared" si="3"/>
        <v>790818336</v>
      </c>
    </row>
    <row r="22">
      <c r="A22" s="5">
        <v>0.6303009259259259</v>
      </c>
      <c r="B22" s="4">
        <v>16.4809</v>
      </c>
      <c r="C22" s="4">
        <v>17.5815</v>
      </c>
      <c r="D22" s="4">
        <v>17.7748</v>
      </c>
      <c r="E22" s="4">
        <v>59.59</v>
      </c>
      <c r="F22" s="4">
        <v>343861.0</v>
      </c>
      <c r="G22" s="4">
        <v>343271.0</v>
      </c>
      <c r="H22" s="4">
        <v>343300.0</v>
      </c>
      <c r="I22" s="4">
        <v>343300.0</v>
      </c>
      <c r="J22" s="4">
        <v>0.0</v>
      </c>
      <c r="K22" s="4">
        <v>1.7696306592E10</v>
      </c>
      <c r="L22" s="4">
        <v>0.0</v>
      </c>
      <c r="M22" s="4">
        <v>1.887801344E10</v>
      </c>
      <c r="N22" s="4">
        <v>1.9085590528E10</v>
      </c>
      <c r="O22" s="4" t="s">
        <v>33</v>
      </c>
      <c r="Q22" t="str">
        <f t="shared" si="1"/>
        <v>1181706848</v>
      </c>
      <c r="R22" t="str">
        <f t="shared" si="2"/>
        <v>351509504</v>
      </c>
      <c r="S22" t="str">
        <f t="shared" si="3"/>
        <v>830197344</v>
      </c>
    </row>
    <row r="23">
      <c r="A23" s="5">
        <v>0.6303125</v>
      </c>
      <c r="B23" s="4">
        <v>17.2839</v>
      </c>
      <c r="C23" s="4">
        <v>18.4291</v>
      </c>
      <c r="D23" s="4">
        <v>18.6146</v>
      </c>
      <c r="E23" s="4">
        <v>59.59</v>
      </c>
      <c r="F23" s="4">
        <v>360621.0</v>
      </c>
      <c r="G23" s="4">
        <v>359995.0</v>
      </c>
      <c r="H23" s="4">
        <v>360029.0</v>
      </c>
      <c r="I23" s="4">
        <v>360029.0</v>
      </c>
      <c r="J23" s="4">
        <v>0.0</v>
      </c>
      <c r="K23" s="4">
        <v>1.855846224E10</v>
      </c>
      <c r="L23" s="4">
        <v>0.0</v>
      </c>
      <c r="M23" s="4">
        <v>1.9788177408E10</v>
      </c>
      <c r="N23" s="4">
        <v>1.9987365888E10</v>
      </c>
      <c r="O23" s="4" t="s">
        <v>33</v>
      </c>
      <c r="Q23" t="str">
        <f t="shared" si="1"/>
        <v>1229715168</v>
      </c>
      <c r="R23" t="str">
        <f t="shared" si="2"/>
        <v>368634880</v>
      </c>
      <c r="S23" t="str">
        <f t="shared" si="3"/>
        <v>861080288</v>
      </c>
    </row>
    <row r="24">
      <c r="A24" s="5">
        <v>0.6303240740740741</v>
      </c>
      <c r="B24" s="4">
        <v>18.0869</v>
      </c>
      <c r="C24" s="4">
        <v>19.2768</v>
      </c>
      <c r="D24" s="4">
        <v>19.4701</v>
      </c>
      <c r="E24" s="4">
        <v>59.59</v>
      </c>
      <c r="F24" s="4">
        <v>377374.0</v>
      </c>
      <c r="G24" s="4">
        <v>376721.0</v>
      </c>
      <c r="H24" s="4">
        <v>376756.0</v>
      </c>
      <c r="I24" s="4">
        <v>376756.0</v>
      </c>
      <c r="J24" s="4">
        <v>0.0</v>
      </c>
      <c r="K24" s="4">
        <v>1.9420720992E10</v>
      </c>
      <c r="L24" s="4">
        <v>0.0</v>
      </c>
      <c r="M24" s="4">
        <v>2.0698353664E10</v>
      </c>
      <c r="N24" s="4">
        <v>2.0905918464E10</v>
      </c>
      <c r="O24" s="4" t="s">
        <v>33</v>
      </c>
      <c r="Q24" t="str">
        <f t="shared" si="1"/>
        <v>1277632672</v>
      </c>
      <c r="R24" t="str">
        <f t="shared" si="2"/>
        <v>385762304</v>
      </c>
      <c r="S24" t="str">
        <f t="shared" si="3"/>
        <v>891870368</v>
      </c>
    </row>
    <row r="25">
      <c r="A25" s="5">
        <v>0.6303472222222222</v>
      </c>
      <c r="B25" s="4">
        <v>18.9153</v>
      </c>
      <c r="C25" s="4">
        <v>20.1479</v>
      </c>
      <c r="D25" s="4">
        <v>20.3373</v>
      </c>
      <c r="E25" s="4">
        <v>59.59</v>
      </c>
      <c r="F25" s="4">
        <v>394659.0</v>
      </c>
      <c r="G25" s="4">
        <v>393976.0</v>
      </c>
      <c r="H25" s="4">
        <v>394009.0</v>
      </c>
      <c r="I25" s="4">
        <v>394009.0</v>
      </c>
      <c r="J25" s="4">
        <v>0.0</v>
      </c>
      <c r="K25" s="4">
        <v>2.0310250752E10</v>
      </c>
      <c r="L25" s="4">
        <v>0.0</v>
      </c>
      <c r="M25" s="4">
        <v>2.1633695744E10</v>
      </c>
      <c r="N25" s="4">
        <v>2.1837053952E10</v>
      </c>
      <c r="O25" s="4" t="s">
        <v>33</v>
      </c>
      <c r="Q25" t="str">
        <f t="shared" si="1"/>
        <v>1323444992</v>
      </c>
      <c r="R25" t="str">
        <f t="shared" si="2"/>
        <v>403431424</v>
      </c>
      <c r="S25" t="str">
        <f t="shared" si="3"/>
        <v>920013568</v>
      </c>
    </row>
    <row r="26">
      <c r="A26" s="5">
        <v>0.6303587962962963</v>
      </c>
      <c r="B26" s="4">
        <v>19.7479</v>
      </c>
      <c r="C26" s="4">
        <v>21.0288</v>
      </c>
      <c r="D26" s="4">
        <v>21.2162</v>
      </c>
      <c r="E26" s="4">
        <v>59.59</v>
      </c>
      <c r="F26" s="4">
        <v>412025.0</v>
      </c>
      <c r="G26" s="4">
        <v>411317.0</v>
      </c>
      <c r="H26" s="4">
        <v>411350.0</v>
      </c>
      <c r="I26" s="4">
        <v>411350.0</v>
      </c>
      <c r="J26" s="4">
        <v>0.0</v>
      </c>
      <c r="K26" s="4">
        <v>2.1204213984E10</v>
      </c>
      <c r="L26" s="4">
        <v>0.0</v>
      </c>
      <c r="M26" s="4">
        <v>2.2579511296E10</v>
      </c>
      <c r="N26" s="4">
        <v>2.2780772352E10</v>
      </c>
      <c r="O26" s="4" t="s">
        <v>33</v>
      </c>
      <c r="Q26" t="str">
        <f t="shared" si="1"/>
        <v>1375297312</v>
      </c>
      <c r="R26" t="str">
        <f t="shared" si="2"/>
        <v>421188608</v>
      </c>
      <c r="S26" t="str">
        <f t="shared" si="3"/>
        <v>954108704</v>
      </c>
    </row>
    <row r="27">
      <c r="A27" s="5">
        <v>0.6303703703703704</v>
      </c>
      <c r="B27" s="4">
        <v>20.572</v>
      </c>
      <c r="C27" s="4">
        <v>21.9057</v>
      </c>
      <c r="D27" s="4">
        <v>22.0873</v>
      </c>
      <c r="E27" s="4">
        <v>59.59</v>
      </c>
      <c r="F27" s="4">
        <v>429227.0</v>
      </c>
      <c r="G27" s="4">
        <v>428482.0</v>
      </c>
      <c r="H27" s="4">
        <v>428516.0</v>
      </c>
      <c r="I27" s="4">
        <v>428516.0</v>
      </c>
      <c r="J27" s="4">
        <v>0.0</v>
      </c>
      <c r="K27" s="4">
        <v>2.2089104064E10</v>
      </c>
      <c r="L27" s="4">
        <v>0.0</v>
      </c>
      <c r="M27" s="4">
        <v>2.3521132544E10</v>
      </c>
      <c r="N27" s="4">
        <v>2.3716102144E10</v>
      </c>
      <c r="O27" s="4" t="s">
        <v>33</v>
      </c>
      <c r="Q27" t="str">
        <f t="shared" si="1"/>
        <v>1432028480</v>
      </c>
      <c r="R27" t="str">
        <f t="shared" si="2"/>
        <v>438765568</v>
      </c>
      <c r="S27" t="str">
        <f t="shared" si="3"/>
        <v>993262912</v>
      </c>
    </row>
    <row r="28">
      <c r="A28" s="5">
        <v>0.6303819444444444</v>
      </c>
      <c r="B28" s="4">
        <v>21.3946</v>
      </c>
      <c r="C28" s="4">
        <v>22.7729</v>
      </c>
      <c r="D28" s="4">
        <v>22.9701</v>
      </c>
      <c r="E28" s="4">
        <v>59.59</v>
      </c>
      <c r="F28" s="4">
        <v>446399.0</v>
      </c>
      <c r="G28" s="4">
        <v>445615.0</v>
      </c>
      <c r="H28" s="4">
        <v>445648.0</v>
      </c>
      <c r="I28" s="4">
        <v>445648.0</v>
      </c>
      <c r="J28" s="4">
        <v>0.0</v>
      </c>
      <c r="K28" s="4">
        <v>2.297234448E10</v>
      </c>
      <c r="L28" s="4">
        <v>0.0</v>
      </c>
      <c r="M28" s="4">
        <v>2.4452268032E10</v>
      </c>
      <c r="N28" s="4">
        <v>2.4664014848E10</v>
      </c>
      <c r="O28" s="4" t="s">
        <v>33</v>
      </c>
      <c r="Q28" t="str">
        <f t="shared" si="1"/>
        <v>1479923552</v>
      </c>
      <c r="R28" t="str">
        <f t="shared" si="2"/>
        <v>456309760</v>
      </c>
      <c r="S28" t="str">
        <f t="shared" si="3"/>
        <v>1023613792</v>
      </c>
    </row>
    <row r="29">
      <c r="A29" s="5">
        <v>0.6303935185185185</v>
      </c>
      <c r="B29" s="4">
        <v>22.2291</v>
      </c>
      <c r="C29" s="4">
        <v>23.6538</v>
      </c>
      <c r="D29" s="4">
        <v>23.849</v>
      </c>
      <c r="E29" s="4">
        <v>59.59</v>
      </c>
      <c r="F29" s="4">
        <v>463817.0</v>
      </c>
      <c r="G29" s="4">
        <v>462997.0</v>
      </c>
      <c r="H29" s="4">
        <v>463030.0</v>
      </c>
      <c r="I29" s="4">
        <v>463030.0</v>
      </c>
      <c r="J29" s="4">
        <v>0.0</v>
      </c>
      <c r="K29" s="4">
        <v>2.3868421344E10</v>
      </c>
      <c r="L29" s="4">
        <v>0.0</v>
      </c>
      <c r="M29" s="4">
        <v>2.5398091776E10</v>
      </c>
      <c r="N29" s="4">
        <v>2.5607733248E10</v>
      </c>
      <c r="O29" s="4" t="s">
        <v>33</v>
      </c>
      <c r="Q29" t="str">
        <f t="shared" si="1"/>
        <v>1529670432</v>
      </c>
      <c r="R29" t="str">
        <f t="shared" si="2"/>
        <v>474108928</v>
      </c>
      <c r="S29" t="str">
        <f t="shared" si="3"/>
        <v>1055561504</v>
      </c>
    </row>
    <row r="30">
      <c r="A30" s="5">
        <v>0.6304050925925926</v>
      </c>
      <c r="B30" s="4">
        <v>23.0583</v>
      </c>
      <c r="C30" s="4">
        <v>24.5346</v>
      </c>
      <c r="D30" s="4">
        <v>24.7318</v>
      </c>
      <c r="E30" s="4">
        <v>59.59</v>
      </c>
      <c r="F30" s="4">
        <v>481124.0</v>
      </c>
      <c r="G30" s="4">
        <v>480267.0</v>
      </c>
      <c r="H30" s="4">
        <v>480296.0</v>
      </c>
      <c r="I30" s="4">
        <v>480296.0</v>
      </c>
      <c r="J30" s="4">
        <v>0.0</v>
      </c>
      <c r="K30" s="4">
        <v>2.4758724384E10</v>
      </c>
      <c r="L30" s="4">
        <v>0.0</v>
      </c>
      <c r="M30" s="4">
        <v>2.6343907328E10</v>
      </c>
      <c r="N30" s="4">
        <v>2.6555645952E10</v>
      </c>
      <c r="O30" s="4" t="s">
        <v>33</v>
      </c>
      <c r="Q30" t="str">
        <f t="shared" si="1"/>
        <v>1585182944</v>
      </c>
      <c r="R30" t="str">
        <f t="shared" si="2"/>
        <v>491793408</v>
      </c>
      <c r="S30" t="str">
        <f t="shared" si="3"/>
        <v>1093389536</v>
      </c>
    </row>
    <row r="31">
      <c r="A31" s="5">
        <v>0.6304166666666666</v>
      </c>
      <c r="B31" s="4">
        <v>23.8796</v>
      </c>
      <c r="C31" s="4">
        <v>25.4018</v>
      </c>
      <c r="D31" s="4">
        <v>25.5951</v>
      </c>
      <c r="E31" s="4">
        <v>59.59</v>
      </c>
      <c r="F31" s="4">
        <v>498251.0</v>
      </c>
      <c r="G31" s="4">
        <v>497373.0</v>
      </c>
      <c r="H31" s="4">
        <v>497405.0</v>
      </c>
      <c r="I31" s="4">
        <v>497405.0</v>
      </c>
      <c r="J31" s="4">
        <v>0.0</v>
      </c>
      <c r="K31" s="4">
        <v>2.5640572896E10</v>
      </c>
      <c r="L31" s="4">
        <v>0.0</v>
      </c>
      <c r="M31" s="4">
        <v>2.7275042816E10</v>
      </c>
      <c r="N31" s="4">
        <v>2.7482587136E10</v>
      </c>
      <c r="O31" s="4" t="s">
        <v>33</v>
      </c>
      <c r="Q31" t="str">
        <f t="shared" si="1"/>
        <v>1634469920</v>
      </c>
      <c r="R31" t="str">
        <f t="shared" si="2"/>
        <v>509309952</v>
      </c>
      <c r="S31" t="str">
        <f t="shared" si="3"/>
        <v>1125159968</v>
      </c>
    </row>
    <row r="32">
      <c r="A32" s="5">
        <v>0.6304398148148148</v>
      </c>
      <c r="B32" s="4">
        <v>24.6966</v>
      </c>
      <c r="C32" s="4">
        <v>26.267</v>
      </c>
      <c r="D32" s="4">
        <v>26.4584</v>
      </c>
      <c r="E32" s="4">
        <v>59.59</v>
      </c>
      <c r="F32" s="4">
        <v>515296.0</v>
      </c>
      <c r="G32" s="4">
        <v>514390.0</v>
      </c>
      <c r="H32" s="4">
        <v>514425.0</v>
      </c>
      <c r="I32" s="4">
        <v>514425.0</v>
      </c>
      <c r="J32" s="4">
        <v>0.0</v>
      </c>
      <c r="K32" s="4">
        <v>2.651783328E10</v>
      </c>
      <c r="L32" s="4">
        <v>0.0</v>
      </c>
      <c r="M32" s="4">
        <v>2.8204081152E10</v>
      </c>
      <c r="N32" s="4">
        <v>2.840952832E10</v>
      </c>
      <c r="O32" s="4" t="s">
        <v>33</v>
      </c>
      <c r="Q32" t="str">
        <f t="shared" si="1"/>
        <v>1686247872</v>
      </c>
      <c r="R32" t="str">
        <f t="shared" si="2"/>
        <v>526735360</v>
      </c>
      <c r="S32" t="str">
        <f t="shared" si="3"/>
        <v>1159512512</v>
      </c>
    </row>
    <row r="33">
      <c r="A33" s="5">
        <v>0.6304513888888889</v>
      </c>
      <c r="B33" s="4">
        <v>25.507</v>
      </c>
      <c r="C33" s="4">
        <v>27.1264</v>
      </c>
      <c r="D33" s="4">
        <v>27.3256</v>
      </c>
      <c r="E33" s="4">
        <v>59.59</v>
      </c>
      <c r="F33" s="4">
        <v>532204.0</v>
      </c>
      <c r="G33" s="4">
        <v>531270.0</v>
      </c>
      <c r="H33" s="4">
        <v>531305.0</v>
      </c>
      <c r="I33" s="4">
        <v>531305.0</v>
      </c>
      <c r="J33" s="4">
        <v>0.0</v>
      </c>
      <c r="K33" s="4">
        <v>2.738803104E10</v>
      </c>
      <c r="L33" s="4">
        <v>0.0</v>
      </c>
      <c r="M33" s="4">
        <v>2.9126828032E10</v>
      </c>
      <c r="N33" s="4">
        <v>2.9340663808E10</v>
      </c>
      <c r="O33" s="4" t="s">
        <v>33</v>
      </c>
      <c r="Q33" t="str">
        <f t="shared" si="1"/>
        <v>1738796992</v>
      </c>
      <c r="R33" t="str">
        <f t="shared" si="2"/>
        <v>544020480</v>
      </c>
      <c r="S33" t="str">
        <f t="shared" si="3"/>
        <v>1194776512</v>
      </c>
    </row>
    <row r="34">
      <c r="A34" s="5">
        <v>0.630462962962963</v>
      </c>
      <c r="B34" s="4">
        <v>26.3391</v>
      </c>
      <c r="C34" s="4">
        <v>28.0053</v>
      </c>
      <c r="D34" s="4">
        <v>28.1928</v>
      </c>
      <c r="E34" s="4">
        <v>59.59</v>
      </c>
      <c r="F34" s="4">
        <v>549568.0</v>
      </c>
      <c r="G34" s="4">
        <v>548601.0</v>
      </c>
      <c r="H34" s="4">
        <v>548635.0</v>
      </c>
      <c r="I34" s="4">
        <v>548635.0</v>
      </c>
      <c r="J34" s="4">
        <v>0.0</v>
      </c>
      <c r="K34" s="4">
        <v>2.8281478752E10</v>
      </c>
      <c r="L34" s="4">
        <v>0.0</v>
      </c>
      <c r="M34" s="4">
        <v>3.0070546432E10</v>
      </c>
      <c r="N34" s="4">
        <v>3.0271799296E10</v>
      </c>
      <c r="O34" s="4" t="s">
        <v>33</v>
      </c>
      <c r="Q34" t="str">
        <f t="shared" si="1"/>
        <v>1789067680</v>
      </c>
      <c r="R34" t="str">
        <f t="shared" si="2"/>
        <v>561767424</v>
      </c>
      <c r="S34" t="str">
        <f t="shared" si="3"/>
        <v>1227300256</v>
      </c>
    </row>
    <row r="35">
      <c r="A35" s="5">
        <v>0.630474537037037</v>
      </c>
      <c r="B35" s="4">
        <v>27.1756</v>
      </c>
      <c r="C35" s="4">
        <v>28.892</v>
      </c>
      <c r="D35" s="4">
        <v>29.0873</v>
      </c>
      <c r="E35" s="4">
        <v>59.59</v>
      </c>
      <c r="F35" s="4">
        <v>567037.0</v>
      </c>
      <c r="G35" s="4">
        <v>566024.0</v>
      </c>
      <c r="H35" s="4">
        <v>566059.0</v>
      </c>
      <c r="I35" s="4">
        <v>566059.0</v>
      </c>
      <c r="J35" s="4">
        <v>0.0</v>
      </c>
      <c r="K35" s="4">
        <v>2.9179669248E10</v>
      </c>
      <c r="L35" s="4">
        <v>0.0</v>
      </c>
      <c r="M35" s="4">
        <v>3.102265344E10</v>
      </c>
      <c r="N35" s="4">
        <v>3.1232294912E10</v>
      </c>
      <c r="O35" s="4" t="s">
        <v>33</v>
      </c>
      <c r="Q35" t="str">
        <f t="shared" si="1"/>
        <v>1842984192</v>
      </c>
      <c r="R35" t="str">
        <f t="shared" si="2"/>
        <v>579608576</v>
      </c>
      <c r="S35" t="str">
        <f t="shared" si="3"/>
        <v>1263375616</v>
      </c>
    </row>
    <row r="36">
      <c r="A36" s="5">
        <v>0.6304861111111111</v>
      </c>
      <c r="B36" s="4">
        <v>27.9946</v>
      </c>
      <c r="C36" s="4">
        <v>29.7573</v>
      </c>
      <c r="D36" s="4">
        <v>29.9545</v>
      </c>
      <c r="E36" s="4">
        <v>59.59</v>
      </c>
      <c r="F36" s="4">
        <v>584128.0</v>
      </c>
      <c r="G36" s="4">
        <v>583081.0</v>
      </c>
      <c r="H36" s="4">
        <v>583116.0</v>
      </c>
      <c r="I36" s="4">
        <v>583116.0</v>
      </c>
      <c r="J36" s="4">
        <v>0.0</v>
      </c>
      <c r="K36" s="4">
        <v>3.0058991712E10</v>
      </c>
      <c r="L36" s="4">
        <v>0.0</v>
      </c>
      <c r="M36" s="4">
        <v>3.1951691776E10</v>
      </c>
      <c r="N36" s="4">
        <v>3.21634304E10</v>
      </c>
      <c r="O36" s="4" t="s">
        <v>33</v>
      </c>
      <c r="Q36" t="str">
        <f t="shared" si="1"/>
        <v>1892700064</v>
      </c>
      <c r="R36" t="str">
        <f t="shared" si="2"/>
        <v>597074944</v>
      </c>
      <c r="S36" t="str">
        <f t="shared" si="3"/>
        <v>1295625120</v>
      </c>
    </row>
    <row r="37">
      <c r="A37" s="5">
        <v>0.6304976851851852</v>
      </c>
      <c r="B37" s="4">
        <v>28.7991</v>
      </c>
      <c r="C37" s="4">
        <v>30.6049</v>
      </c>
      <c r="D37" s="4">
        <v>30.8021</v>
      </c>
      <c r="E37" s="4">
        <v>59.59</v>
      </c>
      <c r="F37" s="4">
        <v>600917.0</v>
      </c>
      <c r="G37" s="4">
        <v>599839.0</v>
      </c>
      <c r="H37" s="4">
        <v>599874.0</v>
      </c>
      <c r="I37" s="4">
        <v>599873.0</v>
      </c>
      <c r="J37" s="4">
        <v>0.0</v>
      </c>
      <c r="K37" s="4">
        <v>3.0922900128E10</v>
      </c>
      <c r="L37" s="4">
        <v>0.0</v>
      </c>
      <c r="M37" s="4">
        <v>3.2861855744E10</v>
      </c>
      <c r="N37" s="4">
        <v>3.3073594368E10</v>
      </c>
      <c r="O37" s="4" t="s">
        <v>33</v>
      </c>
      <c r="Q37" t="str">
        <f t="shared" si="1"/>
        <v>1938955616</v>
      </c>
      <c r="R37" t="str">
        <f t="shared" si="2"/>
        <v>614235136</v>
      </c>
      <c r="S37" t="str">
        <f t="shared" si="3"/>
        <v>1324720480</v>
      </c>
    </row>
    <row r="38">
      <c r="A38" s="5">
        <v>0.6305092592592593</v>
      </c>
      <c r="B38" s="4">
        <v>29.6249</v>
      </c>
      <c r="C38" s="4">
        <v>31.4799</v>
      </c>
      <c r="D38" s="4">
        <v>31.6693</v>
      </c>
      <c r="E38" s="4">
        <v>59.59</v>
      </c>
      <c r="F38" s="4">
        <v>618142.0</v>
      </c>
      <c r="G38" s="4">
        <v>617039.0</v>
      </c>
      <c r="H38" s="4">
        <v>617075.0</v>
      </c>
      <c r="I38" s="4">
        <v>617074.0</v>
      </c>
      <c r="J38" s="4">
        <v>0.0</v>
      </c>
      <c r="K38" s="4">
        <v>3.1809594528E10</v>
      </c>
      <c r="L38" s="4">
        <v>0.0</v>
      </c>
      <c r="M38" s="4">
        <v>3.380137984E10</v>
      </c>
      <c r="N38" s="4">
        <v>3.4004729856E10</v>
      </c>
      <c r="O38" s="4" t="s">
        <v>33</v>
      </c>
      <c r="Q38" t="str">
        <f t="shared" si="1"/>
        <v>1991785312</v>
      </c>
      <c r="R38" t="str">
        <f t="shared" si="2"/>
        <v>631847936</v>
      </c>
      <c r="S38" t="str">
        <f t="shared" si="3"/>
        <v>1359937376</v>
      </c>
    </row>
    <row r="39">
      <c r="A39" s="5">
        <v>0.6305324074074075</v>
      </c>
      <c r="B39" s="4">
        <v>30.453</v>
      </c>
      <c r="C39" s="4">
        <v>32.353</v>
      </c>
      <c r="D39" s="4">
        <v>32.5482</v>
      </c>
      <c r="E39" s="4">
        <v>59.59</v>
      </c>
      <c r="F39" s="4">
        <v>635415.0</v>
      </c>
      <c r="G39" s="4">
        <v>634285.0</v>
      </c>
      <c r="H39" s="4">
        <v>634321.0</v>
      </c>
      <c r="I39" s="4">
        <v>634320.0</v>
      </c>
      <c r="J39" s="4">
        <v>0.0</v>
      </c>
      <c r="K39" s="4">
        <v>3.269866032E10</v>
      </c>
      <c r="L39" s="4">
        <v>0.0</v>
      </c>
      <c r="M39" s="4">
        <v>3.4738806784E10</v>
      </c>
      <c r="N39" s="4">
        <v>3.4948448256E10</v>
      </c>
      <c r="O39" s="4" t="s">
        <v>33</v>
      </c>
      <c r="Q39" t="str">
        <f t="shared" si="1"/>
        <v>2040146464</v>
      </c>
      <c r="R39" t="str">
        <f t="shared" si="2"/>
        <v>649507840</v>
      </c>
      <c r="S39" t="str">
        <f t="shared" si="3"/>
        <v>1390638624</v>
      </c>
    </row>
    <row r="40">
      <c r="A40" s="5">
        <v>0.6305439814814815</v>
      </c>
      <c r="B40" s="4">
        <v>31.2668</v>
      </c>
      <c r="C40" s="4">
        <v>33.2182</v>
      </c>
      <c r="D40" s="4">
        <v>33.4037</v>
      </c>
      <c r="E40" s="4">
        <v>59.59</v>
      </c>
      <c r="F40" s="4">
        <v>652401.0</v>
      </c>
      <c r="G40" s="4">
        <v>651237.0</v>
      </c>
      <c r="H40" s="4">
        <v>651273.0</v>
      </c>
      <c r="I40" s="4">
        <v>651273.0</v>
      </c>
      <c r="J40" s="4">
        <v>0.0</v>
      </c>
      <c r="K40" s="4">
        <v>3.3572569824E10</v>
      </c>
      <c r="L40" s="4">
        <v>0.0</v>
      </c>
      <c r="M40" s="4">
        <v>3.566784512E10</v>
      </c>
      <c r="N40" s="4">
        <v>3.5867000832E10</v>
      </c>
      <c r="O40" s="4" t="s">
        <v>33</v>
      </c>
      <c r="Q40" t="str">
        <f t="shared" si="1"/>
        <v>2095275296</v>
      </c>
      <c r="R40" t="str">
        <f t="shared" si="2"/>
        <v>666866688</v>
      </c>
      <c r="S40" t="str">
        <f t="shared" si="3"/>
        <v>1428408608</v>
      </c>
    </row>
    <row r="41">
      <c r="A41" s="5">
        <v>0.6305555555555555</v>
      </c>
      <c r="B41" s="4">
        <v>32.0934</v>
      </c>
      <c r="C41" s="4">
        <v>34.0854</v>
      </c>
      <c r="D41" s="4">
        <v>34.2709</v>
      </c>
      <c r="E41" s="4">
        <v>59.59</v>
      </c>
      <c r="F41" s="4">
        <v>669648.0</v>
      </c>
      <c r="G41" s="4">
        <v>668453.0</v>
      </c>
      <c r="H41" s="4">
        <v>668488.0</v>
      </c>
      <c r="I41" s="4">
        <v>668488.0</v>
      </c>
      <c r="J41" s="4">
        <v>0.0</v>
      </c>
      <c r="K41" s="4">
        <v>3.4460089056E10</v>
      </c>
      <c r="L41" s="4">
        <v>0.0</v>
      </c>
      <c r="M41" s="4">
        <v>3.6598980608E10</v>
      </c>
      <c r="N41" s="4">
        <v>3.679813632E10</v>
      </c>
      <c r="O41" s="4" t="s">
        <v>33</v>
      </c>
      <c r="Q41" t="str">
        <f t="shared" si="1"/>
        <v>2138891552</v>
      </c>
      <c r="R41" t="str">
        <f t="shared" si="2"/>
        <v>684495872</v>
      </c>
      <c r="S41" t="str">
        <f t="shared" si="3"/>
        <v>1454395680</v>
      </c>
    </row>
    <row r="42">
      <c r="A42" s="5">
        <v>0.6305671296296296</v>
      </c>
      <c r="B42" s="4">
        <v>32.8478</v>
      </c>
      <c r="C42" s="4">
        <v>34.8862</v>
      </c>
      <c r="D42" s="4">
        <v>35.0756</v>
      </c>
      <c r="E42" s="4">
        <v>59.59</v>
      </c>
      <c r="F42" s="4">
        <v>685384.0</v>
      </c>
      <c r="G42" s="4">
        <v>684165.0</v>
      </c>
      <c r="H42" s="4">
        <v>684201.0</v>
      </c>
      <c r="I42" s="4">
        <v>684201.0</v>
      </c>
      <c r="J42" s="4">
        <v>0.0</v>
      </c>
      <c r="K42" s="4">
        <v>3.527007408E10</v>
      </c>
      <c r="L42" s="4">
        <v>0.0</v>
      </c>
      <c r="M42" s="4">
        <v>3.7458812928E10</v>
      </c>
      <c r="N42" s="4">
        <v>3.7662162944E10</v>
      </c>
      <c r="O42" s="4" t="s">
        <v>33</v>
      </c>
      <c r="Q42" t="str">
        <f t="shared" si="1"/>
        <v>2188738848</v>
      </c>
      <c r="R42" t="str">
        <f t="shared" si="2"/>
        <v>700584960</v>
      </c>
      <c r="S42" t="str">
        <f t="shared" si="3"/>
        <v>1488153888</v>
      </c>
    </row>
    <row r="43">
      <c r="A43" s="5">
        <v>0.6305787037037037</v>
      </c>
      <c r="B43" s="4">
        <v>33.6804</v>
      </c>
      <c r="C43" s="4">
        <v>35.769</v>
      </c>
      <c r="D43" s="4">
        <v>35.9662</v>
      </c>
      <c r="E43" s="4">
        <v>59.59</v>
      </c>
      <c r="F43" s="4">
        <v>702768.0</v>
      </c>
      <c r="G43" s="4">
        <v>701508.0</v>
      </c>
      <c r="H43" s="4">
        <v>701543.0</v>
      </c>
      <c r="I43" s="4">
        <v>701543.0</v>
      </c>
      <c r="J43" s="4">
        <v>0.0</v>
      </c>
      <c r="K43" s="4">
        <v>3.6164140416E10</v>
      </c>
      <c r="L43" s="4">
        <v>0.0</v>
      </c>
      <c r="M43" s="4">
        <v>3.8406725632E10</v>
      </c>
      <c r="N43" s="4">
        <v>3.8618464256E10</v>
      </c>
      <c r="O43" s="4" t="s">
        <v>33</v>
      </c>
      <c r="Q43" t="str">
        <f t="shared" si="1"/>
        <v>2242585216</v>
      </c>
      <c r="R43" t="str">
        <f t="shared" si="2"/>
        <v>718344192</v>
      </c>
      <c r="S43" t="str">
        <f t="shared" si="3"/>
        <v>1524241024</v>
      </c>
    </row>
    <row r="44">
      <c r="A44" s="5">
        <v>0.6305902777777778</v>
      </c>
      <c r="B44" s="4">
        <v>34.4919</v>
      </c>
      <c r="C44" s="4">
        <v>36.6245</v>
      </c>
      <c r="D44" s="4">
        <v>36.806</v>
      </c>
      <c r="E44" s="4">
        <v>59.59</v>
      </c>
      <c r="F44" s="4">
        <v>719700.0</v>
      </c>
      <c r="G44" s="4">
        <v>718409.0</v>
      </c>
      <c r="H44" s="4">
        <v>718444.0</v>
      </c>
      <c r="I44" s="4">
        <v>718444.0</v>
      </c>
      <c r="J44" s="4">
        <v>0.0</v>
      </c>
      <c r="K44" s="4">
        <v>3.7035420768E10</v>
      </c>
      <c r="L44" s="4">
        <v>0.0</v>
      </c>
      <c r="M44" s="4">
        <v>3.9325278208E10</v>
      </c>
      <c r="N44" s="4">
        <v>3.9520239616E10</v>
      </c>
      <c r="O44" s="4" t="s">
        <v>33</v>
      </c>
      <c r="Q44" t="str">
        <f t="shared" si="1"/>
        <v>2289857440</v>
      </c>
      <c r="R44" t="str">
        <f t="shared" si="2"/>
        <v>735650816</v>
      </c>
      <c r="S44" t="str">
        <f t="shared" si="3"/>
        <v>1554206624</v>
      </c>
    </row>
    <row r="45">
      <c r="A45" s="5">
        <v>0.6306018518518518</v>
      </c>
      <c r="B45" s="4">
        <v>35.3177</v>
      </c>
      <c r="C45" s="4">
        <v>37.5034</v>
      </c>
      <c r="D45" s="4">
        <v>37.6889</v>
      </c>
      <c r="E45" s="4">
        <v>59.59</v>
      </c>
      <c r="F45" s="4">
        <v>736946.0</v>
      </c>
      <c r="G45" s="4">
        <v>735610.0</v>
      </c>
      <c r="H45" s="4">
        <v>735643.0</v>
      </c>
      <c r="I45" s="4">
        <v>735643.0</v>
      </c>
      <c r="J45" s="4">
        <v>0.0</v>
      </c>
      <c r="K45" s="4">
        <v>3.792216672E10</v>
      </c>
      <c r="L45" s="4">
        <v>0.0</v>
      </c>
      <c r="M45" s="4">
        <v>4.0268996608E10</v>
      </c>
      <c r="N45" s="4">
        <v>4.046815232E10</v>
      </c>
      <c r="O45" s="4" t="s">
        <v>33</v>
      </c>
      <c r="Q45" t="str">
        <f t="shared" si="1"/>
        <v>2346829888</v>
      </c>
      <c r="R45" t="str">
        <f t="shared" si="2"/>
        <v>753264640</v>
      </c>
      <c r="S45" t="str">
        <f t="shared" si="3"/>
        <v>1593565248</v>
      </c>
    </row>
    <row r="46">
      <c r="A46" s="5">
        <v>0.630625</v>
      </c>
      <c r="B46" s="4">
        <v>36.1247</v>
      </c>
      <c r="C46" s="4">
        <v>38.3549</v>
      </c>
      <c r="D46" s="4">
        <v>38.5443</v>
      </c>
      <c r="E46" s="4">
        <v>59.59</v>
      </c>
      <c r="F46" s="4">
        <v>753781.0</v>
      </c>
      <c r="G46" s="4">
        <v>752419.0</v>
      </c>
      <c r="H46" s="4">
        <v>752455.0</v>
      </c>
      <c r="I46" s="4">
        <v>752453.0</v>
      </c>
      <c r="J46" s="4">
        <v>0.0</v>
      </c>
      <c r="K46" s="4">
        <v>3.8788704288E10</v>
      </c>
      <c r="L46" s="4">
        <v>0.0</v>
      </c>
      <c r="M46" s="4">
        <v>4.118335488E10</v>
      </c>
      <c r="N46" s="4">
        <v>4.1386704896E10</v>
      </c>
      <c r="O46" s="4" t="s">
        <v>33</v>
      </c>
      <c r="Q46" t="str">
        <f t="shared" si="1"/>
        <v>2394650592</v>
      </c>
      <c r="R46" t="str">
        <f t="shared" si="2"/>
        <v>770477056</v>
      </c>
      <c r="S46" t="str">
        <f t="shared" si="3"/>
        <v>1624173536</v>
      </c>
    </row>
    <row r="47">
      <c r="A47" s="5">
        <v>0.630636574074074</v>
      </c>
      <c r="B47" s="4">
        <v>36.955</v>
      </c>
      <c r="C47" s="4">
        <v>39.2378</v>
      </c>
      <c r="D47" s="4">
        <v>39.431</v>
      </c>
      <c r="E47" s="4">
        <v>59.59</v>
      </c>
      <c r="F47" s="4">
        <v>771113.0</v>
      </c>
      <c r="G47" s="4">
        <v>769711.0</v>
      </c>
      <c r="H47" s="4">
        <v>769747.0</v>
      </c>
      <c r="I47" s="4">
        <v>769747.0</v>
      </c>
      <c r="J47" s="4">
        <v>0.0</v>
      </c>
      <c r="K47" s="4">
        <v>3.9680141472E10</v>
      </c>
      <c r="L47" s="4">
        <v>0.0</v>
      </c>
      <c r="M47" s="4">
        <v>4.2131267584E10</v>
      </c>
      <c r="N47" s="4">
        <v>4.2338811904E10</v>
      </c>
      <c r="O47" s="4" t="s">
        <v>33</v>
      </c>
      <c r="Q47" t="str">
        <f t="shared" si="1"/>
        <v>2451126112</v>
      </c>
      <c r="R47" t="str">
        <f t="shared" si="2"/>
        <v>788184064</v>
      </c>
      <c r="S47" t="str">
        <f t="shared" si="3"/>
        <v>1662942048</v>
      </c>
    </row>
    <row r="48">
      <c r="A48" s="5">
        <v>0.6306481481481482</v>
      </c>
      <c r="B48" s="4">
        <v>37.7779</v>
      </c>
      <c r="C48" s="4">
        <v>40.1049</v>
      </c>
      <c r="D48" s="4">
        <v>40.306</v>
      </c>
      <c r="E48" s="4">
        <v>59.59</v>
      </c>
      <c r="F48" s="4">
        <v>788285.0</v>
      </c>
      <c r="G48" s="4">
        <v>786852.0</v>
      </c>
      <c r="H48" s="4">
        <v>786886.0</v>
      </c>
      <c r="I48" s="4">
        <v>786886.0</v>
      </c>
      <c r="J48" s="4">
        <v>0.0</v>
      </c>
      <c r="K48" s="4">
        <v>4.0563794304E10</v>
      </c>
      <c r="L48" s="4">
        <v>0.0</v>
      </c>
      <c r="M48" s="4">
        <v>4.3062403072E10</v>
      </c>
      <c r="N48" s="4">
        <v>4.3278336E10</v>
      </c>
      <c r="O48" s="4" t="s">
        <v>33</v>
      </c>
      <c r="Q48" t="str">
        <f t="shared" si="1"/>
        <v>2498608768</v>
      </c>
      <c r="R48" t="str">
        <f t="shared" si="2"/>
        <v>805736448</v>
      </c>
      <c r="S48" t="str">
        <f t="shared" si="3"/>
        <v>1692872320</v>
      </c>
    </row>
    <row r="49">
      <c r="A49" s="5">
        <v>0.6306597222222222</v>
      </c>
      <c r="B49" s="4">
        <v>38.5987</v>
      </c>
      <c r="C49" s="4">
        <v>40.976</v>
      </c>
      <c r="D49" s="4">
        <v>41.1732</v>
      </c>
      <c r="E49" s="4">
        <v>59.59</v>
      </c>
      <c r="F49" s="4">
        <v>805412.0</v>
      </c>
      <c r="G49" s="4">
        <v>803947.0</v>
      </c>
      <c r="H49" s="4">
        <v>803982.0</v>
      </c>
      <c r="I49" s="4">
        <v>803982.0</v>
      </c>
      <c r="J49" s="4">
        <v>0.0</v>
      </c>
      <c r="K49" s="4">
        <v>4.1445075744E10</v>
      </c>
      <c r="L49" s="4">
        <v>0.0</v>
      </c>
      <c r="M49" s="4">
        <v>4.3997732864E10</v>
      </c>
      <c r="N49" s="4">
        <v>4.4209471488E10</v>
      </c>
      <c r="O49" s="4" t="s">
        <v>33</v>
      </c>
      <c r="Q49" t="str">
        <f t="shared" si="1"/>
        <v>2552657120</v>
      </c>
      <c r="R49" t="str">
        <f t="shared" si="2"/>
        <v>823241728</v>
      </c>
      <c r="S49" t="str">
        <f t="shared" si="3"/>
        <v>1729415392</v>
      </c>
    </row>
    <row r="50">
      <c r="A50" s="5">
        <v>0.6306712962962963</v>
      </c>
      <c r="B50" s="4">
        <v>39.3802</v>
      </c>
      <c r="C50" s="4">
        <v>41.7924</v>
      </c>
      <c r="D50" s="4">
        <v>41.9896</v>
      </c>
      <c r="E50" s="4">
        <v>59.59</v>
      </c>
      <c r="F50" s="4">
        <v>821710.0</v>
      </c>
      <c r="G50" s="4">
        <v>820224.0</v>
      </c>
      <c r="H50" s="4">
        <v>820259.0</v>
      </c>
      <c r="I50" s="4">
        <v>820259.0</v>
      </c>
      <c r="J50" s="4">
        <v>0.0</v>
      </c>
      <c r="K50" s="4">
        <v>4.2284187648E10</v>
      </c>
      <c r="L50" s="4">
        <v>0.0</v>
      </c>
      <c r="M50" s="4">
        <v>4.4874350592E10</v>
      </c>
      <c r="N50" s="4">
        <v>4.5086081024E10</v>
      </c>
      <c r="O50" s="4" t="s">
        <v>33</v>
      </c>
      <c r="Q50" t="str">
        <f t="shared" si="1"/>
        <v>2590162944</v>
      </c>
      <c r="R50" t="str">
        <f t="shared" si="2"/>
        <v>839909376</v>
      </c>
      <c r="S50" t="str">
        <f t="shared" si="3"/>
        <v>1750253568</v>
      </c>
    </row>
    <row r="51">
      <c r="A51" s="5">
        <v>0.6306828703703704</v>
      </c>
      <c r="B51" s="4">
        <v>39.9999</v>
      </c>
      <c r="C51" s="4">
        <v>42.6089</v>
      </c>
      <c r="D51" s="4">
        <v>42.8021</v>
      </c>
      <c r="E51" s="4">
        <v>59.59</v>
      </c>
      <c r="F51" s="4">
        <v>838751.0</v>
      </c>
      <c r="G51" s="4">
        <v>833133.0</v>
      </c>
      <c r="H51" s="4">
        <v>833166.0</v>
      </c>
      <c r="I51" s="4">
        <v>837271.0</v>
      </c>
      <c r="J51" s="4">
        <v>4105.0</v>
      </c>
      <c r="K51" s="4">
        <v>4.2949672416E10</v>
      </c>
      <c r="L51" s="4">
        <v>0.0</v>
      </c>
      <c r="M51" s="4">
        <v>4.5750960128E10</v>
      </c>
      <c r="N51" s="4">
        <v>4.5958496256E10</v>
      </c>
      <c r="O51" s="4" t="s">
        <v>33</v>
      </c>
      <c r="Q51" t="str">
        <f t="shared" si="1"/>
        <v>2801287712</v>
      </c>
      <c r="R51" t="str">
        <f t="shared" si="2"/>
        <v>853128192</v>
      </c>
      <c r="S51" t="str">
        <f t="shared" si="3"/>
        <v>1948159520</v>
      </c>
    </row>
    <row r="52">
      <c r="A52" s="5">
        <v>0.6306944444444444</v>
      </c>
      <c r="B52" s="4">
        <v>39.9999</v>
      </c>
      <c r="C52" s="4">
        <v>43.0974</v>
      </c>
      <c r="D52" s="4">
        <v>43.306</v>
      </c>
      <c r="E52" s="4">
        <v>59.59</v>
      </c>
      <c r="F52" s="4">
        <v>855868.0</v>
      </c>
      <c r="G52" s="4">
        <v>833133.0</v>
      </c>
      <c r="H52" s="4">
        <v>833168.0</v>
      </c>
      <c r="I52" s="4">
        <v>854351.0</v>
      </c>
      <c r="J52" s="4">
        <v>21183.0</v>
      </c>
      <c r="K52" s="4">
        <v>4.2949672416E10</v>
      </c>
      <c r="L52" s="4">
        <v>0.0</v>
      </c>
      <c r="M52" s="4">
        <v>4.6275530752E10</v>
      </c>
      <c r="N52" s="4">
        <v>4.6499561472E10</v>
      </c>
      <c r="O52" s="4" t="s">
        <v>33</v>
      </c>
      <c r="Q52" t="str">
        <f t="shared" si="1"/>
        <v>3325858336</v>
      </c>
      <c r="R52" t="str">
        <f t="shared" si="2"/>
        <v>853128192</v>
      </c>
      <c r="S52" t="str">
        <f t="shared" si="3"/>
        <v>2472730144</v>
      </c>
    </row>
    <row r="53">
      <c r="A53" s="5">
        <v>0.6307175925925926</v>
      </c>
      <c r="B53" s="4">
        <v>39.9999</v>
      </c>
      <c r="C53" s="4">
        <v>43.4452</v>
      </c>
      <c r="D53" s="4">
        <v>43.7123</v>
      </c>
      <c r="E53" s="4">
        <v>59.59</v>
      </c>
      <c r="F53" s="4">
        <v>872598.0</v>
      </c>
      <c r="G53" s="4">
        <v>833133.0</v>
      </c>
      <c r="H53" s="4">
        <v>833167.0</v>
      </c>
      <c r="I53" s="4">
        <v>871058.0</v>
      </c>
      <c r="J53" s="4">
        <v>37891.0</v>
      </c>
      <c r="K53" s="4">
        <v>4.2949672416E10</v>
      </c>
      <c r="L53" s="4">
        <v>0.0</v>
      </c>
      <c r="M53" s="4">
        <v>4.6648946688E10</v>
      </c>
      <c r="N53" s="4">
        <v>4.6935769088E10</v>
      </c>
      <c r="O53" s="4" t="s">
        <v>33</v>
      </c>
      <c r="Q53" t="str">
        <f t="shared" si="1"/>
        <v>3699274272</v>
      </c>
      <c r="R53" t="str">
        <f t="shared" si="2"/>
        <v>853128192</v>
      </c>
      <c r="S53" t="str">
        <f t="shared" si="3"/>
        <v>2846146080</v>
      </c>
    </row>
    <row r="54">
      <c r="A54" s="5">
        <v>0.6307291666666667</v>
      </c>
      <c r="B54" s="4">
        <v>39.9999</v>
      </c>
      <c r="C54" s="4">
        <v>43.8407</v>
      </c>
      <c r="D54" s="4">
        <v>44.1498</v>
      </c>
      <c r="E54" s="4">
        <v>59.59</v>
      </c>
      <c r="F54" s="4">
        <v>889303.0</v>
      </c>
      <c r="G54" s="4">
        <v>833133.0</v>
      </c>
      <c r="H54" s="4">
        <v>833167.0</v>
      </c>
      <c r="I54" s="4">
        <v>887738.0</v>
      </c>
      <c r="J54" s="4">
        <v>54572.0</v>
      </c>
      <c r="K54" s="4">
        <v>4.2949672416E10</v>
      </c>
      <c r="L54" s="4">
        <v>0.0</v>
      </c>
      <c r="M54" s="4">
        <v>4.7073697792E10</v>
      </c>
      <c r="N54" s="4">
        <v>4.7405531136E10</v>
      </c>
      <c r="O54" s="4" t="s">
        <v>33</v>
      </c>
      <c r="Q54" t="str">
        <f t="shared" si="1"/>
        <v>4124025376</v>
      </c>
      <c r="R54" t="str">
        <f t="shared" si="2"/>
        <v>853128192</v>
      </c>
      <c r="S54" t="str">
        <f t="shared" si="3"/>
        <v>3270897184</v>
      </c>
    </row>
    <row r="55">
      <c r="A55" s="5">
        <v>0.6307407407407407</v>
      </c>
      <c r="B55" s="4">
        <v>39.9999</v>
      </c>
      <c r="C55" s="4">
        <v>43.9856</v>
      </c>
      <c r="D55" s="4">
        <v>44.4935</v>
      </c>
      <c r="E55" s="4">
        <v>59.59</v>
      </c>
      <c r="F55" s="4">
        <v>906059.0</v>
      </c>
      <c r="G55" s="4">
        <v>833133.0</v>
      </c>
      <c r="H55" s="4">
        <v>833165.0</v>
      </c>
      <c r="I55" s="4">
        <v>904466.0</v>
      </c>
      <c r="J55" s="4">
        <v>71304.0</v>
      </c>
      <c r="K55" s="4">
        <v>4.2949672416E10</v>
      </c>
      <c r="L55" s="4">
        <v>0.0</v>
      </c>
      <c r="M55" s="4">
        <v>4.7229251584E10</v>
      </c>
      <c r="N55" s="4">
        <v>4.7774629888E10</v>
      </c>
      <c r="O55" s="4" t="s">
        <v>33</v>
      </c>
      <c r="Q55" t="str">
        <f t="shared" si="1"/>
        <v>4279579168</v>
      </c>
      <c r="R55" t="str">
        <f t="shared" si="2"/>
        <v>853128192</v>
      </c>
      <c r="S55" t="str">
        <f t="shared" si="3"/>
        <v>3426450976</v>
      </c>
    </row>
    <row r="56">
      <c r="A56" s="5">
        <v>0.6307523148148149</v>
      </c>
      <c r="B56" s="4">
        <v>39.9999</v>
      </c>
      <c r="C56" s="4">
        <v>44.145</v>
      </c>
      <c r="D56" s="4">
        <v>44.8217</v>
      </c>
      <c r="E56" s="4">
        <v>59.59</v>
      </c>
      <c r="F56" s="4">
        <v>922644.0</v>
      </c>
      <c r="G56" s="4">
        <v>833133.0</v>
      </c>
      <c r="H56" s="4">
        <v>833168.0</v>
      </c>
      <c r="I56" s="4">
        <v>921024.0</v>
      </c>
      <c r="J56" s="4">
        <v>87858.0</v>
      </c>
      <c r="K56" s="4">
        <v>4.2949672416E10</v>
      </c>
      <c r="L56" s="4">
        <v>0.0</v>
      </c>
      <c r="M56" s="4">
        <v>4.7400419328E10</v>
      </c>
      <c r="N56" s="4">
        <v>4.8126951424E10</v>
      </c>
      <c r="O56" s="4" t="s">
        <v>33</v>
      </c>
      <c r="Q56" t="str">
        <f t="shared" si="1"/>
        <v>4450746912</v>
      </c>
      <c r="R56" t="str">
        <f t="shared" si="2"/>
        <v>853128192</v>
      </c>
      <c r="S56" t="str">
        <f t="shared" si="3"/>
        <v>3597618720</v>
      </c>
    </row>
    <row r="57">
      <c r="A57" s="5">
        <v>0.6307638888888889</v>
      </c>
      <c r="B57" s="4">
        <v>39.9999</v>
      </c>
      <c r="C57" s="4">
        <v>44.2872</v>
      </c>
      <c r="D57" s="4">
        <v>45.2045</v>
      </c>
      <c r="E57" s="4">
        <v>59.59</v>
      </c>
      <c r="F57" s="4">
        <v>938983.0</v>
      </c>
      <c r="G57" s="4">
        <v>833133.0</v>
      </c>
      <c r="H57" s="4">
        <v>833168.0</v>
      </c>
      <c r="I57" s="4">
        <v>937342.0</v>
      </c>
      <c r="J57" s="4">
        <v>104176.0</v>
      </c>
      <c r="K57" s="4">
        <v>4.2949672416E10</v>
      </c>
      <c r="L57" s="4">
        <v>0.0</v>
      </c>
      <c r="M57" s="4">
        <v>4.7553081344E10</v>
      </c>
      <c r="N57" s="4">
        <v>4.8537993216E10</v>
      </c>
      <c r="O57" s="4" t="s">
        <v>33</v>
      </c>
      <c r="Q57" t="str">
        <f t="shared" si="1"/>
        <v>4603408928</v>
      </c>
      <c r="R57" t="str">
        <f t="shared" si="2"/>
        <v>853128192</v>
      </c>
      <c r="S57" t="str">
        <f t="shared" si="3"/>
        <v>3750280736</v>
      </c>
    </row>
    <row r="58">
      <c r="A58" s="5">
        <v>0.6307754629629629</v>
      </c>
      <c r="B58" s="4">
        <v>39.9999</v>
      </c>
      <c r="C58" s="4">
        <v>44.369</v>
      </c>
      <c r="D58" s="4">
        <v>45.431</v>
      </c>
      <c r="E58" s="4">
        <v>59.59</v>
      </c>
      <c r="F58" s="4">
        <v>955727.0</v>
      </c>
      <c r="G58" s="4">
        <v>833133.0</v>
      </c>
      <c r="H58" s="4">
        <v>833169.0</v>
      </c>
      <c r="I58" s="4">
        <v>954053.0</v>
      </c>
      <c r="J58" s="4">
        <v>120884.0</v>
      </c>
      <c r="K58" s="4">
        <v>4.2949672416E10</v>
      </c>
      <c r="L58" s="4">
        <v>0.0</v>
      </c>
      <c r="M58" s="4">
        <v>4.7640915968E10</v>
      </c>
      <c r="N58" s="4">
        <v>4.8781262848E10</v>
      </c>
      <c r="O58" s="4" t="s">
        <v>33</v>
      </c>
      <c r="Q58" t="str">
        <f t="shared" si="1"/>
        <v>4691243552</v>
      </c>
      <c r="R58" t="str">
        <f t="shared" si="2"/>
        <v>853128192</v>
      </c>
      <c r="S58" t="str">
        <f t="shared" si="3"/>
        <v>3838115360</v>
      </c>
    </row>
    <row r="59">
      <c r="A59" s="5">
        <v>0.6307870370370371</v>
      </c>
      <c r="B59" s="4">
        <v>39.9999</v>
      </c>
      <c r="C59" s="4">
        <v>44.4967</v>
      </c>
      <c r="D59" s="4">
        <v>45.6498</v>
      </c>
      <c r="E59" s="4">
        <v>59.59</v>
      </c>
      <c r="F59" s="4">
        <v>972600.0</v>
      </c>
      <c r="G59" s="4">
        <v>833133.0</v>
      </c>
      <c r="H59" s="4">
        <v>833170.0</v>
      </c>
      <c r="I59" s="4">
        <v>970886.0</v>
      </c>
      <c r="J59" s="4">
        <v>137716.0</v>
      </c>
      <c r="K59" s="4">
        <v>4.2949672416E10</v>
      </c>
      <c r="L59" s="4">
        <v>0.0</v>
      </c>
      <c r="M59" s="4">
        <v>4.7778066432E10</v>
      </c>
      <c r="N59" s="4">
        <v>4.9016143872E10</v>
      </c>
      <c r="O59" s="4" t="s">
        <v>33</v>
      </c>
      <c r="Q59" t="str">
        <f t="shared" si="1"/>
        <v>4828394016</v>
      </c>
      <c r="R59" t="str">
        <f t="shared" si="2"/>
        <v>853128192</v>
      </c>
      <c r="S59" t="str">
        <f t="shared" si="3"/>
        <v>3975265824</v>
      </c>
    </row>
    <row r="60">
      <c r="A60" s="5">
        <v>0.6308101851851852</v>
      </c>
      <c r="B60" s="4">
        <v>39.9999</v>
      </c>
      <c r="C60" s="4">
        <v>44.5558</v>
      </c>
      <c r="D60" s="4">
        <v>45.7631</v>
      </c>
      <c r="E60" s="4">
        <v>59.59</v>
      </c>
      <c r="F60" s="4">
        <v>989530.0</v>
      </c>
      <c r="G60" s="4">
        <v>833133.0</v>
      </c>
      <c r="H60" s="4">
        <v>833169.0</v>
      </c>
      <c r="I60" s="4">
        <v>987779.0</v>
      </c>
      <c r="J60" s="4">
        <v>154610.0</v>
      </c>
      <c r="K60" s="4">
        <v>4.2949672416E10</v>
      </c>
      <c r="L60" s="4">
        <v>0.0</v>
      </c>
      <c r="M60" s="4">
        <v>4.7841452032E10</v>
      </c>
      <c r="N60" s="4">
        <v>4.9137778688E10</v>
      </c>
      <c r="O60" s="4" t="s">
        <v>33</v>
      </c>
      <c r="Q60" t="str">
        <f t="shared" si="1"/>
        <v>4891779616</v>
      </c>
      <c r="R60" t="str">
        <f t="shared" si="2"/>
        <v>853128192</v>
      </c>
      <c r="S60" t="str">
        <f t="shared" si="3"/>
        <v>4038651424</v>
      </c>
    </row>
    <row r="61">
      <c r="A61" s="5">
        <v>0.6308217592592592</v>
      </c>
      <c r="B61" s="4">
        <v>39.9999</v>
      </c>
      <c r="C61" s="4">
        <v>44.6857</v>
      </c>
      <c r="D61" s="4">
        <v>45.9779</v>
      </c>
      <c r="E61" s="4">
        <v>59.59</v>
      </c>
      <c r="F61" s="4">
        <v>1006200.0</v>
      </c>
      <c r="G61" s="4">
        <v>833133.0</v>
      </c>
      <c r="H61" s="4">
        <v>833169.0</v>
      </c>
      <c r="I61" s="4">
        <v>1004415.0</v>
      </c>
      <c r="J61" s="4">
        <v>171246.0</v>
      </c>
      <c r="K61" s="4">
        <v>4.2949672416E10</v>
      </c>
      <c r="L61" s="4">
        <v>0.0</v>
      </c>
      <c r="M61" s="4">
        <v>4.7980957696E10</v>
      </c>
      <c r="N61" s="4">
        <v>4.9368465408E10</v>
      </c>
      <c r="O61" s="4" t="s">
        <v>33</v>
      </c>
      <c r="Q61" t="str">
        <f t="shared" si="1"/>
        <v>5031285280</v>
      </c>
      <c r="R61" t="str">
        <f t="shared" si="2"/>
        <v>853128192</v>
      </c>
      <c r="S61" t="str">
        <f t="shared" si="3"/>
        <v>4178157088</v>
      </c>
    </row>
    <row r="62">
      <c r="A62" s="5">
        <v>0.6308333333333334</v>
      </c>
      <c r="B62" s="4">
        <v>39.9999</v>
      </c>
      <c r="C62" s="4">
        <v>44.7715</v>
      </c>
      <c r="D62" s="4">
        <v>46.2201</v>
      </c>
      <c r="E62" s="4">
        <v>59.59</v>
      </c>
      <c r="F62" s="4">
        <v>1022842.0</v>
      </c>
      <c r="G62" s="4">
        <v>833133.0</v>
      </c>
      <c r="H62" s="4">
        <v>833169.0</v>
      </c>
      <c r="I62" s="4">
        <v>1021029.0</v>
      </c>
      <c r="J62" s="4">
        <v>187860.0</v>
      </c>
      <c r="K62" s="4">
        <v>4.2949672416E10</v>
      </c>
      <c r="L62" s="4">
        <v>0.0</v>
      </c>
      <c r="M62" s="4">
        <v>4.807313408E10</v>
      </c>
      <c r="N62" s="4">
        <v>4.9628512256E10</v>
      </c>
      <c r="O62" s="4" t="s">
        <v>33</v>
      </c>
      <c r="Q62" t="str">
        <f t="shared" si="1"/>
        <v>5123461664</v>
      </c>
      <c r="R62" t="str">
        <f t="shared" si="2"/>
        <v>853128192</v>
      </c>
      <c r="S62" t="str">
        <f t="shared" si="3"/>
        <v>4270333472</v>
      </c>
    </row>
    <row r="63">
      <c r="A63" s="5">
        <v>0.6308449074074074</v>
      </c>
      <c r="B63" s="4">
        <v>39.9999</v>
      </c>
      <c r="C63" s="4">
        <v>44.9127</v>
      </c>
      <c r="D63" s="4">
        <v>46.4271</v>
      </c>
      <c r="E63" s="4">
        <v>59.59</v>
      </c>
      <c r="F63" s="4">
        <v>1039754.0</v>
      </c>
      <c r="G63" s="4">
        <v>833133.0</v>
      </c>
      <c r="H63" s="4">
        <v>833168.0</v>
      </c>
      <c r="I63" s="4">
        <v>1037906.0</v>
      </c>
      <c r="J63" s="4">
        <v>204738.0</v>
      </c>
      <c r="K63" s="4">
        <v>4.2949672416E10</v>
      </c>
      <c r="L63" s="4">
        <v>0.0</v>
      </c>
      <c r="M63" s="4">
        <v>4.8224743424E10</v>
      </c>
      <c r="N63" s="4">
        <v>4.9850810368E10</v>
      </c>
      <c r="O63" s="4" t="s">
        <v>33</v>
      </c>
      <c r="Q63" t="str">
        <f t="shared" si="1"/>
        <v>5275071008</v>
      </c>
      <c r="R63" t="str">
        <f t="shared" si="2"/>
        <v>853128192</v>
      </c>
      <c r="S63" t="str">
        <f t="shared" si="3"/>
        <v>4421942816</v>
      </c>
    </row>
    <row r="64">
      <c r="A64" s="5">
        <v>0.6308564814814814</v>
      </c>
      <c r="B64" s="4">
        <v>39.9999</v>
      </c>
      <c r="C64" s="4">
        <v>45.0385</v>
      </c>
      <c r="D64" s="4">
        <v>46.5873</v>
      </c>
      <c r="E64" s="4">
        <v>59.59</v>
      </c>
      <c r="F64" s="4">
        <v>1056274.0</v>
      </c>
      <c r="G64" s="4">
        <v>833133.0</v>
      </c>
      <c r="H64" s="4">
        <v>833169.0</v>
      </c>
      <c r="I64" s="4">
        <v>1054405.0</v>
      </c>
      <c r="J64" s="4">
        <v>221236.0</v>
      </c>
      <c r="K64" s="4">
        <v>4.2949672416E10</v>
      </c>
      <c r="L64" s="4">
        <v>0.0</v>
      </c>
      <c r="M64" s="4">
        <v>4.8359768064E10</v>
      </c>
      <c r="N64" s="4">
        <v>5.0022776832E10</v>
      </c>
      <c r="O64" s="4" t="s">
        <v>33</v>
      </c>
      <c r="Q64" t="str">
        <f t="shared" si="1"/>
        <v>5410095648</v>
      </c>
      <c r="R64" t="str">
        <f t="shared" si="2"/>
        <v>853128192</v>
      </c>
      <c r="S64" t="str">
        <f t="shared" si="3"/>
        <v>4556967456</v>
      </c>
    </row>
    <row r="65">
      <c r="A65" s="5">
        <v>0.6308680555555556</v>
      </c>
      <c r="B65" s="4">
        <v>39.9999</v>
      </c>
      <c r="C65" s="4">
        <v>45.217</v>
      </c>
      <c r="D65" s="4">
        <v>46.8685</v>
      </c>
      <c r="E65" s="4">
        <v>59.59</v>
      </c>
      <c r="F65" s="4">
        <v>1072561.0</v>
      </c>
      <c r="G65" s="4">
        <v>833132.0</v>
      </c>
      <c r="H65" s="4">
        <v>833168.0</v>
      </c>
      <c r="I65" s="4">
        <v>1070660.0</v>
      </c>
      <c r="J65" s="4">
        <v>237492.0</v>
      </c>
      <c r="K65" s="4">
        <v>4.2949620864E10</v>
      </c>
      <c r="L65" s="4">
        <v>0.0</v>
      </c>
      <c r="M65" s="4">
        <v>4.8551428096E10</v>
      </c>
      <c r="N65" s="4">
        <v>5.032476672E10</v>
      </c>
      <c r="O65" s="4" t="s">
        <v>33</v>
      </c>
      <c r="Q65" t="str">
        <f t="shared" si="1"/>
        <v>5601807232</v>
      </c>
      <c r="R65" t="str">
        <f t="shared" si="2"/>
        <v>853127168</v>
      </c>
      <c r="S65" t="str">
        <f t="shared" si="3"/>
        <v>4748680064</v>
      </c>
    </row>
    <row r="66">
      <c r="A66" s="5">
        <v>0.6308912037037037</v>
      </c>
      <c r="B66" s="4">
        <v>39.9999</v>
      </c>
      <c r="C66" s="4">
        <v>45.3028</v>
      </c>
      <c r="D66" s="4">
        <v>47.0756</v>
      </c>
      <c r="E66" s="4">
        <v>59.59</v>
      </c>
      <c r="F66" s="4">
        <v>1088635.0</v>
      </c>
      <c r="G66" s="4">
        <v>833133.0</v>
      </c>
      <c r="H66" s="4">
        <v>833169.0</v>
      </c>
      <c r="I66" s="4">
        <v>1086700.0</v>
      </c>
      <c r="J66" s="4">
        <v>253532.0</v>
      </c>
      <c r="K66" s="4">
        <v>4.2949672416E10</v>
      </c>
      <c r="L66" s="4">
        <v>0.0</v>
      </c>
      <c r="M66" s="4">
        <v>4.8643551232E10</v>
      </c>
      <c r="N66" s="4">
        <v>5.0547064832E10</v>
      </c>
      <c r="O66" s="4" t="s">
        <v>33</v>
      </c>
      <c r="Q66" t="str">
        <f t="shared" si="1"/>
        <v>5693878816</v>
      </c>
      <c r="R66" t="str">
        <f t="shared" si="2"/>
        <v>853128192</v>
      </c>
      <c r="S66" t="str">
        <f t="shared" si="3"/>
        <v>4840750624</v>
      </c>
    </row>
    <row r="67">
      <c r="A67" s="5">
        <v>0.6309027777777778</v>
      </c>
      <c r="B67" s="4">
        <v>39.9999</v>
      </c>
      <c r="C67" s="4">
        <v>45.382</v>
      </c>
      <c r="D67" s="4">
        <v>47.3412</v>
      </c>
      <c r="E67" s="4">
        <v>59.59</v>
      </c>
      <c r="F67" s="4">
        <v>1105352.0</v>
      </c>
      <c r="G67" s="4">
        <v>833133.0</v>
      </c>
      <c r="H67" s="4">
        <v>833169.0</v>
      </c>
      <c r="I67" s="4">
        <v>1103394.0</v>
      </c>
      <c r="J67" s="4">
        <v>270225.0</v>
      </c>
      <c r="K67" s="4">
        <v>4.2949672416E10</v>
      </c>
      <c r="L67" s="4">
        <v>0.0</v>
      </c>
      <c r="M67" s="4">
        <v>4.8728608768E10</v>
      </c>
      <c r="N67" s="4">
        <v>5.0832277504E10</v>
      </c>
      <c r="O67" s="4" t="s">
        <v>33</v>
      </c>
      <c r="Q67" t="str">
        <f t="shared" si="1"/>
        <v>5778936352</v>
      </c>
      <c r="R67" t="str">
        <f t="shared" si="2"/>
        <v>853128192</v>
      </c>
      <c r="S67" t="str">
        <f t="shared" si="3"/>
        <v>4925808160</v>
      </c>
    </row>
    <row r="68">
      <c r="A68" s="5">
        <v>0.6309143518518519</v>
      </c>
      <c r="B68" s="4">
        <v>39.9999</v>
      </c>
      <c r="C68" s="4">
        <v>45.5426</v>
      </c>
      <c r="D68" s="4">
        <v>47.6732</v>
      </c>
      <c r="E68" s="4">
        <v>59.59</v>
      </c>
      <c r="F68" s="4">
        <v>1121086.0</v>
      </c>
      <c r="G68" s="4">
        <v>833133.0</v>
      </c>
      <c r="H68" s="4">
        <v>833170.0</v>
      </c>
      <c r="I68" s="4">
        <v>1119104.0</v>
      </c>
      <c r="J68" s="4">
        <v>285934.0</v>
      </c>
      <c r="K68" s="4">
        <v>4.2949672416E10</v>
      </c>
      <c r="L68" s="4">
        <v>0.0</v>
      </c>
      <c r="M68" s="4">
        <v>4.8901013504E10</v>
      </c>
      <c r="N68" s="4">
        <v>5.1188793344E10</v>
      </c>
      <c r="O68" s="4" t="s">
        <v>33</v>
      </c>
      <c r="Q68" t="str">
        <f t="shared" si="1"/>
        <v>5951341088</v>
      </c>
      <c r="R68" t="str">
        <f t="shared" si="2"/>
        <v>853128192</v>
      </c>
      <c r="S68" t="str">
        <f t="shared" si="3"/>
        <v>5098212896</v>
      </c>
    </row>
    <row r="69">
      <c r="A69" s="5">
        <v>0.6309259259259259</v>
      </c>
      <c r="B69" s="4">
        <v>39.9999</v>
      </c>
      <c r="C69" s="4">
        <v>45.5973</v>
      </c>
      <c r="D69" s="4">
        <v>47.9115</v>
      </c>
      <c r="E69" s="4">
        <v>59.59</v>
      </c>
      <c r="F69" s="4">
        <v>1137490.0</v>
      </c>
      <c r="G69" s="4">
        <v>833133.0</v>
      </c>
      <c r="H69" s="4">
        <v>833169.0</v>
      </c>
      <c r="I69" s="4">
        <v>1135483.0</v>
      </c>
      <c r="J69" s="4">
        <v>302314.0</v>
      </c>
      <c r="K69" s="4">
        <v>4.2949672416E10</v>
      </c>
      <c r="L69" s="4">
        <v>0.0</v>
      </c>
      <c r="M69" s="4">
        <v>4.8959799296E10</v>
      </c>
      <c r="N69" s="4">
        <v>5.1444645888E10</v>
      </c>
      <c r="O69" s="4" t="s">
        <v>33</v>
      </c>
      <c r="Q69" t="str">
        <f t="shared" si="1"/>
        <v>6010126880</v>
      </c>
      <c r="R69" t="str">
        <f t="shared" si="2"/>
        <v>853128192</v>
      </c>
      <c r="S69" t="str">
        <f t="shared" si="3"/>
        <v>5156998688</v>
      </c>
    </row>
    <row r="70">
      <c r="A70" s="5">
        <v>0.6309375</v>
      </c>
      <c r="B70" s="4">
        <v>39.9999</v>
      </c>
      <c r="C70" s="4">
        <v>45.6495</v>
      </c>
      <c r="D70" s="4">
        <v>48.0717</v>
      </c>
      <c r="E70" s="4">
        <v>59.59</v>
      </c>
      <c r="F70" s="4">
        <v>1153714.0</v>
      </c>
      <c r="G70" s="4">
        <v>833133.0</v>
      </c>
      <c r="H70" s="4">
        <v>833169.0</v>
      </c>
      <c r="I70" s="4">
        <v>1151678.0</v>
      </c>
      <c r="J70" s="4">
        <v>318509.0</v>
      </c>
      <c r="K70" s="4">
        <v>4.2949672416E10</v>
      </c>
      <c r="L70" s="4">
        <v>0.0</v>
      </c>
      <c r="M70" s="4">
        <v>4.9015824384E10</v>
      </c>
      <c r="N70" s="4">
        <v>5.1616612352E10</v>
      </c>
      <c r="O70" s="4" t="s">
        <v>33</v>
      </c>
      <c r="Q70" t="str">
        <f t="shared" si="1"/>
        <v>6066151968</v>
      </c>
      <c r="R70" t="str">
        <f t="shared" si="2"/>
        <v>853128192</v>
      </c>
      <c r="S70" t="str">
        <f t="shared" si="3"/>
        <v>5213023776</v>
      </c>
    </row>
    <row r="71">
      <c r="A71" s="5">
        <v>0.6309490740740741</v>
      </c>
      <c r="B71" s="4">
        <v>39.9999</v>
      </c>
      <c r="C71" s="4">
        <v>45.6424</v>
      </c>
      <c r="D71" s="4">
        <v>48.3451</v>
      </c>
      <c r="E71" s="4">
        <v>59.59</v>
      </c>
      <c r="F71" s="4">
        <v>1169656.0</v>
      </c>
      <c r="G71" s="4">
        <v>833133.0</v>
      </c>
      <c r="H71" s="4">
        <v>833169.0</v>
      </c>
      <c r="I71" s="4">
        <v>1167587.0</v>
      </c>
      <c r="J71" s="4">
        <v>334418.0</v>
      </c>
      <c r="K71" s="4">
        <v>4.2949672416E10</v>
      </c>
      <c r="L71" s="4">
        <v>0.0</v>
      </c>
      <c r="M71" s="4">
        <v>4.9008173056E10</v>
      </c>
      <c r="N71" s="4">
        <v>5.1910213632E10</v>
      </c>
      <c r="O71" s="4" t="s">
        <v>33</v>
      </c>
      <c r="Q71" t="str">
        <f t="shared" si="1"/>
        <v>6058500640</v>
      </c>
      <c r="R71" t="str">
        <f t="shared" si="2"/>
        <v>853128192</v>
      </c>
      <c r="S71" t="str">
        <f t="shared" si="3"/>
        <v>5205372448</v>
      </c>
    </row>
    <row r="72">
      <c r="A72" s="5">
        <v>0.6309606481481481</v>
      </c>
      <c r="B72" s="4">
        <v>39.9999</v>
      </c>
      <c r="C72" s="4">
        <v>45.6524</v>
      </c>
      <c r="D72" s="4">
        <v>48.5404</v>
      </c>
      <c r="E72" s="4">
        <v>59.59</v>
      </c>
      <c r="F72" s="4">
        <v>1185598.0</v>
      </c>
      <c r="G72" s="4">
        <v>833133.0</v>
      </c>
      <c r="H72" s="4">
        <v>833168.0</v>
      </c>
      <c r="I72" s="4">
        <v>1183499.0</v>
      </c>
      <c r="J72" s="4">
        <v>350331.0</v>
      </c>
      <c r="K72" s="4">
        <v>4.2949672416E10</v>
      </c>
      <c r="L72" s="4">
        <v>0.0</v>
      </c>
      <c r="M72" s="4">
        <v>4.9018945536E10</v>
      </c>
      <c r="N72" s="4">
        <v>5.2119928832E10</v>
      </c>
      <c r="O72" s="4" t="s">
        <v>33</v>
      </c>
      <c r="Q72" t="str">
        <f t="shared" si="1"/>
        <v>6069273120</v>
      </c>
      <c r="R72" t="str">
        <f t="shared" si="2"/>
        <v>853128192</v>
      </c>
      <c r="S72" t="str">
        <f t="shared" si="3"/>
        <v>5216144928</v>
      </c>
    </row>
    <row r="73">
      <c r="A73" s="5">
        <v>0.6309837962962963</v>
      </c>
      <c r="B73" s="4">
        <v>39.9999</v>
      </c>
      <c r="C73" s="4">
        <v>45.6963</v>
      </c>
      <c r="D73" s="4">
        <v>48.7435</v>
      </c>
      <c r="E73" s="4">
        <v>59.59</v>
      </c>
      <c r="F73" s="4">
        <v>1202047.0</v>
      </c>
      <c r="G73" s="4">
        <v>833133.0</v>
      </c>
      <c r="H73" s="4">
        <v>833167.0</v>
      </c>
      <c r="I73" s="4">
        <v>1199915.0</v>
      </c>
      <c r="J73" s="4">
        <v>366748.0</v>
      </c>
      <c r="K73" s="4">
        <v>4.2949672416E10</v>
      </c>
      <c r="L73" s="4">
        <v>0.0</v>
      </c>
      <c r="M73" s="4">
        <v>4.9066029056E10</v>
      </c>
      <c r="N73" s="4">
        <v>5.233803264E10</v>
      </c>
      <c r="O73" s="4" t="s">
        <v>33</v>
      </c>
      <c r="Q73" t="str">
        <f t="shared" si="1"/>
        <v>6116356640</v>
      </c>
      <c r="R73" t="str">
        <f t="shared" si="2"/>
        <v>853128192</v>
      </c>
      <c r="S73" t="str">
        <f t="shared" si="3"/>
        <v>5263228448</v>
      </c>
    </row>
    <row r="74">
      <c r="A74" s="5">
        <v>0.6309953703703703</v>
      </c>
      <c r="B74" s="4">
        <v>39.9999</v>
      </c>
      <c r="C74" s="4">
        <v>45.7869</v>
      </c>
      <c r="D74" s="4">
        <v>48.8803</v>
      </c>
      <c r="E74" s="4">
        <v>59.59</v>
      </c>
      <c r="F74" s="4">
        <v>1218698.0</v>
      </c>
      <c r="G74" s="4">
        <v>833133.0</v>
      </c>
      <c r="H74" s="4">
        <v>833167.0</v>
      </c>
      <c r="I74" s="4">
        <v>1216539.0</v>
      </c>
      <c r="J74" s="4">
        <v>383372.0</v>
      </c>
      <c r="K74" s="4">
        <v>4.2949672416E10</v>
      </c>
      <c r="L74" s="4">
        <v>0.0</v>
      </c>
      <c r="M74" s="4">
        <v>4.9163317248E10</v>
      </c>
      <c r="N74" s="4">
        <v>5.248483328E10</v>
      </c>
      <c r="O74" s="4" t="s">
        <v>33</v>
      </c>
      <c r="Q74" t="str">
        <f t="shared" si="1"/>
        <v>6213644832</v>
      </c>
      <c r="R74" t="str">
        <f t="shared" si="2"/>
        <v>853128192</v>
      </c>
      <c r="S74" t="str">
        <f t="shared" si="3"/>
        <v>5360516640</v>
      </c>
    </row>
    <row r="75">
      <c r="A75" s="5">
        <v>0.6310069444444445</v>
      </c>
      <c r="B75" s="4">
        <v>39.9999</v>
      </c>
      <c r="C75" s="4">
        <v>45.751</v>
      </c>
      <c r="D75" s="4">
        <v>48.9623</v>
      </c>
      <c r="E75" s="4">
        <v>59.59</v>
      </c>
      <c r="F75" s="4">
        <v>1235699.0</v>
      </c>
      <c r="G75" s="4">
        <v>833133.0</v>
      </c>
      <c r="H75" s="4">
        <v>833168.0</v>
      </c>
      <c r="I75" s="4">
        <v>1233513.0</v>
      </c>
      <c r="J75" s="4">
        <v>400345.0</v>
      </c>
      <c r="K75" s="4">
        <v>4.2949672416E10</v>
      </c>
      <c r="L75" s="4">
        <v>0.0</v>
      </c>
      <c r="M75" s="4">
        <v>4.9124777984E10</v>
      </c>
      <c r="N75" s="4">
        <v>5.2572913664E10</v>
      </c>
      <c r="O75" s="4" t="s">
        <v>33</v>
      </c>
      <c r="Q75" t="str">
        <f t="shared" si="1"/>
        <v>6175105568</v>
      </c>
      <c r="R75" t="str">
        <f t="shared" si="2"/>
        <v>853128192</v>
      </c>
      <c r="S75" t="str">
        <f t="shared" si="3"/>
        <v>5321977376</v>
      </c>
    </row>
    <row r="76">
      <c r="A76" s="5">
        <v>0.6310185185185185</v>
      </c>
      <c r="B76" s="4">
        <v>39.9999</v>
      </c>
      <c r="C76" s="4">
        <v>45.8122</v>
      </c>
      <c r="D76" s="4">
        <v>49.017</v>
      </c>
      <c r="E76" s="4">
        <v>59.59</v>
      </c>
      <c r="F76" s="4">
        <v>1252488.0</v>
      </c>
      <c r="G76" s="4">
        <v>833133.0</v>
      </c>
      <c r="H76" s="4">
        <v>833167.0</v>
      </c>
      <c r="I76" s="4">
        <v>1250276.0</v>
      </c>
      <c r="J76" s="4">
        <v>417109.0</v>
      </c>
      <c r="K76" s="4">
        <v>4.2949672416E10</v>
      </c>
      <c r="L76" s="4">
        <v>0.0</v>
      </c>
      <c r="M76" s="4">
        <v>4.9190535168E10</v>
      </c>
      <c r="N76" s="4">
        <v>5.263163392E10</v>
      </c>
      <c r="O76" s="4" t="s">
        <v>33</v>
      </c>
      <c r="Q76" t="str">
        <f t="shared" si="1"/>
        <v>6240862752</v>
      </c>
      <c r="R76" t="str">
        <f t="shared" si="2"/>
        <v>853128192</v>
      </c>
      <c r="S76" t="str">
        <f t="shared" si="3"/>
        <v>5387734560</v>
      </c>
    </row>
    <row r="77">
      <c r="A77" s="5">
        <v>0.6310300925925926</v>
      </c>
      <c r="B77" s="4">
        <v>39.9999</v>
      </c>
      <c r="C77" s="4">
        <v>45.941</v>
      </c>
      <c r="D77" s="4">
        <v>49.1381</v>
      </c>
      <c r="E77" s="4">
        <v>59.59</v>
      </c>
      <c r="F77" s="4">
        <v>1266944.0</v>
      </c>
      <c r="G77" s="4">
        <v>833133.0</v>
      </c>
      <c r="H77" s="4">
        <v>833163.0</v>
      </c>
      <c r="I77" s="4">
        <v>1264717.0</v>
      </c>
      <c r="J77" s="4">
        <v>431554.0</v>
      </c>
      <c r="K77" s="4">
        <v>4.2949672416E10</v>
      </c>
      <c r="L77" s="4">
        <v>0.0</v>
      </c>
      <c r="M77" s="4">
        <v>4.9328775168E10</v>
      </c>
      <c r="N77" s="4">
        <v>5.2761657344E10</v>
      </c>
      <c r="O77" s="4" t="s">
        <v>33</v>
      </c>
      <c r="Q77" t="str">
        <f t="shared" si="1"/>
        <v>6379102752</v>
      </c>
      <c r="R77" t="str">
        <f t="shared" si="2"/>
        <v>853128192</v>
      </c>
      <c r="S77" t="str">
        <f t="shared" si="3"/>
        <v>5525974560</v>
      </c>
    </row>
    <row r="78">
      <c r="A78" s="5">
        <v>0.6310416666666666</v>
      </c>
      <c r="B78" s="4">
        <v>39.9999</v>
      </c>
      <c r="C78" s="4">
        <v>45.9769</v>
      </c>
      <c r="D78" s="4">
        <v>49.181</v>
      </c>
      <c r="E78" s="4">
        <v>59.59</v>
      </c>
      <c r="F78" s="4">
        <v>1283764.0</v>
      </c>
      <c r="G78" s="4">
        <v>833133.0</v>
      </c>
      <c r="H78" s="4">
        <v>833166.0</v>
      </c>
      <c r="I78" s="4">
        <v>1281510.0</v>
      </c>
      <c r="J78" s="4">
        <v>448344.0</v>
      </c>
      <c r="K78" s="4">
        <v>4.2949672416E10</v>
      </c>
      <c r="L78" s="4">
        <v>0.0</v>
      </c>
      <c r="M78" s="4">
        <v>4.9367334912E10</v>
      </c>
      <c r="N78" s="4">
        <v>5.2807794688E10</v>
      </c>
      <c r="O78" s="4" t="s">
        <v>33</v>
      </c>
      <c r="Q78" t="str">
        <f t="shared" si="1"/>
        <v>6417662496</v>
      </c>
      <c r="R78" t="str">
        <f t="shared" si="2"/>
        <v>853128192</v>
      </c>
      <c r="S78" t="str">
        <f t="shared" si="3"/>
        <v>5564534304</v>
      </c>
    </row>
    <row r="79">
      <c r="A79" s="5">
        <v>0.6310532407407408</v>
      </c>
      <c r="B79" s="4">
        <v>39.9999</v>
      </c>
      <c r="C79" s="4">
        <v>46.1861</v>
      </c>
      <c r="D79" s="4">
        <v>49.392</v>
      </c>
      <c r="E79" s="4">
        <v>59.59</v>
      </c>
      <c r="F79" s="4">
        <v>1299282.0</v>
      </c>
      <c r="G79" s="4">
        <v>833133.0</v>
      </c>
      <c r="H79" s="4">
        <v>833166.0</v>
      </c>
      <c r="I79" s="4">
        <v>1297002.0</v>
      </c>
      <c r="J79" s="4">
        <v>463836.0</v>
      </c>
      <c r="K79" s="4">
        <v>4.2949672416E10</v>
      </c>
      <c r="L79" s="4">
        <v>0.0</v>
      </c>
      <c r="M79" s="4">
        <v>4.9592029184E10</v>
      </c>
      <c r="N79" s="4">
        <v>5.3034287104E10</v>
      </c>
      <c r="O79" s="4" t="s">
        <v>33</v>
      </c>
      <c r="Q79" t="str">
        <f t="shared" si="1"/>
        <v>6642356768</v>
      </c>
      <c r="R79" t="str">
        <f t="shared" si="2"/>
        <v>853128192</v>
      </c>
      <c r="S79" t="str">
        <f t="shared" si="3"/>
        <v>5789228576</v>
      </c>
    </row>
    <row r="80">
      <c r="A80" s="5">
        <v>0.6310763888888888</v>
      </c>
      <c r="B80" s="4">
        <v>39.9999</v>
      </c>
      <c r="C80" s="4">
        <v>46.2713</v>
      </c>
      <c r="D80" s="4">
        <v>49.517</v>
      </c>
      <c r="E80" s="4">
        <v>59.59</v>
      </c>
      <c r="F80" s="4">
        <v>1315598.0</v>
      </c>
      <c r="G80" s="4">
        <v>833133.0</v>
      </c>
      <c r="H80" s="4">
        <v>833170.0</v>
      </c>
      <c r="I80" s="4">
        <v>1313292.0</v>
      </c>
      <c r="J80" s="4">
        <v>480123.0</v>
      </c>
      <c r="K80" s="4">
        <v>4.2949672416E10</v>
      </c>
      <c r="L80" s="4">
        <v>0.0</v>
      </c>
      <c r="M80" s="4">
        <v>4.9683492864E10</v>
      </c>
      <c r="N80" s="4">
        <v>5.3168504832E10</v>
      </c>
      <c r="O80" s="4" t="s">
        <v>33</v>
      </c>
      <c r="Q80" t="str">
        <f t="shared" si="1"/>
        <v>6733820448</v>
      </c>
      <c r="R80" t="str">
        <f t="shared" si="2"/>
        <v>853128192</v>
      </c>
      <c r="S80" t="str">
        <f t="shared" si="3"/>
        <v>5880692256</v>
      </c>
    </row>
    <row r="81">
      <c r="A81" s="5">
        <v>0.631087962962963</v>
      </c>
      <c r="B81" s="4">
        <v>39.9999</v>
      </c>
      <c r="C81" s="4">
        <v>46.3269</v>
      </c>
      <c r="D81" s="4">
        <v>49.6185</v>
      </c>
      <c r="E81" s="4">
        <v>59.59</v>
      </c>
      <c r="F81" s="4">
        <v>1331855.0</v>
      </c>
      <c r="G81" s="4">
        <v>833133.0</v>
      </c>
      <c r="H81" s="4">
        <v>833170.0</v>
      </c>
      <c r="I81" s="4">
        <v>1329516.0</v>
      </c>
      <c r="J81" s="4">
        <v>496347.0</v>
      </c>
      <c r="K81" s="4">
        <v>4.2949672416E10</v>
      </c>
      <c r="L81" s="4">
        <v>0.0</v>
      </c>
      <c r="M81" s="4">
        <v>4.9743187968E10</v>
      </c>
      <c r="N81" s="4">
        <v>5.3277556736E10</v>
      </c>
      <c r="O81" s="4" t="s">
        <v>33</v>
      </c>
      <c r="Q81" t="str">
        <f t="shared" si="1"/>
        <v>6793515552</v>
      </c>
      <c r="R81" t="str">
        <f t="shared" si="2"/>
        <v>853128192</v>
      </c>
      <c r="S81" t="str">
        <f t="shared" si="3"/>
        <v>5940387360</v>
      </c>
    </row>
    <row r="82">
      <c r="A82" s="5">
        <v>0.631099537037037</v>
      </c>
      <c r="B82" s="4">
        <v>39.9999</v>
      </c>
      <c r="C82" s="4">
        <v>46.4792</v>
      </c>
      <c r="D82" s="4">
        <v>49.6537</v>
      </c>
      <c r="E82" s="4">
        <v>59.59</v>
      </c>
      <c r="F82" s="4">
        <v>1348339.0</v>
      </c>
      <c r="G82" s="4">
        <v>833133.0</v>
      </c>
      <c r="H82" s="4">
        <v>833169.0</v>
      </c>
      <c r="I82" s="4">
        <v>1345972.0</v>
      </c>
      <c r="J82" s="4">
        <v>512804.0</v>
      </c>
      <c r="K82" s="4">
        <v>4.2949672416E10</v>
      </c>
      <c r="L82" s="4">
        <v>0.0</v>
      </c>
      <c r="M82" s="4">
        <v>4.9906737152E10</v>
      </c>
      <c r="N82" s="4">
        <v>5.3315305472E10</v>
      </c>
      <c r="O82" s="4" t="s">
        <v>33</v>
      </c>
      <c r="Q82" t="str">
        <f t="shared" si="1"/>
        <v>6957064736</v>
      </c>
      <c r="R82" t="str">
        <f t="shared" si="2"/>
        <v>853128192</v>
      </c>
      <c r="S82" t="str">
        <f t="shared" si="3"/>
        <v>6103936544</v>
      </c>
    </row>
    <row r="83">
      <c r="A83" s="5">
        <v>0.6311111111111111</v>
      </c>
      <c r="B83" s="4">
        <v>39.9999</v>
      </c>
      <c r="C83" s="4">
        <v>46.6373</v>
      </c>
      <c r="D83" s="4">
        <v>49.7318</v>
      </c>
      <c r="E83" s="4">
        <v>59.59</v>
      </c>
      <c r="F83" s="4">
        <v>1364243.0</v>
      </c>
      <c r="G83" s="4">
        <v>833132.0</v>
      </c>
      <c r="H83" s="4">
        <v>833164.0</v>
      </c>
      <c r="I83" s="4">
        <v>1361851.0</v>
      </c>
      <c r="J83" s="4">
        <v>528688.0</v>
      </c>
      <c r="K83" s="4">
        <v>4.2949620864E10</v>
      </c>
      <c r="L83" s="4">
        <v>0.0</v>
      </c>
      <c r="M83" s="4">
        <v>5.0076479488E10</v>
      </c>
      <c r="N83" s="4">
        <v>5.3399191552E10</v>
      </c>
      <c r="O83" s="4" t="s">
        <v>33</v>
      </c>
      <c r="Q83" t="str">
        <f t="shared" si="1"/>
        <v>7126858624</v>
      </c>
      <c r="R83" t="str">
        <f t="shared" si="2"/>
        <v>853127168</v>
      </c>
      <c r="S83" t="str">
        <f t="shared" si="3"/>
        <v>6273731456</v>
      </c>
    </row>
    <row r="84">
      <c r="A84" s="5">
        <v>0.6311226851851852</v>
      </c>
      <c r="B84" s="4">
        <v>39.9999</v>
      </c>
      <c r="C84" s="4">
        <v>46.7862</v>
      </c>
      <c r="D84" s="4">
        <v>49.8099</v>
      </c>
      <c r="E84" s="4">
        <v>59.59</v>
      </c>
      <c r="F84" s="4">
        <v>1378187.0</v>
      </c>
      <c r="G84" s="4">
        <v>833133.0</v>
      </c>
      <c r="H84" s="4">
        <v>833171.0</v>
      </c>
      <c r="I84" s="4">
        <v>1375775.0</v>
      </c>
      <c r="J84" s="4">
        <v>542605.0</v>
      </c>
      <c r="K84" s="4">
        <v>4.2949672416E10</v>
      </c>
      <c r="L84" s="4">
        <v>0.0</v>
      </c>
      <c r="M84" s="4">
        <v>5.023637504E10</v>
      </c>
      <c r="N84" s="4">
        <v>5.3483077632E10</v>
      </c>
      <c r="O84" s="4" t="s">
        <v>33</v>
      </c>
      <c r="Q84" t="str">
        <f t="shared" si="1"/>
        <v>7286702624</v>
      </c>
      <c r="R84" t="str">
        <f t="shared" si="2"/>
        <v>853128192</v>
      </c>
      <c r="S84" t="str">
        <f t="shared" si="3"/>
        <v>6433574432</v>
      </c>
    </row>
    <row r="85">
      <c r="A85" s="5">
        <v>0.6311342592592593</v>
      </c>
      <c r="B85" s="4">
        <v>39.9999</v>
      </c>
      <c r="C85" s="4">
        <v>46.7962</v>
      </c>
      <c r="D85" s="4">
        <v>49.8764</v>
      </c>
      <c r="E85" s="4">
        <v>59.59</v>
      </c>
      <c r="F85" s="4">
        <v>1394569.0</v>
      </c>
      <c r="G85" s="4">
        <v>833133.0</v>
      </c>
      <c r="H85" s="4">
        <v>833171.0</v>
      </c>
      <c r="I85" s="4">
        <v>1392135.0</v>
      </c>
      <c r="J85" s="4">
        <v>558966.0</v>
      </c>
      <c r="K85" s="4">
        <v>4.2949672416E10</v>
      </c>
      <c r="L85" s="4">
        <v>0.0</v>
      </c>
      <c r="M85" s="4">
        <v>5.0247110656E10</v>
      </c>
      <c r="N85" s="4">
        <v>5.35543808E10</v>
      </c>
      <c r="O85" s="4" t="s">
        <v>33</v>
      </c>
      <c r="Q85" t="str">
        <f t="shared" si="1"/>
        <v>7297438240</v>
      </c>
      <c r="R85" t="str">
        <f t="shared" si="2"/>
        <v>853128192</v>
      </c>
      <c r="S85" t="str">
        <f t="shared" si="3"/>
        <v>6444310048</v>
      </c>
    </row>
    <row r="86">
      <c r="A86" s="5">
        <v>0.6311458333333333</v>
      </c>
      <c r="B86" s="4">
        <v>39.9999</v>
      </c>
      <c r="C86" s="4">
        <v>46.8952</v>
      </c>
      <c r="D86" s="4">
        <v>50.0092</v>
      </c>
      <c r="E86" s="4">
        <v>59.59</v>
      </c>
      <c r="F86" s="4">
        <v>1410740.0</v>
      </c>
      <c r="G86" s="4">
        <v>833133.0</v>
      </c>
      <c r="H86" s="4">
        <v>833170.0</v>
      </c>
      <c r="I86" s="4">
        <v>1408274.0</v>
      </c>
      <c r="J86" s="4">
        <v>575106.0</v>
      </c>
      <c r="K86" s="4">
        <v>4.2949672416E10</v>
      </c>
      <c r="L86" s="4">
        <v>0.0</v>
      </c>
      <c r="M86" s="4">
        <v>5.0353348608E10</v>
      </c>
      <c r="N86" s="4">
        <v>5.3696987136E10</v>
      </c>
      <c r="O86" s="4" t="s">
        <v>33</v>
      </c>
      <c r="Q86" t="str">
        <f t="shared" si="1"/>
        <v>7403676192</v>
      </c>
      <c r="R86" t="str">
        <f t="shared" si="2"/>
        <v>853128192</v>
      </c>
      <c r="S86" t="str">
        <f t="shared" si="3"/>
        <v>6550548000</v>
      </c>
    </row>
    <row r="87">
      <c r="A87" s="5">
        <v>0.6311689814814815</v>
      </c>
      <c r="B87" s="4">
        <v>39.9999</v>
      </c>
      <c r="C87" s="4">
        <v>47.0447</v>
      </c>
      <c r="D87" s="4">
        <v>50.0717</v>
      </c>
      <c r="E87" s="4">
        <v>59.59</v>
      </c>
      <c r="F87" s="4">
        <v>1426436.0</v>
      </c>
      <c r="G87" s="4">
        <v>833133.0</v>
      </c>
      <c r="H87" s="4">
        <v>833170.0</v>
      </c>
      <c r="I87" s="4">
        <v>1423942.0</v>
      </c>
      <c r="J87" s="4">
        <v>590773.0</v>
      </c>
      <c r="K87" s="4">
        <v>4.2949672416E10</v>
      </c>
      <c r="L87" s="4">
        <v>0.0</v>
      </c>
      <c r="M87" s="4">
        <v>5.051392E10</v>
      </c>
      <c r="N87" s="4">
        <v>5.3764096E10</v>
      </c>
      <c r="O87" s="4" t="s">
        <v>33</v>
      </c>
      <c r="Q87" t="str">
        <f t="shared" si="1"/>
        <v>7564247584</v>
      </c>
      <c r="R87" t="str">
        <f t="shared" si="2"/>
        <v>853128192</v>
      </c>
      <c r="S87" t="str">
        <f t="shared" si="3"/>
        <v>6711119392</v>
      </c>
    </row>
    <row r="88">
      <c r="A88" s="5">
        <v>0.6311805555555555</v>
      </c>
      <c r="B88" s="4">
        <v>39.9999</v>
      </c>
      <c r="C88" s="4">
        <v>47.2487</v>
      </c>
      <c r="D88" s="4">
        <v>50.2318</v>
      </c>
      <c r="E88" s="4">
        <v>59.59</v>
      </c>
      <c r="F88" s="4">
        <v>1441383.0</v>
      </c>
      <c r="G88" s="4">
        <v>833133.0</v>
      </c>
      <c r="H88" s="4">
        <v>833170.0</v>
      </c>
      <c r="I88" s="4">
        <v>1438877.0</v>
      </c>
      <c r="J88" s="4">
        <v>605708.0</v>
      </c>
      <c r="K88" s="4">
        <v>4.2949672416E10</v>
      </c>
      <c r="L88" s="4">
        <v>0.0</v>
      </c>
      <c r="M88" s="4">
        <v>5.0732945408E10</v>
      </c>
      <c r="N88" s="4">
        <v>5.3936062464E10</v>
      </c>
      <c r="O88" s="4" t="s">
        <v>33</v>
      </c>
      <c r="Q88" t="str">
        <f t="shared" si="1"/>
        <v>7783272992</v>
      </c>
      <c r="R88" t="str">
        <f t="shared" si="2"/>
        <v>853128192</v>
      </c>
      <c r="S88" t="str">
        <f t="shared" si="3"/>
        <v>6930144800</v>
      </c>
    </row>
    <row r="89">
      <c r="A89" s="5">
        <v>0.6311921296296297</v>
      </c>
      <c r="B89" s="4">
        <v>39.9999</v>
      </c>
      <c r="C89" s="4">
        <v>47.4738</v>
      </c>
      <c r="D89" s="4">
        <v>50.3685</v>
      </c>
      <c r="E89" s="4">
        <v>59.59</v>
      </c>
      <c r="F89" s="4">
        <v>1455538.0</v>
      </c>
      <c r="G89" s="4">
        <v>833133.0</v>
      </c>
      <c r="H89" s="4">
        <v>833172.0</v>
      </c>
      <c r="I89" s="4">
        <v>1453010.0</v>
      </c>
      <c r="J89" s="4">
        <v>619840.0</v>
      </c>
      <c r="K89" s="4">
        <v>4.2949672416E10</v>
      </c>
      <c r="L89" s="4">
        <v>0.0</v>
      </c>
      <c r="M89" s="4">
        <v>5.0974662656E10</v>
      </c>
      <c r="N89" s="4">
        <v>5.4082863104E10</v>
      </c>
      <c r="O89" s="4" t="s">
        <v>33</v>
      </c>
      <c r="Q89" t="str">
        <f t="shared" si="1"/>
        <v>8024990240</v>
      </c>
      <c r="R89" t="str">
        <f t="shared" si="2"/>
        <v>853128192</v>
      </c>
      <c r="S89" t="str">
        <f t="shared" si="3"/>
        <v>7171862048</v>
      </c>
    </row>
    <row r="90">
      <c r="A90" s="5">
        <v>0.6312037037037037</v>
      </c>
      <c r="B90" s="4">
        <v>39.9999</v>
      </c>
      <c r="C90" s="4">
        <v>47.4728</v>
      </c>
      <c r="D90" s="4">
        <v>50.4428</v>
      </c>
      <c r="E90" s="4">
        <v>59.59</v>
      </c>
      <c r="F90" s="4">
        <v>1471366.0</v>
      </c>
      <c r="G90" s="4">
        <v>833132.0</v>
      </c>
      <c r="H90" s="4">
        <v>833172.0</v>
      </c>
      <c r="I90" s="4">
        <v>1468813.0</v>
      </c>
      <c r="J90" s="4">
        <v>635643.0</v>
      </c>
      <c r="K90" s="4">
        <v>4.2949620864E10</v>
      </c>
      <c r="L90" s="4">
        <v>0.0</v>
      </c>
      <c r="M90" s="4">
        <v>5.0973581312E10</v>
      </c>
      <c r="N90" s="4">
        <v>5.416255488E10</v>
      </c>
      <c r="O90" s="4" t="s">
        <v>33</v>
      </c>
      <c r="Q90" t="str">
        <f t="shared" si="1"/>
        <v>8023960448</v>
      </c>
      <c r="R90" t="str">
        <f t="shared" si="2"/>
        <v>853127168</v>
      </c>
      <c r="S90" t="str">
        <f t="shared" si="3"/>
        <v>7170833280</v>
      </c>
    </row>
    <row r="91">
      <c r="A91" s="5">
        <v>0.6312152777777778</v>
      </c>
      <c r="B91" s="4">
        <v>39.9999</v>
      </c>
      <c r="C91" s="4">
        <v>47.4884</v>
      </c>
      <c r="D91" s="4">
        <v>50.5404</v>
      </c>
      <c r="E91" s="4">
        <v>59.59</v>
      </c>
      <c r="F91" s="4">
        <v>1486587.0</v>
      </c>
      <c r="G91" s="4">
        <v>833133.0</v>
      </c>
      <c r="H91" s="4">
        <v>833174.0</v>
      </c>
      <c r="I91" s="4">
        <v>1484009.0</v>
      </c>
      <c r="J91" s="4">
        <v>650837.0</v>
      </c>
      <c r="K91" s="4">
        <v>4.2949672416E10</v>
      </c>
      <c r="L91" s="4">
        <v>0.0</v>
      </c>
      <c r="M91" s="4">
        <v>5.0990297088E10</v>
      </c>
      <c r="N91" s="4">
        <v>5.426741248E10</v>
      </c>
      <c r="O91" s="4" t="s">
        <v>33</v>
      </c>
      <c r="Q91" t="str">
        <f t="shared" si="1"/>
        <v>8040624672</v>
      </c>
      <c r="R91" t="str">
        <f t="shared" si="2"/>
        <v>853128192</v>
      </c>
      <c r="S91" t="str">
        <f t="shared" si="3"/>
        <v>7187496480</v>
      </c>
    </row>
    <row r="92">
      <c r="A92" s="5">
        <v>0.6312268518518519</v>
      </c>
      <c r="B92" s="4">
        <v>39.9999</v>
      </c>
      <c r="C92" s="4">
        <v>47.5592</v>
      </c>
      <c r="D92" s="4">
        <v>50.6928</v>
      </c>
      <c r="E92" s="4">
        <v>59.59</v>
      </c>
      <c r="F92" s="4">
        <v>1501320.0</v>
      </c>
      <c r="G92" s="4">
        <v>833132.0</v>
      </c>
      <c r="H92" s="4">
        <v>833173.0</v>
      </c>
      <c r="I92" s="4">
        <v>1498726.0</v>
      </c>
      <c r="J92" s="4">
        <v>665555.0</v>
      </c>
      <c r="K92" s="4">
        <v>4.2949620864E10</v>
      </c>
      <c r="L92" s="4">
        <v>0.0</v>
      </c>
      <c r="M92" s="4">
        <v>5.1066372096E10</v>
      </c>
      <c r="N92" s="4">
        <v>5.4430990336E10</v>
      </c>
      <c r="O92" s="4" t="s">
        <v>33</v>
      </c>
      <c r="Q92" t="str">
        <f t="shared" si="1"/>
        <v>8116751232</v>
      </c>
      <c r="R92" t="str">
        <f t="shared" si="2"/>
        <v>853127168</v>
      </c>
      <c r="S92" t="str">
        <f t="shared" si="3"/>
        <v>7263624064</v>
      </c>
    </row>
    <row r="93">
      <c r="A93" s="5">
        <v>0.6312384259259259</v>
      </c>
      <c r="B93" s="4">
        <v>39.9999</v>
      </c>
      <c r="C93" s="4">
        <v>47.4983</v>
      </c>
      <c r="D93" s="4">
        <v>50.9545</v>
      </c>
      <c r="E93" s="4">
        <v>59.59</v>
      </c>
      <c r="F93" s="4">
        <v>1516457.0</v>
      </c>
      <c r="G93" s="4">
        <v>833133.0</v>
      </c>
      <c r="H93" s="4">
        <v>833174.0</v>
      </c>
      <c r="I93" s="4">
        <v>1513840.0</v>
      </c>
      <c r="J93" s="4">
        <v>680668.0</v>
      </c>
      <c r="K93" s="4">
        <v>4.2949672416E10</v>
      </c>
      <c r="L93" s="4">
        <v>0.0</v>
      </c>
      <c r="M93" s="4">
        <v>5.1001012224E10</v>
      </c>
      <c r="N93" s="4">
        <v>5.4712008704E10</v>
      </c>
      <c r="O93" s="4" t="s">
        <v>33</v>
      </c>
      <c r="Q93" t="str">
        <f t="shared" si="1"/>
        <v>8051339808</v>
      </c>
      <c r="R93" t="str">
        <f t="shared" si="2"/>
        <v>853128192</v>
      </c>
      <c r="S93" t="str">
        <f t="shared" si="3"/>
        <v>7198211616</v>
      </c>
    </row>
    <row r="94">
      <c r="A94" s="5">
        <v>0.6312615740740741</v>
      </c>
      <c r="B94" s="4">
        <v>39.9999</v>
      </c>
      <c r="C94" s="4">
        <v>47.5479</v>
      </c>
      <c r="D94" s="4">
        <v>51.1107</v>
      </c>
      <c r="E94" s="4">
        <v>59.59</v>
      </c>
      <c r="F94" s="4">
        <v>1532060.0</v>
      </c>
      <c r="G94" s="4">
        <v>833133.0</v>
      </c>
      <c r="H94" s="4">
        <v>833171.0</v>
      </c>
      <c r="I94" s="4">
        <v>1529418.0</v>
      </c>
      <c r="J94" s="4">
        <v>696249.0</v>
      </c>
      <c r="K94" s="4">
        <v>4.2949672416E10</v>
      </c>
      <c r="L94" s="4">
        <v>0.0</v>
      </c>
      <c r="M94" s="4">
        <v>5.1054206976E10</v>
      </c>
      <c r="N94" s="4">
        <v>5.4879780864E10</v>
      </c>
      <c r="O94" s="4" t="s">
        <v>33</v>
      </c>
      <c r="Q94" t="str">
        <f t="shared" si="1"/>
        <v>8104534560</v>
      </c>
      <c r="R94" t="str">
        <f t="shared" si="2"/>
        <v>853128192</v>
      </c>
      <c r="S94" t="str">
        <f t="shared" si="3"/>
        <v>7251406368</v>
      </c>
    </row>
    <row r="95">
      <c r="A95" s="5">
        <v>0.6312731481481482</v>
      </c>
      <c r="B95" s="4">
        <v>39.9999</v>
      </c>
      <c r="C95" s="4">
        <v>47.6186</v>
      </c>
      <c r="D95" s="4">
        <v>51.2826</v>
      </c>
      <c r="E95" s="4">
        <v>59.59</v>
      </c>
      <c r="F95" s="4">
        <v>1547893.0</v>
      </c>
      <c r="G95" s="4">
        <v>833133.0</v>
      </c>
      <c r="H95" s="4">
        <v>833173.0</v>
      </c>
      <c r="I95" s="4">
        <v>1545232.0</v>
      </c>
      <c r="J95" s="4">
        <v>712061.0</v>
      </c>
      <c r="K95" s="4">
        <v>4.2949672416E10</v>
      </c>
      <c r="L95" s="4">
        <v>0.0</v>
      </c>
      <c r="M95" s="4">
        <v>5.113014272E10</v>
      </c>
      <c r="N95" s="4">
        <v>5.506433024E10</v>
      </c>
      <c r="O95" s="4" t="s">
        <v>33</v>
      </c>
      <c r="Q95" t="str">
        <f t="shared" si="1"/>
        <v>8180470304</v>
      </c>
      <c r="R95" t="str">
        <f t="shared" si="2"/>
        <v>853128192</v>
      </c>
      <c r="S95" t="str">
        <f t="shared" si="3"/>
        <v>7327342112</v>
      </c>
    </row>
    <row r="96">
      <c r="A96" s="5">
        <v>0.6312847222222222</v>
      </c>
      <c r="B96" s="4">
        <v>39.9999</v>
      </c>
      <c r="C96" s="4">
        <v>47.6735</v>
      </c>
      <c r="D96" s="4">
        <v>51.3881</v>
      </c>
      <c r="E96" s="4">
        <v>59.59</v>
      </c>
      <c r="F96" s="4">
        <v>1563944.0</v>
      </c>
      <c r="G96" s="4">
        <v>833133.0</v>
      </c>
      <c r="H96" s="4">
        <v>833173.0</v>
      </c>
      <c r="I96" s="4">
        <v>1561252.0</v>
      </c>
      <c r="J96" s="4">
        <v>728081.0</v>
      </c>
      <c r="K96" s="4">
        <v>4.2949672416E10</v>
      </c>
      <c r="L96" s="4">
        <v>0.0</v>
      </c>
      <c r="M96" s="4">
        <v>5.11890432E10</v>
      </c>
      <c r="N96" s="4">
        <v>5.5177576448E10</v>
      </c>
      <c r="O96" s="4" t="s">
        <v>33</v>
      </c>
      <c r="Q96" t="str">
        <f t="shared" si="1"/>
        <v>8239370784</v>
      </c>
      <c r="R96" t="str">
        <f t="shared" si="2"/>
        <v>853128192</v>
      </c>
      <c r="S96" t="str">
        <f t="shared" si="3"/>
        <v>7386242592</v>
      </c>
    </row>
    <row r="97">
      <c r="A97" s="5">
        <v>0.6312962962962962</v>
      </c>
      <c r="B97" s="4">
        <v>39.9999</v>
      </c>
      <c r="C97" s="4">
        <v>47.8206</v>
      </c>
      <c r="D97" s="4">
        <v>51.5443</v>
      </c>
      <c r="E97" s="4">
        <v>59.59</v>
      </c>
      <c r="F97" s="4">
        <v>1578894.0</v>
      </c>
      <c r="G97" s="4">
        <v>833133.0</v>
      </c>
      <c r="H97" s="4">
        <v>833174.0</v>
      </c>
      <c r="I97" s="4">
        <v>1576188.0</v>
      </c>
      <c r="J97" s="4">
        <v>743015.0</v>
      </c>
      <c r="K97" s="4">
        <v>4.2949672416E10</v>
      </c>
      <c r="L97" s="4">
        <v>0.0</v>
      </c>
      <c r="M97" s="4">
        <v>5.1347062784E10</v>
      </c>
      <c r="N97" s="4">
        <v>5.5345348608E10</v>
      </c>
      <c r="O97" s="4" t="s">
        <v>33</v>
      </c>
      <c r="Q97" t="str">
        <f t="shared" si="1"/>
        <v>8397390368</v>
      </c>
      <c r="R97" t="str">
        <f t="shared" si="2"/>
        <v>853128192</v>
      </c>
      <c r="S97" t="str">
        <f t="shared" si="3"/>
        <v>7544262176</v>
      </c>
    </row>
    <row r="98">
      <c r="A98" s="5">
        <v>0.6313078703703704</v>
      </c>
      <c r="B98" s="4">
        <v>39.9999</v>
      </c>
      <c r="C98" s="4">
        <v>47.8466</v>
      </c>
      <c r="D98" s="4">
        <v>51.6654</v>
      </c>
      <c r="E98" s="4">
        <v>59.59</v>
      </c>
      <c r="F98" s="4">
        <v>1594868.0</v>
      </c>
      <c r="G98" s="4">
        <v>833133.0</v>
      </c>
      <c r="H98" s="4">
        <v>833170.0</v>
      </c>
      <c r="I98" s="4">
        <v>1592137.0</v>
      </c>
      <c r="J98" s="4">
        <v>758967.0</v>
      </c>
      <c r="K98" s="4">
        <v>4.2949672416E10</v>
      </c>
      <c r="L98" s="4">
        <v>0.0</v>
      </c>
      <c r="M98" s="4">
        <v>5.1374952448E10</v>
      </c>
      <c r="N98" s="4">
        <v>5.5475372032E10</v>
      </c>
      <c r="O98" s="4" t="s">
        <v>33</v>
      </c>
      <c r="Q98" t="str">
        <f t="shared" si="1"/>
        <v>8425280032</v>
      </c>
      <c r="R98" t="str">
        <f t="shared" si="2"/>
        <v>853128192</v>
      </c>
      <c r="S98" t="str">
        <f t="shared" si="3"/>
        <v>7572151840</v>
      </c>
    </row>
    <row r="99">
      <c r="A99" s="5">
        <v>0.6313194444444444</v>
      </c>
      <c r="B99" s="4">
        <v>39.9999</v>
      </c>
      <c r="C99" s="4">
        <v>47.9183</v>
      </c>
      <c r="D99" s="4">
        <v>51.7904</v>
      </c>
      <c r="E99" s="4">
        <v>59.59</v>
      </c>
      <c r="F99" s="4">
        <v>1610169.0</v>
      </c>
      <c r="G99" s="4">
        <v>833133.0</v>
      </c>
      <c r="H99" s="4">
        <v>833170.0</v>
      </c>
      <c r="I99" s="4">
        <v>1607415.0</v>
      </c>
      <c r="J99" s="4">
        <v>774245.0</v>
      </c>
      <c r="K99" s="4">
        <v>4.2949672416E10</v>
      </c>
      <c r="L99" s="4">
        <v>0.0</v>
      </c>
      <c r="M99" s="4">
        <v>5.1451928576E10</v>
      </c>
      <c r="N99" s="4">
        <v>5.560958976E10</v>
      </c>
      <c r="O99" s="4" t="s">
        <v>33</v>
      </c>
      <c r="Q99" t="str">
        <f t="shared" si="1"/>
        <v>8502256160</v>
      </c>
      <c r="R99" t="str">
        <f t="shared" si="2"/>
        <v>853128192</v>
      </c>
      <c r="S99" t="str">
        <f t="shared" si="3"/>
        <v>7649127968</v>
      </c>
    </row>
    <row r="100">
      <c r="A100" s="5">
        <v>0.6313310185185185</v>
      </c>
      <c r="B100" s="4">
        <v>39.9999</v>
      </c>
      <c r="C100" s="4">
        <v>47.9827</v>
      </c>
      <c r="D100" s="4">
        <v>51.8764</v>
      </c>
      <c r="E100" s="4">
        <v>59.59</v>
      </c>
      <c r="F100" s="4">
        <v>1624638.0</v>
      </c>
      <c r="G100" s="4">
        <v>833133.0</v>
      </c>
      <c r="H100" s="4">
        <v>833166.0</v>
      </c>
      <c r="I100" s="4">
        <v>1621863.0</v>
      </c>
      <c r="J100" s="4">
        <v>788697.0</v>
      </c>
      <c r="K100" s="4">
        <v>4.2949672416E10</v>
      </c>
      <c r="L100" s="4">
        <v>0.0</v>
      </c>
      <c r="M100" s="4">
        <v>5.1521130496E10</v>
      </c>
      <c r="N100" s="4">
        <v>5.5701864448E10</v>
      </c>
      <c r="O100" s="4" t="s">
        <v>33</v>
      </c>
      <c r="Q100" t="str">
        <f t="shared" si="1"/>
        <v>8571458080</v>
      </c>
      <c r="R100" t="str">
        <f t="shared" si="2"/>
        <v>853128192</v>
      </c>
      <c r="S100" t="str">
        <f t="shared" si="3"/>
        <v>7718329888</v>
      </c>
    </row>
    <row r="101">
      <c r="A101" s="5">
        <v>0.6313425925925926</v>
      </c>
      <c r="B101" s="4">
        <v>39.9999</v>
      </c>
      <c r="C101" s="4">
        <v>48.0341</v>
      </c>
      <c r="D101" s="4">
        <v>52.0014</v>
      </c>
      <c r="E101" s="4">
        <v>59.59</v>
      </c>
      <c r="F101" s="4">
        <v>1638311.0</v>
      </c>
      <c r="G101" s="4">
        <v>833133.0</v>
      </c>
      <c r="H101" s="4">
        <v>833170.0</v>
      </c>
      <c r="I101" s="4">
        <v>1635518.0</v>
      </c>
      <c r="J101" s="4">
        <v>802348.0</v>
      </c>
      <c r="K101" s="4">
        <v>4.2949672416E10</v>
      </c>
      <c r="L101" s="4">
        <v>0.0</v>
      </c>
      <c r="M101" s="4">
        <v>5.1576254464E10</v>
      </c>
      <c r="N101" s="4">
        <v>5.5836082176E10</v>
      </c>
      <c r="O101" s="4" t="s">
        <v>33</v>
      </c>
      <c r="Q101" t="str">
        <f t="shared" si="1"/>
        <v>8626582048</v>
      </c>
      <c r="R101" t="str">
        <f t="shared" si="2"/>
        <v>853128192</v>
      </c>
      <c r="S101" t="str">
        <f t="shared" si="3"/>
        <v>7773453856</v>
      </c>
    </row>
    <row r="102">
      <c r="A102" s="5">
        <v>0.6313657407407407</v>
      </c>
      <c r="B102" s="4">
        <v>39.9999</v>
      </c>
      <c r="C102" s="4">
        <v>48.1264</v>
      </c>
      <c r="D102" s="4">
        <v>52.2123</v>
      </c>
      <c r="E102" s="4">
        <v>59.59</v>
      </c>
      <c r="F102" s="4">
        <v>1652801.0</v>
      </c>
      <c r="G102" s="4">
        <v>833133.0</v>
      </c>
      <c r="H102" s="4">
        <v>833171.0</v>
      </c>
      <c r="I102" s="4">
        <v>1649984.0</v>
      </c>
      <c r="J102" s="4">
        <v>816815.0</v>
      </c>
      <c r="K102" s="4">
        <v>4.2949672416E10</v>
      </c>
      <c r="L102" s="4">
        <v>0.0</v>
      </c>
      <c r="M102" s="4">
        <v>5.1675348992E10</v>
      </c>
      <c r="N102" s="4">
        <v>5.6062574592E10</v>
      </c>
      <c r="O102" s="4" t="s">
        <v>33</v>
      </c>
      <c r="Q102" t="str">
        <f t="shared" si="1"/>
        <v>8725676576</v>
      </c>
      <c r="R102" t="str">
        <f t="shared" si="2"/>
        <v>853128192</v>
      </c>
      <c r="S102" t="str">
        <f t="shared" si="3"/>
        <v>7872548384</v>
      </c>
    </row>
    <row r="103">
      <c r="A103" s="5">
        <v>0.6313773148148148</v>
      </c>
      <c r="B103" s="4">
        <v>39.9999</v>
      </c>
      <c r="C103" s="4">
        <v>48.1561</v>
      </c>
      <c r="D103" s="4">
        <v>52.3451</v>
      </c>
      <c r="E103" s="4">
        <v>59.59</v>
      </c>
      <c r="F103" s="4">
        <v>1668007.0</v>
      </c>
      <c r="G103" s="4">
        <v>833133.0</v>
      </c>
      <c r="H103" s="4">
        <v>833174.0</v>
      </c>
      <c r="I103" s="4">
        <v>1665174.0</v>
      </c>
      <c r="J103" s="4">
        <v>832001.0</v>
      </c>
      <c r="K103" s="4">
        <v>4.2949672416E10</v>
      </c>
      <c r="L103" s="4">
        <v>0.0</v>
      </c>
      <c r="M103" s="4">
        <v>5.1707232256E10</v>
      </c>
      <c r="N103" s="4">
        <v>5.6205180928E10</v>
      </c>
      <c r="O103" s="4" t="s">
        <v>33</v>
      </c>
      <c r="Q103" t="str">
        <f t="shared" si="1"/>
        <v>8757559840</v>
      </c>
      <c r="R103" t="str">
        <f t="shared" si="2"/>
        <v>853128192</v>
      </c>
      <c r="S103" t="str">
        <f t="shared" si="3"/>
        <v>7904431648</v>
      </c>
    </row>
    <row r="104">
      <c r="A104" s="5">
        <v>0.6313888888888889</v>
      </c>
      <c r="B104" s="4">
        <v>39.9999</v>
      </c>
      <c r="C104" s="4">
        <v>48.0934</v>
      </c>
      <c r="D104" s="4">
        <v>52.4428</v>
      </c>
      <c r="E104" s="4">
        <v>59.59</v>
      </c>
      <c r="F104" s="4">
        <v>1682365.0</v>
      </c>
      <c r="G104" s="4">
        <v>833133.0</v>
      </c>
      <c r="H104" s="4">
        <v>833172.0</v>
      </c>
      <c r="I104" s="4">
        <v>1679518.0</v>
      </c>
      <c r="J104" s="4">
        <v>846347.0</v>
      </c>
      <c r="K104" s="4">
        <v>4.2949672416E10</v>
      </c>
      <c r="L104" s="4">
        <v>0.0</v>
      </c>
      <c r="M104" s="4">
        <v>5.163999232E10</v>
      </c>
      <c r="N104" s="4">
        <v>5.6310038528E10</v>
      </c>
      <c r="O104" s="4" t="s">
        <v>33</v>
      </c>
      <c r="Q104" t="str">
        <f t="shared" si="1"/>
        <v>8690319904</v>
      </c>
      <c r="R104" t="str">
        <f t="shared" si="2"/>
        <v>853128192</v>
      </c>
      <c r="S104" t="str">
        <f t="shared" si="3"/>
        <v>7837191712</v>
      </c>
    </row>
    <row r="105">
      <c r="A105" s="5">
        <v>0.6314004629629629</v>
      </c>
      <c r="B105" s="4">
        <v>39.9999</v>
      </c>
      <c r="C105" s="4">
        <v>48.0234</v>
      </c>
      <c r="D105" s="4">
        <v>52.5014</v>
      </c>
      <c r="E105" s="4">
        <v>59.59</v>
      </c>
      <c r="F105" s="4">
        <v>1698274.0</v>
      </c>
      <c r="G105" s="4">
        <v>833133.0</v>
      </c>
      <c r="H105" s="4">
        <v>833171.0</v>
      </c>
      <c r="I105" s="4">
        <v>1695402.0</v>
      </c>
      <c r="J105" s="4">
        <v>862231.0</v>
      </c>
      <c r="K105" s="4">
        <v>4.2949672416E10</v>
      </c>
      <c r="L105" s="4">
        <v>0.0</v>
      </c>
      <c r="M105" s="4">
        <v>5.1564773376E10</v>
      </c>
      <c r="N105" s="4">
        <v>5.6372953088E10</v>
      </c>
      <c r="O105" s="4" t="s">
        <v>33</v>
      </c>
      <c r="Q105" t="str">
        <f t="shared" si="1"/>
        <v>8615100960</v>
      </c>
      <c r="R105" t="str">
        <f t="shared" si="2"/>
        <v>853128192</v>
      </c>
      <c r="S105" t="str">
        <f t="shared" si="3"/>
        <v>7761972768</v>
      </c>
    </row>
    <row r="106">
      <c r="A106" s="5">
        <v>0.6314120370370371</v>
      </c>
      <c r="B106" s="4">
        <v>39.9999</v>
      </c>
      <c r="C106" s="4">
        <v>48.0061</v>
      </c>
      <c r="D106" s="4">
        <v>52.6303</v>
      </c>
      <c r="E106" s="4">
        <v>59.59</v>
      </c>
      <c r="F106" s="4">
        <v>1713788.0</v>
      </c>
      <c r="G106" s="4">
        <v>833133.0</v>
      </c>
      <c r="H106" s="4">
        <v>833172.0</v>
      </c>
      <c r="I106" s="4">
        <v>1710887.0</v>
      </c>
      <c r="J106" s="4">
        <v>877716.0</v>
      </c>
      <c r="K106" s="4">
        <v>4.2949672416E10</v>
      </c>
      <c r="L106" s="4">
        <v>0.0</v>
      </c>
      <c r="M106" s="4">
        <v>5.1546230784E10</v>
      </c>
      <c r="N106" s="4">
        <v>5.651136512E10</v>
      </c>
      <c r="O106" s="4" t="s">
        <v>33</v>
      </c>
      <c r="Q106" t="str">
        <f t="shared" si="1"/>
        <v>8596558368</v>
      </c>
      <c r="R106" t="str">
        <f t="shared" si="2"/>
        <v>853128192</v>
      </c>
      <c r="S106" t="str">
        <f t="shared" si="3"/>
        <v>7743430176</v>
      </c>
    </row>
    <row r="107">
      <c r="A107" s="5">
        <v>0.6314236111111111</v>
      </c>
      <c r="B107" s="4">
        <v>39.9999</v>
      </c>
      <c r="C107" s="4">
        <v>47.9694</v>
      </c>
      <c r="D107" s="4">
        <v>52.7162</v>
      </c>
      <c r="E107" s="4">
        <v>59.59</v>
      </c>
      <c r="F107" s="4">
        <v>1730175.0</v>
      </c>
      <c r="G107" s="4">
        <v>833133.0</v>
      </c>
      <c r="H107" s="4">
        <v>833173.0</v>
      </c>
      <c r="I107" s="4">
        <v>1727254.0</v>
      </c>
      <c r="J107" s="4">
        <v>894082.0</v>
      </c>
      <c r="K107" s="4">
        <v>4.2949672416E10</v>
      </c>
      <c r="L107" s="4">
        <v>0.0</v>
      </c>
      <c r="M107" s="4">
        <v>5.1506794496E10</v>
      </c>
      <c r="N107" s="4">
        <v>5.6603639808E10</v>
      </c>
      <c r="O107" s="4" t="s">
        <v>33</v>
      </c>
      <c r="Q107" t="str">
        <f t="shared" si="1"/>
        <v>8557122080</v>
      </c>
      <c r="R107" t="str">
        <f t="shared" si="2"/>
        <v>853128192</v>
      </c>
      <c r="S107" t="str">
        <f t="shared" si="3"/>
        <v>7703993888</v>
      </c>
    </row>
    <row r="108">
      <c r="A108" s="5">
        <v>0.6314351851851852</v>
      </c>
      <c r="B108" s="4">
        <v>39.9999</v>
      </c>
      <c r="C108" s="4">
        <v>47.9988</v>
      </c>
      <c r="D108" s="4">
        <v>52.7943</v>
      </c>
      <c r="E108" s="4">
        <v>59.59</v>
      </c>
      <c r="F108" s="4">
        <v>1746127.0</v>
      </c>
      <c r="G108" s="4">
        <v>833133.0</v>
      </c>
      <c r="H108" s="4">
        <v>833169.0</v>
      </c>
      <c r="I108" s="4">
        <v>1743176.0</v>
      </c>
      <c r="J108" s="4">
        <v>910007.0</v>
      </c>
      <c r="K108" s="4">
        <v>4.2949672416E10</v>
      </c>
      <c r="L108" s="4">
        <v>0.0</v>
      </c>
      <c r="M108" s="4">
        <v>5.1538374656E10</v>
      </c>
      <c r="N108" s="4">
        <v>5.6687525888E10</v>
      </c>
      <c r="O108" s="4" t="s">
        <v>33</v>
      </c>
      <c r="Q108" t="str">
        <f t="shared" si="1"/>
        <v>8588702240</v>
      </c>
      <c r="R108" t="str">
        <f t="shared" si="2"/>
        <v>853128192</v>
      </c>
      <c r="S108" t="str">
        <f t="shared" si="3"/>
        <v>7735574048</v>
      </c>
    </row>
    <row r="109">
      <c r="A109" s="5">
        <v>0.6314583333333333</v>
      </c>
      <c r="B109" s="4">
        <v>39.9999</v>
      </c>
      <c r="C109" s="4">
        <v>47.9631</v>
      </c>
      <c r="D109" s="4">
        <v>52.9154</v>
      </c>
      <c r="E109" s="4">
        <v>59.59</v>
      </c>
      <c r="F109" s="4">
        <v>1761749.0</v>
      </c>
      <c r="G109" s="4">
        <v>833133.0</v>
      </c>
      <c r="H109" s="4">
        <v>833170.0</v>
      </c>
      <c r="I109" s="4">
        <v>1758776.0</v>
      </c>
      <c r="J109" s="4">
        <v>925606.0</v>
      </c>
      <c r="K109" s="4">
        <v>4.2949672416E10</v>
      </c>
      <c r="L109" s="4">
        <v>0.0</v>
      </c>
      <c r="M109" s="4">
        <v>5.1500040192E10</v>
      </c>
      <c r="N109" s="4">
        <v>5.6817549312E10</v>
      </c>
      <c r="O109" s="4" t="s">
        <v>33</v>
      </c>
      <c r="Q109" t="str">
        <f t="shared" si="1"/>
        <v>8550367776</v>
      </c>
      <c r="R109" t="str">
        <f t="shared" si="2"/>
        <v>853128192</v>
      </c>
      <c r="S109" t="str">
        <f t="shared" si="3"/>
        <v>7697239584</v>
      </c>
    </row>
    <row r="110">
      <c r="A110" s="5">
        <v>0.6314699074074074</v>
      </c>
      <c r="B110" s="4">
        <v>39.9999</v>
      </c>
      <c r="C110" s="4">
        <v>48.0216</v>
      </c>
      <c r="D110" s="4">
        <v>53.0482</v>
      </c>
      <c r="E110" s="4">
        <v>59.59</v>
      </c>
      <c r="F110" s="4">
        <v>1777256.0</v>
      </c>
      <c r="G110" s="4">
        <v>833132.0</v>
      </c>
      <c r="H110" s="4">
        <v>833170.0</v>
      </c>
      <c r="I110" s="4">
        <v>1774250.0</v>
      </c>
      <c r="J110" s="4">
        <v>941080.0</v>
      </c>
      <c r="K110" s="4">
        <v>4.2949620864E10</v>
      </c>
      <c r="L110" s="4">
        <v>0.0</v>
      </c>
      <c r="M110" s="4">
        <v>5.1562831872E10</v>
      </c>
      <c r="N110" s="4">
        <v>5.6960155648E10</v>
      </c>
      <c r="O110" s="4" t="s">
        <v>33</v>
      </c>
      <c r="Q110" t="str">
        <f t="shared" si="1"/>
        <v>8613211008</v>
      </c>
      <c r="R110" t="str">
        <f t="shared" si="2"/>
        <v>853127168</v>
      </c>
      <c r="S110" t="str">
        <f t="shared" si="3"/>
        <v>7760083840</v>
      </c>
    </row>
    <row r="111">
      <c r="A111" s="5">
        <v>0.6314814814814815</v>
      </c>
      <c r="B111" s="4">
        <v>39.9999</v>
      </c>
      <c r="C111" s="4">
        <v>48.0591</v>
      </c>
      <c r="D111" s="4">
        <v>53.1459</v>
      </c>
      <c r="E111" s="4">
        <v>59.59</v>
      </c>
      <c r="F111" s="4">
        <v>1793255.0</v>
      </c>
      <c r="G111" s="4">
        <v>833133.0</v>
      </c>
      <c r="H111" s="4">
        <v>833171.0</v>
      </c>
      <c r="I111" s="4">
        <v>1790230.0</v>
      </c>
      <c r="J111" s="4">
        <v>957059.0</v>
      </c>
      <c r="K111" s="4">
        <v>4.2949672416E10</v>
      </c>
      <c r="L111" s="4">
        <v>0.0</v>
      </c>
      <c r="M111" s="4">
        <v>5.1603152896E10</v>
      </c>
      <c r="N111" s="4">
        <v>5.7065013248E10</v>
      </c>
      <c r="O111" s="4" t="s">
        <v>33</v>
      </c>
      <c r="Q111" t="str">
        <f t="shared" si="1"/>
        <v>8653480480</v>
      </c>
      <c r="R111" t="str">
        <f t="shared" si="2"/>
        <v>853128192</v>
      </c>
      <c r="S111" t="str">
        <f t="shared" si="3"/>
        <v>7800352288</v>
      </c>
    </row>
    <row r="112">
      <c r="A112" s="5">
        <v>0.6314930555555556</v>
      </c>
      <c r="B112" s="4">
        <v>39.9999</v>
      </c>
      <c r="C112" s="4">
        <v>48.0754</v>
      </c>
      <c r="D112" s="4">
        <v>53.2631</v>
      </c>
      <c r="E112" s="4">
        <v>59.59</v>
      </c>
      <c r="F112" s="4">
        <v>1808841.0</v>
      </c>
      <c r="G112" s="4">
        <v>833133.0</v>
      </c>
      <c r="H112" s="4">
        <v>833170.0</v>
      </c>
      <c r="I112" s="4">
        <v>1805794.0</v>
      </c>
      <c r="J112" s="4">
        <v>972624.0</v>
      </c>
      <c r="K112" s="4">
        <v>4.2949672416E10</v>
      </c>
      <c r="L112" s="4">
        <v>0.0</v>
      </c>
      <c r="M112" s="4">
        <v>5.162063872E10</v>
      </c>
      <c r="N112" s="4">
        <v>5.7190842368E10</v>
      </c>
      <c r="O112" s="4" t="s">
        <v>33</v>
      </c>
      <c r="Q112" t="str">
        <f t="shared" si="1"/>
        <v>8670966304</v>
      </c>
      <c r="R112" t="str">
        <f t="shared" si="2"/>
        <v>853128192</v>
      </c>
      <c r="S112" t="str">
        <f t="shared" si="3"/>
        <v>7817838112</v>
      </c>
    </row>
    <row r="113">
      <c r="A113" s="5">
        <v>0.6315046296296296</v>
      </c>
      <c r="B113" s="4">
        <v>39.9999</v>
      </c>
      <c r="C113" s="4">
        <v>48.065</v>
      </c>
      <c r="D113" s="4">
        <v>53.3568</v>
      </c>
      <c r="E113" s="4">
        <v>59.59</v>
      </c>
      <c r="F113" s="4">
        <v>1825418.0</v>
      </c>
      <c r="G113" s="4">
        <v>833133.0</v>
      </c>
      <c r="H113" s="4">
        <v>833172.0</v>
      </c>
      <c r="I113" s="4">
        <v>1822337.0</v>
      </c>
      <c r="J113" s="4">
        <v>989165.0</v>
      </c>
      <c r="K113" s="4">
        <v>4.2949672416E10</v>
      </c>
      <c r="L113" s="4">
        <v>0.0</v>
      </c>
      <c r="M113" s="4">
        <v>5.1609460736E10</v>
      </c>
      <c r="N113" s="4">
        <v>5.7291505664E10</v>
      </c>
      <c r="O113" s="4" t="s">
        <v>33</v>
      </c>
      <c r="Q113" t="str">
        <f t="shared" si="1"/>
        <v>8659788320</v>
      </c>
      <c r="R113" t="str">
        <f t="shared" si="2"/>
        <v>853128192</v>
      </c>
      <c r="S113" t="str">
        <f t="shared" si="3"/>
        <v>7806660128</v>
      </c>
    </row>
    <row r="114">
      <c r="A114" s="5">
        <v>0.6315162037037036</v>
      </c>
      <c r="B114" s="4">
        <v>39.9999</v>
      </c>
      <c r="C114" s="4">
        <v>48.1176</v>
      </c>
      <c r="D114" s="4">
        <v>53.4193</v>
      </c>
      <c r="E114" s="4">
        <v>59.59</v>
      </c>
      <c r="F114" s="4">
        <v>1842125.0</v>
      </c>
      <c r="G114" s="4">
        <v>833132.0</v>
      </c>
      <c r="H114" s="4">
        <v>833170.0</v>
      </c>
      <c r="I114" s="4">
        <v>1839009.0</v>
      </c>
      <c r="J114" s="4">
        <v>1005839.0</v>
      </c>
      <c r="K114" s="4">
        <v>4.2949620864E10</v>
      </c>
      <c r="L114" s="4">
        <v>0.0</v>
      </c>
      <c r="M114" s="4">
        <v>5.166594048E10</v>
      </c>
      <c r="N114" s="4">
        <v>5.7358614528E10</v>
      </c>
      <c r="O114" s="4" t="s">
        <v>33</v>
      </c>
      <c r="Q114" t="str">
        <f t="shared" si="1"/>
        <v>8716319616</v>
      </c>
      <c r="R114" t="str">
        <f t="shared" si="2"/>
        <v>853127168</v>
      </c>
      <c r="S114" t="str">
        <f t="shared" si="3"/>
        <v>7863192448</v>
      </c>
    </row>
    <row r="115">
      <c r="A115" s="5">
        <v>0.6315277777777778</v>
      </c>
      <c r="B115" s="4">
        <v>39.9999</v>
      </c>
      <c r="C115" s="4">
        <v>48.1262</v>
      </c>
      <c r="D115" s="4">
        <v>53.4896</v>
      </c>
      <c r="E115" s="4">
        <v>59.59</v>
      </c>
      <c r="F115" s="4">
        <v>1858817.0</v>
      </c>
      <c r="G115" s="4">
        <v>833133.0</v>
      </c>
      <c r="H115" s="4">
        <v>833171.0</v>
      </c>
      <c r="I115" s="4">
        <v>1855665.0</v>
      </c>
      <c r="J115" s="4">
        <v>1022495.0</v>
      </c>
      <c r="K115" s="4">
        <v>4.2949672416E10</v>
      </c>
      <c r="L115" s="4">
        <v>0.0</v>
      </c>
      <c r="M115" s="4">
        <v>5.1675168768E10</v>
      </c>
      <c r="N115" s="4">
        <v>5.7434112E10</v>
      </c>
      <c r="O115" s="4" t="s">
        <v>33</v>
      </c>
      <c r="Q115" t="str">
        <f t="shared" si="1"/>
        <v>8725496352</v>
      </c>
      <c r="R115" t="str">
        <f t="shared" si="2"/>
        <v>853128192</v>
      </c>
      <c r="S115" t="str">
        <f t="shared" si="3"/>
        <v>7872368160</v>
      </c>
    </row>
    <row r="116">
      <c r="A116" s="5">
        <v>0.6315509259259259</v>
      </c>
      <c r="B116" s="4">
        <v>39.9999</v>
      </c>
      <c r="C116" s="4">
        <v>48.1514</v>
      </c>
      <c r="D116" s="4">
        <v>53.5599</v>
      </c>
      <c r="E116" s="4">
        <v>59.59</v>
      </c>
      <c r="F116" s="4">
        <v>1875721.0</v>
      </c>
      <c r="G116" s="4">
        <v>833133.0</v>
      </c>
      <c r="H116" s="4">
        <v>833171.0</v>
      </c>
      <c r="I116" s="4">
        <v>1872535.0</v>
      </c>
      <c r="J116" s="4">
        <v>1039364.0</v>
      </c>
      <c r="K116" s="4">
        <v>4.2949672416E10</v>
      </c>
      <c r="L116" s="4">
        <v>0.0</v>
      </c>
      <c r="M116" s="4">
        <v>5.1702173696E10</v>
      </c>
      <c r="N116" s="4">
        <v>5.7509609472E10</v>
      </c>
      <c r="O116" s="4" t="s">
        <v>33</v>
      </c>
      <c r="Q116" t="str">
        <f t="shared" si="1"/>
        <v>8752501280</v>
      </c>
      <c r="R116" t="str">
        <f t="shared" si="2"/>
        <v>853128192</v>
      </c>
      <c r="S116" t="str">
        <f t="shared" si="3"/>
        <v>7899373088</v>
      </c>
    </row>
    <row r="117">
      <c r="A117" s="5">
        <v>0.6315625</v>
      </c>
      <c r="B117" s="4">
        <v>39.9999</v>
      </c>
      <c r="C117" s="4">
        <v>48.1583</v>
      </c>
      <c r="D117" s="4">
        <v>53.6732</v>
      </c>
      <c r="E117" s="4">
        <v>59.59</v>
      </c>
      <c r="F117" s="4">
        <v>1892544.0</v>
      </c>
      <c r="G117" s="4">
        <v>833133.0</v>
      </c>
      <c r="H117" s="4">
        <v>833173.0</v>
      </c>
      <c r="I117" s="4">
        <v>1889332.0</v>
      </c>
      <c r="J117" s="4">
        <v>1056159.0</v>
      </c>
      <c r="K117" s="4">
        <v>4.2949672416E10</v>
      </c>
      <c r="L117" s="4">
        <v>0.0</v>
      </c>
      <c r="M117" s="4">
        <v>5.1709681664E10</v>
      </c>
      <c r="N117" s="4">
        <v>5.7631244288E10</v>
      </c>
      <c r="O117" s="4" t="s">
        <v>33</v>
      </c>
      <c r="Q117" t="str">
        <f t="shared" si="1"/>
        <v>8760009248</v>
      </c>
      <c r="R117" t="str">
        <f t="shared" si="2"/>
        <v>853128192</v>
      </c>
      <c r="S117" t="str">
        <f t="shared" si="3"/>
        <v>7906881056</v>
      </c>
    </row>
    <row r="118">
      <c r="A118" s="5">
        <v>0.6315740740740741</v>
      </c>
      <c r="B118" s="4">
        <v>39.9999</v>
      </c>
      <c r="C118" s="4">
        <v>48.2069</v>
      </c>
      <c r="D118" s="4">
        <v>53.8139</v>
      </c>
      <c r="E118" s="4">
        <v>59.59</v>
      </c>
      <c r="F118" s="4">
        <v>1908897.0</v>
      </c>
      <c r="G118" s="4">
        <v>833133.0</v>
      </c>
      <c r="H118" s="4">
        <v>833173.0</v>
      </c>
      <c r="I118" s="4">
        <v>1905657.0</v>
      </c>
      <c r="J118" s="4">
        <v>1072484.0</v>
      </c>
      <c r="K118" s="4">
        <v>4.2949672416E10</v>
      </c>
      <c r="L118" s="4">
        <v>0.0</v>
      </c>
      <c r="M118" s="4">
        <v>5.1761852416E10</v>
      </c>
      <c r="N118" s="4">
        <v>5.7782239232E10</v>
      </c>
      <c r="O118" s="4" t="s">
        <v>33</v>
      </c>
      <c r="Q118" t="str">
        <f t="shared" si="1"/>
        <v>8812180000</v>
      </c>
      <c r="R118" t="str">
        <f t="shared" si="2"/>
        <v>853128192</v>
      </c>
      <c r="S118" t="str">
        <f t="shared" si="3"/>
        <v>7959051808</v>
      </c>
    </row>
    <row r="119">
      <c r="A119" s="5">
        <v>0.6315856481481481</v>
      </c>
      <c r="B119" s="4">
        <v>39.9999</v>
      </c>
      <c r="C119" s="4">
        <v>48.1921</v>
      </c>
      <c r="D119" s="4">
        <v>53.8998</v>
      </c>
      <c r="E119" s="4">
        <v>59.59</v>
      </c>
      <c r="F119" s="4">
        <v>1925729.0</v>
      </c>
      <c r="G119" s="4">
        <v>833133.0</v>
      </c>
      <c r="H119" s="4">
        <v>833173.0</v>
      </c>
      <c r="I119" s="4">
        <v>1922451.0</v>
      </c>
      <c r="J119" s="4">
        <v>1089278.0</v>
      </c>
      <c r="K119" s="4">
        <v>4.2949672416E10</v>
      </c>
      <c r="L119" s="4">
        <v>0.0</v>
      </c>
      <c r="M119" s="4">
        <v>5.1745964032E10</v>
      </c>
      <c r="N119" s="4">
        <v>5.787451392E10</v>
      </c>
      <c r="O119" s="4" t="s">
        <v>33</v>
      </c>
      <c r="Q119" t="str">
        <f t="shared" si="1"/>
        <v>8796291616</v>
      </c>
      <c r="R119" t="str">
        <f t="shared" si="2"/>
        <v>853128192</v>
      </c>
      <c r="S119" t="str">
        <f t="shared" si="3"/>
        <v>7943163424</v>
      </c>
    </row>
    <row r="120">
      <c r="A120" s="5">
        <v>0.6315972222222223</v>
      </c>
      <c r="B120" s="4">
        <v>39.9999</v>
      </c>
      <c r="C120" s="4">
        <v>48.278</v>
      </c>
      <c r="D120" s="4">
        <v>54.0443</v>
      </c>
      <c r="E120" s="4">
        <v>59.59</v>
      </c>
      <c r="F120" s="4">
        <v>1942386.0</v>
      </c>
      <c r="G120" s="4">
        <v>833133.0</v>
      </c>
      <c r="H120" s="4">
        <v>833174.0</v>
      </c>
      <c r="I120" s="4">
        <v>1939071.0</v>
      </c>
      <c r="J120" s="4">
        <v>1105898.0</v>
      </c>
      <c r="K120" s="4">
        <v>4.2949672416E10</v>
      </c>
      <c r="L120" s="4">
        <v>0.0</v>
      </c>
      <c r="M120" s="4">
        <v>5.18381568E10</v>
      </c>
      <c r="N120" s="4">
        <v>5.8029703168E10</v>
      </c>
      <c r="O120" s="4" t="s">
        <v>33</v>
      </c>
      <c r="Q120" t="str">
        <f t="shared" si="1"/>
        <v>8888484384</v>
      </c>
      <c r="R120" t="str">
        <f t="shared" si="2"/>
        <v>853128192</v>
      </c>
      <c r="S120" t="str">
        <f t="shared" si="3"/>
        <v>8035356192</v>
      </c>
    </row>
    <row r="121">
      <c r="A121" s="5">
        <v>0.6316087962962963</v>
      </c>
      <c r="B121" s="4">
        <v>39.9999</v>
      </c>
      <c r="C121" s="4">
        <v>48.2853</v>
      </c>
      <c r="D121" s="4">
        <v>54.181</v>
      </c>
      <c r="E121" s="4">
        <v>59.59</v>
      </c>
      <c r="F121" s="4">
        <v>1959301.0</v>
      </c>
      <c r="G121" s="4">
        <v>833132.0</v>
      </c>
      <c r="H121" s="4">
        <v>833171.0</v>
      </c>
      <c r="I121" s="4">
        <v>1955955.0</v>
      </c>
      <c r="J121" s="4">
        <v>1122785.0</v>
      </c>
      <c r="K121" s="4">
        <v>4.2949620864E10</v>
      </c>
      <c r="L121" s="4">
        <v>0.0</v>
      </c>
      <c r="M121" s="4">
        <v>5.184602112E10</v>
      </c>
      <c r="N121" s="4">
        <v>5.8176503808E10</v>
      </c>
      <c r="O121" s="4" t="s">
        <v>33</v>
      </c>
      <c r="Q121" t="str">
        <f t="shared" si="1"/>
        <v>8896400256</v>
      </c>
      <c r="R121" t="str">
        <f t="shared" si="2"/>
        <v>853127168</v>
      </c>
      <c r="S121" t="str">
        <f t="shared" si="3"/>
        <v>8043273088</v>
      </c>
    </row>
    <row r="122">
      <c r="A122" s="5">
        <v>0.6316319444444445</v>
      </c>
      <c r="B122" s="4">
        <v>39.9999</v>
      </c>
      <c r="C122" s="4">
        <v>48.3369</v>
      </c>
      <c r="D122" s="4">
        <v>54.2631</v>
      </c>
      <c r="E122" s="4">
        <v>59.59</v>
      </c>
      <c r="F122" s="4">
        <v>1975949.0</v>
      </c>
      <c r="G122" s="4">
        <v>833133.0</v>
      </c>
      <c r="H122" s="4">
        <v>833169.0</v>
      </c>
      <c r="I122" s="4">
        <v>1972571.0</v>
      </c>
      <c r="J122" s="4">
        <v>1139402.0</v>
      </c>
      <c r="K122" s="4">
        <v>4.2949672416E10</v>
      </c>
      <c r="L122" s="4">
        <v>0.0</v>
      </c>
      <c r="M122" s="4">
        <v>5.1901370368E10</v>
      </c>
      <c r="N122" s="4">
        <v>5.8264584192E10</v>
      </c>
      <c r="O122" s="4" t="s">
        <v>33</v>
      </c>
      <c r="Q122" t="str">
        <f t="shared" si="1"/>
        <v>8951697952</v>
      </c>
      <c r="R122" t="str">
        <f t="shared" si="2"/>
        <v>853128192</v>
      </c>
      <c r="S122" t="str">
        <f t="shared" si="3"/>
        <v>8098569760</v>
      </c>
    </row>
    <row r="123">
      <c r="A123" s="5">
        <v>0.6316435185185185</v>
      </c>
      <c r="B123" s="4">
        <v>39.9999</v>
      </c>
      <c r="C123" s="4">
        <v>48.2146</v>
      </c>
      <c r="D123" s="4">
        <v>54.3764</v>
      </c>
      <c r="E123" s="4">
        <v>59.59</v>
      </c>
      <c r="F123" s="4">
        <v>1991916.0</v>
      </c>
      <c r="G123" s="4">
        <v>833133.0</v>
      </c>
      <c r="H123" s="4">
        <v>833172.0</v>
      </c>
      <c r="I123" s="4">
        <v>1988507.0</v>
      </c>
      <c r="J123" s="4">
        <v>1155335.0</v>
      </c>
      <c r="K123" s="4">
        <v>4.2949672416E10</v>
      </c>
      <c r="L123" s="4">
        <v>0.0</v>
      </c>
      <c r="M123" s="4">
        <v>5.1770036224E10</v>
      </c>
      <c r="N123" s="4">
        <v>5.8386219008E10</v>
      </c>
      <c r="O123" s="4" t="s">
        <v>33</v>
      </c>
      <c r="Q123" t="str">
        <f t="shared" si="1"/>
        <v>8820363808</v>
      </c>
      <c r="R123" t="str">
        <f t="shared" si="2"/>
        <v>853128192</v>
      </c>
      <c r="S123" t="str">
        <f t="shared" si="3"/>
        <v>7967235616</v>
      </c>
    </row>
    <row r="124">
      <c r="A124" s="5">
        <v>0.6316550925925926</v>
      </c>
      <c r="B124" s="4">
        <v>39.9999</v>
      </c>
      <c r="C124" s="4">
        <v>48.2465</v>
      </c>
      <c r="D124" s="4">
        <v>54.5014</v>
      </c>
      <c r="E124" s="4">
        <v>59.59</v>
      </c>
      <c r="F124" s="4">
        <v>2008322.0</v>
      </c>
      <c r="G124" s="4">
        <v>833133.0</v>
      </c>
      <c r="H124" s="4">
        <v>833174.0</v>
      </c>
      <c r="I124" s="4">
        <v>2004876.0</v>
      </c>
      <c r="J124" s="4">
        <v>1171702.0</v>
      </c>
      <c r="K124" s="4">
        <v>4.2949672416E10</v>
      </c>
      <c r="L124" s="4">
        <v>0.0</v>
      </c>
      <c r="M124" s="4">
        <v>5.1804336128E10</v>
      </c>
      <c r="N124" s="4">
        <v>5.8520436736E10</v>
      </c>
      <c r="O124" s="4" t="s">
        <v>33</v>
      </c>
      <c r="Q124" t="str">
        <f t="shared" si="1"/>
        <v>8854663712</v>
      </c>
      <c r="R124" t="str">
        <f t="shared" si="2"/>
        <v>853128192</v>
      </c>
      <c r="S124" t="str">
        <f t="shared" si="3"/>
        <v>8001535520</v>
      </c>
    </row>
    <row r="125">
      <c r="A125" s="5">
        <v>0.6316666666666667</v>
      </c>
      <c r="B125" s="4">
        <v>39.9999</v>
      </c>
      <c r="C125" s="4">
        <v>48.3464</v>
      </c>
      <c r="D125" s="4">
        <v>54.6264</v>
      </c>
      <c r="E125" s="4">
        <v>59.59</v>
      </c>
      <c r="F125" s="4">
        <v>2024741.0</v>
      </c>
      <c r="G125" s="4">
        <v>833132.0</v>
      </c>
      <c r="H125" s="4">
        <v>833170.0</v>
      </c>
      <c r="I125" s="4">
        <v>2021273.0</v>
      </c>
      <c r="J125" s="4">
        <v>1188103.0</v>
      </c>
      <c r="K125" s="4">
        <v>4.2949620864E10</v>
      </c>
      <c r="L125" s="4">
        <v>0.0</v>
      </c>
      <c r="M125" s="4">
        <v>5.1911651328E10</v>
      </c>
      <c r="N125" s="4">
        <v>5.8654654464E10</v>
      </c>
      <c r="O125" s="4" t="s">
        <v>33</v>
      </c>
      <c r="Q125" t="str">
        <f t="shared" si="1"/>
        <v>8962030464</v>
      </c>
      <c r="R125" t="str">
        <f t="shared" si="2"/>
        <v>853127168</v>
      </c>
      <c r="S125" t="str">
        <f t="shared" si="3"/>
        <v>8108903296</v>
      </c>
    </row>
    <row r="126">
      <c r="A126" s="5">
        <v>0.6316782407407407</v>
      </c>
      <c r="B126" s="4">
        <v>39.9999</v>
      </c>
      <c r="C126" s="4">
        <v>48.3797</v>
      </c>
      <c r="D126" s="4">
        <v>54.7553</v>
      </c>
      <c r="E126" s="4">
        <v>59.59</v>
      </c>
      <c r="F126" s="4">
        <v>2041544.0</v>
      </c>
      <c r="G126" s="4">
        <v>833133.0</v>
      </c>
      <c r="H126" s="4">
        <v>833174.0</v>
      </c>
      <c r="I126" s="4">
        <v>2038051.0</v>
      </c>
      <c r="J126" s="4">
        <v>1204877.0</v>
      </c>
      <c r="K126" s="4">
        <v>4.2949672416E10</v>
      </c>
      <c r="L126" s="4">
        <v>0.0</v>
      </c>
      <c r="M126" s="4">
        <v>5.1947343872E10</v>
      </c>
      <c r="N126" s="4">
        <v>5.8793066496E10</v>
      </c>
      <c r="O126" s="4" t="s">
        <v>33</v>
      </c>
      <c r="Q126" t="str">
        <f t="shared" si="1"/>
        <v>8997671456</v>
      </c>
      <c r="R126" t="str">
        <f t="shared" si="2"/>
        <v>853128192</v>
      </c>
      <c r="S126" t="str">
        <f t="shared" si="3"/>
        <v>8144543264</v>
      </c>
    </row>
    <row r="127">
      <c r="A127" s="5">
        <v>0.6316898148148148</v>
      </c>
      <c r="B127" s="4">
        <v>39.9999</v>
      </c>
      <c r="C127" s="4">
        <v>48.3521</v>
      </c>
      <c r="D127" s="4">
        <v>54.8451</v>
      </c>
      <c r="E127" s="4">
        <v>59.59</v>
      </c>
      <c r="F127" s="4">
        <v>2058235.0</v>
      </c>
      <c r="G127" s="4">
        <v>833133.0</v>
      </c>
      <c r="H127" s="4">
        <v>833174.0</v>
      </c>
      <c r="I127" s="4">
        <v>2054713.0</v>
      </c>
      <c r="J127" s="4">
        <v>1221539.0</v>
      </c>
      <c r="K127" s="4">
        <v>4.2949672416E10</v>
      </c>
      <c r="L127" s="4">
        <v>0.0</v>
      </c>
      <c r="M127" s="4">
        <v>5.1917725696E10</v>
      </c>
      <c r="N127" s="4">
        <v>5.8889535488E10</v>
      </c>
      <c r="O127" s="4" t="s">
        <v>33</v>
      </c>
      <c r="Q127" t="str">
        <f t="shared" si="1"/>
        <v>8968053280</v>
      </c>
      <c r="R127" t="str">
        <f t="shared" si="2"/>
        <v>853128192</v>
      </c>
      <c r="S127" t="str">
        <f t="shared" si="3"/>
        <v>8114925088</v>
      </c>
    </row>
    <row r="128">
      <c r="A128" s="5">
        <v>0.6317013888888889</v>
      </c>
      <c r="B128" s="4">
        <v>39.9999</v>
      </c>
      <c r="C128" s="4">
        <v>48.3451</v>
      </c>
      <c r="D128" s="4">
        <v>54.9271</v>
      </c>
      <c r="E128" s="4">
        <v>59.59</v>
      </c>
      <c r="F128" s="4">
        <v>2074725.0</v>
      </c>
      <c r="G128" s="4">
        <v>833132.0</v>
      </c>
      <c r="H128" s="4">
        <v>833171.0</v>
      </c>
      <c r="I128" s="4">
        <v>2071173.0</v>
      </c>
      <c r="J128" s="4">
        <v>1238002.0</v>
      </c>
      <c r="K128" s="4">
        <v>4.2949620864E10</v>
      </c>
      <c r="L128" s="4">
        <v>0.0</v>
      </c>
      <c r="M128" s="4">
        <v>5.1910189056E10</v>
      </c>
      <c r="N128" s="4">
        <v>5.8977615872E10</v>
      </c>
      <c r="O128" s="4" t="s">
        <v>33</v>
      </c>
      <c r="Q128" t="str">
        <f t="shared" si="1"/>
        <v>8960568192</v>
      </c>
      <c r="R128" t="str">
        <f t="shared" si="2"/>
        <v>853127168</v>
      </c>
      <c r="S128" t="str">
        <f t="shared" si="3"/>
        <v>8107441024</v>
      </c>
    </row>
    <row r="129">
      <c r="A129" s="5">
        <v>0.631724537037037</v>
      </c>
      <c r="B129" s="4">
        <v>39.9999</v>
      </c>
      <c r="C129" s="4">
        <v>48.3706</v>
      </c>
      <c r="D129" s="4">
        <v>55.0209</v>
      </c>
      <c r="E129" s="4">
        <v>59.59</v>
      </c>
      <c r="F129" s="4">
        <v>2091065.0</v>
      </c>
      <c r="G129" s="4">
        <v>833133.0</v>
      </c>
      <c r="H129" s="4">
        <v>833172.0</v>
      </c>
      <c r="I129" s="4">
        <v>2087491.0</v>
      </c>
      <c r="J129" s="4">
        <v>1254319.0</v>
      </c>
      <c r="K129" s="4">
        <v>4.2949672416E10</v>
      </c>
      <c r="L129" s="4">
        <v>0.0</v>
      </c>
      <c r="M129" s="4">
        <v>5.1937574912E10</v>
      </c>
      <c r="N129" s="4">
        <v>5.9078279168E10</v>
      </c>
      <c r="O129" s="4" t="s">
        <v>33</v>
      </c>
      <c r="Q129" t="str">
        <f t="shared" si="1"/>
        <v>8987902496</v>
      </c>
      <c r="R129" t="str">
        <f t="shared" si="2"/>
        <v>853128192</v>
      </c>
      <c r="S129" t="str">
        <f t="shared" si="3"/>
        <v>8134774304</v>
      </c>
    </row>
    <row r="130">
      <c r="A130" s="5">
        <v>0.6317361111111112</v>
      </c>
      <c r="B130" s="4">
        <v>39.9999</v>
      </c>
      <c r="C130" s="4">
        <v>48.3734</v>
      </c>
      <c r="D130" s="4">
        <v>55.0795</v>
      </c>
      <c r="E130" s="4">
        <v>59.59</v>
      </c>
      <c r="F130" s="4">
        <v>2107400.0</v>
      </c>
      <c r="G130" s="4">
        <v>833132.0</v>
      </c>
      <c r="H130" s="4">
        <v>833172.0</v>
      </c>
      <c r="I130" s="4">
        <v>2103800.0</v>
      </c>
      <c r="J130" s="4">
        <v>1270628.0</v>
      </c>
      <c r="K130" s="4">
        <v>4.2949620864E10</v>
      </c>
      <c r="L130" s="4">
        <v>0.0</v>
      </c>
      <c r="M130" s="4">
        <v>5.1940593664E10</v>
      </c>
      <c r="N130" s="4">
        <v>5.9141193728E10</v>
      </c>
      <c r="O130" s="4" t="s">
        <v>33</v>
      </c>
      <c r="Q130" t="str">
        <f t="shared" si="1"/>
        <v>8990972800</v>
      </c>
      <c r="R130" t="str">
        <f t="shared" si="2"/>
        <v>853127168</v>
      </c>
      <c r="S130" t="str">
        <f t="shared" si="3"/>
        <v>8137845632</v>
      </c>
    </row>
    <row r="131">
      <c r="A131" s="5">
        <v>0.6317476851851852</v>
      </c>
      <c r="B131" s="4">
        <v>39.9999</v>
      </c>
      <c r="C131" s="4">
        <v>48.445</v>
      </c>
      <c r="D131" s="4">
        <v>55.1967</v>
      </c>
      <c r="E131" s="4">
        <v>59.59</v>
      </c>
      <c r="F131" s="4">
        <v>2123469.0</v>
      </c>
      <c r="G131" s="4">
        <v>833133.0</v>
      </c>
      <c r="H131" s="4">
        <v>833172.0</v>
      </c>
      <c r="I131" s="4">
        <v>2119840.0</v>
      </c>
      <c r="J131" s="4">
        <v>1286669.0</v>
      </c>
      <c r="K131" s="4">
        <v>4.2949672416E10</v>
      </c>
      <c r="L131" s="4">
        <v>0.0</v>
      </c>
      <c r="M131" s="4">
        <v>5.201747968E10</v>
      </c>
      <c r="N131" s="4">
        <v>5.9267022848E10</v>
      </c>
      <c r="O131" s="4" t="s">
        <v>33</v>
      </c>
      <c r="Q131" t="str">
        <f t="shared" si="1"/>
        <v>9067807264</v>
      </c>
      <c r="R131" t="str">
        <f t="shared" si="2"/>
        <v>853128192</v>
      </c>
      <c r="S131" t="str">
        <f t="shared" si="3"/>
        <v>8214679072</v>
      </c>
    </row>
    <row r="132">
      <c r="A132" s="5">
        <v>0.6317592592592592</v>
      </c>
      <c r="B132" s="4">
        <v>39.9999</v>
      </c>
      <c r="C132" s="4">
        <v>48.4802</v>
      </c>
      <c r="D132" s="4">
        <v>55.3021</v>
      </c>
      <c r="E132" s="4">
        <v>59.59</v>
      </c>
      <c r="F132" s="4">
        <v>2139557.0</v>
      </c>
      <c r="G132" s="4">
        <v>833132.0</v>
      </c>
      <c r="H132" s="4">
        <v>833171.0</v>
      </c>
      <c r="I132" s="4">
        <v>2135907.0</v>
      </c>
      <c r="J132" s="4">
        <v>1302737.0</v>
      </c>
      <c r="K132" s="4">
        <v>4.2949620864E10</v>
      </c>
      <c r="L132" s="4">
        <v>0.0</v>
      </c>
      <c r="M132" s="4">
        <v>5.205530624E10</v>
      </c>
      <c r="N132" s="4">
        <v>5.9380269056E10</v>
      </c>
      <c r="O132" s="4" t="s">
        <v>33</v>
      </c>
      <c r="Q132" t="str">
        <f t="shared" si="1"/>
        <v>9105685376</v>
      </c>
      <c r="R132" t="str">
        <f t="shared" si="2"/>
        <v>853127168</v>
      </c>
      <c r="S132" t="str">
        <f t="shared" si="3"/>
        <v>8252558208</v>
      </c>
    </row>
    <row r="133">
      <c r="A133" s="5">
        <v>0.6317708333333333</v>
      </c>
      <c r="B133" s="4">
        <v>39.9999</v>
      </c>
      <c r="C133" s="4">
        <v>48.5221</v>
      </c>
      <c r="D133" s="4">
        <v>55.3607</v>
      </c>
      <c r="E133" s="4">
        <v>59.59</v>
      </c>
      <c r="F133" s="4">
        <v>2155795.0</v>
      </c>
      <c r="G133" s="4">
        <v>833133.0</v>
      </c>
      <c r="H133" s="4">
        <v>833170.0</v>
      </c>
      <c r="I133" s="4">
        <v>2152111.0</v>
      </c>
      <c r="J133" s="4">
        <v>1318941.0</v>
      </c>
      <c r="K133" s="4">
        <v>4.2949672416E10</v>
      </c>
      <c r="L133" s="4">
        <v>0.0</v>
      </c>
      <c r="M133" s="4">
        <v>5.2100284416E10</v>
      </c>
      <c r="N133" s="4">
        <v>5.9443183616E10</v>
      </c>
      <c r="O133" s="4" t="s">
        <v>33</v>
      </c>
      <c r="Q133" t="str">
        <f t="shared" si="1"/>
        <v>9150612000</v>
      </c>
      <c r="R133" t="str">
        <f t="shared" si="2"/>
        <v>853128192</v>
      </c>
      <c r="S133" t="str">
        <f t="shared" si="3"/>
        <v>8297483808</v>
      </c>
    </row>
    <row r="134">
      <c r="A134" s="5">
        <v>0.6317824074074074</v>
      </c>
      <c r="B134" s="4">
        <v>39.9999</v>
      </c>
      <c r="C134" s="4">
        <v>48.576</v>
      </c>
      <c r="D134" s="4">
        <v>55.474</v>
      </c>
      <c r="E134" s="4">
        <v>59.59</v>
      </c>
      <c r="F134" s="4">
        <v>2171987.0</v>
      </c>
      <c r="G134" s="4">
        <v>833133.0</v>
      </c>
      <c r="H134" s="4">
        <v>833173.0</v>
      </c>
      <c r="I134" s="4">
        <v>2168279.0</v>
      </c>
      <c r="J134" s="4">
        <v>1335106.0</v>
      </c>
      <c r="K134" s="4">
        <v>4.2949672416E10</v>
      </c>
      <c r="L134" s="4">
        <v>0.0</v>
      </c>
      <c r="M134" s="4">
        <v>5.2158152704E10</v>
      </c>
      <c r="N134" s="4">
        <v>5.9564818432E10</v>
      </c>
      <c r="O134" s="4" t="s">
        <v>33</v>
      </c>
      <c r="Q134" t="str">
        <f t="shared" si="1"/>
        <v>9208480288</v>
      </c>
      <c r="R134" t="str">
        <f t="shared" si="2"/>
        <v>853128192</v>
      </c>
      <c r="S134" t="str">
        <f t="shared" si="3"/>
        <v>8355352096</v>
      </c>
    </row>
    <row r="135">
      <c r="A135" s="5">
        <v>0.6317939814814815</v>
      </c>
      <c r="B135" s="4">
        <v>39.9999</v>
      </c>
      <c r="C135" s="4">
        <v>48.6561</v>
      </c>
      <c r="D135" s="4">
        <v>55.5639</v>
      </c>
      <c r="E135" s="4">
        <v>59.59</v>
      </c>
      <c r="F135" s="4">
        <v>2188889.0</v>
      </c>
      <c r="G135" s="4">
        <v>833133.0</v>
      </c>
      <c r="H135" s="4">
        <v>833173.0</v>
      </c>
      <c r="I135" s="4">
        <v>2185155.0</v>
      </c>
      <c r="J135" s="4">
        <v>1351982.0</v>
      </c>
      <c r="K135" s="4">
        <v>4.2949672416E10</v>
      </c>
      <c r="L135" s="4">
        <v>0.0</v>
      </c>
      <c r="M135" s="4">
        <v>5.2244099072E10</v>
      </c>
      <c r="N135" s="4">
        <v>5.9661287424E10</v>
      </c>
      <c r="O135" s="4" t="s">
        <v>33</v>
      </c>
      <c r="Q135" t="str">
        <f t="shared" si="1"/>
        <v>9294426656</v>
      </c>
      <c r="R135" t="str">
        <f t="shared" si="2"/>
        <v>853128192</v>
      </c>
      <c r="S135" t="str">
        <f t="shared" si="3"/>
        <v>8441298464</v>
      </c>
    </row>
    <row r="136">
      <c r="A136" s="5">
        <v>0.6318171296296297</v>
      </c>
      <c r="B136" s="4">
        <v>39.9999</v>
      </c>
      <c r="C136" s="4">
        <v>48.6645</v>
      </c>
      <c r="D136" s="4">
        <v>55.6029</v>
      </c>
      <c r="E136" s="4">
        <v>59.59</v>
      </c>
      <c r="F136" s="4">
        <v>2205393.0</v>
      </c>
      <c r="G136" s="4">
        <v>833133.0</v>
      </c>
      <c r="H136" s="4">
        <v>833171.0</v>
      </c>
      <c r="I136" s="4">
        <v>2201624.0</v>
      </c>
      <c r="J136" s="4">
        <v>1368453.0</v>
      </c>
      <c r="K136" s="4">
        <v>4.2949672416E10</v>
      </c>
      <c r="L136" s="4">
        <v>0.0</v>
      </c>
      <c r="M136" s="4">
        <v>5.2253200384E10</v>
      </c>
      <c r="N136" s="4">
        <v>5.9703230464E10</v>
      </c>
      <c r="O136" s="4" t="s">
        <v>33</v>
      </c>
      <c r="Q136" t="str">
        <f t="shared" si="1"/>
        <v>9303527968</v>
      </c>
      <c r="R136" t="str">
        <f t="shared" si="2"/>
        <v>853128192</v>
      </c>
      <c r="S136" t="str">
        <f t="shared" si="3"/>
        <v>8450399776</v>
      </c>
    </row>
    <row r="137">
      <c r="A137" s="5">
        <v>0.6318287037037037</v>
      </c>
      <c r="B137" s="4">
        <v>39.9999</v>
      </c>
      <c r="C137" s="4">
        <v>48.6541</v>
      </c>
      <c r="D137" s="4">
        <v>55.6615</v>
      </c>
      <c r="E137" s="4">
        <v>59.59</v>
      </c>
      <c r="F137" s="4">
        <v>2222440.0</v>
      </c>
      <c r="G137" s="4">
        <v>833132.0</v>
      </c>
      <c r="H137" s="4">
        <v>833171.0</v>
      </c>
      <c r="I137" s="4">
        <v>2218641.0</v>
      </c>
      <c r="J137" s="4">
        <v>1385470.0</v>
      </c>
      <c r="K137" s="4">
        <v>4.2949620864E10</v>
      </c>
      <c r="L137" s="4">
        <v>0.0</v>
      </c>
      <c r="M137" s="4">
        <v>5.2242034688E10</v>
      </c>
      <c r="N137" s="4">
        <v>5.9766145024E10</v>
      </c>
      <c r="O137" s="4" t="s">
        <v>33</v>
      </c>
      <c r="Q137" t="str">
        <f t="shared" si="1"/>
        <v>9292413824</v>
      </c>
      <c r="R137" t="str">
        <f t="shared" si="2"/>
        <v>853127168</v>
      </c>
      <c r="S137" t="str">
        <f t="shared" si="3"/>
        <v>8439286656</v>
      </c>
    </row>
    <row r="138">
      <c r="A138" s="5">
        <v>0.6318402777777777</v>
      </c>
      <c r="B138" s="4">
        <v>39.9999</v>
      </c>
      <c r="C138" s="4">
        <v>48.6963</v>
      </c>
      <c r="D138" s="4">
        <v>55.7084</v>
      </c>
      <c r="E138" s="4">
        <v>59.59</v>
      </c>
      <c r="F138" s="4">
        <v>2239329.0</v>
      </c>
      <c r="G138" s="4">
        <v>833132.0</v>
      </c>
      <c r="H138" s="4">
        <v>833171.0</v>
      </c>
      <c r="I138" s="4">
        <v>2235493.0</v>
      </c>
      <c r="J138" s="4">
        <v>1402322.0</v>
      </c>
      <c r="K138" s="4">
        <v>4.2949620864E10</v>
      </c>
      <c r="L138" s="4">
        <v>0.0</v>
      </c>
      <c r="M138" s="4">
        <v>5.22872832E10</v>
      </c>
      <c r="N138" s="4">
        <v>5.9816476672E10</v>
      </c>
      <c r="O138" s="4" t="s">
        <v>33</v>
      </c>
      <c r="Q138" t="str">
        <f t="shared" si="1"/>
        <v>9337662336</v>
      </c>
      <c r="R138" t="str">
        <f t="shared" si="2"/>
        <v>853127168</v>
      </c>
      <c r="S138" t="str">
        <f t="shared" si="3"/>
        <v>8484535168</v>
      </c>
    </row>
    <row r="139">
      <c r="A139" s="5">
        <v>0.6318518518518519</v>
      </c>
      <c r="B139" s="4">
        <v>39.9999</v>
      </c>
      <c r="C139" s="4">
        <v>48.7468</v>
      </c>
      <c r="D139" s="4">
        <v>55.7826</v>
      </c>
      <c r="E139" s="4">
        <v>59.59</v>
      </c>
      <c r="F139" s="4">
        <v>2256015.0</v>
      </c>
      <c r="G139" s="4">
        <v>833133.0</v>
      </c>
      <c r="H139" s="4">
        <v>833173.0</v>
      </c>
      <c r="I139" s="4">
        <v>2252156.0</v>
      </c>
      <c r="J139" s="4">
        <v>1418983.0</v>
      </c>
      <c r="K139" s="4">
        <v>4.2949672416E10</v>
      </c>
      <c r="L139" s="4">
        <v>0.0</v>
      </c>
      <c r="M139" s="4">
        <v>5.234151424E10</v>
      </c>
      <c r="N139" s="4">
        <v>5.9896168448E10</v>
      </c>
      <c r="O139" s="4" t="s">
        <v>33</v>
      </c>
      <c r="Q139" t="str">
        <f t="shared" si="1"/>
        <v>9391841824</v>
      </c>
      <c r="R139" t="str">
        <f t="shared" si="2"/>
        <v>853128192</v>
      </c>
      <c r="S139" t="str">
        <f t="shared" si="3"/>
        <v>8538713632</v>
      </c>
    </row>
    <row r="140">
      <c r="A140" s="5">
        <v>0.6318634259259259</v>
      </c>
      <c r="B140" s="4">
        <v>39.9999</v>
      </c>
      <c r="C140" s="4">
        <v>48.8225</v>
      </c>
      <c r="D140" s="4">
        <v>55.8529</v>
      </c>
      <c r="E140" s="4">
        <v>59.59</v>
      </c>
      <c r="F140" s="4">
        <v>2272945.0</v>
      </c>
      <c r="G140" s="4">
        <v>833132.0</v>
      </c>
      <c r="H140" s="4">
        <v>833173.0</v>
      </c>
      <c r="I140" s="4">
        <v>2269056.0</v>
      </c>
      <c r="J140" s="4">
        <v>1435884.0</v>
      </c>
      <c r="K140" s="4">
        <v>4.2949620864E10</v>
      </c>
      <c r="L140" s="4">
        <v>0.0</v>
      </c>
      <c r="M140" s="4">
        <v>5.242279936E10</v>
      </c>
      <c r="N140" s="4">
        <v>5.997166592E10</v>
      </c>
      <c r="O140" s="4" t="s">
        <v>33</v>
      </c>
      <c r="Q140" t="str">
        <f t="shared" si="1"/>
        <v>9473178496</v>
      </c>
      <c r="R140" t="str">
        <f t="shared" si="2"/>
        <v>853127168</v>
      </c>
      <c r="S140" t="str">
        <f t="shared" si="3"/>
        <v>8620051328</v>
      </c>
    </row>
    <row r="141">
      <c r="A141" s="5">
        <v>0.631875</v>
      </c>
      <c r="B141" s="4">
        <v>39.9999</v>
      </c>
      <c r="C141" s="4">
        <v>48.9109</v>
      </c>
      <c r="D141" s="4">
        <v>55.974</v>
      </c>
      <c r="E141" s="4">
        <v>59.59</v>
      </c>
      <c r="F141" s="4">
        <v>2289685.0</v>
      </c>
      <c r="G141" s="4">
        <v>833133.0</v>
      </c>
      <c r="H141" s="4">
        <v>833174.0</v>
      </c>
      <c r="I141" s="4">
        <v>2285769.0</v>
      </c>
      <c r="J141" s="4">
        <v>1452595.0</v>
      </c>
      <c r="K141" s="4">
        <v>4.2949672416E10</v>
      </c>
      <c r="L141" s="4">
        <v>0.0</v>
      </c>
      <c r="M141" s="4">
        <v>5.2517736448E10</v>
      </c>
      <c r="N141" s="4">
        <v>6.0101689344E10</v>
      </c>
      <c r="O141" s="4" t="s">
        <v>33</v>
      </c>
      <c r="Q141" t="str">
        <f t="shared" si="1"/>
        <v>9568064032</v>
      </c>
      <c r="R141" t="str">
        <f t="shared" si="2"/>
        <v>853128192</v>
      </c>
      <c r="S141" t="str">
        <f t="shared" si="3"/>
        <v>8714935840</v>
      </c>
    </row>
    <row r="142">
      <c r="A142" s="5">
        <v>0.6318865740740741</v>
      </c>
      <c r="B142" s="4">
        <v>39.9999</v>
      </c>
      <c r="C142" s="4">
        <v>48.8417</v>
      </c>
      <c r="D142" s="4">
        <v>56.0053</v>
      </c>
      <c r="E142" s="4">
        <v>59.59</v>
      </c>
      <c r="F142" s="4">
        <v>2306391.0</v>
      </c>
      <c r="G142" s="4">
        <v>833132.0</v>
      </c>
      <c r="H142" s="4">
        <v>833173.0</v>
      </c>
      <c r="I142" s="4">
        <v>2302440.0</v>
      </c>
      <c r="J142" s="4">
        <v>1469267.0</v>
      </c>
      <c r="K142" s="4">
        <v>4.2949620864E10</v>
      </c>
      <c r="L142" s="4">
        <v>0.0</v>
      </c>
      <c r="M142" s="4">
        <v>5.2443385856E10</v>
      </c>
      <c r="N142" s="4">
        <v>6.0135243776E10</v>
      </c>
      <c r="O142" s="4" t="s">
        <v>33</v>
      </c>
      <c r="Q142" t="str">
        <f t="shared" si="1"/>
        <v>9493764992</v>
      </c>
      <c r="R142" t="str">
        <f t="shared" si="2"/>
        <v>853127168</v>
      </c>
      <c r="S142" t="str">
        <f t="shared" si="3"/>
        <v>8640637824</v>
      </c>
    </row>
    <row r="143">
      <c r="A143" s="5">
        <v>0.6319097222222222</v>
      </c>
      <c r="B143" s="4">
        <v>39.9999</v>
      </c>
      <c r="C143" s="4">
        <v>48.8263</v>
      </c>
      <c r="D143" s="4">
        <v>56.0756</v>
      </c>
      <c r="E143" s="4">
        <v>59.59</v>
      </c>
      <c r="F143" s="4">
        <v>2322987.0</v>
      </c>
      <c r="G143" s="4">
        <v>833133.0</v>
      </c>
      <c r="H143" s="4">
        <v>833172.0</v>
      </c>
      <c r="I143" s="4">
        <v>2319003.0</v>
      </c>
      <c r="J143" s="4">
        <v>1485831.0</v>
      </c>
      <c r="K143" s="4">
        <v>4.2949672416E10</v>
      </c>
      <c r="L143" s="4">
        <v>0.0</v>
      </c>
      <c r="M143" s="4">
        <v>5.2426928128E10</v>
      </c>
      <c r="N143" s="4">
        <v>6.0210741248E10</v>
      </c>
      <c r="O143" s="4" t="s">
        <v>33</v>
      </c>
      <c r="Q143" t="str">
        <f t="shared" si="1"/>
        <v>9477255712</v>
      </c>
      <c r="R143" t="str">
        <f t="shared" si="2"/>
        <v>853128192</v>
      </c>
      <c r="S143" t="str">
        <f t="shared" si="3"/>
        <v>8624127520</v>
      </c>
    </row>
    <row r="144">
      <c r="A144" s="5">
        <v>0.6319212962962963</v>
      </c>
      <c r="B144" s="4">
        <v>39.9999</v>
      </c>
      <c r="C144" s="4">
        <v>48.8312</v>
      </c>
      <c r="D144" s="4">
        <v>56.1498</v>
      </c>
      <c r="E144" s="4">
        <v>59.59</v>
      </c>
      <c r="F144" s="4">
        <v>2339508.0</v>
      </c>
      <c r="G144" s="4">
        <v>833132.0</v>
      </c>
      <c r="H144" s="4">
        <v>833172.0</v>
      </c>
      <c r="I144" s="4">
        <v>2335504.0</v>
      </c>
      <c r="J144" s="4">
        <v>1502332.0</v>
      </c>
      <c r="K144" s="4">
        <v>4.2949620864E10</v>
      </c>
      <c r="L144" s="4">
        <v>0.0</v>
      </c>
      <c r="M144" s="4">
        <v>5.2432191488E10</v>
      </c>
      <c r="N144" s="4">
        <v>6.0290433024E10</v>
      </c>
      <c r="O144" s="4" t="s">
        <v>33</v>
      </c>
      <c r="Q144" t="str">
        <f t="shared" si="1"/>
        <v>9482570624</v>
      </c>
      <c r="R144" t="str">
        <f t="shared" si="2"/>
        <v>853127168</v>
      </c>
      <c r="S144" t="str">
        <f t="shared" si="3"/>
        <v>8629443456</v>
      </c>
    </row>
    <row r="145">
      <c r="A145" s="5">
        <v>0.6319328703703704</v>
      </c>
      <c r="B145" s="4">
        <v>39.9999</v>
      </c>
      <c r="C145" s="4">
        <v>48.8496</v>
      </c>
      <c r="D145" s="4">
        <v>56.2201</v>
      </c>
      <c r="E145" s="4">
        <v>59.59</v>
      </c>
      <c r="F145" s="4">
        <v>2356198.0</v>
      </c>
      <c r="G145" s="4">
        <v>833133.0</v>
      </c>
      <c r="H145" s="4">
        <v>833171.0</v>
      </c>
      <c r="I145" s="4">
        <v>2352158.0</v>
      </c>
      <c r="J145" s="4">
        <v>1518987.0</v>
      </c>
      <c r="K145" s="4">
        <v>4.2949672416E10</v>
      </c>
      <c r="L145" s="4">
        <v>0.0</v>
      </c>
      <c r="M145" s="4">
        <v>5.2451934208E10</v>
      </c>
      <c r="N145" s="4">
        <v>6.0365930496E10</v>
      </c>
      <c r="O145" s="4" t="s">
        <v>33</v>
      </c>
      <c r="Q145" t="str">
        <f t="shared" si="1"/>
        <v>9502261792</v>
      </c>
      <c r="R145" t="str">
        <f t="shared" si="2"/>
        <v>853128192</v>
      </c>
      <c r="S145" t="str">
        <f t="shared" si="3"/>
        <v>8649133600</v>
      </c>
    </row>
    <row r="146">
      <c r="A146" s="5">
        <v>0.6319444444444444</v>
      </c>
      <c r="B146" s="4">
        <v>39.9999</v>
      </c>
      <c r="C146" s="4">
        <v>48.9311</v>
      </c>
      <c r="D146" s="4">
        <v>56.3412</v>
      </c>
      <c r="E146" s="4">
        <v>59.59</v>
      </c>
      <c r="F146" s="4">
        <v>2372976.0</v>
      </c>
      <c r="G146" s="4">
        <v>833133.0</v>
      </c>
      <c r="H146" s="4">
        <v>833173.0</v>
      </c>
      <c r="I146" s="4">
        <v>2368915.0</v>
      </c>
      <c r="J146" s="4">
        <v>1535742.0</v>
      </c>
      <c r="K146" s="4">
        <v>4.2949672416E10</v>
      </c>
      <c r="L146" s="4">
        <v>0.0</v>
      </c>
      <c r="M146" s="4">
        <v>5.2539383808E10</v>
      </c>
      <c r="N146" s="4">
        <v>6.049595392E10</v>
      </c>
      <c r="O146" s="4" t="s">
        <v>33</v>
      </c>
      <c r="Q146" t="str">
        <f t="shared" si="1"/>
        <v>9589711392</v>
      </c>
      <c r="R146" t="str">
        <f t="shared" si="2"/>
        <v>853128192</v>
      </c>
      <c r="S146" t="str">
        <f t="shared" si="3"/>
        <v>8736583200</v>
      </c>
    </row>
    <row r="147">
      <c r="A147" s="5">
        <v>0.6319560185185186</v>
      </c>
      <c r="B147" s="4">
        <v>39.9999</v>
      </c>
      <c r="C147" s="4">
        <v>48.8805</v>
      </c>
      <c r="D147" s="4">
        <v>56.3881</v>
      </c>
      <c r="E147" s="4">
        <v>59.59</v>
      </c>
      <c r="F147" s="4">
        <v>2389856.0</v>
      </c>
      <c r="G147" s="4">
        <v>833133.0</v>
      </c>
      <c r="H147" s="4">
        <v>833172.0</v>
      </c>
      <c r="I147" s="4">
        <v>2385756.0</v>
      </c>
      <c r="J147" s="4">
        <v>1552586.0</v>
      </c>
      <c r="K147" s="4">
        <v>4.2949672416E10</v>
      </c>
      <c r="L147" s="4">
        <v>0.0</v>
      </c>
      <c r="M147" s="4">
        <v>5.2485062656E10</v>
      </c>
      <c r="N147" s="4">
        <v>6.0546285568E10</v>
      </c>
      <c r="O147" s="4" t="s">
        <v>33</v>
      </c>
      <c r="Q147" t="str">
        <f t="shared" si="1"/>
        <v>9535390240</v>
      </c>
      <c r="R147" t="str">
        <f t="shared" si="2"/>
        <v>853128192</v>
      </c>
      <c r="S147" t="str">
        <f t="shared" si="3"/>
        <v>8682262048</v>
      </c>
    </row>
    <row r="148">
      <c r="A148" s="5">
        <v>0.6319675925925926</v>
      </c>
      <c r="B148" s="4">
        <v>39.9999</v>
      </c>
      <c r="C148" s="4">
        <v>48.8443</v>
      </c>
      <c r="D148" s="4">
        <v>56.4271</v>
      </c>
      <c r="E148" s="4">
        <v>59.59</v>
      </c>
      <c r="F148" s="4">
        <v>2406229.0</v>
      </c>
      <c r="G148" s="4">
        <v>833133.0</v>
      </c>
      <c r="H148" s="4">
        <v>833173.0</v>
      </c>
      <c r="I148" s="4">
        <v>2402111.0</v>
      </c>
      <c r="J148" s="4">
        <v>1568939.0</v>
      </c>
      <c r="K148" s="4">
        <v>4.2949672416E10</v>
      </c>
      <c r="L148" s="4">
        <v>0.0</v>
      </c>
      <c r="M148" s="4">
        <v>5.2446199808E10</v>
      </c>
      <c r="N148" s="4">
        <v>6.0588228608E10</v>
      </c>
      <c r="O148" s="4" t="s">
        <v>33</v>
      </c>
      <c r="Q148" t="str">
        <f t="shared" si="1"/>
        <v>9496527392</v>
      </c>
      <c r="R148" t="str">
        <f t="shared" si="2"/>
        <v>853128192</v>
      </c>
      <c r="S148" t="str">
        <f t="shared" si="3"/>
        <v>8643399200</v>
      </c>
    </row>
    <row r="149">
      <c r="A149" s="5">
        <v>0.6319907407407407</v>
      </c>
      <c r="B149" s="4">
        <v>39.9999</v>
      </c>
      <c r="C149" s="4">
        <v>48.8948</v>
      </c>
      <c r="D149" s="4">
        <v>56.5443</v>
      </c>
      <c r="E149" s="4">
        <v>59.59</v>
      </c>
      <c r="F149" s="4">
        <v>2423000.0</v>
      </c>
      <c r="G149" s="4">
        <v>833133.0</v>
      </c>
      <c r="H149" s="4">
        <v>833173.0</v>
      </c>
      <c r="I149" s="4">
        <v>2418853.0</v>
      </c>
      <c r="J149" s="4">
        <v>1585681.0</v>
      </c>
      <c r="K149" s="4">
        <v>4.2949672416E10</v>
      </c>
      <c r="L149" s="4">
        <v>0.0</v>
      </c>
      <c r="M149" s="4">
        <v>5.2500434944E10</v>
      </c>
      <c r="N149" s="4">
        <v>6.0714057728E10</v>
      </c>
      <c r="O149" s="4" t="s">
        <v>33</v>
      </c>
      <c r="Q149" t="str">
        <f t="shared" si="1"/>
        <v>9550762528</v>
      </c>
      <c r="R149" t="str">
        <f t="shared" si="2"/>
        <v>853128192</v>
      </c>
      <c r="S149" t="str">
        <f t="shared" si="3"/>
        <v>8697634336</v>
      </c>
    </row>
    <row r="150">
      <c r="A150" s="5">
        <v>0.6320023148148148</v>
      </c>
      <c r="B150" s="4">
        <v>39.9999</v>
      </c>
      <c r="C150" s="4">
        <v>48.9347</v>
      </c>
      <c r="D150" s="4">
        <v>56.6146</v>
      </c>
      <c r="E150" s="4">
        <v>59.59</v>
      </c>
      <c r="F150" s="4">
        <v>2439551.0</v>
      </c>
      <c r="G150" s="4">
        <v>833133.0</v>
      </c>
      <c r="H150" s="4">
        <v>833174.0</v>
      </c>
      <c r="I150" s="4">
        <v>2435376.0</v>
      </c>
      <c r="J150" s="4">
        <v>1602202.0</v>
      </c>
      <c r="K150" s="4">
        <v>4.2949672416E10</v>
      </c>
      <c r="L150" s="4">
        <v>0.0</v>
      </c>
      <c r="M150" s="4">
        <v>5.2543307776E10</v>
      </c>
      <c r="N150" s="4">
        <v>6.07895552E10</v>
      </c>
      <c r="O150" s="4" t="s">
        <v>33</v>
      </c>
      <c r="Q150" t="str">
        <f t="shared" si="1"/>
        <v>9593635360</v>
      </c>
      <c r="R150" t="str">
        <f t="shared" si="2"/>
        <v>853128192</v>
      </c>
      <c r="S150" t="str">
        <f t="shared" si="3"/>
        <v>8740507168</v>
      </c>
    </row>
    <row r="151">
      <c r="A151" s="5">
        <v>0.6320138888888889</v>
      </c>
      <c r="B151" s="4">
        <v>39.9999</v>
      </c>
      <c r="C151" s="4">
        <v>49.0561</v>
      </c>
      <c r="D151" s="4">
        <v>56.681</v>
      </c>
      <c r="E151" s="4">
        <v>59.59</v>
      </c>
      <c r="F151" s="4">
        <v>2456324.0</v>
      </c>
      <c r="G151" s="4">
        <v>833133.0</v>
      </c>
      <c r="H151" s="4">
        <v>833173.0</v>
      </c>
      <c r="I151" s="4">
        <v>2452129.0</v>
      </c>
      <c r="J151" s="4">
        <v>1618956.0</v>
      </c>
      <c r="K151" s="4">
        <v>4.2949672416E10</v>
      </c>
      <c r="L151" s="4">
        <v>0.0</v>
      </c>
      <c r="M151" s="4">
        <v>5.2673691648E10</v>
      </c>
      <c r="N151" s="4">
        <v>6.0860858368E10</v>
      </c>
      <c r="O151" s="4" t="s">
        <v>33</v>
      </c>
      <c r="Q151" t="str">
        <f t="shared" si="1"/>
        <v>9724019232</v>
      </c>
      <c r="R151" t="str">
        <f t="shared" si="2"/>
        <v>853128192</v>
      </c>
      <c r="S151" t="str">
        <f t="shared" si="3"/>
        <v>8870891040</v>
      </c>
    </row>
    <row r="152">
      <c r="A152" s="5">
        <v>0.6320254629629629</v>
      </c>
      <c r="B152" s="4">
        <v>39.9999</v>
      </c>
      <c r="C152" s="4">
        <v>49.0906</v>
      </c>
      <c r="D152" s="4">
        <v>56.6967</v>
      </c>
      <c r="E152" s="4">
        <v>59.59</v>
      </c>
      <c r="F152" s="4">
        <v>2473283.0</v>
      </c>
      <c r="G152" s="4">
        <v>833133.0</v>
      </c>
      <c r="H152" s="4">
        <v>833171.0</v>
      </c>
      <c r="I152" s="4">
        <v>2469066.0</v>
      </c>
      <c r="J152" s="4">
        <v>1635895.0</v>
      </c>
      <c r="K152" s="4">
        <v>4.2949672416E10</v>
      </c>
      <c r="L152" s="4">
        <v>0.0</v>
      </c>
      <c r="M152" s="4">
        <v>5.2710678528E10</v>
      </c>
      <c r="N152" s="4">
        <v>6.0877635584E10</v>
      </c>
      <c r="O152" s="4" t="s">
        <v>33</v>
      </c>
      <c r="Q152" t="str">
        <f t="shared" si="1"/>
        <v>9761006112</v>
      </c>
      <c r="R152" t="str">
        <f t="shared" si="2"/>
        <v>853128192</v>
      </c>
      <c r="S152" t="str">
        <f t="shared" si="3"/>
        <v>8907877920</v>
      </c>
    </row>
    <row r="153">
      <c r="A153" s="5">
        <v>0.6320370370370371</v>
      </c>
      <c r="B153" s="4">
        <v>39.9999</v>
      </c>
      <c r="C153" s="4">
        <v>49.1266</v>
      </c>
      <c r="D153" s="4">
        <v>56.7318</v>
      </c>
      <c r="E153" s="4">
        <v>59.59</v>
      </c>
      <c r="F153" s="4">
        <v>2490245.0</v>
      </c>
      <c r="G153" s="4">
        <v>833133.0</v>
      </c>
      <c r="H153" s="4">
        <v>833172.0</v>
      </c>
      <c r="I153" s="4">
        <v>2486002.0</v>
      </c>
      <c r="J153" s="4">
        <v>1652830.0</v>
      </c>
      <c r="K153" s="4">
        <v>4.2949672416E10</v>
      </c>
      <c r="L153" s="4">
        <v>0.0</v>
      </c>
      <c r="M153" s="4">
        <v>5.2749299712E10</v>
      </c>
      <c r="N153" s="4">
        <v>6.091538432E10</v>
      </c>
      <c r="O153" s="4" t="s">
        <v>33</v>
      </c>
      <c r="Q153" t="str">
        <f t="shared" si="1"/>
        <v>9799627296</v>
      </c>
      <c r="R153" t="str">
        <f t="shared" si="2"/>
        <v>853128192</v>
      </c>
      <c r="S153" t="str">
        <f t="shared" si="3"/>
        <v>8946499104</v>
      </c>
    </row>
    <row r="154">
      <c r="A154" s="5">
        <v>0.6320486111111111</v>
      </c>
      <c r="B154" s="4">
        <v>39.9999</v>
      </c>
      <c r="C154" s="4">
        <v>49.1377</v>
      </c>
      <c r="D154" s="4">
        <v>56.7514</v>
      </c>
      <c r="E154" s="4">
        <v>59.59</v>
      </c>
      <c r="F154" s="4">
        <v>2507274.0</v>
      </c>
      <c r="G154" s="4">
        <v>833133.0</v>
      </c>
      <c r="H154" s="4">
        <v>833173.0</v>
      </c>
      <c r="I154" s="4">
        <v>2502999.0</v>
      </c>
      <c r="J154" s="4">
        <v>1669826.0</v>
      </c>
      <c r="K154" s="4">
        <v>4.2949672416E10</v>
      </c>
      <c r="L154" s="4">
        <v>0.0</v>
      </c>
      <c r="M154" s="4">
        <v>5.276125184E10</v>
      </c>
      <c r="N154" s="4">
        <v>6.093635584E10</v>
      </c>
      <c r="O154" s="4" t="s">
        <v>33</v>
      </c>
      <c r="Q154" t="str">
        <f t="shared" si="1"/>
        <v>9811579424</v>
      </c>
      <c r="R154" t="str">
        <f t="shared" si="2"/>
        <v>853128192</v>
      </c>
      <c r="S154" t="str">
        <f t="shared" si="3"/>
        <v>8958451232</v>
      </c>
    </row>
    <row r="155">
      <c r="A155" s="5">
        <v>0.6320601851851851</v>
      </c>
      <c r="B155" s="4">
        <v>39.9999</v>
      </c>
      <c r="C155" s="4">
        <v>49.1275</v>
      </c>
      <c r="D155" s="4">
        <v>56.8295</v>
      </c>
      <c r="E155" s="4">
        <v>59.59</v>
      </c>
      <c r="F155" s="4">
        <v>2523612.0</v>
      </c>
      <c r="G155" s="4">
        <v>833133.0</v>
      </c>
      <c r="H155" s="4">
        <v>833171.0</v>
      </c>
      <c r="I155" s="4">
        <v>2519315.0</v>
      </c>
      <c r="J155" s="4">
        <v>1686144.0</v>
      </c>
      <c r="K155" s="4">
        <v>4.2949672416E10</v>
      </c>
      <c r="L155" s="4">
        <v>0.0</v>
      </c>
      <c r="M155" s="4">
        <v>5.2750266368E10</v>
      </c>
      <c r="N155" s="4">
        <v>6.102024192E10</v>
      </c>
      <c r="O155" s="4" t="s">
        <v>33</v>
      </c>
      <c r="Q155" t="str">
        <f t="shared" si="1"/>
        <v>9800593952</v>
      </c>
      <c r="R155" t="str">
        <f t="shared" si="2"/>
        <v>853128192</v>
      </c>
      <c r="S155" t="str">
        <f t="shared" si="3"/>
        <v>8947465760</v>
      </c>
    </row>
    <row r="156">
      <c r="A156" s="5">
        <v>0.6320833333333333</v>
      </c>
      <c r="B156" s="4">
        <v>39.9999</v>
      </c>
      <c r="C156" s="4">
        <v>49.096</v>
      </c>
      <c r="D156" s="4">
        <v>56.8334</v>
      </c>
      <c r="E156" s="4">
        <v>59.59</v>
      </c>
      <c r="F156" s="4">
        <v>2540559.0</v>
      </c>
      <c r="G156" s="4">
        <v>833133.0</v>
      </c>
      <c r="H156" s="4">
        <v>833173.0</v>
      </c>
      <c r="I156" s="4">
        <v>2536236.0</v>
      </c>
      <c r="J156" s="4">
        <v>1703063.0</v>
      </c>
      <c r="K156" s="4">
        <v>4.2949672416E10</v>
      </c>
      <c r="L156" s="4">
        <v>0.0</v>
      </c>
      <c r="M156" s="4">
        <v>5.271652352E10</v>
      </c>
      <c r="N156" s="4">
        <v>6.1024436224E10</v>
      </c>
      <c r="O156" s="4" t="s">
        <v>33</v>
      </c>
      <c r="Q156" t="str">
        <f t="shared" si="1"/>
        <v>9766851104</v>
      </c>
      <c r="R156" t="str">
        <f t="shared" si="2"/>
        <v>853128192</v>
      </c>
      <c r="S156" t="str">
        <f t="shared" si="3"/>
        <v>8913722912</v>
      </c>
    </row>
    <row r="157">
      <c r="A157" s="5">
        <v>0.6320949074074074</v>
      </c>
      <c r="B157" s="4">
        <v>39.9999</v>
      </c>
      <c r="C157" s="4">
        <v>49.1518</v>
      </c>
      <c r="D157" s="4">
        <v>56.8412</v>
      </c>
      <c r="E157" s="4">
        <v>59.59</v>
      </c>
      <c r="F157" s="4">
        <v>2556105.0</v>
      </c>
      <c r="G157" s="4">
        <v>833133.0</v>
      </c>
      <c r="H157" s="4">
        <v>833173.0</v>
      </c>
      <c r="I157" s="4">
        <v>2551756.0</v>
      </c>
      <c r="J157" s="4">
        <v>1718583.0</v>
      </c>
      <c r="K157" s="4">
        <v>4.2949672416E10</v>
      </c>
      <c r="L157" s="4">
        <v>0.0</v>
      </c>
      <c r="M157" s="4">
        <v>5.2776448E10</v>
      </c>
      <c r="N157" s="4">
        <v>6.1032824832E10</v>
      </c>
      <c r="O157" s="4" t="s">
        <v>33</v>
      </c>
      <c r="Q157" t="str">
        <f t="shared" si="1"/>
        <v>9826775584</v>
      </c>
      <c r="R157" t="str">
        <f t="shared" si="2"/>
        <v>853128192</v>
      </c>
      <c r="S157" t="str">
        <f t="shared" si="3"/>
        <v>8973647392</v>
      </c>
    </row>
    <row r="158">
      <c r="A158" s="5">
        <v>0.6321064814814815</v>
      </c>
      <c r="B158" s="4">
        <v>39.9999</v>
      </c>
      <c r="C158" s="4">
        <v>49.1059</v>
      </c>
      <c r="D158" s="4">
        <v>56.8412</v>
      </c>
      <c r="E158" s="4">
        <v>59.59</v>
      </c>
      <c r="F158" s="4">
        <v>2572380.0</v>
      </c>
      <c r="G158" s="4">
        <v>833133.0</v>
      </c>
      <c r="H158" s="4">
        <v>833172.0</v>
      </c>
      <c r="I158" s="4">
        <v>2568007.0</v>
      </c>
      <c r="J158" s="4">
        <v>1734835.0</v>
      </c>
      <c r="K158" s="4">
        <v>4.2949672416E10</v>
      </c>
      <c r="L158" s="4">
        <v>0.0</v>
      </c>
      <c r="M158" s="4">
        <v>5.2727123968E10</v>
      </c>
      <c r="N158" s="4">
        <v>6.1032824832E10</v>
      </c>
      <c r="O158" s="4" t="s">
        <v>33</v>
      </c>
      <c r="Q158" t="str">
        <f t="shared" si="1"/>
        <v>9777451552</v>
      </c>
      <c r="R158" t="str">
        <f t="shared" si="2"/>
        <v>853128192</v>
      </c>
      <c r="S158" t="str">
        <f t="shared" si="3"/>
        <v>8924323360</v>
      </c>
    </row>
    <row r="159">
      <c r="A159" s="5">
        <v>0.6321180555555556</v>
      </c>
      <c r="B159" s="4">
        <v>39.9999</v>
      </c>
      <c r="C159" s="4">
        <v>49.0878</v>
      </c>
      <c r="D159" s="4">
        <v>56.8412</v>
      </c>
      <c r="E159" s="4">
        <v>59.59</v>
      </c>
      <c r="F159" s="4">
        <v>2589280.0</v>
      </c>
      <c r="G159" s="4">
        <v>833133.0</v>
      </c>
      <c r="H159" s="4">
        <v>833173.0</v>
      </c>
      <c r="I159" s="4">
        <v>2584867.0</v>
      </c>
      <c r="J159" s="4">
        <v>1751694.0</v>
      </c>
      <c r="K159" s="4">
        <v>4.2949672416E10</v>
      </c>
      <c r="L159" s="4">
        <v>0.0</v>
      </c>
      <c r="M159" s="4">
        <v>5.2707704832E10</v>
      </c>
      <c r="N159" s="4">
        <v>6.1032824832E10</v>
      </c>
      <c r="O159" s="4" t="s">
        <v>33</v>
      </c>
      <c r="Q159" t="str">
        <f t="shared" si="1"/>
        <v>9758032416</v>
      </c>
      <c r="R159" t="str">
        <f t="shared" si="2"/>
        <v>853128192</v>
      </c>
      <c r="S159" t="str">
        <f t="shared" si="3"/>
        <v>8904904224</v>
      </c>
    </row>
    <row r="160">
      <c r="A160" s="5">
        <v>0.6321296296296296</v>
      </c>
      <c r="B160" s="4">
        <v>39.9999</v>
      </c>
      <c r="C160" s="4">
        <v>49.1123</v>
      </c>
      <c r="D160" s="4">
        <v>56.849</v>
      </c>
      <c r="E160" s="4">
        <v>59.59</v>
      </c>
      <c r="F160" s="4">
        <v>2606018.0</v>
      </c>
      <c r="G160" s="4">
        <v>833133.0</v>
      </c>
      <c r="H160" s="4">
        <v>833175.0</v>
      </c>
      <c r="I160" s="4">
        <v>2601575.0</v>
      </c>
      <c r="J160" s="4">
        <v>1768400.0</v>
      </c>
      <c r="K160" s="4">
        <v>4.2949672416E10</v>
      </c>
      <c r="L160" s="4">
        <v>0.0</v>
      </c>
      <c r="M160" s="4">
        <v>5.2733984768E10</v>
      </c>
      <c r="N160" s="4">
        <v>6.104121344E10</v>
      </c>
      <c r="O160" s="4" t="s">
        <v>33</v>
      </c>
      <c r="Q160" t="str">
        <f t="shared" si="1"/>
        <v>9784312352</v>
      </c>
      <c r="R160" t="str">
        <f t="shared" si="2"/>
        <v>853128192</v>
      </c>
      <c r="S160" t="str">
        <f t="shared" si="3"/>
        <v>8931184160</v>
      </c>
    </row>
    <row r="161">
      <c r="A161" s="5">
        <v>0.6321412037037037</v>
      </c>
      <c r="B161" s="4">
        <v>39.9999</v>
      </c>
      <c r="C161" s="4">
        <v>49.1002</v>
      </c>
      <c r="D161" s="4">
        <v>56.8764</v>
      </c>
      <c r="E161" s="4">
        <v>59.59</v>
      </c>
      <c r="F161" s="4">
        <v>2622485.0</v>
      </c>
      <c r="G161" s="4">
        <v>833133.0</v>
      </c>
      <c r="H161" s="4">
        <v>833173.0</v>
      </c>
      <c r="I161" s="4">
        <v>2618006.0</v>
      </c>
      <c r="J161" s="4">
        <v>1784833.0</v>
      </c>
      <c r="K161" s="4">
        <v>4.2949672416E10</v>
      </c>
      <c r="L161" s="4">
        <v>0.0</v>
      </c>
      <c r="M161" s="4">
        <v>5.2721037312E10</v>
      </c>
      <c r="N161" s="4">
        <v>6.1070573568E10</v>
      </c>
      <c r="O161" s="4" t="s">
        <v>33</v>
      </c>
      <c r="Q161" t="str">
        <f t="shared" si="1"/>
        <v>9771364896</v>
      </c>
      <c r="R161" t="str">
        <f t="shared" si="2"/>
        <v>853128192</v>
      </c>
      <c r="S161" t="str">
        <f t="shared" si="3"/>
        <v>8918236704</v>
      </c>
    </row>
    <row r="162">
      <c r="A162" s="5">
        <v>0.6321527777777778</v>
      </c>
      <c r="B162" s="4">
        <v>39.9999</v>
      </c>
      <c r="C162" s="4">
        <v>49.1525</v>
      </c>
      <c r="D162" s="4">
        <v>56.8881</v>
      </c>
      <c r="E162" s="4">
        <v>59.59</v>
      </c>
      <c r="F162" s="4">
        <v>2639329.0</v>
      </c>
      <c r="G162" s="4">
        <v>833133.0</v>
      </c>
      <c r="H162" s="4">
        <v>833172.0</v>
      </c>
      <c r="I162" s="4">
        <v>2634824.0</v>
      </c>
      <c r="J162" s="4">
        <v>1801652.0</v>
      </c>
      <c r="K162" s="4">
        <v>4.2949672416E10</v>
      </c>
      <c r="L162" s="4">
        <v>0.0</v>
      </c>
      <c r="M162" s="4">
        <v>5.2777177088E10</v>
      </c>
      <c r="N162" s="4">
        <v>6.108315648E10</v>
      </c>
      <c r="O162" s="4" t="s">
        <v>33</v>
      </c>
      <c r="Q162" t="str">
        <f t="shared" si="1"/>
        <v>9827504672</v>
      </c>
      <c r="R162" t="str">
        <f t="shared" si="2"/>
        <v>853128192</v>
      </c>
      <c r="S162" t="str">
        <f t="shared" si="3"/>
        <v>8974376480</v>
      </c>
    </row>
    <row r="163">
      <c r="A163" s="5">
        <v>0.632175925925926</v>
      </c>
      <c r="B163" s="4">
        <v>39.9999</v>
      </c>
      <c r="C163" s="4">
        <v>49.1633</v>
      </c>
      <c r="D163" s="4">
        <v>56.8998</v>
      </c>
      <c r="E163" s="4">
        <v>59.59</v>
      </c>
      <c r="F163" s="4">
        <v>2656089.0</v>
      </c>
      <c r="G163" s="4">
        <v>833133.0</v>
      </c>
      <c r="H163" s="4">
        <v>833175.0</v>
      </c>
      <c r="I163" s="4">
        <v>2651553.0</v>
      </c>
      <c r="J163" s="4">
        <v>1818378.0</v>
      </c>
      <c r="K163" s="4">
        <v>4.2949672416E10</v>
      </c>
      <c r="L163" s="4">
        <v>0.0</v>
      </c>
      <c r="M163" s="4">
        <v>5.2788719616E10</v>
      </c>
      <c r="N163" s="4">
        <v>6.1095739392E10</v>
      </c>
      <c r="O163" s="4" t="s">
        <v>33</v>
      </c>
      <c r="Q163" t="str">
        <f t="shared" si="1"/>
        <v>9839047200</v>
      </c>
      <c r="R163" t="str">
        <f t="shared" si="2"/>
        <v>853128192</v>
      </c>
      <c r="S163" t="str">
        <f t="shared" si="3"/>
        <v>8985919008</v>
      </c>
    </row>
    <row r="164">
      <c r="A164" s="5">
        <v>0.6321875</v>
      </c>
      <c r="B164" s="4">
        <v>39.9999</v>
      </c>
      <c r="C164" s="4">
        <v>49.2074</v>
      </c>
      <c r="D164" s="4">
        <v>56.9115</v>
      </c>
      <c r="E164" s="4">
        <v>59.59</v>
      </c>
      <c r="F164" s="4">
        <v>2672958.0</v>
      </c>
      <c r="G164" s="4">
        <v>833132.0</v>
      </c>
      <c r="H164" s="4">
        <v>833172.0</v>
      </c>
      <c r="I164" s="4">
        <v>2668387.0</v>
      </c>
      <c r="J164" s="4">
        <v>1835215.0</v>
      </c>
      <c r="K164" s="4">
        <v>4.2949620864E10</v>
      </c>
      <c r="L164" s="4">
        <v>0.0</v>
      </c>
      <c r="M164" s="4">
        <v>5.2836122624E10</v>
      </c>
      <c r="N164" s="4">
        <v>6.1108322304E10</v>
      </c>
      <c r="O164" s="4" t="s">
        <v>33</v>
      </c>
      <c r="Q164" t="str">
        <f t="shared" si="1"/>
        <v>9886501760</v>
      </c>
      <c r="R164" t="str">
        <f t="shared" si="2"/>
        <v>853127168</v>
      </c>
      <c r="S164" t="str">
        <f t="shared" si="3"/>
        <v>9033374592</v>
      </c>
    </row>
    <row r="165">
      <c r="A165" s="5">
        <v>0.632199074074074</v>
      </c>
      <c r="B165" s="4">
        <v>39.9999</v>
      </c>
      <c r="C165" s="4">
        <v>49.2253</v>
      </c>
      <c r="D165" s="4">
        <v>56.9349</v>
      </c>
      <c r="E165" s="4">
        <v>59.59</v>
      </c>
      <c r="F165" s="4">
        <v>2689363.0</v>
      </c>
      <c r="G165" s="4">
        <v>833133.0</v>
      </c>
      <c r="H165" s="4">
        <v>833175.0</v>
      </c>
      <c r="I165" s="4">
        <v>2684767.0</v>
      </c>
      <c r="J165" s="4">
        <v>1851592.0</v>
      </c>
      <c r="K165" s="4">
        <v>4.2949672416E10</v>
      </c>
      <c r="L165" s="4">
        <v>0.0</v>
      </c>
      <c r="M165" s="4">
        <v>5.2855324672E10</v>
      </c>
      <c r="N165" s="4">
        <v>6.1133488128E10</v>
      </c>
      <c r="O165" s="4" t="s">
        <v>33</v>
      </c>
      <c r="Q165" t="str">
        <f t="shared" si="1"/>
        <v>9905652256</v>
      </c>
      <c r="R165" t="str">
        <f t="shared" si="2"/>
        <v>853128192</v>
      </c>
      <c r="S165" t="str">
        <f t="shared" si="3"/>
        <v>9052524064</v>
      </c>
    </row>
    <row r="166">
      <c r="A166" s="5">
        <v>0.6322106481481482</v>
      </c>
      <c r="B166" s="4">
        <v>39.9999</v>
      </c>
      <c r="C166" s="4">
        <v>49.174</v>
      </c>
      <c r="D166" s="4">
        <v>56.9584</v>
      </c>
      <c r="E166" s="4">
        <v>59.59</v>
      </c>
      <c r="F166" s="4">
        <v>2706139.0</v>
      </c>
      <c r="G166" s="4">
        <v>833133.0</v>
      </c>
      <c r="H166" s="4">
        <v>833174.0</v>
      </c>
      <c r="I166" s="4">
        <v>2701516.0</v>
      </c>
      <c r="J166" s="4">
        <v>1868343.0</v>
      </c>
      <c r="K166" s="4">
        <v>4.2949672416E10</v>
      </c>
      <c r="L166" s="4">
        <v>0.0</v>
      </c>
      <c r="M166" s="4">
        <v>5.280028672E10</v>
      </c>
      <c r="N166" s="4">
        <v>6.1158653952E10</v>
      </c>
      <c r="O166" s="4" t="s">
        <v>33</v>
      </c>
      <c r="Q166" t="str">
        <f t="shared" si="1"/>
        <v>9850614304</v>
      </c>
      <c r="R166" t="str">
        <f t="shared" si="2"/>
        <v>853128192</v>
      </c>
      <c r="S166" t="str">
        <f t="shared" si="3"/>
        <v>8997486112</v>
      </c>
    </row>
    <row r="167">
      <c r="A167" s="5">
        <v>0.6322222222222222</v>
      </c>
      <c r="B167" s="4">
        <v>39.9999</v>
      </c>
      <c r="C167" s="4">
        <v>49.1426</v>
      </c>
      <c r="D167" s="4">
        <v>56.974</v>
      </c>
      <c r="E167" s="4">
        <v>59.59</v>
      </c>
      <c r="F167" s="4">
        <v>2722878.0</v>
      </c>
      <c r="G167" s="4">
        <v>833133.0</v>
      </c>
      <c r="H167" s="4">
        <v>833173.0</v>
      </c>
      <c r="I167" s="4">
        <v>2718227.0</v>
      </c>
      <c r="J167" s="4">
        <v>1885054.0</v>
      </c>
      <c r="K167" s="4">
        <v>4.2949672416E10</v>
      </c>
      <c r="L167" s="4">
        <v>0.0</v>
      </c>
      <c r="M167" s="4">
        <v>5.2766511104E10</v>
      </c>
      <c r="N167" s="4">
        <v>6.1175431168E10</v>
      </c>
      <c r="O167" s="4" t="s">
        <v>33</v>
      </c>
      <c r="Q167" t="str">
        <f t="shared" si="1"/>
        <v>9816838688</v>
      </c>
      <c r="R167" t="str">
        <f t="shared" si="2"/>
        <v>853128192</v>
      </c>
      <c r="S167" t="str">
        <f t="shared" si="3"/>
        <v>8963710496</v>
      </c>
    </row>
    <row r="168">
      <c r="A168" s="5">
        <v>0.6322337962962963</v>
      </c>
      <c r="B168" s="4">
        <v>39.9999</v>
      </c>
      <c r="C168" s="4">
        <v>49.1248</v>
      </c>
      <c r="D168" s="4">
        <v>56.974</v>
      </c>
      <c r="E168" s="4">
        <v>59.59</v>
      </c>
      <c r="F168" s="4">
        <v>2739762.0</v>
      </c>
      <c r="G168" s="4">
        <v>833133.0</v>
      </c>
      <c r="H168" s="4">
        <v>833174.0</v>
      </c>
      <c r="I168" s="4">
        <v>2735077.0</v>
      </c>
      <c r="J168" s="4">
        <v>1901903.0</v>
      </c>
      <c r="K168" s="4">
        <v>4.2949672416E10</v>
      </c>
      <c r="L168" s="4">
        <v>0.0</v>
      </c>
      <c r="M168" s="4">
        <v>5.2747423744E10</v>
      </c>
      <c r="N168" s="4">
        <v>6.1175431168E10</v>
      </c>
      <c r="O168" s="4" t="s">
        <v>33</v>
      </c>
      <c r="Q168" t="str">
        <f t="shared" si="1"/>
        <v>9797751328</v>
      </c>
      <c r="R168" t="str">
        <f t="shared" si="2"/>
        <v>853128192</v>
      </c>
      <c r="S168" t="str">
        <f t="shared" si="3"/>
        <v>8944623136</v>
      </c>
    </row>
    <row r="169">
      <c r="A169" s="5">
        <v>0.6322453703703703</v>
      </c>
      <c r="B169" s="4">
        <v>39.9999</v>
      </c>
      <c r="C169" s="4">
        <v>49.0855</v>
      </c>
      <c r="D169" s="4">
        <v>57.0053</v>
      </c>
      <c r="E169" s="4">
        <v>59.59</v>
      </c>
      <c r="F169" s="4">
        <v>2755951.0</v>
      </c>
      <c r="G169" s="4">
        <v>833133.0</v>
      </c>
      <c r="H169" s="4">
        <v>833174.0</v>
      </c>
      <c r="I169" s="4">
        <v>2751242.0</v>
      </c>
      <c r="J169" s="4">
        <v>1918068.0</v>
      </c>
      <c r="K169" s="4">
        <v>4.2949672416E10</v>
      </c>
      <c r="L169" s="4">
        <v>0.0</v>
      </c>
      <c r="M169" s="4">
        <v>5.2705169408E10</v>
      </c>
      <c r="N169" s="4">
        <v>6.12089856E10</v>
      </c>
      <c r="O169" s="4" t="s">
        <v>33</v>
      </c>
      <c r="Q169" t="str">
        <f t="shared" si="1"/>
        <v>9755496992</v>
      </c>
      <c r="R169" t="str">
        <f t="shared" si="2"/>
        <v>853128192</v>
      </c>
      <c r="S169" t="str">
        <f t="shared" si="3"/>
        <v>8902368800</v>
      </c>
    </row>
    <row r="170">
      <c r="A170" s="5">
        <v>0.6322685185185185</v>
      </c>
      <c r="B170" s="4">
        <v>39.9999</v>
      </c>
      <c r="C170" s="4">
        <v>49.1214</v>
      </c>
      <c r="D170" s="4">
        <v>57.0639</v>
      </c>
      <c r="E170" s="4">
        <v>59.59</v>
      </c>
      <c r="F170" s="4">
        <v>2772361.0</v>
      </c>
      <c r="G170" s="4">
        <v>833133.0</v>
      </c>
      <c r="H170" s="4">
        <v>833174.0</v>
      </c>
      <c r="I170" s="4">
        <v>2767630.0</v>
      </c>
      <c r="J170" s="4">
        <v>1934456.0</v>
      </c>
      <c r="K170" s="4">
        <v>4.2949672416E10</v>
      </c>
      <c r="L170" s="4">
        <v>0.0</v>
      </c>
      <c r="M170" s="4">
        <v>5.2743737344E10</v>
      </c>
      <c r="N170" s="4">
        <v>6.127190016E10</v>
      </c>
      <c r="O170" s="4" t="s">
        <v>33</v>
      </c>
      <c r="Q170" t="str">
        <f t="shared" si="1"/>
        <v>9794064928</v>
      </c>
      <c r="R170" t="str">
        <f t="shared" si="2"/>
        <v>853128192</v>
      </c>
      <c r="S170" t="str">
        <f t="shared" si="3"/>
        <v>8940936736</v>
      </c>
    </row>
    <row r="171">
      <c r="A171" s="5">
        <v>0.6322800925925925</v>
      </c>
      <c r="B171" s="4">
        <v>39.9999</v>
      </c>
      <c r="C171" s="4">
        <v>49.1891</v>
      </c>
      <c r="D171" s="4">
        <v>57.1576</v>
      </c>
      <c r="E171" s="4">
        <v>59.59</v>
      </c>
      <c r="F171" s="4">
        <v>2789105.0</v>
      </c>
      <c r="G171" s="4">
        <v>833133.0</v>
      </c>
      <c r="H171" s="4">
        <v>833175.0</v>
      </c>
      <c r="I171" s="4">
        <v>2784343.0</v>
      </c>
      <c r="J171" s="4">
        <v>1951169.0</v>
      </c>
      <c r="K171" s="4">
        <v>4.2949672416E10</v>
      </c>
      <c r="L171" s="4">
        <v>0.0</v>
      </c>
      <c r="M171" s="4">
        <v>5.2816457728E10</v>
      </c>
      <c r="N171" s="4">
        <v>6.1372563456E10</v>
      </c>
      <c r="O171" s="4" t="s">
        <v>33</v>
      </c>
      <c r="Q171" t="str">
        <f t="shared" si="1"/>
        <v>9866785312</v>
      </c>
      <c r="R171" t="str">
        <f t="shared" si="2"/>
        <v>853128192</v>
      </c>
      <c r="S171" t="str">
        <f t="shared" si="3"/>
        <v>9013657120</v>
      </c>
    </row>
    <row r="172">
      <c r="A172" s="5">
        <v>0.6322916666666667</v>
      </c>
      <c r="B172" s="4">
        <v>39.9999</v>
      </c>
      <c r="C172" s="4">
        <v>49.2878</v>
      </c>
      <c r="D172" s="4">
        <v>57.2396</v>
      </c>
      <c r="E172" s="4">
        <v>59.59</v>
      </c>
      <c r="F172" s="4">
        <v>2806020.0</v>
      </c>
      <c r="G172" s="4">
        <v>833133.0</v>
      </c>
      <c r="H172" s="4">
        <v>833174.0</v>
      </c>
      <c r="I172" s="4">
        <v>2801223.0</v>
      </c>
      <c r="J172" s="4">
        <v>1968049.0</v>
      </c>
      <c r="K172" s="4">
        <v>4.2949672416E10</v>
      </c>
      <c r="L172" s="4">
        <v>0.0</v>
      </c>
      <c r="M172" s="4">
        <v>5.2922380288E10</v>
      </c>
      <c r="N172" s="4">
        <v>6.146064384E10</v>
      </c>
      <c r="O172" s="4" t="s">
        <v>33</v>
      </c>
      <c r="Q172" t="str">
        <f t="shared" si="1"/>
        <v>9972707872</v>
      </c>
      <c r="R172" t="str">
        <f t="shared" si="2"/>
        <v>853128192</v>
      </c>
      <c r="S172" t="str">
        <f t="shared" si="3"/>
        <v>9119579680</v>
      </c>
    </row>
    <row r="173">
      <c r="A173" s="5">
        <v>0.6323032407407407</v>
      </c>
      <c r="B173" s="4">
        <v>39.9999</v>
      </c>
      <c r="C173" s="4">
        <v>49.3069</v>
      </c>
      <c r="D173" s="4">
        <v>57.3099</v>
      </c>
      <c r="E173" s="4">
        <v>59.59</v>
      </c>
      <c r="F173" s="4">
        <v>2822813.0</v>
      </c>
      <c r="G173" s="4">
        <v>833133.0</v>
      </c>
      <c r="H173" s="4">
        <v>833173.0</v>
      </c>
      <c r="I173" s="4">
        <v>2817989.0</v>
      </c>
      <c r="J173" s="4">
        <v>1984816.0</v>
      </c>
      <c r="K173" s="4">
        <v>4.2949672416E10</v>
      </c>
      <c r="L173" s="4">
        <v>0.0</v>
      </c>
      <c r="M173" s="4">
        <v>5.2942966784E10</v>
      </c>
      <c r="N173" s="4">
        <v>6.1536141312E10</v>
      </c>
      <c r="O173" s="4" t="s">
        <v>33</v>
      </c>
      <c r="Q173" t="str">
        <f t="shared" si="1"/>
        <v>9993294368</v>
      </c>
      <c r="R173" t="str">
        <f t="shared" si="2"/>
        <v>853128192</v>
      </c>
      <c r="S173" t="str">
        <f t="shared" si="3"/>
        <v>9140166176</v>
      </c>
    </row>
    <row r="174">
      <c r="A174" s="5">
        <v>0.6323148148148148</v>
      </c>
      <c r="B174" s="4">
        <v>39.9999</v>
      </c>
      <c r="C174" s="4">
        <v>49.2846</v>
      </c>
      <c r="D174" s="4">
        <v>57.3139</v>
      </c>
      <c r="E174" s="4">
        <v>59.59</v>
      </c>
      <c r="F174" s="4">
        <v>2839304.0</v>
      </c>
      <c r="G174" s="4">
        <v>833133.0</v>
      </c>
      <c r="H174" s="4">
        <v>833174.0</v>
      </c>
      <c r="I174" s="4">
        <v>2834452.0</v>
      </c>
      <c r="J174" s="4">
        <v>2001278.0</v>
      </c>
      <c r="K174" s="4">
        <v>4.2949672416E10</v>
      </c>
      <c r="L174" s="4">
        <v>0.0</v>
      </c>
      <c r="M174" s="4">
        <v>5.2918951936E10</v>
      </c>
      <c r="N174" s="4">
        <v>6.1540335616E10</v>
      </c>
      <c r="O174" s="4" t="s">
        <v>33</v>
      </c>
      <c r="Q174" t="str">
        <f t="shared" si="1"/>
        <v>9969279520</v>
      </c>
      <c r="R174" t="str">
        <f t="shared" si="2"/>
        <v>853128192</v>
      </c>
      <c r="S174" t="str">
        <f t="shared" si="3"/>
        <v>9116151328</v>
      </c>
    </row>
    <row r="175">
      <c r="A175" s="5">
        <v>0.6323263888888889</v>
      </c>
      <c r="B175" s="4">
        <v>39.9999</v>
      </c>
      <c r="C175" s="4">
        <v>49.2529</v>
      </c>
      <c r="D175" s="4">
        <v>57.3178</v>
      </c>
      <c r="E175" s="4">
        <v>59.59</v>
      </c>
      <c r="F175" s="4">
        <v>2856192.0</v>
      </c>
      <c r="G175" s="4">
        <v>833133.0</v>
      </c>
      <c r="H175" s="4">
        <v>833173.0</v>
      </c>
      <c r="I175" s="4">
        <v>2851303.0</v>
      </c>
      <c r="J175" s="4">
        <v>2018131.0</v>
      </c>
      <c r="K175" s="4">
        <v>4.2949672416E10</v>
      </c>
      <c r="L175" s="4">
        <v>0.0</v>
      </c>
      <c r="M175" s="4">
        <v>5.2884918272E10</v>
      </c>
      <c r="N175" s="4">
        <v>6.154452992E10</v>
      </c>
      <c r="O175" s="4" t="s">
        <v>33</v>
      </c>
      <c r="Q175" t="str">
        <f t="shared" si="1"/>
        <v>9935245856</v>
      </c>
      <c r="R175" t="str">
        <f t="shared" si="2"/>
        <v>853128192</v>
      </c>
      <c r="S175" t="str">
        <f t="shared" si="3"/>
        <v>9082117664</v>
      </c>
    </row>
    <row r="176">
      <c r="A176" s="5">
        <v>0.632349537037037</v>
      </c>
      <c r="B176" s="4">
        <v>39.9999</v>
      </c>
      <c r="C176" s="4">
        <v>49.0371</v>
      </c>
      <c r="D176" s="4">
        <v>57.3217</v>
      </c>
      <c r="E176" s="4">
        <v>59.59</v>
      </c>
      <c r="F176" s="4">
        <v>2872715.0</v>
      </c>
      <c r="G176" s="4">
        <v>833132.0</v>
      </c>
      <c r="H176" s="4">
        <v>833173.0</v>
      </c>
      <c r="I176" s="4">
        <v>2867801.0</v>
      </c>
      <c r="J176" s="4">
        <v>2034629.0</v>
      </c>
      <c r="K176" s="4">
        <v>4.2949620864E10</v>
      </c>
      <c r="L176" s="4">
        <v>0.0</v>
      </c>
      <c r="M176" s="4">
        <v>5.265328128E10</v>
      </c>
      <c r="N176" s="4">
        <v>6.1548724224E10</v>
      </c>
      <c r="O176" s="4" t="s">
        <v>33</v>
      </c>
      <c r="Q176" t="str">
        <f t="shared" si="1"/>
        <v>9703660416</v>
      </c>
      <c r="R176" t="str">
        <f t="shared" si="2"/>
        <v>853127168</v>
      </c>
      <c r="S176" t="str">
        <f t="shared" si="3"/>
        <v>8850533248</v>
      </c>
    </row>
    <row r="177">
      <c r="A177" s="5">
        <v>0.6323611111111112</v>
      </c>
      <c r="B177" s="4">
        <v>39.9999</v>
      </c>
      <c r="C177" s="4">
        <v>48.9895</v>
      </c>
      <c r="D177" s="4">
        <v>57.3334</v>
      </c>
      <c r="E177" s="4">
        <v>59.59</v>
      </c>
      <c r="F177" s="4">
        <v>2889409.0</v>
      </c>
      <c r="G177" s="4">
        <v>833133.0</v>
      </c>
      <c r="H177" s="4">
        <v>833174.0</v>
      </c>
      <c r="I177" s="4">
        <v>2884458.0</v>
      </c>
      <c r="J177" s="4">
        <v>2051284.0</v>
      </c>
      <c r="K177" s="4">
        <v>4.2949672416E10</v>
      </c>
      <c r="L177" s="4">
        <v>0.0</v>
      </c>
      <c r="M177" s="4">
        <v>5.26021632E10</v>
      </c>
      <c r="N177" s="4">
        <v>6.1561307136E10</v>
      </c>
      <c r="O177" s="4" t="s">
        <v>33</v>
      </c>
      <c r="Q177" t="str">
        <f t="shared" si="1"/>
        <v>9652490784</v>
      </c>
      <c r="R177" t="str">
        <f t="shared" si="2"/>
        <v>853128192</v>
      </c>
      <c r="S177" t="str">
        <f t="shared" si="3"/>
        <v>8799362592</v>
      </c>
    </row>
    <row r="178">
      <c r="A178" s="5">
        <v>0.6323726851851852</v>
      </c>
      <c r="B178" s="4">
        <v>39.9999</v>
      </c>
      <c r="C178" s="4">
        <v>48.9943</v>
      </c>
      <c r="D178" s="4">
        <v>57.3412</v>
      </c>
      <c r="E178" s="4">
        <v>59.59</v>
      </c>
      <c r="F178" s="4">
        <v>2904716.0</v>
      </c>
      <c r="G178" s="4">
        <v>833133.0</v>
      </c>
      <c r="H178" s="4">
        <v>833174.0</v>
      </c>
      <c r="I178" s="4">
        <v>2899733.0</v>
      </c>
      <c r="J178" s="4">
        <v>2066559.0</v>
      </c>
      <c r="K178" s="4">
        <v>4.2949672416E10</v>
      </c>
      <c r="L178" s="4">
        <v>0.0</v>
      </c>
      <c r="M178" s="4">
        <v>5.2607332352E10</v>
      </c>
      <c r="N178" s="4">
        <v>6.1569695744E10</v>
      </c>
      <c r="O178" s="4" t="s">
        <v>33</v>
      </c>
      <c r="Q178" t="str">
        <f t="shared" si="1"/>
        <v>9657659936</v>
      </c>
      <c r="R178" t="str">
        <f t="shared" si="2"/>
        <v>853128192</v>
      </c>
      <c r="S178" t="str">
        <f t="shared" si="3"/>
        <v>8804531744</v>
      </c>
    </row>
    <row r="179">
      <c r="A179" s="5">
        <v>0.6323842592592592</v>
      </c>
      <c r="B179" s="4">
        <v>39.9999</v>
      </c>
      <c r="C179" s="4">
        <v>48.8449</v>
      </c>
      <c r="D179" s="4">
        <v>57.3412</v>
      </c>
      <c r="E179" s="4">
        <v>59.59</v>
      </c>
      <c r="F179" s="4">
        <v>2921235.0</v>
      </c>
      <c r="G179" s="4">
        <v>833133.0</v>
      </c>
      <c r="H179" s="4">
        <v>833168.0</v>
      </c>
      <c r="I179" s="4">
        <v>2916224.0</v>
      </c>
      <c r="J179" s="4">
        <v>2083056.0</v>
      </c>
      <c r="K179" s="4">
        <v>4.2949672416E10</v>
      </c>
      <c r="L179" s="4">
        <v>0.0</v>
      </c>
      <c r="M179" s="4">
        <v>5.2446892032E10</v>
      </c>
      <c r="N179" s="4">
        <v>6.1569695744E10</v>
      </c>
      <c r="O179" s="4" t="s">
        <v>33</v>
      </c>
      <c r="Q179" t="str">
        <f t="shared" si="1"/>
        <v>9497219616</v>
      </c>
      <c r="R179" t="str">
        <f t="shared" si="2"/>
        <v>853128192</v>
      </c>
      <c r="S179" t="str">
        <f t="shared" si="3"/>
        <v>8644091424</v>
      </c>
    </row>
    <row r="180">
      <c r="A180" s="5">
        <v>0.6323958333333334</v>
      </c>
      <c r="B180" s="4">
        <v>39.9999</v>
      </c>
      <c r="C180" s="4">
        <v>48.8531</v>
      </c>
      <c r="D180" s="4">
        <v>57.3607</v>
      </c>
      <c r="E180" s="4">
        <v>59.59</v>
      </c>
      <c r="F180" s="4">
        <v>2937569.0</v>
      </c>
      <c r="G180" s="4">
        <v>833133.0</v>
      </c>
      <c r="H180" s="4">
        <v>833173.0</v>
      </c>
      <c r="I180" s="4">
        <v>2932535.0</v>
      </c>
      <c r="J180" s="4">
        <v>2099363.0</v>
      </c>
      <c r="K180" s="4">
        <v>4.2949672416E10</v>
      </c>
      <c r="L180" s="4">
        <v>0.0</v>
      </c>
      <c r="M180" s="4">
        <v>5.2455665664E10</v>
      </c>
      <c r="N180" s="4">
        <v>6.1590667264E10</v>
      </c>
      <c r="O180" s="4" t="s">
        <v>33</v>
      </c>
      <c r="Q180" t="str">
        <f t="shared" si="1"/>
        <v>9505993248</v>
      </c>
      <c r="R180" t="str">
        <f t="shared" si="2"/>
        <v>853128192</v>
      </c>
      <c r="S180" t="str">
        <f t="shared" si="3"/>
        <v>8652865056</v>
      </c>
    </row>
    <row r="181">
      <c r="A181" s="5">
        <v>0.6324074074074074</v>
      </c>
      <c r="B181" s="4">
        <v>39.9999</v>
      </c>
      <c r="C181" s="4">
        <v>48.8911</v>
      </c>
      <c r="D181" s="4">
        <v>57.3607</v>
      </c>
      <c r="E181" s="4">
        <v>59.59</v>
      </c>
      <c r="F181" s="4">
        <v>2954032.0</v>
      </c>
      <c r="G181" s="4">
        <v>833132.0</v>
      </c>
      <c r="H181" s="4">
        <v>833171.0</v>
      </c>
      <c r="I181" s="4">
        <v>2948966.0</v>
      </c>
      <c r="J181" s="4">
        <v>2115796.0</v>
      </c>
      <c r="K181" s="4">
        <v>4.2949620864E10</v>
      </c>
      <c r="L181" s="4">
        <v>0.0</v>
      </c>
      <c r="M181" s="4">
        <v>5.249642496E10</v>
      </c>
      <c r="N181" s="4">
        <v>6.1590667264E10</v>
      </c>
      <c r="O181" s="4" t="s">
        <v>33</v>
      </c>
      <c r="Q181" t="str">
        <f t="shared" si="1"/>
        <v>9546804096</v>
      </c>
      <c r="R181" t="str">
        <f t="shared" si="2"/>
        <v>853127168</v>
      </c>
      <c r="S181" t="str">
        <f t="shared" si="3"/>
        <v>8693676928</v>
      </c>
    </row>
    <row r="182">
      <c r="A182" s="5">
        <v>0.6324189814814815</v>
      </c>
      <c r="B182" s="4">
        <v>39.9999</v>
      </c>
      <c r="C182" s="4">
        <v>48.9605</v>
      </c>
      <c r="D182" s="4">
        <v>57.3881</v>
      </c>
      <c r="E182" s="4">
        <v>59.59</v>
      </c>
      <c r="F182" s="4">
        <v>2970408.0</v>
      </c>
      <c r="G182" s="4">
        <v>833133.0</v>
      </c>
      <c r="H182" s="4">
        <v>833171.0</v>
      </c>
      <c r="I182" s="4">
        <v>2965321.0</v>
      </c>
      <c r="J182" s="4">
        <v>2132150.0</v>
      </c>
      <c r="K182" s="4">
        <v>4.2949672416E10</v>
      </c>
      <c r="L182" s="4">
        <v>0.0</v>
      </c>
      <c r="M182" s="4">
        <v>5.257097216E10</v>
      </c>
      <c r="N182" s="4">
        <v>6.1620027392E10</v>
      </c>
      <c r="O182" s="4" t="s">
        <v>33</v>
      </c>
      <c r="Q182" t="str">
        <f t="shared" si="1"/>
        <v>9621299744</v>
      </c>
      <c r="R182" t="str">
        <f t="shared" si="2"/>
        <v>853128192</v>
      </c>
      <c r="S182" t="str">
        <f t="shared" si="3"/>
        <v>8768171552</v>
      </c>
    </row>
    <row r="183">
      <c r="A183" s="5">
        <v>0.6324305555555556</v>
      </c>
      <c r="B183" s="4">
        <v>39.9999</v>
      </c>
      <c r="C183" s="4">
        <v>49.0243</v>
      </c>
      <c r="D183" s="4">
        <v>57.4115</v>
      </c>
      <c r="E183" s="4">
        <v>59.59</v>
      </c>
      <c r="F183" s="4">
        <v>2986817.0</v>
      </c>
      <c r="G183" s="4">
        <v>833133.0</v>
      </c>
      <c r="H183" s="4">
        <v>833174.0</v>
      </c>
      <c r="I183" s="4">
        <v>2981696.0</v>
      </c>
      <c r="J183" s="4">
        <v>2148524.0</v>
      </c>
      <c r="K183" s="4">
        <v>4.2949672416E10</v>
      </c>
      <c r="L183" s="4">
        <v>0.0</v>
      </c>
      <c r="M183" s="4">
        <v>5.263951872E10</v>
      </c>
      <c r="N183" s="4">
        <v>6.1645193216E10</v>
      </c>
      <c r="O183" s="4" t="s">
        <v>33</v>
      </c>
      <c r="Q183" t="str">
        <f t="shared" si="1"/>
        <v>9689846304</v>
      </c>
      <c r="R183" t="str">
        <f t="shared" si="2"/>
        <v>853128192</v>
      </c>
      <c r="S183" t="str">
        <f t="shared" si="3"/>
        <v>8836718112</v>
      </c>
    </row>
    <row r="184">
      <c r="A184" s="5">
        <v>0.6324537037037037</v>
      </c>
      <c r="B184" s="4">
        <v>39.9999</v>
      </c>
      <c r="C184" s="4">
        <v>49.0612</v>
      </c>
      <c r="D184" s="4">
        <v>57.431</v>
      </c>
      <c r="E184" s="4">
        <v>59.59</v>
      </c>
      <c r="F184" s="4">
        <v>3002347.0</v>
      </c>
      <c r="G184" s="4">
        <v>833133.0</v>
      </c>
      <c r="H184" s="4">
        <v>833174.0</v>
      </c>
      <c r="I184" s="4">
        <v>2997208.0</v>
      </c>
      <c r="J184" s="4">
        <v>2164036.0</v>
      </c>
      <c r="K184" s="4">
        <v>4.2949672416E10</v>
      </c>
      <c r="L184" s="4">
        <v>0.0</v>
      </c>
      <c r="M184" s="4">
        <v>5.2679114752E10</v>
      </c>
      <c r="N184" s="4">
        <v>6.1666164736E10</v>
      </c>
      <c r="O184" s="4" t="s">
        <v>33</v>
      </c>
      <c r="Q184" t="str">
        <f t="shared" si="1"/>
        <v>9729442336</v>
      </c>
      <c r="R184" t="str">
        <f t="shared" si="2"/>
        <v>853128192</v>
      </c>
      <c r="S184" t="str">
        <f t="shared" si="3"/>
        <v>8876314144</v>
      </c>
    </row>
    <row r="185">
      <c r="A185" s="5">
        <v>0.6324652777777777</v>
      </c>
      <c r="B185" s="4">
        <v>39.9999</v>
      </c>
      <c r="C185" s="4">
        <v>49.1216</v>
      </c>
      <c r="D185" s="4">
        <v>57.4701</v>
      </c>
      <c r="E185" s="4">
        <v>59.59</v>
      </c>
      <c r="F185" s="4">
        <v>3019049.0</v>
      </c>
      <c r="G185" s="4">
        <v>833133.0</v>
      </c>
      <c r="H185" s="4">
        <v>833174.0</v>
      </c>
      <c r="I185" s="4">
        <v>3013885.0</v>
      </c>
      <c r="J185" s="4">
        <v>2180711.0</v>
      </c>
      <c r="K185" s="4">
        <v>4.2949672416E10</v>
      </c>
      <c r="L185" s="4">
        <v>0.0</v>
      </c>
      <c r="M185" s="4">
        <v>5.2743954432E10</v>
      </c>
      <c r="N185" s="4">
        <v>6.1708107776E10</v>
      </c>
      <c r="O185" s="4" t="s">
        <v>33</v>
      </c>
      <c r="Q185" t="str">
        <f t="shared" si="1"/>
        <v>9794282016</v>
      </c>
      <c r="R185" t="str">
        <f t="shared" si="2"/>
        <v>853128192</v>
      </c>
      <c r="S185" t="str">
        <f t="shared" si="3"/>
        <v>8941153824</v>
      </c>
    </row>
    <row r="186">
      <c r="A186" s="5">
        <v>0.6324768518518519</v>
      </c>
      <c r="B186" s="4">
        <v>39.9999</v>
      </c>
      <c r="C186" s="4">
        <v>49.1376</v>
      </c>
      <c r="D186" s="4">
        <v>57.4974</v>
      </c>
      <c r="E186" s="4">
        <v>59.59</v>
      </c>
      <c r="F186" s="4">
        <v>3035505.0</v>
      </c>
      <c r="G186" s="4">
        <v>833133.0</v>
      </c>
      <c r="H186" s="4">
        <v>833174.0</v>
      </c>
      <c r="I186" s="4">
        <v>3030317.0</v>
      </c>
      <c r="J186" s="4">
        <v>2197144.0</v>
      </c>
      <c r="K186" s="4">
        <v>4.2949672416E10</v>
      </c>
      <c r="L186" s="4">
        <v>0.0</v>
      </c>
      <c r="M186" s="4">
        <v>5.2761186304E10</v>
      </c>
      <c r="N186" s="4">
        <v>6.1737467904E10</v>
      </c>
      <c r="O186" s="4" t="s">
        <v>33</v>
      </c>
      <c r="Q186" t="str">
        <f t="shared" si="1"/>
        <v>9811513888</v>
      </c>
      <c r="R186" t="str">
        <f t="shared" si="2"/>
        <v>853128192</v>
      </c>
      <c r="S186" t="str">
        <f t="shared" si="3"/>
        <v>8958385696</v>
      </c>
    </row>
    <row r="187">
      <c r="A187" s="5">
        <v>0.6324884259259259</v>
      </c>
      <c r="B187" s="4">
        <v>39.9999</v>
      </c>
      <c r="C187" s="4">
        <v>49.158</v>
      </c>
      <c r="D187" s="4">
        <v>57.5209</v>
      </c>
      <c r="E187" s="4">
        <v>59.59</v>
      </c>
      <c r="F187" s="4">
        <v>3052393.0</v>
      </c>
      <c r="G187" s="4">
        <v>833133.0</v>
      </c>
      <c r="H187" s="4">
        <v>833173.0</v>
      </c>
      <c r="I187" s="4">
        <v>3047177.0</v>
      </c>
      <c r="J187" s="4">
        <v>2214005.0</v>
      </c>
      <c r="K187" s="4">
        <v>4.2949672416E10</v>
      </c>
      <c r="L187" s="4">
        <v>0.0</v>
      </c>
      <c r="M187" s="4">
        <v>5.2783058944E10</v>
      </c>
      <c r="N187" s="4">
        <v>6.1762633728E10</v>
      </c>
      <c r="O187" s="4" t="s">
        <v>33</v>
      </c>
      <c r="Q187" t="str">
        <f t="shared" si="1"/>
        <v>9833386528</v>
      </c>
      <c r="R187" t="str">
        <f t="shared" si="2"/>
        <v>853128192</v>
      </c>
      <c r="S187" t="str">
        <f t="shared" si="3"/>
        <v>8980258336</v>
      </c>
    </row>
    <row r="188">
      <c r="A188" s="5">
        <v>0.6325</v>
      </c>
      <c r="B188" s="4">
        <v>39.9999</v>
      </c>
      <c r="C188" s="4">
        <v>49.1986</v>
      </c>
      <c r="D188" s="4">
        <v>57.556</v>
      </c>
      <c r="E188" s="4">
        <v>59.59</v>
      </c>
      <c r="F188" s="4">
        <v>3069282.0</v>
      </c>
      <c r="G188" s="4">
        <v>833132.0</v>
      </c>
      <c r="H188" s="4">
        <v>833172.0</v>
      </c>
      <c r="I188" s="4">
        <v>3064036.0</v>
      </c>
      <c r="J188" s="4">
        <v>2230864.0</v>
      </c>
      <c r="K188" s="4">
        <v>4.2949620864E10</v>
      </c>
      <c r="L188" s="4">
        <v>0.0</v>
      </c>
      <c r="M188" s="4">
        <v>5.2826673152E10</v>
      </c>
      <c r="N188" s="4">
        <v>6.1800382464E10</v>
      </c>
      <c r="O188" s="4" t="s">
        <v>33</v>
      </c>
      <c r="Q188" t="str">
        <f t="shared" si="1"/>
        <v>9877052288</v>
      </c>
      <c r="R188" t="str">
        <f t="shared" si="2"/>
        <v>853127168</v>
      </c>
      <c r="S188" t="str">
        <f t="shared" si="3"/>
        <v>9023925120</v>
      </c>
    </row>
    <row r="189">
      <c r="A189" s="5">
        <v>0.6325115740740741</v>
      </c>
      <c r="B189" s="4">
        <v>39.9999</v>
      </c>
      <c r="C189" s="4">
        <v>49.221</v>
      </c>
      <c r="D189" s="4">
        <v>57.5639</v>
      </c>
      <c r="E189" s="4">
        <v>59.59</v>
      </c>
      <c r="F189" s="4">
        <v>3085833.0</v>
      </c>
      <c r="G189" s="4">
        <v>833133.0</v>
      </c>
      <c r="H189" s="4">
        <v>833173.0</v>
      </c>
      <c r="I189" s="4">
        <v>3080558.0</v>
      </c>
      <c r="J189" s="4">
        <v>2247386.0</v>
      </c>
      <c r="K189" s="4">
        <v>4.2949672416E10</v>
      </c>
      <c r="L189" s="4">
        <v>0.0</v>
      </c>
      <c r="M189" s="4">
        <v>5.2850737152E10</v>
      </c>
      <c r="N189" s="4">
        <v>6.1808771072E10</v>
      </c>
      <c r="O189" s="4" t="s">
        <v>33</v>
      </c>
      <c r="Q189" t="str">
        <f t="shared" si="1"/>
        <v>9901064736</v>
      </c>
      <c r="R189" t="str">
        <f t="shared" si="2"/>
        <v>853128192</v>
      </c>
      <c r="S189" t="str">
        <f t="shared" si="3"/>
        <v>9047936544</v>
      </c>
    </row>
    <row r="190">
      <c r="A190" s="5">
        <v>0.6325347222222222</v>
      </c>
      <c r="B190" s="4">
        <v>39.9999</v>
      </c>
      <c r="C190" s="4">
        <v>49.2827</v>
      </c>
      <c r="D190" s="4">
        <v>57.5717</v>
      </c>
      <c r="E190" s="4">
        <v>59.59</v>
      </c>
      <c r="F190" s="4">
        <v>3102752.0</v>
      </c>
      <c r="G190" s="4">
        <v>833133.0</v>
      </c>
      <c r="H190" s="4">
        <v>833171.0</v>
      </c>
      <c r="I190" s="4">
        <v>3097446.0</v>
      </c>
      <c r="J190" s="4">
        <v>2264276.0</v>
      </c>
      <c r="K190" s="4">
        <v>4.2949672416E10</v>
      </c>
      <c r="L190" s="4">
        <v>0.0</v>
      </c>
      <c r="M190" s="4">
        <v>5.2916957184E10</v>
      </c>
      <c r="N190" s="4">
        <v>6.181715968E10</v>
      </c>
      <c r="O190" s="4" t="s">
        <v>33</v>
      </c>
      <c r="Q190" t="str">
        <f t="shared" si="1"/>
        <v>9967284768</v>
      </c>
      <c r="R190" t="str">
        <f t="shared" si="2"/>
        <v>853128192</v>
      </c>
      <c r="S190" t="str">
        <f t="shared" si="3"/>
        <v>9114156576</v>
      </c>
    </row>
    <row r="191">
      <c r="A191" s="5">
        <v>0.6325462962962963</v>
      </c>
      <c r="B191" s="4">
        <v>39.9999</v>
      </c>
      <c r="C191" s="4">
        <v>49.2889</v>
      </c>
      <c r="D191" s="4">
        <v>57.5717</v>
      </c>
      <c r="E191" s="4">
        <v>59.59</v>
      </c>
      <c r="F191" s="4">
        <v>3119638.0</v>
      </c>
      <c r="G191" s="4">
        <v>833132.0</v>
      </c>
      <c r="H191" s="4">
        <v>833171.0</v>
      </c>
      <c r="I191" s="4">
        <v>3114305.0</v>
      </c>
      <c r="J191" s="4">
        <v>2281134.0</v>
      </c>
      <c r="K191" s="4">
        <v>4.2949620864E10</v>
      </c>
      <c r="L191" s="4">
        <v>0.0</v>
      </c>
      <c r="M191" s="4">
        <v>5.2923580416E10</v>
      </c>
      <c r="N191" s="4">
        <v>6.181715968E10</v>
      </c>
      <c r="O191" s="4" t="s">
        <v>33</v>
      </c>
      <c r="Q191" t="str">
        <f t="shared" si="1"/>
        <v>9973959552</v>
      </c>
      <c r="R191" t="str">
        <f t="shared" si="2"/>
        <v>853127168</v>
      </c>
      <c r="S191" t="str">
        <f t="shared" si="3"/>
        <v>9120832384</v>
      </c>
    </row>
    <row r="192">
      <c r="A192" s="5">
        <v>0.6325578703703704</v>
      </c>
      <c r="B192" s="4">
        <v>39.9999</v>
      </c>
      <c r="C192" s="4">
        <v>49.3208</v>
      </c>
      <c r="D192" s="4">
        <v>57.5717</v>
      </c>
      <c r="E192" s="4">
        <v>59.59</v>
      </c>
      <c r="F192" s="4">
        <v>3135851.0</v>
      </c>
      <c r="G192" s="4">
        <v>833133.0</v>
      </c>
      <c r="H192" s="4">
        <v>833174.0</v>
      </c>
      <c r="I192" s="4">
        <v>3130484.0</v>
      </c>
      <c r="J192" s="4">
        <v>2297310.0</v>
      </c>
      <c r="K192" s="4">
        <v>4.2949672416E10</v>
      </c>
      <c r="L192" s="4">
        <v>0.0</v>
      </c>
      <c r="M192" s="4">
        <v>5.2957855744E10</v>
      </c>
      <c r="N192" s="4">
        <v>6.181715968E10</v>
      </c>
      <c r="O192" s="4" t="s">
        <v>33</v>
      </c>
      <c r="Q192" t="str">
        <f t="shared" si="1"/>
        <v>10008183328</v>
      </c>
      <c r="R192" t="str">
        <f t="shared" si="2"/>
        <v>853128192</v>
      </c>
      <c r="S192" t="str">
        <f t="shared" si="3"/>
        <v>9155055136</v>
      </c>
    </row>
    <row r="193">
      <c r="A193" s="5">
        <v>0.6325694444444444</v>
      </c>
      <c r="B193" s="4">
        <v>39.9999</v>
      </c>
      <c r="C193" s="4">
        <v>49.2525</v>
      </c>
      <c r="D193" s="4">
        <v>57.6107</v>
      </c>
      <c r="E193" s="4">
        <v>59.59</v>
      </c>
      <c r="F193" s="4">
        <v>3152287.0</v>
      </c>
      <c r="G193" s="4">
        <v>833133.0</v>
      </c>
      <c r="H193" s="4">
        <v>833174.0</v>
      </c>
      <c r="I193" s="4">
        <v>3146891.0</v>
      </c>
      <c r="J193" s="4">
        <v>2313717.0</v>
      </c>
      <c r="K193" s="4">
        <v>4.2949672416E10</v>
      </c>
      <c r="L193" s="4">
        <v>0.0</v>
      </c>
      <c r="M193" s="4">
        <v>5.2884574208E10</v>
      </c>
      <c r="N193" s="4">
        <v>6.185910272E10</v>
      </c>
      <c r="O193" s="4" t="s">
        <v>33</v>
      </c>
      <c r="Q193" t="str">
        <f t="shared" si="1"/>
        <v>9934901792</v>
      </c>
      <c r="R193" t="str">
        <f t="shared" si="2"/>
        <v>853128192</v>
      </c>
      <c r="S193" t="str">
        <f t="shared" si="3"/>
        <v>9081773600</v>
      </c>
    </row>
    <row r="194">
      <c r="A194" s="5">
        <v>0.6325810185185186</v>
      </c>
      <c r="B194" s="4">
        <v>39.9999</v>
      </c>
      <c r="C194" s="4">
        <v>49.0483</v>
      </c>
      <c r="D194" s="4">
        <v>57.6928</v>
      </c>
      <c r="E194" s="4">
        <v>59.59</v>
      </c>
      <c r="F194" s="4">
        <v>3168052.0</v>
      </c>
      <c r="G194" s="4">
        <v>833133.0</v>
      </c>
      <c r="H194" s="4">
        <v>833174.0</v>
      </c>
      <c r="I194" s="4">
        <v>3162635.0</v>
      </c>
      <c r="J194" s="4">
        <v>2329461.0</v>
      </c>
      <c r="K194" s="4">
        <v>4.2949672416E10</v>
      </c>
      <c r="L194" s="4">
        <v>0.0</v>
      </c>
      <c r="M194" s="4">
        <v>5.2665270272E10</v>
      </c>
      <c r="N194" s="4">
        <v>6.1947183104E10</v>
      </c>
      <c r="O194" s="4" t="s">
        <v>33</v>
      </c>
      <c r="Q194" t="str">
        <f t="shared" si="1"/>
        <v>9715597856</v>
      </c>
      <c r="R194" t="str">
        <f t="shared" si="2"/>
        <v>853128192</v>
      </c>
      <c r="S194" t="str">
        <f t="shared" si="3"/>
        <v>8862469664</v>
      </c>
    </row>
    <row r="195">
      <c r="A195" s="5">
        <v>0.6325925925925926</v>
      </c>
      <c r="B195" s="4">
        <v>39.9999</v>
      </c>
      <c r="C195" s="4">
        <v>49.099</v>
      </c>
      <c r="D195" s="4">
        <v>57.7787</v>
      </c>
      <c r="E195" s="4">
        <v>59.59</v>
      </c>
      <c r="F195" s="4">
        <v>3184510.0</v>
      </c>
      <c r="G195" s="4">
        <v>833133.0</v>
      </c>
      <c r="H195" s="4">
        <v>833175.0</v>
      </c>
      <c r="I195" s="4">
        <v>3179070.0</v>
      </c>
      <c r="J195" s="4">
        <v>2345895.0</v>
      </c>
      <c r="K195" s="4">
        <v>4.2949672416E10</v>
      </c>
      <c r="L195" s="4">
        <v>0.0</v>
      </c>
      <c r="M195" s="4">
        <v>5.2719685632E10</v>
      </c>
      <c r="N195" s="4">
        <v>6.2039457792E10</v>
      </c>
      <c r="O195" s="4" t="s">
        <v>33</v>
      </c>
      <c r="Q195" t="str">
        <f t="shared" si="1"/>
        <v>9770013216</v>
      </c>
      <c r="R195" t="str">
        <f t="shared" si="2"/>
        <v>853128192</v>
      </c>
      <c r="S195" t="str">
        <f t="shared" si="3"/>
        <v>8916885024</v>
      </c>
    </row>
    <row r="196">
      <c r="A196" s="5">
        <v>0.6326041666666666</v>
      </c>
      <c r="B196" s="4">
        <v>39.9999</v>
      </c>
      <c r="C196" s="4">
        <v>49.0681</v>
      </c>
      <c r="D196" s="4">
        <v>57.8217</v>
      </c>
      <c r="E196" s="4">
        <v>59.59</v>
      </c>
      <c r="F196" s="4">
        <v>3201232.0</v>
      </c>
      <c r="G196" s="4">
        <v>833133.0</v>
      </c>
      <c r="H196" s="4">
        <v>833173.0</v>
      </c>
      <c r="I196" s="4">
        <v>3195766.0</v>
      </c>
      <c r="J196" s="4">
        <v>2362593.0</v>
      </c>
      <c r="K196" s="4">
        <v>4.2949672416E10</v>
      </c>
      <c r="L196" s="4">
        <v>0.0</v>
      </c>
      <c r="M196" s="4">
        <v>5.2686528512E10</v>
      </c>
      <c r="N196" s="4">
        <v>6.2085595136E10</v>
      </c>
      <c r="O196" s="4" t="s">
        <v>33</v>
      </c>
      <c r="Q196" t="str">
        <f t="shared" si="1"/>
        <v>9736856096</v>
      </c>
      <c r="R196" t="str">
        <f t="shared" si="2"/>
        <v>853128192</v>
      </c>
      <c r="S196" t="str">
        <f t="shared" si="3"/>
        <v>8883727904</v>
      </c>
    </row>
    <row r="197">
      <c r="A197" s="5">
        <v>0.6326273148148148</v>
      </c>
      <c r="B197" s="4">
        <v>39.9999</v>
      </c>
      <c r="C197" s="4">
        <v>49.0578</v>
      </c>
      <c r="D197" s="4">
        <v>57.8842</v>
      </c>
      <c r="E197" s="4">
        <v>59.59</v>
      </c>
      <c r="F197" s="4">
        <v>3217564.0</v>
      </c>
      <c r="G197" s="4">
        <v>833133.0</v>
      </c>
      <c r="H197" s="4">
        <v>833172.0</v>
      </c>
      <c r="I197" s="4">
        <v>3212078.0</v>
      </c>
      <c r="J197" s="4">
        <v>2378906.0</v>
      </c>
      <c r="K197" s="4">
        <v>4.2949672416E10</v>
      </c>
      <c r="L197" s="4">
        <v>0.0</v>
      </c>
      <c r="M197" s="4">
        <v>5.2675493888E10</v>
      </c>
      <c r="N197" s="4">
        <v>6.2152704E10</v>
      </c>
      <c r="O197" s="4" t="s">
        <v>33</v>
      </c>
      <c r="Q197" t="str">
        <f t="shared" si="1"/>
        <v>9725821472</v>
      </c>
      <c r="R197" t="str">
        <f t="shared" si="2"/>
        <v>853128192</v>
      </c>
      <c r="S197" t="str">
        <f t="shared" si="3"/>
        <v>8872693280</v>
      </c>
    </row>
    <row r="198">
      <c r="A198" s="5">
        <v>0.6326388888888889</v>
      </c>
      <c r="B198" s="4">
        <v>39.9999</v>
      </c>
      <c r="C198" s="4">
        <v>49.0648</v>
      </c>
      <c r="D198" s="4">
        <v>57.9193</v>
      </c>
      <c r="E198" s="4">
        <v>59.59</v>
      </c>
      <c r="F198" s="4">
        <v>3234276.0</v>
      </c>
      <c r="G198" s="4">
        <v>833133.0</v>
      </c>
      <c r="H198" s="4">
        <v>833171.0</v>
      </c>
      <c r="I198" s="4">
        <v>3228764.0</v>
      </c>
      <c r="J198" s="4">
        <v>2395593.0</v>
      </c>
      <c r="K198" s="4">
        <v>4.2949672416E10</v>
      </c>
      <c r="L198" s="4">
        <v>0.0</v>
      </c>
      <c r="M198" s="4">
        <v>5.2682960896E10</v>
      </c>
      <c r="N198" s="4">
        <v>6.2190452736E10</v>
      </c>
      <c r="O198" s="4" t="s">
        <v>33</v>
      </c>
      <c r="Q198" t="str">
        <f t="shared" si="1"/>
        <v>9733288480</v>
      </c>
      <c r="R198" t="str">
        <f t="shared" si="2"/>
        <v>853128192</v>
      </c>
      <c r="S198" t="str">
        <f t="shared" si="3"/>
        <v>8880160288</v>
      </c>
    </row>
    <row r="199">
      <c r="A199" s="5">
        <v>0.632650462962963</v>
      </c>
      <c r="B199" s="4">
        <v>39.9999</v>
      </c>
      <c r="C199" s="4">
        <v>49.0565</v>
      </c>
      <c r="D199" s="4">
        <v>57.974</v>
      </c>
      <c r="E199" s="4">
        <v>59.59</v>
      </c>
      <c r="F199" s="4">
        <v>3251226.0</v>
      </c>
      <c r="G199" s="4">
        <v>833133.0</v>
      </c>
      <c r="H199" s="4">
        <v>833174.0</v>
      </c>
      <c r="I199" s="4">
        <v>3245694.0</v>
      </c>
      <c r="J199" s="4">
        <v>2412520.0</v>
      </c>
      <c r="K199" s="4">
        <v>4.2949672416E10</v>
      </c>
      <c r="L199" s="4">
        <v>0.0</v>
      </c>
      <c r="M199" s="4">
        <v>5.2674072576E10</v>
      </c>
      <c r="N199" s="4">
        <v>6.2249172992E10</v>
      </c>
      <c r="O199" s="4" t="s">
        <v>33</v>
      </c>
      <c r="Q199" t="str">
        <f t="shared" si="1"/>
        <v>9724400160</v>
      </c>
      <c r="R199" t="str">
        <f t="shared" si="2"/>
        <v>853128192</v>
      </c>
      <c r="S199" t="str">
        <f t="shared" si="3"/>
        <v>8871271968</v>
      </c>
    </row>
    <row r="200">
      <c r="A200" s="5">
        <v>0.632662037037037</v>
      </c>
      <c r="B200" s="4">
        <v>39.9999</v>
      </c>
      <c r="C200" s="4">
        <v>49.1315</v>
      </c>
      <c r="D200" s="4">
        <v>57.9857</v>
      </c>
      <c r="E200" s="4">
        <v>59.59</v>
      </c>
      <c r="F200" s="4">
        <v>3267458.0</v>
      </c>
      <c r="G200" s="4">
        <v>833132.0</v>
      </c>
      <c r="H200" s="4">
        <v>833170.0</v>
      </c>
      <c r="I200" s="4">
        <v>3261898.0</v>
      </c>
      <c r="J200" s="4">
        <v>2428728.0</v>
      </c>
      <c r="K200" s="4">
        <v>4.2949620864E10</v>
      </c>
      <c r="L200" s="4">
        <v>0.0</v>
      </c>
      <c r="M200" s="4">
        <v>5.2754563072E10</v>
      </c>
      <c r="N200" s="4">
        <v>6.2261755904E10</v>
      </c>
      <c r="O200" s="4" t="s">
        <v>33</v>
      </c>
      <c r="Q200" t="str">
        <f t="shared" si="1"/>
        <v>9804942208</v>
      </c>
      <c r="R200" t="str">
        <f t="shared" si="2"/>
        <v>853127168</v>
      </c>
      <c r="S200" t="str">
        <f t="shared" si="3"/>
        <v>8951815040</v>
      </c>
    </row>
    <row r="201">
      <c r="A201" s="5">
        <v>0.6326736111111111</v>
      </c>
      <c r="B201" s="4">
        <v>39.9999</v>
      </c>
      <c r="C201" s="4">
        <v>49.1031</v>
      </c>
      <c r="D201" s="4">
        <v>57.9935</v>
      </c>
      <c r="E201" s="4">
        <v>59.59</v>
      </c>
      <c r="F201" s="4">
        <v>3284193.0</v>
      </c>
      <c r="G201" s="4">
        <v>833133.0</v>
      </c>
      <c r="H201" s="4">
        <v>833171.0</v>
      </c>
      <c r="I201" s="4">
        <v>3278594.0</v>
      </c>
      <c r="J201" s="4">
        <v>2445423.0</v>
      </c>
      <c r="K201" s="4">
        <v>4.2949672416E10</v>
      </c>
      <c r="L201" s="4">
        <v>0.0</v>
      </c>
      <c r="M201" s="4">
        <v>5.27241216E10</v>
      </c>
      <c r="N201" s="4">
        <v>6.2270144512E10</v>
      </c>
      <c r="O201" s="4" t="s">
        <v>33</v>
      </c>
      <c r="Q201" t="str">
        <f t="shared" si="1"/>
        <v>9774449184</v>
      </c>
      <c r="R201" t="str">
        <f t="shared" si="2"/>
        <v>853128192</v>
      </c>
      <c r="S201" t="str">
        <f t="shared" si="3"/>
        <v>8921320992</v>
      </c>
    </row>
    <row r="202">
      <c r="A202" s="5">
        <v>0.6326851851851852</v>
      </c>
      <c r="B202" s="4">
        <v>39.9999</v>
      </c>
      <c r="C202" s="4">
        <v>49.1813</v>
      </c>
      <c r="D202" s="4">
        <v>58.0326</v>
      </c>
      <c r="E202" s="4">
        <v>59.59</v>
      </c>
      <c r="F202" s="4">
        <v>3300555.0</v>
      </c>
      <c r="G202" s="4">
        <v>833133.0</v>
      </c>
      <c r="H202" s="4">
        <v>833170.0</v>
      </c>
      <c r="I202" s="4">
        <v>3294923.0</v>
      </c>
      <c r="J202" s="4">
        <v>2461753.0</v>
      </c>
      <c r="K202" s="4">
        <v>4.2949672416E10</v>
      </c>
      <c r="L202" s="4">
        <v>0.0</v>
      </c>
      <c r="M202" s="4">
        <v>5.2808077312E10</v>
      </c>
      <c r="N202" s="4">
        <v>6.2312087552E10</v>
      </c>
      <c r="O202" s="4" t="s">
        <v>33</v>
      </c>
      <c r="Q202" t="str">
        <f t="shared" si="1"/>
        <v>9858404896</v>
      </c>
      <c r="R202" t="str">
        <f t="shared" si="2"/>
        <v>853128192</v>
      </c>
      <c r="S202" t="str">
        <f t="shared" si="3"/>
        <v>9005276704</v>
      </c>
    </row>
    <row r="203">
      <c r="A203" s="5">
        <v>0.6326967592592593</v>
      </c>
      <c r="B203" s="4">
        <v>39.9999</v>
      </c>
      <c r="C203" s="4">
        <v>49.1971</v>
      </c>
      <c r="D203" s="4">
        <v>58.0365</v>
      </c>
      <c r="E203" s="4">
        <v>59.59</v>
      </c>
      <c r="F203" s="4">
        <v>3317388.0</v>
      </c>
      <c r="G203" s="4">
        <v>833132.0</v>
      </c>
      <c r="H203" s="4">
        <v>833173.0</v>
      </c>
      <c r="I203" s="4">
        <v>3311731.0</v>
      </c>
      <c r="J203" s="4">
        <v>2478558.0</v>
      </c>
      <c r="K203" s="4">
        <v>4.2949620864E10</v>
      </c>
      <c r="L203" s="4">
        <v>0.0</v>
      </c>
      <c r="M203" s="4">
        <v>5.2825088E10</v>
      </c>
      <c r="N203" s="4">
        <v>6.2316281856E10</v>
      </c>
      <c r="O203" s="4" t="s">
        <v>33</v>
      </c>
      <c r="Q203" t="str">
        <f t="shared" si="1"/>
        <v>9875467136</v>
      </c>
      <c r="R203" t="str">
        <f t="shared" si="2"/>
        <v>853127168</v>
      </c>
      <c r="S203" t="str">
        <f t="shared" si="3"/>
        <v>9022339968</v>
      </c>
    </row>
    <row r="204">
      <c r="A204" s="5">
        <v>0.6327199074074074</v>
      </c>
      <c r="B204" s="4">
        <v>39.9999</v>
      </c>
      <c r="C204" s="4">
        <v>49.2355</v>
      </c>
      <c r="D204" s="4">
        <v>58.0482</v>
      </c>
      <c r="E204" s="4">
        <v>59.59</v>
      </c>
      <c r="F204" s="4">
        <v>3334211.0</v>
      </c>
      <c r="G204" s="4">
        <v>833133.0</v>
      </c>
      <c r="H204" s="4">
        <v>833174.0</v>
      </c>
      <c r="I204" s="4">
        <v>3328527.0</v>
      </c>
      <c r="J204" s="4">
        <v>2495353.0</v>
      </c>
      <c r="K204" s="4">
        <v>4.2949672416E10</v>
      </c>
      <c r="L204" s="4">
        <v>0.0</v>
      </c>
      <c r="M204" s="4">
        <v>5.286623232E10</v>
      </c>
      <c r="N204" s="4">
        <v>6.2328864768E10</v>
      </c>
      <c r="O204" s="4" t="s">
        <v>33</v>
      </c>
      <c r="Q204" t="str">
        <f t="shared" si="1"/>
        <v>9916559904</v>
      </c>
      <c r="R204" t="str">
        <f t="shared" si="2"/>
        <v>853128192</v>
      </c>
      <c r="S204" t="str">
        <f t="shared" si="3"/>
        <v>9063431712</v>
      </c>
    </row>
    <row r="205">
      <c r="A205" s="5">
        <v>0.6327314814814815</v>
      </c>
      <c r="B205" s="4">
        <v>39.9999</v>
      </c>
      <c r="C205" s="4">
        <v>49.3247</v>
      </c>
      <c r="D205" s="4">
        <v>58.0521</v>
      </c>
      <c r="E205" s="4">
        <v>59.59</v>
      </c>
      <c r="F205" s="4">
        <v>3351077.0</v>
      </c>
      <c r="G205" s="4">
        <v>833133.0</v>
      </c>
      <c r="H205" s="4">
        <v>833172.0</v>
      </c>
      <c r="I205" s="4">
        <v>3345365.0</v>
      </c>
      <c r="J205" s="4">
        <v>2512194.0</v>
      </c>
      <c r="K205" s="4">
        <v>4.2949672416E10</v>
      </c>
      <c r="L205" s="4">
        <v>0.0</v>
      </c>
      <c r="M205" s="4">
        <v>5.2962004992E10</v>
      </c>
      <c r="N205" s="4">
        <v>6.2333059072E10</v>
      </c>
      <c r="O205" s="4" t="s">
        <v>33</v>
      </c>
      <c r="Q205" t="str">
        <f t="shared" si="1"/>
        <v>10012332576</v>
      </c>
      <c r="R205" t="str">
        <f t="shared" si="2"/>
        <v>853128192</v>
      </c>
      <c r="S205" t="str">
        <f t="shared" si="3"/>
        <v>9159204384</v>
      </c>
    </row>
    <row r="206">
      <c r="A206" s="5">
        <v>0.6327430555555555</v>
      </c>
      <c r="B206" s="4">
        <v>39.9999</v>
      </c>
      <c r="C206" s="4">
        <v>49.3046</v>
      </c>
      <c r="D206" s="4">
        <v>58.0521</v>
      </c>
      <c r="E206" s="4">
        <v>59.59</v>
      </c>
      <c r="F206" s="4">
        <v>3367825.0</v>
      </c>
      <c r="G206" s="4">
        <v>833133.0</v>
      </c>
      <c r="H206" s="4">
        <v>833173.0</v>
      </c>
      <c r="I206" s="4">
        <v>3362087.0</v>
      </c>
      <c r="J206" s="4">
        <v>2528915.0</v>
      </c>
      <c r="K206" s="4">
        <v>4.2949672416E10</v>
      </c>
      <c r="L206" s="4">
        <v>0.0</v>
      </c>
      <c r="M206" s="4">
        <v>5.2940460032E10</v>
      </c>
      <c r="N206" s="4">
        <v>6.2333059072E10</v>
      </c>
      <c r="O206" s="4" t="s">
        <v>33</v>
      </c>
      <c r="Q206" t="str">
        <f t="shared" si="1"/>
        <v>9990787616</v>
      </c>
      <c r="R206" t="str">
        <f t="shared" si="2"/>
        <v>853128192</v>
      </c>
      <c r="S206" t="str">
        <f t="shared" si="3"/>
        <v>9137659424</v>
      </c>
    </row>
    <row r="207">
      <c r="A207" s="5">
        <v>0.6327546296296296</v>
      </c>
      <c r="B207" s="4">
        <v>39.9999</v>
      </c>
      <c r="C207" s="4">
        <v>49.3096</v>
      </c>
      <c r="D207" s="4">
        <v>58.0599</v>
      </c>
      <c r="E207" s="4">
        <v>59.59</v>
      </c>
      <c r="F207" s="4">
        <v>3384438.0</v>
      </c>
      <c r="G207" s="4">
        <v>833133.0</v>
      </c>
      <c r="H207" s="4">
        <v>833173.0</v>
      </c>
      <c r="I207" s="4">
        <v>3378665.0</v>
      </c>
      <c r="J207" s="4">
        <v>2545492.0</v>
      </c>
      <c r="K207" s="4">
        <v>4.2949672416E10</v>
      </c>
      <c r="L207" s="4">
        <v>0.0</v>
      </c>
      <c r="M207" s="4">
        <v>5.294587904E10</v>
      </c>
      <c r="N207" s="4">
        <v>6.234144768E10</v>
      </c>
      <c r="O207" s="4" t="s">
        <v>33</v>
      </c>
      <c r="Q207" t="str">
        <f t="shared" si="1"/>
        <v>9996206624</v>
      </c>
      <c r="R207" t="str">
        <f t="shared" si="2"/>
        <v>853128192</v>
      </c>
      <c r="S207" t="str">
        <f t="shared" si="3"/>
        <v>9143078432</v>
      </c>
    </row>
    <row r="208">
      <c r="A208" s="5">
        <v>0.6327662037037037</v>
      </c>
      <c r="B208" s="4">
        <v>39.9999</v>
      </c>
      <c r="C208" s="4">
        <v>49.3638</v>
      </c>
      <c r="D208" s="4">
        <v>58.0599</v>
      </c>
      <c r="E208" s="4">
        <v>59.59</v>
      </c>
      <c r="F208" s="4">
        <v>3401199.0</v>
      </c>
      <c r="G208" s="4">
        <v>833133.0</v>
      </c>
      <c r="H208" s="4">
        <v>833173.0</v>
      </c>
      <c r="I208" s="4">
        <v>3395401.0</v>
      </c>
      <c r="J208" s="4">
        <v>2562228.0</v>
      </c>
      <c r="K208" s="4">
        <v>4.2949672416E10</v>
      </c>
      <c r="L208" s="4">
        <v>0.0</v>
      </c>
      <c r="M208" s="4">
        <v>5.3004058624E10</v>
      </c>
      <c r="N208" s="4">
        <v>6.234144768E10</v>
      </c>
      <c r="O208" s="4" t="s">
        <v>33</v>
      </c>
      <c r="Q208" t="str">
        <f t="shared" si="1"/>
        <v>10054386208</v>
      </c>
      <c r="R208" t="str">
        <f t="shared" si="2"/>
        <v>853128192</v>
      </c>
      <c r="S208" t="str">
        <f t="shared" si="3"/>
        <v>9201258016</v>
      </c>
    </row>
    <row r="209">
      <c r="A209" s="5">
        <v>0.6327777777777778</v>
      </c>
      <c r="B209" s="4">
        <v>39.9999</v>
      </c>
      <c r="C209" s="4">
        <v>49.3662</v>
      </c>
      <c r="D209" s="4">
        <v>58.0951</v>
      </c>
      <c r="E209" s="4">
        <v>59.59</v>
      </c>
      <c r="F209" s="4">
        <v>3417240.0</v>
      </c>
      <c r="G209" s="4">
        <v>833133.0</v>
      </c>
      <c r="H209" s="4">
        <v>833175.0</v>
      </c>
      <c r="I209" s="4">
        <v>3411407.0</v>
      </c>
      <c r="J209" s="4">
        <v>2578232.0</v>
      </c>
      <c r="K209" s="4">
        <v>4.2949672416E10</v>
      </c>
      <c r="L209" s="4">
        <v>0.0</v>
      </c>
      <c r="M209" s="4">
        <v>5.3006635008E10</v>
      </c>
      <c r="N209" s="4">
        <v>6.2379196416E10</v>
      </c>
      <c r="O209" s="4" t="s">
        <v>33</v>
      </c>
      <c r="Q209" t="str">
        <f t="shared" si="1"/>
        <v>10056962592</v>
      </c>
      <c r="R209" t="str">
        <f t="shared" si="2"/>
        <v>853128192</v>
      </c>
      <c r="S209" t="str">
        <f t="shared" si="3"/>
        <v>9203834400</v>
      </c>
    </row>
    <row r="210">
      <c r="A210" s="5">
        <v>0.6327893518518518</v>
      </c>
      <c r="B210" s="4">
        <v>39.9999</v>
      </c>
      <c r="C210" s="4">
        <v>49.5058</v>
      </c>
      <c r="D210" s="4">
        <v>58.1264</v>
      </c>
      <c r="E210" s="4">
        <v>59.59</v>
      </c>
      <c r="F210" s="4">
        <v>3433961.0</v>
      </c>
      <c r="G210" s="4">
        <v>833133.0</v>
      </c>
      <c r="H210" s="4">
        <v>833174.0</v>
      </c>
      <c r="I210" s="4">
        <v>3428097.0</v>
      </c>
      <c r="J210" s="4">
        <v>2594923.0</v>
      </c>
      <c r="K210" s="4">
        <v>4.2949672416E10</v>
      </c>
      <c r="L210" s="4">
        <v>0.0</v>
      </c>
      <c r="M210" s="4">
        <v>5.3156540416E10</v>
      </c>
      <c r="N210" s="4">
        <v>6.2412750848E10</v>
      </c>
      <c r="O210" s="4" t="s">
        <v>33</v>
      </c>
      <c r="Q210" t="str">
        <f t="shared" si="1"/>
        <v>10206868000</v>
      </c>
      <c r="R210" t="str">
        <f t="shared" si="2"/>
        <v>853128192</v>
      </c>
      <c r="S210" t="str">
        <f t="shared" si="3"/>
        <v>9353739808</v>
      </c>
    </row>
    <row r="211">
      <c r="A211" s="5">
        <v>0.6328125</v>
      </c>
      <c r="B211" s="4">
        <v>39.9999</v>
      </c>
      <c r="C211" s="4">
        <v>49.5628</v>
      </c>
      <c r="D211" s="4">
        <v>58.1537</v>
      </c>
      <c r="E211" s="4">
        <v>59.59</v>
      </c>
      <c r="F211" s="4">
        <v>3449167.0</v>
      </c>
      <c r="G211" s="4">
        <v>833133.0</v>
      </c>
      <c r="H211" s="4">
        <v>833174.0</v>
      </c>
      <c r="I211" s="4">
        <v>3443280.0</v>
      </c>
      <c r="J211" s="4">
        <v>2610106.0</v>
      </c>
      <c r="K211" s="4">
        <v>4.2949672416E10</v>
      </c>
      <c r="L211" s="4">
        <v>0.0</v>
      </c>
      <c r="M211" s="4">
        <v>5.3217681408E10</v>
      </c>
      <c r="N211" s="4">
        <v>6.2442110976E10</v>
      </c>
      <c r="O211" s="4" t="s">
        <v>33</v>
      </c>
      <c r="Q211" t="str">
        <f t="shared" si="1"/>
        <v>10268008992</v>
      </c>
      <c r="R211" t="str">
        <f t="shared" si="2"/>
        <v>853128192</v>
      </c>
      <c r="S211" t="str">
        <f t="shared" si="3"/>
        <v>9414880800</v>
      </c>
    </row>
    <row r="212">
      <c r="A212" s="5">
        <v>0.632824074074074</v>
      </c>
      <c r="B212" s="4">
        <v>39.9999</v>
      </c>
      <c r="C212" s="4">
        <v>49.614</v>
      </c>
      <c r="D212" s="4">
        <v>58.1732</v>
      </c>
      <c r="E212" s="4">
        <v>59.59</v>
      </c>
      <c r="F212" s="4">
        <v>3465789.0</v>
      </c>
      <c r="G212" s="4">
        <v>833133.0</v>
      </c>
      <c r="H212" s="4">
        <v>833170.0</v>
      </c>
      <c r="I212" s="4">
        <v>3459865.0</v>
      </c>
      <c r="J212" s="4">
        <v>2626695.0</v>
      </c>
      <c r="K212" s="4">
        <v>4.2949672416E10</v>
      </c>
      <c r="L212" s="4">
        <v>0.0</v>
      </c>
      <c r="M212" s="4">
        <v>5.3272731648E10</v>
      </c>
      <c r="N212" s="4">
        <v>6.2463082496E10</v>
      </c>
      <c r="O212" s="4" t="s">
        <v>33</v>
      </c>
      <c r="Q212" t="str">
        <f t="shared" si="1"/>
        <v>10323059232</v>
      </c>
      <c r="R212" t="str">
        <f t="shared" si="2"/>
        <v>853128192</v>
      </c>
      <c r="S212" t="str">
        <f t="shared" si="3"/>
        <v>9469931040</v>
      </c>
    </row>
    <row r="213">
      <c r="A213" s="5">
        <v>0.6328356481481482</v>
      </c>
      <c r="B213" s="4">
        <v>39.9999</v>
      </c>
      <c r="C213" s="4">
        <v>49.7035</v>
      </c>
      <c r="D213" s="4">
        <v>58.1849</v>
      </c>
      <c r="E213" s="4">
        <v>59.59</v>
      </c>
      <c r="F213" s="4">
        <v>3482692.0</v>
      </c>
      <c r="G213" s="4">
        <v>833133.0</v>
      </c>
      <c r="H213" s="4">
        <v>833173.0</v>
      </c>
      <c r="I213" s="4">
        <v>3476739.0</v>
      </c>
      <c r="J213" s="4">
        <v>2643566.0</v>
      </c>
      <c r="K213" s="4">
        <v>4.2949672416E10</v>
      </c>
      <c r="L213" s="4">
        <v>0.0</v>
      </c>
      <c r="M213" s="4">
        <v>5.3368795136E10</v>
      </c>
      <c r="N213" s="4">
        <v>6.2475665408E10</v>
      </c>
      <c r="O213" s="4" t="s">
        <v>33</v>
      </c>
      <c r="Q213" t="str">
        <f t="shared" si="1"/>
        <v>10419122720</v>
      </c>
      <c r="R213" t="str">
        <f t="shared" si="2"/>
        <v>853128192</v>
      </c>
      <c r="S213" t="str">
        <f t="shared" si="3"/>
        <v>9565994528</v>
      </c>
    </row>
    <row r="214">
      <c r="A214" s="5">
        <v>0.6328472222222222</v>
      </c>
      <c r="B214" s="4">
        <v>39.9999</v>
      </c>
      <c r="C214" s="4">
        <v>49.7452</v>
      </c>
      <c r="D214" s="4">
        <v>58.2123</v>
      </c>
      <c r="E214" s="4">
        <v>59.59</v>
      </c>
      <c r="F214" s="4">
        <v>3497941.0</v>
      </c>
      <c r="G214" s="4">
        <v>833132.0</v>
      </c>
      <c r="H214" s="4">
        <v>833168.0</v>
      </c>
      <c r="I214" s="4">
        <v>3491952.0</v>
      </c>
      <c r="J214" s="4">
        <v>2658784.0</v>
      </c>
      <c r="K214" s="4">
        <v>4.2949620864E10</v>
      </c>
      <c r="L214" s="4">
        <v>0.0</v>
      </c>
      <c r="M214" s="4">
        <v>5.3413543936E10</v>
      </c>
      <c r="N214" s="4">
        <v>6.2505025536E10</v>
      </c>
      <c r="O214" s="4" t="s">
        <v>33</v>
      </c>
      <c r="Q214" t="str">
        <f t="shared" si="1"/>
        <v>10463923072</v>
      </c>
      <c r="R214" t="str">
        <f t="shared" si="2"/>
        <v>853127168</v>
      </c>
      <c r="S214" t="str">
        <f t="shared" si="3"/>
        <v>9610795904</v>
      </c>
    </row>
    <row r="215">
      <c r="A215" s="5">
        <v>0.6328587962962963</v>
      </c>
      <c r="B215" s="4">
        <v>39.9999</v>
      </c>
      <c r="C215" s="4">
        <v>49.7913</v>
      </c>
      <c r="D215" s="4">
        <v>58.224</v>
      </c>
      <c r="E215" s="4">
        <v>59.59</v>
      </c>
      <c r="F215" s="4">
        <v>3514839.0</v>
      </c>
      <c r="G215" s="4">
        <v>833133.0</v>
      </c>
      <c r="H215" s="4">
        <v>833172.0</v>
      </c>
      <c r="I215" s="4">
        <v>3508818.0</v>
      </c>
      <c r="J215" s="4">
        <v>2675646.0</v>
      </c>
      <c r="K215" s="4">
        <v>4.2949672416E10</v>
      </c>
      <c r="L215" s="4">
        <v>0.0</v>
      </c>
      <c r="M215" s="4">
        <v>5.3463023616E10</v>
      </c>
      <c r="N215" s="4">
        <v>6.2517608448E10</v>
      </c>
      <c r="O215" s="4" t="s">
        <v>33</v>
      </c>
      <c r="Q215" t="str">
        <f t="shared" si="1"/>
        <v>10513351200</v>
      </c>
      <c r="R215" t="str">
        <f t="shared" si="2"/>
        <v>853128192</v>
      </c>
      <c r="S215" t="str">
        <f t="shared" si="3"/>
        <v>9660223008</v>
      </c>
    </row>
    <row r="216">
      <c r="A216" s="5">
        <v>0.6328703703703704</v>
      </c>
      <c r="B216" s="4">
        <v>39.9999</v>
      </c>
      <c r="C216" s="4">
        <v>49.8413</v>
      </c>
      <c r="D216" s="4">
        <v>58.2435</v>
      </c>
      <c r="E216" s="4">
        <v>59.59</v>
      </c>
      <c r="F216" s="4">
        <v>3531529.0</v>
      </c>
      <c r="G216" s="4">
        <v>833133.0</v>
      </c>
      <c r="H216" s="4">
        <v>833173.0</v>
      </c>
      <c r="I216" s="4">
        <v>3525477.0</v>
      </c>
      <c r="J216" s="4">
        <v>2692304.0</v>
      </c>
      <c r="K216" s="4">
        <v>4.2949672416E10</v>
      </c>
      <c r="L216" s="4">
        <v>0.0</v>
      </c>
      <c r="M216" s="4">
        <v>5.3516742656E10</v>
      </c>
      <c r="N216" s="4">
        <v>6.2538579968E10</v>
      </c>
      <c r="O216" s="4" t="s">
        <v>33</v>
      </c>
      <c r="Q216" t="str">
        <f t="shared" si="1"/>
        <v>10567070240</v>
      </c>
      <c r="R216" t="str">
        <f t="shared" si="2"/>
        <v>853128192</v>
      </c>
      <c r="S216" t="str">
        <f t="shared" si="3"/>
        <v>9713942048</v>
      </c>
    </row>
    <row r="217">
      <c r="A217" s="5">
        <v>0.6328819444444445</v>
      </c>
      <c r="B217" s="4">
        <v>39.9999</v>
      </c>
      <c r="C217" s="4">
        <v>49.8611</v>
      </c>
      <c r="D217" s="4">
        <v>58.2474</v>
      </c>
      <c r="E217" s="4">
        <v>59.59</v>
      </c>
      <c r="F217" s="4">
        <v>3548333.0</v>
      </c>
      <c r="G217" s="4">
        <v>833133.0</v>
      </c>
      <c r="H217" s="4">
        <v>833173.0</v>
      </c>
      <c r="I217" s="4">
        <v>3542254.0</v>
      </c>
      <c r="J217" s="4">
        <v>2709082.0</v>
      </c>
      <c r="K217" s="4">
        <v>4.2949672416E10</v>
      </c>
      <c r="L217" s="4">
        <v>0.0</v>
      </c>
      <c r="M217" s="4">
        <v>5.353801728E10</v>
      </c>
      <c r="N217" s="4">
        <v>6.2542774272E10</v>
      </c>
      <c r="O217" s="4" t="s">
        <v>33</v>
      </c>
      <c r="Q217" t="str">
        <f t="shared" si="1"/>
        <v>10588344864</v>
      </c>
      <c r="R217" t="str">
        <f t="shared" si="2"/>
        <v>853128192</v>
      </c>
      <c r="S217" t="str">
        <f t="shared" si="3"/>
        <v>9735216672</v>
      </c>
    </row>
    <row r="218">
      <c r="A218" s="5">
        <v>0.6329050925925926</v>
      </c>
      <c r="B218" s="4">
        <v>39.9999</v>
      </c>
      <c r="C218" s="4">
        <v>49.8619</v>
      </c>
      <c r="D218" s="4">
        <v>58.3021</v>
      </c>
      <c r="E218" s="4">
        <v>59.59</v>
      </c>
      <c r="F218" s="4">
        <v>3565006.0</v>
      </c>
      <c r="G218" s="4">
        <v>833133.0</v>
      </c>
      <c r="H218" s="4">
        <v>833174.0</v>
      </c>
      <c r="I218" s="4">
        <v>3558885.0</v>
      </c>
      <c r="J218" s="4">
        <v>2725711.0</v>
      </c>
      <c r="K218" s="4">
        <v>4.2949672416E10</v>
      </c>
      <c r="L218" s="4">
        <v>0.0</v>
      </c>
      <c r="M218" s="4">
        <v>5.3538820096E10</v>
      </c>
      <c r="N218" s="4">
        <v>6.2601494528E10</v>
      </c>
      <c r="O218" s="4" t="s">
        <v>33</v>
      </c>
      <c r="Q218" t="str">
        <f t="shared" si="1"/>
        <v>10589147680</v>
      </c>
      <c r="R218" t="str">
        <f t="shared" si="2"/>
        <v>853128192</v>
      </c>
      <c r="S218" t="str">
        <f t="shared" si="3"/>
        <v>9736019488</v>
      </c>
    </row>
    <row r="219">
      <c r="A219" s="5">
        <v>0.6329166666666667</v>
      </c>
      <c r="B219" s="4">
        <v>39.9999</v>
      </c>
      <c r="C219" s="4">
        <v>49.8495</v>
      </c>
      <c r="D219" s="4">
        <v>58.3021</v>
      </c>
      <c r="E219" s="4">
        <v>59.59</v>
      </c>
      <c r="F219" s="4">
        <v>3581594.0</v>
      </c>
      <c r="G219" s="4">
        <v>833133.0</v>
      </c>
      <c r="H219" s="4">
        <v>833173.0</v>
      </c>
      <c r="I219" s="4">
        <v>3575446.0</v>
      </c>
      <c r="J219" s="4">
        <v>2742273.0</v>
      </c>
      <c r="K219" s="4">
        <v>4.2949672416E10</v>
      </c>
      <c r="L219" s="4">
        <v>0.0</v>
      </c>
      <c r="M219" s="4">
        <v>5.3525495808E10</v>
      </c>
      <c r="N219" s="4">
        <v>6.2601494528E10</v>
      </c>
      <c r="O219" s="4" t="s">
        <v>33</v>
      </c>
      <c r="Q219" t="str">
        <f t="shared" si="1"/>
        <v>10575823392</v>
      </c>
      <c r="R219" t="str">
        <f t="shared" si="2"/>
        <v>853128192</v>
      </c>
      <c r="S219" t="str">
        <f t="shared" si="3"/>
        <v>9722695200</v>
      </c>
    </row>
    <row r="220">
      <c r="A220" s="5">
        <v>0.6329282407407407</v>
      </c>
      <c r="B220" s="4">
        <v>39.9999</v>
      </c>
      <c r="C220" s="4">
        <v>49.8425</v>
      </c>
      <c r="D220" s="4">
        <v>58.3099</v>
      </c>
      <c r="E220" s="4">
        <v>59.59</v>
      </c>
      <c r="F220" s="4">
        <v>3598183.0</v>
      </c>
      <c r="G220" s="4">
        <v>833133.0</v>
      </c>
      <c r="H220" s="4">
        <v>833173.0</v>
      </c>
      <c r="I220" s="4">
        <v>3592004.0</v>
      </c>
      <c r="J220" s="4">
        <v>2758831.0</v>
      </c>
      <c r="K220" s="4">
        <v>4.2949672416E10</v>
      </c>
      <c r="L220" s="4">
        <v>0.0</v>
      </c>
      <c r="M220" s="4">
        <v>5.3518057472E10</v>
      </c>
      <c r="N220" s="4">
        <v>6.2609883136E10</v>
      </c>
      <c r="O220" s="4" t="s">
        <v>33</v>
      </c>
      <c r="Q220" t="str">
        <f t="shared" si="1"/>
        <v>10568385056</v>
      </c>
      <c r="R220" t="str">
        <f t="shared" si="2"/>
        <v>853128192</v>
      </c>
      <c r="S220" t="str">
        <f t="shared" si="3"/>
        <v>9715256864</v>
      </c>
    </row>
    <row r="221">
      <c r="A221" s="5">
        <v>0.6329398148148148</v>
      </c>
      <c r="B221" s="4">
        <v>39.9999</v>
      </c>
      <c r="C221" s="4">
        <v>49.7767</v>
      </c>
      <c r="D221" s="4">
        <v>58.3217</v>
      </c>
      <c r="E221" s="4">
        <v>59.59</v>
      </c>
      <c r="F221" s="4">
        <v>3614412.0</v>
      </c>
      <c r="G221" s="4">
        <v>833132.0</v>
      </c>
      <c r="H221" s="4">
        <v>833172.0</v>
      </c>
      <c r="I221" s="4">
        <v>3608210.0</v>
      </c>
      <c r="J221" s="4">
        <v>2775039.0</v>
      </c>
      <c r="K221" s="4">
        <v>4.2949620864E10</v>
      </c>
      <c r="L221" s="4">
        <v>0.0</v>
      </c>
      <c r="M221" s="4">
        <v>5.3447430144E10</v>
      </c>
      <c r="N221" s="4">
        <v>6.2622466048E10</v>
      </c>
      <c r="O221" s="4" t="s">
        <v>33</v>
      </c>
      <c r="Q221" t="str">
        <f t="shared" si="1"/>
        <v>10497809280</v>
      </c>
      <c r="R221" t="str">
        <f t="shared" si="2"/>
        <v>853127168</v>
      </c>
      <c r="S221" t="str">
        <f t="shared" si="3"/>
        <v>9644682112</v>
      </c>
    </row>
    <row r="222">
      <c r="A222" s="5">
        <v>0.6329513888888889</v>
      </c>
      <c r="B222" s="4">
        <v>39.9999</v>
      </c>
      <c r="C222" s="4">
        <v>49.7138</v>
      </c>
      <c r="D222" s="4">
        <v>58.3529</v>
      </c>
      <c r="E222" s="4">
        <v>59.59</v>
      </c>
      <c r="F222" s="4">
        <v>3631151.0</v>
      </c>
      <c r="G222" s="4">
        <v>833132.0</v>
      </c>
      <c r="H222" s="4">
        <v>833173.0</v>
      </c>
      <c r="I222" s="4">
        <v>3624914.0</v>
      </c>
      <c r="J222" s="4">
        <v>2791741.0</v>
      </c>
      <c r="K222" s="4">
        <v>4.2949620864E10</v>
      </c>
      <c r="L222" s="4">
        <v>0.0</v>
      </c>
      <c r="M222" s="4">
        <v>5.3379821568E10</v>
      </c>
      <c r="N222" s="4">
        <v>6.265602048E10</v>
      </c>
      <c r="O222" s="4" t="s">
        <v>33</v>
      </c>
      <c r="Q222" t="str">
        <f t="shared" si="1"/>
        <v>10430200704</v>
      </c>
      <c r="R222" t="str">
        <f t="shared" si="2"/>
        <v>853127168</v>
      </c>
      <c r="S222" t="str">
        <f t="shared" si="3"/>
        <v>9577073536</v>
      </c>
    </row>
    <row r="223">
      <c r="A223" s="5">
        <v>0.632962962962963</v>
      </c>
      <c r="B223" s="4">
        <v>39.9999</v>
      </c>
      <c r="C223" s="4">
        <v>49.7118</v>
      </c>
      <c r="D223" s="4">
        <v>58.3803</v>
      </c>
      <c r="E223" s="4">
        <v>59.59</v>
      </c>
      <c r="F223" s="4">
        <v>3647643.0</v>
      </c>
      <c r="G223" s="4">
        <v>833133.0</v>
      </c>
      <c r="H223" s="4">
        <v>833173.0</v>
      </c>
      <c r="I223" s="4">
        <v>3641373.0</v>
      </c>
      <c r="J223" s="4">
        <v>2808200.0</v>
      </c>
      <c r="K223" s="4">
        <v>4.2949672416E10</v>
      </c>
      <c r="L223" s="4">
        <v>0.0</v>
      </c>
      <c r="M223" s="4">
        <v>5.337769984E10</v>
      </c>
      <c r="N223" s="4">
        <v>6.2685380608E10</v>
      </c>
      <c r="O223" s="4" t="s">
        <v>33</v>
      </c>
      <c r="Q223" t="str">
        <f t="shared" si="1"/>
        <v>10428027424</v>
      </c>
      <c r="R223" t="str">
        <f t="shared" si="2"/>
        <v>853128192</v>
      </c>
      <c r="S223" t="str">
        <f t="shared" si="3"/>
        <v>9574899232</v>
      </c>
    </row>
    <row r="224">
      <c r="A224" s="5">
        <v>0.632974537037037</v>
      </c>
      <c r="B224" s="4">
        <v>39.9999</v>
      </c>
      <c r="C224" s="4">
        <v>49.7035</v>
      </c>
      <c r="D224" s="4">
        <v>58.3998</v>
      </c>
      <c r="E224" s="4">
        <v>59.59</v>
      </c>
      <c r="F224" s="4">
        <v>3664400.0</v>
      </c>
      <c r="G224" s="4">
        <v>833133.0</v>
      </c>
      <c r="H224" s="4">
        <v>833168.0</v>
      </c>
      <c r="I224" s="4">
        <v>3658091.0</v>
      </c>
      <c r="J224" s="4">
        <v>2824923.0</v>
      </c>
      <c r="K224" s="4">
        <v>4.2949672416E10</v>
      </c>
      <c r="L224" s="4">
        <v>0.0</v>
      </c>
      <c r="M224" s="4">
        <v>5.3368741888E10</v>
      </c>
      <c r="N224" s="4">
        <v>6.2706352128E10</v>
      </c>
      <c r="O224" s="4" t="s">
        <v>33</v>
      </c>
      <c r="Q224" t="str">
        <f t="shared" si="1"/>
        <v>10419069472</v>
      </c>
      <c r="R224" t="str">
        <f t="shared" si="2"/>
        <v>853128192</v>
      </c>
      <c r="S224" t="str">
        <f t="shared" si="3"/>
        <v>9565941280</v>
      </c>
    </row>
    <row r="225">
      <c r="A225" s="5">
        <v>0.6329976851851852</v>
      </c>
      <c r="B225" s="4">
        <v>39.9999</v>
      </c>
      <c r="C225" s="4">
        <v>49.6638</v>
      </c>
      <c r="D225" s="4">
        <v>58.4115</v>
      </c>
      <c r="E225" s="4">
        <v>59.59</v>
      </c>
      <c r="F225" s="4">
        <v>3680488.0</v>
      </c>
      <c r="G225" s="4">
        <v>833133.0</v>
      </c>
      <c r="H225" s="4">
        <v>833171.0</v>
      </c>
      <c r="I225" s="4">
        <v>3674148.0</v>
      </c>
      <c r="J225" s="4">
        <v>2840978.0</v>
      </c>
      <c r="K225" s="4">
        <v>4.2949672416E10</v>
      </c>
      <c r="L225" s="4">
        <v>0.0</v>
      </c>
      <c r="M225" s="4">
        <v>5.3326184448E10</v>
      </c>
      <c r="N225" s="4">
        <v>6.271893504E10</v>
      </c>
      <c r="O225" s="4" t="s">
        <v>33</v>
      </c>
      <c r="Q225" t="str">
        <f t="shared" si="1"/>
        <v>10376512032</v>
      </c>
      <c r="R225" t="str">
        <f t="shared" si="2"/>
        <v>853128192</v>
      </c>
      <c r="S225" t="str">
        <f t="shared" si="3"/>
        <v>9523383840</v>
      </c>
    </row>
    <row r="226">
      <c r="A226" s="5">
        <v>0.6330092592592592</v>
      </c>
      <c r="B226" s="4">
        <v>39.9999</v>
      </c>
      <c r="C226" s="4">
        <v>49.669</v>
      </c>
      <c r="D226" s="4">
        <v>58.431</v>
      </c>
      <c r="E226" s="4">
        <v>59.59</v>
      </c>
      <c r="F226" s="4">
        <v>3697093.0</v>
      </c>
      <c r="G226" s="4">
        <v>833133.0</v>
      </c>
      <c r="H226" s="4">
        <v>833170.0</v>
      </c>
      <c r="I226" s="4">
        <v>3690729.0</v>
      </c>
      <c r="J226" s="4">
        <v>2857560.0</v>
      </c>
      <c r="K226" s="4">
        <v>4.2949672416E10</v>
      </c>
      <c r="L226" s="4">
        <v>0.0</v>
      </c>
      <c r="M226" s="4">
        <v>5.3331746816E10</v>
      </c>
      <c r="N226" s="4">
        <v>6.273990656E10</v>
      </c>
      <c r="O226" s="4" t="s">
        <v>33</v>
      </c>
      <c r="Q226" t="str">
        <f t="shared" si="1"/>
        <v>10382074400</v>
      </c>
      <c r="R226" t="str">
        <f t="shared" si="2"/>
        <v>853128192</v>
      </c>
      <c r="S226" t="str">
        <f t="shared" si="3"/>
        <v>9528946208</v>
      </c>
    </row>
    <row r="227">
      <c r="A227" s="5">
        <v>0.6330208333333334</v>
      </c>
      <c r="B227" s="4">
        <v>39.9999</v>
      </c>
      <c r="C227" s="4">
        <v>49.6228</v>
      </c>
      <c r="D227" s="4">
        <v>58.4467</v>
      </c>
      <c r="E227" s="4">
        <v>59.59</v>
      </c>
      <c r="F227" s="4">
        <v>3713385.0</v>
      </c>
      <c r="G227" s="4">
        <v>833133.0</v>
      </c>
      <c r="H227" s="4">
        <v>833174.0</v>
      </c>
      <c r="I227" s="4">
        <v>3706998.0</v>
      </c>
      <c r="J227" s="4">
        <v>2873824.0</v>
      </c>
      <c r="K227" s="4">
        <v>4.2949672416E10</v>
      </c>
      <c r="L227" s="4">
        <v>0.0</v>
      </c>
      <c r="M227" s="4">
        <v>5.3282107392E10</v>
      </c>
      <c r="N227" s="4">
        <v>6.2756683776E10</v>
      </c>
      <c r="O227" s="4" t="s">
        <v>33</v>
      </c>
      <c r="Q227" t="str">
        <f t="shared" si="1"/>
        <v>10332434976</v>
      </c>
      <c r="R227" t="str">
        <f t="shared" si="2"/>
        <v>853128192</v>
      </c>
      <c r="S227" t="str">
        <f t="shared" si="3"/>
        <v>9479306784</v>
      </c>
    </row>
    <row r="228">
      <c r="A228" s="5">
        <v>0.6330324074074074</v>
      </c>
      <c r="B228" s="4">
        <v>39.9999</v>
      </c>
      <c r="C228" s="4">
        <v>49.6362</v>
      </c>
      <c r="D228" s="4">
        <v>58.4701</v>
      </c>
      <c r="E228" s="4">
        <v>59.59</v>
      </c>
      <c r="F228" s="4">
        <v>3730025.0</v>
      </c>
      <c r="G228" s="4">
        <v>833133.0</v>
      </c>
      <c r="H228" s="4">
        <v>833174.0</v>
      </c>
      <c r="I228" s="4">
        <v>3723612.0</v>
      </c>
      <c r="J228" s="4">
        <v>2890438.0</v>
      </c>
      <c r="K228" s="4">
        <v>4.2949672416E10</v>
      </c>
      <c r="L228" s="4">
        <v>0.0</v>
      </c>
      <c r="M228" s="4">
        <v>5.3296492544E10</v>
      </c>
      <c r="N228" s="4">
        <v>6.27818496E10</v>
      </c>
      <c r="O228" s="4" t="s">
        <v>33</v>
      </c>
      <c r="Q228" t="str">
        <f t="shared" si="1"/>
        <v>10346820128</v>
      </c>
      <c r="R228" t="str">
        <f t="shared" si="2"/>
        <v>853128192</v>
      </c>
      <c r="S228" t="str">
        <f t="shared" si="3"/>
        <v>9493691936</v>
      </c>
    </row>
    <row r="229">
      <c r="A229" s="5">
        <v>0.6330439814814814</v>
      </c>
      <c r="B229" s="4">
        <v>39.9999</v>
      </c>
      <c r="C229" s="4">
        <v>49.5731</v>
      </c>
      <c r="D229" s="4">
        <v>58.4701</v>
      </c>
      <c r="E229" s="4">
        <v>59.59</v>
      </c>
      <c r="F229" s="4">
        <v>3746824.0</v>
      </c>
      <c r="G229" s="4">
        <v>833133.0</v>
      </c>
      <c r="H229" s="4">
        <v>833175.0</v>
      </c>
      <c r="I229" s="4">
        <v>3740378.0</v>
      </c>
      <c r="J229" s="4">
        <v>2907203.0</v>
      </c>
      <c r="K229" s="4">
        <v>4.2949672416E10</v>
      </c>
      <c r="L229" s="4">
        <v>0.0</v>
      </c>
      <c r="M229" s="4">
        <v>5.3228744704E10</v>
      </c>
      <c r="N229" s="4">
        <v>6.27818496E10</v>
      </c>
      <c r="O229" s="4" t="s">
        <v>33</v>
      </c>
      <c r="Q229" t="str">
        <f t="shared" si="1"/>
        <v>10279072288</v>
      </c>
      <c r="R229" t="str">
        <f t="shared" si="2"/>
        <v>853128192</v>
      </c>
      <c r="S229" t="str">
        <f t="shared" si="3"/>
        <v>9425944096</v>
      </c>
    </row>
    <row r="230">
      <c r="A230" s="5">
        <v>0.6330555555555556</v>
      </c>
      <c r="B230" s="4">
        <v>39.9999</v>
      </c>
      <c r="C230" s="4">
        <v>49.5596</v>
      </c>
      <c r="D230" s="4">
        <v>58.4701</v>
      </c>
      <c r="E230" s="4">
        <v>59.59</v>
      </c>
      <c r="F230" s="4">
        <v>3763587.0</v>
      </c>
      <c r="G230" s="4">
        <v>833133.0</v>
      </c>
      <c r="H230" s="4">
        <v>833175.0</v>
      </c>
      <c r="I230" s="4">
        <v>3757114.0</v>
      </c>
      <c r="J230" s="4">
        <v>2923939.0</v>
      </c>
      <c r="K230" s="4">
        <v>4.2949672416E10</v>
      </c>
      <c r="L230" s="4">
        <v>0.0</v>
      </c>
      <c r="M230" s="4">
        <v>5.3214265344E10</v>
      </c>
      <c r="N230" s="4">
        <v>6.27818496E10</v>
      </c>
      <c r="O230" s="4" t="s">
        <v>33</v>
      </c>
      <c r="Q230" t="str">
        <f t="shared" si="1"/>
        <v>10264592928</v>
      </c>
      <c r="R230" t="str">
        <f t="shared" si="2"/>
        <v>853128192</v>
      </c>
      <c r="S230" t="str">
        <f t="shared" si="3"/>
        <v>9411464736</v>
      </c>
    </row>
    <row r="231">
      <c r="A231" s="5">
        <v>0.6330671296296296</v>
      </c>
      <c r="B231" s="4">
        <v>39.9999</v>
      </c>
      <c r="C231" s="4">
        <v>49.534</v>
      </c>
      <c r="D231" s="4">
        <v>58.4701</v>
      </c>
      <c r="E231" s="4">
        <v>59.59</v>
      </c>
      <c r="F231" s="4">
        <v>3780336.0</v>
      </c>
      <c r="G231" s="4">
        <v>833133.0</v>
      </c>
      <c r="H231" s="4">
        <v>833174.0</v>
      </c>
      <c r="I231" s="4">
        <v>3773830.0</v>
      </c>
      <c r="J231" s="4">
        <v>2940656.0</v>
      </c>
      <c r="K231" s="4">
        <v>4.2949672416E10</v>
      </c>
      <c r="L231" s="4">
        <v>0.0</v>
      </c>
      <c r="M231" s="4">
        <v>5.3186797568E10</v>
      </c>
      <c r="N231" s="4">
        <v>6.27818496E10</v>
      </c>
      <c r="O231" s="4" t="s">
        <v>33</v>
      </c>
      <c r="Q231" t="str">
        <f t="shared" si="1"/>
        <v>10237125152</v>
      </c>
      <c r="R231" t="str">
        <f t="shared" si="2"/>
        <v>853128192</v>
      </c>
      <c r="S231" t="str">
        <f t="shared" si="3"/>
        <v>9383996960</v>
      </c>
    </row>
    <row r="232">
      <c r="A232" s="5">
        <v>0.6330902777777778</v>
      </c>
      <c r="B232" s="4">
        <v>39.9999</v>
      </c>
      <c r="C232" s="4">
        <v>49.5522</v>
      </c>
      <c r="D232" s="4">
        <v>58.4701</v>
      </c>
      <c r="E232" s="4">
        <v>59.59</v>
      </c>
      <c r="F232" s="4">
        <v>3796586.0</v>
      </c>
      <c r="G232" s="4">
        <v>833132.0</v>
      </c>
      <c r="H232" s="4">
        <v>833173.0</v>
      </c>
      <c r="I232" s="4">
        <v>3790049.0</v>
      </c>
      <c r="J232" s="4">
        <v>2956876.0</v>
      </c>
      <c r="K232" s="4">
        <v>4.2949620864E10</v>
      </c>
      <c r="L232" s="4">
        <v>0.0</v>
      </c>
      <c r="M232" s="4">
        <v>5.3206339584E10</v>
      </c>
      <c r="N232" s="4">
        <v>6.27818496E10</v>
      </c>
      <c r="O232" s="4" t="s">
        <v>33</v>
      </c>
      <c r="Q232" t="str">
        <f t="shared" si="1"/>
        <v>10256718720</v>
      </c>
      <c r="R232" t="str">
        <f t="shared" si="2"/>
        <v>853127168</v>
      </c>
      <c r="S232" t="str">
        <f t="shared" si="3"/>
        <v>9403591552</v>
      </c>
    </row>
    <row r="233">
      <c r="A233" s="5">
        <v>0.6331018518518519</v>
      </c>
      <c r="B233" s="4">
        <v>39.9999</v>
      </c>
      <c r="C233" s="4">
        <v>49.5274</v>
      </c>
      <c r="D233" s="4">
        <v>58.4701</v>
      </c>
      <c r="E233" s="4">
        <v>59.59</v>
      </c>
      <c r="F233" s="4">
        <v>3813458.0</v>
      </c>
      <c r="G233" s="4">
        <v>833133.0</v>
      </c>
      <c r="H233" s="4">
        <v>833174.0</v>
      </c>
      <c r="I233" s="4">
        <v>3806883.0</v>
      </c>
      <c r="J233" s="4">
        <v>2973710.0</v>
      </c>
      <c r="K233" s="4">
        <v>4.2949672416E10</v>
      </c>
      <c r="L233" s="4">
        <v>0.0</v>
      </c>
      <c r="M233" s="4">
        <v>5.3179695104E10</v>
      </c>
      <c r="N233" s="4">
        <v>6.27818496E10</v>
      </c>
      <c r="O233" s="4" t="s">
        <v>33</v>
      </c>
      <c r="Q233" t="str">
        <f t="shared" si="1"/>
        <v>10230022688</v>
      </c>
      <c r="R233" t="str">
        <f t="shared" si="2"/>
        <v>853128192</v>
      </c>
      <c r="S233" t="str">
        <f t="shared" si="3"/>
        <v>9376894496</v>
      </c>
    </row>
    <row r="234">
      <c r="A234" s="5">
        <v>0.6331134259259259</v>
      </c>
      <c r="B234" s="4">
        <v>39.9999</v>
      </c>
      <c r="C234" s="4">
        <v>49.568</v>
      </c>
      <c r="D234" s="4">
        <v>58.4701</v>
      </c>
      <c r="E234" s="4">
        <v>59.59</v>
      </c>
      <c r="F234" s="4">
        <v>3830251.0</v>
      </c>
      <c r="G234" s="4">
        <v>833133.0</v>
      </c>
      <c r="H234" s="4">
        <v>833175.0</v>
      </c>
      <c r="I234" s="4">
        <v>3823657.0</v>
      </c>
      <c r="J234" s="4">
        <v>2990483.0</v>
      </c>
      <c r="K234" s="4">
        <v>4.2949672416E10</v>
      </c>
      <c r="L234" s="4">
        <v>0.0</v>
      </c>
      <c r="M234" s="4">
        <v>5.3223264256E10</v>
      </c>
      <c r="N234" s="4">
        <v>6.27818496E10</v>
      </c>
      <c r="O234" s="4" t="s">
        <v>33</v>
      </c>
      <c r="Q234" t="str">
        <f t="shared" si="1"/>
        <v>10273591840</v>
      </c>
      <c r="R234" t="str">
        <f t="shared" si="2"/>
        <v>853128192</v>
      </c>
      <c r="S234" t="str">
        <f t="shared" si="3"/>
        <v>9420463648</v>
      </c>
    </row>
    <row r="235">
      <c r="A235" s="5">
        <v>0.633125</v>
      </c>
      <c r="B235" s="4">
        <v>39.9999</v>
      </c>
      <c r="C235" s="4">
        <v>49.6058</v>
      </c>
      <c r="D235" s="4">
        <v>58.4701</v>
      </c>
      <c r="E235" s="4">
        <v>59.59</v>
      </c>
      <c r="F235" s="4">
        <v>3846840.0</v>
      </c>
      <c r="G235" s="4">
        <v>833133.0</v>
      </c>
      <c r="H235" s="4">
        <v>833175.0</v>
      </c>
      <c r="I235" s="4">
        <v>3840218.0</v>
      </c>
      <c r="J235" s="4">
        <v>3007043.0</v>
      </c>
      <c r="K235" s="4">
        <v>4.2949672416E10</v>
      </c>
      <c r="L235" s="4">
        <v>0.0</v>
      </c>
      <c r="M235" s="4">
        <v>5.3263896576E10</v>
      </c>
      <c r="N235" s="4">
        <v>6.27818496E10</v>
      </c>
      <c r="O235" s="4" t="s">
        <v>33</v>
      </c>
      <c r="Q235" t="str">
        <f t="shared" si="1"/>
        <v>10314224160</v>
      </c>
      <c r="R235" t="str">
        <f t="shared" si="2"/>
        <v>853128192</v>
      </c>
      <c r="S235" t="str">
        <f t="shared" si="3"/>
        <v>9461095968</v>
      </c>
    </row>
    <row r="236">
      <c r="A236" s="5">
        <v>0.6331365740740741</v>
      </c>
      <c r="B236" s="4">
        <v>39.9999</v>
      </c>
      <c r="C236" s="4">
        <v>49.6164</v>
      </c>
      <c r="D236" s="4">
        <v>58.4701</v>
      </c>
      <c r="E236" s="4">
        <v>59.59</v>
      </c>
      <c r="F236" s="4">
        <v>3863559.0</v>
      </c>
      <c r="G236" s="4">
        <v>833133.0</v>
      </c>
      <c r="H236" s="4">
        <v>833174.0</v>
      </c>
      <c r="I236" s="4">
        <v>3856894.0</v>
      </c>
      <c r="J236" s="4">
        <v>3023720.0</v>
      </c>
      <c r="K236" s="4">
        <v>4.2949672416E10</v>
      </c>
      <c r="L236" s="4">
        <v>0.0</v>
      </c>
      <c r="M236" s="4">
        <v>5.3275205632E10</v>
      </c>
      <c r="N236" s="4">
        <v>6.27818496E10</v>
      </c>
      <c r="O236" s="4" t="s">
        <v>33</v>
      </c>
      <c r="Q236" t="str">
        <f t="shared" si="1"/>
        <v>10325533216</v>
      </c>
      <c r="R236" t="str">
        <f t="shared" si="2"/>
        <v>853128192</v>
      </c>
      <c r="S236" t="str">
        <f t="shared" si="3"/>
        <v>9472405024</v>
      </c>
    </row>
    <row r="237">
      <c r="A237" s="5">
        <v>0.6331481481481481</v>
      </c>
      <c r="B237" s="4">
        <v>39.9999</v>
      </c>
      <c r="C237" s="4">
        <v>49.6596</v>
      </c>
      <c r="D237" s="4">
        <v>58.4701</v>
      </c>
      <c r="E237" s="4">
        <v>59.59</v>
      </c>
      <c r="F237" s="4">
        <v>3879897.0</v>
      </c>
      <c r="G237" s="4">
        <v>833133.0</v>
      </c>
      <c r="H237" s="4">
        <v>833169.0</v>
      </c>
      <c r="I237" s="4">
        <v>3873196.0</v>
      </c>
      <c r="J237" s="4">
        <v>3040027.0</v>
      </c>
      <c r="K237" s="4">
        <v>4.2949672416E10</v>
      </c>
      <c r="L237" s="4">
        <v>0.0</v>
      </c>
      <c r="M237" s="4">
        <v>5.3321670656E10</v>
      </c>
      <c r="N237" s="4">
        <v>6.27818496E10</v>
      </c>
      <c r="O237" s="4" t="s">
        <v>33</v>
      </c>
      <c r="Q237" t="str">
        <f t="shared" si="1"/>
        <v>10371998240</v>
      </c>
      <c r="R237" t="str">
        <f t="shared" si="2"/>
        <v>853128192</v>
      </c>
      <c r="S237" t="str">
        <f t="shared" si="3"/>
        <v>9518870048</v>
      </c>
    </row>
    <row r="238">
      <c r="A238" s="5">
        <v>0.6331712962962963</v>
      </c>
      <c r="B238" s="4">
        <v>39.9999</v>
      </c>
      <c r="C238" s="4">
        <v>49.7284</v>
      </c>
      <c r="D238" s="4">
        <v>58.4701</v>
      </c>
      <c r="E238" s="4">
        <v>59.59</v>
      </c>
      <c r="F238" s="4">
        <v>3894663.0</v>
      </c>
      <c r="G238" s="4">
        <v>833133.0</v>
      </c>
      <c r="H238" s="4">
        <v>833175.0</v>
      </c>
      <c r="I238" s="4">
        <v>3887935.0</v>
      </c>
      <c r="J238" s="4">
        <v>3054760.0</v>
      </c>
      <c r="K238" s="4">
        <v>4.2949672416E10</v>
      </c>
      <c r="L238" s="4">
        <v>0.0</v>
      </c>
      <c r="M238" s="4">
        <v>5.3395472384E10</v>
      </c>
      <c r="N238" s="4">
        <v>6.27818496E10</v>
      </c>
      <c r="O238" s="4" t="s">
        <v>33</v>
      </c>
      <c r="Q238" t="str">
        <f t="shared" si="1"/>
        <v>10445799968</v>
      </c>
      <c r="R238" t="str">
        <f t="shared" si="2"/>
        <v>853128192</v>
      </c>
      <c r="S238" t="str">
        <f t="shared" si="3"/>
        <v>9592671776</v>
      </c>
    </row>
    <row r="239">
      <c r="A239" s="5">
        <v>0.6331828703703704</v>
      </c>
      <c r="B239" s="4">
        <v>39.9999</v>
      </c>
      <c r="C239" s="4">
        <v>49.7067</v>
      </c>
      <c r="D239" s="4">
        <v>58.4701</v>
      </c>
      <c r="E239" s="4">
        <v>59.59</v>
      </c>
      <c r="F239" s="4">
        <v>3911311.0</v>
      </c>
      <c r="G239" s="4">
        <v>833133.0</v>
      </c>
      <c r="H239" s="4">
        <v>833174.0</v>
      </c>
      <c r="I239" s="4">
        <v>3904555.0</v>
      </c>
      <c r="J239" s="4">
        <v>3071381.0</v>
      </c>
      <c r="K239" s="4">
        <v>4.2949672416E10</v>
      </c>
      <c r="L239" s="4">
        <v>0.0</v>
      </c>
      <c r="M239" s="4">
        <v>5.3372182528E10</v>
      </c>
      <c r="N239" s="4">
        <v>6.27818496E10</v>
      </c>
      <c r="O239" s="4" t="s">
        <v>33</v>
      </c>
      <c r="Q239" t="str">
        <f t="shared" si="1"/>
        <v>10422510112</v>
      </c>
      <c r="R239" t="str">
        <f t="shared" si="2"/>
        <v>853128192</v>
      </c>
      <c r="S239" t="str">
        <f t="shared" si="3"/>
        <v>9569381920</v>
      </c>
    </row>
    <row r="240">
      <c r="A240" s="5">
        <v>0.6331944444444444</v>
      </c>
      <c r="B240" s="4">
        <v>39.9999</v>
      </c>
      <c r="C240" s="4">
        <v>49.6982</v>
      </c>
      <c r="D240" s="4">
        <v>58.4701</v>
      </c>
      <c r="E240" s="4">
        <v>59.59</v>
      </c>
      <c r="F240" s="4">
        <v>3927990.0</v>
      </c>
      <c r="G240" s="4">
        <v>833133.0</v>
      </c>
      <c r="H240" s="4">
        <v>833176.0</v>
      </c>
      <c r="I240" s="4">
        <v>3921198.0</v>
      </c>
      <c r="J240" s="4">
        <v>3088022.0</v>
      </c>
      <c r="K240" s="4">
        <v>4.2949672416E10</v>
      </c>
      <c r="L240" s="4">
        <v>0.0</v>
      </c>
      <c r="M240" s="4">
        <v>5.3363130368E10</v>
      </c>
      <c r="N240" s="4">
        <v>6.27818496E10</v>
      </c>
      <c r="O240" s="4" t="s">
        <v>33</v>
      </c>
      <c r="Q240" t="str">
        <f t="shared" si="1"/>
        <v>10413457952</v>
      </c>
      <c r="R240" t="str">
        <f t="shared" si="2"/>
        <v>853128192</v>
      </c>
      <c r="S240" t="str">
        <f t="shared" si="3"/>
        <v>9560329760</v>
      </c>
    </row>
    <row r="241">
      <c r="A241" s="5">
        <v>0.6332060185185185</v>
      </c>
      <c r="B241" s="4">
        <v>39.9999</v>
      </c>
      <c r="C241" s="4">
        <v>49.6761</v>
      </c>
      <c r="D241" s="4">
        <v>58.4701</v>
      </c>
      <c r="E241" s="4">
        <v>59.59</v>
      </c>
      <c r="F241" s="4">
        <v>3944226.0</v>
      </c>
      <c r="G241" s="4">
        <v>833133.0</v>
      </c>
      <c r="H241" s="4">
        <v>833174.0</v>
      </c>
      <c r="I241" s="4">
        <v>3937406.0</v>
      </c>
      <c r="J241" s="4">
        <v>3104232.0</v>
      </c>
      <c r="K241" s="4">
        <v>4.2949672416E10</v>
      </c>
      <c r="L241" s="4">
        <v>0.0</v>
      </c>
      <c r="M241" s="4">
        <v>5.3339357184E10</v>
      </c>
      <c r="N241" s="4">
        <v>6.27818496E10</v>
      </c>
      <c r="O241" s="4" t="s">
        <v>33</v>
      </c>
      <c r="Q241" t="str">
        <f t="shared" si="1"/>
        <v>10389684768</v>
      </c>
      <c r="R241" t="str">
        <f t="shared" si="2"/>
        <v>853128192</v>
      </c>
      <c r="S241" t="str">
        <f t="shared" si="3"/>
        <v>9536556576</v>
      </c>
    </row>
    <row r="242">
      <c r="A242" s="5">
        <v>0.6332175925925926</v>
      </c>
      <c r="B242" s="4">
        <v>39.9999</v>
      </c>
      <c r="C242" s="4">
        <v>49.7097</v>
      </c>
      <c r="D242" s="4">
        <v>58.4701</v>
      </c>
      <c r="E242" s="4">
        <v>59.59</v>
      </c>
      <c r="F242" s="4">
        <v>3960795.0</v>
      </c>
      <c r="G242" s="4">
        <v>833133.0</v>
      </c>
      <c r="H242" s="4">
        <v>833170.0</v>
      </c>
      <c r="I242" s="4">
        <v>3953944.0</v>
      </c>
      <c r="J242" s="4">
        <v>3120774.0</v>
      </c>
      <c r="K242" s="4">
        <v>4.2949672416E10</v>
      </c>
      <c r="L242" s="4">
        <v>0.0</v>
      </c>
      <c r="M242" s="4">
        <v>5.3375455232E10</v>
      </c>
      <c r="N242" s="4">
        <v>6.27818496E10</v>
      </c>
      <c r="O242" s="4" t="s">
        <v>33</v>
      </c>
      <c r="Q242" t="str">
        <f t="shared" si="1"/>
        <v>10425782816</v>
      </c>
      <c r="R242" t="str">
        <f t="shared" si="2"/>
        <v>853128192</v>
      </c>
      <c r="S242" t="str">
        <f t="shared" si="3"/>
        <v>9572654624</v>
      </c>
    </row>
    <row r="243">
      <c r="A243" s="5">
        <v>0.6332291666666666</v>
      </c>
      <c r="B243" s="4">
        <v>39.9999</v>
      </c>
      <c r="C243" s="4">
        <v>49.7258</v>
      </c>
      <c r="D243" s="4">
        <v>58.4701</v>
      </c>
      <c r="E243" s="4">
        <v>59.59</v>
      </c>
      <c r="F243" s="4">
        <v>3977701.0</v>
      </c>
      <c r="G243" s="4">
        <v>833133.0</v>
      </c>
      <c r="H243" s="4">
        <v>833169.0</v>
      </c>
      <c r="I243" s="4">
        <v>3970811.0</v>
      </c>
      <c r="J243" s="4">
        <v>3137642.0</v>
      </c>
      <c r="K243" s="4">
        <v>4.2949672416E10</v>
      </c>
      <c r="L243" s="4">
        <v>0.0</v>
      </c>
      <c r="M243" s="4">
        <v>5.3392748544E10</v>
      </c>
      <c r="N243" s="4">
        <v>6.27818496E10</v>
      </c>
      <c r="O243" s="4" t="s">
        <v>33</v>
      </c>
      <c r="Q243" t="str">
        <f t="shared" si="1"/>
        <v>10443076128</v>
      </c>
      <c r="R243" t="str">
        <f t="shared" si="2"/>
        <v>853128192</v>
      </c>
      <c r="S243" t="str">
        <f t="shared" si="3"/>
        <v>9589947936</v>
      </c>
    </row>
    <row r="244">
      <c r="A244" s="5">
        <v>0.6332407407407408</v>
      </c>
      <c r="B244" s="4">
        <v>39.9999</v>
      </c>
      <c r="C244" s="4">
        <v>49.6507</v>
      </c>
      <c r="D244" s="4">
        <v>58.4701</v>
      </c>
      <c r="E244" s="4">
        <v>59.59</v>
      </c>
      <c r="F244" s="4">
        <v>3994358.0</v>
      </c>
      <c r="G244" s="4">
        <v>833133.0</v>
      </c>
      <c r="H244" s="4">
        <v>833170.0</v>
      </c>
      <c r="I244" s="4">
        <v>3987440.0</v>
      </c>
      <c r="J244" s="4">
        <v>3154270.0</v>
      </c>
      <c r="K244" s="4">
        <v>4.2949672416E10</v>
      </c>
      <c r="L244" s="4">
        <v>0.0</v>
      </c>
      <c r="M244" s="4">
        <v>5.3312065536E10</v>
      </c>
      <c r="N244" s="4">
        <v>6.27818496E10</v>
      </c>
      <c r="O244" s="4" t="s">
        <v>33</v>
      </c>
      <c r="Q244" t="str">
        <f t="shared" si="1"/>
        <v>10362393120</v>
      </c>
      <c r="R244" t="str">
        <f t="shared" si="2"/>
        <v>853128192</v>
      </c>
      <c r="S244" t="str">
        <f t="shared" si="3"/>
        <v>9509264928</v>
      </c>
    </row>
    <row r="245">
      <c r="A245" s="5">
        <v>0.6332638888888888</v>
      </c>
      <c r="B245" s="4">
        <v>39.9999</v>
      </c>
      <c r="C245" s="4">
        <v>49.6187</v>
      </c>
      <c r="D245" s="4">
        <v>58.4701</v>
      </c>
      <c r="E245" s="4">
        <v>59.59</v>
      </c>
      <c r="F245" s="4">
        <v>4011011.0</v>
      </c>
      <c r="G245" s="4">
        <v>833133.0</v>
      </c>
      <c r="H245" s="4">
        <v>833173.0</v>
      </c>
      <c r="I245" s="4">
        <v>4004063.0</v>
      </c>
      <c r="J245" s="4">
        <v>3170890.0</v>
      </c>
      <c r="K245" s="4">
        <v>4.2949672416E10</v>
      </c>
      <c r="L245" s="4">
        <v>0.0</v>
      </c>
      <c r="M245" s="4">
        <v>5.3277769728E10</v>
      </c>
      <c r="N245" s="4">
        <v>6.27818496E10</v>
      </c>
      <c r="O245" s="4" t="s">
        <v>33</v>
      </c>
      <c r="Q245" t="str">
        <f t="shared" si="1"/>
        <v>10328097312</v>
      </c>
      <c r="R245" t="str">
        <f t="shared" si="2"/>
        <v>853128192</v>
      </c>
      <c r="S245" t="str">
        <f t="shared" si="3"/>
        <v>9474969120</v>
      </c>
    </row>
    <row r="246">
      <c r="A246" s="5">
        <v>0.633275462962963</v>
      </c>
      <c r="B246" s="4">
        <v>39.9999</v>
      </c>
      <c r="C246" s="4">
        <v>49.6316</v>
      </c>
      <c r="D246" s="4">
        <v>58.4701</v>
      </c>
      <c r="E246" s="4">
        <v>59.59</v>
      </c>
      <c r="F246" s="4">
        <v>4027862.0</v>
      </c>
      <c r="G246" s="4">
        <v>833132.0</v>
      </c>
      <c r="H246" s="4">
        <v>833173.0</v>
      </c>
      <c r="I246" s="4">
        <v>4020881.0</v>
      </c>
      <c r="J246" s="4">
        <v>3187708.0</v>
      </c>
      <c r="K246" s="4">
        <v>4.2949620864E10</v>
      </c>
      <c r="L246" s="4">
        <v>0.0</v>
      </c>
      <c r="M246" s="4">
        <v>5.3291610112E10</v>
      </c>
      <c r="N246" s="4">
        <v>6.27818496E10</v>
      </c>
      <c r="O246" s="4" t="s">
        <v>33</v>
      </c>
      <c r="Q246" t="str">
        <f t="shared" si="1"/>
        <v>10341989248</v>
      </c>
      <c r="R246" t="str">
        <f t="shared" si="2"/>
        <v>853127168</v>
      </c>
      <c r="S246" t="str">
        <f t="shared" si="3"/>
        <v>9488862080</v>
      </c>
    </row>
    <row r="247">
      <c r="A247" s="5">
        <v>0.633287037037037</v>
      </c>
      <c r="B247" s="4">
        <v>39.9999</v>
      </c>
      <c r="C247" s="4">
        <v>49.7128</v>
      </c>
      <c r="D247" s="4">
        <v>58.4701</v>
      </c>
      <c r="E247" s="4">
        <v>59.59</v>
      </c>
      <c r="F247" s="4">
        <v>4044752.0</v>
      </c>
      <c r="G247" s="4">
        <v>833133.0</v>
      </c>
      <c r="H247" s="4">
        <v>833174.0</v>
      </c>
      <c r="I247" s="4">
        <v>4037737.0</v>
      </c>
      <c r="J247" s="4">
        <v>3204563.0</v>
      </c>
      <c r="K247" s="4">
        <v>4.2949672416E10</v>
      </c>
      <c r="L247" s="4">
        <v>0.0</v>
      </c>
      <c r="M247" s="4">
        <v>5.3378727936E10</v>
      </c>
      <c r="N247" s="4">
        <v>6.27818496E10</v>
      </c>
      <c r="O247" s="4" t="s">
        <v>33</v>
      </c>
      <c r="Q247" t="str">
        <f t="shared" si="1"/>
        <v>10429055520</v>
      </c>
      <c r="R247" t="str">
        <f t="shared" si="2"/>
        <v>853128192</v>
      </c>
      <c r="S247" t="str">
        <f t="shared" si="3"/>
        <v>9575927328</v>
      </c>
    </row>
    <row r="248">
      <c r="A248" s="5">
        <v>0.6332986111111111</v>
      </c>
      <c r="B248" s="4">
        <v>39.9999</v>
      </c>
      <c r="C248" s="4">
        <v>49.772</v>
      </c>
      <c r="D248" s="4">
        <v>58.4701</v>
      </c>
      <c r="E248" s="4">
        <v>59.59</v>
      </c>
      <c r="F248" s="4">
        <v>4061130.0</v>
      </c>
      <c r="G248" s="4">
        <v>833133.0</v>
      </c>
      <c r="H248" s="4">
        <v>833174.0</v>
      </c>
      <c r="I248" s="4">
        <v>4054093.0</v>
      </c>
      <c r="J248" s="4">
        <v>3220919.0</v>
      </c>
      <c r="K248" s="4">
        <v>4.2949672416E10</v>
      </c>
      <c r="L248" s="4">
        <v>0.0</v>
      </c>
      <c r="M248" s="4">
        <v>5.3442318336E10</v>
      </c>
      <c r="N248" s="4">
        <v>6.27818496E10</v>
      </c>
      <c r="O248" s="4" t="s">
        <v>33</v>
      </c>
      <c r="Q248" t="str">
        <f t="shared" si="1"/>
        <v>10492645920</v>
      </c>
      <c r="R248" t="str">
        <f t="shared" si="2"/>
        <v>853128192</v>
      </c>
      <c r="S248" t="str">
        <f t="shared" si="3"/>
        <v>9639517728</v>
      </c>
    </row>
    <row r="249">
      <c r="A249" s="5">
        <v>0.6333101851851852</v>
      </c>
      <c r="B249" s="4">
        <v>39.9999</v>
      </c>
      <c r="C249" s="4">
        <v>49.8004</v>
      </c>
      <c r="D249" s="4">
        <v>58.4701</v>
      </c>
      <c r="E249" s="4">
        <v>59.59</v>
      </c>
      <c r="F249" s="4">
        <v>4077453.0</v>
      </c>
      <c r="G249" s="4">
        <v>833133.0</v>
      </c>
      <c r="H249" s="4">
        <v>833172.0</v>
      </c>
      <c r="I249" s="4">
        <v>4070395.0</v>
      </c>
      <c r="J249" s="4">
        <v>3237223.0</v>
      </c>
      <c r="K249" s="4">
        <v>4.2949672416E10</v>
      </c>
      <c r="L249" s="4">
        <v>0.0</v>
      </c>
      <c r="M249" s="4">
        <v>5.3472845824E10</v>
      </c>
      <c r="N249" s="4">
        <v>6.27818496E10</v>
      </c>
      <c r="O249" s="4" t="s">
        <v>33</v>
      </c>
      <c r="Q249" t="str">
        <f t="shared" si="1"/>
        <v>10523173408</v>
      </c>
      <c r="R249" t="str">
        <f t="shared" si="2"/>
        <v>853128192</v>
      </c>
      <c r="S249" t="str">
        <f t="shared" si="3"/>
        <v>9670045216</v>
      </c>
    </row>
    <row r="250">
      <c r="A250" s="5">
        <v>0.6333217592592593</v>
      </c>
      <c r="B250" s="4">
        <v>39.9999</v>
      </c>
      <c r="C250" s="4">
        <v>49.8267</v>
      </c>
      <c r="D250" s="4">
        <v>58.4701</v>
      </c>
      <c r="E250" s="4">
        <v>59.59</v>
      </c>
      <c r="F250" s="4">
        <v>4093905.0</v>
      </c>
      <c r="G250" s="4">
        <v>833133.0</v>
      </c>
      <c r="H250" s="4">
        <v>833173.0</v>
      </c>
      <c r="I250" s="4">
        <v>4086815.0</v>
      </c>
      <c r="J250" s="4">
        <v>3253642.0</v>
      </c>
      <c r="K250" s="4">
        <v>4.2949672416E10</v>
      </c>
      <c r="L250" s="4">
        <v>0.0</v>
      </c>
      <c r="M250" s="4">
        <v>5.350107136E10</v>
      </c>
      <c r="N250" s="4">
        <v>6.27818496E10</v>
      </c>
      <c r="O250" s="4" t="s">
        <v>33</v>
      </c>
      <c r="Q250" t="str">
        <f t="shared" si="1"/>
        <v>10551398944</v>
      </c>
      <c r="R250" t="str">
        <f t="shared" si="2"/>
        <v>853128192</v>
      </c>
      <c r="S250" t="str">
        <f t="shared" si="3"/>
        <v>9698270752</v>
      </c>
    </row>
    <row r="251">
      <c r="A251" s="5">
        <v>0.6333333333333333</v>
      </c>
      <c r="B251" s="4">
        <v>39.9999</v>
      </c>
      <c r="C251" s="4">
        <v>49.8833</v>
      </c>
      <c r="D251" s="4">
        <v>58.4701</v>
      </c>
      <c r="E251" s="4">
        <v>59.59</v>
      </c>
      <c r="F251" s="4">
        <v>4110511.0</v>
      </c>
      <c r="G251" s="4">
        <v>833133.0</v>
      </c>
      <c r="H251" s="4">
        <v>833174.0</v>
      </c>
      <c r="I251" s="4">
        <v>4103380.0</v>
      </c>
      <c r="J251" s="4">
        <v>3270206.0</v>
      </c>
      <c r="K251" s="4">
        <v>4.2949672416E10</v>
      </c>
      <c r="L251" s="4">
        <v>0.0</v>
      </c>
      <c r="M251" s="4">
        <v>5.3561790464E10</v>
      </c>
      <c r="N251" s="4">
        <v>6.27818496E10</v>
      </c>
      <c r="O251" s="4" t="s">
        <v>33</v>
      </c>
      <c r="Q251" t="str">
        <f t="shared" si="1"/>
        <v>10612118048</v>
      </c>
      <c r="R251" t="str">
        <f t="shared" si="2"/>
        <v>853128192</v>
      </c>
      <c r="S251" t="str">
        <f t="shared" si="3"/>
        <v>9758989856</v>
      </c>
    </row>
    <row r="252">
      <c r="A252" s="5">
        <v>0.6333564814814815</v>
      </c>
      <c r="B252" s="4">
        <v>39.9999</v>
      </c>
      <c r="C252" s="4">
        <v>49.8771</v>
      </c>
      <c r="D252" s="4">
        <v>58.4779</v>
      </c>
      <c r="E252" s="4">
        <v>59.59</v>
      </c>
      <c r="F252" s="4">
        <v>4126622.0</v>
      </c>
      <c r="G252" s="4">
        <v>833133.0</v>
      </c>
      <c r="H252" s="4">
        <v>833171.0</v>
      </c>
      <c r="I252" s="4">
        <v>4119467.0</v>
      </c>
      <c r="J252" s="4">
        <v>3286296.0</v>
      </c>
      <c r="K252" s="4">
        <v>4.2949672416E10</v>
      </c>
      <c r="L252" s="4">
        <v>0.0</v>
      </c>
      <c r="M252" s="4">
        <v>5.3555146752E10</v>
      </c>
      <c r="N252" s="4">
        <v>6.2790238208E10</v>
      </c>
      <c r="O252" s="4" t="s">
        <v>33</v>
      </c>
      <c r="Q252" t="str">
        <f t="shared" si="1"/>
        <v>10605474336</v>
      </c>
      <c r="R252" t="str">
        <f t="shared" si="2"/>
        <v>853128192</v>
      </c>
      <c r="S252" t="str">
        <f t="shared" si="3"/>
        <v>9752346144</v>
      </c>
    </row>
    <row r="253">
      <c r="A253" s="5">
        <v>0.6333680555555555</v>
      </c>
      <c r="B253" s="4">
        <v>39.9999</v>
      </c>
      <c r="C253" s="4">
        <v>49.8149</v>
      </c>
      <c r="D253" s="4">
        <v>58.4779</v>
      </c>
      <c r="E253" s="4">
        <v>59.59</v>
      </c>
      <c r="F253" s="4">
        <v>4143534.0</v>
      </c>
      <c r="G253" s="4">
        <v>833132.0</v>
      </c>
      <c r="H253" s="4">
        <v>833174.0</v>
      </c>
      <c r="I253" s="4">
        <v>4136357.0</v>
      </c>
      <c r="J253" s="4">
        <v>3303183.0</v>
      </c>
      <c r="K253" s="4">
        <v>4.2949620864E10</v>
      </c>
      <c r="L253" s="4">
        <v>0.0</v>
      </c>
      <c r="M253" s="4">
        <v>5.3488427008E10</v>
      </c>
      <c r="N253" s="4">
        <v>6.2790238208E10</v>
      </c>
      <c r="O253" s="4" t="s">
        <v>33</v>
      </c>
      <c r="Q253" t="str">
        <f t="shared" si="1"/>
        <v>10538806144</v>
      </c>
      <c r="R253" t="str">
        <f t="shared" si="2"/>
        <v>853127168</v>
      </c>
      <c r="S253" t="str">
        <f t="shared" si="3"/>
        <v>9685678976</v>
      </c>
    </row>
    <row r="254">
      <c r="A254" s="5">
        <v>0.6333796296296297</v>
      </c>
      <c r="B254" s="4">
        <v>39.9999</v>
      </c>
      <c r="C254" s="4">
        <v>49.7574</v>
      </c>
      <c r="D254" s="4">
        <v>58.5014</v>
      </c>
      <c r="E254" s="4">
        <v>59.59</v>
      </c>
      <c r="F254" s="4">
        <v>4159870.0</v>
      </c>
      <c r="G254" s="4">
        <v>833133.0</v>
      </c>
      <c r="H254" s="4">
        <v>833175.0</v>
      </c>
      <c r="I254" s="4">
        <v>4152664.0</v>
      </c>
      <c r="J254" s="4">
        <v>3319489.0</v>
      </c>
      <c r="K254" s="4">
        <v>4.2949672416E10</v>
      </c>
      <c r="L254" s="4">
        <v>0.0</v>
      </c>
      <c r="M254" s="4">
        <v>5.3426675712E10</v>
      </c>
      <c r="N254" s="4">
        <v>6.2815404032E10</v>
      </c>
      <c r="O254" s="4" t="s">
        <v>33</v>
      </c>
      <c r="Q254" t="str">
        <f t="shared" si="1"/>
        <v>10477003296</v>
      </c>
      <c r="R254" t="str">
        <f t="shared" si="2"/>
        <v>853128192</v>
      </c>
      <c r="S254" t="str">
        <f t="shared" si="3"/>
        <v>9623875104</v>
      </c>
    </row>
    <row r="255">
      <c r="A255" s="5">
        <v>0.6333912037037037</v>
      </c>
      <c r="B255" s="4">
        <v>39.9999</v>
      </c>
      <c r="C255" s="4">
        <v>49.7485</v>
      </c>
      <c r="D255" s="4">
        <v>58.5014</v>
      </c>
      <c r="E255" s="4">
        <v>59.59</v>
      </c>
      <c r="F255" s="4">
        <v>4176406.0</v>
      </c>
      <c r="G255" s="4">
        <v>833133.0</v>
      </c>
      <c r="H255" s="4">
        <v>833175.0</v>
      </c>
      <c r="I255" s="4">
        <v>4169160.0</v>
      </c>
      <c r="J255" s="4">
        <v>3335985.0</v>
      </c>
      <c r="K255" s="4">
        <v>4.2949672416E10</v>
      </c>
      <c r="L255" s="4">
        <v>0.0</v>
      </c>
      <c r="M255" s="4">
        <v>5.3417115648E10</v>
      </c>
      <c r="N255" s="4">
        <v>6.2815404032E10</v>
      </c>
      <c r="O255" s="4" t="s">
        <v>33</v>
      </c>
      <c r="Q255" t="str">
        <f t="shared" si="1"/>
        <v>10467443232</v>
      </c>
      <c r="R255" t="str">
        <f t="shared" si="2"/>
        <v>853128192</v>
      </c>
      <c r="S255" t="str">
        <f t="shared" si="3"/>
        <v>9614315040</v>
      </c>
    </row>
    <row r="256">
      <c r="A256" s="5">
        <v>0.6334027777777778</v>
      </c>
      <c r="B256" s="4">
        <v>39.9999</v>
      </c>
      <c r="C256" s="4">
        <v>49.7799</v>
      </c>
      <c r="D256" s="4">
        <v>58.5248</v>
      </c>
      <c r="E256" s="4">
        <v>59.59</v>
      </c>
      <c r="F256" s="4">
        <v>4193315.0</v>
      </c>
      <c r="G256" s="4">
        <v>833133.0</v>
      </c>
      <c r="H256" s="4">
        <v>833175.0</v>
      </c>
      <c r="I256" s="4">
        <v>4186037.0</v>
      </c>
      <c r="J256" s="4">
        <v>3352862.0</v>
      </c>
      <c r="K256" s="4">
        <v>4.2949672416E10</v>
      </c>
      <c r="L256" s="4">
        <v>0.0</v>
      </c>
      <c r="M256" s="4">
        <v>5.3450776576E10</v>
      </c>
      <c r="N256" s="4">
        <v>6.2840569856E10</v>
      </c>
      <c r="O256" s="4" t="s">
        <v>33</v>
      </c>
      <c r="Q256" t="str">
        <f t="shared" si="1"/>
        <v>10501104160</v>
      </c>
      <c r="R256" t="str">
        <f t="shared" si="2"/>
        <v>853128192</v>
      </c>
      <c r="S256" t="str">
        <f t="shared" si="3"/>
        <v>9647975968</v>
      </c>
    </row>
    <row r="257">
      <c r="A257" s="5">
        <v>0.6334143518518518</v>
      </c>
      <c r="B257" s="4">
        <v>39.9999</v>
      </c>
      <c r="C257" s="4">
        <v>49.8463</v>
      </c>
      <c r="D257" s="4">
        <v>58.5287</v>
      </c>
      <c r="E257" s="4">
        <v>59.59</v>
      </c>
      <c r="F257" s="4">
        <v>4209754.0</v>
      </c>
      <c r="G257" s="4">
        <v>833133.0</v>
      </c>
      <c r="H257" s="4">
        <v>833175.0</v>
      </c>
      <c r="I257" s="4">
        <v>4202444.0</v>
      </c>
      <c r="J257" s="4">
        <v>3369269.0</v>
      </c>
      <c r="K257" s="4">
        <v>4.2949672416E10</v>
      </c>
      <c r="L257" s="4">
        <v>0.0</v>
      </c>
      <c r="M257" s="4">
        <v>5.352210432E10</v>
      </c>
      <c r="N257" s="4">
        <v>6.284476416E10</v>
      </c>
      <c r="O257" s="4" t="s">
        <v>33</v>
      </c>
      <c r="Q257" t="str">
        <f t="shared" si="1"/>
        <v>10572431904</v>
      </c>
      <c r="R257" t="str">
        <f t="shared" si="2"/>
        <v>853128192</v>
      </c>
      <c r="S257" t="str">
        <f t="shared" si="3"/>
        <v>9719303712</v>
      </c>
    </row>
    <row r="258">
      <c r="A258" s="5">
        <v>0.6334375</v>
      </c>
      <c r="B258" s="4">
        <v>39.9999</v>
      </c>
      <c r="C258" s="4">
        <v>49.8197</v>
      </c>
      <c r="D258" s="4">
        <v>58.5287</v>
      </c>
      <c r="E258" s="4">
        <v>59.59</v>
      </c>
      <c r="F258" s="4">
        <v>4226435.0</v>
      </c>
      <c r="G258" s="4">
        <v>833133.0</v>
      </c>
      <c r="H258" s="4">
        <v>833170.0</v>
      </c>
      <c r="I258" s="4">
        <v>4219081.0</v>
      </c>
      <c r="J258" s="4">
        <v>3385912.0</v>
      </c>
      <c r="K258" s="4">
        <v>4.2949672416E10</v>
      </c>
      <c r="L258" s="4">
        <v>0.0</v>
      </c>
      <c r="M258" s="4">
        <v>5.349351424E10</v>
      </c>
      <c r="N258" s="4">
        <v>6.284476416E10</v>
      </c>
      <c r="O258" s="4" t="s">
        <v>33</v>
      </c>
      <c r="Q258" t="str">
        <f t="shared" si="1"/>
        <v>10543841824</v>
      </c>
      <c r="R258" t="str">
        <f t="shared" si="2"/>
        <v>853128192</v>
      </c>
      <c r="S258" t="str">
        <f t="shared" si="3"/>
        <v>9690713632</v>
      </c>
    </row>
    <row r="259">
      <c r="A259" s="5">
        <v>0.633449074074074</v>
      </c>
      <c r="B259" s="4">
        <v>39.9999</v>
      </c>
      <c r="C259" s="4">
        <v>49.8797</v>
      </c>
      <c r="D259" s="4">
        <v>58.5287</v>
      </c>
      <c r="E259" s="4">
        <v>59.59</v>
      </c>
      <c r="F259" s="4">
        <v>4243120.0</v>
      </c>
      <c r="G259" s="4">
        <v>833133.0</v>
      </c>
      <c r="H259" s="4">
        <v>833166.0</v>
      </c>
      <c r="I259" s="4">
        <v>4235734.0</v>
      </c>
      <c r="J259" s="4">
        <v>3402569.0</v>
      </c>
      <c r="K259" s="4">
        <v>4.2949672416E10</v>
      </c>
      <c r="L259" s="4">
        <v>0.0</v>
      </c>
      <c r="M259" s="4">
        <v>5.3557997568E10</v>
      </c>
      <c r="N259" s="4">
        <v>6.284476416E10</v>
      </c>
      <c r="O259" s="4" t="s">
        <v>33</v>
      </c>
      <c r="Q259" t="str">
        <f t="shared" si="1"/>
        <v>10608325152</v>
      </c>
      <c r="R259" t="str">
        <f t="shared" si="2"/>
        <v>853128192</v>
      </c>
      <c r="S259" t="str">
        <f t="shared" si="3"/>
        <v>9755196960</v>
      </c>
    </row>
    <row r="260">
      <c r="A260" s="5">
        <v>0.6334606481481482</v>
      </c>
      <c r="B260" s="4">
        <v>39.9999</v>
      </c>
      <c r="C260" s="4">
        <v>49.8557</v>
      </c>
      <c r="D260" s="4">
        <v>58.5287</v>
      </c>
      <c r="E260" s="4">
        <v>59.59</v>
      </c>
      <c r="F260" s="4">
        <v>4259968.0</v>
      </c>
      <c r="G260" s="4">
        <v>833132.0</v>
      </c>
      <c r="H260" s="4">
        <v>833173.0</v>
      </c>
      <c r="I260" s="4">
        <v>4252556.0</v>
      </c>
      <c r="J260" s="4">
        <v>3419383.0</v>
      </c>
      <c r="K260" s="4">
        <v>4.2949620864E10</v>
      </c>
      <c r="L260" s="4">
        <v>0.0</v>
      </c>
      <c r="M260" s="4">
        <v>5.3532155904E10</v>
      </c>
      <c r="N260" s="4">
        <v>6.284476416E10</v>
      </c>
      <c r="O260" s="4" t="s">
        <v>33</v>
      </c>
      <c r="Q260" t="str">
        <f t="shared" si="1"/>
        <v>10582535040</v>
      </c>
      <c r="R260" t="str">
        <f t="shared" si="2"/>
        <v>853127168</v>
      </c>
      <c r="S260" t="str">
        <f t="shared" si="3"/>
        <v>9729407872</v>
      </c>
    </row>
    <row r="261">
      <c r="A261" s="5">
        <v>0.6334722222222222</v>
      </c>
      <c r="B261" s="4">
        <v>39.9999</v>
      </c>
      <c r="C261" s="4">
        <v>49.8924</v>
      </c>
      <c r="D261" s="4">
        <v>58.5287</v>
      </c>
      <c r="E261" s="4">
        <v>59.59</v>
      </c>
      <c r="F261" s="4">
        <v>4276829.0</v>
      </c>
      <c r="G261" s="4">
        <v>833132.0</v>
      </c>
      <c r="H261" s="4">
        <v>833170.0</v>
      </c>
      <c r="I261" s="4">
        <v>4269392.0</v>
      </c>
      <c r="J261" s="4">
        <v>3436222.0</v>
      </c>
      <c r="K261" s="4">
        <v>4.2949620864E10</v>
      </c>
      <c r="L261" s="4">
        <v>0.0</v>
      </c>
      <c r="M261" s="4">
        <v>5.3571637248E10</v>
      </c>
      <c r="N261" s="4">
        <v>6.284476416E10</v>
      </c>
      <c r="O261" s="4" t="s">
        <v>33</v>
      </c>
      <c r="Q261" t="str">
        <f t="shared" si="1"/>
        <v>10622016384</v>
      </c>
      <c r="R261" t="str">
        <f t="shared" si="2"/>
        <v>853127168</v>
      </c>
      <c r="S261" t="str">
        <f t="shared" si="3"/>
        <v>9768889216</v>
      </c>
    </row>
    <row r="262">
      <c r="A262" s="5">
        <v>0.6334837962962963</v>
      </c>
      <c r="B262" s="4">
        <v>39.9999</v>
      </c>
      <c r="C262" s="4">
        <v>49.861</v>
      </c>
      <c r="D262" s="4">
        <v>58.5287</v>
      </c>
      <c r="E262" s="4">
        <v>59.59</v>
      </c>
      <c r="F262" s="4">
        <v>4293780.0</v>
      </c>
      <c r="G262" s="4">
        <v>833133.0</v>
      </c>
      <c r="H262" s="4">
        <v>833173.0</v>
      </c>
      <c r="I262" s="4">
        <v>4286302.0</v>
      </c>
      <c r="J262" s="4">
        <v>3453129.0</v>
      </c>
      <c r="K262" s="4">
        <v>4.2949672416E10</v>
      </c>
      <c r="L262" s="4">
        <v>0.0</v>
      </c>
      <c r="M262" s="4">
        <v>5.3537841152E10</v>
      </c>
      <c r="N262" s="4">
        <v>6.284476416E10</v>
      </c>
      <c r="O262" s="4" t="s">
        <v>33</v>
      </c>
      <c r="Q262" t="str">
        <f t="shared" si="1"/>
        <v>10588168736</v>
      </c>
      <c r="R262" t="str">
        <f t="shared" si="2"/>
        <v>853128192</v>
      </c>
      <c r="S262" t="str">
        <f t="shared" si="3"/>
        <v>9735040544</v>
      </c>
    </row>
    <row r="263">
      <c r="A263" s="5">
        <v>0.6334953703703704</v>
      </c>
      <c r="B263" s="4">
        <v>39.9999</v>
      </c>
      <c r="C263" s="4">
        <v>49.8493</v>
      </c>
      <c r="D263" s="4">
        <v>58.5287</v>
      </c>
      <c r="E263" s="4">
        <v>59.59</v>
      </c>
      <c r="F263" s="4">
        <v>4310596.0</v>
      </c>
      <c r="G263" s="4">
        <v>833133.0</v>
      </c>
      <c r="H263" s="4">
        <v>833171.0</v>
      </c>
      <c r="I263" s="4">
        <v>4303100.0</v>
      </c>
      <c r="J263" s="4">
        <v>3469929.0</v>
      </c>
      <c r="K263" s="4">
        <v>4.2949672416E10</v>
      </c>
      <c r="L263" s="4">
        <v>0.0</v>
      </c>
      <c r="M263" s="4">
        <v>5.3525295104E10</v>
      </c>
      <c r="N263" s="4">
        <v>6.284476416E10</v>
      </c>
      <c r="O263" s="4" t="s">
        <v>33</v>
      </c>
      <c r="Q263" t="str">
        <f t="shared" si="1"/>
        <v>10575622688</v>
      </c>
      <c r="R263" t="str">
        <f t="shared" si="2"/>
        <v>853128192</v>
      </c>
      <c r="S263" t="str">
        <f t="shared" si="3"/>
        <v>9722494496</v>
      </c>
    </row>
    <row r="264">
      <c r="A264" s="5">
        <v>0.6335069444444444</v>
      </c>
      <c r="B264" s="4">
        <v>39.9999</v>
      </c>
      <c r="C264" s="4">
        <v>49.8325</v>
      </c>
      <c r="D264" s="4">
        <v>58.5287</v>
      </c>
      <c r="E264" s="4">
        <v>59.59</v>
      </c>
      <c r="F264" s="4">
        <v>4326331.0</v>
      </c>
      <c r="G264" s="4">
        <v>833132.0</v>
      </c>
      <c r="H264" s="4">
        <v>833171.0</v>
      </c>
      <c r="I264" s="4">
        <v>4318810.0</v>
      </c>
      <c r="J264" s="4">
        <v>3485639.0</v>
      </c>
      <c r="K264" s="4">
        <v>4.2949620864E10</v>
      </c>
      <c r="L264" s="4">
        <v>0.0</v>
      </c>
      <c r="M264" s="4">
        <v>5.3507289088E10</v>
      </c>
      <c r="N264" s="4">
        <v>6.284476416E10</v>
      </c>
      <c r="O264" s="4" t="s">
        <v>33</v>
      </c>
      <c r="Q264" t="str">
        <f t="shared" si="1"/>
        <v>10557668224</v>
      </c>
      <c r="R264" t="str">
        <f t="shared" si="2"/>
        <v>853127168</v>
      </c>
      <c r="S264" t="str">
        <f t="shared" si="3"/>
        <v>9704541056</v>
      </c>
    </row>
    <row r="265">
      <c r="A265" s="5">
        <v>0.6335300925925926</v>
      </c>
      <c r="B265" s="4">
        <v>39.9999</v>
      </c>
      <c r="C265" s="4">
        <v>49.906</v>
      </c>
      <c r="D265" s="4">
        <v>58.5287</v>
      </c>
      <c r="E265" s="4">
        <v>59.59</v>
      </c>
      <c r="F265" s="4">
        <v>4342451.0</v>
      </c>
      <c r="G265" s="4">
        <v>833133.0</v>
      </c>
      <c r="H265" s="4">
        <v>833172.0</v>
      </c>
      <c r="I265" s="4">
        <v>4334899.0</v>
      </c>
      <c r="J265" s="4">
        <v>3501727.0</v>
      </c>
      <c r="K265" s="4">
        <v>4.2949672416E10</v>
      </c>
      <c r="L265" s="4">
        <v>0.0</v>
      </c>
      <c r="M265" s="4">
        <v>5.3586231296E10</v>
      </c>
      <c r="N265" s="4">
        <v>6.284476416E10</v>
      </c>
      <c r="O265" s="4" t="s">
        <v>33</v>
      </c>
      <c r="Q265" t="str">
        <f t="shared" si="1"/>
        <v>10636558880</v>
      </c>
      <c r="R265" t="str">
        <f t="shared" si="2"/>
        <v>853128192</v>
      </c>
      <c r="S265" t="str">
        <f t="shared" si="3"/>
        <v>9783430688</v>
      </c>
    </row>
    <row r="266">
      <c r="A266" s="5">
        <v>0.6335416666666667</v>
      </c>
      <c r="B266" s="4">
        <v>39.9999</v>
      </c>
      <c r="C266" s="4">
        <v>49.9583</v>
      </c>
      <c r="D266" s="4">
        <v>58.556</v>
      </c>
      <c r="E266" s="4">
        <v>59.59</v>
      </c>
      <c r="F266" s="4">
        <v>4359123.0</v>
      </c>
      <c r="G266" s="4">
        <v>833133.0</v>
      </c>
      <c r="H266" s="4">
        <v>833172.0</v>
      </c>
      <c r="I266" s="4">
        <v>4351542.0</v>
      </c>
      <c r="J266" s="4">
        <v>3518370.0</v>
      </c>
      <c r="K266" s="4">
        <v>4.2949672416E10</v>
      </c>
      <c r="L266" s="4">
        <v>0.0</v>
      </c>
      <c r="M266" s="4">
        <v>5.3642371072E10</v>
      </c>
      <c r="N266" s="4">
        <v>6.2874124288E10</v>
      </c>
      <c r="O266" s="4" t="s">
        <v>33</v>
      </c>
      <c r="Q266" t="str">
        <f t="shared" si="1"/>
        <v>10692698656</v>
      </c>
      <c r="R266" t="str">
        <f t="shared" si="2"/>
        <v>853128192</v>
      </c>
      <c r="S266" t="str">
        <f t="shared" si="3"/>
        <v>9839570464</v>
      </c>
    </row>
    <row r="267">
      <c r="A267" s="5">
        <v>0.6335532407407407</v>
      </c>
      <c r="B267" s="4">
        <v>39.9999</v>
      </c>
      <c r="C267" s="4">
        <v>49.8295</v>
      </c>
      <c r="D267" s="4">
        <v>58.5639</v>
      </c>
      <c r="E267" s="4">
        <v>59.59</v>
      </c>
      <c r="F267" s="4">
        <v>4374959.0</v>
      </c>
      <c r="G267" s="4">
        <v>833132.0</v>
      </c>
      <c r="H267" s="4">
        <v>833172.0</v>
      </c>
      <c r="I267" s="4">
        <v>4367354.0</v>
      </c>
      <c r="J267" s="4">
        <v>3534182.0</v>
      </c>
      <c r="K267" s="4">
        <v>4.2949620864E10</v>
      </c>
      <c r="L267" s="4">
        <v>0.0</v>
      </c>
      <c r="M267" s="4">
        <v>5.3504057344E10</v>
      </c>
      <c r="N267" s="4">
        <v>6.2882512896E10</v>
      </c>
      <c r="O267" s="4" t="s">
        <v>33</v>
      </c>
      <c r="Q267" t="str">
        <f t="shared" si="1"/>
        <v>10554436480</v>
      </c>
      <c r="R267" t="str">
        <f t="shared" si="2"/>
        <v>853127168</v>
      </c>
      <c r="S267" t="str">
        <f t="shared" si="3"/>
        <v>9701309312</v>
      </c>
    </row>
    <row r="268">
      <c r="A268" s="5">
        <v>0.6335648148148149</v>
      </c>
      <c r="B268" s="4">
        <v>39.9999</v>
      </c>
      <c r="C268" s="4">
        <v>49.8496</v>
      </c>
      <c r="D268" s="4">
        <v>58.5795</v>
      </c>
      <c r="E268" s="4">
        <v>59.59</v>
      </c>
      <c r="F268" s="4">
        <v>4391686.0</v>
      </c>
      <c r="G268" s="4">
        <v>833133.0</v>
      </c>
      <c r="H268" s="4">
        <v>833173.0</v>
      </c>
      <c r="I268" s="4">
        <v>4384051.0</v>
      </c>
      <c r="J268" s="4">
        <v>3550878.0</v>
      </c>
      <c r="K268" s="4">
        <v>4.2949672416E10</v>
      </c>
      <c r="L268" s="4">
        <v>0.0</v>
      </c>
      <c r="M268" s="4">
        <v>5.3525696512E10</v>
      </c>
      <c r="N268" s="4">
        <v>6.2899290112E10</v>
      </c>
      <c r="O268" s="4" t="s">
        <v>33</v>
      </c>
      <c r="Q268" t="str">
        <f t="shared" si="1"/>
        <v>10576024096</v>
      </c>
      <c r="R268" t="str">
        <f t="shared" si="2"/>
        <v>853128192</v>
      </c>
      <c r="S268" t="str">
        <f t="shared" si="3"/>
        <v>9722895904</v>
      </c>
    </row>
    <row r="269">
      <c r="A269" s="5">
        <v>0.6335763888888889</v>
      </c>
      <c r="B269" s="4">
        <v>39.9999</v>
      </c>
      <c r="C269" s="4">
        <v>49.9046</v>
      </c>
      <c r="D269" s="4">
        <v>58.5912</v>
      </c>
      <c r="E269" s="4">
        <v>59.59</v>
      </c>
      <c r="F269" s="4">
        <v>4407986.0</v>
      </c>
      <c r="G269" s="4">
        <v>833132.0</v>
      </c>
      <c r="H269" s="4">
        <v>833173.0</v>
      </c>
      <c r="I269" s="4">
        <v>4400317.0</v>
      </c>
      <c r="J269" s="4">
        <v>3567145.0</v>
      </c>
      <c r="K269" s="4">
        <v>4.2949620864E10</v>
      </c>
      <c r="L269" s="4">
        <v>0.0</v>
      </c>
      <c r="M269" s="4">
        <v>5.3584674816E10</v>
      </c>
      <c r="N269" s="4">
        <v>6.2911873024E10</v>
      </c>
      <c r="O269" s="4" t="s">
        <v>33</v>
      </c>
      <c r="Q269" t="str">
        <f t="shared" si="1"/>
        <v>10635053952</v>
      </c>
      <c r="R269" t="str">
        <f t="shared" si="2"/>
        <v>853127168</v>
      </c>
      <c r="S269" t="str">
        <f t="shared" si="3"/>
        <v>9781926784</v>
      </c>
    </row>
    <row r="270">
      <c r="A270" s="5">
        <v>0.6335879629629629</v>
      </c>
      <c r="B270" s="4">
        <v>39.9999</v>
      </c>
      <c r="C270" s="4">
        <v>49.9622</v>
      </c>
      <c r="D270" s="4">
        <v>58.5912</v>
      </c>
      <c r="E270" s="4">
        <v>59.59</v>
      </c>
      <c r="F270" s="4">
        <v>4424707.0</v>
      </c>
      <c r="G270" s="4">
        <v>833133.0</v>
      </c>
      <c r="H270" s="4">
        <v>833174.0</v>
      </c>
      <c r="I270" s="4">
        <v>4417008.0</v>
      </c>
      <c r="J270" s="4">
        <v>3583834.0</v>
      </c>
      <c r="K270" s="4">
        <v>4.2949672416E10</v>
      </c>
      <c r="L270" s="4">
        <v>0.0</v>
      </c>
      <c r="M270" s="4">
        <v>5.3646553088E10</v>
      </c>
      <c r="N270" s="4">
        <v>6.2911873024E10</v>
      </c>
      <c r="O270" s="4" t="s">
        <v>33</v>
      </c>
      <c r="Q270" t="str">
        <f t="shared" si="1"/>
        <v>10696880672</v>
      </c>
      <c r="R270" t="str">
        <f t="shared" si="2"/>
        <v>853128192</v>
      </c>
      <c r="S270" t="str">
        <f t="shared" si="3"/>
        <v>9843752480</v>
      </c>
    </row>
    <row r="271">
      <c r="A271" s="5">
        <v>0.6335995370370371</v>
      </c>
      <c r="B271" s="4">
        <v>39.9999</v>
      </c>
      <c r="C271" s="4">
        <v>49.9741</v>
      </c>
      <c r="D271" s="4">
        <v>58.5912</v>
      </c>
      <c r="E271" s="4">
        <v>59.59</v>
      </c>
      <c r="F271" s="4">
        <v>4441077.0</v>
      </c>
      <c r="G271" s="4">
        <v>833133.0</v>
      </c>
      <c r="H271" s="4">
        <v>833173.0</v>
      </c>
      <c r="I271" s="4">
        <v>4433341.0</v>
      </c>
      <c r="J271" s="4">
        <v>3600168.0</v>
      </c>
      <c r="K271" s="4">
        <v>4.2949672416E10</v>
      </c>
      <c r="L271" s="4">
        <v>0.0</v>
      </c>
      <c r="M271" s="4">
        <v>5.3659312128E10</v>
      </c>
      <c r="N271" s="4">
        <v>6.2911873024E10</v>
      </c>
      <c r="O271" s="4" t="s">
        <v>33</v>
      </c>
      <c r="Q271" t="str">
        <f t="shared" si="1"/>
        <v>10709639712</v>
      </c>
      <c r="R271" t="str">
        <f t="shared" si="2"/>
        <v>853128192</v>
      </c>
      <c r="S271" t="str">
        <f t="shared" si="3"/>
        <v>9856511520</v>
      </c>
    </row>
    <row r="272">
      <c r="A272" s="5">
        <v>0.6336226851851852</v>
      </c>
      <c r="B272" s="4">
        <v>39.9999</v>
      </c>
      <c r="C272" s="4">
        <v>49.9374</v>
      </c>
      <c r="D272" s="4">
        <v>58.5912</v>
      </c>
      <c r="E272" s="4">
        <v>59.59</v>
      </c>
      <c r="F272" s="4">
        <v>4457517.0</v>
      </c>
      <c r="G272" s="4">
        <v>833133.0</v>
      </c>
      <c r="H272" s="4">
        <v>833172.0</v>
      </c>
      <c r="I272" s="4">
        <v>4449746.0</v>
      </c>
      <c r="J272" s="4">
        <v>3616574.0</v>
      </c>
      <c r="K272" s="4">
        <v>4.2949672416E10</v>
      </c>
      <c r="L272" s="4">
        <v>0.0</v>
      </c>
      <c r="M272" s="4">
        <v>5.3619892224E10</v>
      </c>
      <c r="N272" s="4">
        <v>6.2911873024E10</v>
      </c>
      <c r="O272" s="4" t="s">
        <v>33</v>
      </c>
      <c r="Q272" t="str">
        <f t="shared" si="1"/>
        <v>10670219808</v>
      </c>
      <c r="R272" t="str">
        <f t="shared" si="2"/>
        <v>853128192</v>
      </c>
      <c r="S272" t="str">
        <f t="shared" si="3"/>
        <v>9817091616</v>
      </c>
    </row>
    <row r="273">
      <c r="A273" s="5">
        <v>0.6336342592592593</v>
      </c>
      <c r="B273" s="4">
        <v>39.9999</v>
      </c>
      <c r="C273" s="4">
        <v>49.9564</v>
      </c>
      <c r="D273" s="4">
        <v>58.6146</v>
      </c>
      <c r="E273" s="4">
        <v>59.59</v>
      </c>
      <c r="F273" s="4">
        <v>4474310.0</v>
      </c>
      <c r="G273" s="4">
        <v>833133.0</v>
      </c>
      <c r="H273" s="4">
        <v>833173.0</v>
      </c>
      <c r="I273" s="4">
        <v>4466511.0</v>
      </c>
      <c r="J273" s="4">
        <v>3633338.0</v>
      </c>
      <c r="K273" s="4">
        <v>4.2949672416E10</v>
      </c>
      <c r="L273" s="4">
        <v>0.0</v>
      </c>
      <c r="M273" s="4">
        <v>5.364035584E10</v>
      </c>
      <c r="N273" s="4">
        <v>6.2937038848E10</v>
      </c>
      <c r="O273" s="4" t="s">
        <v>33</v>
      </c>
      <c r="Q273" t="str">
        <f t="shared" si="1"/>
        <v>10690683424</v>
      </c>
      <c r="R273" t="str">
        <f t="shared" si="2"/>
        <v>853128192</v>
      </c>
      <c r="S273" t="str">
        <f t="shared" si="3"/>
        <v>9837555232</v>
      </c>
    </row>
    <row r="274">
      <c r="A274" s="5">
        <v>0.6336458333333334</v>
      </c>
      <c r="B274" s="4">
        <v>39.9999</v>
      </c>
      <c r="C274" s="4">
        <v>49.8055</v>
      </c>
      <c r="D274" s="4">
        <v>58.6146</v>
      </c>
      <c r="E274" s="4">
        <v>59.59</v>
      </c>
      <c r="F274" s="4">
        <v>4490301.0</v>
      </c>
      <c r="G274" s="4">
        <v>833133.0</v>
      </c>
      <c r="H274" s="4">
        <v>833172.0</v>
      </c>
      <c r="I274" s="4">
        <v>4482475.0</v>
      </c>
      <c r="J274" s="4">
        <v>3649303.0</v>
      </c>
      <c r="K274" s="4">
        <v>4.2949672416E10</v>
      </c>
      <c r="L274" s="4">
        <v>0.0</v>
      </c>
      <c r="M274" s="4">
        <v>5.3478301696E10</v>
      </c>
      <c r="N274" s="4">
        <v>6.2937038848E10</v>
      </c>
      <c r="O274" s="4" t="s">
        <v>33</v>
      </c>
      <c r="Q274" t="str">
        <f t="shared" si="1"/>
        <v>10528629280</v>
      </c>
      <c r="R274" t="str">
        <f t="shared" si="2"/>
        <v>853128192</v>
      </c>
      <c r="S274" t="str">
        <f t="shared" si="3"/>
        <v>9675501088</v>
      </c>
    </row>
    <row r="275">
      <c r="A275" s="5">
        <v>0.6336574074074074</v>
      </c>
      <c r="B275" s="4">
        <v>39.9999</v>
      </c>
      <c r="C275" s="4">
        <v>49.6029</v>
      </c>
      <c r="D275" s="4">
        <v>58.6303</v>
      </c>
      <c r="E275" s="4">
        <v>59.59</v>
      </c>
      <c r="F275" s="4">
        <v>4506204.0</v>
      </c>
      <c r="G275" s="4">
        <v>833133.0</v>
      </c>
      <c r="H275" s="4">
        <v>833172.0</v>
      </c>
      <c r="I275" s="4">
        <v>4498354.0</v>
      </c>
      <c r="J275" s="4">
        <v>3665182.0</v>
      </c>
      <c r="K275" s="4">
        <v>4.2949672416E10</v>
      </c>
      <c r="L275" s="4">
        <v>0.0</v>
      </c>
      <c r="M275" s="4">
        <v>5.3260795904E10</v>
      </c>
      <c r="N275" s="4">
        <v>6.2953816064E10</v>
      </c>
      <c r="O275" s="4" t="s">
        <v>33</v>
      </c>
      <c r="Q275" t="str">
        <f t="shared" si="1"/>
        <v>10311123488</v>
      </c>
      <c r="R275" t="str">
        <f t="shared" si="2"/>
        <v>853128192</v>
      </c>
      <c r="S275" t="str">
        <f t="shared" si="3"/>
        <v>9457995296</v>
      </c>
    </row>
    <row r="276">
      <c r="A276" s="5">
        <v>0.6336689814814814</v>
      </c>
      <c r="B276" s="4">
        <v>39.9999</v>
      </c>
      <c r="C276" s="4">
        <v>49.5726</v>
      </c>
      <c r="D276" s="4">
        <v>58.6342</v>
      </c>
      <c r="E276" s="4">
        <v>59.59</v>
      </c>
      <c r="F276" s="4">
        <v>4522759.0</v>
      </c>
      <c r="G276" s="4">
        <v>833133.0</v>
      </c>
      <c r="H276" s="4">
        <v>833171.0</v>
      </c>
      <c r="I276" s="4">
        <v>4514877.0</v>
      </c>
      <c r="J276" s="4">
        <v>3681706.0</v>
      </c>
      <c r="K276" s="4">
        <v>4.2949672416E10</v>
      </c>
      <c r="L276" s="4">
        <v>0.0</v>
      </c>
      <c r="M276" s="4">
        <v>5.32282368E10</v>
      </c>
      <c r="N276" s="4">
        <v>6.2958010368E10</v>
      </c>
      <c r="O276" s="4" t="s">
        <v>33</v>
      </c>
      <c r="Q276" t="str">
        <f t="shared" si="1"/>
        <v>10278564384</v>
      </c>
      <c r="R276" t="str">
        <f t="shared" si="2"/>
        <v>853128192</v>
      </c>
      <c r="S276" t="str">
        <f t="shared" si="3"/>
        <v>9425436192</v>
      </c>
    </row>
    <row r="277">
      <c r="A277" s="5">
        <v>0.6336805555555556</v>
      </c>
      <c r="B277" s="4">
        <v>39.9999</v>
      </c>
      <c r="C277" s="4">
        <v>49.5811</v>
      </c>
      <c r="D277" s="4">
        <v>58.6342</v>
      </c>
      <c r="E277" s="4">
        <v>59.59</v>
      </c>
      <c r="F277" s="4">
        <v>4539679.0</v>
      </c>
      <c r="G277" s="4">
        <v>833133.0</v>
      </c>
      <c r="H277" s="4">
        <v>833173.0</v>
      </c>
      <c r="I277" s="4">
        <v>4531770.0</v>
      </c>
      <c r="J277" s="4">
        <v>3698597.0</v>
      </c>
      <c r="K277" s="4">
        <v>4.2949672416E10</v>
      </c>
      <c r="L277" s="4">
        <v>0.0</v>
      </c>
      <c r="M277" s="4">
        <v>5.323739136E10</v>
      </c>
      <c r="N277" s="4">
        <v>6.2958010368E10</v>
      </c>
      <c r="O277" s="4" t="s">
        <v>33</v>
      </c>
      <c r="Q277" t="str">
        <f t="shared" si="1"/>
        <v>10287718944</v>
      </c>
      <c r="R277" t="str">
        <f t="shared" si="2"/>
        <v>853128192</v>
      </c>
      <c r="S277" t="str">
        <f t="shared" si="3"/>
        <v>9434590752</v>
      </c>
    </row>
    <row r="278">
      <c r="A278" s="5">
        <v>0.6336921296296296</v>
      </c>
      <c r="B278" s="4">
        <v>39.9999</v>
      </c>
      <c r="C278" s="4">
        <v>49.5323</v>
      </c>
      <c r="D278" s="4">
        <v>58.6342</v>
      </c>
      <c r="E278" s="4">
        <v>59.59</v>
      </c>
      <c r="F278" s="4">
        <v>4556072.0</v>
      </c>
      <c r="G278" s="4">
        <v>833132.0</v>
      </c>
      <c r="H278" s="4">
        <v>833170.0</v>
      </c>
      <c r="I278" s="4">
        <v>4548132.0</v>
      </c>
      <c r="J278" s="4">
        <v>3714962.0</v>
      </c>
      <c r="K278" s="4">
        <v>4.2949620864E10</v>
      </c>
      <c r="L278" s="4">
        <v>0.0</v>
      </c>
      <c r="M278" s="4">
        <v>5.3185007616E10</v>
      </c>
      <c r="N278" s="4">
        <v>6.2958010368E10</v>
      </c>
      <c r="O278" s="4" t="s">
        <v>33</v>
      </c>
      <c r="Q278" t="str">
        <f t="shared" si="1"/>
        <v>10235386752</v>
      </c>
      <c r="R278" t="str">
        <f t="shared" si="2"/>
        <v>853127168</v>
      </c>
      <c r="S278" t="str">
        <f t="shared" si="3"/>
        <v>9382259584</v>
      </c>
    </row>
    <row r="279">
      <c r="A279" s="5">
        <v>0.6337152777777778</v>
      </c>
      <c r="B279" s="4">
        <v>39.9999</v>
      </c>
      <c r="C279" s="4">
        <v>49.5638</v>
      </c>
      <c r="D279" s="4">
        <v>58.6342</v>
      </c>
      <c r="E279" s="4">
        <v>59.59</v>
      </c>
      <c r="F279" s="4">
        <v>4572910.0</v>
      </c>
      <c r="G279" s="4">
        <v>833132.0</v>
      </c>
      <c r="H279" s="4">
        <v>833170.0</v>
      </c>
      <c r="I279" s="4">
        <v>4564938.0</v>
      </c>
      <c r="J279" s="4">
        <v>3731769.0</v>
      </c>
      <c r="K279" s="4">
        <v>4.2949620864E10</v>
      </c>
      <c r="L279" s="4">
        <v>0.0</v>
      </c>
      <c r="M279" s="4">
        <v>5.3218803712E10</v>
      </c>
      <c r="N279" s="4">
        <v>6.2958010368E10</v>
      </c>
      <c r="O279" s="4" t="s">
        <v>33</v>
      </c>
      <c r="Q279" t="str">
        <f t="shared" si="1"/>
        <v>10269182848</v>
      </c>
      <c r="R279" t="str">
        <f t="shared" si="2"/>
        <v>853127168</v>
      </c>
      <c r="S279" t="str">
        <f t="shared" si="3"/>
        <v>9416055680</v>
      </c>
    </row>
    <row r="280">
      <c r="A280" s="5">
        <v>0.6337268518518518</v>
      </c>
      <c r="B280" s="4">
        <v>39.9999</v>
      </c>
      <c r="C280" s="4">
        <v>49.5575</v>
      </c>
      <c r="D280" s="4">
        <v>58.6498</v>
      </c>
      <c r="E280" s="4">
        <v>59.59</v>
      </c>
      <c r="F280" s="4">
        <v>4589486.0</v>
      </c>
      <c r="G280" s="4">
        <v>833133.0</v>
      </c>
      <c r="H280" s="4">
        <v>833174.0</v>
      </c>
      <c r="I280" s="4">
        <v>4581486.0</v>
      </c>
      <c r="J280" s="4">
        <v>3748313.0</v>
      </c>
      <c r="K280" s="4">
        <v>4.2949672416E10</v>
      </c>
      <c r="L280" s="4">
        <v>0.0</v>
      </c>
      <c r="M280" s="4">
        <v>5.3212004352E10</v>
      </c>
      <c r="N280" s="4">
        <v>6.2974787584E10</v>
      </c>
      <c r="O280" s="4" t="s">
        <v>33</v>
      </c>
      <c r="Q280" t="str">
        <f t="shared" si="1"/>
        <v>10262331936</v>
      </c>
      <c r="R280" t="str">
        <f t="shared" si="2"/>
        <v>853128192</v>
      </c>
      <c r="S280" t="str">
        <f t="shared" si="3"/>
        <v>9409203744</v>
      </c>
    </row>
    <row r="281">
      <c r="A281" s="5">
        <v>0.6337384259259259</v>
      </c>
      <c r="B281" s="4">
        <v>39.9999</v>
      </c>
      <c r="C281" s="4">
        <v>49.5657</v>
      </c>
      <c r="D281" s="4">
        <v>58.6654</v>
      </c>
      <c r="E281" s="4">
        <v>59.59</v>
      </c>
      <c r="F281" s="4">
        <v>4606314.0</v>
      </c>
      <c r="G281" s="4">
        <v>833132.0</v>
      </c>
      <c r="H281" s="4">
        <v>833174.0</v>
      </c>
      <c r="I281" s="4">
        <v>4598285.0</v>
      </c>
      <c r="J281" s="4">
        <v>3765113.0</v>
      </c>
      <c r="K281" s="4">
        <v>4.2949620864E10</v>
      </c>
      <c r="L281" s="4">
        <v>0.0</v>
      </c>
      <c r="M281" s="4">
        <v>5.3220810752E10</v>
      </c>
      <c r="N281" s="4">
        <v>6.29915648E10</v>
      </c>
      <c r="O281" s="4" t="s">
        <v>33</v>
      </c>
      <c r="Q281" t="str">
        <f t="shared" si="1"/>
        <v>10271189888</v>
      </c>
      <c r="R281" t="str">
        <f t="shared" si="2"/>
        <v>853127168</v>
      </c>
      <c r="S281" t="str">
        <f t="shared" si="3"/>
        <v>9418062720</v>
      </c>
    </row>
    <row r="282">
      <c r="A282" s="5">
        <v>0.63375</v>
      </c>
      <c r="B282" s="4">
        <v>39.9999</v>
      </c>
      <c r="C282" s="4">
        <v>49.4966</v>
      </c>
      <c r="D282" s="4">
        <v>58.6654</v>
      </c>
      <c r="E282" s="4">
        <v>59.59</v>
      </c>
      <c r="F282" s="4">
        <v>4622865.0</v>
      </c>
      <c r="G282" s="4">
        <v>833133.0</v>
      </c>
      <c r="H282" s="4">
        <v>833175.0</v>
      </c>
      <c r="I282" s="4">
        <v>4614802.0</v>
      </c>
      <c r="J282" s="4">
        <v>3781628.0</v>
      </c>
      <c r="K282" s="4">
        <v>4.2949672416E10</v>
      </c>
      <c r="L282" s="4">
        <v>0.0</v>
      </c>
      <c r="M282" s="4">
        <v>5.314664448E10</v>
      </c>
      <c r="N282" s="4">
        <v>6.29915648E10</v>
      </c>
      <c r="O282" s="4" t="s">
        <v>33</v>
      </c>
      <c r="Q282" t="str">
        <f t="shared" si="1"/>
        <v>10196972064</v>
      </c>
      <c r="R282" t="str">
        <f t="shared" si="2"/>
        <v>853128192</v>
      </c>
      <c r="S282" t="str">
        <f t="shared" si="3"/>
        <v>9343843872</v>
      </c>
    </row>
    <row r="283">
      <c r="A283" s="5">
        <v>0.6337615740740741</v>
      </c>
      <c r="B283" s="4">
        <v>39.9999</v>
      </c>
      <c r="C283" s="4">
        <v>49.4207</v>
      </c>
      <c r="D283" s="4">
        <v>58.6654</v>
      </c>
      <c r="E283" s="4">
        <v>59.59</v>
      </c>
      <c r="F283" s="4">
        <v>4639534.0</v>
      </c>
      <c r="G283" s="4">
        <v>833133.0</v>
      </c>
      <c r="H283" s="4">
        <v>833174.0</v>
      </c>
      <c r="I283" s="4">
        <v>4631441.0</v>
      </c>
      <c r="J283" s="4">
        <v>3798268.0</v>
      </c>
      <c r="K283" s="4">
        <v>4.2949672416E10</v>
      </c>
      <c r="L283" s="4">
        <v>0.0</v>
      </c>
      <c r="M283" s="4">
        <v>5.3065117696E10</v>
      </c>
      <c r="N283" s="4">
        <v>6.29915648E10</v>
      </c>
      <c r="O283" s="4" t="s">
        <v>33</v>
      </c>
      <c r="Q283" t="str">
        <f t="shared" si="1"/>
        <v>10115445280</v>
      </c>
      <c r="R283" t="str">
        <f t="shared" si="2"/>
        <v>853128192</v>
      </c>
      <c r="S283" t="str">
        <f t="shared" si="3"/>
        <v>9262317088</v>
      </c>
    </row>
    <row r="284">
      <c r="A284" s="5">
        <v>0.6337731481481481</v>
      </c>
      <c r="B284" s="4">
        <v>39.9999</v>
      </c>
      <c r="C284" s="4">
        <v>49.4618</v>
      </c>
      <c r="D284" s="4">
        <v>58.681</v>
      </c>
      <c r="E284" s="4">
        <v>59.59</v>
      </c>
      <c r="F284" s="4">
        <v>4655960.0</v>
      </c>
      <c r="G284" s="4">
        <v>833132.0</v>
      </c>
      <c r="H284" s="4">
        <v>833170.0</v>
      </c>
      <c r="I284" s="4">
        <v>4647836.0</v>
      </c>
      <c r="J284" s="4">
        <v>3814666.0</v>
      </c>
      <c r="K284" s="4">
        <v>4.2949620864E10</v>
      </c>
      <c r="L284" s="4">
        <v>0.0</v>
      </c>
      <c r="M284" s="4">
        <v>5.3109243904E10</v>
      </c>
      <c r="N284" s="4">
        <v>6.3008342016E10</v>
      </c>
      <c r="O284" s="4" t="s">
        <v>33</v>
      </c>
      <c r="Q284" t="str">
        <f t="shared" si="1"/>
        <v>10159623040</v>
      </c>
      <c r="R284" t="str">
        <f t="shared" si="2"/>
        <v>853127168</v>
      </c>
      <c r="S284" t="str">
        <f t="shared" si="3"/>
        <v>9306495872</v>
      </c>
    </row>
    <row r="285">
      <c r="A285" s="5">
        <v>0.6337962962962963</v>
      </c>
      <c r="B285" s="4">
        <v>39.9999</v>
      </c>
      <c r="C285" s="4">
        <v>49.1404</v>
      </c>
      <c r="D285" s="4">
        <v>58.681</v>
      </c>
      <c r="E285" s="4">
        <v>59.59</v>
      </c>
      <c r="F285" s="4">
        <v>4671586.0</v>
      </c>
      <c r="G285" s="4">
        <v>833133.0</v>
      </c>
      <c r="H285" s="4">
        <v>833172.0</v>
      </c>
      <c r="I285" s="4">
        <v>4663444.0</v>
      </c>
      <c r="J285" s="4">
        <v>3830272.0</v>
      </c>
      <c r="K285" s="4">
        <v>4.2949672416E10</v>
      </c>
      <c r="L285" s="4">
        <v>0.0</v>
      </c>
      <c r="M285" s="4">
        <v>5.276411904E10</v>
      </c>
      <c r="N285" s="4">
        <v>6.3008342016E10</v>
      </c>
      <c r="O285" s="4" t="s">
        <v>33</v>
      </c>
      <c r="Q285" t="str">
        <f t="shared" si="1"/>
        <v>9814446624</v>
      </c>
      <c r="R285" t="str">
        <f t="shared" si="2"/>
        <v>853128192</v>
      </c>
      <c r="S285" t="str">
        <f t="shared" si="3"/>
        <v>8961318432</v>
      </c>
    </row>
    <row r="286">
      <c r="A286" s="5">
        <v>0.6338078703703703</v>
      </c>
      <c r="B286" s="4">
        <v>39.9999</v>
      </c>
      <c r="C286" s="4">
        <v>49.1915</v>
      </c>
      <c r="D286" s="4">
        <v>58.681</v>
      </c>
      <c r="E286" s="4">
        <v>59.59</v>
      </c>
      <c r="F286" s="4">
        <v>4688235.0</v>
      </c>
      <c r="G286" s="4">
        <v>833133.0</v>
      </c>
      <c r="H286" s="4">
        <v>833171.0</v>
      </c>
      <c r="I286" s="4">
        <v>4680055.0</v>
      </c>
      <c r="J286" s="4">
        <v>3846885.0</v>
      </c>
      <c r="K286" s="4">
        <v>4.2949672416E10</v>
      </c>
      <c r="L286" s="4">
        <v>0.0</v>
      </c>
      <c r="M286" s="4">
        <v>5.2819030016E10</v>
      </c>
      <c r="N286" s="4">
        <v>6.3008342016E10</v>
      </c>
      <c r="O286" s="4" t="s">
        <v>33</v>
      </c>
      <c r="Q286" t="str">
        <f t="shared" si="1"/>
        <v>9869357600</v>
      </c>
      <c r="R286" t="str">
        <f t="shared" si="2"/>
        <v>853128192</v>
      </c>
      <c r="S286" t="str">
        <f t="shared" si="3"/>
        <v>9016229408</v>
      </c>
    </row>
    <row r="287">
      <c r="A287" s="5">
        <v>0.6338194444444445</v>
      </c>
      <c r="B287" s="4">
        <v>39.9999</v>
      </c>
      <c r="C287" s="4">
        <v>49.1761</v>
      </c>
      <c r="D287" s="4">
        <v>58.6928</v>
      </c>
      <c r="E287" s="4">
        <v>59.59</v>
      </c>
      <c r="F287" s="4">
        <v>4705206.0</v>
      </c>
      <c r="G287" s="4">
        <v>833133.0</v>
      </c>
      <c r="H287" s="4">
        <v>833175.0</v>
      </c>
      <c r="I287" s="4">
        <v>4696994.0</v>
      </c>
      <c r="J287" s="4">
        <v>3863819.0</v>
      </c>
      <c r="K287" s="4">
        <v>4.2949672416E10</v>
      </c>
      <c r="L287" s="4">
        <v>0.0</v>
      </c>
      <c r="M287" s="4">
        <v>5.2802535424E10</v>
      </c>
      <c r="N287" s="4">
        <v>6.3020924928E10</v>
      </c>
      <c r="O287" s="4" t="s">
        <v>33</v>
      </c>
      <c r="Q287" t="str">
        <f t="shared" si="1"/>
        <v>9852863008</v>
      </c>
      <c r="R287" t="str">
        <f t="shared" si="2"/>
        <v>853128192</v>
      </c>
      <c r="S287" t="str">
        <f t="shared" si="3"/>
        <v>8999734816</v>
      </c>
    </row>
    <row r="288">
      <c r="A288" s="5">
        <v>0.6338310185185185</v>
      </c>
      <c r="B288" s="4">
        <v>39.9999</v>
      </c>
      <c r="C288" s="4">
        <v>49.0942</v>
      </c>
      <c r="D288" s="4">
        <v>58.7045</v>
      </c>
      <c r="E288" s="4">
        <v>59.59</v>
      </c>
      <c r="F288" s="4">
        <v>4721793.0</v>
      </c>
      <c r="G288" s="4">
        <v>833132.0</v>
      </c>
      <c r="H288" s="4">
        <v>833174.0</v>
      </c>
      <c r="I288" s="4">
        <v>4713554.0</v>
      </c>
      <c r="J288" s="4">
        <v>3880380.0</v>
      </c>
      <c r="K288" s="4">
        <v>4.2949620864E10</v>
      </c>
      <c r="L288" s="4">
        <v>0.0</v>
      </c>
      <c r="M288" s="4">
        <v>5.2714508288E10</v>
      </c>
      <c r="N288" s="4">
        <v>6.303350784E10</v>
      </c>
      <c r="O288" s="4" t="s">
        <v>33</v>
      </c>
      <c r="Q288" t="str">
        <f t="shared" si="1"/>
        <v>9764887424</v>
      </c>
      <c r="R288" t="str">
        <f t="shared" si="2"/>
        <v>853127168</v>
      </c>
      <c r="S288" t="str">
        <f t="shared" si="3"/>
        <v>8911760256</v>
      </c>
    </row>
    <row r="289">
      <c r="A289" s="5">
        <v>0.6338425925925926</v>
      </c>
      <c r="B289" s="4">
        <v>39.9999</v>
      </c>
      <c r="C289" s="4">
        <v>49.1258</v>
      </c>
      <c r="D289" s="4">
        <v>58.7045</v>
      </c>
      <c r="E289" s="4">
        <v>59.59</v>
      </c>
      <c r="F289" s="4">
        <v>4738492.0</v>
      </c>
      <c r="G289" s="4">
        <v>833133.0</v>
      </c>
      <c r="H289" s="4">
        <v>833173.0</v>
      </c>
      <c r="I289" s="4">
        <v>4730217.0</v>
      </c>
      <c r="J289" s="4">
        <v>3897044.0</v>
      </c>
      <c r="K289" s="4">
        <v>4.2949672416E10</v>
      </c>
      <c r="L289" s="4">
        <v>0.0</v>
      </c>
      <c r="M289" s="4">
        <v>5.2748460032E10</v>
      </c>
      <c r="N289" s="4">
        <v>6.303350784E10</v>
      </c>
      <c r="O289" s="4" t="s">
        <v>33</v>
      </c>
      <c r="Q289" t="str">
        <f t="shared" si="1"/>
        <v>9798787616</v>
      </c>
      <c r="R289" t="str">
        <f t="shared" si="2"/>
        <v>853128192</v>
      </c>
      <c r="S289" t="str">
        <f t="shared" si="3"/>
        <v>8945659424</v>
      </c>
    </row>
    <row r="290">
      <c r="A290" s="5">
        <v>0.6338541666666667</v>
      </c>
      <c r="B290" s="4">
        <v>39.9999</v>
      </c>
      <c r="C290" s="4">
        <v>49.1679</v>
      </c>
      <c r="D290" s="4">
        <v>58.7201</v>
      </c>
      <c r="E290" s="4">
        <v>59.59</v>
      </c>
      <c r="F290" s="4">
        <v>4755198.0</v>
      </c>
      <c r="G290" s="4">
        <v>833133.0</v>
      </c>
      <c r="H290" s="4">
        <v>833175.0</v>
      </c>
      <c r="I290" s="4">
        <v>4746896.0</v>
      </c>
      <c r="J290" s="4">
        <v>3913722.0</v>
      </c>
      <c r="K290" s="4">
        <v>4.2949672416E10</v>
      </c>
      <c r="L290" s="4">
        <v>0.0</v>
      </c>
      <c r="M290" s="4">
        <v>5.27936512E10</v>
      </c>
      <c r="N290" s="4">
        <v>6.3050285056E10</v>
      </c>
      <c r="O290" s="4" t="s">
        <v>33</v>
      </c>
      <c r="Q290" t="str">
        <f t="shared" si="1"/>
        <v>9843978784</v>
      </c>
      <c r="R290" t="str">
        <f t="shared" si="2"/>
        <v>853128192</v>
      </c>
      <c r="S290" t="str">
        <f t="shared" si="3"/>
        <v>8990850592</v>
      </c>
    </row>
    <row r="291">
      <c r="A291" s="5">
        <v>0.6338657407407408</v>
      </c>
      <c r="B291" s="4">
        <v>39.9999</v>
      </c>
      <c r="C291" s="4">
        <v>49.1835</v>
      </c>
      <c r="D291" s="4">
        <v>58.7474</v>
      </c>
      <c r="E291" s="4">
        <v>59.59</v>
      </c>
      <c r="F291" s="4">
        <v>4770636.0</v>
      </c>
      <c r="G291" s="4">
        <v>833133.0</v>
      </c>
      <c r="H291" s="4">
        <v>833175.0</v>
      </c>
      <c r="I291" s="4">
        <v>4762318.0</v>
      </c>
      <c r="J291" s="4">
        <v>3929145.0</v>
      </c>
      <c r="K291" s="4">
        <v>4.2949672416E10</v>
      </c>
      <c r="L291" s="4">
        <v>0.0</v>
      </c>
      <c r="M291" s="4">
        <v>5.2810399744E10</v>
      </c>
      <c r="N291" s="4">
        <v>6.3079645184E10</v>
      </c>
      <c r="O291" s="4" t="s">
        <v>33</v>
      </c>
      <c r="Q291" t="str">
        <f t="shared" si="1"/>
        <v>9860727328</v>
      </c>
      <c r="R291" t="str">
        <f t="shared" si="2"/>
        <v>853128192</v>
      </c>
      <c r="S291" t="str">
        <f t="shared" si="3"/>
        <v>9007599136</v>
      </c>
    </row>
    <row r="292">
      <c r="A292" s="5">
        <v>0.6338888888888888</v>
      </c>
      <c r="B292" s="4">
        <v>39.9999</v>
      </c>
      <c r="C292" s="4">
        <v>49.0447</v>
      </c>
      <c r="D292" s="4">
        <v>58.7748</v>
      </c>
      <c r="E292" s="4">
        <v>59.59</v>
      </c>
      <c r="F292" s="4">
        <v>4785974.0</v>
      </c>
      <c r="G292" s="4">
        <v>833133.0</v>
      </c>
      <c r="H292" s="4">
        <v>833175.0</v>
      </c>
      <c r="I292" s="4">
        <v>4777637.0</v>
      </c>
      <c r="J292" s="4">
        <v>3944463.0</v>
      </c>
      <c r="K292" s="4">
        <v>4.2949672416E10</v>
      </c>
      <c r="L292" s="4">
        <v>0.0</v>
      </c>
      <c r="M292" s="4">
        <v>5.2661420032E10</v>
      </c>
      <c r="N292" s="4">
        <v>6.3109005312E10</v>
      </c>
      <c r="O292" s="4" t="s">
        <v>33</v>
      </c>
      <c r="Q292" t="str">
        <f t="shared" si="1"/>
        <v>9711747616</v>
      </c>
      <c r="R292" t="str">
        <f t="shared" si="2"/>
        <v>853128192</v>
      </c>
      <c r="S292" t="str">
        <f t="shared" si="3"/>
        <v>8858619424</v>
      </c>
    </row>
    <row r="293">
      <c r="A293" s="5">
        <v>0.633900462962963</v>
      </c>
      <c r="B293" s="4">
        <v>39.9999</v>
      </c>
      <c r="C293" s="4">
        <v>48.9397</v>
      </c>
      <c r="D293" s="4">
        <v>58.8021</v>
      </c>
      <c r="E293" s="4">
        <v>59.59</v>
      </c>
      <c r="F293" s="4">
        <v>4801976.0</v>
      </c>
      <c r="G293" s="4">
        <v>833132.0</v>
      </c>
      <c r="H293" s="4">
        <v>833174.0</v>
      </c>
      <c r="I293" s="4">
        <v>4793609.0</v>
      </c>
      <c r="J293" s="4">
        <v>3960436.0</v>
      </c>
      <c r="K293" s="4">
        <v>4.2949620864E10</v>
      </c>
      <c r="L293" s="4">
        <v>0.0</v>
      </c>
      <c r="M293" s="4">
        <v>5.2548653056E10</v>
      </c>
      <c r="N293" s="4">
        <v>6.313836544E10</v>
      </c>
      <c r="O293" s="4" t="s">
        <v>33</v>
      </c>
      <c r="Q293" t="str">
        <f t="shared" si="1"/>
        <v>9599032192</v>
      </c>
      <c r="R293" t="str">
        <f t="shared" si="2"/>
        <v>853127168</v>
      </c>
      <c r="S293" t="str">
        <f t="shared" si="3"/>
        <v>8745905024</v>
      </c>
    </row>
    <row r="294">
      <c r="A294" s="5">
        <v>0.633912037037037</v>
      </c>
      <c r="B294" s="4">
        <v>39.9999</v>
      </c>
      <c r="C294" s="4">
        <v>48.9529</v>
      </c>
      <c r="D294" s="4">
        <v>58.8373</v>
      </c>
      <c r="E294" s="4">
        <v>59.59</v>
      </c>
      <c r="F294" s="4">
        <v>4817732.0</v>
      </c>
      <c r="G294" s="4">
        <v>833133.0</v>
      </c>
      <c r="H294" s="4">
        <v>833174.0</v>
      </c>
      <c r="I294" s="4">
        <v>4809338.0</v>
      </c>
      <c r="J294" s="4">
        <v>3976164.0</v>
      </c>
      <c r="K294" s="4">
        <v>4.2949672416E10</v>
      </c>
      <c r="L294" s="4">
        <v>0.0</v>
      </c>
      <c r="M294" s="4">
        <v>5.2562825216E10</v>
      </c>
      <c r="N294" s="4">
        <v>6.3176114176E10</v>
      </c>
      <c r="O294" s="4" t="s">
        <v>33</v>
      </c>
      <c r="Q294" t="str">
        <f t="shared" si="1"/>
        <v>9613152800</v>
      </c>
      <c r="R294" t="str">
        <f t="shared" si="2"/>
        <v>853128192</v>
      </c>
      <c r="S294" t="str">
        <f t="shared" si="3"/>
        <v>8760024608</v>
      </c>
    </row>
    <row r="295">
      <c r="A295" s="5">
        <v>0.6339236111111111</v>
      </c>
      <c r="B295" s="4">
        <v>39.9999</v>
      </c>
      <c r="C295" s="4">
        <v>49.0498</v>
      </c>
      <c r="D295" s="4">
        <v>58.8451</v>
      </c>
      <c r="E295" s="4">
        <v>59.59</v>
      </c>
      <c r="F295" s="4">
        <v>4834184.0</v>
      </c>
      <c r="G295" s="4">
        <v>833133.0</v>
      </c>
      <c r="H295" s="4">
        <v>833174.0</v>
      </c>
      <c r="I295" s="4">
        <v>4825750.0</v>
      </c>
      <c r="J295" s="4">
        <v>3992576.0</v>
      </c>
      <c r="K295" s="4">
        <v>4.2949672416E10</v>
      </c>
      <c r="L295" s="4">
        <v>0.0</v>
      </c>
      <c r="M295" s="4">
        <v>5.266683904E10</v>
      </c>
      <c r="N295" s="4">
        <v>6.3184502784E10</v>
      </c>
      <c r="O295" s="4" t="s">
        <v>33</v>
      </c>
      <c r="Q295" t="str">
        <f t="shared" si="1"/>
        <v>9717166624</v>
      </c>
      <c r="R295" t="str">
        <f t="shared" si="2"/>
        <v>853128192</v>
      </c>
      <c r="S295" t="str">
        <f t="shared" si="3"/>
        <v>8864038432</v>
      </c>
    </row>
    <row r="296">
      <c r="A296" s="5">
        <v>0.6339351851851852</v>
      </c>
      <c r="B296" s="4">
        <v>39.9999</v>
      </c>
      <c r="C296" s="4">
        <v>49.1132</v>
      </c>
      <c r="D296" s="4">
        <v>58.8803</v>
      </c>
      <c r="E296" s="4">
        <v>59.59</v>
      </c>
      <c r="F296" s="4">
        <v>4849755.0</v>
      </c>
      <c r="G296" s="4">
        <v>833133.0</v>
      </c>
      <c r="H296" s="4">
        <v>833174.0</v>
      </c>
      <c r="I296" s="4">
        <v>4841298.0</v>
      </c>
      <c r="J296" s="4">
        <v>4008124.0</v>
      </c>
      <c r="K296" s="4">
        <v>4.2949672416E10</v>
      </c>
      <c r="L296" s="4">
        <v>0.0</v>
      </c>
      <c r="M296" s="4">
        <v>5.2734976E10</v>
      </c>
      <c r="N296" s="4">
        <v>6.322225152E10</v>
      </c>
      <c r="O296" s="4" t="s">
        <v>33</v>
      </c>
      <c r="Q296" t="str">
        <f t="shared" si="1"/>
        <v>9785303584</v>
      </c>
      <c r="R296" t="str">
        <f t="shared" si="2"/>
        <v>853128192</v>
      </c>
      <c r="S296" t="str">
        <f t="shared" si="3"/>
        <v>8932175392</v>
      </c>
    </row>
    <row r="297">
      <c r="A297" s="5">
        <v>0.6339467592592593</v>
      </c>
      <c r="B297" s="4">
        <v>39.9999</v>
      </c>
      <c r="C297" s="4">
        <v>49.0939</v>
      </c>
      <c r="D297" s="4">
        <v>58.9037</v>
      </c>
      <c r="E297" s="4">
        <v>59.59</v>
      </c>
      <c r="F297" s="4">
        <v>4866227.0</v>
      </c>
      <c r="G297" s="4">
        <v>833133.0</v>
      </c>
      <c r="H297" s="4">
        <v>833174.0</v>
      </c>
      <c r="I297" s="4">
        <v>4857728.0</v>
      </c>
      <c r="J297" s="4">
        <v>4024554.0</v>
      </c>
      <c r="K297" s="4">
        <v>4.2949672416E10</v>
      </c>
      <c r="L297" s="4">
        <v>0.0</v>
      </c>
      <c r="M297" s="4">
        <v>5.2714254336E10</v>
      </c>
      <c r="N297" s="4">
        <v>6.3247417344E10</v>
      </c>
      <c r="O297" s="4" t="s">
        <v>33</v>
      </c>
      <c r="Q297" t="str">
        <f t="shared" si="1"/>
        <v>9764581920</v>
      </c>
      <c r="R297" t="str">
        <f t="shared" si="2"/>
        <v>853128192</v>
      </c>
      <c r="S297" t="str">
        <f t="shared" si="3"/>
        <v>8911453728</v>
      </c>
    </row>
    <row r="298">
      <c r="A298" s="5">
        <v>0.6339583333333333</v>
      </c>
      <c r="B298" s="4">
        <v>39.9999</v>
      </c>
      <c r="C298" s="4">
        <v>49.1996</v>
      </c>
      <c r="D298" s="4">
        <v>58.9193</v>
      </c>
      <c r="E298" s="4">
        <v>59.59</v>
      </c>
      <c r="F298" s="4">
        <v>4881788.0</v>
      </c>
      <c r="G298" s="4">
        <v>833133.0</v>
      </c>
      <c r="H298" s="4">
        <v>833175.0</v>
      </c>
      <c r="I298" s="4">
        <v>4873265.0</v>
      </c>
      <c r="J298" s="4">
        <v>4040090.0</v>
      </c>
      <c r="K298" s="4">
        <v>4.2949672416E10</v>
      </c>
      <c r="L298" s="4">
        <v>0.0</v>
      </c>
      <c r="M298" s="4">
        <v>5.2827693056E10</v>
      </c>
      <c r="N298" s="4">
        <v>6.326419456E10</v>
      </c>
      <c r="O298" s="4" t="s">
        <v>33</v>
      </c>
      <c r="Q298" t="str">
        <f t="shared" si="1"/>
        <v>9878020640</v>
      </c>
      <c r="R298" t="str">
        <f t="shared" si="2"/>
        <v>853128192</v>
      </c>
      <c r="S298" t="str">
        <f t="shared" si="3"/>
        <v>9024892448</v>
      </c>
    </row>
    <row r="299">
      <c r="A299" s="5">
        <v>0.6339814814814815</v>
      </c>
      <c r="B299" s="4">
        <v>39.9999</v>
      </c>
      <c r="C299" s="4">
        <v>49.3114</v>
      </c>
      <c r="D299" s="4">
        <v>58.9935</v>
      </c>
      <c r="E299" s="4">
        <v>59.59</v>
      </c>
      <c r="F299" s="4">
        <v>4896965.0</v>
      </c>
      <c r="G299" s="4">
        <v>833133.0</v>
      </c>
      <c r="H299" s="4">
        <v>833173.0</v>
      </c>
      <c r="I299" s="4">
        <v>4888410.0</v>
      </c>
      <c r="J299" s="4">
        <v>4055238.0</v>
      </c>
      <c r="K299" s="4">
        <v>4.2949672416E10</v>
      </c>
      <c r="L299" s="4">
        <v>0.0</v>
      </c>
      <c r="M299" s="4">
        <v>5.2947771392E10</v>
      </c>
      <c r="N299" s="4">
        <v>6.3343886336E10</v>
      </c>
      <c r="O299" s="4" t="s">
        <v>33</v>
      </c>
      <c r="Q299" t="str">
        <f t="shared" si="1"/>
        <v>9998098976</v>
      </c>
      <c r="R299" t="str">
        <f t="shared" si="2"/>
        <v>853128192</v>
      </c>
      <c r="S299" t="str">
        <f t="shared" si="3"/>
        <v>9144970784</v>
      </c>
    </row>
    <row r="300">
      <c r="A300" s="5">
        <v>0.6339930555555555</v>
      </c>
      <c r="B300" s="4">
        <v>39.9999</v>
      </c>
      <c r="C300" s="4">
        <v>49.3627</v>
      </c>
      <c r="D300" s="4">
        <v>59.0131</v>
      </c>
      <c r="E300" s="4">
        <v>59.59</v>
      </c>
      <c r="F300" s="4">
        <v>4912536.0</v>
      </c>
      <c r="G300" s="4">
        <v>833133.0</v>
      </c>
      <c r="H300" s="4">
        <v>833174.0</v>
      </c>
      <c r="I300" s="4">
        <v>4903959.0</v>
      </c>
      <c r="J300" s="4">
        <v>4070785.0</v>
      </c>
      <c r="K300" s="4">
        <v>4.2949672416E10</v>
      </c>
      <c r="L300" s="4">
        <v>0.0</v>
      </c>
      <c r="M300" s="4">
        <v>5.3002809344E10</v>
      </c>
      <c r="N300" s="4">
        <v>6.3364857856E10</v>
      </c>
      <c r="O300" s="4" t="s">
        <v>33</v>
      </c>
      <c r="Q300" t="str">
        <f t="shared" si="1"/>
        <v>10053136928</v>
      </c>
      <c r="R300" t="str">
        <f t="shared" si="2"/>
        <v>853128192</v>
      </c>
      <c r="S300" t="str">
        <f t="shared" si="3"/>
        <v>9200008736</v>
      </c>
    </row>
    <row r="301">
      <c r="A301" s="5">
        <v>0.6340046296296297</v>
      </c>
      <c r="B301" s="4">
        <v>39.9999</v>
      </c>
      <c r="C301" s="4">
        <v>49.4102</v>
      </c>
      <c r="D301" s="4">
        <v>59.056</v>
      </c>
      <c r="E301" s="4">
        <v>59.59</v>
      </c>
      <c r="F301" s="4">
        <v>4928546.0</v>
      </c>
      <c r="G301" s="4">
        <v>833133.0</v>
      </c>
      <c r="H301" s="4">
        <v>833171.0</v>
      </c>
      <c r="I301" s="4">
        <v>4919948.0</v>
      </c>
      <c r="J301" s="4">
        <v>4086777.0</v>
      </c>
      <c r="K301" s="4">
        <v>4.2949672416E10</v>
      </c>
      <c r="L301" s="4">
        <v>0.0</v>
      </c>
      <c r="M301" s="4">
        <v>5.3053894656E10</v>
      </c>
      <c r="N301" s="4">
        <v>6.34109952E10</v>
      </c>
      <c r="O301" s="4" t="s">
        <v>33</v>
      </c>
      <c r="Q301" t="str">
        <f t="shared" si="1"/>
        <v>10104222240</v>
      </c>
      <c r="R301" t="str">
        <f t="shared" si="2"/>
        <v>853128192</v>
      </c>
      <c r="S301" t="str">
        <f t="shared" si="3"/>
        <v>9251094048</v>
      </c>
    </row>
    <row r="302">
      <c r="A302" s="5">
        <v>0.6340162037037037</v>
      </c>
      <c r="B302" s="4">
        <v>39.9999</v>
      </c>
      <c r="C302" s="4">
        <v>49.3758</v>
      </c>
      <c r="D302" s="4">
        <v>59.0834</v>
      </c>
      <c r="E302" s="4">
        <v>59.59</v>
      </c>
      <c r="F302" s="4">
        <v>4945324.0</v>
      </c>
      <c r="G302" s="4">
        <v>833133.0</v>
      </c>
      <c r="H302" s="4">
        <v>833172.0</v>
      </c>
      <c r="I302" s="4">
        <v>4936689.0</v>
      </c>
      <c r="J302" s="4">
        <v>4103517.0</v>
      </c>
      <c r="K302" s="4">
        <v>4.2949672416E10</v>
      </c>
      <c r="L302" s="4">
        <v>0.0</v>
      </c>
      <c r="M302" s="4">
        <v>5.3016875008E10</v>
      </c>
      <c r="N302" s="4">
        <v>6.3440355328E10</v>
      </c>
      <c r="O302" s="4" t="s">
        <v>33</v>
      </c>
      <c r="Q302" t="str">
        <f t="shared" si="1"/>
        <v>10067202592</v>
      </c>
      <c r="R302" t="str">
        <f t="shared" si="2"/>
        <v>853128192</v>
      </c>
      <c r="S302" t="str">
        <f t="shared" si="3"/>
        <v>9214074400</v>
      </c>
    </row>
    <row r="303">
      <c r="A303" s="5">
        <v>0.6340277777777777</v>
      </c>
      <c r="B303" s="4">
        <v>39.9999</v>
      </c>
      <c r="C303" s="4">
        <v>49.2333</v>
      </c>
      <c r="D303" s="4">
        <v>59.1342</v>
      </c>
      <c r="E303" s="4">
        <v>59.59</v>
      </c>
      <c r="F303" s="4">
        <v>4961851.0</v>
      </c>
      <c r="G303" s="4">
        <v>833133.0</v>
      </c>
      <c r="H303" s="4">
        <v>833177.0</v>
      </c>
      <c r="I303" s="4">
        <v>4953187.0</v>
      </c>
      <c r="J303" s="4">
        <v>4120010.0</v>
      </c>
      <c r="K303" s="4">
        <v>4.2949672416E10</v>
      </c>
      <c r="L303" s="4">
        <v>0.0</v>
      </c>
      <c r="M303" s="4">
        <v>5.286385664E10</v>
      </c>
      <c r="N303" s="4">
        <v>6.349488128E10</v>
      </c>
      <c r="O303" s="4" t="s">
        <v>33</v>
      </c>
      <c r="Q303" t="str">
        <f t="shared" si="1"/>
        <v>9914184224</v>
      </c>
      <c r="R303" t="str">
        <f t="shared" si="2"/>
        <v>853128192</v>
      </c>
      <c r="S303" t="str">
        <f t="shared" si="3"/>
        <v>9061056032</v>
      </c>
    </row>
    <row r="304">
      <c r="A304" s="5">
        <v>0.6340393518518519</v>
      </c>
      <c r="B304" s="4">
        <v>39.9999</v>
      </c>
      <c r="C304" s="4">
        <v>49.2172</v>
      </c>
      <c r="D304" s="4">
        <v>59.1849</v>
      </c>
      <c r="E304" s="4">
        <v>59.59</v>
      </c>
      <c r="F304" s="4">
        <v>4978033.0</v>
      </c>
      <c r="G304" s="4">
        <v>833133.0</v>
      </c>
      <c r="H304" s="4">
        <v>833175.0</v>
      </c>
      <c r="I304" s="4">
        <v>4969337.0</v>
      </c>
      <c r="J304" s="4">
        <v>4136162.0</v>
      </c>
      <c r="K304" s="4">
        <v>4.2949672416E10</v>
      </c>
      <c r="L304" s="4">
        <v>0.0</v>
      </c>
      <c r="M304" s="4">
        <v>5.2846665728E10</v>
      </c>
      <c r="N304" s="4">
        <v>6.3549407232E10</v>
      </c>
      <c r="O304" s="4" t="s">
        <v>33</v>
      </c>
      <c r="Q304" t="str">
        <f t="shared" si="1"/>
        <v>9896993312</v>
      </c>
      <c r="R304" t="str">
        <f t="shared" si="2"/>
        <v>853128192</v>
      </c>
      <c r="S304" t="str">
        <f t="shared" si="3"/>
        <v>9043865120</v>
      </c>
    </row>
    <row r="305">
      <c r="A305" s="5">
        <v>0.6340625</v>
      </c>
      <c r="B305" s="4">
        <v>39.9999</v>
      </c>
      <c r="C305" s="4">
        <v>49.1061</v>
      </c>
      <c r="D305" s="4">
        <v>59.2553</v>
      </c>
      <c r="E305" s="4">
        <v>59.59</v>
      </c>
      <c r="F305" s="4">
        <v>4993901.0</v>
      </c>
      <c r="G305" s="4">
        <v>833133.0</v>
      </c>
      <c r="H305" s="4">
        <v>833174.0</v>
      </c>
      <c r="I305" s="4">
        <v>4985175.0</v>
      </c>
      <c r="J305" s="4">
        <v>4152001.0</v>
      </c>
      <c r="K305" s="4">
        <v>4.2949672416E10</v>
      </c>
      <c r="L305" s="4">
        <v>0.0</v>
      </c>
      <c r="M305" s="4">
        <v>5.2727341056E10</v>
      </c>
      <c r="N305" s="4">
        <v>6.3624904704E10</v>
      </c>
      <c r="O305" s="4" t="s">
        <v>33</v>
      </c>
      <c r="Q305" t="str">
        <f t="shared" si="1"/>
        <v>9777668640</v>
      </c>
      <c r="R305" t="str">
        <f t="shared" si="2"/>
        <v>853128192</v>
      </c>
      <c r="S305" t="str">
        <f t="shared" si="3"/>
        <v>8924540448</v>
      </c>
    </row>
    <row r="306">
      <c r="A306" s="5">
        <v>0.6340740740740741</v>
      </c>
      <c r="B306" s="4">
        <v>39.9999</v>
      </c>
      <c r="C306" s="4">
        <v>49.0197</v>
      </c>
      <c r="D306" s="4">
        <v>59.3295</v>
      </c>
      <c r="E306" s="4">
        <v>59.59</v>
      </c>
      <c r="F306" s="4">
        <v>5010397.0</v>
      </c>
      <c r="G306" s="4">
        <v>833132.0</v>
      </c>
      <c r="H306" s="4">
        <v>833174.0</v>
      </c>
      <c r="I306" s="4">
        <v>5001642.0</v>
      </c>
      <c r="J306" s="4">
        <v>4168468.0</v>
      </c>
      <c r="K306" s="4">
        <v>4.2949620864E10</v>
      </c>
      <c r="L306" s="4">
        <v>0.0</v>
      </c>
      <c r="M306" s="4">
        <v>5.2634599424E10</v>
      </c>
      <c r="N306" s="4">
        <v>6.370459648E10</v>
      </c>
      <c r="O306" s="4" t="s">
        <v>33</v>
      </c>
      <c r="Q306" t="str">
        <f t="shared" si="1"/>
        <v>9684978560</v>
      </c>
      <c r="R306" t="str">
        <f t="shared" si="2"/>
        <v>853127168</v>
      </c>
      <c r="S306" t="str">
        <f t="shared" si="3"/>
        <v>8831851392</v>
      </c>
    </row>
    <row r="307">
      <c r="A307" s="5">
        <v>0.6340856481481482</v>
      </c>
      <c r="B307" s="4">
        <v>39.9999</v>
      </c>
      <c r="C307" s="4">
        <v>48.8371</v>
      </c>
      <c r="D307" s="4">
        <v>59.3685</v>
      </c>
      <c r="E307" s="4">
        <v>59.59</v>
      </c>
      <c r="F307" s="4">
        <v>5027026.0</v>
      </c>
      <c r="G307" s="4">
        <v>833133.0</v>
      </c>
      <c r="H307" s="4">
        <v>833175.0</v>
      </c>
      <c r="I307" s="4">
        <v>5018239.0</v>
      </c>
      <c r="J307" s="4">
        <v>4185064.0</v>
      </c>
      <c r="K307" s="4">
        <v>4.2949672416E10</v>
      </c>
      <c r="L307" s="4">
        <v>0.0</v>
      </c>
      <c r="M307" s="4">
        <v>5.2438450176E10</v>
      </c>
      <c r="N307" s="4">
        <v>6.374653952E10</v>
      </c>
      <c r="O307" s="4" t="s">
        <v>33</v>
      </c>
      <c r="Q307" t="str">
        <f t="shared" si="1"/>
        <v>9488777760</v>
      </c>
      <c r="R307" t="str">
        <f t="shared" si="2"/>
        <v>853128192</v>
      </c>
      <c r="S307" t="str">
        <f t="shared" si="3"/>
        <v>8635649568</v>
      </c>
    </row>
    <row r="308">
      <c r="A308" s="5">
        <v>0.6340972222222222</v>
      </c>
      <c r="B308" s="4">
        <v>39.9999</v>
      </c>
      <c r="C308" s="4">
        <v>48.9705</v>
      </c>
      <c r="D308" s="4">
        <v>59.4701</v>
      </c>
      <c r="E308" s="4">
        <v>59.59</v>
      </c>
      <c r="F308" s="4">
        <v>5043814.0</v>
      </c>
      <c r="G308" s="4">
        <v>833133.0</v>
      </c>
      <c r="H308" s="4">
        <v>833175.0</v>
      </c>
      <c r="I308" s="4">
        <v>5034993.0</v>
      </c>
      <c r="J308" s="4">
        <v>4201818.0</v>
      </c>
      <c r="K308" s="4">
        <v>4.2949672416E10</v>
      </c>
      <c r="L308" s="4">
        <v>0.0</v>
      </c>
      <c r="M308" s="4">
        <v>5.2581675008E10</v>
      </c>
      <c r="N308" s="4">
        <v>6.3855591424E10</v>
      </c>
      <c r="O308" s="4" t="s">
        <v>33</v>
      </c>
      <c r="Q308" t="str">
        <f t="shared" si="1"/>
        <v>9632002592</v>
      </c>
      <c r="R308" t="str">
        <f t="shared" si="2"/>
        <v>853128192</v>
      </c>
      <c r="S308" t="str">
        <f t="shared" si="3"/>
        <v>8778874400</v>
      </c>
    </row>
    <row r="309">
      <c r="A309" s="5">
        <v>0.6341087962962964</v>
      </c>
      <c r="B309" s="4">
        <v>39.9999</v>
      </c>
      <c r="C309" s="4">
        <v>49.0239</v>
      </c>
      <c r="D309" s="4">
        <v>59.5639</v>
      </c>
      <c r="E309" s="4">
        <v>59.59</v>
      </c>
      <c r="F309" s="4">
        <v>5059941.0</v>
      </c>
      <c r="G309" s="4">
        <v>833133.0</v>
      </c>
      <c r="H309" s="4">
        <v>833175.0</v>
      </c>
      <c r="I309" s="4">
        <v>5051095.0</v>
      </c>
      <c r="J309" s="4">
        <v>4217920.0</v>
      </c>
      <c r="K309" s="4">
        <v>4.2949672416E10</v>
      </c>
      <c r="L309" s="4">
        <v>0.0</v>
      </c>
      <c r="M309" s="4">
        <v>5.263910912E10</v>
      </c>
      <c r="N309" s="4">
        <v>6.395625472E10</v>
      </c>
      <c r="O309" s="4" t="s">
        <v>33</v>
      </c>
      <c r="Q309" t="str">
        <f t="shared" si="1"/>
        <v>9689436704</v>
      </c>
      <c r="R309" t="str">
        <f t="shared" si="2"/>
        <v>853128192</v>
      </c>
      <c r="S309" t="str">
        <f t="shared" si="3"/>
        <v>8836308512</v>
      </c>
    </row>
    <row r="310">
      <c r="A310" s="5">
        <v>0.6341203703703704</v>
      </c>
      <c r="B310" s="4">
        <v>39.9999</v>
      </c>
      <c r="C310" s="4">
        <v>49.0159</v>
      </c>
      <c r="D310" s="4">
        <v>59.5756</v>
      </c>
      <c r="E310" s="4">
        <v>59.59</v>
      </c>
      <c r="F310" s="4">
        <v>5075470.0</v>
      </c>
      <c r="G310" s="4">
        <v>833133.0</v>
      </c>
      <c r="H310" s="4">
        <v>833175.0</v>
      </c>
      <c r="I310" s="4">
        <v>3435099.0</v>
      </c>
      <c r="J310" s="4">
        <v>4233427.0</v>
      </c>
      <c r="K310" s="4">
        <v>4.2949672416E10</v>
      </c>
      <c r="L310" s="4">
        <v>0.0</v>
      </c>
      <c r="M310" s="4">
        <v>5.2630511616E10</v>
      </c>
      <c r="N310" s="4">
        <v>6.3968837632E10</v>
      </c>
      <c r="O310" s="4" t="s">
        <v>33</v>
      </c>
      <c r="Q310" t="str">
        <f t="shared" si="1"/>
        <v>9680839200</v>
      </c>
      <c r="R310" t="str">
        <f t="shared" si="2"/>
        <v>853128192</v>
      </c>
      <c r="S310" t="str">
        <f t="shared" si="3"/>
        <v>8827711008</v>
      </c>
    </row>
    <row r="311">
      <c r="A311" s="5">
        <v>0.6341319444444444</v>
      </c>
      <c r="B311" s="4">
        <v>39.9999</v>
      </c>
      <c r="C311" s="4">
        <v>49.0794</v>
      </c>
      <c r="D311" s="4">
        <v>59.642</v>
      </c>
      <c r="E311" s="4">
        <v>59.59</v>
      </c>
      <c r="F311" s="4">
        <v>5092285.0</v>
      </c>
      <c r="G311" s="4">
        <v>833133.0</v>
      </c>
      <c r="H311" s="4">
        <v>833175.0</v>
      </c>
      <c r="I311" s="4">
        <v>3451888.0</v>
      </c>
      <c r="J311" s="4">
        <v>4250216.0</v>
      </c>
      <c r="K311" s="4">
        <v>4.2949672416E10</v>
      </c>
      <c r="L311" s="4">
        <v>0.0</v>
      </c>
      <c r="M311" s="4">
        <v>5.2698689536E10</v>
      </c>
      <c r="N311" s="4">
        <v>6.40401408E10</v>
      </c>
      <c r="O311" s="4" t="s">
        <v>33</v>
      </c>
      <c r="Q311" t="str">
        <f t="shared" si="1"/>
        <v>9749017120</v>
      </c>
      <c r="R311" t="str">
        <f t="shared" si="2"/>
        <v>853128192</v>
      </c>
      <c r="S311" t="str">
        <f t="shared" si="3"/>
        <v>8895888928</v>
      </c>
    </row>
    <row r="312">
      <c r="A312" s="5">
        <v>0.6341550925925926</v>
      </c>
      <c r="B312" s="4">
        <v>39.9999</v>
      </c>
      <c r="C312" s="4">
        <v>49.0566</v>
      </c>
      <c r="D312" s="4">
        <v>59.6615</v>
      </c>
      <c r="E312" s="4">
        <v>59.59</v>
      </c>
      <c r="F312" s="4">
        <v>5108585.0</v>
      </c>
      <c r="G312" s="4">
        <v>833133.0</v>
      </c>
      <c r="H312" s="4">
        <v>833175.0</v>
      </c>
      <c r="I312" s="4">
        <v>3468161.0</v>
      </c>
      <c r="J312" s="4">
        <v>4266489.0</v>
      </c>
      <c r="K312" s="4">
        <v>4.2949672416E10</v>
      </c>
      <c r="L312" s="4">
        <v>0.0</v>
      </c>
      <c r="M312" s="4">
        <v>5.2674142208E10</v>
      </c>
      <c r="N312" s="4">
        <v>6.406111232E10</v>
      </c>
      <c r="O312" s="4" t="s">
        <v>33</v>
      </c>
      <c r="Q312" t="str">
        <f t="shared" si="1"/>
        <v>9724469792</v>
      </c>
      <c r="R312" t="str">
        <f t="shared" si="2"/>
        <v>853128192</v>
      </c>
      <c r="S312" t="str">
        <f t="shared" si="3"/>
        <v>8871341600</v>
      </c>
    </row>
    <row r="313">
      <c r="A313" s="5">
        <v>0.6341666666666667</v>
      </c>
      <c r="B313" s="4">
        <v>39.9999</v>
      </c>
      <c r="C313" s="4">
        <v>49.1314</v>
      </c>
      <c r="D313" s="4">
        <v>59.7045</v>
      </c>
      <c r="E313" s="4">
        <v>59.59</v>
      </c>
      <c r="F313" s="4">
        <v>5125395.0</v>
      </c>
      <c r="G313" s="4">
        <v>833133.0</v>
      </c>
      <c r="H313" s="4">
        <v>833173.0</v>
      </c>
      <c r="I313" s="4">
        <v>3484938.0</v>
      </c>
      <c r="J313" s="4">
        <v>4283268.0</v>
      </c>
      <c r="K313" s="4">
        <v>4.2949672416E10</v>
      </c>
      <c r="L313" s="4">
        <v>0.0</v>
      </c>
      <c r="M313" s="4">
        <v>5.2754522112E10</v>
      </c>
      <c r="N313" s="4">
        <v>6.4107249664E10</v>
      </c>
      <c r="O313" s="4" t="s">
        <v>33</v>
      </c>
      <c r="Q313" t="str">
        <f t="shared" si="1"/>
        <v>9804849696</v>
      </c>
      <c r="R313" t="str">
        <f t="shared" si="2"/>
        <v>853128192</v>
      </c>
      <c r="S313" t="str">
        <f t="shared" si="3"/>
        <v>8951721504</v>
      </c>
    </row>
    <row r="314">
      <c r="A314" s="5">
        <v>0.6341782407407407</v>
      </c>
      <c r="B314" s="4">
        <v>39.9999</v>
      </c>
      <c r="C314" s="4">
        <v>49.2079</v>
      </c>
      <c r="D314" s="4">
        <v>59.7123</v>
      </c>
      <c r="E314" s="4">
        <v>59.59</v>
      </c>
      <c r="F314" s="4">
        <v>5142161.0</v>
      </c>
      <c r="G314" s="4">
        <v>833133.0</v>
      </c>
      <c r="H314" s="4">
        <v>833175.0</v>
      </c>
      <c r="I314" s="4">
        <v>3501678.0</v>
      </c>
      <c r="J314" s="4">
        <v>4300006.0</v>
      </c>
      <c r="K314" s="4">
        <v>4.2949672416E10</v>
      </c>
      <c r="L314" s="4">
        <v>0.0</v>
      </c>
      <c r="M314" s="4">
        <v>5.2836683776E10</v>
      </c>
      <c r="N314" s="4">
        <v>6.4115638272E10</v>
      </c>
      <c r="O314" s="4" t="s">
        <v>33</v>
      </c>
      <c r="Q314" t="str">
        <f t="shared" si="1"/>
        <v>9887011360</v>
      </c>
      <c r="R314" t="str">
        <f t="shared" si="2"/>
        <v>853128192</v>
      </c>
      <c r="S314" t="str">
        <f t="shared" si="3"/>
        <v>9033883168</v>
      </c>
    </row>
    <row r="315">
      <c r="A315" s="5">
        <v>0.6341898148148148</v>
      </c>
      <c r="B315" s="4">
        <v>39.9999</v>
      </c>
      <c r="C315" s="4">
        <v>49.1762</v>
      </c>
      <c r="D315" s="4">
        <v>59.7357</v>
      </c>
      <c r="E315" s="4">
        <v>59.59</v>
      </c>
      <c r="F315" s="4">
        <v>5158428.0</v>
      </c>
      <c r="G315" s="4">
        <v>833133.0</v>
      </c>
      <c r="H315" s="4">
        <v>833175.0</v>
      </c>
      <c r="I315" s="4">
        <v>3517915.0</v>
      </c>
      <c r="J315" s="4">
        <v>4316243.0</v>
      </c>
      <c r="K315" s="4">
        <v>4.2949672416E10</v>
      </c>
      <c r="L315" s="4">
        <v>0.0</v>
      </c>
      <c r="M315" s="4">
        <v>5.2802576384E10</v>
      </c>
      <c r="N315" s="4">
        <v>6.4140804096E10</v>
      </c>
      <c r="O315" s="4" t="s">
        <v>33</v>
      </c>
      <c r="Q315" t="str">
        <f t="shared" si="1"/>
        <v>9852903968</v>
      </c>
      <c r="R315" t="str">
        <f t="shared" si="2"/>
        <v>853128192</v>
      </c>
      <c r="S315" t="str">
        <f t="shared" si="3"/>
        <v>8999775776</v>
      </c>
    </row>
    <row r="316">
      <c r="A316" s="5">
        <v>0.6342013888888889</v>
      </c>
      <c r="B316" s="4">
        <v>39.9999</v>
      </c>
      <c r="C316" s="4">
        <v>49.2027</v>
      </c>
      <c r="D316" s="4">
        <v>59.7474</v>
      </c>
      <c r="E316" s="4">
        <v>59.59</v>
      </c>
      <c r="F316" s="4">
        <v>5174690.0</v>
      </c>
      <c r="G316" s="4">
        <v>833133.0</v>
      </c>
      <c r="H316" s="4">
        <v>833175.0</v>
      </c>
      <c r="I316" s="4">
        <v>3534155.0</v>
      </c>
      <c r="J316" s="4">
        <v>4332483.0</v>
      </c>
      <c r="K316" s="4">
        <v>4.2949672416E10</v>
      </c>
      <c r="L316" s="4">
        <v>0.0</v>
      </c>
      <c r="M316" s="4">
        <v>5.2831010816E10</v>
      </c>
      <c r="N316" s="4">
        <v>6.4153387008E10</v>
      </c>
      <c r="O316" s="4" t="s">
        <v>33</v>
      </c>
      <c r="Q316" t="str">
        <f t="shared" si="1"/>
        <v>9881338400</v>
      </c>
      <c r="R316" t="str">
        <f t="shared" si="2"/>
        <v>853128192</v>
      </c>
      <c r="S316" t="str">
        <f t="shared" si="3"/>
        <v>9028210208</v>
      </c>
    </row>
    <row r="317">
      <c r="A317" s="5">
        <v>0.6342129629629629</v>
      </c>
      <c r="B317" s="4">
        <v>39.9999</v>
      </c>
      <c r="C317" s="4">
        <v>49.144</v>
      </c>
      <c r="D317" s="4">
        <v>59.7982</v>
      </c>
      <c r="E317" s="4">
        <v>59.59</v>
      </c>
      <c r="F317" s="4">
        <v>5191407.0</v>
      </c>
      <c r="G317" s="4">
        <v>833133.0</v>
      </c>
      <c r="H317" s="4">
        <v>833176.0</v>
      </c>
      <c r="I317" s="4">
        <v>3550836.0</v>
      </c>
      <c r="J317" s="4">
        <v>4349163.0</v>
      </c>
      <c r="K317" s="4">
        <v>4.2949672416E10</v>
      </c>
      <c r="L317" s="4">
        <v>0.0</v>
      </c>
      <c r="M317" s="4">
        <v>5.276803072E10</v>
      </c>
      <c r="N317" s="4">
        <v>6.420791296E10</v>
      </c>
      <c r="O317" s="4" t="s">
        <v>33</v>
      </c>
      <c r="Q317" t="str">
        <f t="shared" si="1"/>
        <v>9818358304</v>
      </c>
      <c r="R317" t="str">
        <f t="shared" si="2"/>
        <v>853128192</v>
      </c>
      <c r="S317" t="str">
        <f t="shared" si="3"/>
        <v>8965230112</v>
      </c>
    </row>
    <row r="318">
      <c r="A318" s="5">
        <v>0.6342245370370371</v>
      </c>
      <c r="B318" s="4">
        <v>39.9999</v>
      </c>
      <c r="C318" s="4">
        <v>49.1863</v>
      </c>
      <c r="D318" s="4">
        <v>59.8178</v>
      </c>
      <c r="E318" s="4">
        <v>59.59</v>
      </c>
      <c r="F318" s="4">
        <v>5206182.0</v>
      </c>
      <c r="G318" s="4">
        <v>833133.0</v>
      </c>
      <c r="H318" s="4">
        <v>833174.0</v>
      </c>
      <c r="I318" s="4">
        <v>3565589.0</v>
      </c>
      <c r="J318" s="4">
        <v>4363918.0</v>
      </c>
      <c r="K318" s="4">
        <v>4.2949672416E10</v>
      </c>
      <c r="L318" s="4">
        <v>0.0</v>
      </c>
      <c r="M318" s="4">
        <v>5.2813389824E10</v>
      </c>
      <c r="N318" s="4">
        <v>6.422888448E10</v>
      </c>
      <c r="O318" s="4" t="s">
        <v>33</v>
      </c>
      <c r="Q318" t="str">
        <f t="shared" si="1"/>
        <v>9863717408</v>
      </c>
      <c r="R318" t="str">
        <f t="shared" si="2"/>
        <v>853128192</v>
      </c>
      <c r="S318" t="str">
        <f t="shared" si="3"/>
        <v>9010589216</v>
      </c>
    </row>
    <row r="319">
      <c r="A319" s="5">
        <v>0.6342476851851852</v>
      </c>
      <c r="B319" s="4">
        <v>39.9999</v>
      </c>
      <c r="C319" s="4">
        <v>49.2989</v>
      </c>
      <c r="D319" s="4">
        <v>59.849</v>
      </c>
      <c r="E319" s="4">
        <v>59.59</v>
      </c>
      <c r="F319" s="4">
        <v>5221913.0</v>
      </c>
      <c r="G319" s="4">
        <v>833132.0</v>
      </c>
      <c r="H319" s="4">
        <v>833170.0</v>
      </c>
      <c r="I319" s="4">
        <v>3581290.0</v>
      </c>
      <c r="J319" s="4">
        <v>4379623.0</v>
      </c>
      <c r="K319" s="4">
        <v>4.2949620864E10</v>
      </c>
      <c r="L319" s="4">
        <v>0.0</v>
      </c>
      <c r="M319" s="4">
        <v>5.2934377472E10</v>
      </c>
      <c r="N319" s="4">
        <v>6.4262438912E10</v>
      </c>
      <c r="O319" s="4" t="s">
        <v>33</v>
      </c>
      <c r="Q319" t="str">
        <f t="shared" si="1"/>
        <v>9984756608</v>
      </c>
      <c r="R319" t="str">
        <f t="shared" si="2"/>
        <v>853127168</v>
      </c>
      <c r="S319" t="str">
        <f t="shared" si="3"/>
        <v>9131629440</v>
      </c>
    </row>
    <row r="320">
      <c r="A320" s="5">
        <v>0.6342592592592593</v>
      </c>
      <c r="B320" s="4">
        <v>39.9999</v>
      </c>
      <c r="C320" s="4">
        <v>49.2473</v>
      </c>
      <c r="D320" s="4">
        <v>59.8646</v>
      </c>
      <c r="E320" s="4">
        <v>59.59</v>
      </c>
      <c r="F320" s="4">
        <v>5237961.0</v>
      </c>
      <c r="G320" s="4">
        <v>833133.0</v>
      </c>
      <c r="H320" s="4">
        <v>833172.0</v>
      </c>
      <c r="I320" s="4">
        <v>3597310.0</v>
      </c>
      <c r="J320" s="4">
        <v>4395641.0</v>
      </c>
      <c r="K320" s="4">
        <v>4.2949672416E10</v>
      </c>
      <c r="L320" s="4">
        <v>0.0</v>
      </c>
      <c r="M320" s="4">
        <v>5.2878921728E10</v>
      </c>
      <c r="N320" s="4">
        <v>6.4279216128E10</v>
      </c>
      <c r="O320" s="4" t="s">
        <v>33</v>
      </c>
      <c r="Q320" t="str">
        <f t="shared" si="1"/>
        <v>9929249312</v>
      </c>
      <c r="R320" t="str">
        <f t="shared" si="2"/>
        <v>853128192</v>
      </c>
      <c r="S320" t="str">
        <f t="shared" si="3"/>
        <v>9076121120</v>
      </c>
    </row>
    <row r="321">
      <c r="A321" s="5">
        <v>0.6342708333333333</v>
      </c>
      <c r="B321" s="4">
        <v>39.9999</v>
      </c>
      <c r="C321" s="4">
        <v>49.3054</v>
      </c>
      <c r="D321" s="4">
        <v>59.8646</v>
      </c>
      <c r="E321" s="4">
        <v>59.59</v>
      </c>
      <c r="F321" s="4">
        <v>5254718.0</v>
      </c>
      <c r="G321" s="4">
        <v>833133.0</v>
      </c>
      <c r="H321" s="4">
        <v>833175.0</v>
      </c>
      <c r="I321" s="4">
        <v>3614043.0</v>
      </c>
      <c r="J321" s="4">
        <v>4412371.0</v>
      </c>
      <c r="K321" s="4">
        <v>4.2949672416E10</v>
      </c>
      <c r="L321" s="4">
        <v>0.0</v>
      </c>
      <c r="M321" s="4">
        <v>5.2941307904E10</v>
      </c>
      <c r="N321" s="4">
        <v>6.4279216128E10</v>
      </c>
      <c r="O321" s="4" t="s">
        <v>33</v>
      </c>
      <c r="Q321" t="str">
        <f t="shared" si="1"/>
        <v>9991635488</v>
      </c>
      <c r="R321" t="str">
        <f t="shared" si="2"/>
        <v>853128192</v>
      </c>
      <c r="S321" t="str">
        <f t="shared" si="3"/>
        <v>9138507296</v>
      </c>
    </row>
    <row r="322">
      <c r="A322" s="5">
        <v>0.6342824074074074</v>
      </c>
      <c r="B322" s="4">
        <v>39.9999</v>
      </c>
      <c r="C322" s="4">
        <v>49.3268</v>
      </c>
      <c r="D322" s="4">
        <v>59.8646</v>
      </c>
      <c r="E322" s="4">
        <v>59.59</v>
      </c>
      <c r="F322" s="4">
        <v>5271281.0</v>
      </c>
      <c r="G322" s="4">
        <v>833133.0</v>
      </c>
      <c r="H322" s="4">
        <v>833174.0</v>
      </c>
      <c r="I322" s="4">
        <v>3630573.0</v>
      </c>
      <c r="J322" s="4">
        <v>4428902.0</v>
      </c>
      <c r="K322" s="4">
        <v>4.2949672416E10</v>
      </c>
      <c r="L322" s="4">
        <v>0.0</v>
      </c>
      <c r="M322" s="4">
        <v>5.2964323328E10</v>
      </c>
      <c r="N322" s="4">
        <v>6.4279216128E10</v>
      </c>
      <c r="O322" s="4" t="s">
        <v>33</v>
      </c>
      <c r="Q322" t="str">
        <f t="shared" si="1"/>
        <v>10014650912</v>
      </c>
      <c r="R322" t="str">
        <f t="shared" si="2"/>
        <v>853128192</v>
      </c>
      <c r="S322" t="str">
        <f t="shared" si="3"/>
        <v>9161522720</v>
      </c>
    </row>
    <row r="323">
      <c r="A323" s="5">
        <v>0.6342939814814815</v>
      </c>
      <c r="B323" s="4">
        <v>39.9999</v>
      </c>
      <c r="C323" s="4">
        <v>49.3379</v>
      </c>
      <c r="D323" s="4">
        <v>59.8646</v>
      </c>
      <c r="E323" s="4">
        <v>59.59</v>
      </c>
      <c r="F323" s="4">
        <v>5287577.0</v>
      </c>
      <c r="G323" s="4">
        <v>833133.0</v>
      </c>
      <c r="H323" s="4">
        <v>833174.0</v>
      </c>
      <c r="I323" s="4">
        <v>3646841.0</v>
      </c>
      <c r="J323" s="4">
        <v>4445170.0</v>
      </c>
      <c r="K323" s="4">
        <v>4.2949672416E10</v>
      </c>
      <c r="L323" s="4">
        <v>0.0</v>
      </c>
      <c r="M323" s="4">
        <v>5.2976246784E10</v>
      </c>
      <c r="N323" s="4">
        <v>6.4279216128E10</v>
      </c>
      <c r="O323" s="4" t="s">
        <v>33</v>
      </c>
      <c r="Q323" t="str">
        <f t="shared" si="1"/>
        <v>10026574368</v>
      </c>
      <c r="R323" t="str">
        <f t="shared" si="2"/>
        <v>853128192</v>
      </c>
      <c r="S323" t="str">
        <f t="shared" si="3"/>
        <v>9173446176</v>
      </c>
    </row>
    <row r="324">
      <c r="A324" s="5">
        <v>0.6343055555555556</v>
      </c>
      <c r="B324" s="4">
        <v>39.9999</v>
      </c>
      <c r="C324" s="4">
        <v>49.3631</v>
      </c>
      <c r="D324" s="4">
        <v>59.8646</v>
      </c>
      <c r="E324" s="4">
        <v>59.59</v>
      </c>
      <c r="F324" s="4">
        <v>5304208.0</v>
      </c>
      <c r="G324" s="4">
        <v>833133.0</v>
      </c>
      <c r="H324" s="4">
        <v>833172.0</v>
      </c>
      <c r="I324" s="4">
        <v>3663445.0</v>
      </c>
      <c r="J324" s="4">
        <v>4461776.0</v>
      </c>
      <c r="K324" s="4">
        <v>4.2949672416E10</v>
      </c>
      <c r="L324" s="4">
        <v>0.0</v>
      </c>
      <c r="M324" s="4">
        <v>5.3003235328E10</v>
      </c>
      <c r="N324" s="4">
        <v>6.4279216128E10</v>
      </c>
      <c r="O324" s="4" t="s">
        <v>33</v>
      </c>
      <c r="Q324" t="str">
        <f t="shared" si="1"/>
        <v>10053562912</v>
      </c>
      <c r="R324" t="str">
        <f t="shared" si="2"/>
        <v>853128192</v>
      </c>
      <c r="S324" t="str">
        <f t="shared" si="3"/>
        <v>9200434720</v>
      </c>
    </row>
    <row r="325">
      <c r="A325" s="5">
        <v>0.6343287037037038</v>
      </c>
      <c r="B325" s="4">
        <v>39.9999</v>
      </c>
      <c r="C325" s="4">
        <v>49.3828</v>
      </c>
      <c r="D325" s="4">
        <v>59.8685</v>
      </c>
      <c r="E325" s="4">
        <v>59.59</v>
      </c>
      <c r="F325" s="4">
        <v>5320428.0</v>
      </c>
      <c r="G325" s="4">
        <v>833133.0</v>
      </c>
      <c r="H325" s="4">
        <v>833173.0</v>
      </c>
      <c r="I325" s="4">
        <v>3679629.0</v>
      </c>
      <c r="J325" s="4">
        <v>4477959.0</v>
      </c>
      <c r="K325" s="4">
        <v>4.2949672416E10</v>
      </c>
      <c r="L325" s="4">
        <v>0.0</v>
      </c>
      <c r="M325" s="4">
        <v>5.3024395264E10</v>
      </c>
      <c r="N325" s="4">
        <v>6.4283410432E10</v>
      </c>
      <c r="O325" s="4" t="s">
        <v>33</v>
      </c>
      <c r="Q325" t="str">
        <f t="shared" si="1"/>
        <v>10074722848</v>
      </c>
      <c r="R325" t="str">
        <f t="shared" si="2"/>
        <v>853128192</v>
      </c>
      <c r="S325" t="str">
        <f t="shared" si="3"/>
        <v>9221594656</v>
      </c>
    </row>
    <row r="326">
      <c r="A326" s="5">
        <v>0.6343402777777778</v>
      </c>
      <c r="B326" s="4">
        <v>39.9999</v>
      </c>
      <c r="C326" s="4">
        <v>49.4087</v>
      </c>
      <c r="D326" s="4">
        <v>59.8842</v>
      </c>
      <c r="E326" s="4">
        <v>59.59</v>
      </c>
      <c r="F326" s="4">
        <v>5336774.0</v>
      </c>
      <c r="G326" s="4">
        <v>833133.0</v>
      </c>
      <c r="H326" s="4">
        <v>833174.0</v>
      </c>
      <c r="I326" s="4">
        <v>3695932.0</v>
      </c>
      <c r="J326" s="4">
        <v>4494261.0</v>
      </c>
      <c r="K326" s="4">
        <v>4.2949672416E10</v>
      </c>
      <c r="L326" s="4">
        <v>0.0</v>
      </c>
      <c r="M326" s="4">
        <v>5.3052248064E10</v>
      </c>
      <c r="N326" s="4">
        <v>6.4300187648E10</v>
      </c>
      <c r="O326" s="4" t="s">
        <v>33</v>
      </c>
      <c r="Q326" t="str">
        <f t="shared" si="1"/>
        <v>10102575648</v>
      </c>
      <c r="R326" t="str">
        <f t="shared" si="2"/>
        <v>853128192</v>
      </c>
      <c r="S326" t="str">
        <f t="shared" si="3"/>
        <v>9249447456</v>
      </c>
    </row>
    <row r="327">
      <c r="A327" s="5">
        <v>0.6343518518518518</v>
      </c>
      <c r="B327" s="4">
        <v>39.9999</v>
      </c>
      <c r="C327" s="4">
        <v>49.4699</v>
      </c>
      <c r="D327" s="4">
        <v>59.8842</v>
      </c>
      <c r="E327" s="4">
        <v>59.59</v>
      </c>
      <c r="F327" s="4">
        <v>5353313.0</v>
      </c>
      <c r="G327" s="4">
        <v>833133.0</v>
      </c>
      <c r="H327" s="4">
        <v>833175.0</v>
      </c>
      <c r="I327" s="4">
        <v>3712446.0</v>
      </c>
      <c r="J327" s="4">
        <v>4510774.0</v>
      </c>
      <c r="K327" s="4">
        <v>4.2949672416E10</v>
      </c>
      <c r="L327" s="4">
        <v>0.0</v>
      </c>
      <c r="M327" s="4">
        <v>5.3117988864E10</v>
      </c>
      <c r="N327" s="4">
        <v>6.4300187648E10</v>
      </c>
      <c r="O327" s="4" t="s">
        <v>33</v>
      </c>
      <c r="Q327" t="str">
        <f t="shared" si="1"/>
        <v>10168316448</v>
      </c>
      <c r="R327" t="str">
        <f t="shared" si="2"/>
        <v>853128192</v>
      </c>
      <c r="S327" t="str">
        <f t="shared" si="3"/>
        <v>9315188256</v>
      </c>
    </row>
    <row r="328">
      <c r="A328" s="5">
        <v>0.6343634259259259</v>
      </c>
      <c r="B328" s="4">
        <v>39.9999</v>
      </c>
      <c r="C328" s="4">
        <v>49.4695</v>
      </c>
      <c r="D328" s="4">
        <v>59.8842</v>
      </c>
      <c r="E328" s="4">
        <v>59.59</v>
      </c>
      <c r="F328" s="4">
        <v>5370149.0</v>
      </c>
      <c r="G328" s="4">
        <v>833133.0</v>
      </c>
      <c r="H328" s="4">
        <v>833173.0</v>
      </c>
      <c r="I328" s="4">
        <v>3729251.0</v>
      </c>
      <c r="J328" s="4">
        <v>4527581.0</v>
      </c>
      <c r="K328" s="4">
        <v>4.2949672416E10</v>
      </c>
      <c r="L328" s="4">
        <v>0.0</v>
      </c>
      <c r="M328" s="4">
        <v>5.3117530112E10</v>
      </c>
      <c r="N328" s="4">
        <v>6.4300187648E10</v>
      </c>
      <c r="O328" s="4" t="s">
        <v>33</v>
      </c>
      <c r="Q328" t="str">
        <f t="shared" si="1"/>
        <v>10167857696</v>
      </c>
      <c r="R328" t="str">
        <f t="shared" si="2"/>
        <v>853128192</v>
      </c>
      <c r="S328" t="str">
        <f t="shared" si="3"/>
        <v>9314729504</v>
      </c>
    </row>
    <row r="329">
      <c r="A329" s="5">
        <v>0.634375</v>
      </c>
      <c r="B329" s="4">
        <v>39.9999</v>
      </c>
      <c r="C329" s="4">
        <v>49.4949</v>
      </c>
      <c r="D329" s="4">
        <v>59.8842</v>
      </c>
      <c r="E329" s="4">
        <v>59.59</v>
      </c>
      <c r="F329" s="4">
        <v>5386889.0</v>
      </c>
      <c r="G329" s="4">
        <v>833133.0</v>
      </c>
      <c r="H329" s="4">
        <v>833174.0</v>
      </c>
      <c r="I329" s="4">
        <v>3745960.0</v>
      </c>
      <c r="J329" s="4">
        <v>4544289.0</v>
      </c>
      <c r="K329" s="4">
        <v>4.2949672416E10</v>
      </c>
      <c r="L329" s="4">
        <v>0.0</v>
      </c>
      <c r="M329" s="4">
        <v>5.3144788992E10</v>
      </c>
      <c r="N329" s="4">
        <v>6.4300187648E10</v>
      </c>
      <c r="O329" s="4" t="s">
        <v>33</v>
      </c>
      <c r="Q329" t="str">
        <f t="shared" si="1"/>
        <v>10195116576</v>
      </c>
      <c r="R329" t="str">
        <f t="shared" si="2"/>
        <v>853128192</v>
      </c>
      <c r="S329" t="str">
        <f t="shared" si="3"/>
        <v>9341988384</v>
      </c>
    </row>
    <row r="330">
      <c r="A330" s="5">
        <v>0.6343865740740741</v>
      </c>
      <c r="B330" s="4">
        <v>39.9999</v>
      </c>
      <c r="C330" s="4">
        <v>49.4261</v>
      </c>
      <c r="D330" s="4">
        <v>59.8998</v>
      </c>
      <c r="E330" s="4">
        <v>59.59</v>
      </c>
      <c r="F330" s="4">
        <v>5403352.0</v>
      </c>
      <c r="G330" s="4">
        <v>833132.0</v>
      </c>
      <c r="H330" s="4">
        <v>833171.0</v>
      </c>
      <c r="I330" s="4">
        <v>3762397.0</v>
      </c>
      <c r="J330" s="4">
        <v>4560729.0</v>
      </c>
      <c r="K330" s="4">
        <v>4.2949620864E10</v>
      </c>
      <c r="L330" s="4">
        <v>0.0</v>
      </c>
      <c r="M330" s="4">
        <v>5.3070934016E10</v>
      </c>
      <c r="N330" s="4">
        <v>6.4316964864E10</v>
      </c>
      <c r="O330" s="4" t="s">
        <v>33</v>
      </c>
      <c r="Q330" t="str">
        <f t="shared" si="1"/>
        <v>10121313152</v>
      </c>
      <c r="R330" t="str">
        <f t="shared" si="2"/>
        <v>853127168</v>
      </c>
      <c r="S330" t="str">
        <f t="shared" si="3"/>
        <v>9268185984</v>
      </c>
    </row>
    <row r="331">
      <c r="A331" s="5">
        <v>0.6343981481481481</v>
      </c>
      <c r="B331" s="4">
        <v>39.9999</v>
      </c>
      <c r="C331" s="4">
        <v>49.3662</v>
      </c>
      <c r="D331" s="4">
        <v>59.8998</v>
      </c>
      <c r="E331" s="4">
        <v>59.59</v>
      </c>
      <c r="F331" s="4">
        <v>5420042.0</v>
      </c>
      <c r="G331" s="4">
        <v>833133.0</v>
      </c>
      <c r="H331" s="4">
        <v>833175.0</v>
      </c>
      <c r="I331" s="4">
        <v>3779056.0</v>
      </c>
      <c r="J331" s="4">
        <v>4577384.0</v>
      </c>
      <c r="K331" s="4">
        <v>4.2949672416E10</v>
      </c>
      <c r="L331" s="4">
        <v>0.0</v>
      </c>
      <c r="M331" s="4">
        <v>5.3006577664E10</v>
      </c>
      <c r="N331" s="4">
        <v>6.4316964864E10</v>
      </c>
      <c r="O331" s="4" t="s">
        <v>33</v>
      </c>
      <c r="Q331" t="str">
        <f t="shared" si="1"/>
        <v>10056905248</v>
      </c>
      <c r="R331" t="str">
        <f t="shared" si="2"/>
        <v>853128192</v>
      </c>
      <c r="S331" t="str">
        <f t="shared" si="3"/>
        <v>9203777056</v>
      </c>
    </row>
    <row r="332">
      <c r="A332" s="5">
        <v>0.6344212962962963</v>
      </c>
      <c r="B332" s="4">
        <v>39.9999</v>
      </c>
      <c r="C332" s="4">
        <v>49.355</v>
      </c>
      <c r="D332" s="4">
        <v>59.8998</v>
      </c>
      <c r="E332" s="4">
        <v>59.59</v>
      </c>
      <c r="F332" s="4">
        <v>5436812.0</v>
      </c>
      <c r="G332" s="4">
        <v>833133.0</v>
      </c>
      <c r="H332" s="4">
        <v>833173.0</v>
      </c>
      <c r="I332" s="4">
        <v>3795794.0</v>
      </c>
      <c r="J332" s="4">
        <v>4594125.0</v>
      </c>
      <c r="K332" s="4">
        <v>4.2949672416E10</v>
      </c>
      <c r="L332" s="4">
        <v>0.0</v>
      </c>
      <c r="M332" s="4">
        <v>5.2994633728E10</v>
      </c>
      <c r="N332" s="4">
        <v>6.4316964864E10</v>
      </c>
      <c r="O332" s="4" t="s">
        <v>33</v>
      </c>
      <c r="Q332" t="str">
        <f t="shared" si="1"/>
        <v>10044961312</v>
      </c>
      <c r="R332" t="str">
        <f t="shared" si="2"/>
        <v>853128192</v>
      </c>
      <c r="S332" t="str">
        <f t="shared" si="3"/>
        <v>9191833120</v>
      </c>
    </row>
    <row r="333">
      <c r="A333" s="5">
        <v>0.6344328703703703</v>
      </c>
      <c r="B333" s="4">
        <v>39.9999</v>
      </c>
      <c r="C333" s="4">
        <v>49.4081</v>
      </c>
      <c r="D333" s="4">
        <v>59.8998</v>
      </c>
      <c r="E333" s="4">
        <v>59.59</v>
      </c>
      <c r="F333" s="4">
        <v>5453150.0</v>
      </c>
      <c r="G333" s="4">
        <v>833133.0</v>
      </c>
      <c r="H333" s="4">
        <v>833174.0</v>
      </c>
      <c r="I333" s="4">
        <v>3812106.0</v>
      </c>
      <c r="J333" s="4">
        <v>4610436.0</v>
      </c>
      <c r="K333" s="4">
        <v>4.2949672416E10</v>
      </c>
      <c r="L333" s="4">
        <v>0.0</v>
      </c>
      <c r="M333" s="4">
        <v>5.3051633664E10</v>
      </c>
      <c r="N333" s="4">
        <v>6.4316964864E10</v>
      </c>
      <c r="O333" s="4" t="s">
        <v>33</v>
      </c>
      <c r="Q333" t="str">
        <f t="shared" si="1"/>
        <v>10101961248</v>
      </c>
      <c r="R333" t="str">
        <f t="shared" si="2"/>
        <v>853128192</v>
      </c>
      <c r="S333" t="str">
        <f t="shared" si="3"/>
        <v>9248833056</v>
      </c>
    </row>
    <row r="334">
      <c r="A334" s="5">
        <v>0.6344444444444445</v>
      </c>
      <c r="B334" s="4">
        <v>39.9999</v>
      </c>
      <c r="C334" s="4">
        <v>49.5122</v>
      </c>
      <c r="D334" s="4">
        <v>59.8998</v>
      </c>
      <c r="E334" s="4">
        <v>59.59</v>
      </c>
      <c r="F334" s="4">
        <v>5469861.0</v>
      </c>
      <c r="G334" s="4">
        <v>833133.0</v>
      </c>
      <c r="H334" s="4">
        <v>833174.0</v>
      </c>
      <c r="I334" s="4">
        <v>3828788.0</v>
      </c>
      <c r="J334" s="4">
        <v>4627118.0</v>
      </c>
      <c r="K334" s="4">
        <v>4.2949672416E10</v>
      </c>
      <c r="L334" s="4">
        <v>0.0</v>
      </c>
      <c r="M334" s="4">
        <v>5.316337664E10</v>
      </c>
      <c r="N334" s="4">
        <v>6.4316964864E10</v>
      </c>
      <c r="O334" s="4" t="s">
        <v>33</v>
      </c>
      <c r="Q334" t="str">
        <f t="shared" si="1"/>
        <v>10213704224</v>
      </c>
      <c r="R334" t="str">
        <f t="shared" si="2"/>
        <v>853128192</v>
      </c>
      <c r="S334" t="str">
        <f t="shared" si="3"/>
        <v>9360576032</v>
      </c>
    </row>
    <row r="335">
      <c r="A335" s="5">
        <v>0.6344560185185185</v>
      </c>
      <c r="B335" s="4">
        <v>39.9999</v>
      </c>
      <c r="C335" s="4">
        <v>49.5373</v>
      </c>
      <c r="D335" s="4">
        <v>59.9037</v>
      </c>
      <c r="E335" s="4">
        <v>59.59</v>
      </c>
      <c r="F335" s="4">
        <v>5486672.0</v>
      </c>
      <c r="G335" s="4">
        <v>833132.0</v>
      </c>
      <c r="H335" s="4">
        <v>833173.0</v>
      </c>
      <c r="I335" s="4">
        <v>3845556.0</v>
      </c>
      <c r="J335" s="4">
        <v>4643887.0</v>
      </c>
      <c r="K335" s="4">
        <v>4.2949620864E10</v>
      </c>
      <c r="L335" s="4">
        <v>0.0</v>
      </c>
      <c r="M335" s="4">
        <v>5.3190295552E10</v>
      </c>
      <c r="N335" s="4">
        <v>6.4321159168E10</v>
      </c>
      <c r="O335" s="4" t="s">
        <v>33</v>
      </c>
      <c r="Q335" t="str">
        <f t="shared" si="1"/>
        <v>10240674688</v>
      </c>
      <c r="R335" t="str">
        <f t="shared" si="2"/>
        <v>853127168</v>
      </c>
      <c r="S335" t="str">
        <f t="shared" si="3"/>
        <v>9387547520</v>
      </c>
    </row>
    <row r="336">
      <c r="A336" s="5">
        <v>0.6344675925925926</v>
      </c>
      <c r="B336" s="4">
        <v>39.9999</v>
      </c>
      <c r="C336" s="4">
        <v>49.4015</v>
      </c>
      <c r="D336" s="4">
        <v>59.9389</v>
      </c>
      <c r="E336" s="4">
        <v>59.59</v>
      </c>
      <c r="F336" s="4">
        <v>5503093.0</v>
      </c>
      <c r="G336" s="4">
        <v>833133.0</v>
      </c>
      <c r="H336" s="4">
        <v>833175.0</v>
      </c>
      <c r="I336" s="4">
        <v>3861944.0</v>
      </c>
      <c r="J336" s="4">
        <v>4660272.0</v>
      </c>
      <c r="K336" s="4">
        <v>4.2949672416E10</v>
      </c>
      <c r="L336" s="4">
        <v>0.0</v>
      </c>
      <c r="M336" s="4">
        <v>5.304455168E10</v>
      </c>
      <c r="N336" s="4">
        <v>6.4358907904E10</v>
      </c>
      <c r="O336" s="4" t="s">
        <v>33</v>
      </c>
      <c r="Q336" t="str">
        <f t="shared" si="1"/>
        <v>10094879264</v>
      </c>
      <c r="R336" t="str">
        <f t="shared" si="2"/>
        <v>853128192</v>
      </c>
      <c r="S336" t="str">
        <f t="shared" si="3"/>
        <v>9241751072</v>
      </c>
    </row>
    <row r="337">
      <c r="A337" s="5">
        <v>0.6344791666666667</v>
      </c>
      <c r="B337" s="4">
        <v>39.9999</v>
      </c>
      <c r="C337" s="4">
        <v>49.3853</v>
      </c>
      <c r="D337" s="4">
        <v>59.9857</v>
      </c>
      <c r="E337" s="4">
        <v>59.59</v>
      </c>
      <c r="F337" s="4">
        <v>5519458.0</v>
      </c>
      <c r="G337" s="4">
        <v>833133.0</v>
      </c>
      <c r="H337" s="4">
        <v>833173.0</v>
      </c>
      <c r="I337" s="4">
        <v>3878285.0</v>
      </c>
      <c r="J337" s="4">
        <v>4676615.0</v>
      </c>
      <c r="K337" s="4">
        <v>4.2949672416E10</v>
      </c>
      <c r="L337" s="4">
        <v>0.0</v>
      </c>
      <c r="M337" s="4">
        <v>5.3027065856E10</v>
      </c>
      <c r="N337" s="4">
        <v>6.4409239552E10</v>
      </c>
      <c r="O337" s="4" t="s">
        <v>33</v>
      </c>
      <c r="Q337" t="str">
        <f t="shared" si="1"/>
        <v>10077393440</v>
      </c>
      <c r="R337" t="str">
        <f t="shared" si="2"/>
        <v>853128192</v>
      </c>
      <c r="S337" t="str">
        <f t="shared" si="3"/>
        <v>9224265248</v>
      </c>
    </row>
    <row r="338">
      <c r="A338" s="5">
        <v>0.6344907407407407</v>
      </c>
      <c r="B338" s="4">
        <v>39.9999</v>
      </c>
      <c r="C338" s="4">
        <v>49.4162</v>
      </c>
      <c r="D338" s="4">
        <v>60.0092</v>
      </c>
      <c r="E338" s="4">
        <v>59.59</v>
      </c>
      <c r="F338" s="4">
        <v>5536007.0</v>
      </c>
      <c r="G338" s="4">
        <v>833133.0</v>
      </c>
      <c r="H338" s="4">
        <v>833174.0</v>
      </c>
      <c r="I338" s="4">
        <v>3894792.0</v>
      </c>
      <c r="J338" s="4">
        <v>4693121.0</v>
      </c>
      <c r="K338" s="4">
        <v>4.2949672416E10</v>
      </c>
      <c r="L338" s="4">
        <v>0.0</v>
      </c>
      <c r="M338" s="4">
        <v>5.3060337664E10</v>
      </c>
      <c r="N338" s="4">
        <v>6.4434405376E10</v>
      </c>
      <c r="O338" s="4" t="s">
        <v>33</v>
      </c>
      <c r="Q338" t="str">
        <f t="shared" si="1"/>
        <v>10110665248</v>
      </c>
      <c r="R338" t="str">
        <f t="shared" si="2"/>
        <v>853128192</v>
      </c>
      <c r="S338" t="str">
        <f t="shared" si="3"/>
        <v>9257537056</v>
      </c>
    </row>
    <row r="339">
      <c r="A339" s="5">
        <v>0.6345138888888889</v>
      </c>
      <c r="B339" s="4">
        <v>39.9999</v>
      </c>
      <c r="C339" s="4">
        <v>49.3018</v>
      </c>
      <c r="D339" s="4">
        <v>60.0443</v>
      </c>
      <c r="E339" s="4">
        <v>59.59</v>
      </c>
      <c r="F339" s="4">
        <v>5552527.0</v>
      </c>
      <c r="G339" s="4">
        <v>833133.0</v>
      </c>
      <c r="H339" s="4">
        <v>833174.0</v>
      </c>
      <c r="I339" s="4">
        <v>3911285.0</v>
      </c>
      <c r="J339" s="4">
        <v>4709614.0</v>
      </c>
      <c r="K339" s="4">
        <v>4.2949672416E10</v>
      </c>
      <c r="L339" s="4">
        <v>0.0</v>
      </c>
      <c r="M339" s="4">
        <v>5.2937469952E10</v>
      </c>
      <c r="N339" s="4">
        <v>6.4472154112E10</v>
      </c>
      <c r="O339" s="4" t="s">
        <v>33</v>
      </c>
      <c r="Q339" t="str">
        <f t="shared" si="1"/>
        <v>9987797536</v>
      </c>
      <c r="R339" t="str">
        <f t="shared" si="2"/>
        <v>853128192</v>
      </c>
      <c r="S339" t="str">
        <f t="shared" si="3"/>
        <v>9134669344</v>
      </c>
    </row>
    <row r="340">
      <c r="A340" s="5">
        <v>0.634525462962963</v>
      </c>
      <c r="B340" s="4">
        <v>39.9999</v>
      </c>
      <c r="C340" s="4">
        <v>49.3903</v>
      </c>
      <c r="D340" s="4">
        <v>60.1029</v>
      </c>
      <c r="E340" s="4">
        <v>59.59</v>
      </c>
      <c r="F340" s="4">
        <v>5568490.0</v>
      </c>
      <c r="G340" s="4">
        <v>833133.0</v>
      </c>
      <c r="H340" s="4">
        <v>833175.0</v>
      </c>
      <c r="I340" s="4">
        <v>3927228.0</v>
      </c>
      <c r="J340" s="4">
        <v>4725556.0</v>
      </c>
      <c r="K340" s="4">
        <v>4.2949672416E10</v>
      </c>
      <c r="L340" s="4">
        <v>0.0</v>
      </c>
      <c r="M340" s="4">
        <v>5.303246848E10</v>
      </c>
      <c r="N340" s="4">
        <v>6.4535068672E10</v>
      </c>
      <c r="O340" s="4" t="s">
        <v>33</v>
      </c>
      <c r="Q340" t="str">
        <f t="shared" si="1"/>
        <v>10082796064</v>
      </c>
      <c r="R340" t="str">
        <f t="shared" si="2"/>
        <v>853128192</v>
      </c>
      <c r="S340" t="str">
        <f t="shared" si="3"/>
        <v>9229667872</v>
      </c>
    </row>
    <row r="341">
      <c r="A341" s="5">
        <v>0.634537037037037</v>
      </c>
      <c r="B341" s="4">
        <v>39.9999</v>
      </c>
      <c r="C341" s="4">
        <v>49.4229</v>
      </c>
      <c r="D341" s="4">
        <v>60.1537</v>
      </c>
      <c r="E341" s="4">
        <v>59.59</v>
      </c>
      <c r="F341" s="4">
        <v>5582635.0</v>
      </c>
      <c r="G341" s="4">
        <v>833133.0</v>
      </c>
      <c r="H341" s="4">
        <v>833173.0</v>
      </c>
      <c r="I341" s="4">
        <v>3941354.0</v>
      </c>
      <c r="J341" s="4">
        <v>4739684.0</v>
      </c>
      <c r="K341" s="4">
        <v>4.2949672416E10</v>
      </c>
      <c r="L341" s="4">
        <v>0.0</v>
      </c>
      <c r="M341" s="4">
        <v>5.3067526144E10</v>
      </c>
      <c r="N341" s="4">
        <v>6.4589594624E10</v>
      </c>
      <c r="O341" s="4" t="s">
        <v>33</v>
      </c>
      <c r="Q341" t="str">
        <f t="shared" si="1"/>
        <v>10117853728</v>
      </c>
      <c r="R341" t="str">
        <f t="shared" si="2"/>
        <v>853128192</v>
      </c>
      <c r="S341" t="str">
        <f t="shared" si="3"/>
        <v>9264725536</v>
      </c>
    </row>
    <row r="342">
      <c r="A342" s="5">
        <v>0.6345486111111112</v>
      </c>
      <c r="B342" s="4">
        <v>39.9999</v>
      </c>
      <c r="C342" s="4">
        <v>49.4446</v>
      </c>
      <c r="D342" s="4">
        <v>60.1732</v>
      </c>
      <c r="E342" s="4">
        <v>59.59</v>
      </c>
      <c r="F342" s="4">
        <v>5598263.0</v>
      </c>
      <c r="G342" s="4">
        <v>833132.0</v>
      </c>
      <c r="H342" s="4">
        <v>833173.0</v>
      </c>
      <c r="I342" s="4">
        <v>3956961.0</v>
      </c>
      <c r="J342" s="4">
        <v>4755291.0</v>
      </c>
      <c r="K342" s="4">
        <v>4.2949620864E10</v>
      </c>
      <c r="L342" s="4">
        <v>0.0</v>
      </c>
      <c r="M342" s="4">
        <v>5.3090840576E10</v>
      </c>
      <c r="N342" s="4">
        <v>6.4610566144E10</v>
      </c>
      <c r="O342" s="4" t="s">
        <v>33</v>
      </c>
      <c r="Q342" t="str">
        <f t="shared" si="1"/>
        <v>10141219712</v>
      </c>
      <c r="R342" t="str">
        <f t="shared" si="2"/>
        <v>853127168</v>
      </c>
      <c r="S342" t="str">
        <f t="shared" si="3"/>
        <v>9288092544</v>
      </c>
    </row>
    <row r="343">
      <c r="A343" s="5">
        <v>0.6345601851851852</v>
      </c>
      <c r="B343" s="4">
        <v>39.9999</v>
      </c>
      <c r="C343" s="4">
        <v>49.377</v>
      </c>
      <c r="D343" s="4">
        <v>60.1732</v>
      </c>
      <c r="E343" s="4">
        <v>59.59</v>
      </c>
      <c r="F343" s="4">
        <v>5614852.0</v>
      </c>
      <c r="G343" s="4">
        <v>833133.0</v>
      </c>
      <c r="H343" s="4">
        <v>833173.0</v>
      </c>
      <c r="I343" s="4">
        <v>3973518.0</v>
      </c>
      <c r="J343" s="4">
        <v>4771848.0</v>
      </c>
      <c r="K343" s="4">
        <v>4.2949672416E10</v>
      </c>
      <c r="L343" s="4">
        <v>0.0</v>
      </c>
      <c r="M343" s="4">
        <v>5.3018210304E10</v>
      </c>
      <c r="N343" s="4">
        <v>6.4610566144E10</v>
      </c>
      <c r="O343" s="4" t="s">
        <v>33</v>
      </c>
      <c r="Q343" t="str">
        <f t="shared" si="1"/>
        <v>10068537888</v>
      </c>
      <c r="R343" t="str">
        <f t="shared" si="2"/>
        <v>853128192</v>
      </c>
      <c r="S343" t="str">
        <f t="shared" si="3"/>
        <v>9215409696</v>
      </c>
    </row>
    <row r="344">
      <c r="A344" s="5">
        <v>0.6345717592592592</v>
      </c>
      <c r="B344" s="4">
        <v>39.9999</v>
      </c>
      <c r="C344" s="4">
        <v>49.2571</v>
      </c>
      <c r="D344" s="4">
        <v>60.1732</v>
      </c>
      <c r="E344" s="4">
        <v>59.59</v>
      </c>
      <c r="F344" s="4">
        <v>5630864.0</v>
      </c>
      <c r="G344" s="4">
        <v>833133.0</v>
      </c>
      <c r="H344" s="4">
        <v>833173.0</v>
      </c>
      <c r="I344" s="4">
        <v>3989491.0</v>
      </c>
      <c r="J344" s="4">
        <v>4787821.0</v>
      </c>
      <c r="K344" s="4">
        <v>4.2949672416E10</v>
      </c>
      <c r="L344" s="4">
        <v>0.0</v>
      </c>
      <c r="M344" s="4">
        <v>5.288941568E10</v>
      </c>
      <c r="N344" s="4">
        <v>6.4610566144E10</v>
      </c>
      <c r="O344" s="4" t="s">
        <v>33</v>
      </c>
      <c r="Q344" t="str">
        <f t="shared" si="1"/>
        <v>9939743264</v>
      </c>
      <c r="R344" t="str">
        <f t="shared" si="2"/>
        <v>853128192</v>
      </c>
      <c r="S344" t="str">
        <f t="shared" si="3"/>
        <v>9086615072</v>
      </c>
    </row>
    <row r="345">
      <c r="A345" s="5">
        <v>0.6345833333333334</v>
      </c>
      <c r="B345" s="4">
        <v>39.9999</v>
      </c>
      <c r="C345" s="4">
        <v>49.1113</v>
      </c>
      <c r="D345" s="4">
        <v>60.2006</v>
      </c>
      <c r="E345" s="4">
        <v>59.59</v>
      </c>
      <c r="F345" s="4">
        <v>5645598.0</v>
      </c>
      <c r="G345" s="4">
        <v>833133.0</v>
      </c>
      <c r="H345" s="4">
        <v>833172.0</v>
      </c>
      <c r="I345" s="4">
        <v>4004207.0</v>
      </c>
      <c r="J345" s="4">
        <v>4802538.0</v>
      </c>
      <c r="K345" s="4">
        <v>4.2949672416E10</v>
      </c>
      <c r="L345" s="4">
        <v>0.0</v>
      </c>
      <c r="M345" s="4">
        <v>5.2732944384E10</v>
      </c>
      <c r="N345" s="4">
        <v>6.4639926272E10</v>
      </c>
      <c r="O345" s="4" t="s">
        <v>33</v>
      </c>
      <c r="Q345" t="str">
        <f t="shared" si="1"/>
        <v>9783271968</v>
      </c>
      <c r="R345" t="str">
        <f t="shared" si="2"/>
        <v>853128192</v>
      </c>
      <c r="S345" t="str">
        <f t="shared" si="3"/>
        <v>8930143776</v>
      </c>
    </row>
    <row r="346">
      <c r="A346" s="5">
        <v>0.6346064814814815</v>
      </c>
      <c r="B346" s="4">
        <v>39.9999</v>
      </c>
      <c r="C346" s="4">
        <v>49.1532</v>
      </c>
      <c r="D346" s="4">
        <v>60.2123</v>
      </c>
      <c r="E346" s="4">
        <v>59.59</v>
      </c>
      <c r="F346" s="4">
        <v>5661779.0</v>
      </c>
      <c r="G346" s="4">
        <v>833133.0</v>
      </c>
      <c r="H346" s="4">
        <v>833172.0</v>
      </c>
      <c r="I346" s="4">
        <v>4020358.0</v>
      </c>
      <c r="J346" s="4">
        <v>4818689.0</v>
      </c>
      <c r="K346" s="4">
        <v>4.2949672416E10</v>
      </c>
      <c r="L346" s="4">
        <v>0.0</v>
      </c>
      <c r="M346" s="4">
        <v>5.2777885696E10</v>
      </c>
      <c r="N346" s="4">
        <v>6.4652509184E10</v>
      </c>
      <c r="O346" s="4" t="s">
        <v>33</v>
      </c>
      <c r="Q346" t="str">
        <f t="shared" si="1"/>
        <v>9828213280</v>
      </c>
      <c r="R346" t="str">
        <f t="shared" si="2"/>
        <v>853128192</v>
      </c>
      <c r="S346" t="str">
        <f t="shared" si="3"/>
        <v>8975085088</v>
      </c>
    </row>
    <row r="347">
      <c r="A347" s="5">
        <v>0.6346180555555555</v>
      </c>
      <c r="B347" s="4">
        <v>39.9999</v>
      </c>
      <c r="C347" s="4">
        <v>49.1952</v>
      </c>
      <c r="D347" s="4">
        <v>60.224</v>
      </c>
      <c r="E347" s="4">
        <v>59.59</v>
      </c>
      <c r="F347" s="4">
        <v>5678084.0</v>
      </c>
      <c r="G347" s="4">
        <v>833133.0</v>
      </c>
      <c r="H347" s="4">
        <v>833173.0</v>
      </c>
      <c r="I347" s="4">
        <v>4036637.0</v>
      </c>
      <c r="J347" s="4">
        <v>4834967.0</v>
      </c>
      <c r="K347" s="4">
        <v>4.2949672416E10</v>
      </c>
      <c r="L347" s="4">
        <v>0.0</v>
      </c>
      <c r="M347" s="4">
        <v>5.2823044096E10</v>
      </c>
      <c r="N347" s="4">
        <v>6.4665092096E10</v>
      </c>
      <c r="O347" s="4" t="s">
        <v>33</v>
      </c>
      <c r="Q347" t="str">
        <f t="shared" si="1"/>
        <v>9873371680</v>
      </c>
      <c r="R347" t="str">
        <f t="shared" si="2"/>
        <v>853128192</v>
      </c>
      <c r="S347" t="str">
        <f t="shared" si="3"/>
        <v>9020243488</v>
      </c>
    </row>
    <row r="348">
      <c r="A348" s="5">
        <v>0.6346296296296297</v>
      </c>
      <c r="B348" s="4">
        <v>39.9999</v>
      </c>
      <c r="C348" s="4">
        <v>49.2434</v>
      </c>
      <c r="D348" s="4">
        <v>60.224</v>
      </c>
      <c r="E348" s="4">
        <v>59.59</v>
      </c>
      <c r="F348" s="4">
        <v>5694380.0</v>
      </c>
      <c r="G348" s="4">
        <v>833133.0</v>
      </c>
      <c r="H348" s="4">
        <v>833174.0</v>
      </c>
      <c r="I348" s="4">
        <v>4052912.0</v>
      </c>
      <c r="J348" s="4">
        <v>4851241.0</v>
      </c>
      <c r="K348" s="4">
        <v>4.2949672416E10</v>
      </c>
      <c r="L348" s="4">
        <v>0.0</v>
      </c>
      <c r="M348" s="4">
        <v>5.2874747904E10</v>
      </c>
      <c r="N348" s="4">
        <v>6.4665092096E10</v>
      </c>
      <c r="O348" s="4" t="s">
        <v>33</v>
      </c>
      <c r="Q348" t="str">
        <f t="shared" si="1"/>
        <v>9925075488</v>
      </c>
      <c r="R348" t="str">
        <f t="shared" si="2"/>
        <v>853128192</v>
      </c>
      <c r="S348" t="str">
        <f t="shared" si="3"/>
        <v>9071947296</v>
      </c>
    </row>
    <row r="349">
      <c r="A349" s="5">
        <v>0.6346412037037037</v>
      </c>
      <c r="B349" s="4">
        <v>39.9999</v>
      </c>
      <c r="C349" s="4">
        <v>49.2596</v>
      </c>
      <c r="D349" s="4">
        <v>60.2514</v>
      </c>
      <c r="E349" s="4">
        <v>59.59</v>
      </c>
      <c r="F349" s="4">
        <v>5709775.0</v>
      </c>
      <c r="G349" s="4">
        <v>833133.0</v>
      </c>
      <c r="H349" s="4">
        <v>833173.0</v>
      </c>
      <c r="I349" s="4">
        <v>4068285.0</v>
      </c>
      <c r="J349" s="4">
        <v>4866615.0</v>
      </c>
      <c r="K349" s="4">
        <v>4.2949672416E10</v>
      </c>
      <c r="L349" s="4">
        <v>0.0</v>
      </c>
      <c r="M349" s="4">
        <v>5.2892094464E10</v>
      </c>
      <c r="N349" s="4">
        <v>6.4694452224E10</v>
      </c>
      <c r="O349" s="4" t="s">
        <v>33</v>
      </c>
      <c r="Q349" t="str">
        <f t="shared" si="1"/>
        <v>9942422048</v>
      </c>
      <c r="R349" t="str">
        <f t="shared" si="2"/>
        <v>853128192</v>
      </c>
      <c r="S349" t="str">
        <f t="shared" si="3"/>
        <v>9089293856</v>
      </c>
    </row>
    <row r="350">
      <c r="A350" s="5">
        <v>0.6346527777777777</v>
      </c>
      <c r="B350" s="4">
        <v>39.9999</v>
      </c>
      <c r="C350" s="4">
        <v>49.3025</v>
      </c>
      <c r="D350" s="4">
        <v>60.2514</v>
      </c>
      <c r="E350" s="4">
        <v>59.59</v>
      </c>
      <c r="F350" s="4">
        <v>5726289.0</v>
      </c>
      <c r="G350" s="4">
        <v>833132.0</v>
      </c>
      <c r="H350" s="4">
        <v>833169.0</v>
      </c>
      <c r="I350" s="4">
        <v>4084760.0</v>
      </c>
      <c r="J350" s="4">
        <v>4883094.0</v>
      </c>
      <c r="K350" s="4">
        <v>4.2949620864E10</v>
      </c>
      <c r="L350" s="4">
        <v>0.0</v>
      </c>
      <c r="M350" s="4">
        <v>5.2938190848E10</v>
      </c>
      <c r="N350" s="4">
        <v>6.4694452224E10</v>
      </c>
      <c r="O350" s="4" t="s">
        <v>33</v>
      </c>
      <c r="Q350" t="str">
        <f t="shared" si="1"/>
        <v>9988569984</v>
      </c>
      <c r="R350" t="str">
        <f t="shared" si="2"/>
        <v>853127168</v>
      </c>
      <c r="S350" t="str">
        <f t="shared" si="3"/>
        <v>9135442816</v>
      </c>
    </row>
    <row r="351">
      <c r="A351" s="5">
        <v>0.6346643518518519</v>
      </c>
      <c r="B351" s="4">
        <v>39.9999</v>
      </c>
      <c r="C351" s="4">
        <v>49.332</v>
      </c>
      <c r="D351" s="4">
        <v>60.2514</v>
      </c>
      <c r="E351" s="4">
        <v>59.59</v>
      </c>
      <c r="F351" s="4">
        <v>5742483.0</v>
      </c>
      <c r="G351" s="4">
        <v>833133.0</v>
      </c>
      <c r="H351" s="4">
        <v>833174.0</v>
      </c>
      <c r="I351" s="4">
        <v>4100931.0</v>
      </c>
      <c r="J351" s="4">
        <v>4899260.0</v>
      </c>
      <c r="K351" s="4">
        <v>4.2949672416E10</v>
      </c>
      <c r="L351" s="4">
        <v>0.0</v>
      </c>
      <c r="M351" s="4">
        <v>5.296986112E10</v>
      </c>
      <c r="N351" s="4">
        <v>6.4694452224E10</v>
      </c>
      <c r="O351" s="4" t="s">
        <v>33</v>
      </c>
      <c r="Q351" t="str">
        <f t="shared" si="1"/>
        <v>10020188704</v>
      </c>
      <c r="R351" t="str">
        <f t="shared" si="2"/>
        <v>853128192</v>
      </c>
      <c r="S351" t="str">
        <f t="shared" si="3"/>
        <v>9167060512</v>
      </c>
    </row>
    <row r="352">
      <c r="A352" s="5">
        <v>0.6346759259259259</v>
      </c>
      <c r="B352" s="4">
        <v>39.9999</v>
      </c>
      <c r="C352" s="4">
        <v>49.3408</v>
      </c>
      <c r="D352" s="4">
        <v>60.2514</v>
      </c>
      <c r="E352" s="4">
        <v>59.59</v>
      </c>
      <c r="F352" s="4">
        <v>5758796.0</v>
      </c>
      <c r="G352" s="4">
        <v>833133.0</v>
      </c>
      <c r="H352" s="4">
        <v>833174.0</v>
      </c>
      <c r="I352" s="4">
        <v>4117215.0</v>
      </c>
      <c r="J352" s="4">
        <v>4915544.0</v>
      </c>
      <c r="K352" s="4">
        <v>4.2949672416E10</v>
      </c>
      <c r="L352" s="4">
        <v>0.0</v>
      </c>
      <c r="M352" s="4">
        <v>5.2979335168E10</v>
      </c>
      <c r="N352" s="4">
        <v>6.4694452224E10</v>
      </c>
      <c r="O352" s="4" t="s">
        <v>33</v>
      </c>
      <c r="Q352" t="str">
        <f t="shared" si="1"/>
        <v>10029662752</v>
      </c>
      <c r="R352" t="str">
        <f t="shared" si="2"/>
        <v>853128192</v>
      </c>
      <c r="S352" t="str">
        <f t="shared" si="3"/>
        <v>9176534560</v>
      </c>
    </row>
    <row r="353">
      <c r="A353" s="5">
        <v>0.6346990740740741</v>
      </c>
      <c r="B353" s="4">
        <v>39.9999</v>
      </c>
      <c r="C353" s="4">
        <v>49.2459</v>
      </c>
      <c r="D353" s="4">
        <v>60.2787</v>
      </c>
      <c r="E353" s="4">
        <v>59.59</v>
      </c>
      <c r="F353" s="4">
        <v>5774893.0</v>
      </c>
      <c r="G353" s="4">
        <v>833133.0</v>
      </c>
      <c r="H353" s="4">
        <v>833174.0</v>
      </c>
      <c r="I353" s="4">
        <v>4133283.0</v>
      </c>
      <c r="J353" s="4">
        <v>4931612.0</v>
      </c>
      <c r="K353" s="4">
        <v>4.2949672416E10</v>
      </c>
      <c r="L353" s="4">
        <v>0.0</v>
      </c>
      <c r="M353" s="4">
        <v>5.2877471744E10</v>
      </c>
      <c r="N353" s="4">
        <v>6.4723812352E10</v>
      </c>
      <c r="O353" s="4" t="s">
        <v>33</v>
      </c>
      <c r="Q353" t="str">
        <f t="shared" si="1"/>
        <v>9927799328</v>
      </c>
      <c r="R353" t="str">
        <f t="shared" si="2"/>
        <v>853128192</v>
      </c>
      <c r="S353" t="str">
        <f t="shared" si="3"/>
        <v>9074671136</v>
      </c>
    </row>
    <row r="354">
      <c r="A354" s="5">
        <v>0.6347106481481481</v>
      </c>
      <c r="B354" s="4">
        <v>39.9999</v>
      </c>
      <c r="C354" s="4">
        <v>49.261</v>
      </c>
      <c r="D354" s="4">
        <v>60.2865</v>
      </c>
      <c r="E354" s="4">
        <v>59.59</v>
      </c>
      <c r="F354" s="4">
        <v>5790951.0</v>
      </c>
      <c r="G354" s="4">
        <v>833133.0</v>
      </c>
      <c r="H354" s="4">
        <v>833173.0</v>
      </c>
      <c r="I354" s="4">
        <v>4149310.0</v>
      </c>
      <c r="J354" s="4">
        <v>4947640.0</v>
      </c>
      <c r="K354" s="4">
        <v>4.2949672416E10</v>
      </c>
      <c r="L354" s="4">
        <v>0.0</v>
      </c>
      <c r="M354" s="4">
        <v>5.289365504E10</v>
      </c>
      <c r="N354" s="4">
        <v>6.473220096E10</v>
      </c>
      <c r="O354" s="4" t="s">
        <v>33</v>
      </c>
      <c r="Q354" t="str">
        <f t="shared" si="1"/>
        <v>9943982624</v>
      </c>
      <c r="R354" t="str">
        <f t="shared" si="2"/>
        <v>853128192</v>
      </c>
      <c r="S354" t="str">
        <f t="shared" si="3"/>
        <v>9090854432</v>
      </c>
    </row>
    <row r="355">
      <c r="A355" s="5">
        <v>0.6347222222222222</v>
      </c>
      <c r="B355" s="4">
        <v>39.9999</v>
      </c>
      <c r="C355" s="4">
        <v>49.2761</v>
      </c>
      <c r="D355" s="4">
        <v>60.2982</v>
      </c>
      <c r="E355" s="4">
        <v>59.59</v>
      </c>
      <c r="F355" s="4">
        <v>5807537.0</v>
      </c>
      <c r="G355" s="4">
        <v>833133.0</v>
      </c>
      <c r="H355" s="4">
        <v>833174.0</v>
      </c>
      <c r="I355" s="4">
        <v>4165870.0</v>
      </c>
      <c r="J355" s="4">
        <v>4964199.0</v>
      </c>
      <c r="K355" s="4">
        <v>4.2949672416E10</v>
      </c>
      <c r="L355" s="4">
        <v>0.0</v>
      </c>
      <c r="M355" s="4">
        <v>5.290981376E10</v>
      </c>
      <c r="N355" s="4">
        <v>6.4744783872E10</v>
      </c>
      <c r="O355" s="4" t="s">
        <v>33</v>
      </c>
      <c r="Q355" t="str">
        <f t="shared" si="1"/>
        <v>9960141344</v>
      </c>
      <c r="R355" t="str">
        <f t="shared" si="2"/>
        <v>853128192</v>
      </c>
      <c r="S355" t="str">
        <f t="shared" si="3"/>
        <v>9107013152</v>
      </c>
    </row>
    <row r="356">
      <c r="A356" s="5">
        <v>0.6347337962962963</v>
      </c>
      <c r="B356" s="4">
        <v>39.9999</v>
      </c>
      <c r="C356" s="4">
        <v>49.299</v>
      </c>
      <c r="D356" s="4">
        <v>60.3256</v>
      </c>
      <c r="E356" s="4">
        <v>59.59</v>
      </c>
      <c r="F356" s="4">
        <v>5822577.0</v>
      </c>
      <c r="G356" s="4">
        <v>833133.0</v>
      </c>
      <c r="H356" s="4">
        <v>833174.0</v>
      </c>
      <c r="I356" s="4">
        <v>4180888.0</v>
      </c>
      <c r="J356" s="4">
        <v>4979217.0</v>
      </c>
      <c r="K356" s="4">
        <v>4.2949672416E10</v>
      </c>
      <c r="L356" s="4">
        <v>0.0</v>
      </c>
      <c r="M356" s="4">
        <v>5.2934426624E10</v>
      </c>
      <c r="N356" s="4">
        <v>6.4774144E10</v>
      </c>
      <c r="O356" s="4" t="s">
        <v>33</v>
      </c>
      <c r="Q356" t="str">
        <f t="shared" si="1"/>
        <v>9984754208</v>
      </c>
      <c r="R356" t="str">
        <f t="shared" si="2"/>
        <v>853128192</v>
      </c>
      <c r="S356" t="str">
        <f t="shared" si="3"/>
        <v>9131626016</v>
      </c>
    </row>
    <row r="357">
      <c r="A357" s="5">
        <v>0.6347453703703704</v>
      </c>
      <c r="B357" s="4">
        <v>39.9999</v>
      </c>
      <c r="C357" s="4">
        <v>49.355</v>
      </c>
      <c r="D357" s="4">
        <v>60.3803</v>
      </c>
      <c r="E357" s="4">
        <v>59.59</v>
      </c>
      <c r="F357" s="4">
        <v>5838587.0</v>
      </c>
      <c r="G357" s="4">
        <v>833133.0</v>
      </c>
      <c r="H357" s="4">
        <v>833173.0</v>
      </c>
      <c r="I357" s="4">
        <v>4196873.0</v>
      </c>
      <c r="J357" s="4">
        <v>4995203.0</v>
      </c>
      <c r="K357" s="4">
        <v>4.2949672416E10</v>
      </c>
      <c r="L357" s="4">
        <v>0.0</v>
      </c>
      <c r="M357" s="4">
        <v>5.299456E10</v>
      </c>
      <c r="N357" s="4">
        <v>6.4832864256E10</v>
      </c>
      <c r="O357" s="4" t="s">
        <v>33</v>
      </c>
      <c r="Q357" t="str">
        <f t="shared" si="1"/>
        <v>10044887584</v>
      </c>
      <c r="R357" t="str">
        <f t="shared" si="2"/>
        <v>853128192</v>
      </c>
      <c r="S357" t="str">
        <f t="shared" si="3"/>
        <v>9191759392</v>
      </c>
    </row>
    <row r="358">
      <c r="A358" s="5">
        <v>0.6347569444444444</v>
      </c>
      <c r="B358" s="4">
        <v>39.9999</v>
      </c>
      <c r="C358" s="4">
        <v>49.3965</v>
      </c>
      <c r="D358" s="4">
        <v>60.392</v>
      </c>
      <c r="E358" s="4">
        <v>59.59</v>
      </c>
      <c r="F358" s="4">
        <v>5854444.0</v>
      </c>
      <c r="G358" s="4">
        <v>833133.0</v>
      </c>
      <c r="H358" s="4">
        <v>833175.0</v>
      </c>
      <c r="I358" s="4">
        <v>4212702.0</v>
      </c>
      <c r="J358" s="4">
        <v>5011031.0</v>
      </c>
      <c r="K358" s="4">
        <v>4.2949672416E10</v>
      </c>
      <c r="L358" s="4">
        <v>0.0</v>
      </c>
      <c r="M358" s="4">
        <v>5.3039091712E10</v>
      </c>
      <c r="N358" s="4">
        <v>6.4845447168E10</v>
      </c>
      <c r="O358" s="4" t="s">
        <v>33</v>
      </c>
      <c r="Q358" t="str">
        <f t="shared" si="1"/>
        <v>10089419296</v>
      </c>
      <c r="R358" t="str">
        <f t="shared" si="2"/>
        <v>853128192</v>
      </c>
      <c r="S358" t="str">
        <f t="shared" si="3"/>
        <v>9236291104</v>
      </c>
    </row>
    <row r="359">
      <c r="A359" s="5">
        <v>0.6347685185185186</v>
      </c>
      <c r="B359" s="4">
        <v>39.9999</v>
      </c>
      <c r="C359" s="4">
        <v>49.435</v>
      </c>
      <c r="D359" s="4">
        <v>60.431</v>
      </c>
      <c r="E359" s="4">
        <v>59.59</v>
      </c>
      <c r="F359" s="4">
        <v>5870096.0</v>
      </c>
      <c r="G359" s="4">
        <v>833133.0</v>
      </c>
      <c r="H359" s="4">
        <v>833175.0</v>
      </c>
      <c r="I359" s="4">
        <v>4228326.0</v>
      </c>
      <c r="J359" s="4">
        <v>5026655.0</v>
      </c>
      <c r="K359" s="4">
        <v>4.2949672416E10</v>
      </c>
      <c r="L359" s="4">
        <v>0.0</v>
      </c>
      <c r="M359" s="4">
        <v>5.3080444928E10</v>
      </c>
      <c r="N359" s="4">
        <v>6.4887390208E10</v>
      </c>
      <c r="O359" s="4" t="s">
        <v>33</v>
      </c>
      <c r="Q359" t="str">
        <f t="shared" si="1"/>
        <v>10130772512</v>
      </c>
      <c r="R359" t="str">
        <f t="shared" si="2"/>
        <v>853128192</v>
      </c>
      <c r="S359" t="str">
        <f t="shared" si="3"/>
        <v>9277644320</v>
      </c>
    </row>
    <row r="360">
      <c r="A360" s="5">
        <v>0.6347916666666666</v>
      </c>
      <c r="B360" s="4">
        <v>39.9999</v>
      </c>
      <c r="C360" s="4">
        <v>49.4676</v>
      </c>
      <c r="D360" s="4">
        <v>60.4428</v>
      </c>
      <c r="E360" s="4">
        <v>59.59</v>
      </c>
      <c r="F360" s="4">
        <v>5886465.0</v>
      </c>
      <c r="G360" s="4">
        <v>833133.0</v>
      </c>
      <c r="H360" s="4">
        <v>833175.0</v>
      </c>
      <c r="I360" s="4">
        <v>4244670.0</v>
      </c>
      <c r="J360" s="4">
        <v>5042999.0</v>
      </c>
      <c r="K360" s="4">
        <v>4.2949672416E10</v>
      </c>
      <c r="L360" s="4">
        <v>0.0</v>
      </c>
      <c r="M360" s="4">
        <v>5.3115469824E10</v>
      </c>
      <c r="N360" s="4">
        <v>6.489997312E10</v>
      </c>
      <c r="O360" s="4" t="s">
        <v>33</v>
      </c>
      <c r="Q360" t="str">
        <f t="shared" si="1"/>
        <v>10165797408</v>
      </c>
      <c r="R360" t="str">
        <f t="shared" si="2"/>
        <v>853128192</v>
      </c>
      <c r="S360" t="str">
        <f t="shared" si="3"/>
        <v>9312669216</v>
      </c>
    </row>
    <row r="361">
      <c r="A361" s="5">
        <v>0.6348032407407408</v>
      </c>
      <c r="B361" s="4">
        <v>39.9999</v>
      </c>
      <c r="C361" s="4">
        <v>49.5175</v>
      </c>
      <c r="D361" s="4">
        <v>60.4506</v>
      </c>
      <c r="E361" s="4">
        <v>59.59</v>
      </c>
      <c r="F361" s="4">
        <v>5902132.0</v>
      </c>
      <c r="G361" s="4">
        <v>833133.0</v>
      </c>
      <c r="H361" s="4">
        <v>833173.0</v>
      </c>
      <c r="I361" s="4">
        <v>4260311.0</v>
      </c>
      <c r="J361" s="4">
        <v>5058642.0</v>
      </c>
      <c r="K361" s="4">
        <v>4.2949672416E10</v>
      </c>
      <c r="L361" s="4">
        <v>0.0</v>
      </c>
      <c r="M361" s="4">
        <v>5.3169053696E10</v>
      </c>
      <c r="N361" s="4">
        <v>6.4908361728E10</v>
      </c>
      <c r="O361" s="4" t="s">
        <v>33</v>
      </c>
      <c r="Q361" t="str">
        <f t="shared" si="1"/>
        <v>10219381280</v>
      </c>
      <c r="R361" t="str">
        <f t="shared" si="2"/>
        <v>853128192</v>
      </c>
      <c r="S361" t="str">
        <f t="shared" si="3"/>
        <v>9366253088</v>
      </c>
    </row>
    <row r="362">
      <c r="A362" s="5">
        <v>0.6348148148148148</v>
      </c>
      <c r="B362" s="4">
        <v>39.9999</v>
      </c>
      <c r="C362" s="4">
        <v>49.602</v>
      </c>
      <c r="D362" s="4">
        <v>60.4545</v>
      </c>
      <c r="E362" s="4">
        <v>59.59</v>
      </c>
      <c r="F362" s="4">
        <v>5918684.0</v>
      </c>
      <c r="G362" s="4">
        <v>833133.0</v>
      </c>
      <c r="H362" s="4">
        <v>833174.0</v>
      </c>
      <c r="I362" s="4">
        <v>4276829.0</v>
      </c>
      <c r="J362" s="4">
        <v>5075159.0</v>
      </c>
      <c r="K362" s="4">
        <v>4.2949672416E10</v>
      </c>
      <c r="L362" s="4">
        <v>0.0</v>
      </c>
      <c r="M362" s="4">
        <v>5.3259743232E10</v>
      </c>
      <c r="N362" s="4">
        <v>6.4912556032E10</v>
      </c>
      <c r="O362" s="4" t="s">
        <v>33</v>
      </c>
      <c r="Q362" t="str">
        <f t="shared" si="1"/>
        <v>10310070816</v>
      </c>
      <c r="R362" t="str">
        <f t="shared" si="2"/>
        <v>853128192</v>
      </c>
      <c r="S362" t="str">
        <f t="shared" si="3"/>
        <v>9456942624</v>
      </c>
    </row>
    <row r="363">
      <c r="A363" s="5">
        <v>0.6348263888888889</v>
      </c>
      <c r="B363" s="4">
        <v>39.9999</v>
      </c>
      <c r="C363" s="4">
        <v>49.6381</v>
      </c>
      <c r="D363" s="4">
        <v>60.4545</v>
      </c>
      <c r="E363" s="4">
        <v>59.59</v>
      </c>
      <c r="F363" s="4">
        <v>5935262.0</v>
      </c>
      <c r="G363" s="4">
        <v>833132.0</v>
      </c>
      <c r="H363" s="4">
        <v>833172.0</v>
      </c>
      <c r="I363" s="4">
        <v>4293366.0</v>
      </c>
      <c r="J363" s="4">
        <v>5091698.0</v>
      </c>
      <c r="K363" s="4">
        <v>4.2949620864E10</v>
      </c>
      <c r="L363" s="4">
        <v>0.0</v>
      </c>
      <c r="M363" s="4">
        <v>5.3298561024E10</v>
      </c>
      <c r="N363" s="4">
        <v>6.4912556032E10</v>
      </c>
      <c r="O363" s="4" t="s">
        <v>33</v>
      </c>
      <c r="Q363" t="str">
        <f t="shared" si="1"/>
        <v>10348940160</v>
      </c>
      <c r="R363" t="str">
        <f t="shared" si="2"/>
        <v>853127168</v>
      </c>
      <c r="S363" t="str">
        <f t="shared" si="3"/>
        <v>9495812992</v>
      </c>
    </row>
    <row r="364">
      <c r="A364" s="5">
        <v>0.6348379629629629</v>
      </c>
      <c r="B364" s="4">
        <v>39.9999</v>
      </c>
      <c r="C364" s="4">
        <v>49.7251</v>
      </c>
      <c r="D364" s="4">
        <v>60.4623</v>
      </c>
      <c r="E364" s="4">
        <v>59.59</v>
      </c>
      <c r="F364" s="4">
        <v>5951673.0</v>
      </c>
      <c r="G364" s="4">
        <v>833133.0</v>
      </c>
      <c r="H364" s="4">
        <v>833176.0</v>
      </c>
      <c r="I364" s="4">
        <v>4309763.0</v>
      </c>
      <c r="J364" s="4">
        <v>5108091.0</v>
      </c>
      <c r="K364" s="4">
        <v>4.2949672416E10</v>
      </c>
      <c r="L364" s="4">
        <v>0.0</v>
      </c>
      <c r="M364" s="4">
        <v>5.3391970304E10</v>
      </c>
      <c r="N364" s="4">
        <v>6.492094464E10</v>
      </c>
      <c r="O364" s="4" t="s">
        <v>33</v>
      </c>
      <c r="Q364" t="str">
        <f t="shared" si="1"/>
        <v>10442297888</v>
      </c>
      <c r="R364" t="str">
        <f t="shared" si="2"/>
        <v>853128192</v>
      </c>
      <c r="S364" t="str">
        <f t="shared" si="3"/>
        <v>9589169696</v>
      </c>
    </row>
    <row r="365">
      <c r="A365" s="5">
        <v>0.6348495370370371</v>
      </c>
      <c r="B365" s="4">
        <v>39.9999</v>
      </c>
      <c r="C365" s="4">
        <v>49.7962</v>
      </c>
      <c r="D365" s="4">
        <v>60.4896</v>
      </c>
      <c r="E365" s="4">
        <v>59.59</v>
      </c>
      <c r="F365" s="4">
        <v>5967601.0</v>
      </c>
      <c r="G365" s="4">
        <v>833133.0</v>
      </c>
      <c r="H365" s="4">
        <v>833178.0</v>
      </c>
      <c r="I365" s="4">
        <v>4325654.0</v>
      </c>
      <c r="J365" s="4">
        <v>5123980.0</v>
      </c>
      <c r="K365" s="4">
        <v>4.2949672416E10</v>
      </c>
      <c r="L365" s="4">
        <v>0.0</v>
      </c>
      <c r="M365" s="4">
        <v>5.3468291072E10</v>
      </c>
      <c r="N365" s="4">
        <v>6.4950304768E10</v>
      </c>
      <c r="O365" s="4" t="s">
        <v>33</v>
      </c>
      <c r="Q365" t="str">
        <f t="shared" si="1"/>
        <v>10518618656</v>
      </c>
      <c r="R365" t="str">
        <f t="shared" si="2"/>
        <v>853128192</v>
      </c>
      <c r="S365" t="str">
        <f t="shared" si="3"/>
        <v>9665490464</v>
      </c>
    </row>
    <row r="366">
      <c r="A366" s="5">
        <v>0.6348726851851851</v>
      </c>
      <c r="B366" s="4">
        <v>39.9999</v>
      </c>
      <c r="C366" s="4">
        <v>49.8028</v>
      </c>
      <c r="D366" s="4">
        <v>60.5365</v>
      </c>
      <c r="E366" s="4">
        <v>59.59</v>
      </c>
      <c r="F366" s="4">
        <v>5983120.0</v>
      </c>
      <c r="G366" s="4">
        <v>833133.0</v>
      </c>
      <c r="H366" s="4">
        <v>833175.0</v>
      </c>
      <c r="I366" s="4">
        <v>4341148.0</v>
      </c>
      <c r="J366" s="4">
        <v>5139476.0</v>
      </c>
      <c r="K366" s="4">
        <v>4.2949672416E10</v>
      </c>
      <c r="L366" s="4">
        <v>0.0</v>
      </c>
      <c r="M366" s="4">
        <v>5.3475438592E10</v>
      </c>
      <c r="N366" s="4">
        <v>6.5000636416E10</v>
      </c>
      <c r="O366" s="4" t="s">
        <v>33</v>
      </c>
      <c r="Q366" t="str">
        <f t="shared" si="1"/>
        <v>10525766176</v>
      </c>
      <c r="R366" t="str">
        <f t="shared" si="2"/>
        <v>853128192</v>
      </c>
      <c r="S366" t="str">
        <f t="shared" si="3"/>
        <v>9672637984</v>
      </c>
    </row>
    <row r="367">
      <c r="A367" s="5">
        <v>0.6348842592592593</v>
      </c>
      <c r="B367" s="4">
        <v>39.9999</v>
      </c>
      <c r="C367" s="4">
        <v>49.793</v>
      </c>
      <c r="D367" s="4">
        <v>60.5404</v>
      </c>
      <c r="E367" s="4">
        <v>59.59</v>
      </c>
      <c r="F367" s="4">
        <v>5999772.0</v>
      </c>
      <c r="G367" s="4">
        <v>833133.0</v>
      </c>
      <c r="H367" s="4">
        <v>833176.0</v>
      </c>
      <c r="I367" s="4">
        <v>4357772.0</v>
      </c>
      <c r="J367" s="4">
        <v>5156099.0</v>
      </c>
      <c r="K367" s="4">
        <v>4.2949672416E10</v>
      </c>
      <c r="L367" s="4">
        <v>0.0</v>
      </c>
      <c r="M367" s="4">
        <v>5.3464854528E10</v>
      </c>
      <c r="N367" s="4">
        <v>6.500483072E10</v>
      </c>
      <c r="O367" s="4" t="s">
        <v>33</v>
      </c>
      <c r="Q367" t="str">
        <f t="shared" si="1"/>
        <v>10515182112</v>
      </c>
      <c r="R367" t="str">
        <f t="shared" si="2"/>
        <v>853128192</v>
      </c>
      <c r="S367" t="str">
        <f t="shared" si="3"/>
        <v>9662053920</v>
      </c>
    </row>
    <row r="368">
      <c r="A368" s="5">
        <v>0.6348958333333333</v>
      </c>
      <c r="B368" s="4">
        <v>39.9999</v>
      </c>
      <c r="C368" s="4">
        <v>49.8028</v>
      </c>
      <c r="D368" s="4">
        <v>60.5482</v>
      </c>
      <c r="E368" s="4">
        <v>59.59</v>
      </c>
      <c r="F368" s="4">
        <v>6016381.0</v>
      </c>
      <c r="G368" s="4">
        <v>833133.0</v>
      </c>
      <c r="H368" s="4">
        <v>833175.0</v>
      </c>
      <c r="I368" s="4">
        <v>4374349.0</v>
      </c>
      <c r="J368" s="4">
        <v>5172677.0</v>
      </c>
      <c r="K368" s="4">
        <v>4.2949672416E10</v>
      </c>
      <c r="L368" s="4">
        <v>0.0</v>
      </c>
      <c r="M368" s="4">
        <v>5.3475377152E10</v>
      </c>
      <c r="N368" s="4">
        <v>6.5013219328E10</v>
      </c>
      <c r="O368" s="4" t="s">
        <v>33</v>
      </c>
      <c r="Q368" t="str">
        <f t="shared" si="1"/>
        <v>10525704736</v>
      </c>
      <c r="R368" t="str">
        <f t="shared" si="2"/>
        <v>853128192</v>
      </c>
      <c r="S368" t="str">
        <f t="shared" si="3"/>
        <v>9672576544</v>
      </c>
    </row>
    <row r="369">
      <c r="A369" s="5">
        <v>0.6349074074074074</v>
      </c>
      <c r="B369" s="4">
        <v>39.9999</v>
      </c>
      <c r="C369" s="4">
        <v>49.7783</v>
      </c>
      <c r="D369" s="4">
        <v>60.5521</v>
      </c>
      <c r="E369" s="4">
        <v>59.59</v>
      </c>
      <c r="F369" s="4">
        <v>6032587.0</v>
      </c>
      <c r="G369" s="4">
        <v>833132.0</v>
      </c>
      <c r="H369" s="4">
        <v>833176.0</v>
      </c>
      <c r="I369" s="4">
        <v>4390523.0</v>
      </c>
      <c r="J369" s="4">
        <v>5188850.0</v>
      </c>
      <c r="K369" s="4">
        <v>4.2949620864E10</v>
      </c>
      <c r="L369" s="4">
        <v>0.0</v>
      </c>
      <c r="M369" s="4">
        <v>5.3449138176E10</v>
      </c>
      <c r="N369" s="4">
        <v>6.5017413632E10</v>
      </c>
      <c r="O369" s="4" t="s">
        <v>33</v>
      </c>
      <c r="Q369" t="str">
        <f t="shared" si="1"/>
        <v>10499517312</v>
      </c>
      <c r="R369" t="str">
        <f t="shared" si="2"/>
        <v>853127168</v>
      </c>
      <c r="S369" t="str">
        <f t="shared" si="3"/>
        <v>9646390144</v>
      </c>
    </row>
    <row r="370">
      <c r="A370" s="5">
        <v>0.6349189814814815</v>
      </c>
      <c r="B370" s="4">
        <v>39.9999</v>
      </c>
      <c r="C370" s="4">
        <v>49.7626</v>
      </c>
      <c r="D370" s="4">
        <v>60.5521</v>
      </c>
      <c r="E370" s="4">
        <v>59.59</v>
      </c>
      <c r="F370" s="4">
        <v>6049156.0</v>
      </c>
      <c r="G370" s="4">
        <v>833133.0</v>
      </c>
      <c r="H370" s="4">
        <v>833176.0</v>
      </c>
      <c r="I370" s="4">
        <v>4407053.0</v>
      </c>
      <c r="J370" s="4">
        <v>5205380.0</v>
      </c>
      <c r="K370" s="4">
        <v>4.2949672416E10</v>
      </c>
      <c r="L370" s="4">
        <v>0.0</v>
      </c>
      <c r="M370" s="4">
        <v>5.3432266752E10</v>
      </c>
      <c r="N370" s="4">
        <v>6.5017413632E10</v>
      </c>
      <c r="O370" s="4" t="s">
        <v>33</v>
      </c>
      <c r="Q370" t="str">
        <f t="shared" si="1"/>
        <v>10482594336</v>
      </c>
      <c r="R370" t="str">
        <f t="shared" si="2"/>
        <v>853128192</v>
      </c>
      <c r="S370" t="str">
        <f t="shared" si="3"/>
        <v>9629466144</v>
      </c>
    </row>
    <row r="371">
      <c r="A371" s="5">
        <v>0.6349305555555556</v>
      </c>
      <c r="B371" s="4">
        <v>39.9999</v>
      </c>
      <c r="C371" s="4">
        <v>49.7692</v>
      </c>
      <c r="D371" s="4">
        <v>60.5521</v>
      </c>
      <c r="E371" s="4">
        <v>59.59</v>
      </c>
      <c r="F371" s="4">
        <v>6065766.0</v>
      </c>
      <c r="G371" s="4">
        <v>833133.0</v>
      </c>
      <c r="H371" s="4">
        <v>833176.0</v>
      </c>
      <c r="I371" s="4">
        <v>4423625.0</v>
      </c>
      <c r="J371" s="4">
        <v>5221952.0</v>
      </c>
      <c r="K371" s="4">
        <v>4.2949672416E10</v>
      </c>
      <c r="L371" s="4">
        <v>0.0</v>
      </c>
      <c r="M371" s="4">
        <v>5.3439299584E10</v>
      </c>
      <c r="N371" s="4">
        <v>6.5017413632E10</v>
      </c>
      <c r="O371" s="4" t="s">
        <v>33</v>
      </c>
      <c r="Q371" t="str">
        <f t="shared" si="1"/>
        <v>10489627168</v>
      </c>
      <c r="R371" t="str">
        <f t="shared" si="2"/>
        <v>853128192</v>
      </c>
      <c r="S371" t="str">
        <f t="shared" si="3"/>
        <v>9636498976</v>
      </c>
    </row>
    <row r="372">
      <c r="A372" s="5">
        <v>0.6349421296296296</v>
      </c>
      <c r="B372" s="4">
        <v>39.9999</v>
      </c>
      <c r="C372" s="4">
        <v>49.8145</v>
      </c>
      <c r="D372" s="4">
        <v>60.5521</v>
      </c>
      <c r="E372" s="4">
        <v>59.59</v>
      </c>
      <c r="F372" s="4">
        <v>6080800.0</v>
      </c>
      <c r="G372" s="4">
        <v>833132.0</v>
      </c>
      <c r="H372" s="4">
        <v>833175.0</v>
      </c>
      <c r="I372" s="4">
        <v>4438630.0</v>
      </c>
      <c r="J372" s="4">
        <v>5236958.0</v>
      </c>
      <c r="K372" s="4">
        <v>4.2949620864E10</v>
      </c>
      <c r="L372" s="4">
        <v>0.0</v>
      </c>
      <c r="M372" s="4">
        <v>5.348800512E10</v>
      </c>
      <c r="N372" s="4">
        <v>6.5017413632E10</v>
      </c>
      <c r="O372" s="4" t="s">
        <v>33</v>
      </c>
      <c r="Q372" t="str">
        <f t="shared" si="1"/>
        <v>10538384256</v>
      </c>
      <c r="R372" t="str">
        <f t="shared" si="2"/>
        <v>853127168</v>
      </c>
      <c r="S372" t="str">
        <f t="shared" si="3"/>
        <v>9685257088</v>
      </c>
    </row>
    <row r="373">
      <c r="A373" s="5">
        <v>0.6349652777777778</v>
      </c>
      <c r="B373" s="4">
        <v>39.9999</v>
      </c>
      <c r="C373" s="4">
        <v>49.7817</v>
      </c>
      <c r="D373" s="4">
        <v>60.5521</v>
      </c>
      <c r="E373" s="4">
        <v>59.59</v>
      </c>
      <c r="F373" s="4">
        <v>6097164.0</v>
      </c>
      <c r="G373" s="4">
        <v>833133.0</v>
      </c>
      <c r="H373" s="4">
        <v>833175.0</v>
      </c>
      <c r="I373" s="4">
        <v>4454969.0</v>
      </c>
      <c r="J373" s="4">
        <v>5253297.0</v>
      </c>
      <c r="K373" s="4">
        <v>4.2949672416E10</v>
      </c>
      <c r="L373" s="4">
        <v>0.0</v>
      </c>
      <c r="M373" s="4">
        <v>5.345275904E10</v>
      </c>
      <c r="N373" s="4">
        <v>6.5017413632E10</v>
      </c>
      <c r="O373" s="4" t="s">
        <v>33</v>
      </c>
      <c r="Q373" t="str">
        <f t="shared" si="1"/>
        <v>10503086624</v>
      </c>
      <c r="R373" t="str">
        <f t="shared" si="2"/>
        <v>853128192</v>
      </c>
      <c r="S373" t="str">
        <f t="shared" si="3"/>
        <v>9649958432</v>
      </c>
    </row>
    <row r="374">
      <c r="A374" s="5">
        <v>0.6349768518518518</v>
      </c>
      <c r="B374" s="4">
        <v>39.9999</v>
      </c>
      <c r="C374" s="4">
        <v>49.787</v>
      </c>
      <c r="D374" s="4">
        <v>60.556</v>
      </c>
      <c r="E374" s="4">
        <v>59.59</v>
      </c>
      <c r="F374" s="4">
        <v>6113029.0</v>
      </c>
      <c r="G374" s="4">
        <v>833133.0</v>
      </c>
      <c r="H374" s="4">
        <v>833175.0</v>
      </c>
      <c r="I374" s="4">
        <v>4470809.0</v>
      </c>
      <c r="J374" s="4">
        <v>5269137.0</v>
      </c>
      <c r="K374" s="4">
        <v>4.2949672416E10</v>
      </c>
      <c r="L374" s="4">
        <v>0.0</v>
      </c>
      <c r="M374" s="4">
        <v>5.345839104E10</v>
      </c>
      <c r="N374" s="4">
        <v>6.5021607936E10</v>
      </c>
      <c r="O374" s="4" t="s">
        <v>33</v>
      </c>
      <c r="Q374" t="str">
        <f t="shared" si="1"/>
        <v>10508718624</v>
      </c>
      <c r="R374" t="str">
        <f t="shared" si="2"/>
        <v>853128192</v>
      </c>
      <c r="S374" t="str">
        <f t="shared" si="3"/>
        <v>9655590432</v>
      </c>
    </row>
    <row r="375">
      <c r="A375" s="5">
        <v>0.634988425925926</v>
      </c>
      <c r="B375" s="4">
        <v>39.9999</v>
      </c>
      <c r="C375" s="4">
        <v>49.7673</v>
      </c>
      <c r="D375" s="4">
        <v>60.5717</v>
      </c>
      <c r="E375" s="4">
        <v>59.59</v>
      </c>
      <c r="F375" s="4">
        <v>6128864.0</v>
      </c>
      <c r="G375" s="4">
        <v>833132.0</v>
      </c>
      <c r="H375" s="4">
        <v>833174.0</v>
      </c>
      <c r="I375" s="4">
        <v>4486610.0</v>
      </c>
      <c r="J375" s="4">
        <v>5284939.0</v>
      </c>
      <c r="K375" s="4">
        <v>4.2949620864E10</v>
      </c>
      <c r="L375" s="4">
        <v>0.0</v>
      </c>
      <c r="M375" s="4">
        <v>5.3437267968E10</v>
      </c>
      <c r="N375" s="4">
        <v>6.5038385152E10</v>
      </c>
      <c r="O375" s="4" t="s">
        <v>33</v>
      </c>
      <c r="Q375" t="str">
        <f t="shared" si="1"/>
        <v>10487647104</v>
      </c>
      <c r="R375" t="str">
        <f t="shared" si="2"/>
        <v>853127168</v>
      </c>
      <c r="S375" t="str">
        <f t="shared" si="3"/>
        <v>9634519936</v>
      </c>
    </row>
    <row r="376">
      <c r="A376" s="5">
        <v>0.635</v>
      </c>
      <c r="B376" s="4">
        <v>39.9999</v>
      </c>
      <c r="C376" s="4">
        <v>49.7739</v>
      </c>
      <c r="D376" s="4">
        <v>60.5912</v>
      </c>
      <c r="E376" s="4">
        <v>59.59</v>
      </c>
      <c r="F376" s="4">
        <v>6145103.0</v>
      </c>
      <c r="G376" s="4">
        <v>833133.0</v>
      </c>
      <c r="H376" s="4">
        <v>833175.0</v>
      </c>
      <c r="I376" s="4">
        <v>4502820.0</v>
      </c>
      <c r="J376" s="4">
        <v>5301148.0</v>
      </c>
      <c r="K376" s="4">
        <v>4.2949672416E10</v>
      </c>
      <c r="L376" s="4">
        <v>0.0</v>
      </c>
      <c r="M376" s="4">
        <v>5.344436224E10</v>
      </c>
      <c r="N376" s="4">
        <v>6.5059356672E10</v>
      </c>
      <c r="O376" s="4" t="s">
        <v>33</v>
      </c>
      <c r="Q376" t="str">
        <f t="shared" si="1"/>
        <v>10494689824</v>
      </c>
      <c r="R376" t="str">
        <f t="shared" si="2"/>
        <v>853128192</v>
      </c>
      <c r="S376" t="str">
        <f t="shared" si="3"/>
        <v>9641561632</v>
      </c>
    </row>
    <row r="377">
      <c r="A377" s="5">
        <v>0.635011574074074</v>
      </c>
      <c r="B377" s="4">
        <v>39.9999</v>
      </c>
      <c r="C377" s="4">
        <v>49.6295</v>
      </c>
      <c r="D377" s="4">
        <v>60.6107</v>
      </c>
      <c r="E377" s="4">
        <v>59.59</v>
      </c>
      <c r="F377" s="4">
        <v>6160969.0</v>
      </c>
      <c r="G377" s="4">
        <v>833133.0</v>
      </c>
      <c r="H377" s="4">
        <v>833176.0</v>
      </c>
      <c r="I377" s="4">
        <v>4518654.0</v>
      </c>
      <c r="J377" s="4">
        <v>5316981.0</v>
      </c>
      <c r="K377" s="4">
        <v>4.2949672416E10</v>
      </c>
      <c r="L377" s="4">
        <v>0.0</v>
      </c>
      <c r="M377" s="4">
        <v>5.3289304064E10</v>
      </c>
      <c r="N377" s="4">
        <v>6.5080328192E10</v>
      </c>
      <c r="O377" s="4" t="s">
        <v>33</v>
      </c>
      <c r="Q377" t="str">
        <f t="shared" si="1"/>
        <v>10339631648</v>
      </c>
      <c r="R377" t="str">
        <f t="shared" si="2"/>
        <v>853128192</v>
      </c>
      <c r="S377" t="str">
        <f t="shared" si="3"/>
        <v>9486503456</v>
      </c>
    </row>
    <row r="378">
      <c r="A378" s="5">
        <v>0.6350231481481482</v>
      </c>
      <c r="B378" s="4">
        <v>39.9999</v>
      </c>
      <c r="C378" s="4">
        <v>49.7114</v>
      </c>
      <c r="D378" s="4">
        <v>60.6381</v>
      </c>
      <c r="E378" s="4">
        <v>59.59</v>
      </c>
      <c r="F378" s="4">
        <v>6177135.0</v>
      </c>
      <c r="G378" s="4">
        <v>833133.0</v>
      </c>
      <c r="H378" s="4">
        <v>833176.0</v>
      </c>
      <c r="I378" s="4">
        <v>4534788.0</v>
      </c>
      <c r="J378" s="4">
        <v>5333115.0</v>
      </c>
      <c r="K378" s="4">
        <v>4.2949672416E10</v>
      </c>
      <c r="L378" s="4">
        <v>0.0</v>
      </c>
      <c r="M378" s="4">
        <v>5.337729024E10</v>
      </c>
      <c r="N378" s="4">
        <v>6.510968832E10</v>
      </c>
      <c r="O378" s="4" t="s">
        <v>33</v>
      </c>
      <c r="Q378" t="str">
        <f t="shared" si="1"/>
        <v>10427617824</v>
      </c>
      <c r="R378" t="str">
        <f t="shared" si="2"/>
        <v>853128192</v>
      </c>
      <c r="S378" t="str">
        <f t="shared" si="3"/>
        <v>9574489632</v>
      </c>
    </row>
    <row r="379">
      <c r="A379" s="5">
        <v>0.6350347222222222</v>
      </c>
      <c r="B379" s="4">
        <v>39.9999</v>
      </c>
      <c r="C379" s="4">
        <v>49.7</v>
      </c>
      <c r="D379" s="4">
        <v>60.6732</v>
      </c>
      <c r="E379" s="4">
        <v>59.59</v>
      </c>
      <c r="F379" s="4">
        <v>6192614.0</v>
      </c>
      <c r="G379" s="4">
        <v>833133.0</v>
      </c>
      <c r="H379" s="4">
        <v>833175.0</v>
      </c>
      <c r="I379" s="4">
        <v>4550240.0</v>
      </c>
      <c r="J379" s="4">
        <v>5348568.0</v>
      </c>
      <c r="K379" s="4">
        <v>4.2949672416E10</v>
      </c>
      <c r="L379" s="4">
        <v>0.0</v>
      </c>
      <c r="M379" s="4">
        <v>5.3365006336E10</v>
      </c>
      <c r="N379" s="4">
        <v>6.5147437056E10</v>
      </c>
      <c r="O379" s="4" t="s">
        <v>33</v>
      </c>
      <c r="Q379" t="str">
        <f t="shared" si="1"/>
        <v>10415333920</v>
      </c>
      <c r="R379" t="str">
        <f t="shared" si="2"/>
        <v>853128192</v>
      </c>
      <c r="S379" t="str">
        <f t="shared" si="3"/>
        <v>9562205728</v>
      </c>
    </row>
    <row r="380">
      <c r="A380" s="5">
        <v>0.6350578703703704</v>
      </c>
      <c r="B380" s="4">
        <v>39.9999</v>
      </c>
      <c r="C380" s="4">
        <v>49.6845</v>
      </c>
      <c r="D380" s="4">
        <v>60.6889</v>
      </c>
      <c r="E380" s="4">
        <v>59.59</v>
      </c>
      <c r="F380" s="4">
        <v>6209381.0</v>
      </c>
      <c r="G380" s="4">
        <v>833132.0</v>
      </c>
      <c r="H380" s="4">
        <v>833175.0</v>
      </c>
      <c r="I380" s="4">
        <v>4566981.0</v>
      </c>
      <c r="J380" s="4">
        <v>5365309.0</v>
      </c>
      <c r="K380" s="4">
        <v>4.2949620864E10</v>
      </c>
      <c r="L380" s="4">
        <v>0.0</v>
      </c>
      <c r="M380" s="4">
        <v>5.334837248E10</v>
      </c>
      <c r="N380" s="4">
        <v>6.5164214272E10</v>
      </c>
      <c r="O380" s="4" t="s">
        <v>33</v>
      </c>
      <c r="Q380" t="str">
        <f t="shared" si="1"/>
        <v>10398751616</v>
      </c>
      <c r="R380" t="str">
        <f t="shared" si="2"/>
        <v>853127168</v>
      </c>
      <c r="S380" t="str">
        <f t="shared" si="3"/>
        <v>9545624448</v>
      </c>
    </row>
    <row r="381">
      <c r="A381" s="5">
        <v>0.6350694444444445</v>
      </c>
      <c r="B381" s="4">
        <v>39.9999</v>
      </c>
      <c r="C381" s="4">
        <v>49.6989</v>
      </c>
      <c r="D381" s="4">
        <v>60.7357</v>
      </c>
      <c r="E381" s="4">
        <v>59.59</v>
      </c>
      <c r="F381" s="4">
        <v>6225129.0</v>
      </c>
      <c r="G381" s="4">
        <v>833133.0</v>
      </c>
      <c r="H381" s="4">
        <v>833176.0</v>
      </c>
      <c r="I381" s="4">
        <v>4582712.0</v>
      </c>
      <c r="J381" s="4">
        <v>5381039.0</v>
      </c>
      <c r="K381" s="4">
        <v>4.2949672416E10</v>
      </c>
      <c r="L381" s="4">
        <v>0.0</v>
      </c>
      <c r="M381" s="4">
        <v>5.3363851264E10</v>
      </c>
      <c r="N381" s="4">
        <v>6.521454592E10</v>
      </c>
      <c r="O381" s="4" t="s">
        <v>33</v>
      </c>
      <c r="Q381" t="str">
        <f t="shared" si="1"/>
        <v>10414178848</v>
      </c>
      <c r="R381" t="str">
        <f t="shared" si="2"/>
        <v>853128192</v>
      </c>
      <c r="S381" t="str">
        <f t="shared" si="3"/>
        <v>9561050656</v>
      </c>
    </row>
    <row r="382">
      <c r="A382" s="5">
        <v>0.6350810185185185</v>
      </c>
      <c r="B382" s="4">
        <v>39.9999</v>
      </c>
      <c r="C382" s="4">
        <v>49.7394</v>
      </c>
      <c r="D382" s="4">
        <v>60.7474</v>
      </c>
      <c r="E382" s="4">
        <v>59.59</v>
      </c>
      <c r="F382" s="4">
        <v>6240976.0</v>
      </c>
      <c r="G382" s="4">
        <v>833133.0</v>
      </c>
      <c r="H382" s="4">
        <v>833175.0</v>
      </c>
      <c r="I382" s="4">
        <v>4598529.0</v>
      </c>
      <c r="J382" s="4">
        <v>5396857.0</v>
      </c>
      <c r="K382" s="4">
        <v>4.2949672416E10</v>
      </c>
      <c r="L382" s="4">
        <v>0.0</v>
      </c>
      <c r="M382" s="4">
        <v>5.3407338496E10</v>
      </c>
      <c r="N382" s="4">
        <v>6.5227128832E10</v>
      </c>
      <c r="O382" s="4" t="s">
        <v>33</v>
      </c>
      <c r="Q382" t="str">
        <f t="shared" si="1"/>
        <v>10457666080</v>
      </c>
      <c r="R382" t="str">
        <f t="shared" si="2"/>
        <v>853128192</v>
      </c>
      <c r="S382" t="str">
        <f t="shared" si="3"/>
        <v>9604537888</v>
      </c>
    </row>
    <row r="383">
      <c r="A383" s="5">
        <v>0.6350925925925925</v>
      </c>
      <c r="B383" s="4">
        <v>39.9999</v>
      </c>
      <c r="C383" s="4">
        <v>49.8023</v>
      </c>
      <c r="D383" s="4">
        <v>60.7514</v>
      </c>
      <c r="E383" s="4">
        <v>59.59</v>
      </c>
      <c r="F383" s="4">
        <v>6257172.0</v>
      </c>
      <c r="G383" s="4">
        <v>833133.0</v>
      </c>
      <c r="H383" s="4">
        <v>833176.0</v>
      </c>
      <c r="I383" s="4">
        <v>4614699.0</v>
      </c>
      <c r="J383" s="4">
        <v>5413026.0</v>
      </c>
      <c r="K383" s="4">
        <v>4.2949672416E10</v>
      </c>
      <c r="L383" s="4">
        <v>0.0</v>
      </c>
      <c r="M383" s="4">
        <v>5.3474852864E10</v>
      </c>
      <c r="N383" s="4">
        <v>6.5231323136E10</v>
      </c>
      <c r="O383" s="4" t="s">
        <v>33</v>
      </c>
      <c r="Q383" t="str">
        <f t="shared" si="1"/>
        <v>10525180448</v>
      </c>
      <c r="R383" t="str">
        <f t="shared" si="2"/>
        <v>853128192</v>
      </c>
      <c r="S383" t="str">
        <f t="shared" si="3"/>
        <v>9672052256</v>
      </c>
    </row>
    <row r="384">
      <c r="A384" s="5">
        <v>0.6351041666666667</v>
      </c>
      <c r="B384" s="4">
        <v>39.9999</v>
      </c>
      <c r="C384" s="4">
        <v>49.7569</v>
      </c>
      <c r="D384" s="4">
        <v>60.7631</v>
      </c>
      <c r="E384" s="4">
        <v>59.59</v>
      </c>
      <c r="F384" s="4">
        <v>6273725.0</v>
      </c>
      <c r="G384" s="4">
        <v>833133.0</v>
      </c>
      <c r="H384" s="4">
        <v>833174.0</v>
      </c>
      <c r="I384" s="4">
        <v>4631218.0</v>
      </c>
      <c r="J384" s="4">
        <v>5429547.0</v>
      </c>
      <c r="K384" s="4">
        <v>4.2949672416E10</v>
      </c>
      <c r="L384" s="4">
        <v>0.0</v>
      </c>
      <c r="M384" s="4">
        <v>5.342615552E10</v>
      </c>
      <c r="N384" s="4">
        <v>6.5243906048E10</v>
      </c>
      <c r="O384" s="4" t="s">
        <v>33</v>
      </c>
      <c r="Q384" t="str">
        <f t="shared" si="1"/>
        <v>10476483104</v>
      </c>
      <c r="R384" t="str">
        <f t="shared" si="2"/>
        <v>853128192</v>
      </c>
      <c r="S384" t="str">
        <f t="shared" si="3"/>
        <v>9623354912</v>
      </c>
    </row>
    <row r="385">
      <c r="A385" s="5">
        <v>0.6351157407407407</v>
      </c>
      <c r="B385" s="4">
        <v>39.9999</v>
      </c>
      <c r="C385" s="4">
        <v>49.7261</v>
      </c>
      <c r="D385" s="4">
        <v>60.7631</v>
      </c>
      <c r="E385" s="4">
        <v>59.59</v>
      </c>
      <c r="F385" s="4">
        <v>6290281.0</v>
      </c>
      <c r="G385" s="4">
        <v>833133.0</v>
      </c>
      <c r="H385" s="4">
        <v>833174.0</v>
      </c>
      <c r="I385" s="4">
        <v>4647738.0</v>
      </c>
      <c r="J385" s="4">
        <v>5446067.0</v>
      </c>
      <c r="K385" s="4">
        <v>4.2949672416E10</v>
      </c>
      <c r="L385" s="4">
        <v>0.0</v>
      </c>
      <c r="M385" s="4">
        <v>5.339305984E10</v>
      </c>
      <c r="N385" s="4">
        <v>6.5243906048E10</v>
      </c>
      <c r="O385" s="4" t="s">
        <v>33</v>
      </c>
      <c r="Q385" t="str">
        <f t="shared" si="1"/>
        <v>10443387424</v>
      </c>
      <c r="R385" t="str">
        <f t="shared" si="2"/>
        <v>853128192</v>
      </c>
      <c r="S385" t="str">
        <f t="shared" si="3"/>
        <v>9590259232</v>
      </c>
    </row>
    <row r="386">
      <c r="A386" s="5">
        <v>0.6351388888888889</v>
      </c>
      <c r="B386" s="4">
        <v>39.9999</v>
      </c>
      <c r="C386" s="4">
        <v>49.5414</v>
      </c>
      <c r="D386" s="4">
        <v>60.7943</v>
      </c>
      <c r="E386" s="4">
        <v>59.59</v>
      </c>
      <c r="F386" s="4">
        <v>6306529.0</v>
      </c>
      <c r="G386" s="4">
        <v>833133.0</v>
      </c>
      <c r="H386" s="4">
        <v>833174.0</v>
      </c>
      <c r="I386" s="4">
        <v>4663961.0</v>
      </c>
      <c r="J386" s="4">
        <v>5462290.0</v>
      </c>
      <c r="K386" s="4">
        <v>4.2949672416E10</v>
      </c>
      <c r="L386" s="4">
        <v>0.0</v>
      </c>
      <c r="M386" s="4">
        <v>5.3194719232E10</v>
      </c>
      <c r="N386" s="4">
        <v>6.527746048E10</v>
      </c>
      <c r="O386" s="4" t="s">
        <v>33</v>
      </c>
      <c r="Q386" t="str">
        <f t="shared" si="1"/>
        <v>10245046816</v>
      </c>
      <c r="R386" t="str">
        <f t="shared" si="2"/>
        <v>853128192</v>
      </c>
      <c r="S386" t="str">
        <f t="shared" si="3"/>
        <v>9391918624</v>
      </c>
    </row>
    <row r="387">
      <c r="A387" s="5">
        <v>0.635150462962963</v>
      </c>
      <c r="B387" s="4">
        <v>39.9999</v>
      </c>
      <c r="C387" s="4">
        <v>49.5145</v>
      </c>
      <c r="D387" s="4">
        <v>60.8178</v>
      </c>
      <c r="E387" s="4">
        <v>59.59</v>
      </c>
      <c r="F387" s="4">
        <v>6322147.0</v>
      </c>
      <c r="G387" s="4">
        <v>833132.0</v>
      </c>
      <c r="H387" s="4">
        <v>833170.0</v>
      </c>
      <c r="I387" s="4">
        <v>4679559.0</v>
      </c>
      <c r="J387" s="4">
        <v>5477892.0</v>
      </c>
      <c r="K387" s="4">
        <v>4.2949620864E10</v>
      </c>
      <c r="L387" s="4">
        <v>0.0</v>
      </c>
      <c r="M387" s="4">
        <v>5.3165871104E10</v>
      </c>
      <c r="N387" s="4">
        <v>6.5302626304E10</v>
      </c>
      <c r="O387" s="4" t="s">
        <v>33</v>
      </c>
      <c r="Q387" t="str">
        <f t="shared" si="1"/>
        <v>10216250240</v>
      </c>
      <c r="R387" t="str">
        <f t="shared" si="2"/>
        <v>853127168</v>
      </c>
      <c r="S387" t="str">
        <f t="shared" si="3"/>
        <v>9363123072</v>
      </c>
    </row>
    <row r="388">
      <c r="A388" s="5">
        <v>0.635162037037037</v>
      </c>
      <c r="B388" s="4">
        <v>39.9999</v>
      </c>
      <c r="C388" s="4">
        <v>49.4993</v>
      </c>
      <c r="D388" s="4">
        <v>60.8178</v>
      </c>
      <c r="E388" s="4">
        <v>59.59</v>
      </c>
      <c r="F388" s="4">
        <v>6338231.0</v>
      </c>
      <c r="G388" s="4">
        <v>833132.0</v>
      </c>
      <c r="H388" s="4">
        <v>833170.0</v>
      </c>
      <c r="I388" s="4">
        <v>4695615.0</v>
      </c>
      <c r="J388" s="4">
        <v>5493948.0</v>
      </c>
      <c r="K388" s="4">
        <v>4.2949620864E10</v>
      </c>
      <c r="L388" s="4">
        <v>0.0</v>
      </c>
      <c r="M388" s="4">
        <v>5.3149519872E10</v>
      </c>
      <c r="N388" s="4">
        <v>6.5302626304E10</v>
      </c>
      <c r="O388" s="4" t="s">
        <v>33</v>
      </c>
      <c r="Q388" t="str">
        <f t="shared" si="1"/>
        <v>10199899008</v>
      </c>
      <c r="R388" t="str">
        <f t="shared" si="2"/>
        <v>853127168</v>
      </c>
      <c r="S388" t="str">
        <f t="shared" si="3"/>
        <v>9346771840</v>
      </c>
    </row>
    <row r="389">
      <c r="A389" s="5">
        <v>0.6351736111111111</v>
      </c>
      <c r="B389" s="4">
        <v>39.9999</v>
      </c>
      <c r="C389" s="4">
        <v>49.325</v>
      </c>
      <c r="D389" s="4">
        <v>60.8334</v>
      </c>
      <c r="E389" s="4">
        <v>59.59</v>
      </c>
      <c r="F389" s="4">
        <v>6353931.0</v>
      </c>
      <c r="G389" s="4">
        <v>833133.0</v>
      </c>
      <c r="H389" s="4">
        <v>833174.0</v>
      </c>
      <c r="I389" s="4">
        <v>4711296.0</v>
      </c>
      <c r="J389" s="4">
        <v>5509625.0</v>
      </c>
      <c r="K389" s="4">
        <v>4.2949672416E10</v>
      </c>
      <c r="L389" s="4">
        <v>0.0</v>
      </c>
      <c r="M389" s="4">
        <v>5.29624064E10</v>
      </c>
      <c r="N389" s="4">
        <v>6.531940352E10</v>
      </c>
      <c r="O389" s="4" t="s">
        <v>33</v>
      </c>
      <c r="Q389" t="str">
        <f t="shared" si="1"/>
        <v>10012733984</v>
      </c>
      <c r="R389" t="str">
        <f t="shared" si="2"/>
        <v>853128192</v>
      </c>
      <c r="S389" t="str">
        <f t="shared" si="3"/>
        <v>9159605792</v>
      </c>
    </row>
    <row r="390">
      <c r="A390" s="5">
        <v>0.6351851851851852</v>
      </c>
      <c r="B390" s="4">
        <v>39.9999</v>
      </c>
      <c r="C390" s="4">
        <v>49.3081</v>
      </c>
      <c r="D390" s="4">
        <v>60.8334</v>
      </c>
      <c r="E390" s="4">
        <v>59.59</v>
      </c>
      <c r="F390" s="4">
        <v>6370480.0</v>
      </c>
      <c r="G390" s="4">
        <v>833132.0</v>
      </c>
      <c r="H390" s="4">
        <v>833171.0</v>
      </c>
      <c r="I390" s="4">
        <v>4727818.0</v>
      </c>
      <c r="J390" s="4">
        <v>5526150.0</v>
      </c>
      <c r="K390" s="4">
        <v>4.2949620864E10</v>
      </c>
      <c r="L390" s="4">
        <v>0.0</v>
      </c>
      <c r="M390" s="4">
        <v>5.2944203776E10</v>
      </c>
      <c r="N390" s="4">
        <v>6.531940352E10</v>
      </c>
      <c r="O390" s="4" t="s">
        <v>33</v>
      </c>
      <c r="Q390" t="str">
        <f t="shared" si="1"/>
        <v>9994582912</v>
      </c>
      <c r="R390" t="str">
        <f t="shared" si="2"/>
        <v>853127168</v>
      </c>
      <c r="S390" t="str">
        <f t="shared" si="3"/>
        <v>9141455744</v>
      </c>
    </row>
    <row r="391">
      <c r="A391" s="5">
        <v>0.6351967592592592</v>
      </c>
      <c r="B391" s="4">
        <v>39.9999</v>
      </c>
      <c r="C391" s="4">
        <v>49.3132</v>
      </c>
      <c r="D391" s="4">
        <v>60.8724</v>
      </c>
      <c r="E391" s="4">
        <v>59.59</v>
      </c>
      <c r="F391" s="4">
        <v>6386665.0</v>
      </c>
      <c r="G391" s="4">
        <v>833133.0</v>
      </c>
      <c r="H391" s="4">
        <v>833173.0</v>
      </c>
      <c r="I391" s="4">
        <v>4743968.0</v>
      </c>
      <c r="J391" s="4">
        <v>5542298.0</v>
      </c>
      <c r="K391" s="4">
        <v>4.2949672416E10</v>
      </c>
      <c r="L391" s="4">
        <v>0.0</v>
      </c>
      <c r="M391" s="4">
        <v>5.2949692416E10</v>
      </c>
      <c r="N391" s="4">
        <v>6.536134656E10</v>
      </c>
      <c r="O391" s="4" t="s">
        <v>33</v>
      </c>
      <c r="Q391" t="str">
        <f t="shared" si="1"/>
        <v>10000020000</v>
      </c>
      <c r="R391" t="str">
        <f t="shared" si="2"/>
        <v>853128192</v>
      </c>
      <c r="S391" t="str">
        <f t="shared" si="3"/>
        <v>9146891808</v>
      </c>
    </row>
    <row r="392">
      <c r="A392" s="5">
        <v>0.6352083333333334</v>
      </c>
      <c r="B392" s="4">
        <v>39.9999</v>
      </c>
      <c r="C392" s="4">
        <v>49.3383</v>
      </c>
      <c r="D392" s="4">
        <v>60.9076</v>
      </c>
      <c r="E392" s="4">
        <v>59.59</v>
      </c>
      <c r="F392" s="4">
        <v>6402179.0</v>
      </c>
      <c r="G392" s="4">
        <v>833133.0</v>
      </c>
      <c r="H392" s="4">
        <v>833174.0</v>
      </c>
      <c r="I392" s="4">
        <v>4759462.0</v>
      </c>
      <c r="J392" s="4">
        <v>5557791.0</v>
      </c>
      <c r="K392" s="4">
        <v>4.2949672416E10</v>
      </c>
      <c r="L392" s="4">
        <v>0.0</v>
      </c>
      <c r="M392" s="4">
        <v>5.2976615424E10</v>
      </c>
      <c r="N392" s="4">
        <v>6.5399095296E10</v>
      </c>
      <c r="O392" s="4" t="s">
        <v>33</v>
      </c>
      <c r="Q392" t="str">
        <f t="shared" si="1"/>
        <v>10026943008</v>
      </c>
      <c r="R392" t="str">
        <f t="shared" si="2"/>
        <v>853128192</v>
      </c>
      <c r="S392" t="str">
        <f t="shared" si="3"/>
        <v>9173814816</v>
      </c>
    </row>
    <row r="393">
      <c r="A393" s="5">
        <v>0.6352314814814815</v>
      </c>
      <c r="B393" s="4">
        <v>39.9999</v>
      </c>
      <c r="C393" s="4">
        <v>49.4632</v>
      </c>
      <c r="D393" s="4">
        <v>60.9428</v>
      </c>
      <c r="E393" s="4">
        <v>59.59</v>
      </c>
      <c r="F393" s="4">
        <v>6418027.0</v>
      </c>
      <c r="G393" s="4">
        <v>833132.0</v>
      </c>
      <c r="H393" s="4">
        <v>833180.0</v>
      </c>
      <c r="I393" s="4">
        <v>4775287.0</v>
      </c>
      <c r="J393" s="4">
        <v>5573610.0</v>
      </c>
      <c r="K393" s="4">
        <v>4.2949620864E10</v>
      </c>
      <c r="L393" s="4">
        <v>0.0</v>
      </c>
      <c r="M393" s="4">
        <v>5.3110714368E10</v>
      </c>
      <c r="N393" s="4">
        <v>6.5436844032E10</v>
      </c>
      <c r="O393" s="4" t="s">
        <v>33</v>
      </c>
      <c r="Q393" t="str">
        <f t="shared" si="1"/>
        <v>10161093504</v>
      </c>
      <c r="R393" t="str">
        <f t="shared" si="2"/>
        <v>853127168</v>
      </c>
      <c r="S393" t="str">
        <f t="shared" si="3"/>
        <v>9307966336</v>
      </c>
    </row>
    <row r="394">
      <c r="A394" s="5">
        <v>0.6352430555555556</v>
      </c>
      <c r="B394" s="4">
        <v>39.9999</v>
      </c>
      <c r="C394" s="4">
        <v>49.4683</v>
      </c>
      <c r="D394" s="4">
        <v>60.9584</v>
      </c>
      <c r="E394" s="4">
        <v>59.59</v>
      </c>
      <c r="F394" s="4">
        <v>6434330.0</v>
      </c>
      <c r="G394" s="4">
        <v>833133.0</v>
      </c>
      <c r="H394" s="4">
        <v>833181.0</v>
      </c>
      <c r="I394" s="4">
        <v>4791553.0</v>
      </c>
      <c r="J394" s="4">
        <v>5589876.0</v>
      </c>
      <c r="K394" s="4">
        <v>4.2949672416E10</v>
      </c>
      <c r="L394" s="4">
        <v>0.0</v>
      </c>
      <c r="M394" s="4">
        <v>5.3116260352E10</v>
      </c>
      <c r="N394" s="4">
        <v>6.5453621248E10</v>
      </c>
      <c r="O394" s="4" t="s">
        <v>33</v>
      </c>
      <c r="Q394" t="str">
        <f t="shared" si="1"/>
        <v>10166587936</v>
      </c>
      <c r="R394" t="str">
        <f t="shared" si="2"/>
        <v>853128192</v>
      </c>
      <c r="S394" t="str">
        <f t="shared" si="3"/>
        <v>9313459744</v>
      </c>
    </row>
    <row r="395">
      <c r="A395" s="5">
        <v>0.6352546296296296</v>
      </c>
      <c r="B395" s="4">
        <v>39.9999</v>
      </c>
      <c r="C395" s="4">
        <v>49.533</v>
      </c>
      <c r="D395" s="4">
        <v>60.9584</v>
      </c>
      <c r="E395" s="4">
        <v>59.59</v>
      </c>
      <c r="F395" s="4">
        <v>6450961.0</v>
      </c>
      <c r="G395" s="4">
        <v>833133.0</v>
      </c>
      <c r="H395" s="4">
        <v>833180.0</v>
      </c>
      <c r="I395" s="4">
        <v>4808147.0</v>
      </c>
      <c r="J395" s="4">
        <v>5606471.0</v>
      </c>
      <c r="K395" s="4">
        <v>4.2949672416E10</v>
      </c>
      <c r="L395" s="4">
        <v>0.0</v>
      </c>
      <c r="M395" s="4">
        <v>5.318565888E10</v>
      </c>
      <c r="N395" s="4">
        <v>6.5453621248E10</v>
      </c>
      <c r="O395" s="4" t="s">
        <v>33</v>
      </c>
      <c r="Q395" t="str">
        <f t="shared" si="1"/>
        <v>10235986464</v>
      </c>
      <c r="R395" t="str">
        <f t="shared" si="2"/>
        <v>853128192</v>
      </c>
      <c r="S395" t="str">
        <f t="shared" si="3"/>
        <v>9382858272</v>
      </c>
    </row>
    <row r="396">
      <c r="A396" s="5">
        <v>0.6352662037037037</v>
      </c>
      <c r="B396" s="4">
        <v>39.9999</v>
      </c>
      <c r="C396" s="4">
        <v>49.5868</v>
      </c>
      <c r="D396" s="4">
        <v>60.9584</v>
      </c>
      <c r="E396" s="4">
        <v>59.59</v>
      </c>
      <c r="F396" s="4">
        <v>6467538.0</v>
      </c>
      <c r="G396" s="4">
        <v>833132.0</v>
      </c>
      <c r="H396" s="4">
        <v>833185.0</v>
      </c>
      <c r="I396" s="4">
        <v>4824693.0</v>
      </c>
      <c r="J396" s="4">
        <v>5623013.0</v>
      </c>
      <c r="K396" s="4">
        <v>4.2949620864E10</v>
      </c>
      <c r="L396" s="4">
        <v>0.0</v>
      </c>
      <c r="M396" s="4">
        <v>5.3243441152E10</v>
      </c>
      <c r="N396" s="4">
        <v>6.5453621248E10</v>
      </c>
      <c r="O396" s="4" t="s">
        <v>33</v>
      </c>
      <c r="Q396" t="str">
        <f t="shared" si="1"/>
        <v>10293820288</v>
      </c>
      <c r="R396" t="str">
        <f t="shared" si="2"/>
        <v>853127168</v>
      </c>
      <c r="S396" t="str">
        <f t="shared" si="3"/>
        <v>9440693120</v>
      </c>
    </row>
    <row r="397">
      <c r="A397" s="5">
        <v>0.6352777777777778</v>
      </c>
      <c r="B397" s="4">
        <v>39.9999</v>
      </c>
      <c r="C397" s="4">
        <v>49.6579</v>
      </c>
      <c r="D397" s="4">
        <v>60.9935</v>
      </c>
      <c r="E397" s="4">
        <v>59.59</v>
      </c>
      <c r="F397" s="4">
        <v>6482906.0</v>
      </c>
      <c r="G397" s="4">
        <v>833133.0</v>
      </c>
      <c r="H397" s="4">
        <v>833187.0</v>
      </c>
      <c r="I397" s="4">
        <v>4840037.0</v>
      </c>
      <c r="J397" s="4">
        <v>5638355.0</v>
      </c>
      <c r="K397" s="4">
        <v>4.2949672416E10</v>
      </c>
      <c r="L397" s="4">
        <v>0.0</v>
      </c>
      <c r="M397" s="4">
        <v>5.3319868416E10</v>
      </c>
      <c r="N397" s="4">
        <v>6.5491369984E10</v>
      </c>
      <c r="O397" s="4" t="s">
        <v>33</v>
      </c>
      <c r="Q397" t="str">
        <f t="shared" si="1"/>
        <v>10370196000</v>
      </c>
      <c r="R397" t="str">
        <f t="shared" si="2"/>
        <v>853128192</v>
      </c>
      <c r="S397" t="str">
        <f t="shared" si="3"/>
        <v>9517067808</v>
      </c>
    </row>
    <row r="398">
      <c r="A398" s="5">
        <v>0.6352893518518519</v>
      </c>
      <c r="B398" s="4">
        <v>39.9999</v>
      </c>
      <c r="C398" s="4">
        <v>49.6135</v>
      </c>
      <c r="D398" s="4">
        <v>61.0092</v>
      </c>
      <c r="E398" s="4">
        <v>59.59</v>
      </c>
      <c r="F398" s="4">
        <v>6498384.0</v>
      </c>
      <c r="G398" s="4">
        <v>833132.0</v>
      </c>
      <c r="H398" s="4">
        <v>833186.0</v>
      </c>
      <c r="I398" s="4">
        <v>4855488.0</v>
      </c>
      <c r="J398" s="4">
        <v>5653806.0</v>
      </c>
      <c r="K398" s="4">
        <v>4.2949620864E10</v>
      </c>
      <c r="L398" s="4">
        <v>0.0</v>
      </c>
      <c r="M398" s="4">
        <v>5.327214592E10</v>
      </c>
      <c r="N398" s="4">
        <v>6.55081472E10</v>
      </c>
      <c r="O398" s="4" t="s">
        <v>33</v>
      </c>
      <c r="Q398" t="str">
        <f t="shared" si="1"/>
        <v>10322525056</v>
      </c>
      <c r="R398" t="str">
        <f t="shared" si="2"/>
        <v>853127168</v>
      </c>
      <c r="S398" t="str">
        <f t="shared" si="3"/>
        <v>9469397888</v>
      </c>
    </row>
    <row r="399">
      <c r="A399" s="5">
        <v>0.6353009259259259</v>
      </c>
      <c r="B399" s="4">
        <v>39.9999</v>
      </c>
      <c r="C399" s="4">
        <v>49.558</v>
      </c>
      <c r="D399" s="4">
        <v>61.0131</v>
      </c>
      <c r="E399" s="4">
        <v>59.59</v>
      </c>
      <c r="F399" s="4">
        <v>6514344.0</v>
      </c>
      <c r="G399" s="4">
        <v>833132.0</v>
      </c>
      <c r="H399" s="4">
        <v>833186.0</v>
      </c>
      <c r="I399" s="4">
        <v>4871418.0</v>
      </c>
      <c r="J399" s="4">
        <v>5669737.0</v>
      </c>
      <c r="K399" s="4">
        <v>4.2949620864E10</v>
      </c>
      <c r="L399" s="4">
        <v>0.0</v>
      </c>
      <c r="M399" s="4">
        <v>5.3212565504E10</v>
      </c>
      <c r="N399" s="4">
        <v>6.5512341504E10</v>
      </c>
      <c r="O399" s="4" t="s">
        <v>33</v>
      </c>
      <c r="Q399" t="str">
        <f t="shared" si="1"/>
        <v>10262944640</v>
      </c>
      <c r="R399" t="str">
        <f t="shared" si="2"/>
        <v>853127168</v>
      </c>
      <c r="S399" t="str">
        <f t="shared" si="3"/>
        <v>9409817472</v>
      </c>
    </row>
    <row r="400">
      <c r="A400" s="5">
        <v>0.6353240740740741</v>
      </c>
      <c r="B400" s="4">
        <v>39.9999</v>
      </c>
      <c r="C400" s="4">
        <v>49.5366</v>
      </c>
      <c r="D400" s="4">
        <v>61.0482</v>
      </c>
      <c r="E400" s="4">
        <v>59.59</v>
      </c>
      <c r="F400" s="4">
        <v>6529900.0</v>
      </c>
      <c r="G400" s="4">
        <v>833133.0</v>
      </c>
      <c r="H400" s="4">
        <v>833187.0</v>
      </c>
      <c r="I400" s="4">
        <v>4886955.0</v>
      </c>
      <c r="J400" s="4">
        <v>5685272.0</v>
      </c>
      <c r="K400" s="4">
        <v>4.2949672416E10</v>
      </c>
      <c r="L400" s="4">
        <v>0.0</v>
      </c>
      <c r="M400" s="4">
        <v>5.318961152E10</v>
      </c>
      <c r="N400" s="4">
        <v>6.555009024E10</v>
      </c>
      <c r="O400" s="4" t="s">
        <v>33</v>
      </c>
      <c r="Q400" t="str">
        <f t="shared" si="1"/>
        <v>10239939104</v>
      </c>
      <c r="R400" t="str">
        <f t="shared" si="2"/>
        <v>853128192</v>
      </c>
      <c r="S400" t="str">
        <f t="shared" si="3"/>
        <v>9386810912</v>
      </c>
    </row>
    <row r="401">
      <c r="A401" s="5">
        <v>0.6353356481481481</v>
      </c>
      <c r="B401" s="4">
        <v>39.9999</v>
      </c>
      <c r="C401" s="4">
        <v>49.5578</v>
      </c>
      <c r="D401" s="4">
        <v>61.0521</v>
      </c>
      <c r="E401" s="4">
        <v>59.59</v>
      </c>
      <c r="F401" s="4">
        <v>6546377.0</v>
      </c>
      <c r="G401" s="4">
        <v>833133.0</v>
      </c>
      <c r="H401" s="4">
        <v>833186.0</v>
      </c>
      <c r="I401" s="4">
        <v>4903409.0</v>
      </c>
      <c r="J401" s="4">
        <v>5701727.0</v>
      </c>
      <c r="K401" s="4">
        <v>4.2949672416E10</v>
      </c>
      <c r="L401" s="4">
        <v>0.0</v>
      </c>
      <c r="M401" s="4">
        <v>5.3212372992E10</v>
      </c>
      <c r="N401" s="4">
        <v>6.5554284544E10</v>
      </c>
      <c r="O401" s="4" t="s">
        <v>33</v>
      </c>
      <c r="Q401" t="str">
        <f t="shared" si="1"/>
        <v>10262700576</v>
      </c>
      <c r="R401" t="str">
        <f t="shared" si="2"/>
        <v>853128192</v>
      </c>
      <c r="S401" t="str">
        <f t="shared" si="3"/>
        <v>9409572384</v>
      </c>
    </row>
    <row r="402">
      <c r="A402" s="5">
        <v>0.6353472222222222</v>
      </c>
      <c r="B402" s="4">
        <v>39.9999</v>
      </c>
      <c r="C402" s="4">
        <v>49.488</v>
      </c>
      <c r="D402" s="4">
        <v>61.0756</v>
      </c>
      <c r="E402" s="4">
        <v>59.59</v>
      </c>
      <c r="F402" s="4">
        <v>6562530.0</v>
      </c>
      <c r="G402" s="4">
        <v>833133.0</v>
      </c>
      <c r="H402" s="4">
        <v>833187.0</v>
      </c>
      <c r="I402" s="4">
        <v>4919531.0</v>
      </c>
      <c r="J402" s="4">
        <v>5717848.0</v>
      </c>
      <c r="K402" s="4">
        <v>4.2949672416E10</v>
      </c>
      <c r="L402" s="4">
        <v>0.0</v>
      </c>
      <c r="M402" s="4">
        <v>5.3137395712E10</v>
      </c>
      <c r="N402" s="4">
        <v>6.5579450368E10</v>
      </c>
      <c r="O402" s="4" t="s">
        <v>33</v>
      </c>
      <c r="Q402" t="str">
        <f t="shared" si="1"/>
        <v>10187723296</v>
      </c>
      <c r="R402" t="str">
        <f t="shared" si="2"/>
        <v>853128192</v>
      </c>
      <c r="S402" t="str">
        <f t="shared" si="3"/>
        <v>9334595104</v>
      </c>
    </row>
    <row r="403">
      <c r="A403" s="5">
        <v>0.6353587962962963</v>
      </c>
      <c r="B403" s="4">
        <v>39.9999</v>
      </c>
      <c r="C403" s="4">
        <v>49.4808</v>
      </c>
      <c r="D403" s="4">
        <v>61.0834</v>
      </c>
      <c r="E403" s="4">
        <v>59.59</v>
      </c>
      <c r="F403" s="4">
        <v>6579003.0</v>
      </c>
      <c r="G403" s="4">
        <v>833133.0</v>
      </c>
      <c r="H403" s="4">
        <v>833187.0</v>
      </c>
      <c r="I403" s="4">
        <v>4935973.0</v>
      </c>
      <c r="J403" s="4">
        <v>5734290.0</v>
      </c>
      <c r="K403" s="4">
        <v>4.2949672416E10</v>
      </c>
      <c r="L403" s="4">
        <v>0.0</v>
      </c>
      <c r="M403" s="4">
        <v>5.312966656E10</v>
      </c>
      <c r="N403" s="4">
        <v>6.5587838976E10</v>
      </c>
      <c r="O403" s="4" t="s">
        <v>33</v>
      </c>
      <c r="Q403" t="str">
        <f t="shared" si="1"/>
        <v>10179994144</v>
      </c>
      <c r="R403" t="str">
        <f t="shared" si="2"/>
        <v>853128192</v>
      </c>
      <c r="S403" t="str">
        <f t="shared" si="3"/>
        <v>9326865952</v>
      </c>
    </row>
    <row r="404">
      <c r="A404" s="5">
        <v>0.6353703703703704</v>
      </c>
      <c r="B404" s="4">
        <v>39.9999</v>
      </c>
      <c r="C404" s="4">
        <v>48.9887</v>
      </c>
      <c r="D404" s="4">
        <v>61.0873</v>
      </c>
      <c r="E404" s="4">
        <v>59.59</v>
      </c>
      <c r="F404" s="4">
        <v>6593834.0</v>
      </c>
      <c r="G404" s="4">
        <v>833133.0</v>
      </c>
      <c r="H404" s="4">
        <v>833186.0</v>
      </c>
      <c r="I404" s="4">
        <v>4950787.0</v>
      </c>
      <c r="J404" s="4">
        <v>5749105.0</v>
      </c>
      <c r="K404" s="4">
        <v>4.2949672416E10</v>
      </c>
      <c r="L404" s="4">
        <v>0.0</v>
      </c>
      <c r="M404" s="4">
        <v>5.2601270272E10</v>
      </c>
      <c r="N404" s="4">
        <v>6.559203328E10</v>
      </c>
      <c r="O404" s="4" t="s">
        <v>33</v>
      </c>
      <c r="Q404" t="str">
        <f t="shared" si="1"/>
        <v>9651597856</v>
      </c>
      <c r="R404" t="str">
        <f t="shared" si="2"/>
        <v>853128192</v>
      </c>
      <c r="S404" t="str">
        <f t="shared" si="3"/>
        <v>8798469664</v>
      </c>
    </row>
    <row r="405">
      <c r="A405" s="5">
        <v>0.6353819444444444</v>
      </c>
      <c r="B405" s="4">
        <v>39.9999</v>
      </c>
      <c r="C405" s="4">
        <v>48.9724</v>
      </c>
      <c r="D405" s="4">
        <v>61.0912</v>
      </c>
      <c r="E405" s="4">
        <v>59.59</v>
      </c>
      <c r="F405" s="4">
        <v>6610213.0</v>
      </c>
      <c r="G405" s="4">
        <v>833133.0</v>
      </c>
      <c r="H405" s="4">
        <v>833187.0</v>
      </c>
      <c r="I405" s="4">
        <v>4967153.0</v>
      </c>
      <c r="J405" s="4">
        <v>5765470.0</v>
      </c>
      <c r="K405" s="4">
        <v>4.2949672416E10</v>
      </c>
      <c r="L405" s="4">
        <v>0.0</v>
      </c>
      <c r="M405" s="4">
        <v>5.25837312E10</v>
      </c>
      <c r="N405" s="4">
        <v>6.5596227584E10</v>
      </c>
      <c r="O405" s="4" t="s">
        <v>33</v>
      </c>
      <c r="Q405" t="str">
        <f t="shared" si="1"/>
        <v>9634058784</v>
      </c>
      <c r="R405" t="str">
        <f t="shared" si="2"/>
        <v>853128192</v>
      </c>
      <c r="S405" t="str">
        <f t="shared" si="3"/>
        <v>8780930592</v>
      </c>
    </row>
    <row r="406">
      <c r="A406" s="5">
        <v>0.6353935185185186</v>
      </c>
      <c r="B406" s="4">
        <v>39.9999</v>
      </c>
      <c r="C406" s="4">
        <v>48.9292</v>
      </c>
      <c r="D406" s="4">
        <v>61.1146</v>
      </c>
      <c r="E406" s="4">
        <v>59.59</v>
      </c>
      <c r="F406" s="4">
        <v>6626220.0</v>
      </c>
      <c r="G406" s="4">
        <v>833133.0</v>
      </c>
      <c r="H406" s="4">
        <v>833187.0</v>
      </c>
      <c r="I406" s="4">
        <v>4983130.0</v>
      </c>
      <c r="J406" s="4">
        <v>5781448.0</v>
      </c>
      <c r="K406" s="4">
        <v>4.2949672416E10</v>
      </c>
      <c r="L406" s="4">
        <v>0.0</v>
      </c>
      <c r="M406" s="4">
        <v>5.2537393152E10</v>
      </c>
      <c r="N406" s="4">
        <v>6.5621393408E10</v>
      </c>
      <c r="O406" s="4" t="s">
        <v>33</v>
      </c>
      <c r="Q406" t="str">
        <f t="shared" si="1"/>
        <v>9587720736</v>
      </c>
      <c r="R406" t="str">
        <f t="shared" si="2"/>
        <v>853128192</v>
      </c>
      <c r="S406" t="str">
        <f t="shared" si="3"/>
        <v>8734592544</v>
      </c>
    </row>
    <row r="407">
      <c r="A407" s="5">
        <v>0.6354166666666666</v>
      </c>
      <c r="B407" s="4">
        <v>39.9999</v>
      </c>
      <c r="C407" s="4">
        <v>49.0169</v>
      </c>
      <c r="D407" s="4">
        <v>61.142</v>
      </c>
      <c r="E407" s="4">
        <v>59.59</v>
      </c>
      <c r="F407" s="4">
        <v>6642429.0</v>
      </c>
      <c r="G407" s="4">
        <v>833133.0</v>
      </c>
      <c r="H407" s="4">
        <v>833186.0</v>
      </c>
      <c r="I407" s="4">
        <v>4999304.0</v>
      </c>
      <c r="J407" s="4">
        <v>5797622.0</v>
      </c>
      <c r="K407" s="4">
        <v>4.2949672416E10</v>
      </c>
      <c r="L407" s="4">
        <v>0.0</v>
      </c>
      <c r="M407" s="4">
        <v>5.2631539712E10</v>
      </c>
      <c r="N407" s="4">
        <v>6.5650753536E10</v>
      </c>
      <c r="O407" s="4" t="s">
        <v>33</v>
      </c>
      <c r="Q407" t="str">
        <f t="shared" si="1"/>
        <v>9681867296</v>
      </c>
      <c r="R407" t="str">
        <f t="shared" si="2"/>
        <v>853128192</v>
      </c>
      <c r="S407" t="str">
        <f t="shared" si="3"/>
        <v>8828739104</v>
      </c>
    </row>
    <row r="408">
      <c r="A408" s="5">
        <v>0.6354282407407408</v>
      </c>
      <c r="B408" s="4">
        <v>39.9999</v>
      </c>
      <c r="C408" s="4">
        <v>49.0811</v>
      </c>
      <c r="D408" s="4">
        <v>61.142</v>
      </c>
      <c r="E408" s="4">
        <v>59.59</v>
      </c>
      <c r="F408" s="4">
        <v>6659178.0</v>
      </c>
      <c r="G408" s="4">
        <v>833133.0</v>
      </c>
      <c r="H408" s="4">
        <v>833188.0</v>
      </c>
      <c r="I408" s="4">
        <v>5016023.0</v>
      </c>
      <c r="J408" s="4">
        <v>5814339.0</v>
      </c>
      <c r="K408" s="4">
        <v>4.2949672416E10</v>
      </c>
      <c r="L408" s="4">
        <v>0.0</v>
      </c>
      <c r="M408" s="4">
        <v>5.2700516352E10</v>
      </c>
      <c r="N408" s="4">
        <v>6.5650753536E10</v>
      </c>
      <c r="O408" s="4" t="s">
        <v>33</v>
      </c>
      <c r="Q408" t="str">
        <f t="shared" si="1"/>
        <v>9750843936</v>
      </c>
      <c r="R408" t="str">
        <f t="shared" si="2"/>
        <v>853128192</v>
      </c>
      <c r="S408" t="str">
        <f t="shared" si="3"/>
        <v>8897715744</v>
      </c>
    </row>
    <row r="409">
      <c r="A409" s="5">
        <v>0.6354398148148148</v>
      </c>
      <c r="B409" s="4">
        <v>39.9999</v>
      </c>
      <c r="C409" s="4">
        <v>49.1666</v>
      </c>
      <c r="D409" s="4">
        <v>61.181</v>
      </c>
      <c r="E409" s="4">
        <v>59.59</v>
      </c>
      <c r="F409" s="4">
        <v>6674454.0</v>
      </c>
      <c r="G409" s="4">
        <v>833132.0</v>
      </c>
      <c r="H409" s="4">
        <v>833184.0</v>
      </c>
      <c r="I409" s="4">
        <v>5031278.0</v>
      </c>
      <c r="J409" s="4">
        <v>5829598.0</v>
      </c>
      <c r="K409" s="4">
        <v>4.2949620864E10</v>
      </c>
      <c r="L409" s="4">
        <v>0.0</v>
      </c>
      <c r="M409" s="4">
        <v>5.2792336384E10</v>
      </c>
      <c r="N409" s="4">
        <v>6.5692696576E10</v>
      </c>
      <c r="O409" s="4" t="s">
        <v>33</v>
      </c>
      <c r="Q409" t="str">
        <f t="shared" si="1"/>
        <v>9842715520</v>
      </c>
      <c r="R409" t="str">
        <f t="shared" si="2"/>
        <v>853127168</v>
      </c>
      <c r="S409" t="str">
        <f t="shared" si="3"/>
        <v>8989588352</v>
      </c>
    </row>
    <row r="410">
      <c r="A410" s="5">
        <v>0.6354513888888889</v>
      </c>
      <c r="B410" s="4">
        <v>39.9999</v>
      </c>
      <c r="C410" s="4">
        <v>49.2485</v>
      </c>
      <c r="D410" s="4">
        <v>61.1849</v>
      </c>
      <c r="E410" s="4">
        <v>59.59</v>
      </c>
      <c r="F410" s="4">
        <v>6690969.0</v>
      </c>
      <c r="G410" s="4">
        <v>833133.0</v>
      </c>
      <c r="H410" s="4">
        <v>833187.0</v>
      </c>
      <c r="I410" s="4">
        <v>5047760.0</v>
      </c>
      <c r="J410" s="4">
        <v>5846079.0</v>
      </c>
      <c r="K410" s="4">
        <v>4.2949672416E10</v>
      </c>
      <c r="L410" s="4">
        <v>0.0</v>
      </c>
      <c r="M410" s="4">
        <v>5.2880187392E10</v>
      </c>
      <c r="N410" s="4">
        <v>6.569689088E10</v>
      </c>
      <c r="O410" s="4" t="s">
        <v>33</v>
      </c>
      <c r="Q410" t="str">
        <f t="shared" si="1"/>
        <v>9930514976</v>
      </c>
      <c r="R410" t="str">
        <f t="shared" si="2"/>
        <v>853128192</v>
      </c>
      <c r="S410" t="str">
        <f t="shared" si="3"/>
        <v>9077386784</v>
      </c>
    </row>
    <row r="411">
      <c r="A411" s="5">
        <v>0.635462962962963</v>
      </c>
      <c r="B411" s="4">
        <v>39.9999</v>
      </c>
      <c r="C411" s="4">
        <v>49.3408</v>
      </c>
      <c r="D411" s="4">
        <v>61.2045</v>
      </c>
      <c r="E411" s="4">
        <v>59.59</v>
      </c>
      <c r="F411" s="4">
        <v>6707265.0</v>
      </c>
      <c r="G411" s="4">
        <v>833132.0</v>
      </c>
      <c r="H411" s="4">
        <v>833185.0</v>
      </c>
      <c r="I411" s="4">
        <v>5064035.0</v>
      </c>
      <c r="J411" s="4">
        <v>5862356.0</v>
      </c>
      <c r="K411" s="4">
        <v>4.2949620864E10</v>
      </c>
      <c r="L411" s="4">
        <v>0.0</v>
      </c>
      <c r="M411" s="4">
        <v>5.2979380224E10</v>
      </c>
      <c r="N411" s="4">
        <v>6.57178624E10</v>
      </c>
      <c r="O411" s="4" t="s">
        <v>33</v>
      </c>
      <c r="Q411" t="str">
        <f t="shared" si="1"/>
        <v>10029759360</v>
      </c>
      <c r="R411" t="str">
        <f t="shared" si="2"/>
        <v>853127168</v>
      </c>
      <c r="S411" t="str">
        <f t="shared" si="3"/>
        <v>9176632192</v>
      </c>
    </row>
    <row r="412">
      <c r="A412" s="5">
        <v>0.635474537037037</v>
      </c>
      <c r="B412" s="4">
        <v>39.9999</v>
      </c>
      <c r="C412" s="4">
        <v>49.4162</v>
      </c>
      <c r="D412" s="4">
        <v>61.2279</v>
      </c>
      <c r="E412" s="4">
        <v>59.59</v>
      </c>
      <c r="F412" s="4">
        <v>6722748.0</v>
      </c>
      <c r="G412" s="4">
        <v>833133.0</v>
      </c>
      <c r="H412" s="4">
        <v>833188.0</v>
      </c>
      <c r="I412" s="4">
        <v>5079492.0</v>
      </c>
      <c r="J412" s="4">
        <v>5877810.0</v>
      </c>
      <c r="K412" s="4">
        <v>4.2949672416E10</v>
      </c>
      <c r="L412" s="4">
        <v>0.0</v>
      </c>
      <c r="M412" s="4">
        <v>5.3060247552E10</v>
      </c>
      <c r="N412" s="4">
        <v>6.5743028224E10</v>
      </c>
      <c r="O412" s="4" t="s">
        <v>33</v>
      </c>
      <c r="Q412" t="str">
        <f t="shared" si="1"/>
        <v>10110575136</v>
      </c>
      <c r="R412" t="str">
        <f t="shared" si="2"/>
        <v>853128192</v>
      </c>
      <c r="S412" t="str">
        <f t="shared" si="3"/>
        <v>9257446944</v>
      </c>
    </row>
    <row r="413">
      <c r="A413" s="5">
        <v>0.6354976851851852</v>
      </c>
      <c r="B413" s="4">
        <v>39.9998</v>
      </c>
      <c r="C413" s="4">
        <v>49.4558</v>
      </c>
      <c r="D413" s="4">
        <v>61.267</v>
      </c>
      <c r="E413" s="4">
        <v>59.59</v>
      </c>
      <c r="F413" s="4">
        <v>6738340.0</v>
      </c>
      <c r="G413" s="4">
        <v>833130.0</v>
      </c>
      <c r="H413" s="4">
        <v>833186.0</v>
      </c>
      <c r="I413" s="4">
        <v>5095066.0</v>
      </c>
      <c r="J413" s="4">
        <v>5893385.0</v>
      </c>
      <c r="K413" s="4">
        <v>4.294951776E10</v>
      </c>
      <c r="L413" s="4">
        <v>0.0</v>
      </c>
      <c r="M413" s="4">
        <v>5.3102862336E10</v>
      </c>
      <c r="N413" s="4">
        <v>6.5784971264E10</v>
      </c>
      <c r="O413" s="4" t="s">
        <v>33</v>
      </c>
      <c r="Q413" t="str">
        <f t="shared" si="1"/>
        <v>10153344576</v>
      </c>
      <c r="R413" t="str">
        <f t="shared" si="2"/>
        <v>853125120</v>
      </c>
      <c r="S413" t="str">
        <f t="shared" si="3"/>
        <v>9300219456</v>
      </c>
    </row>
    <row r="414">
      <c r="A414" s="5">
        <v>0.6355092592592593</v>
      </c>
      <c r="B414" s="4">
        <v>39.9999</v>
      </c>
      <c r="C414" s="4">
        <v>49.3383</v>
      </c>
      <c r="D414" s="4">
        <v>61.2748</v>
      </c>
      <c r="E414" s="4">
        <v>59.59</v>
      </c>
      <c r="F414" s="4">
        <v>6754683.0</v>
      </c>
      <c r="G414" s="4">
        <v>833133.0</v>
      </c>
      <c r="H414" s="4">
        <v>833186.0</v>
      </c>
      <c r="I414" s="4">
        <v>5111382.0</v>
      </c>
      <c r="J414" s="4">
        <v>5909700.0</v>
      </c>
      <c r="K414" s="4">
        <v>4.2949672416E10</v>
      </c>
      <c r="L414" s="4">
        <v>0.0</v>
      </c>
      <c r="M414" s="4">
        <v>5.297668096E10</v>
      </c>
      <c r="N414" s="4">
        <v>6.5793359872E10</v>
      </c>
      <c r="O414" s="4" t="s">
        <v>33</v>
      </c>
      <c r="Q414" t="str">
        <f t="shared" si="1"/>
        <v>10027008544</v>
      </c>
      <c r="R414" t="str">
        <f t="shared" si="2"/>
        <v>853128192</v>
      </c>
      <c r="S414" t="str">
        <f t="shared" si="3"/>
        <v>9173880352</v>
      </c>
    </row>
    <row r="415">
      <c r="A415" s="5">
        <v>0.6355208333333333</v>
      </c>
      <c r="B415" s="4">
        <v>39.9999</v>
      </c>
      <c r="C415" s="4">
        <v>49.3488</v>
      </c>
      <c r="D415" s="4">
        <v>61.3178</v>
      </c>
      <c r="E415" s="4">
        <v>59.59</v>
      </c>
      <c r="F415" s="4">
        <v>6770844.0</v>
      </c>
      <c r="G415" s="4">
        <v>833133.0</v>
      </c>
      <c r="H415" s="4">
        <v>833187.0</v>
      </c>
      <c r="I415" s="4">
        <v>5127521.0</v>
      </c>
      <c r="J415" s="4">
        <v>5925838.0</v>
      </c>
      <c r="K415" s="4">
        <v>4.2949672416E10</v>
      </c>
      <c r="L415" s="4">
        <v>0.0</v>
      </c>
      <c r="M415" s="4">
        <v>5.2987977728E10</v>
      </c>
      <c r="N415" s="4">
        <v>6.5839497216E10</v>
      </c>
      <c r="O415" s="4" t="s">
        <v>33</v>
      </c>
      <c r="Q415" t="str">
        <f t="shared" si="1"/>
        <v>10038305312</v>
      </c>
      <c r="R415" t="str">
        <f t="shared" si="2"/>
        <v>853128192</v>
      </c>
      <c r="S415" t="str">
        <f t="shared" si="3"/>
        <v>9185177120</v>
      </c>
    </row>
    <row r="416">
      <c r="A416" s="5">
        <v>0.6355324074074075</v>
      </c>
      <c r="B416" s="4">
        <v>39.9999</v>
      </c>
      <c r="C416" s="4">
        <v>49.0183</v>
      </c>
      <c r="D416" s="4">
        <v>61.3178</v>
      </c>
      <c r="E416" s="4">
        <v>59.59</v>
      </c>
      <c r="F416" s="4">
        <v>6786832.0</v>
      </c>
      <c r="G416" s="4">
        <v>833133.0</v>
      </c>
      <c r="H416" s="4">
        <v>833185.0</v>
      </c>
      <c r="I416" s="4">
        <v>5143484.0</v>
      </c>
      <c r="J416" s="4">
        <v>5941803.0</v>
      </c>
      <c r="K416" s="4">
        <v>4.2949672416E10</v>
      </c>
      <c r="L416" s="4">
        <v>0.0</v>
      </c>
      <c r="M416" s="4">
        <v>5.2633018368E10</v>
      </c>
      <c r="N416" s="4">
        <v>6.5839497216E10</v>
      </c>
      <c r="O416" s="4" t="s">
        <v>33</v>
      </c>
      <c r="Q416" t="str">
        <f t="shared" si="1"/>
        <v>9683345952</v>
      </c>
      <c r="R416" t="str">
        <f t="shared" si="2"/>
        <v>853128192</v>
      </c>
      <c r="S416" t="str">
        <f t="shared" si="3"/>
        <v>8830217760</v>
      </c>
    </row>
    <row r="417">
      <c r="A417" s="5">
        <v>0.6355439814814815</v>
      </c>
      <c r="B417" s="4">
        <v>39.9999</v>
      </c>
      <c r="C417" s="4">
        <v>49.0535</v>
      </c>
      <c r="D417" s="4">
        <v>61.3178</v>
      </c>
      <c r="E417" s="4">
        <v>59.59</v>
      </c>
      <c r="F417" s="4">
        <v>6803430.0</v>
      </c>
      <c r="G417" s="4">
        <v>833132.0</v>
      </c>
      <c r="H417" s="4">
        <v>833187.0</v>
      </c>
      <c r="I417" s="4">
        <v>5160055.0</v>
      </c>
      <c r="J417" s="4">
        <v>5958371.0</v>
      </c>
      <c r="K417" s="4">
        <v>4.2949620864E10</v>
      </c>
      <c r="L417" s="4">
        <v>0.0</v>
      </c>
      <c r="M417" s="4">
        <v>5.267089408E10</v>
      </c>
      <c r="N417" s="4">
        <v>6.5839497216E10</v>
      </c>
      <c r="O417" s="4" t="s">
        <v>33</v>
      </c>
      <c r="Q417" t="str">
        <f t="shared" si="1"/>
        <v>9721273216</v>
      </c>
      <c r="R417" t="str">
        <f t="shared" si="2"/>
        <v>853127168</v>
      </c>
      <c r="S417" t="str">
        <f t="shared" si="3"/>
        <v>8868146048</v>
      </c>
    </row>
    <row r="418">
      <c r="A418" s="5">
        <v>0.6355555555555555</v>
      </c>
      <c r="B418" s="4">
        <v>39.9999</v>
      </c>
      <c r="C418" s="4">
        <v>49.1155</v>
      </c>
      <c r="D418" s="4">
        <v>61.3256</v>
      </c>
      <c r="E418" s="4">
        <v>59.59</v>
      </c>
      <c r="F418" s="4">
        <v>6819619.0</v>
      </c>
      <c r="G418" s="4">
        <v>833133.0</v>
      </c>
      <c r="H418" s="4">
        <v>833188.0</v>
      </c>
      <c r="I418" s="4">
        <v>5176216.0</v>
      </c>
      <c r="J418" s="4">
        <v>5974532.0</v>
      </c>
      <c r="K418" s="4">
        <v>4.2949672416E10</v>
      </c>
      <c r="L418" s="4">
        <v>0.0</v>
      </c>
      <c r="M418" s="4">
        <v>5.2737458176E10</v>
      </c>
      <c r="N418" s="4">
        <v>6.5847885824E10</v>
      </c>
      <c r="O418" s="4" t="s">
        <v>33</v>
      </c>
      <c r="Q418" t="str">
        <f t="shared" si="1"/>
        <v>9787785760</v>
      </c>
      <c r="R418" t="str">
        <f t="shared" si="2"/>
        <v>853128192</v>
      </c>
      <c r="S418" t="str">
        <f t="shared" si="3"/>
        <v>8934657568</v>
      </c>
    </row>
    <row r="419">
      <c r="A419" s="5">
        <v>0.6355671296296296</v>
      </c>
      <c r="B419" s="4">
        <v>39.9999</v>
      </c>
      <c r="C419" s="4">
        <v>48.9638</v>
      </c>
      <c r="D419" s="4">
        <v>61.349</v>
      </c>
      <c r="E419" s="4">
        <v>59.59</v>
      </c>
      <c r="F419" s="4">
        <v>6835419.0</v>
      </c>
      <c r="G419" s="4">
        <v>833133.0</v>
      </c>
      <c r="H419" s="4">
        <v>833187.0</v>
      </c>
      <c r="I419" s="4">
        <v>5191990.0</v>
      </c>
      <c r="J419" s="4">
        <v>5990307.0</v>
      </c>
      <c r="K419" s="4">
        <v>4.2949672416E10</v>
      </c>
      <c r="L419" s="4">
        <v>0.0</v>
      </c>
      <c r="M419" s="4">
        <v>5.2574539776E10</v>
      </c>
      <c r="N419" s="4">
        <v>6.5873051648E10</v>
      </c>
      <c r="O419" s="4" t="s">
        <v>33</v>
      </c>
      <c r="Q419" t="str">
        <f t="shared" si="1"/>
        <v>9624867360</v>
      </c>
      <c r="R419" t="str">
        <f t="shared" si="2"/>
        <v>853128192</v>
      </c>
      <c r="S419" t="str">
        <f t="shared" si="3"/>
        <v>8771739168</v>
      </c>
    </row>
    <row r="420">
      <c r="A420" s="5">
        <v>0.6355902777777778</v>
      </c>
      <c r="B420" s="4">
        <v>39.9999</v>
      </c>
      <c r="C420" s="4">
        <v>49.0056</v>
      </c>
      <c r="D420" s="4">
        <v>61.392</v>
      </c>
      <c r="E420" s="4">
        <v>59.59</v>
      </c>
      <c r="F420" s="4">
        <v>6851555.0</v>
      </c>
      <c r="G420" s="4">
        <v>833133.0</v>
      </c>
      <c r="H420" s="4">
        <v>833189.0</v>
      </c>
      <c r="I420" s="4">
        <v>5208085.0</v>
      </c>
      <c r="J420" s="4">
        <v>6006399.0</v>
      </c>
      <c r="K420" s="4">
        <v>4.2949672416E10</v>
      </c>
      <c r="L420" s="4">
        <v>0.0</v>
      </c>
      <c r="M420" s="4">
        <v>5.2619411456E10</v>
      </c>
      <c r="N420" s="4">
        <v>6.5919188992E10</v>
      </c>
      <c r="O420" s="4" t="s">
        <v>33</v>
      </c>
      <c r="Q420" t="str">
        <f t="shared" si="1"/>
        <v>9669739040</v>
      </c>
      <c r="R420" t="str">
        <f t="shared" si="2"/>
        <v>853128192</v>
      </c>
      <c r="S420" t="str">
        <f t="shared" si="3"/>
        <v>8816610848</v>
      </c>
    </row>
    <row r="421">
      <c r="A421" s="5">
        <v>0.6356018518518518</v>
      </c>
      <c r="B421" s="4">
        <v>39.9999</v>
      </c>
      <c r="C421" s="4">
        <v>49.0315</v>
      </c>
      <c r="D421" s="4">
        <v>61.4389</v>
      </c>
      <c r="E421" s="4">
        <v>59.59</v>
      </c>
      <c r="F421" s="4">
        <v>6867217.0</v>
      </c>
      <c r="G421" s="4">
        <v>833132.0</v>
      </c>
      <c r="H421" s="4">
        <v>833188.0</v>
      </c>
      <c r="I421" s="4">
        <v>5223717.0</v>
      </c>
      <c r="J421" s="4">
        <v>6022032.0</v>
      </c>
      <c r="K421" s="4">
        <v>4.2949620864E10</v>
      </c>
      <c r="L421" s="4">
        <v>0.0</v>
      </c>
      <c r="M421" s="4">
        <v>5.2647256064E10</v>
      </c>
      <c r="N421" s="4">
        <v>6.596952064E10</v>
      </c>
      <c r="O421" s="4" t="s">
        <v>33</v>
      </c>
      <c r="Q421" t="str">
        <f t="shared" si="1"/>
        <v>9697635200</v>
      </c>
      <c r="R421" t="str">
        <f t="shared" si="2"/>
        <v>853127168</v>
      </c>
      <c r="S421" t="str">
        <f t="shared" si="3"/>
        <v>8844508032</v>
      </c>
    </row>
    <row r="422">
      <c r="A422" s="5">
        <v>0.635613425925926</v>
      </c>
      <c r="B422" s="4">
        <v>39.9999</v>
      </c>
      <c r="C422" s="4">
        <v>48.9292</v>
      </c>
      <c r="D422" s="4">
        <v>61.4779</v>
      </c>
      <c r="E422" s="4">
        <v>59.59</v>
      </c>
      <c r="F422" s="4">
        <v>6882798.0</v>
      </c>
      <c r="G422" s="4">
        <v>833133.0</v>
      </c>
      <c r="H422" s="4">
        <v>833188.0</v>
      </c>
      <c r="I422" s="4">
        <v>5239277.0</v>
      </c>
      <c r="J422" s="4">
        <v>6037592.0</v>
      </c>
      <c r="K422" s="4">
        <v>4.2949672416E10</v>
      </c>
      <c r="L422" s="4">
        <v>0.0</v>
      </c>
      <c r="M422" s="4">
        <v>5.2537421824E10</v>
      </c>
      <c r="N422" s="4">
        <v>6.601146368E10</v>
      </c>
      <c r="O422" s="4" t="s">
        <v>33</v>
      </c>
      <c r="Q422" t="str">
        <f t="shared" si="1"/>
        <v>9587749408</v>
      </c>
      <c r="R422" t="str">
        <f t="shared" si="2"/>
        <v>853128192</v>
      </c>
      <c r="S422" t="str">
        <f t="shared" si="3"/>
        <v>8734621216</v>
      </c>
    </row>
    <row r="423">
      <c r="A423" s="5">
        <v>0.635625</v>
      </c>
      <c r="B423" s="4">
        <v>39.9999</v>
      </c>
      <c r="C423" s="4">
        <v>48.9837</v>
      </c>
      <c r="D423" s="4">
        <v>61.5131</v>
      </c>
      <c r="E423" s="4">
        <v>59.59</v>
      </c>
      <c r="F423" s="4">
        <v>6898620.0</v>
      </c>
      <c r="G423" s="4">
        <v>833133.0</v>
      </c>
      <c r="H423" s="4">
        <v>833188.0</v>
      </c>
      <c r="I423" s="4">
        <v>5255067.0</v>
      </c>
      <c r="J423" s="4">
        <v>6053382.0</v>
      </c>
      <c r="K423" s="4">
        <v>4.2949672416E10</v>
      </c>
      <c r="L423" s="4">
        <v>0.0</v>
      </c>
      <c r="M423" s="4">
        <v>5.2595879936E10</v>
      </c>
      <c r="N423" s="4">
        <v>6.6049212416E10</v>
      </c>
      <c r="O423" s="4" t="s">
        <v>33</v>
      </c>
      <c r="Q423" t="str">
        <f t="shared" si="1"/>
        <v>9646207520</v>
      </c>
      <c r="R423" t="str">
        <f t="shared" si="2"/>
        <v>853128192</v>
      </c>
      <c r="S423" t="str">
        <f t="shared" si="3"/>
        <v>8793079328</v>
      </c>
    </row>
    <row r="424">
      <c r="A424" s="5">
        <v>0.635636574074074</v>
      </c>
      <c r="B424" s="4">
        <v>39.9999</v>
      </c>
      <c r="C424" s="4">
        <v>49.0497</v>
      </c>
      <c r="D424" s="4">
        <v>61.5365</v>
      </c>
      <c r="E424" s="4">
        <v>59.59</v>
      </c>
      <c r="F424" s="4">
        <v>6915051.0</v>
      </c>
      <c r="G424" s="4">
        <v>833132.0</v>
      </c>
      <c r="H424" s="4">
        <v>833186.0</v>
      </c>
      <c r="I424" s="4">
        <v>5271458.0</v>
      </c>
      <c r="J424" s="4">
        <v>6069776.0</v>
      </c>
      <c r="K424" s="4">
        <v>4.2949620864E10</v>
      </c>
      <c r="L424" s="4">
        <v>0.0</v>
      </c>
      <c r="M424" s="4">
        <v>5.2666806272E10</v>
      </c>
      <c r="N424" s="4">
        <v>6.607437824E10</v>
      </c>
      <c r="O424" s="4" t="s">
        <v>33</v>
      </c>
      <c r="Q424" t="str">
        <f t="shared" si="1"/>
        <v>9717185408</v>
      </c>
      <c r="R424" t="str">
        <f t="shared" si="2"/>
        <v>853127168</v>
      </c>
      <c r="S424" t="str">
        <f t="shared" si="3"/>
        <v>8864058240</v>
      </c>
    </row>
    <row r="425">
      <c r="A425" s="5">
        <v>0.6356481481481482</v>
      </c>
      <c r="B425" s="4">
        <v>39.9999</v>
      </c>
      <c r="C425" s="4">
        <v>48.9548</v>
      </c>
      <c r="D425" s="4">
        <v>61.5443</v>
      </c>
      <c r="E425" s="4">
        <v>59.59</v>
      </c>
      <c r="F425" s="4">
        <v>6929783.0</v>
      </c>
      <c r="G425" s="4">
        <v>833132.0</v>
      </c>
      <c r="H425" s="4">
        <v>833186.0</v>
      </c>
      <c r="I425" s="4">
        <v>5286167.0</v>
      </c>
      <c r="J425" s="4">
        <v>6084484.0</v>
      </c>
      <c r="K425" s="4">
        <v>4.2949620864E10</v>
      </c>
      <c r="L425" s="4">
        <v>0.0</v>
      </c>
      <c r="M425" s="4">
        <v>5.2564914176E10</v>
      </c>
      <c r="N425" s="4">
        <v>6.6082766848E10</v>
      </c>
      <c r="O425" s="4" t="s">
        <v>33</v>
      </c>
      <c r="Q425" t="str">
        <f t="shared" si="1"/>
        <v>9615293312</v>
      </c>
      <c r="R425" t="str">
        <f t="shared" si="2"/>
        <v>853127168</v>
      </c>
      <c r="S425" t="str">
        <f t="shared" si="3"/>
        <v>8762166144</v>
      </c>
    </row>
    <row r="426">
      <c r="A426" s="5">
        <v>0.6356597222222222</v>
      </c>
      <c r="B426" s="4">
        <v>39.9999</v>
      </c>
      <c r="C426" s="4">
        <v>48.8667</v>
      </c>
      <c r="D426" s="4">
        <v>61.5639</v>
      </c>
      <c r="E426" s="4">
        <v>59.59</v>
      </c>
      <c r="F426" s="4">
        <v>6945816.0</v>
      </c>
      <c r="G426" s="4">
        <v>833133.0</v>
      </c>
      <c r="H426" s="4">
        <v>833188.0</v>
      </c>
      <c r="I426" s="4">
        <v>5302176.0</v>
      </c>
      <c r="J426" s="4">
        <v>6100491.0</v>
      </c>
      <c r="K426" s="4">
        <v>4.2949672416E10</v>
      </c>
      <c r="L426" s="4">
        <v>0.0</v>
      </c>
      <c r="M426" s="4">
        <v>5.2470300672E10</v>
      </c>
      <c r="N426" s="4">
        <v>6.6103738368E10</v>
      </c>
      <c r="O426" s="4" t="s">
        <v>33</v>
      </c>
      <c r="Q426" t="str">
        <f t="shared" si="1"/>
        <v>9520628256</v>
      </c>
      <c r="R426" t="str">
        <f t="shared" si="2"/>
        <v>853128192</v>
      </c>
      <c r="S426" t="str">
        <f t="shared" si="3"/>
        <v>8667500064</v>
      </c>
    </row>
    <row r="427">
      <c r="A427" s="5">
        <v>0.6356828703703704</v>
      </c>
      <c r="B427" s="4">
        <v>39.9999</v>
      </c>
      <c r="C427" s="4">
        <v>48.9458</v>
      </c>
      <c r="D427" s="4">
        <v>61.6068</v>
      </c>
      <c r="E427" s="4">
        <v>59.59</v>
      </c>
      <c r="F427" s="4">
        <v>6961497.0</v>
      </c>
      <c r="G427" s="4">
        <v>833133.0</v>
      </c>
      <c r="H427" s="4">
        <v>833187.0</v>
      </c>
      <c r="I427" s="4">
        <v>5317834.0</v>
      </c>
      <c r="J427" s="4">
        <v>6116150.0</v>
      </c>
      <c r="K427" s="4">
        <v>4.2949672416E10</v>
      </c>
      <c r="L427" s="4">
        <v>0.0</v>
      </c>
      <c r="M427" s="4">
        <v>5.2555165696E10</v>
      </c>
      <c r="N427" s="4">
        <v>6.6149875712E10</v>
      </c>
      <c r="O427" s="4" t="s">
        <v>33</v>
      </c>
      <c r="Q427" t="str">
        <f t="shared" si="1"/>
        <v>9605493280</v>
      </c>
      <c r="R427" t="str">
        <f t="shared" si="2"/>
        <v>853128192</v>
      </c>
      <c r="S427" t="str">
        <f t="shared" si="3"/>
        <v>8752365088</v>
      </c>
    </row>
    <row r="428">
      <c r="A428" s="5">
        <v>0.6356944444444445</v>
      </c>
      <c r="B428" s="4">
        <v>39.9999</v>
      </c>
      <c r="C428" s="4">
        <v>49.0102</v>
      </c>
      <c r="D428" s="4">
        <v>61.6264</v>
      </c>
      <c r="E428" s="4">
        <v>59.59</v>
      </c>
      <c r="F428" s="4">
        <v>6977654.0</v>
      </c>
      <c r="G428" s="4">
        <v>833133.0</v>
      </c>
      <c r="H428" s="4">
        <v>833188.0</v>
      </c>
      <c r="I428" s="4">
        <v>5333958.0</v>
      </c>
      <c r="J428" s="4">
        <v>6132273.0</v>
      </c>
      <c r="K428" s="4">
        <v>4.2949672416E10</v>
      </c>
      <c r="L428" s="4">
        <v>0.0</v>
      </c>
      <c r="M428" s="4">
        <v>5.2624351232E10</v>
      </c>
      <c r="N428" s="4">
        <v>6.6170847232E10</v>
      </c>
      <c r="O428" s="4" t="s">
        <v>33</v>
      </c>
      <c r="Q428" t="str">
        <f t="shared" si="1"/>
        <v>9674678816</v>
      </c>
      <c r="R428" t="str">
        <f t="shared" si="2"/>
        <v>853128192</v>
      </c>
      <c r="S428" t="str">
        <f t="shared" si="3"/>
        <v>8821550624</v>
      </c>
    </row>
    <row r="429">
      <c r="A429" s="5">
        <v>0.6357060185185185</v>
      </c>
      <c r="B429" s="4">
        <v>39.9999</v>
      </c>
      <c r="C429" s="4">
        <v>49.0715</v>
      </c>
      <c r="D429" s="4">
        <v>61.7006</v>
      </c>
      <c r="E429" s="4">
        <v>59.59</v>
      </c>
      <c r="F429" s="4">
        <v>6992184.0</v>
      </c>
      <c r="G429" s="4">
        <v>833133.0</v>
      </c>
      <c r="H429" s="4">
        <v>833187.0</v>
      </c>
      <c r="I429" s="4">
        <v>5348454.0</v>
      </c>
      <c r="J429" s="4">
        <v>6146770.0</v>
      </c>
      <c r="K429" s="4">
        <v>4.2949672416E10</v>
      </c>
      <c r="L429" s="4">
        <v>0.0</v>
      </c>
      <c r="M429" s="4">
        <v>5.2690190336E10</v>
      </c>
      <c r="N429" s="4">
        <v>6.6250539008E10</v>
      </c>
      <c r="O429" s="4" t="s">
        <v>33</v>
      </c>
      <c r="Q429" t="str">
        <f t="shared" si="1"/>
        <v>9740517920</v>
      </c>
      <c r="R429" t="str">
        <f t="shared" si="2"/>
        <v>853128192</v>
      </c>
      <c r="S429" t="str">
        <f t="shared" si="3"/>
        <v>8887389728</v>
      </c>
    </row>
    <row r="430">
      <c r="A430" s="5">
        <v>0.6357175925925926</v>
      </c>
      <c r="B430" s="4">
        <v>39.9999</v>
      </c>
      <c r="C430" s="4">
        <v>48.9723</v>
      </c>
      <c r="D430" s="4">
        <v>61.7162</v>
      </c>
      <c r="E430" s="4">
        <v>59.59</v>
      </c>
      <c r="F430" s="4">
        <v>7008602.0</v>
      </c>
      <c r="G430" s="4">
        <v>833133.0</v>
      </c>
      <c r="H430" s="4">
        <v>833186.0</v>
      </c>
      <c r="I430" s="4">
        <v>5364849.0</v>
      </c>
      <c r="J430" s="4">
        <v>6163166.0</v>
      </c>
      <c r="K430" s="4">
        <v>4.2949672416E10</v>
      </c>
      <c r="L430" s="4">
        <v>0.0</v>
      </c>
      <c r="M430" s="4">
        <v>5.2583702528E10</v>
      </c>
      <c r="N430" s="4">
        <v>6.6267316224E10</v>
      </c>
      <c r="O430" s="4" t="s">
        <v>33</v>
      </c>
      <c r="Q430" t="str">
        <f t="shared" si="1"/>
        <v>9634030112</v>
      </c>
      <c r="R430" t="str">
        <f t="shared" si="2"/>
        <v>853128192</v>
      </c>
      <c r="S430" t="str">
        <f t="shared" si="3"/>
        <v>8780901920</v>
      </c>
    </row>
    <row r="431">
      <c r="A431" s="5">
        <v>0.6357291666666667</v>
      </c>
      <c r="B431" s="4">
        <v>39.9999</v>
      </c>
      <c r="C431" s="4">
        <v>49.0392</v>
      </c>
      <c r="D431" s="4">
        <v>61.7474</v>
      </c>
      <c r="E431" s="4">
        <v>59.59</v>
      </c>
      <c r="F431" s="4">
        <v>7024797.0</v>
      </c>
      <c r="G431" s="4">
        <v>833132.0</v>
      </c>
      <c r="H431" s="4">
        <v>833183.0</v>
      </c>
      <c r="I431" s="4">
        <v>5381011.0</v>
      </c>
      <c r="J431" s="4">
        <v>6179332.0</v>
      </c>
      <c r="K431" s="4">
        <v>4.2949620864E10</v>
      </c>
      <c r="L431" s="4">
        <v>0.0</v>
      </c>
      <c r="M431" s="4">
        <v>5.2655464448E10</v>
      </c>
      <c r="N431" s="4">
        <v>6.6300870656E10</v>
      </c>
      <c r="O431" s="4" t="s">
        <v>33</v>
      </c>
      <c r="Q431" t="str">
        <f t="shared" si="1"/>
        <v>9705843584</v>
      </c>
      <c r="R431" t="str">
        <f t="shared" si="2"/>
        <v>853127168</v>
      </c>
      <c r="S431" t="str">
        <f t="shared" si="3"/>
        <v>8852716416</v>
      </c>
    </row>
    <row r="432">
      <c r="A432" s="5">
        <v>0.6357407407407407</v>
      </c>
      <c r="B432" s="4">
        <v>39.9999</v>
      </c>
      <c r="C432" s="4">
        <v>49.0676</v>
      </c>
      <c r="D432" s="4">
        <v>61.7865</v>
      </c>
      <c r="E432" s="4">
        <v>59.59</v>
      </c>
      <c r="F432" s="4">
        <v>7040427.0</v>
      </c>
      <c r="G432" s="4">
        <v>833133.0</v>
      </c>
      <c r="H432" s="4">
        <v>833186.0</v>
      </c>
      <c r="I432" s="4">
        <v>5396618.0</v>
      </c>
      <c r="J432" s="4">
        <v>6194935.0</v>
      </c>
      <c r="K432" s="4">
        <v>4.2949672416E10</v>
      </c>
      <c r="L432" s="4">
        <v>0.0</v>
      </c>
      <c r="M432" s="4">
        <v>5.268594688E10</v>
      </c>
      <c r="N432" s="4">
        <v>6.6342813696E10</v>
      </c>
      <c r="O432" s="4" t="s">
        <v>33</v>
      </c>
      <c r="Q432" t="str">
        <f t="shared" si="1"/>
        <v>9736274464</v>
      </c>
      <c r="R432" t="str">
        <f t="shared" si="2"/>
        <v>853128192</v>
      </c>
      <c r="S432" t="str">
        <f t="shared" si="3"/>
        <v>8883146272</v>
      </c>
    </row>
    <row r="433">
      <c r="A433" s="5">
        <v>0.6357638888888889</v>
      </c>
      <c r="B433" s="4">
        <v>39.9999</v>
      </c>
      <c r="C433" s="4">
        <v>49.0125</v>
      </c>
      <c r="D433" s="4">
        <v>61.806</v>
      </c>
      <c r="E433" s="4">
        <v>59.59</v>
      </c>
      <c r="F433" s="4">
        <v>7056211.0</v>
      </c>
      <c r="G433" s="4">
        <v>833132.0</v>
      </c>
      <c r="H433" s="4">
        <v>833186.0</v>
      </c>
      <c r="I433" s="4">
        <v>5412376.0</v>
      </c>
      <c r="J433" s="4">
        <v>6210693.0</v>
      </c>
      <c r="K433" s="4">
        <v>4.2949620864E10</v>
      </c>
      <c r="L433" s="4">
        <v>0.0</v>
      </c>
      <c r="M433" s="4">
        <v>5.2626776064E10</v>
      </c>
      <c r="N433" s="4">
        <v>6.6363785216E10</v>
      </c>
      <c r="O433" s="4" t="s">
        <v>33</v>
      </c>
      <c r="Q433" t="str">
        <f t="shared" si="1"/>
        <v>9677155200</v>
      </c>
      <c r="R433" t="str">
        <f t="shared" si="2"/>
        <v>853127168</v>
      </c>
      <c r="S433" t="str">
        <f t="shared" si="3"/>
        <v>8824028032</v>
      </c>
    </row>
    <row r="434">
      <c r="A434" s="5">
        <v>0.635775462962963</v>
      </c>
      <c r="B434" s="4">
        <v>39.9999</v>
      </c>
      <c r="C434" s="4">
        <v>49.0734</v>
      </c>
      <c r="D434" s="4">
        <v>61.8803</v>
      </c>
      <c r="E434" s="4">
        <v>59.59</v>
      </c>
      <c r="F434" s="4">
        <v>7071102.0</v>
      </c>
      <c r="G434" s="4">
        <v>833133.0</v>
      </c>
      <c r="H434" s="4">
        <v>833187.0</v>
      </c>
      <c r="I434" s="4">
        <v>5427245.0</v>
      </c>
      <c r="J434" s="4">
        <v>6225561.0</v>
      </c>
      <c r="K434" s="4">
        <v>4.2949672416E10</v>
      </c>
      <c r="L434" s="4">
        <v>0.0</v>
      </c>
      <c r="M434" s="4">
        <v>5.2692176896E10</v>
      </c>
      <c r="N434" s="4">
        <v>6.6443476992E10</v>
      </c>
      <c r="O434" s="4" t="s">
        <v>33</v>
      </c>
      <c r="Q434" t="str">
        <f t="shared" si="1"/>
        <v>9742504480</v>
      </c>
      <c r="R434" t="str">
        <f t="shared" si="2"/>
        <v>853128192</v>
      </c>
      <c r="S434" t="str">
        <f t="shared" si="3"/>
        <v>8889376288</v>
      </c>
    </row>
    <row r="435">
      <c r="A435" s="5">
        <v>0.635787037037037</v>
      </c>
      <c r="B435" s="4">
        <v>39.9999</v>
      </c>
      <c r="C435" s="4">
        <v>49.0912</v>
      </c>
      <c r="D435" s="4">
        <v>61.8998</v>
      </c>
      <c r="E435" s="4">
        <v>59.59</v>
      </c>
      <c r="F435" s="4">
        <v>7086342.0</v>
      </c>
      <c r="G435" s="4">
        <v>833133.0</v>
      </c>
      <c r="H435" s="4">
        <v>833188.0</v>
      </c>
      <c r="I435" s="4">
        <v>5442459.0</v>
      </c>
      <c r="J435" s="4">
        <v>6240774.0</v>
      </c>
      <c r="K435" s="4">
        <v>4.2949672416E10</v>
      </c>
      <c r="L435" s="4">
        <v>0.0</v>
      </c>
      <c r="M435" s="4">
        <v>5.2711317504E10</v>
      </c>
      <c r="N435" s="4">
        <v>6.6464448512E10</v>
      </c>
      <c r="O435" s="4" t="s">
        <v>33</v>
      </c>
      <c r="Q435" t="str">
        <f t="shared" si="1"/>
        <v>9761645088</v>
      </c>
      <c r="R435" t="str">
        <f t="shared" si="2"/>
        <v>853128192</v>
      </c>
      <c r="S435" t="str">
        <f t="shared" si="3"/>
        <v>8908516896</v>
      </c>
    </row>
    <row r="436">
      <c r="A436" s="5">
        <v>0.6357986111111111</v>
      </c>
      <c r="B436" s="4">
        <v>39.9999</v>
      </c>
      <c r="C436" s="4">
        <v>49.1047</v>
      </c>
      <c r="D436" s="4">
        <v>61.9389</v>
      </c>
      <c r="E436" s="4">
        <v>59.59</v>
      </c>
      <c r="F436" s="4">
        <v>7102299.0</v>
      </c>
      <c r="G436" s="4">
        <v>833132.0</v>
      </c>
      <c r="H436" s="4">
        <v>833186.0</v>
      </c>
      <c r="I436" s="4">
        <v>5458385.0</v>
      </c>
      <c r="J436" s="4">
        <v>6256702.0</v>
      </c>
      <c r="K436" s="4">
        <v>4.2949620864E10</v>
      </c>
      <c r="L436" s="4">
        <v>0.0</v>
      </c>
      <c r="M436" s="4">
        <v>5.27258624E10</v>
      </c>
      <c r="N436" s="4">
        <v>6.6506391552E10</v>
      </c>
      <c r="O436" s="4" t="s">
        <v>33</v>
      </c>
      <c r="Q436" t="str">
        <f t="shared" si="1"/>
        <v>9776241536</v>
      </c>
      <c r="R436" t="str">
        <f t="shared" si="2"/>
        <v>853127168</v>
      </c>
      <c r="S436" t="str">
        <f t="shared" si="3"/>
        <v>8923114368</v>
      </c>
    </row>
    <row r="437">
      <c r="A437" s="5">
        <v>0.6358101851851852</v>
      </c>
      <c r="B437" s="4">
        <v>39.9999</v>
      </c>
      <c r="C437" s="4">
        <v>49.0031</v>
      </c>
      <c r="D437" s="4">
        <v>61.9389</v>
      </c>
      <c r="E437" s="4">
        <v>59.59</v>
      </c>
      <c r="F437" s="4">
        <v>7118499.0</v>
      </c>
      <c r="G437" s="4">
        <v>833133.0</v>
      </c>
      <c r="H437" s="4">
        <v>833188.0</v>
      </c>
      <c r="I437" s="4">
        <v>5474546.0</v>
      </c>
      <c r="J437" s="4">
        <v>6272861.0</v>
      </c>
      <c r="K437" s="4">
        <v>4.2949672416E10</v>
      </c>
      <c r="L437" s="4">
        <v>0.0</v>
      </c>
      <c r="M437" s="4">
        <v>5.2616781824E10</v>
      </c>
      <c r="N437" s="4">
        <v>6.6506391552E10</v>
      </c>
      <c r="O437" s="4" t="s">
        <v>33</v>
      </c>
      <c r="Q437" t="str">
        <f t="shared" si="1"/>
        <v>9667109408</v>
      </c>
      <c r="R437" t="str">
        <f t="shared" si="2"/>
        <v>853128192</v>
      </c>
      <c r="S437" t="str">
        <f t="shared" si="3"/>
        <v>8813981216</v>
      </c>
    </row>
    <row r="438">
      <c r="A438" s="5">
        <v>0.6358217592592592</v>
      </c>
      <c r="B438" s="4">
        <v>39.9999</v>
      </c>
      <c r="C438" s="4">
        <v>49.0888</v>
      </c>
      <c r="D438" s="4">
        <v>61.9467</v>
      </c>
      <c r="E438" s="4">
        <v>59.59</v>
      </c>
      <c r="F438" s="4">
        <v>7134448.0</v>
      </c>
      <c r="G438" s="4">
        <v>833133.0</v>
      </c>
      <c r="H438" s="4">
        <v>833187.0</v>
      </c>
      <c r="I438" s="4">
        <v>5490468.0</v>
      </c>
      <c r="J438" s="4">
        <v>6288784.0</v>
      </c>
      <c r="K438" s="4">
        <v>4.2949672416E10</v>
      </c>
      <c r="L438" s="4">
        <v>0.0</v>
      </c>
      <c r="M438" s="4">
        <v>5.27087616E10</v>
      </c>
      <c r="N438" s="4">
        <v>6.651478016E10</v>
      </c>
      <c r="O438" s="4" t="s">
        <v>33</v>
      </c>
      <c r="Q438" t="str">
        <f t="shared" si="1"/>
        <v>9759089184</v>
      </c>
      <c r="R438" t="str">
        <f t="shared" si="2"/>
        <v>853128192</v>
      </c>
      <c r="S438" t="str">
        <f t="shared" si="3"/>
        <v>8905960992</v>
      </c>
    </row>
    <row r="439">
      <c r="A439" s="5">
        <v>0.6358333333333334</v>
      </c>
      <c r="B439" s="4">
        <v>39.9999</v>
      </c>
      <c r="C439" s="4">
        <v>49.1812</v>
      </c>
      <c r="D439" s="4">
        <v>61.9701</v>
      </c>
      <c r="E439" s="4">
        <v>59.59</v>
      </c>
      <c r="F439" s="4">
        <v>7150897.0</v>
      </c>
      <c r="G439" s="4">
        <v>833133.0</v>
      </c>
      <c r="H439" s="4">
        <v>833187.0</v>
      </c>
      <c r="I439" s="4">
        <v>5506884.0</v>
      </c>
      <c r="J439" s="4">
        <v>6305200.0</v>
      </c>
      <c r="K439" s="4">
        <v>4.2949672416E10</v>
      </c>
      <c r="L439" s="4">
        <v>0.0</v>
      </c>
      <c r="M439" s="4">
        <v>5.280792576E10</v>
      </c>
      <c r="N439" s="4">
        <v>6.6539945984E10</v>
      </c>
      <c r="O439" s="4" t="s">
        <v>33</v>
      </c>
      <c r="Q439" t="str">
        <f t="shared" si="1"/>
        <v>9858253344</v>
      </c>
      <c r="R439" t="str">
        <f t="shared" si="2"/>
        <v>853128192</v>
      </c>
      <c r="S439" t="str">
        <f t="shared" si="3"/>
        <v>9005125152</v>
      </c>
    </row>
    <row r="440">
      <c r="A440" s="5">
        <v>0.6358564814814814</v>
      </c>
      <c r="B440" s="4">
        <v>39.9999</v>
      </c>
      <c r="C440" s="4">
        <v>49.1842</v>
      </c>
      <c r="D440" s="4">
        <v>61.9779</v>
      </c>
      <c r="E440" s="4">
        <v>59.59</v>
      </c>
      <c r="F440" s="4">
        <v>7167297.0</v>
      </c>
      <c r="G440" s="4">
        <v>833133.0</v>
      </c>
      <c r="H440" s="4">
        <v>833186.0</v>
      </c>
      <c r="I440" s="4">
        <v>5523267.0</v>
      </c>
      <c r="J440" s="4">
        <v>6321584.0</v>
      </c>
      <c r="K440" s="4">
        <v>4.2949672416E10</v>
      </c>
      <c r="L440" s="4">
        <v>0.0</v>
      </c>
      <c r="M440" s="4">
        <v>5.2811194368E10</v>
      </c>
      <c r="N440" s="4">
        <v>6.6548334592E10</v>
      </c>
      <c r="O440" s="4" t="s">
        <v>33</v>
      </c>
      <c r="Q440" t="str">
        <f t="shared" si="1"/>
        <v>9861521952</v>
      </c>
      <c r="R440" t="str">
        <f t="shared" si="2"/>
        <v>853128192</v>
      </c>
      <c r="S440" t="str">
        <f t="shared" si="3"/>
        <v>9008393760</v>
      </c>
    </row>
    <row r="441">
      <c r="A441" s="5">
        <v>0.6358680555555556</v>
      </c>
      <c r="B441" s="4">
        <v>39.9999</v>
      </c>
      <c r="C441" s="4">
        <v>49.0</v>
      </c>
      <c r="D441" s="4">
        <v>61.9896</v>
      </c>
      <c r="E441" s="4">
        <v>59.59</v>
      </c>
      <c r="F441" s="4">
        <v>7183256.0</v>
      </c>
      <c r="G441" s="4">
        <v>833133.0</v>
      </c>
      <c r="H441" s="4">
        <v>833189.0</v>
      </c>
      <c r="I441" s="4">
        <v>5539202.0</v>
      </c>
      <c r="J441" s="4">
        <v>6337516.0</v>
      </c>
      <c r="K441" s="4">
        <v>4.2949672416E10</v>
      </c>
      <c r="L441" s="4">
        <v>0.0</v>
      </c>
      <c r="M441" s="4">
        <v>5.2613435392E10</v>
      </c>
      <c r="N441" s="4">
        <v>6.6560917504E10</v>
      </c>
      <c r="O441" s="4" t="s">
        <v>33</v>
      </c>
      <c r="Q441" t="str">
        <f t="shared" si="1"/>
        <v>9663762976</v>
      </c>
      <c r="R441" t="str">
        <f t="shared" si="2"/>
        <v>853128192</v>
      </c>
      <c r="S441" t="str">
        <f t="shared" si="3"/>
        <v>8810634784</v>
      </c>
    </row>
    <row r="442">
      <c r="A442" s="5">
        <v>0.6358796296296296</v>
      </c>
      <c r="B442" s="4">
        <v>39.9999</v>
      </c>
      <c r="C442" s="4">
        <v>49.0011</v>
      </c>
      <c r="D442" s="4">
        <v>62.0248</v>
      </c>
      <c r="E442" s="4">
        <v>59.59</v>
      </c>
      <c r="F442" s="4">
        <v>7199261.0</v>
      </c>
      <c r="G442" s="4">
        <v>833133.0</v>
      </c>
      <c r="H442" s="4">
        <v>833190.0</v>
      </c>
      <c r="I442" s="4">
        <v>5555179.0</v>
      </c>
      <c r="J442" s="4">
        <v>6353492.0</v>
      </c>
      <c r="K442" s="4">
        <v>4.2949672416E10</v>
      </c>
      <c r="L442" s="4">
        <v>0.0</v>
      </c>
      <c r="M442" s="4">
        <v>5.2614569984E10</v>
      </c>
      <c r="N442" s="4">
        <v>6.659866624E10</v>
      </c>
      <c r="O442" s="4" t="s">
        <v>33</v>
      </c>
      <c r="Q442" t="str">
        <f t="shared" si="1"/>
        <v>9664897568</v>
      </c>
      <c r="R442" t="str">
        <f t="shared" si="2"/>
        <v>853128192</v>
      </c>
      <c r="S442" t="str">
        <f t="shared" si="3"/>
        <v>8811769376</v>
      </c>
    </row>
    <row r="443">
      <c r="A443" s="5">
        <v>0.6358912037037037</v>
      </c>
      <c r="B443" s="4">
        <v>39.9999</v>
      </c>
      <c r="C443" s="4">
        <v>49.0434</v>
      </c>
      <c r="D443" s="4">
        <v>62.0365</v>
      </c>
      <c r="E443" s="4">
        <v>59.59</v>
      </c>
      <c r="F443" s="4">
        <v>7215628.0</v>
      </c>
      <c r="G443" s="4">
        <v>833133.0</v>
      </c>
      <c r="H443" s="4">
        <v>833186.0</v>
      </c>
      <c r="I443" s="4">
        <v>5571518.0</v>
      </c>
      <c r="J443" s="4">
        <v>6369835.0</v>
      </c>
      <c r="K443" s="4">
        <v>4.2949672416E10</v>
      </c>
      <c r="L443" s="4">
        <v>0.0</v>
      </c>
      <c r="M443" s="4">
        <v>5.2660015104E10</v>
      </c>
      <c r="N443" s="4">
        <v>6.6611249152E10</v>
      </c>
      <c r="O443" s="4" t="s">
        <v>33</v>
      </c>
      <c r="Q443" t="str">
        <f t="shared" si="1"/>
        <v>9710342688</v>
      </c>
      <c r="R443" t="str">
        <f t="shared" si="2"/>
        <v>853128192</v>
      </c>
      <c r="S443" t="str">
        <f t="shared" si="3"/>
        <v>8857214496</v>
      </c>
    </row>
    <row r="444">
      <c r="A444" s="5">
        <v>0.6359027777777778</v>
      </c>
      <c r="B444" s="4">
        <v>39.9999</v>
      </c>
      <c r="C444" s="4">
        <v>49.1404</v>
      </c>
      <c r="D444" s="4">
        <v>62.0365</v>
      </c>
      <c r="E444" s="4">
        <v>59.59</v>
      </c>
      <c r="F444" s="4">
        <v>7232206.0</v>
      </c>
      <c r="G444" s="4">
        <v>833133.0</v>
      </c>
      <c r="H444" s="4">
        <v>833189.0</v>
      </c>
      <c r="I444" s="4">
        <v>5588063.0</v>
      </c>
      <c r="J444" s="4">
        <v>6386377.0</v>
      </c>
      <c r="K444" s="4">
        <v>4.2949672416E10</v>
      </c>
      <c r="L444" s="4">
        <v>0.0</v>
      </c>
      <c r="M444" s="4">
        <v>5.2764164096E10</v>
      </c>
      <c r="N444" s="4">
        <v>6.6611249152E10</v>
      </c>
      <c r="O444" s="4" t="s">
        <v>33</v>
      </c>
      <c r="Q444" t="str">
        <f t="shared" si="1"/>
        <v>9814491680</v>
      </c>
      <c r="R444" t="str">
        <f t="shared" si="2"/>
        <v>853128192</v>
      </c>
      <c r="S444" t="str">
        <f t="shared" si="3"/>
        <v>8961363488</v>
      </c>
    </row>
    <row r="445">
      <c r="A445" s="5">
        <v>0.6359143518518519</v>
      </c>
      <c r="B445" s="4">
        <v>39.9999</v>
      </c>
      <c r="C445" s="4">
        <v>49.2287</v>
      </c>
      <c r="D445" s="4">
        <v>62.0717</v>
      </c>
      <c r="E445" s="4">
        <v>59.59</v>
      </c>
      <c r="F445" s="4">
        <v>7248640.0</v>
      </c>
      <c r="G445" s="4">
        <v>833133.0</v>
      </c>
      <c r="H445" s="4">
        <v>833190.0</v>
      </c>
      <c r="I445" s="4">
        <v>5604462.0</v>
      </c>
      <c r="J445" s="4">
        <v>6402776.0</v>
      </c>
      <c r="K445" s="4">
        <v>4.2949672416E10</v>
      </c>
      <c r="L445" s="4">
        <v>0.0</v>
      </c>
      <c r="M445" s="4">
        <v>5.2858986496E10</v>
      </c>
      <c r="N445" s="4">
        <v>6.6648997888E10</v>
      </c>
      <c r="O445" s="4" t="s">
        <v>33</v>
      </c>
      <c r="Q445" t="str">
        <f t="shared" si="1"/>
        <v>9909314080</v>
      </c>
      <c r="R445" t="str">
        <f t="shared" si="2"/>
        <v>853128192</v>
      </c>
      <c r="S445" t="str">
        <f t="shared" si="3"/>
        <v>9056185888</v>
      </c>
    </row>
    <row r="446">
      <c r="A446" s="5">
        <v>0.6359259259259259</v>
      </c>
      <c r="B446" s="4">
        <v>39.9999</v>
      </c>
      <c r="C446" s="4">
        <v>49.2655</v>
      </c>
      <c r="D446" s="4">
        <v>62.0834</v>
      </c>
      <c r="E446" s="4">
        <v>59.59</v>
      </c>
      <c r="F446" s="4">
        <v>7265355.0</v>
      </c>
      <c r="G446" s="4">
        <v>833133.0</v>
      </c>
      <c r="H446" s="4">
        <v>833191.0</v>
      </c>
      <c r="I446" s="4">
        <v>5621148.0</v>
      </c>
      <c r="J446" s="4">
        <v>6419461.0</v>
      </c>
      <c r="K446" s="4">
        <v>4.2949672416E10</v>
      </c>
      <c r="L446" s="4">
        <v>0.0</v>
      </c>
      <c r="M446" s="4">
        <v>5.28985088E10</v>
      </c>
      <c r="N446" s="4">
        <v>6.66615808E10</v>
      </c>
      <c r="O446" s="4" t="s">
        <v>33</v>
      </c>
      <c r="Q446" t="str">
        <f t="shared" si="1"/>
        <v>9948836384</v>
      </c>
      <c r="R446" t="str">
        <f t="shared" si="2"/>
        <v>853128192</v>
      </c>
      <c r="S446" t="str">
        <f t="shared" si="3"/>
        <v>9095708192</v>
      </c>
    </row>
    <row r="447">
      <c r="A447" s="5">
        <v>0.6359490740740741</v>
      </c>
      <c r="B447" s="4">
        <v>39.9999</v>
      </c>
      <c r="C447" s="4">
        <v>49.3495</v>
      </c>
      <c r="D447" s="4">
        <v>62.1107</v>
      </c>
      <c r="E447" s="4">
        <v>59.59</v>
      </c>
      <c r="F447" s="4">
        <v>7281686.0</v>
      </c>
      <c r="G447" s="4">
        <v>833133.0</v>
      </c>
      <c r="H447" s="4">
        <v>833191.0</v>
      </c>
      <c r="I447" s="4">
        <v>5637458.0</v>
      </c>
      <c r="J447" s="4">
        <v>6435772.0</v>
      </c>
      <c r="K447" s="4">
        <v>4.2949672416E10</v>
      </c>
      <c r="L447" s="4">
        <v>0.0</v>
      </c>
      <c r="M447" s="4">
        <v>5.2988706816E10</v>
      </c>
      <c r="N447" s="4">
        <v>6.6690940928E10</v>
      </c>
      <c r="O447" s="4" t="s">
        <v>33</v>
      </c>
      <c r="Q447" t="str">
        <f t="shared" si="1"/>
        <v>10039034400</v>
      </c>
      <c r="R447" t="str">
        <f t="shared" si="2"/>
        <v>853128192</v>
      </c>
      <c r="S447" t="str">
        <f t="shared" si="3"/>
        <v>9185906208</v>
      </c>
    </row>
    <row r="448">
      <c r="A448" s="5">
        <v>0.6359606481481481</v>
      </c>
      <c r="B448" s="4">
        <v>39.9999</v>
      </c>
      <c r="C448" s="4">
        <v>49.4024</v>
      </c>
      <c r="D448" s="4">
        <v>62.1224</v>
      </c>
      <c r="E448" s="4">
        <v>59.59</v>
      </c>
      <c r="F448" s="4">
        <v>7298042.0</v>
      </c>
      <c r="G448" s="4">
        <v>833133.0</v>
      </c>
      <c r="H448" s="4">
        <v>833190.0</v>
      </c>
      <c r="I448" s="4">
        <v>5653781.0</v>
      </c>
      <c r="J448" s="4">
        <v>6452095.0</v>
      </c>
      <c r="K448" s="4">
        <v>4.2949672416E10</v>
      </c>
      <c r="L448" s="4">
        <v>0.0</v>
      </c>
      <c r="M448" s="4">
        <v>5.304543232E10</v>
      </c>
      <c r="N448" s="4">
        <v>6.670352384E10</v>
      </c>
      <c r="O448" s="4" t="s">
        <v>33</v>
      </c>
      <c r="Q448" t="str">
        <f t="shared" si="1"/>
        <v>10095759904</v>
      </c>
      <c r="R448" t="str">
        <f t="shared" si="2"/>
        <v>853128192</v>
      </c>
      <c r="S448" t="str">
        <f t="shared" si="3"/>
        <v>9242631712</v>
      </c>
    </row>
    <row r="449">
      <c r="A449" s="5">
        <v>0.6359722222222223</v>
      </c>
      <c r="B449" s="4">
        <v>39.9999</v>
      </c>
      <c r="C449" s="4">
        <v>49.4659</v>
      </c>
      <c r="D449" s="4">
        <v>62.1264</v>
      </c>
      <c r="E449" s="4">
        <v>59.59</v>
      </c>
      <c r="F449" s="4">
        <v>7314784.0</v>
      </c>
      <c r="G449" s="4">
        <v>833132.0</v>
      </c>
      <c r="H449" s="4">
        <v>833189.0</v>
      </c>
      <c r="I449" s="4">
        <v>5670501.0</v>
      </c>
      <c r="J449" s="4">
        <v>6468815.0</v>
      </c>
      <c r="K449" s="4">
        <v>4.2949620864E10</v>
      </c>
      <c r="L449" s="4">
        <v>0.0</v>
      </c>
      <c r="M449" s="4">
        <v>5.311367168E10</v>
      </c>
      <c r="N449" s="4">
        <v>6.6707718144E10</v>
      </c>
      <c r="O449" s="4" t="s">
        <v>33</v>
      </c>
      <c r="Q449" t="str">
        <f t="shared" si="1"/>
        <v>10164050816</v>
      </c>
      <c r="R449" t="str">
        <f t="shared" si="2"/>
        <v>853127168</v>
      </c>
      <c r="S449" t="str">
        <f t="shared" si="3"/>
        <v>9310923648</v>
      </c>
    </row>
    <row r="450">
      <c r="A450" s="5">
        <v>0.6359837962962963</v>
      </c>
      <c r="B450" s="4">
        <v>39.9999</v>
      </c>
      <c r="C450" s="4">
        <v>49.5662</v>
      </c>
      <c r="D450" s="4">
        <v>62.1576</v>
      </c>
      <c r="E450" s="4">
        <v>59.59</v>
      </c>
      <c r="F450" s="4">
        <v>7331190.0</v>
      </c>
      <c r="G450" s="4">
        <v>833133.0</v>
      </c>
      <c r="H450" s="4">
        <v>833191.0</v>
      </c>
      <c r="I450" s="4">
        <v>5686875.0</v>
      </c>
      <c r="J450" s="4">
        <v>6485187.0</v>
      </c>
      <c r="K450" s="4">
        <v>4.2949672416E10</v>
      </c>
      <c r="L450" s="4">
        <v>0.0</v>
      </c>
      <c r="M450" s="4">
        <v>5.3221330944E10</v>
      </c>
      <c r="N450" s="4">
        <v>6.6741272576E10</v>
      </c>
      <c r="O450" s="4" t="s">
        <v>33</v>
      </c>
      <c r="Q450" t="str">
        <f t="shared" si="1"/>
        <v>10271658528</v>
      </c>
      <c r="R450" t="str">
        <f t="shared" si="2"/>
        <v>853128192</v>
      </c>
      <c r="S450" t="str">
        <f t="shared" si="3"/>
        <v>9418530336</v>
      </c>
    </row>
    <row r="451">
      <c r="A451" s="5">
        <v>0.6359953703703703</v>
      </c>
      <c r="B451" s="4">
        <v>39.9999</v>
      </c>
      <c r="C451" s="4">
        <v>49.6577</v>
      </c>
      <c r="D451" s="4">
        <v>62.2045</v>
      </c>
      <c r="E451" s="4">
        <v>59.59</v>
      </c>
      <c r="F451" s="4">
        <v>7346681.0</v>
      </c>
      <c r="G451" s="4">
        <v>833132.0</v>
      </c>
      <c r="H451" s="4">
        <v>833189.0</v>
      </c>
      <c r="I451" s="4">
        <v>5702339.0</v>
      </c>
      <c r="J451" s="4">
        <v>6500653.0</v>
      </c>
      <c r="K451" s="4">
        <v>4.2949620864E10</v>
      </c>
      <c r="L451" s="4">
        <v>0.0</v>
      </c>
      <c r="M451" s="4">
        <v>5.33195776E10</v>
      </c>
      <c r="N451" s="4">
        <v>6.6791604224E10</v>
      </c>
      <c r="O451" s="4" t="s">
        <v>33</v>
      </c>
      <c r="Q451" t="str">
        <f t="shared" si="1"/>
        <v>10369956736</v>
      </c>
      <c r="R451" t="str">
        <f t="shared" si="2"/>
        <v>853127168</v>
      </c>
      <c r="S451" t="str">
        <f t="shared" si="3"/>
        <v>9516829568</v>
      </c>
    </row>
    <row r="452">
      <c r="A452" s="5">
        <v>0.6360069444444445</v>
      </c>
      <c r="B452" s="4">
        <v>39.9999</v>
      </c>
      <c r="C452" s="4">
        <v>49.7598</v>
      </c>
      <c r="D452" s="4">
        <v>62.267</v>
      </c>
      <c r="E452" s="4">
        <v>59.59</v>
      </c>
      <c r="F452" s="4">
        <v>7360446.0</v>
      </c>
      <c r="G452" s="4">
        <v>833133.0</v>
      </c>
      <c r="H452" s="4">
        <v>833191.0</v>
      </c>
      <c r="I452" s="4">
        <v>5716076.0</v>
      </c>
      <c r="J452" s="4">
        <v>6514388.0</v>
      </c>
      <c r="K452" s="4">
        <v>4.2949672416E10</v>
      </c>
      <c r="L452" s="4">
        <v>0.0</v>
      </c>
      <c r="M452" s="4">
        <v>5.3429223424E10</v>
      </c>
      <c r="N452" s="4">
        <v>6.6858713088E10</v>
      </c>
      <c r="O452" s="4" t="s">
        <v>33</v>
      </c>
      <c r="Q452" t="str">
        <f t="shared" si="1"/>
        <v>10479551008</v>
      </c>
      <c r="R452" t="str">
        <f t="shared" si="2"/>
        <v>853128192</v>
      </c>
      <c r="S452" t="str">
        <f t="shared" si="3"/>
        <v>9626422816</v>
      </c>
    </row>
    <row r="453">
      <c r="A453" s="5">
        <v>0.6360300925925926</v>
      </c>
      <c r="B453" s="4">
        <v>39.9999</v>
      </c>
      <c r="C453" s="4">
        <v>49.783</v>
      </c>
      <c r="D453" s="4">
        <v>62.2709</v>
      </c>
      <c r="E453" s="4">
        <v>59.59</v>
      </c>
      <c r="F453" s="4">
        <v>7376203.0</v>
      </c>
      <c r="G453" s="4">
        <v>833133.0</v>
      </c>
      <c r="H453" s="4">
        <v>833189.0</v>
      </c>
      <c r="I453" s="4">
        <v>5731813.0</v>
      </c>
      <c r="J453" s="4">
        <v>6530127.0</v>
      </c>
      <c r="K453" s="4">
        <v>4.2949672416E10</v>
      </c>
      <c r="L453" s="4">
        <v>0.0</v>
      </c>
      <c r="M453" s="4">
        <v>5.34541312E10</v>
      </c>
      <c r="N453" s="4">
        <v>6.6862907392E10</v>
      </c>
      <c r="O453" s="4" t="s">
        <v>33</v>
      </c>
      <c r="Q453" t="str">
        <f t="shared" si="1"/>
        <v>10504458784</v>
      </c>
      <c r="R453" t="str">
        <f t="shared" si="2"/>
        <v>853128192</v>
      </c>
      <c r="S453" t="str">
        <f t="shared" si="3"/>
        <v>9651330592</v>
      </c>
    </row>
    <row r="454">
      <c r="A454" s="5">
        <v>0.6360416666666666</v>
      </c>
      <c r="B454" s="4">
        <v>39.9999</v>
      </c>
      <c r="C454" s="4">
        <v>49.8502</v>
      </c>
      <c r="D454" s="4">
        <v>62.2982</v>
      </c>
      <c r="E454" s="4">
        <v>59.59</v>
      </c>
      <c r="F454" s="4">
        <v>7391719.0</v>
      </c>
      <c r="G454" s="4">
        <v>833132.0</v>
      </c>
      <c r="H454" s="4">
        <v>833190.0</v>
      </c>
      <c r="I454" s="4">
        <v>5747306.0</v>
      </c>
      <c r="J454" s="4">
        <v>6545619.0</v>
      </c>
      <c r="K454" s="4">
        <v>4.2949620864E10</v>
      </c>
      <c r="L454" s="4">
        <v>0.0</v>
      </c>
      <c r="M454" s="4">
        <v>5.3526298624E10</v>
      </c>
      <c r="N454" s="4">
        <v>6.689226752E10</v>
      </c>
      <c r="O454" s="4" t="s">
        <v>33</v>
      </c>
      <c r="Q454" t="str">
        <f t="shared" si="1"/>
        <v>10576677760</v>
      </c>
      <c r="R454" t="str">
        <f t="shared" si="2"/>
        <v>853127168</v>
      </c>
      <c r="S454" t="str">
        <f t="shared" si="3"/>
        <v>9723550592</v>
      </c>
    </row>
    <row r="455">
      <c r="A455" s="5">
        <v>0.6360532407407408</v>
      </c>
      <c r="B455" s="4">
        <v>39.9999</v>
      </c>
      <c r="C455" s="4">
        <v>49.7444</v>
      </c>
      <c r="D455" s="4">
        <v>62.2982</v>
      </c>
      <c r="E455" s="4">
        <v>59.59</v>
      </c>
      <c r="F455" s="4">
        <v>7408267.0</v>
      </c>
      <c r="G455" s="4">
        <v>833133.0</v>
      </c>
      <c r="H455" s="4">
        <v>833195.0</v>
      </c>
      <c r="I455" s="4">
        <v>5763813.0</v>
      </c>
      <c r="J455" s="4">
        <v>6562121.0</v>
      </c>
      <c r="K455" s="4">
        <v>4.2949672416E10</v>
      </c>
      <c r="L455" s="4">
        <v>0.0</v>
      </c>
      <c r="M455" s="4">
        <v>5.3412724736E10</v>
      </c>
      <c r="N455" s="4">
        <v>6.689226752E10</v>
      </c>
      <c r="O455" s="4" t="s">
        <v>33</v>
      </c>
      <c r="Q455" t="str">
        <f t="shared" si="1"/>
        <v>10463052320</v>
      </c>
      <c r="R455" t="str">
        <f t="shared" si="2"/>
        <v>853128192</v>
      </c>
      <c r="S455" t="str">
        <f t="shared" si="3"/>
        <v>9609924128</v>
      </c>
    </row>
    <row r="456">
      <c r="A456" s="5">
        <v>0.6360648148148148</v>
      </c>
      <c r="B456" s="4">
        <v>39.9999</v>
      </c>
      <c r="C456" s="4">
        <v>49.7997</v>
      </c>
      <c r="D456" s="4">
        <v>62.2982</v>
      </c>
      <c r="E456" s="4">
        <v>59.59</v>
      </c>
      <c r="F456" s="4">
        <v>7424404.0</v>
      </c>
      <c r="G456" s="4">
        <v>833133.0</v>
      </c>
      <c r="H456" s="4">
        <v>833195.0</v>
      </c>
      <c r="I456" s="4">
        <v>5779918.0</v>
      </c>
      <c r="J456" s="4">
        <v>6578226.0</v>
      </c>
      <c r="K456" s="4">
        <v>4.2949672416E10</v>
      </c>
      <c r="L456" s="4">
        <v>0.0</v>
      </c>
      <c r="M456" s="4">
        <v>5.347203072E10</v>
      </c>
      <c r="N456" s="4">
        <v>6.689226752E10</v>
      </c>
      <c r="O456" s="4" t="s">
        <v>33</v>
      </c>
      <c r="Q456" t="str">
        <f t="shared" si="1"/>
        <v>10522358304</v>
      </c>
      <c r="R456" t="str">
        <f t="shared" si="2"/>
        <v>853128192</v>
      </c>
      <c r="S456" t="str">
        <f t="shared" si="3"/>
        <v>9669230112</v>
      </c>
    </row>
    <row r="457">
      <c r="A457" s="5">
        <v>0.6360763888888888</v>
      </c>
      <c r="B457" s="4">
        <v>39.9999</v>
      </c>
      <c r="C457" s="4">
        <v>49.8381</v>
      </c>
      <c r="D457" s="4">
        <v>62.3178</v>
      </c>
      <c r="E457" s="4">
        <v>59.59</v>
      </c>
      <c r="F457" s="4">
        <v>7440253.0</v>
      </c>
      <c r="G457" s="4">
        <v>833133.0</v>
      </c>
      <c r="H457" s="4">
        <v>833200.0</v>
      </c>
      <c r="I457" s="4">
        <v>5795734.0</v>
      </c>
      <c r="J457" s="4">
        <v>6594037.0</v>
      </c>
      <c r="K457" s="4">
        <v>4.2949672416E10</v>
      </c>
      <c r="L457" s="4">
        <v>0.0</v>
      </c>
      <c r="M457" s="4">
        <v>5.351335936E10</v>
      </c>
      <c r="N457" s="4">
        <v>6.691323904E10</v>
      </c>
      <c r="O457" s="4" t="s">
        <v>33</v>
      </c>
      <c r="Q457" t="str">
        <f t="shared" si="1"/>
        <v>10563686944</v>
      </c>
      <c r="R457" t="str">
        <f t="shared" si="2"/>
        <v>853128192</v>
      </c>
      <c r="S457" t="str">
        <f t="shared" si="3"/>
        <v>9710558752</v>
      </c>
    </row>
    <row r="458">
      <c r="A458" s="5">
        <v>0.636087962962963</v>
      </c>
      <c r="B458" s="4">
        <v>39.9999</v>
      </c>
      <c r="C458" s="4">
        <v>49.8085</v>
      </c>
      <c r="D458" s="4">
        <v>62.3451</v>
      </c>
      <c r="E458" s="4">
        <v>59.59</v>
      </c>
      <c r="F458" s="4">
        <v>7456434.0</v>
      </c>
      <c r="G458" s="4">
        <v>833133.0</v>
      </c>
      <c r="H458" s="4">
        <v>833199.0</v>
      </c>
      <c r="I458" s="4">
        <v>5811877.0</v>
      </c>
      <c r="J458" s="4">
        <v>6610181.0</v>
      </c>
      <c r="K458" s="4">
        <v>4.2949672416E10</v>
      </c>
      <c r="L458" s="4">
        <v>0.0</v>
      </c>
      <c r="M458" s="4">
        <v>5.3481517056E10</v>
      </c>
      <c r="N458" s="4">
        <v>6.6942599168E10</v>
      </c>
      <c r="O458" s="4" t="s">
        <v>33</v>
      </c>
      <c r="Q458" t="str">
        <f t="shared" si="1"/>
        <v>10531844640</v>
      </c>
      <c r="R458" t="str">
        <f t="shared" si="2"/>
        <v>853128192</v>
      </c>
      <c r="S458" t="str">
        <f t="shared" si="3"/>
        <v>9678716448</v>
      </c>
    </row>
    <row r="459">
      <c r="A459" s="5">
        <v>0.636099537037037</v>
      </c>
      <c r="B459" s="4">
        <v>39.9999</v>
      </c>
      <c r="C459" s="4">
        <v>49.8285</v>
      </c>
      <c r="D459" s="4">
        <v>62.3685</v>
      </c>
      <c r="E459" s="4">
        <v>59.59</v>
      </c>
      <c r="F459" s="4">
        <v>7471998.0</v>
      </c>
      <c r="G459" s="4">
        <v>833133.0</v>
      </c>
      <c r="H459" s="4">
        <v>833199.0</v>
      </c>
      <c r="I459" s="4">
        <v>5827400.0</v>
      </c>
      <c r="J459" s="4">
        <v>6625704.0</v>
      </c>
      <c r="K459" s="4">
        <v>4.2949672416E10</v>
      </c>
      <c r="L459" s="4">
        <v>0.0</v>
      </c>
      <c r="M459" s="4">
        <v>5.3503029248E10</v>
      </c>
      <c r="N459" s="4">
        <v>6.6967764992E10</v>
      </c>
      <c r="O459" s="4" t="s">
        <v>33</v>
      </c>
      <c r="Q459" t="str">
        <f t="shared" si="1"/>
        <v>10553356832</v>
      </c>
      <c r="R459" t="str">
        <f t="shared" si="2"/>
        <v>853128192</v>
      </c>
      <c r="S459" t="str">
        <f t="shared" si="3"/>
        <v>9700228640</v>
      </c>
    </row>
    <row r="460">
      <c r="A460" s="5">
        <v>0.6361226851851852</v>
      </c>
      <c r="B460" s="4">
        <v>39.9999</v>
      </c>
      <c r="C460" s="4">
        <v>49.8989</v>
      </c>
      <c r="D460" s="4">
        <v>62.3764</v>
      </c>
      <c r="E460" s="4">
        <v>59.59</v>
      </c>
      <c r="F460" s="4">
        <v>7488476.0</v>
      </c>
      <c r="G460" s="4">
        <v>833133.0</v>
      </c>
      <c r="H460" s="4">
        <v>833200.0</v>
      </c>
      <c r="I460" s="4">
        <v>5843844.0</v>
      </c>
      <c r="J460" s="4">
        <v>6642147.0</v>
      </c>
      <c r="K460" s="4">
        <v>4.2949672416E10</v>
      </c>
      <c r="L460" s="4">
        <v>0.0</v>
      </c>
      <c r="M460" s="4">
        <v>5.3578641408E10</v>
      </c>
      <c r="N460" s="4">
        <v>6.69761536E10</v>
      </c>
      <c r="O460" s="4" t="s">
        <v>33</v>
      </c>
      <c r="Q460" t="str">
        <f t="shared" si="1"/>
        <v>10628968992</v>
      </c>
      <c r="R460" t="str">
        <f t="shared" si="2"/>
        <v>853128192</v>
      </c>
      <c r="S460" t="str">
        <f t="shared" si="3"/>
        <v>9775840800</v>
      </c>
    </row>
    <row r="461">
      <c r="A461" s="5">
        <v>0.6361342592592593</v>
      </c>
      <c r="B461" s="4">
        <v>39.9999</v>
      </c>
      <c r="C461" s="4">
        <v>49.9639</v>
      </c>
      <c r="D461" s="4">
        <v>62.4076</v>
      </c>
      <c r="E461" s="4">
        <v>59.59</v>
      </c>
      <c r="F461" s="4">
        <v>7504459.0</v>
      </c>
      <c r="G461" s="4">
        <v>833133.0</v>
      </c>
      <c r="H461" s="4">
        <v>833202.0</v>
      </c>
      <c r="I461" s="4">
        <v>5859803.0</v>
      </c>
      <c r="J461" s="4">
        <v>6658105.0</v>
      </c>
      <c r="K461" s="4">
        <v>4.2949672416E10</v>
      </c>
      <c r="L461" s="4">
        <v>0.0</v>
      </c>
      <c r="M461" s="4">
        <v>5.3648347136E10</v>
      </c>
      <c r="N461" s="4">
        <v>6.7009708032E10</v>
      </c>
      <c r="O461" s="4" t="s">
        <v>33</v>
      </c>
      <c r="Q461" t="str">
        <f t="shared" si="1"/>
        <v>10698674720</v>
      </c>
      <c r="R461" t="str">
        <f t="shared" si="2"/>
        <v>853128192</v>
      </c>
      <c r="S461" t="str">
        <f t="shared" si="3"/>
        <v>9845546528</v>
      </c>
    </row>
    <row r="462">
      <c r="A462" s="5">
        <v>0.6361458333333333</v>
      </c>
      <c r="B462" s="4">
        <v>39.9999</v>
      </c>
      <c r="C462" s="4">
        <v>50.0357</v>
      </c>
      <c r="D462" s="4">
        <v>62.4154</v>
      </c>
      <c r="E462" s="4">
        <v>59.59</v>
      </c>
      <c r="F462" s="4">
        <v>7521019.0</v>
      </c>
      <c r="G462" s="4">
        <v>833133.0</v>
      </c>
      <c r="H462" s="4">
        <v>833203.0</v>
      </c>
      <c r="I462" s="4">
        <v>5876332.0</v>
      </c>
      <c r="J462" s="4">
        <v>6674632.0</v>
      </c>
      <c r="K462" s="4">
        <v>4.2949672416E10</v>
      </c>
      <c r="L462" s="4">
        <v>0.0</v>
      </c>
      <c r="M462" s="4">
        <v>5.3725442048E10</v>
      </c>
      <c r="N462" s="4">
        <v>6.701809664E10</v>
      </c>
      <c r="O462" s="4" t="s">
        <v>33</v>
      </c>
      <c r="Q462" t="str">
        <f t="shared" si="1"/>
        <v>10775769632</v>
      </c>
      <c r="R462" t="str">
        <f t="shared" si="2"/>
        <v>853128192</v>
      </c>
      <c r="S462" t="str">
        <f t="shared" si="3"/>
        <v>9922641440</v>
      </c>
    </row>
    <row r="463">
      <c r="A463" s="5">
        <v>0.6361574074074074</v>
      </c>
      <c r="B463" s="4">
        <v>39.9999</v>
      </c>
      <c r="C463" s="4">
        <v>50.0561</v>
      </c>
      <c r="D463" s="4">
        <v>62.431</v>
      </c>
      <c r="E463" s="4">
        <v>59.59</v>
      </c>
      <c r="F463" s="4">
        <v>7537508.0</v>
      </c>
      <c r="G463" s="4">
        <v>833133.0</v>
      </c>
      <c r="H463" s="4">
        <v>833203.0</v>
      </c>
      <c r="I463" s="4">
        <v>5892787.0</v>
      </c>
      <c r="J463" s="4">
        <v>6691087.0</v>
      </c>
      <c r="K463" s="4">
        <v>4.2949672416E10</v>
      </c>
      <c r="L463" s="4">
        <v>0.0</v>
      </c>
      <c r="M463" s="4">
        <v>5.3747351552E10</v>
      </c>
      <c r="N463" s="4">
        <v>6.7034873856E10</v>
      </c>
      <c r="O463" s="4" t="s">
        <v>33</v>
      </c>
      <c r="Q463" t="str">
        <f t="shared" si="1"/>
        <v>10797679136</v>
      </c>
      <c r="R463" t="str">
        <f t="shared" si="2"/>
        <v>853128192</v>
      </c>
      <c r="S463" t="str">
        <f t="shared" si="3"/>
        <v>9944550944</v>
      </c>
    </row>
    <row r="464">
      <c r="A464" s="5">
        <v>0.6361689814814815</v>
      </c>
      <c r="B464" s="4">
        <v>39.9999</v>
      </c>
      <c r="C464" s="4">
        <v>49.9636</v>
      </c>
      <c r="D464" s="4">
        <v>62.4349</v>
      </c>
      <c r="E464" s="4">
        <v>59.59</v>
      </c>
      <c r="F464" s="4">
        <v>7552616.0</v>
      </c>
      <c r="G464" s="4">
        <v>833133.0</v>
      </c>
      <c r="H464" s="4">
        <v>833203.0</v>
      </c>
      <c r="I464" s="4">
        <v>5907871.0</v>
      </c>
      <c r="J464" s="4">
        <v>6706171.0</v>
      </c>
      <c r="K464" s="4">
        <v>4.2949672416E10</v>
      </c>
      <c r="L464" s="4">
        <v>0.0</v>
      </c>
      <c r="M464" s="4">
        <v>5.3648101376E10</v>
      </c>
      <c r="N464" s="4">
        <v>6.703906816E10</v>
      </c>
      <c r="O464" s="4" t="s">
        <v>33</v>
      </c>
      <c r="Q464" t="str">
        <f t="shared" si="1"/>
        <v>10698428960</v>
      </c>
      <c r="R464" t="str">
        <f t="shared" si="2"/>
        <v>853128192</v>
      </c>
      <c r="S464" t="str">
        <f t="shared" si="3"/>
        <v>9845300768</v>
      </c>
    </row>
    <row r="465">
      <c r="A465" s="5">
        <v>0.6361805555555555</v>
      </c>
      <c r="B465" s="4">
        <v>39.9999</v>
      </c>
      <c r="C465" s="4">
        <v>50.0008</v>
      </c>
      <c r="D465" s="4">
        <v>62.4428</v>
      </c>
      <c r="E465" s="4">
        <v>59.59</v>
      </c>
      <c r="F465" s="4">
        <v>7568971.0</v>
      </c>
      <c r="G465" s="4">
        <v>833133.0</v>
      </c>
      <c r="H465" s="4">
        <v>833206.0</v>
      </c>
      <c r="I465" s="4">
        <v>5924190.0</v>
      </c>
      <c r="J465" s="4">
        <v>6722487.0</v>
      </c>
      <c r="K465" s="4">
        <v>4.2949672416E10</v>
      </c>
      <c r="L465" s="4">
        <v>0.0</v>
      </c>
      <c r="M465" s="4">
        <v>5.3688016896E10</v>
      </c>
      <c r="N465" s="4">
        <v>6.7047456768E10</v>
      </c>
      <c r="O465" s="4" t="s">
        <v>33</v>
      </c>
      <c r="Q465" t="str">
        <f t="shared" si="1"/>
        <v>10738344480</v>
      </c>
      <c r="R465" t="str">
        <f t="shared" si="2"/>
        <v>853128192</v>
      </c>
      <c r="S465" t="str">
        <f t="shared" si="3"/>
        <v>9885216288</v>
      </c>
    </row>
    <row r="466">
      <c r="A466" s="5">
        <v>0.6361921296296297</v>
      </c>
      <c r="B466" s="4">
        <v>39.9999</v>
      </c>
      <c r="C466" s="4">
        <v>50.0427</v>
      </c>
      <c r="D466" s="4">
        <v>62.4584</v>
      </c>
      <c r="E466" s="4">
        <v>59.59</v>
      </c>
      <c r="F466" s="4">
        <v>7583746.0</v>
      </c>
      <c r="G466" s="4">
        <v>833133.0</v>
      </c>
      <c r="H466" s="4">
        <v>833204.0</v>
      </c>
      <c r="I466" s="4">
        <v>5938941.0</v>
      </c>
      <c r="J466" s="4">
        <v>6737240.0</v>
      </c>
      <c r="K466" s="4">
        <v>4.2949672416E10</v>
      </c>
      <c r="L466" s="4">
        <v>0.0</v>
      </c>
      <c r="M466" s="4">
        <v>5.373294592E10</v>
      </c>
      <c r="N466" s="4">
        <v>6.7064233984E10</v>
      </c>
      <c r="O466" s="4" t="s">
        <v>33</v>
      </c>
      <c r="Q466" t="str">
        <f t="shared" si="1"/>
        <v>10783273504</v>
      </c>
      <c r="R466" t="str">
        <f t="shared" si="2"/>
        <v>853128192</v>
      </c>
      <c r="S466" t="str">
        <f t="shared" si="3"/>
        <v>9930145312</v>
      </c>
    </row>
    <row r="467">
      <c r="A467" s="5">
        <v>0.6362037037037037</v>
      </c>
      <c r="B467" s="4">
        <v>39.9999</v>
      </c>
      <c r="C467" s="4">
        <v>49.9379</v>
      </c>
      <c r="D467" s="4">
        <v>62.4662</v>
      </c>
      <c r="E467" s="4">
        <v>59.59</v>
      </c>
      <c r="F467" s="4">
        <v>7598354.0</v>
      </c>
      <c r="G467" s="4">
        <v>833132.0</v>
      </c>
      <c r="H467" s="4">
        <v>833205.0</v>
      </c>
      <c r="I467" s="4">
        <v>5953524.0</v>
      </c>
      <c r="J467" s="4">
        <v>6751822.0</v>
      </c>
      <c r="K467" s="4">
        <v>4.2949620864E10</v>
      </c>
      <c r="L467" s="4">
        <v>0.0</v>
      </c>
      <c r="M467" s="4">
        <v>5.3620453376E10</v>
      </c>
      <c r="N467" s="4">
        <v>6.7072622592E10</v>
      </c>
      <c r="O467" s="4" t="s">
        <v>33</v>
      </c>
      <c r="Q467" t="str">
        <f t="shared" si="1"/>
        <v>10670832512</v>
      </c>
      <c r="R467" t="str">
        <f t="shared" si="2"/>
        <v>853127168</v>
      </c>
      <c r="S467" t="str">
        <f t="shared" si="3"/>
        <v>9817705344</v>
      </c>
    </row>
    <row r="468">
      <c r="A468" s="5">
        <v>0.6362268518518519</v>
      </c>
      <c r="B468" s="4">
        <v>39.9999</v>
      </c>
      <c r="C468" s="4">
        <v>49.7993</v>
      </c>
      <c r="D468" s="4">
        <v>62.474</v>
      </c>
      <c r="E468" s="4">
        <v>59.59</v>
      </c>
      <c r="F468" s="4">
        <v>7611813.0</v>
      </c>
      <c r="G468" s="4">
        <v>833133.0</v>
      </c>
      <c r="H468" s="4">
        <v>833204.0</v>
      </c>
      <c r="I468" s="4">
        <v>5966958.0</v>
      </c>
      <c r="J468" s="4">
        <v>6765257.0</v>
      </c>
      <c r="K468" s="4">
        <v>4.2949672416E10</v>
      </c>
      <c r="L468" s="4">
        <v>0.0</v>
      </c>
      <c r="M468" s="4">
        <v>5.3471678464E10</v>
      </c>
      <c r="N468" s="4">
        <v>6.70810112E10</v>
      </c>
      <c r="O468" s="4" t="s">
        <v>33</v>
      </c>
      <c r="Q468" t="str">
        <f t="shared" si="1"/>
        <v>10522006048</v>
      </c>
      <c r="R468" t="str">
        <f t="shared" si="2"/>
        <v>853128192</v>
      </c>
      <c r="S468" t="str">
        <f t="shared" si="3"/>
        <v>9668877856</v>
      </c>
    </row>
    <row r="469">
      <c r="A469" s="5">
        <v>0.6362384259259259</v>
      </c>
      <c r="B469" s="4">
        <v>39.9999</v>
      </c>
      <c r="C469" s="4">
        <v>49.7685</v>
      </c>
      <c r="D469" s="4">
        <v>62.5014</v>
      </c>
      <c r="E469" s="4">
        <v>59.59</v>
      </c>
      <c r="F469" s="4">
        <v>7627291.0</v>
      </c>
      <c r="G469" s="4">
        <v>833133.0</v>
      </c>
      <c r="H469" s="4">
        <v>833204.0</v>
      </c>
      <c r="I469" s="4">
        <v>3387568.0</v>
      </c>
      <c r="J469" s="4">
        <v>6780715.0</v>
      </c>
      <c r="K469" s="4">
        <v>4.2949672416E10</v>
      </c>
      <c r="L469" s="4">
        <v>0.0</v>
      </c>
      <c r="M469" s="4">
        <v>5.3438570496E10</v>
      </c>
      <c r="N469" s="4">
        <v>6.7110371328E10</v>
      </c>
      <c r="O469" s="4" t="s">
        <v>33</v>
      </c>
      <c r="Q469" t="str">
        <f t="shared" si="1"/>
        <v>10488898080</v>
      </c>
      <c r="R469" t="str">
        <f t="shared" si="2"/>
        <v>853128192</v>
      </c>
      <c r="S469" t="str">
        <f t="shared" si="3"/>
        <v>9635769888</v>
      </c>
    </row>
    <row r="470">
      <c r="A470" s="5">
        <v>0.63625</v>
      </c>
      <c r="B470" s="4">
        <v>39.9999</v>
      </c>
      <c r="C470" s="4">
        <v>49.7541</v>
      </c>
      <c r="D470" s="4">
        <v>62.5248</v>
      </c>
      <c r="E470" s="4">
        <v>59.59</v>
      </c>
      <c r="F470" s="4">
        <v>7643369.0</v>
      </c>
      <c r="G470" s="4">
        <v>833132.0</v>
      </c>
      <c r="H470" s="4">
        <v>833200.0</v>
      </c>
      <c r="I470" s="4">
        <v>3403618.0</v>
      </c>
      <c r="J470" s="4">
        <v>6796769.0</v>
      </c>
      <c r="K470" s="4">
        <v>4.2949620864E10</v>
      </c>
      <c r="L470" s="4">
        <v>0.0</v>
      </c>
      <c r="M470" s="4">
        <v>5.3423112192E10</v>
      </c>
      <c r="N470" s="4">
        <v>6.7135537152E10</v>
      </c>
      <c r="O470" s="4" t="s">
        <v>33</v>
      </c>
      <c r="Q470" t="str">
        <f t="shared" si="1"/>
        <v>10473491328</v>
      </c>
      <c r="R470" t="str">
        <f t="shared" si="2"/>
        <v>853127168</v>
      </c>
      <c r="S470" t="str">
        <f t="shared" si="3"/>
        <v>9620364160</v>
      </c>
    </row>
    <row r="471">
      <c r="A471" s="5">
        <v>0.636261574074074</v>
      </c>
      <c r="B471" s="4">
        <v>39.9999</v>
      </c>
      <c r="C471" s="4">
        <v>49.7665</v>
      </c>
      <c r="D471" s="4">
        <v>62.5248</v>
      </c>
      <c r="E471" s="4">
        <v>59.59</v>
      </c>
      <c r="F471" s="4">
        <v>7659346.0</v>
      </c>
      <c r="G471" s="4">
        <v>833133.0</v>
      </c>
      <c r="H471" s="4">
        <v>833205.0</v>
      </c>
      <c r="I471" s="4">
        <v>3419568.0</v>
      </c>
      <c r="J471" s="4">
        <v>6812714.0</v>
      </c>
      <c r="K471" s="4">
        <v>4.2949672416E10</v>
      </c>
      <c r="L471" s="4">
        <v>0.0</v>
      </c>
      <c r="M471" s="4">
        <v>5.3436440576E10</v>
      </c>
      <c r="N471" s="4">
        <v>6.7135537152E10</v>
      </c>
      <c r="O471" s="4" t="s">
        <v>33</v>
      </c>
      <c r="Q471" t="str">
        <f t="shared" si="1"/>
        <v>10486768160</v>
      </c>
      <c r="R471" t="str">
        <f t="shared" si="2"/>
        <v>853128192</v>
      </c>
      <c r="S471" t="str">
        <f t="shared" si="3"/>
        <v>9633639968</v>
      </c>
    </row>
    <row r="472">
      <c r="A472" s="5">
        <v>0.6362731481481482</v>
      </c>
      <c r="B472" s="4">
        <v>39.9999</v>
      </c>
      <c r="C472" s="4">
        <v>49.7631</v>
      </c>
      <c r="D472" s="4">
        <v>62.5443</v>
      </c>
      <c r="E472" s="4">
        <v>59.59</v>
      </c>
      <c r="F472" s="4">
        <v>7675609.0</v>
      </c>
      <c r="G472" s="4">
        <v>833132.0</v>
      </c>
      <c r="H472" s="4">
        <v>833203.0</v>
      </c>
      <c r="I472" s="4">
        <v>3435800.0</v>
      </c>
      <c r="J472" s="4">
        <v>6828949.0</v>
      </c>
      <c r="K472" s="4">
        <v>4.2949620864E10</v>
      </c>
      <c r="L472" s="4">
        <v>0.0</v>
      </c>
      <c r="M472" s="4">
        <v>5.3432815616E10</v>
      </c>
      <c r="N472" s="4">
        <v>6.7156508672E10</v>
      </c>
      <c r="O472" s="4" t="s">
        <v>33</v>
      </c>
      <c r="Q472" t="str">
        <f t="shared" si="1"/>
        <v>10483194752</v>
      </c>
      <c r="R472" t="str">
        <f t="shared" si="2"/>
        <v>853127168</v>
      </c>
      <c r="S472" t="str">
        <f t="shared" si="3"/>
        <v>9630067584</v>
      </c>
    </row>
    <row r="473">
      <c r="A473" s="5">
        <v>0.6362847222222222</v>
      </c>
      <c r="B473" s="4">
        <v>39.9999</v>
      </c>
      <c r="C473" s="4">
        <v>49.7991</v>
      </c>
      <c r="D473" s="4">
        <v>62.556</v>
      </c>
      <c r="E473" s="4">
        <v>59.59</v>
      </c>
      <c r="F473" s="4">
        <v>7691938.0</v>
      </c>
      <c r="G473" s="4">
        <v>833133.0</v>
      </c>
      <c r="H473" s="4">
        <v>833206.0</v>
      </c>
      <c r="I473" s="4">
        <v>3452100.0</v>
      </c>
      <c r="J473" s="4">
        <v>6845245.0</v>
      </c>
      <c r="K473" s="4">
        <v>4.2949672416E10</v>
      </c>
      <c r="L473" s="4">
        <v>0.0</v>
      </c>
      <c r="M473" s="4">
        <v>5.3471440896E10</v>
      </c>
      <c r="N473" s="4">
        <v>6.7169091584E10</v>
      </c>
      <c r="O473" s="4" t="s">
        <v>33</v>
      </c>
      <c r="Q473" t="str">
        <f t="shared" si="1"/>
        <v>10521768480</v>
      </c>
      <c r="R473" t="str">
        <f t="shared" si="2"/>
        <v>853128192</v>
      </c>
      <c r="S473" t="str">
        <f t="shared" si="3"/>
        <v>9668640288</v>
      </c>
    </row>
    <row r="474">
      <c r="A474" s="5">
        <v>0.6363078703703704</v>
      </c>
      <c r="B474" s="4">
        <v>39.9999</v>
      </c>
      <c r="C474" s="4">
        <v>49.6207</v>
      </c>
      <c r="D474" s="4">
        <v>62.556</v>
      </c>
      <c r="E474" s="4">
        <v>59.59</v>
      </c>
      <c r="F474" s="4">
        <v>7708177.0</v>
      </c>
      <c r="G474" s="4">
        <v>833132.0</v>
      </c>
      <c r="H474" s="4">
        <v>833204.0</v>
      </c>
      <c r="I474" s="4">
        <v>3468300.0</v>
      </c>
      <c r="J474" s="4">
        <v>6861447.0</v>
      </c>
      <c r="K474" s="4">
        <v>4.2949620864E10</v>
      </c>
      <c r="L474" s="4">
        <v>0.0</v>
      </c>
      <c r="M474" s="4">
        <v>5.3279875072E10</v>
      </c>
      <c r="N474" s="4">
        <v>6.7169091584E10</v>
      </c>
      <c r="O474" s="4" t="s">
        <v>33</v>
      </c>
      <c r="Q474" t="str">
        <f t="shared" si="1"/>
        <v>10330254208</v>
      </c>
      <c r="R474" t="str">
        <f t="shared" si="2"/>
        <v>853127168</v>
      </c>
      <c r="S474" t="str">
        <f t="shared" si="3"/>
        <v>9477127040</v>
      </c>
    </row>
    <row r="475">
      <c r="A475" s="5">
        <v>0.6363194444444444</v>
      </c>
      <c r="B475" s="4">
        <v>39.9999</v>
      </c>
      <c r="C475" s="4">
        <v>49.622</v>
      </c>
      <c r="D475" s="4">
        <v>62.599</v>
      </c>
      <c r="E475" s="4">
        <v>59.59</v>
      </c>
      <c r="F475" s="4">
        <v>7723487.0</v>
      </c>
      <c r="G475" s="4">
        <v>833132.0</v>
      </c>
      <c r="H475" s="4">
        <v>833205.0</v>
      </c>
      <c r="I475" s="4">
        <v>3483580.0</v>
      </c>
      <c r="J475" s="4">
        <v>6876726.0</v>
      </c>
      <c r="K475" s="4">
        <v>4.2949620864E10</v>
      </c>
      <c r="L475" s="4">
        <v>0.0</v>
      </c>
      <c r="M475" s="4">
        <v>5.328121856E10</v>
      </c>
      <c r="N475" s="4">
        <v>6.7215228928E10</v>
      </c>
      <c r="O475" s="4" t="s">
        <v>33</v>
      </c>
      <c r="Q475" t="str">
        <f t="shared" si="1"/>
        <v>10331597696</v>
      </c>
      <c r="R475" t="str">
        <f t="shared" si="2"/>
        <v>853127168</v>
      </c>
      <c r="S475" t="str">
        <f t="shared" si="3"/>
        <v>9478470528</v>
      </c>
    </row>
    <row r="476">
      <c r="A476" s="5">
        <v>0.6363310185185185</v>
      </c>
      <c r="B476" s="4">
        <v>39.9999</v>
      </c>
      <c r="C476" s="4">
        <v>49.5799</v>
      </c>
      <c r="D476" s="4">
        <v>62.6928</v>
      </c>
      <c r="E476" s="4">
        <v>59.59</v>
      </c>
      <c r="F476" s="4">
        <v>7738292.0</v>
      </c>
      <c r="G476" s="4">
        <v>833133.0</v>
      </c>
      <c r="H476" s="4">
        <v>833205.0</v>
      </c>
      <c r="I476" s="4">
        <v>3498360.0</v>
      </c>
      <c r="J476" s="4">
        <v>6891506.0</v>
      </c>
      <c r="K476" s="4">
        <v>4.2949672416E10</v>
      </c>
      <c r="L476" s="4">
        <v>0.0</v>
      </c>
      <c r="M476" s="4">
        <v>5.3236117504E10</v>
      </c>
      <c r="N476" s="4">
        <v>6.7315892224E10</v>
      </c>
      <c r="O476" s="4" t="s">
        <v>33</v>
      </c>
      <c r="Q476" t="str">
        <f t="shared" si="1"/>
        <v>10286445088</v>
      </c>
      <c r="R476" t="str">
        <f t="shared" si="2"/>
        <v>853128192</v>
      </c>
      <c r="S476" t="str">
        <f t="shared" si="3"/>
        <v>9433316896</v>
      </c>
    </row>
    <row r="477">
      <c r="A477" s="5">
        <v>0.6363425925925926</v>
      </c>
      <c r="B477" s="4">
        <v>39.9999</v>
      </c>
      <c r="C477" s="4">
        <v>49.5706</v>
      </c>
      <c r="D477" s="4">
        <v>62.767</v>
      </c>
      <c r="E477" s="4">
        <v>59.59</v>
      </c>
      <c r="F477" s="4">
        <v>7752223.0</v>
      </c>
      <c r="G477" s="4">
        <v>833133.0</v>
      </c>
      <c r="H477" s="4">
        <v>833204.0</v>
      </c>
      <c r="I477" s="4">
        <v>3512268.0</v>
      </c>
      <c r="J477" s="4">
        <v>6905415.0</v>
      </c>
      <c r="K477" s="4">
        <v>4.2949672416E10</v>
      </c>
      <c r="L477" s="4">
        <v>0.0</v>
      </c>
      <c r="M477" s="4">
        <v>5.3226094592E10</v>
      </c>
      <c r="N477" s="4">
        <v>6.7395584E10</v>
      </c>
      <c r="O477" s="4" t="s">
        <v>33</v>
      </c>
      <c r="Q477" t="str">
        <f t="shared" si="1"/>
        <v>10276422176</v>
      </c>
      <c r="R477" t="str">
        <f t="shared" si="2"/>
        <v>853128192</v>
      </c>
      <c r="S477" t="str">
        <f t="shared" si="3"/>
        <v>9423293984</v>
      </c>
    </row>
    <row r="478">
      <c r="A478" s="5">
        <v>0.6363541666666667</v>
      </c>
      <c r="B478" s="4">
        <v>39.9999</v>
      </c>
      <c r="C478" s="4">
        <v>49.4559</v>
      </c>
      <c r="D478" s="4">
        <v>62.8334</v>
      </c>
      <c r="E478" s="4">
        <v>59.59</v>
      </c>
      <c r="F478" s="4">
        <v>7767325.0</v>
      </c>
      <c r="G478" s="4">
        <v>833133.0</v>
      </c>
      <c r="H478" s="4">
        <v>833206.0</v>
      </c>
      <c r="I478" s="4">
        <v>3527347.0</v>
      </c>
      <c r="J478" s="4">
        <v>6920492.0</v>
      </c>
      <c r="K478" s="4">
        <v>4.2949672416E10</v>
      </c>
      <c r="L478" s="4">
        <v>0.0</v>
      </c>
      <c r="M478" s="4">
        <v>5.3102956544E10</v>
      </c>
      <c r="N478" s="4">
        <v>6.7466887168E10</v>
      </c>
      <c r="O478" s="4" t="s">
        <v>33</v>
      </c>
      <c r="Q478" t="str">
        <f t="shared" si="1"/>
        <v>10153284128</v>
      </c>
      <c r="R478" t="str">
        <f t="shared" si="2"/>
        <v>853128192</v>
      </c>
      <c r="S478" t="str">
        <f t="shared" si="3"/>
        <v>9300155936</v>
      </c>
    </row>
    <row r="479">
      <c r="A479" s="5">
        <v>0.6363657407407407</v>
      </c>
      <c r="B479" s="4">
        <v>39.9999</v>
      </c>
      <c r="C479" s="4">
        <v>49.415</v>
      </c>
      <c r="D479" s="4">
        <v>62.8685</v>
      </c>
      <c r="E479" s="4">
        <v>59.59</v>
      </c>
      <c r="F479" s="4">
        <v>7781790.0</v>
      </c>
      <c r="G479" s="4">
        <v>833133.0</v>
      </c>
      <c r="H479" s="4">
        <v>833206.0</v>
      </c>
      <c r="I479" s="4">
        <v>3541791.0</v>
      </c>
      <c r="J479" s="4">
        <v>6934936.0</v>
      </c>
      <c r="K479" s="4">
        <v>4.2949672416E10</v>
      </c>
      <c r="L479" s="4">
        <v>0.0</v>
      </c>
      <c r="M479" s="4">
        <v>5.3059014656E10</v>
      </c>
      <c r="N479" s="4">
        <v>6.7504635904E10</v>
      </c>
      <c r="O479" s="4" t="s">
        <v>33</v>
      </c>
      <c r="Q479" t="str">
        <f t="shared" si="1"/>
        <v>10109342240</v>
      </c>
      <c r="R479" t="str">
        <f t="shared" si="2"/>
        <v>853128192</v>
      </c>
      <c r="S479" t="str">
        <f t="shared" si="3"/>
        <v>9256214048</v>
      </c>
    </row>
    <row r="480">
      <c r="A480" s="5">
        <v>0.6363773148148149</v>
      </c>
      <c r="B480" s="4">
        <v>39.9999</v>
      </c>
      <c r="C480" s="4">
        <v>49.4535</v>
      </c>
      <c r="D480" s="4">
        <v>62.892</v>
      </c>
      <c r="E480" s="4">
        <v>59.59</v>
      </c>
      <c r="F480" s="4">
        <v>7797673.0</v>
      </c>
      <c r="G480" s="4">
        <v>833132.0</v>
      </c>
      <c r="H480" s="4">
        <v>833204.0</v>
      </c>
      <c r="I480" s="4">
        <v>3557645.0</v>
      </c>
      <c r="J480" s="4">
        <v>6950793.0</v>
      </c>
      <c r="K480" s="4">
        <v>4.2949620864E10</v>
      </c>
      <c r="L480" s="4">
        <v>0.0</v>
      </c>
      <c r="M480" s="4">
        <v>5.3100314624E10</v>
      </c>
      <c r="N480" s="4">
        <v>6.7529801728E10</v>
      </c>
      <c r="O480" s="4" t="s">
        <v>33</v>
      </c>
      <c r="Q480" t="str">
        <f t="shared" si="1"/>
        <v>10150693760</v>
      </c>
      <c r="R480" t="str">
        <f t="shared" si="2"/>
        <v>853127168</v>
      </c>
      <c r="S480" t="str">
        <f t="shared" si="3"/>
        <v>9297566592</v>
      </c>
    </row>
    <row r="481">
      <c r="A481" s="5">
        <v>0.6364004629629629</v>
      </c>
      <c r="B481" s="4">
        <v>39.9999</v>
      </c>
      <c r="C481" s="4">
        <v>49.5202</v>
      </c>
      <c r="D481" s="4">
        <v>62.9584</v>
      </c>
      <c r="E481" s="4">
        <v>59.59</v>
      </c>
      <c r="F481" s="4">
        <v>7813219.0</v>
      </c>
      <c r="G481" s="4">
        <v>833133.0</v>
      </c>
      <c r="H481" s="4">
        <v>833206.0</v>
      </c>
      <c r="I481" s="4">
        <v>3573160.0</v>
      </c>
      <c r="J481" s="4">
        <v>6966306.0</v>
      </c>
      <c r="K481" s="4">
        <v>4.2949672416E10</v>
      </c>
      <c r="L481" s="4">
        <v>0.0</v>
      </c>
      <c r="M481" s="4">
        <v>5.3171982336E10</v>
      </c>
      <c r="N481" s="4">
        <v>6.7601104896E10</v>
      </c>
      <c r="O481" s="4" t="s">
        <v>33</v>
      </c>
      <c r="Q481" t="str">
        <f t="shared" si="1"/>
        <v>10222309920</v>
      </c>
      <c r="R481" t="str">
        <f t="shared" si="2"/>
        <v>853128192</v>
      </c>
      <c r="S481" t="str">
        <f t="shared" si="3"/>
        <v>9369181728</v>
      </c>
    </row>
    <row r="482">
      <c r="A482" s="5">
        <v>0.6364120370370371</v>
      </c>
      <c r="B482" s="4">
        <v>39.9999</v>
      </c>
      <c r="C482" s="4">
        <v>49.4867</v>
      </c>
      <c r="D482" s="4">
        <v>63.0092</v>
      </c>
      <c r="E482" s="4">
        <v>59.59</v>
      </c>
      <c r="F482" s="4">
        <v>7828342.0</v>
      </c>
      <c r="G482" s="4">
        <v>833133.0</v>
      </c>
      <c r="H482" s="4">
        <v>833205.0</v>
      </c>
      <c r="I482" s="4">
        <v>3588257.0</v>
      </c>
      <c r="J482" s="4">
        <v>6981404.0</v>
      </c>
      <c r="K482" s="4">
        <v>4.2949672416E10</v>
      </c>
      <c r="L482" s="4">
        <v>0.0</v>
      </c>
      <c r="M482" s="4">
        <v>5.313599488E10</v>
      </c>
      <c r="N482" s="4">
        <v>6.7655630848E10</v>
      </c>
      <c r="O482" s="4" t="s">
        <v>33</v>
      </c>
      <c r="Q482" t="str">
        <f t="shared" si="1"/>
        <v>10186322464</v>
      </c>
      <c r="R482" t="str">
        <f t="shared" si="2"/>
        <v>853128192</v>
      </c>
      <c r="S482" t="str">
        <f t="shared" si="3"/>
        <v>9333194272</v>
      </c>
    </row>
    <row r="483">
      <c r="A483" s="5">
        <v>0.6364236111111111</v>
      </c>
      <c r="B483" s="4">
        <v>39.9999</v>
      </c>
      <c r="C483" s="4">
        <v>49.3378</v>
      </c>
      <c r="D483" s="4">
        <v>63.0092</v>
      </c>
      <c r="E483" s="4">
        <v>59.59</v>
      </c>
      <c r="F483" s="4">
        <v>7843744.0</v>
      </c>
      <c r="G483" s="4">
        <v>833133.0</v>
      </c>
      <c r="H483" s="4">
        <v>833205.0</v>
      </c>
      <c r="I483" s="4">
        <v>3603626.0</v>
      </c>
      <c r="J483" s="4">
        <v>6996774.0</v>
      </c>
      <c r="K483" s="4">
        <v>4.2949672416E10</v>
      </c>
      <c r="L483" s="4">
        <v>0.0</v>
      </c>
      <c r="M483" s="4">
        <v>5.2976152576E10</v>
      </c>
      <c r="N483" s="4">
        <v>6.7655630848E10</v>
      </c>
      <c r="O483" s="4" t="s">
        <v>33</v>
      </c>
      <c r="Q483" t="str">
        <f t="shared" si="1"/>
        <v>10026480160</v>
      </c>
      <c r="R483" t="str">
        <f t="shared" si="2"/>
        <v>853128192</v>
      </c>
      <c r="S483" t="str">
        <f t="shared" si="3"/>
        <v>9173351968</v>
      </c>
    </row>
    <row r="484">
      <c r="A484" s="5">
        <v>0.6364351851851852</v>
      </c>
      <c r="B484" s="4">
        <v>39.9999</v>
      </c>
      <c r="C484" s="4">
        <v>49.1402</v>
      </c>
      <c r="D484" s="4">
        <v>63.0248</v>
      </c>
      <c r="E484" s="4">
        <v>59.59</v>
      </c>
      <c r="F484" s="4">
        <v>7860060.0</v>
      </c>
      <c r="G484" s="4">
        <v>833133.0</v>
      </c>
      <c r="H484" s="4">
        <v>833205.0</v>
      </c>
      <c r="I484" s="4">
        <v>3619915.0</v>
      </c>
      <c r="J484" s="4">
        <v>7013062.0</v>
      </c>
      <c r="K484" s="4">
        <v>4.2949672416E10</v>
      </c>
      <c r="L484" s="4">
        <v>0.0</v>
      </c>
      <c r="M484" s="4">
        <v>5.2763992064E10</v>
      </c>
      <c r="N484" s="4">
        <v>6.7672408064E10</v>
      </c>
      <c r="O484" s="4" t="s">
        <v>33</v>
      </c>
      <c r="Q484" t="str">
        <f t="shared" si="1"/>
        <v>9814319648</v>
      </c>
      <c r="R484" t="str">
        <f t="shared" si="2"/>
        <v>853128192</v>
      </c>
      <c r="S484" t="str">
        <f t="shared" si="3"/>
        <v>8961191456</v>
      </c>
    </row>
    <row r="485">
      <c r="A485" s="5">
        <v>0.6364467592592593</v>
      </c>
      <c r="B485" s="4">
        <v>39.9999</v>
      </c>
      <c r="C485" s="4">
        <v>49.2277</v>
      </c>
      <c r="D485" s="4">
        <v>63.099</v>
      </c>
      <c r="E485" s="4">
        <v>59.59</v>
      </c>
      <c r="F485" s="4">
        <v>7875932.0</v>
      </c>
      <c r="G485" s="4">
        <v>833133.0</v>
      </c>
      <c r="H485" s="4">
        <v>833203.0</v>
      </c>
      <c r="I485" s="4">
        <v>3635754.0</v>
      </c>
      <c r="J485" s="4">
        <v>7028905.0</v>
      </c>
      <c r="K485" s="4">
        <v>4.2949672416E10</v>
      </c>
      <c r="L485" s="4">
        <v>0.0</v>
      </c>
      <c r="M485" s="4">
        <v>5.2857909248E10</v>
      </c>
      <c r="N485" s="4">
        <v>6.775209984E10</v>
      </c>
      <c r="O485" s="4" t="s">
        <v>33</v>
      </c>
      <c r="Q485" t="str">
        <f t="shared" si="1"/>
        <v>9908236832</v>
      </c>
      <c r="R485" t="str">
        <f t="shared" si="2"/>
        <v>853128192</v>
      </c>
      <c r="S485" t="str">
        <f t="shared" si="3"/>
        <v>9055108640</v>
      </c>
    </row>
    <row r="486">
      <c r="A486" s="5">
        <v>0.6364583333333333</v>
      </c>
      <c r="B486" s="4">
        <v>39.9999</v>
      </c>
      <c r="C486" s="4">
        <v>49.2216</v>
      </c>
      <c r="D486" s="4">
        <v>63.1771</v>
      </c>
      <c r="E486" s="4">
        <v>59.59</v>
      </c>
      <c r="F486" s="4">
        <v>7889656.0</v>
      </c>
      <c r="G486" s="4">
        <v>833133.0</v>
      </c>
      <c r="H486" s="4">
        <v>833204.0</v>
      </c>
      <c r="I486" s="4">
        <v>3649462.0</v>
      </c>
      <c r="J486" s="4">
        <v>7042610.0</v>
      </c>
      <c r="K486" s="4">
        <v>4.2949672416E10</v>
      </c>
      <c r="L486" s="4">
        <v>0.0</v>
      </c>
      <c r="M486" s="4">
        <v>5.28513024E10</v>
      </c>
      <c r="N486" s="4">
        <v>6.783598592E10</v>
      </c>
      <c r="O486" s="4" t="s">
        <v>33</v>
      </c>
      <c r="Q486" t="str">
        <f t="shared" si="1"/>
        <v>9901629984</v>
      </c>
      <c r="R486" t="str">
        <f t="shared" si="2"/>
        <v>853128192</v>
      </c>
      <c r="S486" t="str">
        <f t="shared" si="3"/>
        <v>9048501792</v>
      </c>
    </row>
    <row r="487">
      <c r="A487" s="5">
        <v>0.6364699074074074</v>
      </c>
      <c r="B487" s="4">
        <v>39.9999</v>
      </c>
      <c r="C487" s="4">
        <v>49.2958</v>
      </c>
      <c r="D487" s="4">
        <v>63.2435</v>
      </c>
      <c r="E487" s="4">
        <v>59.59</v>
      </c>
      <c r="F487" s="4">
        <v>7905058.0</v>
      </c>
      <c r="G487" s="4">
        <v>833133.0</v>
      </c>
      <c r="H487" s="4">
        <v>833206.0</v>
      </c>
      <c r="I487" s="4">
        <v>3664841.0</v>
      </c>
      <c r="J487" s="4">
        <v>7057986.0</v>
      </c>
      <c r="K487" s="4">
        <v>4.2949672416E10</v>
      </c>
      <c r="L487" s="4">
        <v>0.0</v>
      </c>
      <c r="M487" s="4">
        <v>5.2931047424E10</v>
      </c>
      <c r="N487" s="4">
        <v>6.7907289088E10</v>
      </c>
      <c r="O487" s="4" t="s">
        <v>33</v>
      </c>
      <c r="Q487" t="str">
        <f t="shared" si="1"/>
        <v>9981375008</v>
      </c>
      <c r="R487" t="str">
        <f t="shared" si="2"/>
        <v>853128192</v>
      </c>
      <c r="S487" t="str">
        <f t="shared" si="3"/>
        <v>9128246816</v>
      </c>
    </row>
    <row r="488">
      <c r="A488" s="5">
        <v>0.6364814814814815</v>
      </c>
      <c r="B488" s="4">
        <v>39.9999</v>
      </c>
      <c r="C488" s="4">
        <v>49.1374</v>
      </c>
      <c r="D488" s="4">
        <v>63.2748</v>
      </c>
      <c r="E488" s="4">
        <v>59.59</v>
      </c>
      <c r="F488" s="4">
        <v>7919081.0</v>
      </c>
      <c r="G488" s="4">
        <v>833133.0</v>
      </c>
      <c r="H488" s="4">
        <v>833206.0</v>
      </c>
      <c r="I488" s="4">
        <v>3678840.0</v>
      </c>
      <c r="J488" s="4">
        <v>7071985.0</v>
      </c>
      <c r="K488" s="4">
        <v>4.2949672416E10</v>
      </c>
      <c r="L488" s="4">
        <v>0.0</v>
      </c>
      <c r="M488" s="4">
        <v>5.2760920064E10</v>
      </c>
      <c r="N488" s="4">
        <v>6.794084352E10</v>
      </c>
      <c r="O488" s="4" t="s">
        <v>33</v>
      </c>
      <c r="Q488" t="str">
        <f t="shared" si="1"/>
        <v>9811247648</v>
      </c>
      <c r="R488" t="str">
        <f t="shared" si="2"/>
        <v>853128192</v>
      </c>
      <c r="S488" t="str">
        <f t="shared" si="3"/>
        <v>8958119456</v>
      </c>
    </row>
    <row r="489">
      <c r="A489" s="5">
        <v>0.6365046296296296</v>
      </c>
      <c r="B489" s="4">
        <v>39.9999</v>
      </c>
      <c r="C489" s="4">
        <v>49.1252</v>
      </c>
      <c r="D489" s="4">
        <v>63.349</v>
      </c>
      <c r="E489" s="4">
        <v>59.59</v>
      </c>
      <c r="F489" s="4">
        <v>7933665.0</v>
      </c>
      <c r="G489" s="4">
        <v>833133.0</v>
      </c>
      <c r="H489" s="4">
        <v>833206.0</v>
      </c>
      <c r="I489" s="4">
        <v>3693400.0</v>
      </c>
      <c r="J489" s="4">
        <v>7086545.0</v>
      </c>
      <c r="K489" s="4">
        <v>4.2949672416E10</v>
      </c>
      <c r="L489" s="4">
        <v>0.0</v>
      </c>
      <c r="M489" s="4">
        <v>5.2747862016E10</v>
      </c>
      <c r="N489" s="4">
        <v>6.8020535296E10</v>
      </c>
      <c r="O489" s="4" t="s">
        <v>33</v>
      </c>
      <c r="Q489" t="str">
        <f t="shared" si="1"/>
        <v>9798189600</v>
      </c>
      <c r="R489" t="str">
        <f t="shared" si="2"/>
        <v>853128192</v>
      </c>
      <c r="S489" t="str">
        <f t="shared" si="3"/>
        <v>8945061408</v>
      </c>
    </row>
    <row r="490">
      <c r="A490" s="5">
        <v>0.6365162037037037</v>
      </c>
      <c r="B490" s="4">
        <v>39.9999</v>
      </c>
      <c r="C490" s="4">
        <v>48.9526</v>
      </c>
      <c r="D490" s="4">
        <v>63.4037</v>
      </c>
      <c r="E490" s="4">
        <v>59.59</v>
      </c>
      <c r="F490" s="4">
        <v>7950059.0</v>
      </c>
      <c r="G490" s="4">
        <v>833133.0</v>
      </c>
      <c r="H490" s="4">
        <v>833205.0</v>
      </c>
      <c r="I490" s="4">
        <v>3709766.0</v>
      </c>
      <c r="J490" s="4">
        <v>7102912.0</v>
      </c>
      <c r="K490" s="4">
        <v>4.2949672416E10</v>
      </c>
      <c r="L490" s="4">
        <v>0.0</v>
      </c>
      <c r="M490" s="4">
        <v>5.2562501632E10</v>
      </c>
      <c r="N490" s="4">
        <v>6.8079255552E10</v>
      </c>
      <c r="O490" s="4" t="s">
        <v>33</v>
      </c>
      <c r="Q490" t="str">
        <f t="shared" si="1"/>
        <v>9612829216</v>
      </c>
      <c r="R490" t="str">
        <f t="shared" si="2"/>
        <v>853128192</v>
      </c>
      <c r="S490" t="str">
        <f t="shared" si="3"/>
        <v>8759701024</v>
      </c>
    </row>
    <row r="491">
      <c r="A491" s="5">
        <v>0.6365277777777778</v>
      </c>
      <c r="B491" s="4">
        <v>39.9999</v>
      </c>
      <c r="C491" s="4">
        <v>49.0817</v>
      </c>
      <c r="D491" s="4">
        <v>63.431</v>
      </c>
      <c r="E491" s="4">
        <v>59.59</v>
      </c>
      <c r="F491" s="4">
        <v>7966812.0</v>
      </c>
      <c r="G491" s="4">
        <v>833133.0</v>
      </c>
      <c r="H491" s="4">
        <v>833206.0</v>
      </c>
      <c r="I491" s="4">
        <v>3726477.0</v>
      </c>
      <c r="J491" s="4">
        <v>7119622.0</v>
      </c>
      <c r="K491" s="4">
        <v>4.2949672416E10</v>
      </c>
      <c r="L491" s="4">
        <v>0.0</v>
      </c>
      <c r="M491" s="4">
        <v>5.2701077504E10</v>
      </c>
      <c r="N491" s="4">
        <v>6.810861568E10</v>
      </c>
      <c r="O491" s="4" t="s">
        <v>33</v>
      </c>
      <c r="Q491" t="str">
        <f t="shared" si="1"/>
        <v>9751405088</v>
      </c>
      <c r="R491" t="str">
        <f t="shared" si="2"/>
        <v>853128192</v>
      </c>
      <c r="S491" t="str">
        <f t="shared" si="3"/>
        <v>8898276896</v>
      </c>
    </row>
    <row r="492">
      <c r="A492" s="5">
        <v>0.6365393518518518</v>
      </c>
      <c r="B492" s="4">
        <v>39.9999</v>
      </c>
      <c r="C492" s="4">
        <v>49.1748</v>
      </c>
      <c r="D492" s="4">
        <v>63.5287</v>
      </c>
      <c r="E492" s="4">
        <v>59.59</v>
      </c>
      <c r="F492" s="4">
        <v>7983463.0</v>
      </c>
      <c r="G492" s="4">
        <v>833133.0</v>
      </c>
      <c r="H492" s="4">
        <v>833207.0</v>
      </c>
      <c r="I492" s="4">
        <v>3743090.0</v>
      </c>
      <c r="J492" s="4">
        <v>7136234.0</v>
      </c>
      <c r="K492" s="4">
        <v>4.2949672416E10</v>
      </c>
      <c r="L492" s="4">
        <v>0.0</v>
      </c>
      <c r="M492" s="4">
        <v>5.2801056768E10</v>
      </c>
      <c r="N492" s="4">
        <v>6.821347328E10</v>
      </c>
      <c r="O492" s="4" t="s">
        <v>33</v>
      </c>
      <c r="Q492" t="str">
        <f t="shared" si="1"/>
        <v>9851384352</v>
      </c>
      <c r="R492" t="str">
        <f t="shared" si="2"/>
        <v>853128192</v>
      </c>
      <c r="S492" t="str">
        <f t="shared" si="3"/>
        <v>8998256160</v>
      </c>
    </row>
    <row r="493">
      <c r="A493" s="5">
        <v>0.6365509259259259</v>
      </c>
      <c r="B493" s="4">
        <v>39.9999</v>
      </c>
      <c r="C493" s="4">
        <v>49.2168</v>
      </c>
      <c r="D493" s="4">
        <v>63.6654</v>
      </c>
      <c r="E493" s="4">
        <v>59.59</v>
      </c>
      <c r="F493" s="4">
        <v>7998385.0</v>
      </c>
      <c r="G493" s="4">
        <v>833133.0</v>
      </c>
      <c r="H493" s="4">
        <v>833206.0</v>
      </c>
      <c r="I493" s="4">
        <v>3757985.0</v>
      </c>
      <c r="J493" s="4">
        <v>7151130.0</v>
      </c>
      <c r="K493" s="4">
        <v>4.2949672416E10</v>
      </c>
      <c r="L493" s="4">
        <v>0.0</v>
      </c>
      <c r="M493" s="4">
        <v>5.2846239744E10</v>
      </c>
      <c r="N493" s="4">
        <v>6.836027392E10</v>
      </c>
      <c r="O493" s="4" t="s">
        <v>33</v>
      </c>
      <c r="Q493" t="str">
        <f t="shared" si="1"/>
        <v>9896567328</v>
      </c>
      <c r="R493" t="str">
        <f t="shared" si="2"/>
        <v>853128192</v>
      </c>
      <c r="S493" t="str">
        <f t="shared" si="3"/>
        <v>9043439136</v>
      </c>
    </row>
    <row r="494">
      <c r="A494" s="5">
        <v>0.6365625</v>
      </c>
      <c r="B494" s="4">
        <v>39.9999</v>
      </c>
      <c r="C494" s="4">
        <v>49.3308</v>
      </c>
      <c r="D494" s="4">
        <v>63.7279</v>
      </c>
      <c r="E494" s="4">
        <v>59.59</v>
      </c>
      <c r="F494" s="4">
        <v>8014831.0</v>
      </c>
      <c r="G494" s="4">
        <v>833133.0</v>
      </c>
      <c r="H494" s="4">
        <v>833205.0</v>
      </c>
      <c r="I494" s="4">
        <v>3774398.0</v>
      </c>
      <c r="J494" s="4">
        <v>7167544.0</v>
      </c>
      <c r="K494" s="4">
        <v>4.2949672416E10</v>
      </c>
      <c r="L494" s="4">
        <v>0.0</v>
      </c>
      <c r="M494" s="4">
        <v>5.2968562688E10</v>
      </c>
      <c r="N494" s="4">
        <v>6.8427382784E10</v>
      </c>
      <c r="O494" s="4" t="s">
        <v>33</v>
      </c>
      <c r="Q494" t="str">
        <f t="shared" si="1"/>
        <v>10018890272</v>
      </c>
      <c r="R494" t="str">
        <f t="shared" si="2"/>
        <v>853128192</v>
      </c>
      <c r="S494" t="str">
        <f t="shared" si="3"/>
        <v>9165762080</v>
      </c>
    </row>
    <row r="495">
      <c r="A495" s="5">
        <v>0.6365740740740741</v>
      </c>
      <c r="B495" s="4">
        <v>39.9999</v>
      </c>
      <c r="C495" s="4">
        <v>49.349</v>
      </c>
      <c r="D495" s="4">
        <v>63.7514</v>
      </c>
      <c r="E495" s="4">
        <v>59.59</v>
      </c>
      <c r="F495" s="4">
        <v>8030796.0</v>
      </c>
      <c r="G495" s="4">
        <v>833133.0</v>
      </c>
      <c r="H495" s="4">
        <v>833203.0</v>
      </c>
      <c r="I495" s="4">
        <v>3790328.0</v>
      </c>
      <c r="J495" s="4">
        <v>7183476.0</v>
      </c>
      <c r="K495" s="4">
        <v>4.2949672416E10</v>
      </c>
      <c r="L495" s="4">
        <v>0.0</v>
      </c>
      <c r="M495" s="4">
        <v>5.298812928E10</v>
      </c>
      <c r="N495" s="4">
        <v>6.8452548608E10</v>
      </c>
      <c r="O495" s="4" t="s">
        <v>33</v>
      </c>
      <c r="Q495" t="str">
        <f t="shared" si="1"/>
        <v>10038456864</v>
      </c>
      <c r="R495" t="str">
        <f t="shared" si="2"/>
        <v>853128192</v>
      </c>
      <c r="S495" t="str">
        <f t="shared" si="3"/>
        <v>9185328672</v>
      </c>
    </row>
    <row r="496">
      <c r="A496" s="5">
        <v>0.6365972222222223</v>
      </c>
      <c r="B496" s="4">
        <v>39.9999</v>
      </c>
      <c r="C496" s="4">
        <v>49.3909</v>
      </c>
      <c r="D496" s="4">
        <v>63.7709</v>
      </c>
      <c r="E496" s="4">
        <v>59.59</v>
      </c>
      <c r="F496" s="4">
        <v>8047365.0</v>
      </c>
      <c r="G496" s="4">
        <v>833133.0</v>
      </c>
      <c r="H496" s="4">
        <v>833205.0</v>
      </c>
      <c r="I496" s="4">
        <v>3806860.0</v>
      </c>
      <c r="J496" s="4">
        <v>7200007.0</v>
      </c>
      <c r="K496" s="4">
        <v>4.2949672416E10</v>
      </c>
      <c r="L496" s="4">
        <v>0.0</v>
      </c>
      <c r="M496" s="4">
        <v>5.3033127936E10</v>
      </c>
      <c r="N496" s="4">
        <v>6.8473520128E10</v>
      </c>
      <c r="O496" s="4" t="s">
        <v>33</v>
      </c>
      <c r="Q496" t="str">
        <f t="shared" si="1"/>
        <v>10083455520</v>
      </c>
      <c r="R496" t="str">
        <f t="shared" si="2"/>
        <v>853128192</v>
      </c>
      <c r="S496" t="str">
        <f t="shared" si="3"/>
        <v>9230327328</v>
      </c>
    </row>
    <row r="497">
      <c r="A497" s="5">
        <v>0.6366087962962963</v>
      </c>
      <c r="B497" s="4">
        <v>39.9999</v>
      </c>
      <c r="C497" s="4">
        <v>49.2275</v>
      </c>
      <c r="D497" s="4">
        <v>63.8099</v>
      </c>
      <c r="E497" s="4">
        <v>59.59</v>
      </c>
      <c r="F497" s="4">
        <v>8062178.0</v>
      </c>
      <c r="G497" s="4">
        <v>833133.0</v>
      </c>
      <c r="H497" s="4">
        <v>833203.0</v>
      </c>
      <c r="I497" s="4">
        <v>3821647.0</v>
      </c>
      <c r="J497" s="4">
        <v>7214796.0</v>
      </c>
      <c r="K497" s="4">
        <v>4.2949672416E10</v>
      </c>
      <c r="L497" s="4">
        <v>0.0</v>
      </c>
      <c r="M497" s="4">
        <v>5.2857708544E10</v>
      </c>
      <c r="N497" s="4">
        <v>6.8515463168E10</v>
      </c>
      <c r="O497" s="4" t="s">
        <v>33</v>
      </c>
      <c r="Q497" t="str">
        <f t="shared" si="1"/>
        <v>9908036128</v>
      </c>
      <c r="R497" t="str">
        <f t="shared" si="2"/>
        <v>853128192</v>
      </c>
      <c r="S497" t="str">
        <f t="shared" si="3"/>
        <v>9054907936</v>
      </c>
    </row>
    <row r="498">
      <c r="A498" s="5">
        <v>0.6366203703703703</v>
      </c>
      <c r="B498" s="4">
        <v>39.9999</v>
      </c>
      <c r="C498" s="4">
        <v>49.299</v>
      </c>
      <c r="D498" s="4">
        <v>63.8607</v>
      </c>
      <c r="E498" s="4">
        <v>59.59</v>
      </c>
      <c r="F498" s="4">
        <v>8078354.0</v>
      </c>
      <c r="G498" s="4">
        <v>833132.0</v>
      </c>
      <c r="H498" s="4">
        <v>833202.0</v>
      </c>
      <c r="I498" s="4">
        <v>3837790.0</v>
      </c>
      <c r="J498" s="4">
        <v>7230940.0</v>
      </c>
      <c r="K498" s="4">
        <v>4.2949620864E10</v>
      </c>
      <c r="L498" s="4">
        <v>0.0</v>
      </c>
      <c r="M498" s="4">
        <v>5.2934406144E10</v>
      </c>
      <c r="N498" s="4">
        <v>6.856998912E10</v>
      </c>
      <c r="O498" s="4" t="s">
        <v>33</v>
      </c>
      <c r="Q498" t="str">
        <f t="shared" si="1"/>
        <v>9984785280</v>
      </c>
      <c r="R498" t="str">
        <f t="shared" si="2"/>
        <v>853127168</v>
      </c>
      <c r="S498" t="str">
        <f t="shared" si="3"/>
        <v>9131658112</v>
      </c>
    </row>
    <row r="499">
      <c r="A499" s="5">
        <v>0.6366319444444445</v>
      </c>
      <c r="B499" s="4">
        <v>39.9999</v>
      </c>
      <c r="C499" s="4">
        <v>49.3012</v>
      </c>
      <c r="D499" s="4">
        <v>63.8959</v>
      </c>
      <c r="E499" s="4">
        <v>59.59</v>
      </c>
      <c r="F499" s="4">
        <v>8094605.0</v>
      </c>
      <c r="G499" s="4">
        <v>833133.0</v>
      </c>
      <c r="H499" s="4">
        <v>833206.0</v>
      </c>
      <c r="I499" s="4">
        <v>3854006.0</v>
      </c>
      <c r="J499" s="4">
        <v>7247151.0</v>
      </c>
      <c r="K499" s="4">
        <v>4.2949672416E10</v>
      </c>
      <c r="L499" s="4">
        <v>0.0</v>
      </c>
      <c r="M499" s="4">
        <v>5.29368064E10</v>
      </c>
      <c r="N499" s="4">
        <v>6.8607737856E10</v>
      </c>
      <c r="O499" s="4" t="s">
        <v>33</v>
      </c>
      <c r="Q499" t="str">
        <f t="shared" si="1"/>
        <v>9987133984</v>
      </c>
      <c r="R499" t="str">
        <f t="shared" si="2"/>
        <v>853128192</v>
      </c>
      <c r="S499" t="str">
        <f t="shared" si="3"/>
        <v>9134005792</v>
      </c>
    </row>
    <row r="500">
      <c r="A500" s="5">
        <v>0.6366435185185185</v>
      </c>
      <c r="B500" s="4">
        <v>39.9999</v>
      </c>
      <c r="C500" s="4">
        <v>49.2684</v>
      </c>
      <c r="D500" s="4">
        <v>63.931</v>
      </c>
      <c r="E500" s="4">
        <v>59.59</v>
      </c>
      <c r="F500" s="4">
        <v>8110925.0</v>
      </c>
      <c r="G500" s="4">
        <v>833133.0</v>
      </c>
      <c r="H500" s="4">
        <v>833204.0</v>
      </c>
      <c r="I500" s="4">
        <v>3870291.0</v>
      </c>
      <c r="J500" s="4">
        <v>7263438.0</v>
      </c>
      <c r="K500" s="4">
        <v>4.2949672416E10</v>
      </c>
      <c r="L500" s="4">
        <v>0.0</v>
      </c>
      <c r="M500" s="4">
        <v>5.29015808E10</v>
      </c>
      <c r="N500" s="4">
        <v>6.8645486592E10</v>
      </c>
      <c r="O500" s="4" t="s">
        <v>33</v>
      </c>
      <c r="Q500" t="str">
        <f t="shared" si="1"/>
        <v>9951908384</v>
      </c>
      <c r="R500" t="str">
        <f t="shared" si="2"/>
        <v>853128192</v>
      </c>
      <c r="S500" t="str">
        <f t="shared" si="3"/>
        <v>9098780192</v>
      </c>
    </row>
    <row r="501">
      <c r="A501" s="5">
        <v>0.6366550925925926</v>
      </c>
      <c r="B501" s="4">
        <v>39.9999</v>
      </c>
      <c r="C501" s="4">
        <v>49.2525</v>
      </c>
      <c r="D501" s="4">
        <v>63.9779</v>
      </c>
      <c r="E501" s="4">
        <v>59.59</v>
      </c>
      <c r="F501" s="4">
        <v>8126129.0</v>
      </c>
      <c r="G501" s="4">
        <v>833133.0</v>
      </c>
      <c r="H501" s="4">
        <v>833203.0</v>
      </c>
      <c r="I501" s="4">
        <v>3885468.0</v>
      </c>
      <c r="J501" s="4">
        <v>7278616.0</v>
      </c>
      <c r="K501" s="4">
        <v>4.2949672416E10</v>
      </c>
      <c r="L501" s="4">
        <v>0.0</v>
      </c>
      <c r="M501" s="4">
        <v>5.288456192E10</v>
      </c>
      <c r="N501" s="4">
        <v>6.869581824E10</v>
      </c>
      <c r="O501" s="4" t="s">
        <v>33</v>
      </c>
      <c r="Q501" t="str">
        <f t="shared" si="1"/>
        <v>9934889504</v>
      </c>
      <c r="R501" t="str">
        <f t="shared" si="2"/>
        <v>853128192</v>
      </c>
      <c r="S501" t="str">
        <f t="shared" si="3"/>
        <v>9081761312</v>
      </c>
    </row>
    <row r="502">
      <c r="A502" s="5">
        <v>0.6366782407407408</v>
      </c>
      <c r="B502" s="4">
        <v>39.9999</v>
      </c>
      <c r="C502" s="4">
        <v>49.0719</v>
      </c>
      <c r="D502" s="4">
        <v>63.9857</v>
      </c>
      <c r="E502" s="4">
        <v>59.59</v>
      </c>
      <c r="F502" s="4">
        <v>8142350.0</v>
      </c>
      <c r="G502" s="4">
        <v>833133.0</v>
      </c>
      <c r="H502" s="4">
        <v>833204.0</v>
      </c>
      <c r="I502" s="4">
        <v>3901653.0</v>
      </c>
      <c r="J502" s="4">
        <v>7294800.0</v>
      </c>
      <c r="K502" s="4">
        <v>4.2949672416E10</v>
      </c>
      <c r="L502" s="4">
        <v>0.0</v>
      </c>
      <c r="M502" s="4">
        <v>5.2690571264E10</v>
      </c>
      <c r="N502" s="4">
        <v>6.8704206848E10</v>
      </c>
      <c r="O502" s="4" t="s">
        <v>33</v>
      </c>
      <c r="Q502" t="str">
        <f t="shared" si="1"/>
        <v>9740898848</v>
      </c>
      <c r="R502" t="str">
        <f t="shared" si="2"/>
        <v>853128192</v>
      </c>
      <c r="S502" t="str">
        <f t="shared" si="3"/>
        <v>8887770656</v>
      </c>
    </row>
    <row r="503">
      <c r="A503" s="5">
        <v>0.6366898148148148</v>
      </c>
      <c r="B503" s="4">
        <v>39.9999</v>
      </c>
      <c r="C503" s="4">
        <v>48.9931</v>
      </c>
      <c r="D503" s="4">
        <v>64.0248</v>
      </c>
      <c r="E503" s="4">
        <v>59.59</v>
      </c>
      <c r="F503" s="4">
        <v>8158041.0</v>
      </c>
      <c r="G503" s="4">
        <v>833133.0</v>
      </c>
      <c r="H503" s="4">
        <v>833206.0</v>
      </c>
      <c r="I503" s="4">
        <v>3917329.0</v>
      </c>
      <c r="J503" s="4">
        <v>7310474.0</v>
      </c>
      <c r="K503" s="4">
        <v>4.2949672416E10</v>
      </c>
      <c r="L503" s="4">
        <v>0.0</v>
      </c>
      <c r="M503" s="4">
        <v>5.2606046208E10</v>
      </c>
      <c r="N503" s="4">
        <v>6.8746149888E10</v>
      </c>
      <c r="O503" s="4" t="s">
        <v>33</v>
      </c>
      <c r="Q503" t="str">
        <f t="shared" si="1"/>
        <v>9656373792</v>
      </c>
      <c r="R503" t="str">
        <f t="shared" si="2"/>
        <v>853128192</v>
      </c>
      <c r="S503" t="str">
        <f t="shared" si="3"/>
        <v>8803245600</v>
      </c>
    </row>
    <row r="504">
      <c r="A504" s="5">
        <v>0.6367013888888889</v>
      </c>
      <c r="B504" s="4">
        <v>39.9999</v>
      </c>
      <c r="C504" s="4">
        <v>49.0692</v>
      </c>
      <c r="D504" s="4">
        <v>64.0834</v>
      </c>
      <c r="E504" s="4">
        <v>59.59</v>
      </c>
      <c r="F504" s="4">
        <v>8172411.0</v>
      </c>
      <c r="G504" s="4">
        <v>833133.0</v>
      </c>
      <c r="H504" s="4">
        <v>833204.0</v>
      </c>
      <c r="I504" s="4">
        <v>3931681.0</v>
      </c>
      <c r="J504" s="4">
        <v>7324828.0</v>
      </c>
      <c r="K504" s="4">
        <v>4.2949672416E10</v>
      </c>
      <c r="L504" s="4">
        <v>0.0</v>
      </c>
      <c r="M504" s="4">
        <v>5.268768768E10</v>
      </c>
      <c r="N504" s="4">
        <v>6.8809064448E10</v>
      </c>
      <c r="O504" s="4" t="s">
        <v>33</v>
      </c>
      <c r="Q504" t="str">
        <f t="shared" si="1"/>
        <v>9738015264</v>
      </c>
      <c r="R504" t="str">
        <f t="shared" si="2"/>
        <v>853128192</v>
      </c>
      <c r="S504" t="str">
        <f t="shared" si="3"/>
        <v>8884887072</v>
      </c>
    </row>
    <row r="505">
      <c r="A505" s="5">
        <v>0.636712962962963</v>
      </c>
      <c r="B505" s="4">
        <v>39.9999</v>
      </c>
      <c r="C505" s="4">
        <v>49.1068</v>
      </c>
      <c r="D505" s="4">
        <v>64.1381</v>
      </c>
      <c r="E505" s="4">
        <v>59.59</v>
      </c>
      <c r="F505" s="4">
        <v>8186862.0</v>
      </c>
      <c r="G505" s="4">
        <v>833132.0</v>
      </c>
      <c r="H505" s="4">
        <v>833204.0</v>
      </c>
      <c r="I505" s="4">
        <v>3946113.0</v>
      </c>
      <c r="J505" s="4">
        <v>7339260.0</v>
      </c>
      <c r="K505" s="4">
        <v>4.2949620864E10</v>
      </c>
      <c r="L505" s="4">
        <v>0.0</v>
      </c>
      <c r="M505" s="4">
        <v>5.2728127488E10</v>
      </c>
      <c r="N505" s="4">
        <v>6.8867784704E10</v>
      </c>
      <c r="O505" s="4" t="s">
        <v>33</v>
      </c>
      <c r="Q505" t="str">
        <f t="shared" si="1"/>
        <v>9778506624</v>
      </c>
      <c r="R505" t="str">
        <f t="shared" si="2"/>
        <v>853127168</v>
      </c>
      <c r="S505" t="str">
        <f t="shared" si="3"/>
        <v>8925379456</v>
      </c>
    </row>
    <row r="506">
      <c r="A506" s="5">
        <v>0.636724537037037</v>
      </c>
      <c r="B506" s="4">
        <v>39.9999</v>
      </c>
      <c r="C506" s="4">
        <v>49.2448</v>
      </c>
      <c r="D506" s="4">
        <v>64.2084</v>
      </c>
      <c r="E506" s="4">
        <v>59.59</v>
      </c>
      <c r="F506" s="4">
        <v>8201556.0</v>
      </c>
      <c r="G506" s="4">
        <v>833133.0</v>
      </c>
      <c r="H506" s="4">
        <v>833206.0</v>
      </c>
      <c r="I506" s="4">
        <v>3960786.0</v>
      </c>
      <c r="J506" s="4">
        <v>7353931.0</v>
      </c>
      <c r="K506" s="4">
        <v>4.2949672416E10</v>
      </c>
      <c r="L506" s="4">
        <v>0.0</v>
      </c>
      <c r="M506" s="4">
        <v>5.2876230656E10</v>
      </c>
      <c r="N506" s="4">
        <v>6.8943282176E10</v>
      </c>
      <c r="O506" s="4" t="s">
        <v>33</v>
      </c>
      <c r="Q506" t="str">
        <f t="shared" si="1"/>
        <v>9926558240</v>
      </c>
      <c r="R506" t="str">
        <f t="shared" si="2"/>
        <v>853128192</v>
      </c>
      <c r="S506" t="str">
        <f t="shared" si="3"/>
        <v>9073430048</v>
      </c>
    </row>
    <row r="507">
      <c r="A507" s="5">
        <v>0.6367361111111111</v>
      </c>
      <c r="B507" s="4">
        <v>39.9999</v>
      </c>
      <c r="C507" s="4">
        <v>49.0068</v>
      </c>
      <c r="D507" s="4">
        <v>64.2982</v>
      </c>
      <c r="E507" s="4">
        <v>59.59</v>
      </c>
      <c r="F507" s="4">
        <v>8216189.0</v>
      </c>
      <c r="G507" s="4">
        <v>833133.0</v>
      </c>
      <c r="H507" s="4">
        <v>833205.0</v>
      </c>
      <c r="I507" s="4">
        <v>3975399.0</v>
      </c>
      <c r="J507" s="4">
        <v>7368545.0</v>
      </c>
      <c r="K507" s="4">
        <v>4.2949672416E10</v>
      </c>
      <c r="L507" s="4">
        <v>0.0</v>
      </c>
      <c r="M507" s="4">
        <v>5.2620713984E10</v>
      </c>
      <c r="N507" s="4">
        <v>6.9039751168E10</v>
      </c>
      <c r="O507" s="4" t="s">
        <v>33</v>
      </c>
      <c r="Q507" t="str">
        <f t="shared" si="1"/>
        <v>9671041568</v>
      </c>
      <c r="R507" t="str">
        <f t="shared" si="2"/>
        <v>853128192</v>
      </c>
      <c r="S507" t="str">
        <f t="shared" si="3"/>
        <v>8817913376</v>
      </c>
    </row>
    <row r="508">
      <c r="A508" s="5">
        <v>0.6367476851851852</v>
      </c>
      <c r="B508" s="4">
        <v>39.9999</v>
      </c>
      <c r="C508" s="4">
        <v>49.0199</v>
      </c>
      <c r="D508" s="4">
        <v>64.3529</v>
      </c>
      <c r="E508" s="4">
        <v>59.59</v>
      </c>
      <c r="F508" s="4">
        <v>8231841.0</v>
      </c>
      <c r="G508" s="4">
        <v>833133.0</v>
      </c>
      <c r="H508" s="4">
        <v>833204.0</v>
      </c>
      <c r="I508" s="4">
        <v>3991021.0</v>
      </c>
      <c r="J508" s="4">
        <v>7384168.0</v>
      </c>
      <c r="K508" s="4">
        <v>4.2949672416E10</v>
      </c>
      <c r="L508" s="4">
        <v>0.0</v>
      </c>
      <c r="M508" s="4">
        <v>5.2634796032E10</v>
      </c>
      <c r="N508" s="4">
        <v>6.9098471424E10</v>
      </c>
      <c r="O508" s="4" t="s">
        <v>33</v>
      </c>
      <c r="Q508" t="str">
        <f t="shared" si="1"/>
        <v>9685123616</v>
      </c>
      <c r="R508" t="str">
        <f t="shared" si="2"/>
        <v>853128192</v>
      </c>
      <c r="S508" t="str">
        <f t="shared" si="3"/>
        <v>8831995424</v>
      </c>
    </row>
    <row r="509">
      <c r="A509" s="5">
        <v>0.6367708333333333</v>
      </c>
      <c r="B509" s="4">
        <v>39.9999</v>
      </c>
      <c r="C509" s="4">
        <v>49.1863</v>
      </c>
      <c r="D509" s="4">
        <v>64.431</v>
      </c>
      <c r="E509" s="4">
        <v>59.59</v>
      </c>
      <c r="F509" s="4">
        <v>8246831.0</v>
      </c>
      <c r="G509" s="4">
        <v>833133.0</v>
      </c>
      <c r="H509" s="4">
        <v>833205.0</v>
      </c>
      <c r="I509" s="4">
        <v>4005990.0</v>
      </c>
      <c r="J509" s="4">
        <v>7399136.0</v>
      </c>
      <c r="K509" s="4">
        <v>4.2949672416E10</v>
      </c>
      <c r="L509" s="4">
        <v>0.0</v>
      </c>
      <c r="M509" s="4">
        <v>5.2813406208E10</v>
      </c>
      <c r="N509" s="4">
        <v>6.9182357504E10</v>
      </c>
      <c r="O509" s="4" t="s">
        <v>33</v>
      </c>
      <c r="Q509" t="str">
        <f t="shared" si="1"/>
        <v>9863733792</v>
      </c>
      <c r="R509" t="str">
        <f t="shared" si="2"/>
        <v>853128192</v>
      </c>
      <c r="S509" t="str">
        <f t="shared" si="3"/>
        <v>9010605600</v>
      </c>
    </row>
    <row r="510">
      <c r="A510" s="5">
        <v>0.6367824074074074</v>
      </c>
      <c r="B510" s="4">
        <v>39.9999</v>
      </c>
      <c r="C510" s="4">
        <v>49.2448</v>
      </c>
      <c r="D510" s="4">
        <v>64.4623</v>
      </c>
      <c r="E510" s="4">
        <v>59.59</v>
      </c>
      <c r="F510" s="4">
        <v>8262643.0</v>
      </c>
      <c r="G510" s="4">
        <v>833133.0</v>
      </c>
      <c r="H510" s="4">
        <v>833206.0</v>
      </c>
      <c r="I510" s="4">
        <v>4021771.0</v>
      </c>
      <c r="J510" s="4">
        <v>7414916.0</v>
      </c>
      <c r="K510" s="4">
        <v>4.2949672416E10</v>
      </c>
      <c r="L510" s="4">
        <v>0.0</v>
      </c>
      <c r="M510" s="4">
        <v>5.287624704E10</v>
      </c>
      <c r="N510" s="4">
        <v>6.9215911936E10</v>
      </c>
      <c r="O510" s="4" t="s">
        <v>33</v>
      </c>
      <c r="Q510" t="str">
        <f t="shared" si="1"/>
        <v>9926574624</v>
      </c>
      <c r="R510" t="str">
        <f t="shared" si="2"/>
        <v>853128192</v>
      </c>
      <c r="S510" t="str">
        <f t="shared" si="3"/>
        <v>9073446432</v>
      </c>
    </row>
    <row r="511">
      <c r="A511" s="5">
        <v>0.6367939814814815</v>
      </c>
      <c r="B511" s="4">
        <v>39.9999</v>
      </c>
      <c r="C511" s="4">
        <v>49.2009</v>
      </c>
      <c r="D511" s="4">
        <v>64.5053</v>
      </c>
      <c r="E511" s="4">
        <v>59.59</v>
      </c>
      <c r="F511" s="4">
        <v>8276838.0</v>
      </c>
      <c r="G511" s="4">
        <v>833133.0</v>
      </c>
      <c r="H511" s="4">
        <v>833206.0</v>
      </c>
      <c r="I511" s="4">
        <v>4035940.0</v>
      </c>
      <c r="J511" s="4">
        <v>7429085.0</v>
      </c>
      <c r="K511" s="4">
        <v>4.2949672416E10</v>
      </c>
      <c r="L511" s="4">
        <v>0.0</v>
      </c>
      <c r="M511" s="4">
        <v>5.2829097984E10</v>
      </c>
      <c r="N511" s="4">
        <v>6.926204928E10</v>
      </c>
      <c r="O511" s="4" t="s">
        <v>33</v>
      </c>
      <c r="Q511" t="str">
        <f t="shared" si="1"/>
        <v>9879425568</v>
      </c>
      <c r="R511" t="str">
        <f t="shared" si="2"/>
        <v>853128192</v>
      </c>
      <c r="S511" t="str">
        <f t="shared" si="3"/>
        <v>9026297376</v>
      </c>
    </row>
    <row r="512">
      <c r="A512" s="5">
        <v>0.6368055555555555</v>
      </c>
      <c r="B512" s="4">
        <v>39.9999</v>
      </c>
      <c r="C512" s="4">
        <v>49.2657</v>
      </c>
      <c r="D512" s="4">
        <v>64.5209</v>
      </c>
      <c r="E512" s="4">
        <v>59.59</v>
      </c>
      <c r="F512" s="4">
        <v>8293539.0</v>
      </c>
      <c r="G512" s="4">
        <v>833133.0</v>
      </c>
      <c r="H512" s="4">
        <v>833207.0</v>
      </c>
      <c r="I512" s="4">
        <v>4052610.0</v>
      </c>
      <c r="J512" s="4">
        <v>7445754.0</v>
      </c>
      <c r="K512" s="4">
        <v>4.2949672416E10</v>
      </c>
      <c r="L512" s="4">
        <v>0.0</v>
      </c>
      <c r="M512" s="4">
        <v>5.2898701312E10</v>
      </c>
      <c r="N512" s="4">
        <v>6.9278826496E10</v>
      </c>
      <c r="O512" s="4" t="s">
        <v>33</v>
      </c>
      <c r="Q512" t="str">
        <f t="shared" si="1"/>
        <v>9949028896</v>
      </c>
      <c r="R512" t="str">
        <f t="shared" si="2"/>
        <v>853128192</v>
      </c>
      <c r="S512" t="str">
        <f t="shared" si="3"/>
        <v>9095900704</v>
      </c>
    </row>
    <row r="513">
      <c r="A513" s="5">
        <v>0.6368171296296297</v>
      </c>
      <c r="B513" s="4">
        <v>39.9999</v>
      </c>
      <c r="C513" s="4">
        <v>49.2671</v>
      </c>
      <c r="D513" s="4">
        <v>64.5521</v>
      </c>
      <c r="E513" s="4">
        <v>59.59</v>
      </c>
      <c r="F513" s="4">
        <v>8309744.0</v>
      </c>
      <c r="G513" s="4">
        <v>833133.0</v>
      </c>
      <c r="H513" s="4">
        <v>833207.0</v>
      </c>
      <c r="I513" s="4">
        <v>4068790.0</v>
      </c>
      <c r="J513" s="4">
        <v>7461934.0</v>
      </c>
      <c r="K513" s="4">
        <v>4.2949672416E10</v>
      </c>
      <c r="L513" s="4">
        <v>0.0</v>
      </c>
      <c r="M513" s="4">
        <v>5.2900179968E10</v>
      </c>
      <c r="N513" s="4">
        <v>6.9312380928E10</v>
      </c>
      <c r="O513" s="4" t="s">
        <v>33</v>
      </c>
      <c r="Q513" t="str">
        <f t="shared" si="1"/>
        <v>9950507552</v>
      </c>
      <c r="R513" t="str">
        <f t="shared" si="2"/>
        <v>853128192</v>
      </c>
      <c r="S513" t="str">
        <f t="shared" si="3"/>
        <v>9097379360</v>
      </c>
    </row>
    <row r="514">
      <c r="A514" s="5">
        <v>0.6368287037037037</v>
      </c>
      <c r="B514" s="4">
        <v>39.9999</v>
      </c>
      <c r="C514" s="4">
        <v>49.2569</v>
      </c>
      <c r="D514" s="4">
        <v>64.5599</v>
      </c>
      <c r="E514" s="4">
        <v>59.59</v>
      </c>
      <c r="F514" s="4">
        <v>8325918.0</v>
      </c>
      <c r="G514" s="4">
        <v>833132.0</v>
      </c>
      <c r="H514" s="4">
        <v>833206.0</v>
      </c>
      <c r="I514" s="4">
        <v>4084936.0</v>
      </c>
      <c r="J514" s="4">
        <v>7478081.0</v>
      </c>
      <c r="K514" s="4">
        <v>4.2949620864E10</v>
      </c>
      <c r="L514" s="4">
        <v>0.0</v>
      </c>
      <c r="M514" s="4">
        <v>5.2889206784E10</v>
      </c>
      <c r="N514" s="4">
        <v>6.9320769536E10</v>
      </c>
      <c r="O514" s="4" t="s">
        <v>33</v>
      </c>
      <c r="Q514" t="str">
        <f t="shared" si="1"/>
        <v>9939585920</v>
      </c>
      <c r="R514" t="str">
        <f t="shared" si="2"/>
        <v>853127168</v>
      </c>
      <c r="S514" t="str">
        <f t="shared" si="3"/>
        <v>9086458752</v>
      </c>
    </row>
    <row r="515">
      <c r="A515" s="5">
        <v>0.6368402777777777</v>
      </c>
      <c r="B515" s="4">
        <v>39.9999</v>
      </c>
      <c r="C515" s="4">
        <v>49.3442</v>
      </c>
      <c r="D515" s="4">
        <v>64.5795</v>
      </c>
      <c r="E515" s="4">
        <v>59.59</v>
      </c>
      <c r="F515" s="4">
        <v>8342445.0</v>
      </c>
      <c r="G515" s="4">
        <v>833133.0</v>
      </c>
      <c r="H515" s="4">
        <v>833205.0</v>
      </c>
      <c r="I515" s="4">
        <v>4101420.0</v>
      </c>
      <c r="J515" s="4">
        <v>7494566.0</v>
      </c>
      <c r="K515" s="4">
        <v>4.2949672416E10</v>
      </c>
      <c r="L515" s="4">
        <v>0.0</v>
      </c>
      <c r="M515" s="4">
        <v>5.29829888E10</v>
      </c>
      <c r="N515" s="4">
        <v>6.9341741056E10</v>
      </c>
      <c r="O515" s="4" t="s">
        <v>33</v>
      </c>
      <c r="Q515" t="str">
        <f t="shared" si="1"/>
        <v>10033316384</v>
      </c>
      <c r="R515" t="str">
        <f t="shared" si="2"/>
        <v>853128192</v>
      </c>
      <c r="S515" t="str">
        <f t="shared" si="3"/>
        <v>9180188192</v>
      </c>
    </row>
    <row r="516">
      <c r="A516" s="5">
        <v>0.6368518518518519</v>
      </c>
      <c r="B516" s="4">
        <v>39.9999</v>
      </c>
      <c r="C516" s="4">
        <v>49.3623</v>
      </c>
      <c r="D516" s="4">
        <v>64.5795</v>
      </c>
      <c r="E516" s="4">
        <v>59.59</v>
      </c>
      <c r="F516" s="4">
        <v>8359230.0</v>
      </c>
      <c r="G516" s="4">
        <v>833133.0</v>
      </c>
      <c r="H516" s="4">
        <v>833201.0</v>
      </c>
      <c r="I516" s="4">
        <v>4118179.0</v>
      </c>
      <c r="J516" s="4">
        <v>7511329.0</v>
      </c>
      <c r="K516" s="4">
        <v>4.2949672416E10</v>
      </c>
      <c r="L516" s="4">
        <v>0.0</v>
      </c>
      <c r="M516" s="4">
        <v>5.3002457088E10</v>
      </c>
      <c r="N516" s="4">
        <v>6.9341741056E10</v>
      </c>
      <c r="O516" s="4" t="s">
        <v>33</v>
      </c>
      <c r="Q516" t="str">
        <f t="shared" si="1"/>
        <v>10052784672</v>
      </c>
      <c r="R516" t="str">
        <f t="shared" si="2"/>
        <v>853128192</v>
      </c>
      <c r="S516" t="str">
        <f t="shared" si="3"/>
        <v>9199656480</v>
      </c>
    </row>
    <row r="517">
      <c r="A517" s="5">
        <v>0.636875</v>
      </c>
      <c r="B517" s="4">
        <v>39.9999</v>
      </c>
      <c r="C517" s="4">
        <v>49.3993</v>
      </c>
      <c r="D517" s="4">
        <v>64.5795</v>
      </c>
      <c r="E517" s="4">
        <v>59.59</v>
      </c>
      <c r="F517" s="4">
        <v>8375673.0</v>
      </c>
      <c r="G517" s="4">
        <v>833133.0</v>
      </c>
      <c r="H517" s="4">
        <v>833207.0</v>
      </c>
      <c r="I517" s="4">
        <v>4134597.0</v>
      </c>
      <c r="J517" s="4">
        <v>7527741.0</v>
      </c>
      <c r="K517" s="4">
        <v>4.2949672416E10</v>
      </c>
      <c r="L517" s="4">
        <v>0.0</v>
      </c>
      <c r="M517" s="4">
        <v>5.3042192384E10</v>
      </c>
      <c r="N517" s="4">
        <v>6.9341741056E10</v>
      </c>
      <c r="O517" s="4" t="s">
        <v>33</v>
      </c>
      <c r="Q517" t="str">
        <f t="shared" si="1"/>
        <v>10092519968</v>
      </c>
      <c r="R517" t="str">
        <f t="shared" si="2"/>
        <v>853128192</v>
      </c>
      <c r="S517" t="str">
        <f t="shared" si="3"/>
        <v>9239391776</v>
      </c>
    </row>
    <row r="518">
      <c r="A518" s="5">
        <v>0.6368865740740741</v>
      </c>
      <c r="B518" s="4">
        <v>39.9999</v>
      </c>
      <c r="C518" s="4">
        <v>49.594</v>
      </c>
      <c r="D518" s="4">
        <v>64.5795</v>
      </c>
      <c r="E518" s="4">
        <v>59.59</v>
      </c>
      <c r="F518" s="4">
        <v>8392025.0</v>
      </c>
      <c r="G518" s="4">
        <v>833133.0</v>
      </c>
      <c r="H518" s="4">
        <v>833204.0</v>
      </c>
      <c r="I518" s="4">
        <v>4150920.0</v>
      </c>
      <c r="J518" s="4">
        <v>7544067.0</v>
      </c>
      <c r="K518" s="4">
        <v>4.2949672416E10</v>
      </c>
      <c r="L518" s="4">
        <v>0.0</v>
      </c>
      <c r="M518" s="4">
        <v>5.3251244032E10</v>
      </c>
      <c r="N518" s="4">
        <v>6.9341741056E10</v>
      </c>
      <c r="O518" s="4" t="s">
        <v>33</v>
      </c>
      <c r="Q518" t="str">
        <f t="shared" si="1"/>
        <v>10301571616</v>
      </c>
      <c r="R518" t="str">
        <f t="shared" si="2"/>
        <v>853128192</v>
      </c>
      <c r="S518" t="str">
        <f t="shared" si="3"/>
        <v>9448443424</v>
      </c>
    </row>
    <row r="519">
      <c r="A519" s="5">
        <v>0.6368981481481482</v>
      </c>
      <c r="B519" s="4">
        <v>39.9999</v>
      </c>
      <c r="C519" s="4">
        <v>49.6823</v>
      </c>
      <c r="D519" s="4">
        <v>64.5795</v>
      </c>
      <c r="E519" s="4">
        <v>59.59</v>
      </c>
      <c r="F519" s="4">
        <v>8408863.0</v>
      </c>
      <c r="G519" s="4">
        <v>833133.0</v>
      </c>
      <c r="H519" s="4">
        <v>833206.0</v>
      </c>
      <c r="I519" s="4">
        <v>4167728.0</v>
      </c>
      <c r="J519" s="4">
        <v>7560873.0</v>
      </c>
      <c r="K519" s="4">
        <v>4.2949672416E10</v>
      </c>
      <c r="L519" s="4">
        <v>0.0</v>
      </c>
      <c r="M519" s="4">
        <v>5.3346021376E10</v>
      </c>
      <c r="N519" s="4">
        <v>6.9341741056E10</v>
      </c>
      <c r="O519" s="4" t="s">
        <v>33</v>
      </c>
      <c r="Q519" t="str">
        <f t="shared" si="1"/>
        <v>10396348960</v>
      </c>
      <c r="R519" t="str">
        <f t="shared" si="2"/>
        <v>853128192</v>
      </c>
      <c r="S519" t="str">
        <f t="shared" si="3"/>
        <v>9543220768</v>
      </c>
    </row>
    <row r="520">
      <c r="A520" s="5">
        <v>0.6369097222222222</v>
      </c>
      <c r="B520" s="4">
        <v>39.9999</v>
      </c>
      <c r="C520" s="4">
        <v>49.7166</v>
      </c>
      <c r="D520" s="4">
        <v>64.5795</v>
      </c>
      <c r="E520" s="4">
        <v>59.59</v>
      </c>
      <c r="F520" s="4">
        <v>8425674.0</v>
      </c>
      <c r="G520" s="4">
        <v>833132.0</v>
      </c>
      <c r="H520" s="4">
        <v>833205.0</v>
      </c>
      <c r="I520" s="4">
        <v>4184504.0</v>
      </c>
      <c r="J520" s="4">
        <v>7577651.0</v>
      </c>
      <c r="K520" s="4">
        <v>4.2949620864E10</v>
      </c>
      <c r="L520" s="4">
        <v>0.0</v>
      </c>
      <c r="M520" s="4">
        <v>5.3382795264E10</v>
      </c>
      <c r="N520" s="4">
        <v>6.9341741056E10</v>
      </c>
      <c r="O520" s="4" t="s">
        <v>33</v>
      </c>
      <c r="Q520" t="str">
        <f t="shared" si="1"/>
        <v>10433174400</v>
      </c>
      <c r="R520" t="str">
        <f t="shared" si="2"/>
        <v>853127168</v>
      </c>
      <c r="S520" t="str">
        <f t="shared" si="3"/>
        <v>9580047232</v>
      </c>
    </row>
    <row r="521">
      <c r="A521" s="5">
        <v>0.6369212962962963</v>
      </c>
      <c r="B521" s="4">
        <v>39.9999</v>
      </c>
      <c r="C521" s="4">
        <v>49.6733</v>
      </c>
      <c r="D521" s="4">
        <v>64.5795</v>
      </c>
      <c r="E521" s="4">
        <v>59.59</v>
      </c>
      <c r="F521" s="4">
        <v>8442204.0</v>
      </c>
      <c r="G521" s="4">
        <v>833133.0</v>
      </c>
      <c r="H521" s="4">
        <v>833208.0</v>
      </c>
      <c r="I521" s="4">
        <v>4201008.0</v>
      </c>
      <c r="J521" s="4">
        <v>7594151.0</v>
      </c>
      <c r="K521" s="4">
        <v>4.2949672416E10</v>
      </c>
      <c r="L521" s="4">
        <v>0.0</v>
      </c>
      <c r="M521" s="4">
        <v>5.3336317952E10</v>
      </c>
      <c r="N521" s="4">
        <v>6.9341741056E10</v>
      </c>
      <c r="O521" s="4" t="s">
        <v>33</v>
      </c>
      <c r="Q521" t="str">
        <f t="shared" si="1"/>
        <v>10386645536</v>
      </c>
      <c r="R521" t="str">
        <f t="shared" si="2"/>
        <v>853128192</v>
      </c>
      <c r="S521" t="str">
        <f t="shared" si="3"/>
        <v>9533517344</v>
      </c>
    </row>
    <row r="522">
      <c r="A522" s="5">
        <v>0.6369328703703704</v>
      </c>
      <c r="B522" s="4">
        <v>39.9999</v>
      </c>
      <c r="C522" s="4">
        <v>49.7965</v>
      </c>
      <c r="D522" s="4">
        <v>64.5795</v>
      </c>
      <c r="E522" s="4">
        <v>59.59</v>
      </c>
      <c r="F522" s="4">
        <v>8458389.0</v>
      </c>
      <c r="G522" s="4">
        <v>833132.0</v>
      </c>
      <c r="H522" s="4">
        <v>833207.0</v>
      </c>
      <c r="I522" s="4">
        <v>4217151.0</v>
      </c>
      <c r="J522" s="4">
        <v>7610295.0</v>
      </c>
      <c r="K522" s="4">
        <v>4.2949620864E10</v>
      </c>
      <c r="L522" s="4">
        <v>0.0</v>
      </c>
      <c r="M522" s="4">
        <v>5.3468667904E10</v>
      </c>
      <c r="N522" s="4">
        <v>6.9341741056E10</v>
      </c>
      <c r="O522" s="4" t="s">
        <v>33</v>
      </c>
      <c r="Q522" t="str">
        <f t="shared" si="1"/>
        <v>10519047040</v>
      </c>
      <c r="R522" t="str">
        <f t="shared" si="2"/>
        <v>853127168</v>
      </c>
      <c r="S522" t="str">
        <f t="shared" si="3"/>
        <v>9665919872</v>
      </c>
    </row>
    <row r="523">
      <c r="A523" s="5">
        <v>0.6369560185185185</v>
      </c>
      <c r="B523" s="4">
        <v>39.9999</v>
      </c>
      <c r="C523" s="4">
        <v>49.8671</v>
      </c>
      <c r="D523" s="4">
        <v>64.5795</v>
      </c>
      <c r="E523" s="4">
        <v>59.59</v>
      </c>
      <c r="F523" s="4">
        <v>8474690.0</v>
      </c>
      <c r="G523" s="4">
        <v>833132.0</v>
      </c>
      <c r="H523" s="4">
        <v>833207.0</v>
      </c>
      <c r="I523" s="4">
        <v>4233424.0</v>
      </c>
      <c r="J523" s="4">
        <v>7626568.0</v>
      </c>
      <c r="K523" s="4">
        <v>4.2949620864E10</v>
      </c>
      <c r="L523" s="4">
        <v>0.0</v>
      </c>
      <c r="M523" s="4">
        <v>5.3544484864E10</v>
      </c>
      <c r="N523" s="4">
        <v>6.9341741056E10</v>
      </c>
      <c r="O523" s="4" t="s">
        <v>33</v>
      </c>
      <c r="Q523" t="str">
        <f t="shared" si="1"/>
        <v>10594864000</v>
      </c>
      <c r="R523" t="str">
        <f t="shared" si="2"/>
        <v>853127168</v>
      </c>
      <c r="S523" t="str">
        <f t="shared" si="3"/>
        <v>9741736832</v>
      </c>
    </row>
    <row r="524">
      <c r="A524" s="5">
        <v>0.6369675925925926</v>
      </c>
      <c r="B524" s="4">
        <v>39.9999</v>
      </c>
      <c r="C524" s="4">
        <v>49.8899</v>
      </c>
      <c r="D524" s="4">
        <v>64.5795</v>
      </c>
      <c r="E524" s="4">
        <v>59.59</v>
      </c>
      <c r="F524" s="4">
        <v>8491221.0</v>
      </c>
      <c r="G524" s="4">
        <v>833133.0</v>
      </c>
      <c r="H524" s="4">
        <v>833206.0</v>
      </c>
      <c r="I524" s="4">
        <v>4249907.0</v>
      </c>
      <c r="J524" s="4">
        <v>7643052.0</v>
      </c>
      <c r="K524" s="4">
        <v>4.2949672416E10</v>
      </c>
      <c r="L524" s="4">
        <v>0.0</v>
      </c>
      <c r="M524" s="4">
        <v>5.3568970752E10</v>
      </c>
      <c r="N524" s="4">
        <v>6.9341741056E10</v>
      </c>
      <c r="O524" s="4" t="s">
        <v>33</v>
      </c>
      <c r="Q524" t="str">
        <f t="shared" si="1"/>
        <v>10619298336</v>
      </c>
      <c r="R524" t="str">
        <f t="shared" si="2"/>
        <v>853128192</v>
      </c>
      <c r="S524" t="str">
        <f t="shared" si="3"/>
        <v>9766170144</v>
      </c>
    </row>
    <row r="525">
      <c r="A525" s="5">
        <v>0.6369791666666667</v>
      </c>
      <c r="B525" s="4">
        <v>39.9999</v>
      </c>
      <c r="C525" s="4">
        <v>49.653</v>
      </c>
      <c r="D525" s="4">
        <v>64.5795</v>
      </c>
      <c r="E525" s="4">
        <v>59.59</v>
      </c>
      <c r="F525" s="4">
        <v>8507138.0</v>
      </c>
      <c r="G525" s="4">
        <v>833133.0</v>
      </c>
      <c r="H525" s="4">
        <v>833206.0</v>
      </c>
      <c r="I525" s="4">
        <v>4265793.0</v>
      </c>
      <c r="J525" s="4">
        <v>7658938.0</v>
      </c>
      <c r="K525" s="4">
        <v>4.2949672416E10</v>
      </c>
      <c r="L525" s="4">
        <v>0.0</v>
      </c>
      <c r="M525" s="4">
        <v>5.3314596864E10</v>
      </c>
      <c r="N525" s="4">
        <v>6.9341741056E10</v>
      </c>
      <c r="O525" s="4" t="s">
        <v>33</v>
      </c>
      <c r="Q525" t="str">
        <f t="shared" si="1"/>
        <v>10364924448</v>
      </c>
      <c r="R525" t="str">
        <f t="shared" si="2"/>
        <v>853128192</v>
      </c>
      <c r="S525" t="str">
        <f t="shared" si="3"/>
        <v>9511796256</v>
      </c>
    </row>
    <row r="526">
      <c r="A526" s="5">
        <v>0.6369907407407407</v>
      </c>
      <c r="B526" s="4">
        <v>39.9999</v>
      </c>
      <c r="C526" s="4">
        <v>49.69</v>
      </c>
      <c r="D526" s="4">
        <v>64.6029</v>
      </c>
      <c r="E526" s="4">
        <v>59.59</v>
      </c>
      <c r="F526" s="4">
        <v>8523219.0</v>
      </c>
      <c r="G526" s="4">
        <v>833133.0</v>
      </c>
      <c r="H526" s="4">
        <v>833205.0</v>
      </c>
      <c r="I526" s="4">
        <v>4281834.0</v>
      </c>
      <c r="J526" s="4">
        <v>7674980.0</v>
      </c>
      <c r="K526" s="4">
        <v>4.2949672416E10</v>
      </c>
      <c r="L526" s="4">
        <v>0.0</v>
      </c>
      <c r="M526" s="4">
        <v>5.3354283008E10</v>
      </c>
      <c r="N526" s="4">
        <v>6.936690688E10</v>
      </c>
      <c r="O526" s="4" t="s">
        <v>33</v>
      </c>
      <c r="Q526" t="str">
        <f t="shared" si="1"/>
        <v>10404610592</v>
      </c>
      <c r="R526" t="str">
        <f t="shared" si="2"/>
        <v>853128192</v>
      </c>
      <c r="S526" t="str">
        <f t="shared" si="3"/>
        <v>9551482400</v>
      </c>
    </row>
    <row r="527">
      <c r="A527" s="5">
        <v>0.6370023148148148</v>
      </c>
      <c r="B527" s="4">
        <v>39.9999</v>
      </c>
      <c r="C527" s="4">
        <v>49.5463</v>
      </c>
      <c r="D527" s="4">
        <v>64.6068</v>
      </c>
      <c r="E527" s="4">
        <v>59.59</v>
      </c>
      <c r="F527" s="4">
        <v>8539759.0</v>
      </c>
      <c r="G527" s="4">
        <v>833133.0</v>
      </c>
      <c r="H527" s="4">
        <v>833207.0</v>
      </c>
      <c r="I527" s="4">
        <v>4298352.0</v>
      </c>
      <c r="J527" s="4">
        <v>7691496.0</v>
      </c>
      <c r="K527" s="4">
        <v>4.2949672416E10</v>
      </c>
      <c r="L527" s="4">
        <v>0.0</v>
      </c>
      <c r="M527" s="4">
        <v>5.3200019456E10</v>
      </c>
      <c r="N527" s="4">
        <v>6.9371101184E10</v>
      </c>
      <c r="O527" s="4" t="s">
        <v>33</v>
      </c>
      <c r="Q527" t="str">
        <f t="shared" si="1"/>
        <v>10250347040</v>
      </c>
      <c r="R527" t="str">
        <f t="shared" si="2"/>
        <v>853128192</v>
      </c>
      <c r="S527" t="str">
        <f t="shared" si="3"/>
        <v>9397218848</v>
      </c>
    </row>
    <row r="528">
      <c r="A528" s="5">
        <v>0.6370138888888889</v>
      </c>
      <c r="B528" s="4">
        <v>39.9999</v>
      </c>
      <c r="C528" s="4">
        <v>49.57</v>
      </c>
      <c r="D528" s="4">
        <v>64.6068</v>
      </c>
      <c r="E528" s="4">
        <v>59.59</v>
      </c>
      <c r="F528" s="4">
        <v>8556471.0</v>
      </c>
      <c r="G528" s="4">
        <v>833133.0</v>
      </c>
      <c r="H528" s="4">
        <v>833207.0</v>
      </c>
      <c r="I528" s="4">
        <v>4315034.0</v>
      </c>
      <c r="J528" s="4">
        <v>7708178.0</v>
      </c>
      <c r="K528" s="4">
        <v>4.2949672416E10</v>
      </c>
      <c r="L528" s="4">
        <v>0.0</v>
      </c>
      <c r="M528" s="4">
        <v>5.3225476096E10</v>
      </c>
      <c r="N528" s="4">
        <v>6.9371101184E10</v>
      </c>
      <c r="O528" s="4" t="s">
        <v>33</v>
      </c>
      <c r="Q528" t="str">
        <f t="shared" si="1"/>
        <v>10275803680</v>
      </c>
      <c r="R528" t="str">
        <f t="shared" si="2"/>
        <v>853128192</v>
      </c>
      <c r="S528" t="str">
        <f t="shared" si="3"/>
        <v>9422675488</v>
      </c>
    </row>
    <row r="529">
      <c r="A529" s="5">
        <v>0.6370254629629629</v>
      </c>
      <c r="B529" s="4">
        <v>39.9999</v>
      </c>
      <c r="C529" s="4">
        <v>49.6448</v>
      </c>
      <c r="D529" s="4">
        <v>64.6068</v>
      </c>
      <c r="E529" s="4">
        <v>59.59</v>
      </c>
      <c r="F529" s="4">
        <v>8573174.0</v>
      </c>
      <c r="G529" s="4">
        <v>833133.0</v>
      </c>
      <c r="H529" s="4">
        <v>833206.0</v>
      </c>
      <c r="I529" s="4">
        <v>4331700.0</v>
      </c>
      <c r="J529" s="4">
        <v>7724845.0</v>
      </c>
      <c r="K529" s="4">
        <v>4.2949672416E10</v>
      </c>
      <c r="L529" s="4">
        <v>0.0</v>
      </c>
      <c r="M529" s="4">
        <v>5.3305700352E10</v>
      </c>
      <c r="N529" s="4">
        <v>6.9371101184E10</v>
      </c>
      <c r="O529" s="4" t="s">
        <v>33</v>
      </c>
      <c r="Q529" t="str">
        <f t="shared" si="1"/>
        <v>10356027936</v>
      </c>
      <c r="R529" t="str">
        <f t="shared" si="2"/>
        <v>853128192</v>
      </c>
      <c r="S529" t="str">
        <f t="shared" si="3"/>
        <v>9502899744</v>
      </c>
    </row>
    <row r="530">
      <c r="A530" s="5">
        <v>0.6370486111111111</v>
      </c>
      <c r="B530" s="4">
        <v>39.9999</v>
      </c>
      <c r="C530" s="4">
        <v>49.7255</v>
      </c>
      <c r="D530" s="4">
        <v>64.6068</v>
      </c>
      <c r="E530" s="4">
        <v>59.59</v>
      </c>
      <c r="F530" s="4">
        <v>8589842.0</v>
      </c>
      <c r="G530" s="4">
        <v>833133.0</v>
      </c>
      <c r="H530" s="4">
        <v>833206.0</v>
      </c>
      <c r="I530" s="4">
        <v>4348339.0</v>
      </c>
      <c r="J530" s="4">
        <v>7741484.0</v>
      </c>
      <c r="K530" s="4">
        <v>4.2949672416E10</v>
      </c>
      <c r="L530" s="4">
        <v>0.0</v>
      </c>
      <c r="M530" s="4">
        <v>5.3392379904E10</v>
      </c>
      <c r="N530" s="4">
        <v>6.9371101184E10</v>
      </c>
      <c r="O530" s="4" t="s">
        <v>33</v>
      </c>
      <c r="Q530" t="str">
        <f t="shared" si="1"/>
        <v>10442707488</v>
      </c>
      <c r="R530" t="str">
        <f t="shared" si="2"/>
        <v>853128192</v>
      </c>
      <c r="S530" t="str">
        <f t="shared" si="3"/>
        <v>9589579296</v>
      </c>
    </row>
    <row r="531">
      <c r="A531" s="5">
        <v>0.6370601851851851</v>
      </c>
      <c r="B531" s="4">
        <v>39.9999</v>
      </c>
      <c r="C531" s="4">
        <v>49.7706</v>
      </c>
      <c r="D531" s="4">
        <v>64.6068</v>
      </c>
      <c r="E531" s="4">
        <v>59.59</v>
      </c>
      <c r="F531" s="4">
        <v>8606233.0</v>
      </c>
      <c r="G531" s="4">
        <v>833133.0</v>
      </c>
      <c r="H531" s="4">
        <v>833204.0</v>
      </c>
      <c r="I531" s="4">
        <v>4364704.0</v>
      </c>
      <c r="J531" s="4">
        <v>7757851.0</v>
      </c>
      <c r="K531" s="4">
        <v>4.2949672416E10</v>
      </c>
      <c r="L531" s="4">
        <v>0.0</v>
      </c>
      <c r="M531" s="4">
        <v>5.344077824E10</v>
      </c>
      <c r="N531" s="4">
        <v>6.9371101184E10</v>
      </c>
      <c r="O531" s="4" t="s">
        <v>33</v>
      </c>
      <c r="Q531" t="str">
        <f t="shared" si="1"/>
        <v>10491105824</v>
      </c>
      <c r="R531" t="str">
        <f t="shared" si="2"/>
        <v>853128192</v>
      </c>
      <c r="S531" t="str">
        <f t="shared" si="3"/>
        <v>9637977632</v>
      </c>
    </row>
    <row r="532">
      <c r="A532" s="5">
        <v>0.6370717592592593</v>
      </c>
      <c r="B532" s="4">
        <v>39.9999</v>
      </c>
      <c r="C532" s="4">
        <v>49.7488</v>
      </c>
      <c r="D532" s="4">
        <v>64.6068</v>
      </c>
      <c r="E532" s="4">
        <v>59.59</v>
      </c>
      <c r="F532" s="4">
        <v>8621453.0</v>
      </c>
      <c r="G532" s="4">
        <v>833133.0</v>
      </c>
      <c r="H532" s="4">
        <v>833206.0</v>
      </c>
      <c r="I532" s="4">
        <v>4379902.0</v>
      </c>
      <c r="J532" s="4">
        <v>7773047.0</v>
      </c>
      <c r="K532" s="4">
        <v>4.2949672416E10</v>
      </c>
      <c r="L532" s="4">
        <v>0.0</v>
      </c>
      <c r="M532" s="4">
        <v>5.3417426944E10</v>
      </c>
      <c r="N532" s="4">
        <v>6.9371101184E10</v>
      </c>
      <c r="O532" s="4" t="s">
        <v>33</v>
      </c>
      <c r="Q532" t="str">
        <f t="shared" si="1"/>
        <v>10467754528</v>
      </c>
      <c r="R532" t="str">
        <f t="shared" si="2"/>
        <v>853128192</v>
      </c>
      <c r="S532" t="str">
        <f t="shared" si="3"/>
        <v>9614626336</v>
      </c>
    </row>
    <row r="533">
      <c r="A533" s="5">
        <v>0.6370833333333333</v>
      </c>
      <c r="B533" s="4">
        <v>39.9999</v>
      </c>
      <c r="C533" s="4">
        <v>49.8061</v>
      </c>
      <c r="D533" s="4">
        <v>64.6107</v>
      </c>
      <c r="E533" s="4">
        <v>59.59</v>
      </c>
      <c r="F533" s="4">
        <v>8637583.0</v>
      </c>
      <c r="G533" s="4">
        <v>833133.0</v>
      </c>
      <c r="H533" s="4">
        <v>833205.0</v>
      </c>
      <c r="I533" s="4">
        <v>4396006.0</v>
      </c>
      <c r="J533" s="4">
        <v>7789152.0</v>
      </c>
      <c r="K533" s="4">
        <v>4.2949672416E10</v>
      </c>
      <c r="L533" s="4">
        <v>0.0</v>
      </c>
      <c r="M533" s="4">
        <v>5.3478981632E10</v>
      </c>
      <c r="N533" s="4">
        <v>6.9375295488E10</v>
      </c>
      <c r="O533" s="4" t="s">
        <v>33</v>
      </c>
      <c r="Q533" t="str">
        <f t="shared" si="1"/>
        <v>10529309216</v>
      </c>
      <c r="R533" t="str">
        <f t="shared" si="2"/>
        <v>853128192</v>
      </c>
      <c r="S533" t="str">
        <f t="shared" si="3"/>
        <v>9676181024</v>
      </c>
    </row>
    <row r="534">
      <c r="A534" s="5">
        <v>0.6370949074074074</v>
      </c>
      <c r="B534" s="4">
        <v>39.9999</v>
      </c>
      <c r="C534" s="4">
        <v>49.8966</v>
      </c>
      <c r="D534" s="4">
        <v>64.6224</v>
      </c>
      <c r="E534" s="4">
        <v>59.59</v>
      </c>
      <c r="F534" s="4">
        <v>8653813.0</v>
      </c>
      <c r="G534" s="4">
        <v>833133.0</v>
      </c>
      <c r="H534" s="4">
        <v>833206.0</v>
      </c>
      <c r="I534" s="4">
        <v>4412208.0</v>
      </c>
      <c r="J534" s="4">
        <v>7805354.0</v>
      </c>
      <c r="K534" s="4">
        <v>4.2949672416E10</v>
      </c>
      <c r="L534" s="4">
        <v>0.0</v>
      </c>
      <c r="M534" s="4">
        <v>5.3576077312E10</v>
      </c>
      <c r="N534" s="4">
        <v>6.93878784E10</v>
      </c>
      <c r="O534" s="4" t="s">
        <v>33</v>
      </c>
      <c r="Q534" t="str">
        <f t="shared" si="1"/>
        <v>10626404896</v>
      </c>
      <c r="R534" t="str">
        <f t="shared" si="2"/>
        <v>853128192</v>
      </c>
      <c r="S534" t="str">
        <f t="shared" si="3"/>
        <v>9773276704</v>
      </c>
    </row>
    <row r="535">
      <c r="A535" s="5">
        <v>0.6371064814814815</v>
      </c>
      <c r="B535" s="4">
        <v>39.9999</v>
      </c>
      <c r="C535" s="4">
        <v>49.7949</v>
      </c>
      <c r="D535" s="4">
        <v>64.6381</v>
      </c>
      <c r="E535" s="4">
        <v>59.59</v>
      </c>
      <c r="F535" s="4">
        <v>8669997.0</v>
      </c>
      <c r="G535" s="4">
        <v>833132.0</v>
      </c>
      <c r="H535" s="4">
        <v>833205.0</v>
      </c>
      <c r="I535" s="4">
        <v>4428358.0</v>
      </c>
      <c r="J535" s="4">
        <v>7821504.0</v>
      </c>
      <c r="K535" s="4">
        <v>4.2949620864E10</v>
      </c>
      <c r="L535" s="4">
        <v>0.0</v>
      </c>
      <c r="M535" s="4">
        <v>5.3466935296E10</v>
      </c>
      <c r="N535" s="4">
        <v>6.9404655616E10</v>
      </c>
      <c r="O535" s="4" t="s">
        <v>33</v>
      </c>
      <c r="Q535" t="str">
        <f t="shared" si="1"/>
        <v>10517314432</v>
      </c>
      <c r="R535" t="str">
        <f t="shared" si="2"/>
        <v>853127168</v>
      </c>
      <c r="S535" t="str">
        <f t="shared" si="3"/>
        <v>9664187264</v>
      </c>
    </row>
    <row r="536">
      <c r="A536" s="5">
        <v>0.6371180555555556</v>
      </c>
      <c r="B536" s="4">
        <v>39.9999</v>
      </c>
      <c r="C536" s="4">
        <v>49.9032</v>
      </c>
      <c r="D536" s="4">
        <v>64.6498</v>
      </c>
      <c r="E536" s="4">
        <v>59.59</v>
      </c>
      <c r="F536" s="4">
        <v>8686302.0</v>
      </c>
      <c r="G536" s="4">
        <v>833132.0</v>
      </c>
      <c r="H536" s="4">
        <v>833206.0</v>
      </c>
      <c r="I536" s="4">
        <v>4444635.0</v>
      </c>
      <c r="J536" s="4">
        <v>7837780.0</v>
      </c>
      <c r="K536" s="4">
        <v>4.2949620864E10</v>
      </c>
      <c r="L536" s="4">
        <v>0.0</v>
      </c>
      <c r="M536" s="4">
        <v>5.3583167488E10</v>
      </c>
      <c r="N536" s="4">
        <v>6.9417238528E10</v>
      </c>
      <c r="O536" s="4" t="s">
        <v>33</v>
      </c>
      <c r="Q536" t="str">
        <f t="shared" si="1"/>
        <v>10633546624</v>
      </c>
      <c r="R536" t="str">
        <f t="shared" si="2"/>
        <v>853127168</v>
      </c>
      <c r="S536" t="str">
        <f t="shared" si="3"/>
        <v>9780419456</v>
      </c>
    </row>
    <row r="537">
      <c r="A537" s="5">
        <v>0.6371412037037038</v>
      </c>
      <c r="B537" s="4">
        <v>39.9999</v>
      </c>
      <c r="C537" s="4">
        <v>49.8988</v>
      </c>
      <c r="D537" s="4">
        <v>64.6849</v>
      </c>
      <c r="E537" s="4">
        <v>59.59</v>
      </c>
      <c r="F537" s="4">
        <v>8702161.0</v>
      </c>
      <c r="G537" s="4">
        <v>833132.0</v>
      </c>
      <c r="H537" s="4">
        <v>833206.0</v>
      </c>
      <c r="I537" s="4">
        <v>4460474.0</v>
      </c>
      <c r="J537" s="4">
        <v>7853619.0</v>
      </c>
      <c r="K537" s="4">
        <v>4.2949620864E10</v>
      </c>
      <c r="L537" s="4">
        <v>0.0</v>
      </c>
      <c r="M537" s="4">
        <v>5.3578461184E10</v>
      </c>
      <c r="N537" s="4">
        <v>6.9454987264E10</v>
      </c>
      <c r="O537" s="4" t="s">
        <v>33</v>
      </c>
      <c r="Q537" t="str">
        <f t="shared" si="1"/>
        <v>10628840320</v>
      </c>
      <c r="R537" t="str">
        <f t="shared" si="2"/>
        <v>853127168</v>
      </c>
      <c r="S537" t="str">
        <f t="shared" si="3"/>
        <v>9775713152</v>
      </c>
    </row>
    <row r="538">
      <c r="A538" s="5">
        <v>0.6371527777777778</v>
      </c>
      <c r="B538" s="4">
        <v>39.9999</v>
      </c>
      <c r="C538" s="4">
        <v>49.9564</v>
      </c>
      <c r="D538" s="4">
        <v>64.7357</v>
      </c>
      <c r="E538" s="4">
        <v>59.59</v>
      </c>
      <c r="F538" s="4">
        <v>8718136.0</v>
      </c>
      <c r="G538" s="4">
        <v>833132.0</v>
      </c>
      <c r="H538" s="4">
        <v>833205.0</v>
      </c>
      <c r="I538" s="4">
        <v>4476421.0</v>
      </c>
      <c r="J538" s="4">
        <v>7869567.0</v>
      </c>
      <c r="K538" s="4">
        <v>4.2949620864E10</v>
      </c>
      <c r="L538" s="4">
        <v>0.0</v>
      </c>
      <c r="M538" s="4">
        <v>5.3640351744E10</v>
      </c>
      <c r="N538" s="4">
        <v>6.9509513216E10</v>
      </c>
      <c r="O538" s="4" t="s">
        <v>33</v>
      </c>
      <c r="Q538" t="str">
        <f t="shared" si="1"/>
        <v>10690730880</v>
      </c>
      <c r="R538" t="str">
        <f t="shared" si="2"/>
        <v>853127168</v>
      </c>
      <c r="S538" t="str">
        <f t="shared" si="3"/>
        <v>9837603712</v>
      </c>
    </row>
    <row r="539">
      <c r="A539" s="5">
        <v>0.6371643518518518</v>
      </c>
      <c r="B539" s="4">
        <v>39.9999</v>
      </c>
      <c r="C539" s="4">
        <v>49.9243</v>
      </c>
      <c r="D539" s="4">
        <v>64.7631</v>
      </c>
      <c r="E539" s="4">
        <v>59.59</v>
      </c>
      <c r="F539" s="4">
        <v>8732714.0</v>
      </c>
      <c r="G539" s="4">
        <v>833133.0</v>
      </c>
      <c r="H539" s="4">
        <v>833205.0</v>
      </c>
      <c r="I539" s="4">
        <v>4490972.0</v>
      </c>
      <c r="J539" s="4">
        <v>7884118.0</v>
      </c>
      <c r="K539" s="4">
        <v>4.2949672416E10</v>
      </c>
      <c r="L539" s="4">
        <v>0.0</v>
      </c>
      <c r="M539" s="4">
        <v>5.3605834752E10</v>
      </c>
      <c r="N539" s="4">
        <v>6.9538873344E10</v>
      </c>
      <c r="O539" s="4" t="s">
        <v>33</v>
      </c>
      <c r="Q539" t="str">
        <f t="shared" si="1"/>
        <v>10656162336</v>
      </c>
      <c r="R539" t="str">
        <f t="shared" si="2"/>
        <v>853128192</v>
      </c>
      <c r="S539" t="str">
        <f t="shared" si="3"/>
        <v>9803034144</v>
      </c>
    </row>
    <row r="540">
      <c r="A540" s="5">
        <v>0.637175925925926</v>
      </c>
      <c r="B540" s="4">
        <v>39.9999</v>
      </c>
      <c r="C540" s="4">
        <v>49.8842</v>
      </c>
      <c r="D540" s="4">
        <v>64.7982</v>
      </c>
      <c r="E540" s="4">
        <v>59.59</v>
      </c>
      <c r="F540" s="4">
        <v>8748296.0</v>
      </c>
      <c r="G540" s="4">
        <v>833132.0</v>
      </c>
      <c r="H540" s="4">
        <v>833203.0</v>
      </c>
      <c r="I540" s="4">
        <v>4506529.0</v>
      </c>
      <c r="J540" s="4">
        <v>7899677.0</v>
      </c>
      <c r="K540" s="4">
        <v>4.2949620864E10</v>
      </c>
      <c r="L540" s="4">
        <v>0.0</v>
      </c>
      <c r="M540" s="4">
        <v>5.3562822656E10</v>
      </c>
      <c r="N540" s="4">
        <v>6.957662208E10</v>
      </c>
      <c r="O540" s="4" t="s">
        <v>33</v>
      </c>
      <c r="Q540" t="str">
        <f t="shared" si="1"/>
        <v>10613201792</v>
      </c>
      <c r="R540" t="str">
        <f t="shared" si="2"/>
        <v>853127168</v>
      </c>
      <c r="S540" t="str">
        <f t="shared" si="3"/>
        <v>9760074624</v>
      </c>
    </row>
    <row r="541">
      <c r="A541" s="5">
        <v>0.6371875</v>
      </c>
      <c r="B541" s="4">
        <v>39.9999</v>
      </c>
      <c r="C541" s="4">
        <v>49.8722</v>
      </c>
      <c r="D541" s="4">
        <v>64.8256</v>
      </c>
      <c r="E541" s="4">
        <v>59.59</v>
      </c>
      <c r="F541" s="4">
        <v>8764784.0</v>
      </c>
      <c r="G541" s="4">
        <v>833133.0</v>
      </c>
      <c r="H541" s="4">
        <v>833206.0</v>
      </c>
      <c r="I541" s="4">
        <v>4522986.0</v>
      </c>
      <c r="J541" s="4">
        <v>7916131.0</v>
      </c>
      <c r="K541" s="4">
        <v>4.2949672416E10</v>
      </c>
      <c r="L541" s="4">
        <v>0.0</v>
      </c>
      <c r="M541" s="4">
        <v>5.3549883392E10</v>
      </c>
      <c r="N541" s="4">
        <v>6.9605982208E10</v>
      </c>
      <c r="O541" s="4" t="s">
        <v>33</v>
      </c>
      <c r="Q541" t="str">
        <f t="shared" si="1"/>
        <v>10600210976</v>
      </c>
      <c r="R541" t="str">
        <f t="shared" si="2"/>
        <v>853128192</v>
      </c>
      <c r="S541" t="str">
        <f t="shared" si="3"/>
        <v>9747082784</v>
      </c>
    </row>
    <row r="542">
      <c r="A542" s="5">
        <v>0.6371990740740741</v>
      </c>
      <c r="B542" s="4">
        <v>39.9999</v>
      </c>
      <c r="C542" s="4">
        <v>49.8536</v>
      </c>
      <c r="D542" s="4">
        <v>64.8451</v>
      </c>
      <c r="E542" s="4">
        <v>59.59</v>
      </c>
      <c r="F542" s="4">
        <v>8781320.0</v>
      </c>
      <c r="G542" s="4">
        <v>833133.0</v>
      </c>
      <c r="H542" s="4">
        <v>833205.0</v>
      </c>
      <c r="I542" s="4">
        <v>4539494.0</v>
      </c>
      <c r="J542" s="4">
        <v>7932640.0</v>
      </c>
      <c r="K542" s="4">
        <v>4.2949672416E10</v>
      </c>
      <c r="L542" s="4">
        <v>0.0</v>
      </c>
      <c r="M542" s="4">
        <v>5.3529903104E10</v>
      </c>
      <c r="N542" s="4">
        <v>6.9626953728E10</v>
      </c>
      <c r="O542" s="4" t="s">
        <v>33</v>
      </c>
      <c r="Q542" t="str">
        <f t="shared" si="1"/>
        <v>10580230688</v>
      </c>
      <c r="R542" t="str">
        <f t="shared" si="2"/>
        <v>853128192</v>
      </c>
      <c r="S542" t="str">
        <f t="shared" si="3"/>
        <v>9727102496</v>
      </c>
    </row>
    <row r="543">
      <c r="A543" s="5">
        <v>0.6372106481481481</v>
      </c>
      <c r="B543" s="4">
        <v>39.9999</v>
      </c>
      <c r="C543" s="4">
        <v>49.8172</v>
      </c>
      <c r="D543" s="4">
        <v>64.8803</v>
      </c>
      <c r="E543" s="4">
        <v>59.59</v>
      </c>
      <c r="F543" s="4">
        <v>8797513.0</v>
      </c>
      <c r="G543" s="4">
        <v>833133.0</v>
      </c>
      <c r="H543" s="4">
        <v>833206.0</v>
      </c>
      <c r="I543" s="4">
        <v>4555658.0</v>
      </c>
      <c r="J543" s="4">
        <v>7948803.0</v>
      </c>
      <c r="K543" s="4">
        <v>4.2949672416E10</v>
      </c>
      <c r="L543" s="4">
        <v>0.0</v>
      </c>
      <c r="M543" s="4">
        <v>5.349091328E10</v>
      </c>
      <c r="N543" s="4">
        <v>6.9664702464E10</v>
      </c>
      <c r="O543" s="4" t="s">
        <v>33</v>
      </c>
      <c r="Q543" t="str">
        <f t="shared" si="1"/>
        <v>10541240864</v>
      </c>
      <c r="R543" t="str">
        <f t="shared" si="2"/>
        <v>853128192</v>
      </c>
      <c r="S543" t="str">
        <f t="shared" si="3"/>
        <v>9688112672</v>
      </c>
    </row>
    <row r="544">
      <c r="A544" s="5">
        <v>0.6372337962962963</v>
      </c>
      <c r="B544" s="4">
        <v>39.9999</v>
      </c>
      <c r="C544" s="4">
        <v>49.6421</v>
      </c>
      <c r="D544" s="4">
        <v>64.9115</v>
      </c>
      <c r="E544" s="4">
        <v>59.59</v>
      </c>
      <c r="F544" s="4">
        <v>8813283.0</v>
      </c>
      <c r="G544" s="4">
        <v>833132.0</v>
      </c>
      <c r="H544" s="4">
        <v>833205.0</v>
      </c>
      <c r="I544" s="4">
        <v>4571409.0</v>
      </c>
      <c r="J544" s="4">
        <v>7964555.0</v>
      </c>
      <c r="K544" s="4">
        <v>4.2949620864E10</v>
      </c>
      <c r="L544" s="4">
        <v>0.0</v>
      </c>
      <c r="M544" s="4">
        <v>5.3302837248E10</v>
      </c>
      <c r="N544" s="4">
        <v>6.9698256896E10</v>
      </c>
      <c r="O544" s="4" t="s">
        <v>33</v>
      </c>
      <c r="Q544" t="str">
        <f t="shared" si="1"/>
        <v>10353216384</v>
      </c>
      <c r="R544" t="str">
        <f t="shared" si="2"/>
        <v>853127168</v>
      </c>
      <c r="S544" t="str">
        <f t="shared" si="3"/>
        <v>9500089216</v>
      </c>
    </row>
    <row r="545">
      <c r="A545" s="5">
        <v>0.6372453703703703</v>
      </c>
      <c r="B545" s="4">
        <v>39.9999</v>
      </c>
      <c r="C545" s="4">
        <v>49.6175</v>
      </c>
      <c r="D545" s="4">
        <v>64.9428</v>
      </c>
      <c r="E545" s="4">
        <v>59.59</v>
      </c>
      <c r="F545" s="4">
        <v>8828905.0</v>
      </c>
      <c r="G545" s="4">
        <v>833133.0</v>
      </c>
      <c r="H545" s="4">
        <v>833206.0</v>
      </c>
      <c r="I545" s="4">
        <v>4587005.0</v>
      </c>
      <c r="J545" s="4">
        <v>7980150.0</v>
      </c>
      <c r="K545" s="4">
        <v>4.2949672416E10</v>
      </c>
      <c r="L545" s="4">
        <v>0.0</v>
      </c>
      <c r="M545" s="4">
        <v>5.3276413952E10</v>
      </c>
      <c r="N545" s="4">
        <v>6.9731811328E10</v>
      </c>
      <c r="O545" s="4" t="s">
        <v>33</v>
      </c>
      <c r="Q545" t="str">
        <f t="shared" si="1"/>
        <v>10326741536</v>
      </c>
      <c r="R545" t="str">
        <f t="shared" si="2"/>
        <v>853128192</v>
      </c>
      <c r="S545" t="str">
        <f t="shared" si="3"/>
        <v>9473613344</v>
      </c>
    </row>
    <row r="546">
      <c r="A546" s="5">
        <v>0.6372569444444445</v>
      </c>
      <c r="B546" s="4">
        <v>39.9999</v>
      </c>
      <c r="C546" s="4">
        <v>49.5902</v>
      </c>
      <c r="D546" s="4">
        <v>64.9506</v>
      </c>
      <c r="E546" s="4">
        <v>59.59</v>
      </c>
      <c r="F546" s="4">
        <v>8845409.0</v>
      </c>
      <c r="G546" s="4">
        <v>833133.0</v>
      </c>
      <c r="H546" s="4">
        <v>833206.0</v>
      </c>
      <c r="I546" s="4">
        <v>4603461.0</v>
      </c>
      <c r="J546" s="4">
        <v>7996607.0</v>
      </c>
      <c r="K546" s="4">
        <v>4.2949672416E10</v>
      </c>
      <c r="L546" s="4">
        <v>0.0</v>
      </c>
      <c r="M546" s="4">
        <v>5.3247094784E10</v>
      </c>
      <c r="N546" s="4">
        <v>6.9740199936E10</v>
      </c>
      <c r="O546" s="4" t="s">
        <v>33</v>
      </c>
      <c r="Q546" t="str">
        <f t="shared" si="1"/>
        <v>10297422368</v>
      </c>
      <c r="R546" t="str">
        <f t="shared" si="2"/>
        <v>853128192</v>
      </c>
      <c r="S546" t="str">
        <f t="shared" si="3"/>
        <v>9444294176</v>
      </c>
    </row>
    <row r="547">
      <c r="A547" s="5">
        <v>0.6372685185185185</v>
      </c>
      <c r="B547" s="4">
        <v>39.9999</v>
      </c>
      <c r="C547" s="4">
        <v>49.6211</v>
      </c>
      <c r="D547" s="4">
        <v>64.9623</v>
      </c>
      <c r="E547" s="4">
        <v>59.59</v>
      </c>
      <c r="F547" s="4">
        <v>8861892.0</v>
      </c>
      <c r="G547" s="4">
        <v>833132.0</v>
      </c>
      <c r="H547" s="4">
        <v>833205.0</v>
      </c>
      <c r="I547" s="4">
        <v>4619918.0</v>
      </c>
      <c r="J547" s="4">
        <v>8013066.0</v>
      </c>
      <c r="K547" s="4">
        <v>4.2949620864E10</v>
      </c>
      <c r="L547" s="4">
        <v>0.0</v>
      </c>
      <c r="M547" s="4">
        <v>5.3280280576E10</v>
      </c>
      <c r="N547" s="4">
        <v>6.9752782848E10</v>
      </c>
      <c r="O547" s="4" t="s">
        <v>33</v>
      </c>
      <c r="Q547" t="str">
        <f t="shared" si="1"/>
        <v>10330659712</v>
      </c>
      <c r="R547" t="str">
        <f t="shared" si="2"/>
        <v>853127168</v>
      </c>
      <c r="S547" t="str">
        <f t="shared" si="3"/>
        <v>9477532544</v>
      </c>
    </row>
    <row r="548">
      <c r="A548" s="5">
        <v>0.6372800925925926</v>
      </c>
      <c r="B548" s="4">
        <v>39.9999</v>
      </c>
      <c r="C548" s="4">
        <v>49.5899</v>
      </c>
      <c r="D548" s="4">
        <v>64.9896</v>
      </c>
      <c r="E548" s="4">
        <v>59.59</v>
      </c>
      <c r="F548" s="4">
        <v>8877692.0</v>
      </c>
      <c r="G548" s="4">
        <v>833133.0</v>
      </c>
      <c r="H548" s="4">
        <v>833207.0</v>
      </c>
      <c r="I548" s="4">
        <v>4635694.0</v>
      </c>
      <c r="J548" s="4">
        <v>8028839.0</v>
      </c>
      <c r="K548" s="4">
        <v>4.2949672416E10</v>
      </c>
      <c r="L548" s="4">
        <v>0.0</v>
      </c>
      <c r="M548" s="4">
        <v>5.3246816256E10</v>
      </c>
      <c r="N548" s="4">
        <v>6.9782142976E10</v>
      </c>
      <c r="O548" s="4" t="s">
        <v>33</v>
      </c>
      <c r="Q548" t="str">
        <f t="shared" si="1"/>
        <v>10297143840</v>
      </c>
      <c r="R548" t="str">
        <f t="shared" si="2"/>
        <v>853128192</v>
      </c>
      <c r="S548" t="str">
        <f t="shared" si="3"/>
        <v>9444015648</v>
      </c>
    </row>
    <row r="549">
      <c r="A549" s="5">
        <v>0.6372916666666667</v>
      </c>
      <c r="B549" s="4">
        <v>39.9999</v>
      </c>
      <c r="C549" s="4">
        <v>49.5059</v>
      </c>
      <c r="D549" s="4">
        <v>64.9935</v>
      </c>
      <c r="E549" s="4">
        <v>59.59</v>
      </c>
      <c r="F549" s="4">
        <v>8894102.0</v>
      </c>
      <c r="G549" s="4">
        <v>833133.0</v>
      </c>
      <c r="H549" s="4">
        <v>833207.0</v>
      </c>
      <c r="I549" s="4">
        <v>4652067.0</v>
      </c>
      <c r="J549" s="4">
        <v>8045212.0</v>
      </c>
      <c r="K549" s="4">
        <v>4.2949672416E10</v>
      </c>
      <c r="L549" s="4">
        <v>0.0</v>
      </c>
      <c r="M549" s="4">
        <v>5.315659776E10</v>
      </c>
      <c r="N549" s="4">
        <v>6.978633728E10</v>
      </c>
      <c r="O549" s="4" t="s">
        <v>33</v>
      </c>
      <c r="Q549" t="str">
        <f t="shared" si="1"/>
        <v>10206925344</v>
      </c>
      <c r="R549" t="str">
        <f t="shared" si="2"/>
        <v>853128192</v>
      </c>
      <c r="S549" t="str">
        <f t="shared" si="3"/>
        <v>9353797152</v>
      </c>
    </row>
    <row r="550">
      <c r="A550" s="5">
        <v>0.6373032407407407</v>
      </c>
      <c r="B550" s="4">
        <v>39.9999</v>
      </c>
      <c r="C550" s="4">
        <v>49.526</v>
      </c>
      <c r="D550" s="4">
        <v>64.9935</v>
      </c>
      <c r="E550" s="4">
        <v>59.59</v>
      </c>
      <c r="F550" s="4">
        <v>8910653.0</v>
      </c>
      <c r="G550" s="4">
        <v>833133.0</v>
      </c>
      <c r="H550" s="4">
        <v>833207.0</v>
      </c>
      <c r="I550" s="4">
        <v>4668583.0</v>
      </c>
      <c r="J550" s="4">
        <v>8061728.0</v>
      </c>
      <c r="K550" s="4">
        <v>4.2949672416E10</v>
      </c>
      <c r="L550" s="4">
        <v>0.0</v>
      </c>
      <c r="M550" s="4">
        <v>5.3178236928E10</v>
      </c>
      <c r="N550" s="4">
        <v>6.978633728E10</v>
      </c>
      <c r="O550" s="4" t="s">
        <v>33</v>
      </c>
      <c r="Q550" t="str">
        <f t="shared" si="1"/>
        <v>10228564512</v>
      </c>
      <c r="R550" t="str">
        <f t="shared" si="2"/>
        <v>853128192</v>
      </c>
      <c r="S550" t="str">
        <f t="shared" si="3"/>
        <v>9375436320</v>
      </c>
    </row>
    <row r="551">
      <c r="A551" s="5">
        <v>0.6373263888888889</v>
      </c>
      <c r="B551" s="4">
        <v>39.9999</v>
      </c>
      <c r="C551" s="4">
        <v>49.5016</v>
      </c>
      <c r="D551" s="4">
        <v>64.9935</v>
      </c>
      <c r="E551" s="4">
        <v>59.59</v>
      </c>
      <c r="F551" s="4">
        <v>8927410.0</v>
      </c>
      <c r="G551" s="4">
        <v>833132.0</v>
      </c>
      <c r="H551" s="4">
        <v>833205.0</v>
      </c>
      <c r="I551" s="4">
        <v>4685319.0</v>
      </c>
      <c r="J551" s="4">
        <v>8078465.0</v>
      </c>
      <c r="K551" s="4">
        <v>4.2949620864E10</v>
      </c>
      <c r="L551" s="4">
        <v>0.0</v>
      </c>
      <c r="M551" s="4">
        <v>5.3152026624E10</v>
      </c>
      <c r="N551" s="4">
        <v>6.978633728E10</v>
      </c>
      <c r="O551" s="4" t="s">
        <v>33</v>
      </c>
      <c r="Q551" t="str">
        <f t="shared" si="1"/>
        <v>10202405760</v>
      </c>
      <c r="R551" t="str">
        <f t="shared" si="2"/>
        <v>853127168</v>
      </c>
      <c r="S551" t="str">
        <f t="shared" si="3"/>
        <v>9349278592</v>
      </c>
    </row>
    <row r="552">
      <c r="A552" s="5">
        <v>0.637337962962963</v>
      </c>
      <c r="B552" s="4">
        <v>39.9999</v>
      </c>
      <c r="C552" s="4">
        <v>49.4212</v>
      </c>
      <c r="D552" s="4">
        <v>64.9935</v>
      </c>
      <c r="E552" s="4">
        <v>59.59</v>
      </c>
      <c r="F552" s="4">
        <v>8944002.0</v>
      </c>
      <c r="G552" s="4">
        <v>833132.0</v>
      </c>
      <c r="H552" s="4">
        <v>833203.0</v>
      </c>
      <c r="I552" s="4">
        <v>4701873.0</v>
      </c>
      <c r="J552" s="4">
        <v>8095021.0</v>
      </c>
      <c r="K552" s="4">
        <v>4.2949620864E10</v>
      </c>
      <c r="L552" s="4">
        <v>0.0</v>
      </c>
      <c r="M552" s="4">
        <v>5.3065662464E10</v>
      </c>
      <c r="N552" s="4">
        <v>6.978633728E10</v>
      </c>
      <c r="O552" s="4" t="s">
        <v>33</v>
      </c>
      <c r="Q552" t="str">
        <f t="shared" si="1"/>
        <v>10116041600</v>
      </c>
      <c r="R552" t="str">
        <f t="shared" si="2"/>
        <v>853127168</v>
      </c>
      <c r="S552" t="str">
        <f t="shared" si="3"/>
        <v>9262914432</v>
      </c>
    </row>
    <row r="553">
      <c r="A553" s="5">
        <v>0.637349537037037</v>
      </c>
      <c r="B553" s="4">
        <v>39.9999</v>
      </c>
      <c r="C553" s="4">
        <v>49.5119</v>
      </c>
      <c r="D553" s="4">
        <v>64.9935</v>
      </c>
      <c r="E553" s="4">
        <v>59.59</v>
      </c>
      <c r="F553" s="4">
        <v>8960253.0</v>
      </c>
      <c r="G553" s="4">
        <v>833133.0</v>
      </c>
      <c r="H553" s="4">
        <v>833207.0</v>
      </c>
      <c r="I553" s="4">
        <v>4718100.0</v>
      </c>
      <c r="J553" s="4">
        <v>8111244.0</v>
      </c>
      <c r="K553" s="4">
        <v>4.2949672416E10</v>
      </c>
      <c r="L553" s="4">
        <v>0.0</v>
      </c>
      <c r="M553" s="4">
        <v>5.3163024384E10</v>
      </c>
      <c r="N553" s="4">
        <v>6.978633728E10</v>
      </c>
      <c r="O553" s="4" t="s">
        <v>33</v>
      </c>
      <c r="Q553" t="str">
        <f t="shared" si="1"/>
        <v>10213351968</v>
      </c>
      <c r="R553" t="str">
        <f t="shared" si="2"/>
        <v>853128192</v>
      </c>
      <c r="S553" t="str">
        <f t="shared" si="3"/>
        <v>9360223776</v>
      </c>
    </row>
    <row r="554">
      <c r="A554" s="5">
        <v>0.6373611111111112</v>
      </c>
      <c r="B554" s="4">
        <v>39.9999</v>
      </c>
      <c r="C554" s="4">
        <v>49.5856</v>
      </c>
      <c r="D554" s="4">
        <v>64.9935</v>
      </c>
      <c r="E554" s="4">
        <v>59.59</v>
      </c>
      <c r="F554" s="4">
        <v>8976986.0</v>
      </c>
      <c r="G554" s="4">
        <v>833133.0</v>
      </c>
      <c r="H554" s="4">
        <v>833207.0</v>
      </c>
      <c r="I554" s="4">
        <v>4734801.0</v>
      </c>
      <c r="J554" s="4">
        <v>8127945.0</v>
      </c>
      <c r="K554" s="4">
        <v>4.2949672416E10</v>
      </c>
      <c r="L554" s="4">
        <v>0.0</v>
      </c>
      <c r="M554" s="4">
        <v>5.3242134528E10</v>
      </c>
      <c r="N554" s="4">
        <v>6.978633728E10</v>
      </c>
      <c r="O554" s="4" t="s">
        <v>33</v>
      </c>
      <c r="Q554" t="str">
        <f t="shared" si="1"/>
        <v>10292462112</v>
      </c>
      <c r="R554" t="str">
        <f t="shared" si="2"/>
        <v>853128192</v>
      </c>
      <c r="S554" t="str">
        <f t="shared" si="3"/>
        <v>9439333920</v>
      </c>
    </row>
    <row r="555">
      <c r="A555" s="5">
        <v>0.6373726851851852</v>
      </c>
      <c r="B555" s="4">
        <v>39.9999</v>
      </c>
      <c r="C555" s="4">
        <v>49.5604</v>
      </c>
      <c r="D555" s="4">
        <v>64.9935</v>
      </c>
      <c r="E555" s="4">
        <v>59.59</v>
      </c>
      <c r="F555" s="4">
        <v>8993778.0</v>
      </c>
      <c r="G555" s="4">
        <v>833132.0</v>
      </c>
      <c r="H555" s="4">
        <v>833205.0</v>
      </c>
      <c r="I555" s="4">
        <v>4751564.0</v>
      </c>
      <c r="J555" s="4">
        <v>8144710.0</v>
      </c>
      <c r="K555" s="4">
        <v>4.2949620864E10</v>
      </c>
      <c r="L555" s="4">
        <v>0.0</v>
      </c>
      <c r="M555" s="4">
        <v>5.3215121408E10</v>
      </c>
      <c r="N555" s="4">
        <v>6.978633728E10</v>
      </c>
      <c r="O555" s="4" t="s">
        <v>33</v>
      </c>
      <c r="Q555" t="str">
        <f t="shared" si="1"/>
        <v>10265500544</v>
      </c>
      <c r="R555" t="str">
        <f t="shared" si="2"/>
        <v>853127168</v>
      </c>
      <c r="S555" t="str">
        <f t="shared" si="3"/>
        <v>9412373376</v>
      </c>
    </row>
    <row r="556">
      <c r="A556" s="5">
        <v>0.6373842592592592</v>
      </c>
      <c r="B556" s="4">
        <v>39.9999</v>
      </c>
      <c r="C556" s="4">
        <v>49.6025</v>
      </c>
      <c r="D556" s="4">
        <v>64.9935</v>
      </c>
      <c r="E556" s="4">
        <v>59.59</v>
      </c>
      <c r="F556" s="4">
        <v>9010207.0</v>
      </c>
      <c r="G556" s="4">
        <v>833133.0</v>
      </c>
      <c r="H556" s="4">
        <v>833203.0</v>
      </c>
      <c r="I556" s="4">
        <v>4767969.0</v>
      </c>
      <c r="J556" s="4">
        <v>8161117.0</v>
      </c>
      <c r="K556" s="4">
        <v>4.2949672416E10</v>
      </c>
      <c r="L556" s="4">
        <v>0.0</v>
      </c>
      <c r="M556" s="4">
        <v>5.3260365824E10</v>
      </c>
      <c r="N556" s="4">
        <v>6.978633728E10</v>
      </c>
      <c r="O556" s="4" t="s">
        <v>33</v>
      </c>
      <c r="Q556" t="str">
        <f t="shared" si="1"/>
        <v>10310693408</v>
      </c>
      <c r="R556" t="str">
        <f t="shared" si="2"/>
        <v>853128192</v>
      </c>
      <c r="S556" t="str">
        <f t="shared" si="3"/>
        <v>9457565216</v>
      </c>
    </row>
    <row r="557">
      <c r="A557" s="5">
        <v>0.6373958333333334</v>
      </c>
      <c r="B557" s="4">
        <v>39.9999</v>
      </c>
      <c r="C557" s="4">
        <v>49.6559</v>
      </c>
      <c r="D557" s="4">
        <v>64.9935</v>
      </c>
      <c r="E557" s="4">
        <v>59.59</v>
      </c>
      <c r="F557" s="4">
        <v>9027208.0</v>
      </c>
      <c r="G557" s="4">
        <v>833133.0</v>
      </c>
      <c r="H557" s="4">
        <v>833204.0</v>
      </c>
      <c r="I557" s="4">
        <v>4784925.0</v>
      </c>
      <c r="J557" s="4">
        <v>8178072.0</v>
      </c>
      <c r="K557" s="4">
        <v>4.2949672416E10</v>
      </c>
      <c r="L557" s="4">
        <v>0.0</v>
      </c>
      <c r="M557" s="4">
        <v>5.3317644288E10</v>
      </c>
      <c r="N557" s="4">
        <v>6.978633728E10</v>
      </c>
      <c r="O557" s="4" t="s">
        <v>33</v>
      </c>
      <c r="Q557" t="str">
        <f t="shared" si="1"/>
        <v>10367971872</v>
      </c>
      <c r="R557" t="str">
        <f t="shared" si="2"/>
        <v>853128192</v>
      </c>
      <c r="S557" t="str">
        <f t="shared" si="3"/>
        <v>9514843680</v>
      </c>
    </row>
    <row r="558">
      <c r="A558" s="5">
        <v>0.6374189814814815</v>
      </c>
      <c r="B558" s="4">
        <v>39.9999</v>
      </c>
      <c r="C558" s="4">
        <v>49.6921</v>
      </c>
      <c r="D558" s="4">
        <v>64.9935</v>
      </c>
      <c r="E558" s="4">
        <v>59.59</v>
      </c>
      <c r="F558" s="4">
        <v>9043607.0</v>
      </c>
      <c r="G558" s="4">
        <v>833133.0</v>
      </c>
      <c r="H558" s="4">
        <v>833204.0</v>
      </c>
      <c r="I558" s="4">
        <v>4801292.0</v>
      </c>
      <c r="J558" s="4">
        <v>8194439.0</v>
      </c>
      <c r="K558" s="4">
        <v>4.2949672416E10</v>
      </c>
      <c r="L558" s="4">
        <v>0.0</v>
      </c>
      <c r="M558" s="4">
        <v>5.3356486656E10</v>
      </c>
      <c r="N558" s="4">
        <v>6.978633728E10</v>
      </c>
      <c r="O558" s="4" t="s">
        <v>33</v>
      </c>
      <c r="Q558" t="str">
        <f t="shared" si="1"/>
        <v>10406814240</v>
      </c>
      <c r="R558" t="str">
        <f t="shared" si="2"/>
        <v>853128192</v>
      </c>
      <c r="S558" t="str">
        <f t="shared" si="3"/>
        <v>9553686048</v>
      </c>
    </row>
    <row r="559">
      <c r="A559" s="5">
        <v>0.6374305555555555</v>
      </c>
      <c r="B559" s="4">
        <v>39.9999</v>
      </c>
      <c r="C559" s="4">
        <v>49.7843</v>
      </c>
      <c r="D559" s="4">
        <v>64.9935</v>
      </c>
      <c r="E559" s="4">
        <v>59.59</v>
      </c>
      <c r="F559" s="4">
        <v>9058794.0</v>
      </c>
      <c r="G559" s="4">
        <v>833133.0</v>
      </c>
      <c r="H559" s="4">
        <v>833206.0</v>
      </c>
      <c r="I559" s="4">
        <v>4816460.0</v>
      </c>
      <c r="J559" s="4">
        <v>8209605.0</v>
      </c>
      <c r="K559" s="4">
        <v>4.2949672416E10</v>
      </c>
      <c r="L559" s="4">
        <v>0.0</v>
      </c>
      <c r="M559" s="4">
        <v>5.3455507456E10</v>
      </c>
      <c r="N559" s="4">
        <v>6.978633728E10</v>
      </c>
      <c r="O559" s="4" t="s">
        <v>33</v>
      </c>
      <c r="Q559" t="str">
        <f t="shared" si="1"/>
        <v>10505835040</v>
      </c>
      <c r="R559" t="str">
        <f t="shared" si="2"/>
        <v>853128192</v>
      </c>
      <c r="S559" t="str">
        <f t="shared" si="3"/>
        <v>9652706848</v>
      </c>
    </row>
    <row r="560">
      <c r="A560" s="5">
        <v>0.6374421296296297</v>
      </c>
      <c r="B560" s="4">
        <v>39.9999</v>
      </c>
      <c r="C560" s="4">
        <v>49.8896</v>
      </c>
      <c r="D560" s="4">
        <v>64.9935</v>
      </c>
      <c r="E560" s="4">
        <v>59.59</v>
      </c>
      <c r="F560" s="4">
        <v>9075268.0</v>
      </c>
      <c r="G560" s="4">
        <v>833133.0</v>
      </c>
      <c r="H560" s="4">
        <v>833207.0</v>
      </c>
      <c r="I560" s="4">
        <v>4832895.0</v>
      </c>
      <c r="J560" s="4">
        <v>8226039.0</v>
      </c>
      <c r="K560" s="4">
        <v>4.2949672416E10</v>
      </c>
      <c r="L560" s="4">
        <v>0.0</v>
      </c>
      <c r="M560" s="4">
        <v>5.356855296E10</v>
      </c>
      <c r="N560" s="4">
        <v>6.978633728E10</v>
      </c>
      <c r="O560" s="4" t="s">
        <v>33</v>
      </c>
      <c r="Q560" t="str">
        <f t="shared" si="1"/>
        <v>10618880544</v>
      </c>
      <c r="R560" t="str">
        <f t="shared" si="2"/>
        <v>853128192</v>
      </c>
      <c r="S560" t="str">
        <f t="shared" si="3"/>
        <v>9765752352</v>
      </c>
    </row>
    <row r="561">
      <c r="A561" s="5">
        <v>0.6374537037037037</v>
      </c>
      <c r="B561" s="4">
        <v>39.9999</v>
      </c>
      <c r="C561" s="4">
        <v>49.9484</v>
      </c>
      <c r="D561" s="4">
        <v>64.9935</v>
      </c>
      <c r="E561" s="4">
        <v>59.59</v>
      </c>
      <c r="F561" s="4">
        <v>9091943.0</v>
      </c>
      <c r="G561" s="4">
        <v>833132.0</v>
      </c>
      <c r="H561" s="4">
        <v>833207.0</v>
      </c>
      <c r="I561" s="4">
        <v>4849538.0</v>
      </c>
      <c r="J561" s="4">
        <v>8242682.0</v>
      </c>
      <c r="K561" s="4">
        <v>4.2949620864E10</v>
      </c>
      <c r="L561" s="4">
        <v>0.0</v>
      </c>
      <c r="M561" s="4">
        <v>5.3631705088E10</v>
      </c>
      <c r="N561" s="4">
        <v>6.978633728E10</v>
      </c>
      <c r="O561" s="4" t="s">
        <v>33</v>
      </c>
      <c r="Q561" t="str">
        <f t="shared" si="1"/>
        <v>10682084224</v>
      </c>
      <c r="R561" t="str">
        <f t="shared" si="2"/>
        <v>853127168</v>
      </c>
      <c r="S561" t="str">
        <f t="shared" si="3"/>
        <v>9828957056</v>
      </c>
    </row>
    <row r="562">
      <c r="A562" s="5">
        <v>0.6374652777777777</v>
      </c>
      <c r="B562" s="4">
        <v>39.9999</v>
      </c>
      <c r="C562" s="4">
        <v>50.0039</v>
      </c>
      <c r="D562" s="4">
        <v>64.9935</v>
      </c>
      <c r="E562" s="4">
        <v>59.59</v>
      </c>
      <c r="F562" s="4">
        <v>9108459.0</v>
      </c>
      <c r="G562" s="4">
        <v>833133.0</v>
      </c>
      <c r="H562" s="4">
        <v>833207.0</v>
      </c>
      <c r="I562" s="4">
        <v>4866024.0</v>
      </c>
      <c r="J562" s="4">
        <v>8259168.0</v>
      </c>
      <c r="K562" s="4">
        <v>4.2949672416E10</v>
      </c>
      <c r="L562" s="4">
        <v>0.0</v>
      </c>
      <c r="M562" s="4">
        <v>5.3691346944E10</v>
      </c>
      <c r="N562" s="4">
        <v>6.978633728E10</v>
      </c>
      <c r="O562" s="4" t="s">
        <v>33</v>
      </c>
      <c r="Q562" t="str">
        <f t="shared" si="1"/>
        <v>10741674528</v>
      </c>
      <c r="R562" t="str">
        <f t="shared" si="2"/>
        <v>853128192</v>
      </c>
      <c r="S562" t="str">
        <f t="shared" si="3"/>
        <v>9888546336</v>
      </c>
    </row>
    <row r="563">
      <c r="A563" s="5">
        <v>0.6374768518518519</v>
      </c>
      <c r="B563" s="4">
        <v>39.9999</v>
      </c>
      <c r="C563" s="4">
        <v>50.0244</v>
      </c>
      <c r="D563" s="4">
        <v>65.0209</v>
      </c>
      <c r="E563" s="4">
        <v>59.59</v>
      </c>
      <c r="F563" s="4">
        <v>9123997.0</v>
      </c>
      <c r="G563" s="4">
        <v>833133.0</v>
      </c>
      <c r="H563" s="4">
        <v>833207.0</v>
      </c>
      <c r="I563" s="4">
        <v>4881534.0</v>
      </c>
      <c r="J563" s="4">
        <v>8274679.0</v>
      </c>
      <c r="K563" s="4">
        <v>4.2949672416E10</v>
      </c>
      <c r="L563" s="4">
        <v>0.0</v>
      </c>
      <c r="M563" s="4">
        <v>5.3713338368E10</v>
      </c>
      <c r="N563" s="4">
        <v>6.9815697408E10</v>
      </c>
      <c r="O563" s="4" t="s">
        <v>33</v>
      </c>
      <c r="Q563" t="str">
        <f t="shared" si="1"/>
        <v>10763665952</v>
      </c>
      <c r="R563" t="str">
        <f t="shared" si="2"/>
        <v>853128192</v>
      </c>
      <c r="S563" t="str">
        <f t="shared" si="3"/>
        <v>9910537760</v>
      </c>
    </row>
    <row r="564">
      <c r="A564" s="5">
        <v>0.6374884259259259</v>
      </c>
      <c r="B564" s="4">
        <v>39.9999</v>
      </c>
      <c r="C564" s="4">
        <v>50.0101</v>
      </c>
      <c r="D564" s="4">
        <v>65.0287</v>
      </c>
      <c r="E564" s="4">
        <v>59.59</v>
      </c>
      <c r="F564" s="4">
        <v>9140118.0</v>
      </c>
      <c r="G564" s="4">
        <v>833133.0</v>
      </c>
      <c r="H564" s="4">
        <v>833207.0</v>
      </c>
      <c r="I564" s="4">
        <v>4897618.0</v>
      </c>
      <c r="J564" s="4">
        <v>8290763.0</v>
      </c>
      <c r="K564" s="4">
        <v>4.2949672416E10</v>
      </c>
      <c r="L564" s="4">
        <v>0.0</v>
      </c>
      <c r="M564" s="4">
        <v>5.3697978368E10</v>
      </c>
      <c r="N564" s="4">
        <v>6.9824086016E10</v>
      </c>
      <c r="O564" s="4" t="s">
        <v>33</v>
      </c>
      <c r="Q564" t="str">
        <f t="shared" si="1"/>
        <v>10748305952</v>
      </c>
      <c r="R564" t="str">
        <f t="shared" si="2"/>
        <v>853128192</v>
      </c>
      <c r="S564" t="str">
        <f t="shared" si="3"/>
        <v>9895177760</v>
      </c>
    </row>
    <row r="565">
      <c r="A565" s="5">
        <v>0.6375115740740741</v>
      </c>
      <c r="B565" s="4">
        <v>39.9999</v>
      </c>
      <c r="C565" s="4">
        <v>50.0515</v>
      </c>
      <c r="D565" s="4">
        <v>65.0599</v>
      </c>
      <c r="E565" s="4">
        <v>59.59</v>
      </c>
      <c r="F565" s="4">
        <v>9156022.0</v>
      </c>
      <c r="G565" s="4">
        <v>833133.0</v>
      </c>
      <c r="H565" s="4">
        <v>833207.0</v>
      </c>
      <c r="I565" s="4">
        <v>4913502.0</v>
      </c>
      <c r="J565" s="4">
        <v>8306646.0</v>
      </c>
      <c r="K565" s="4">
        <v>4.2949672416E10</v>
      </c>
      <c r="L565" s="4">
        <v>0.0</v>
      </c>
      <c r="M565" s="4">
        <v>5.374244864E10</v>
      </c>
      <c r="N565" s="4">
        <v>6.9857640448E10</v>
      </c>
      <c r="O565" s="4" t="s">
        <v>33</v>
      </c>
      <c r="Q565" t="str">
        <f t="shared" si="1"/>
        <v>10792776224</v>
      </c>
      <c r="R565" t="str">
        <f t="shared" si="2"/>
        <v>853128192</v>
      </c>
      <c r="S565" t="str">
        <f t="shared" si="3"/>
        <v>9939648032</v>
      </c>
    </row>
    <row r="566">
      <c r="A566" s="5">
        <v>0.6375231481481481</v>
      </c>
      <c r="B566" s="4">
        <v>39.9999</v>
      </c>
      <c r="C566" s="4">
        <v>50.0619</v>
      </c>
      <c r="D566" s="4">
        <v>65.0756</v>
      </c>
      <c r="E566" s="4">
        <v>59.59</v>
      </c>
      <c r="F566" s="4">
        <v>9172303.0</v>
      </c>
      <c r="G566" s="4">
        <v>833133.0</v>
      </c>
      <c r="H566" s="4">
        <v>833208.0</v>
      </c>
      <c r="I566" s="4">
        <v>4929750.0</v>
      </c>
      <c r="J566" s="4">
        <v>8322893.0</v>
      </c>
      <c r="K566" s="4">
        <v>4.2949672416E10</v>
      </c>
      <c r="L566" s="4">
        <v>0.0</v>
      </c>
      <c r="M566" s="4">
        <v>5.3753573376E10</v>
      </c>
      <c r="N566" s="4">
        <v>6.9874417664E10</v>
      </c>
      <c r="O566" s="4" t="s">
        <v>33</v>
      </c>
      <c r="Q566" t="str">
        <f t="shared" si="1"/>
        <v>10803900960</v>
      </c>
      <c r="R566" t="str">
        <f t="shared" si="2"/>
        <v>853128192</v>
      </c>
      <c r="S566" t="str">
        <f t="shared" si="3"/>
        <v>9950772768</v>
      </c>
    </row>
    <row r="567">
      <c r="A567" s="5">
        <v>0.6375347222222222</v>
      </c>
      <c r="B567" s="4">
        <v>39.9999</v>
      </c>
      <c r="C567" s="4">
        <v>49.8315</v>
      </c>
      <c r="D567" s="4">
        <v>65.0873</v>
      </c>
      <c r="E567" s="4">
        <v>59.59</v>
      </c>
      <c r="F567" s="4">
        <v>9188493.0</v>
      </c>
      <c r="G567" s="4">
        <v>833132.0</v>
      </c>
      <c r="H567" s="4">
        <v>833207.0</v>
      </c>
      <c r="I567" s="4">
        <v>4945920.0</v>
      </c>
      <c r="J567" s="4">
        <v>8339064.0</v>
      </c>
      <c r="K567" s="4">
        <v>4.2949620864E10</v>
      </c>
      <c r="L567" s="4">
        <v>0.0</v>
      </c>
      <c r="M567" s="4">
        <v>5.3506256896E10</v>
      </c>
      <c r="N567" s="4">
        <v>6.9887000576E10</v>
      </c>
      <c r="O567" s="4" t="s">
        <v>33</v>
      </c>
      <c r="Q567" t="str">
        <f t="shared" si="1"/>
        <v>10556636032</v>
      </c>
      <c r="R567" t="str">
        <f t="shared" si="2"/>
        <v>853127168</v>
      </c>
      <c r="S567" t="str">
        <f t="shared" si="3"/>
        <v>9703508864</v>
      </c>
    </row>
    <row r="568">
      <c r="A568" s="5">
        <v>0.6375462962962963</v>
      </c>
      <c r="B568" s="4">
        <v>39.9999</v>
      </c>
      <c r="C568" s="4">
        <v>49.8169</v>
      </c>
      <c r="D568" s="4">
        <v>65.099</v>
      </c>
      <c r="E568" s="4">
        <v>59.59</v>
      </c>
      <c r="F568" s="4">
        <v>9203574.0</v>
      </c>
      <c r="G568" s="4">
        <v>833133.0</v>
      </c>
      <c r="H568" s="4">
        <v>833208.0</v>
      </c>
      <c r="I568" s="4">
        <v>4960969.0</v>
      </c>
      <c r="J568" s="4">
        <v>8354112.0</v>
      </c>
      <c r="K568" s="4">
        <v>4.2949672416E10</v>
      </c>
      <c r="L568" s="4">
        <v>0.0</v>
      </c>
      <c r="M568" s="4">
        <v>5.349054464E10</v>
      </c>
      <c r="N568" s="4">
        <v>6.9899583488E10</v>
      </c>
      <c r="O568" s="4" t="s">
        <v>33</v>
      </c>
      <c r="Q568" t="str">
        <f t="shared" si="1"/>
        <v>10540872224</v>
      </c>
      <c r="R568" t="str">
        <f t="shared" si="2"/>
        <v>853128192</v>
      </c>
      <c r="S568" t="str">
        <f t="shared" si="3"/>
        <v>9687744032</v>
      </c>
    </row>
    <row r="569">
      <c r="A569" s="5">
        <v>0.6375578703703704</v>
      </c>
      <c r="B569" s="4">
        <v>39.9999</v>
      </c>
      <c r="C569" s="4">
        <v>49.7584</v>
      </c>
      <c r="D569" s="4">
        <v>65.1029</v>
      </c>
      <c r="E569" s="4">
        <v>59.59</v>
      </c>
      <c r="F569" s="4">
        <v>9220065.0</v>
      </c>
      <c r="G569" s="4">
        <v>833133.0</v>
      </c>
      <c r="H569" s="4">
        <v>833207.0</v>
      </c>
      <c r="I569" s="4">
        <v>4977435.0</v>
      </c>
      <c r="J569" s="4">
        <v>8370579.0</v>
      </c>
      <c r="K569" s="4">
        <v>4.2949672416E10</v>
      </c>
      <c r="L569" s="4">
        <v>0.0</v>
      </c>
      <c r="M569" s="4">
        <v>5.342769152E10</v>
      </c>
      <c r="N569" s="4">
        <v>6.9903777792E10</v>
      </c>
      <c r="O569" s="4" t="s">
        <v>33</v>
      </c>
      <c r="Q569" t="str">
        <f t="shared" si="1"/>
        <v>10478019104</v>
      </c>
      <c r="R569" t="str">
        <f t="shared" si="2"/>
        <v>853128192</v>
      </c>
      <c r="S569" t="str">
        <f t="shared" si="3"/>
        <v>9624890912</v>
      </c>
    </row>
    <row r="570">
      <c r="A570" s="5">
        <v>0.6375694444444444</v>
      </c>
      <c r="B570" s="4">
        <v>39.9999</v>
      </c>
      <c r="C570" s="4">
        <v>49.7935</v>
      </c>
      <c r="D570" s="4">
        <v>65.1224</v>
      </c>
      <c r="E570" s="4">
        <v>59.59</v>
      </c>
      <c r="F570" s="4">
        <v>9236238.0</v>
      </c>
      <c r="G570" s="4">
        <v>833133.0</v>
      </c>
      <c r="H570" s="4">
        <v>833207.0</v>
      </c>
      <c r="I570" s="4">
        <v>4993582.0</v>
      </c>
      <c r="J570" s="4">
        <v>8386727.0</v>
      </c>
      <c r="K570" s="4">
        <v>4.2949672416E10</v>
      </c>
      <c r="L570" s="4">
        <v>0.0</v>
      </c>
      <c r="M570" s="4">
        <v>5.3465440256E10</v>
      </c>
      <c r="N570" s="4">
        <v>6.9924749312E10</v>
      </c>
      <c r="O570" s="4" t="s">
        <v>33</v>
      </c>
      <c r="Q570" t="str">
        <f t="shared" si="1"/>
        <v>10515767840</v>
      </c>
      <c r="R570" t="str">
        <f t="shared" si="2"/>
        <v>853128192</v>
      </c>
      <c r="S570" t="str">
        <f t="shared" si="3"/>
        <v>9662639648</v>
      </c>
    </row>
    <row r="571">
      <c r="A571" s="5">
        <v>0.6375810185185186</v>
      </c>
      <c r="B571" s="4">
        <v>39.9999</v>
      </c>
      <c r="C571" s="4">
        <v>49.8337</v>
      </c>
      <c r="D571" s="4">
        <v>65.1459</v>
      </c>
      <c r="E571" s="4">
        <v>59.59</v>
      </c>
      <c r="F571" s="4">
        <v>9252804.0</v>
      </c>
      <c r="G571" s="4">
        <v>833133.0</v>
      </c>
      <c r="H571" s="4">
        <v>833207.0</v>
      </c>
      <c r="I571" s="4">
        <v>5010117.0</v>
      </c>
      <c r="J571" s="4">
        <v>8403261.0</v>
      </c>
      <c r="K571" s="4">
        <v>4.2949672416E10</v>
      </c>
      <c r="L571" s="4">
        <v>0.0</v>
      </c>
      <c r="M571" s="4">
        <v>5.3508558848E10</v>
      </c>
      <c r="N571" s="4">
        <v>6.9949915136E10</v>
      </c>
      <c r="O571" s="4" t="s">
        <v>33</v>
      </c>
      <c r="Q571" t="str">
        <f t="shared" si="1"/>
        <v>10558886432</v>
      </c>
      <c r="R571" t="str">
        <f t="shared" si="2"/>
        <v>853128192</v>
      </c>
      <c r="S571" t="str">
        <f t="shared" si="3"/>
        <v>9705758240</v>
      </c>
    </row>
    <row r="572">
      <c r="A572" s="5">
        <v>0.6376041666666666</v>
      </c>
      <c r="B572" s="4">
        <v>39.9999</v>
      </c>
      <c r="C572" s="4">
        <v>49.834</v>
      </c>
      <c r="D572" s="4">
        <v>65.1928</v>
      </c>
      <c r="E572" s="4">
        <v>59.59</v>
      </c>
      <c r="F572" s="4">
        <v>9268692.0</v>
      </c>
      <c r="G572" s="4">
        <v>833133.0</v>
      </c>
      <c r="H572" s="4">
        <v>833208.0</v>
      </c>
      <c r="I572" s="4">
        <v>5025969.0</v>
      </c>
      <c r="J572" s="4">
        <v>8419112.0</v>
      </c>
      <c r="K572" s="4">
        <v>4.2949672416E10</v>
      </c>
      <c r="L572" s="4">
        <v>0.0</v>
      </c>
      <c r="M572" s="4">
        <v>5.3508907008E10</v>
      </c>
      <c r="N572" s="4">
        <v>7.0000246784E10</v>
      </c>
      <c r="O572" s="4" t="s">
        <v>33</v>
      </c>
      <c r="Q572" t="str">
        <f t="shared" si="1"/>
        <v>10559234592</v>
      </c>
      <c r="R572" t="str">
        <f t="shared" si="2"/>
        <v>853128192</v>
      </c>
      <c r="S572" t="str">
        <f t="shared" si="3"/>
        <v>9706106400</v>
      </c>
    </row>
    <row r="573">
      <c r="A573" s="5">
        <v>0.6376157407407408</v>
      </c>
      <c r="B573" s="4">
        <v>39.9999</v>
      </c>
      <c r="C573" s="4">
        <v>49.7891</v>
      </c>
      <c r="D573" s="4">
        <v>65.2162</v>
      </c>
      <c r="E573" s="4">
        <v>59.59</v>
      </c>
      <c r="F573" s="4">
        <v>9285158.0</v>
      </c>
      <c r="G573" s="4">
        <v>833133.0</v>
      </c>
      <c r="H573" s="4">
        <v>833208.0</v>
      </c>
      <c r="I573" s="4">
        <v>5042402.0</v>
      </c>
      <c r="J573" s="4">
        <v>8435545.0</v>
      </c>
      <c r="K573" s="4">
        <v>4.2949672416E10</v>
      </c>
      <c r="L573" s="4">
        <v>0.0</v>
      </c>
      <c r="M573" s="4">
        <v>5.346074624E10</v>
      </c>
      <c r="N573" s="4">
        <v>7.0025412608E10</v>
      </c>
      <c r="O573" s="4" t="s">
        <v>33</v>
      </c>
      <c r="Q573" t="str">
        <f t="shared" si="1"/>
        <v>10511073824</v>
      </c>
      <c r="R573" t="str">
        <f t="shared" si="2"/>
        <v>853128192</v>
      </c>
      <c r="S573" t="str">
        <f t="shared" si="3"/>
        <v>9657945632</v>
      </c>
    </row>
    <row r="574">
      <c r="A574" s="5">
        <v>0.6376273148148148</v>
      </c>
      <c r="B574" s="4">
        <v>39.9999</v>
      </c>
      <c r="C574" s="4">
        <v>49.7755</v>
      </c>
      <c r="D574" s="4">
        <v>65.2162</v>
      </c>
      <c r="E574" s="4">
        <v>59.59</v>
      </c>
      <c r="F574" s="4">
        <v>9302128.0</v>
      </c>
      <c r="G574" s="4">
        <v>833132.0</v>
      </c>
      <c r="H574" s="4">
        <v>833207.0</v>
      </c>
      <c r="I574" s="4">
        <v>5059337.0</v>
      </c>
      <c r="J574" s="4">
        <v>8452481.0</v>
      </c>
      <c r="K574" s="4">
        <v>4.2949620864E10</v>
      </c>
      <c r="L574" s="4">
        <v>0.0</v>
      </c>
      <c r="M574" s="4">
        <v>5.3446098944E10</v>
      </c>
      <c r="N574" s="4">
        <v>7.0025412608E10</v>
      </c>
      <c r="O574" s="4" t="s">
        <v>33</v>
      </c>
      <c r="Q574" t="str">
        <f t="shared" si="1"/>
        <v>10496478080</v>
      </c>
      <c r="R574" t="str">
        <f t="shared" si="2"/>
        <v>853127168</v>
      </c>
      <c r="S574" t="str">
        <f t="shared" si="3"/>
        <v>9643350912</v>
      </c>
    </row>
    <row r="575">
      <c r="A575" s="5">
        <v>0.6376388888888889</v>
      </c>
      <c r="B575" s="4">
        <v>39.9999</v>
      </c>
      <c r="C575" s="4">
        <v>49.7155</v>
      </c>
      <c r="D575" s="4">
        <v>65.224</v>
      </c>
      <c r="E575" s="4">
        <v>59.59</v>
      </c>
      <c r="F575" s="4">
        <v>9318809.0</v>
      </c>
      <c r="G575" s="4">
        <v>833133.0</v>
      </c>
      <c r="H575" s="4">
        <v>833208.0</v>
      </c>
      <c r="I575" s="4">
        <v>5075990.0</v>
      </c>
      <c r="J575" s="4">
        <v>8469133.0</v>
      </c>
      <c r="K575" s="4">
        <v>4.2949672416E10</v>
      </c>
      <c r="L575" s="4">
        <v>0.0</v>
      </c>
      <c r="M575" s="4">
        <v>5.338171392E10</v>
      </c>
      <c r="N575" s="4">
        <v>7.0033801216E10</v>
      </c>
      <c r="O575" s="4" t="s">
        <v>33</v>
      </c>
      <c r="Q575" t="str">
        <f t="shared" si="1"/>
        <v>10432041504</v>
      </c>
      <c r="R575" t="str">
        <f t="shared" si="2"/>
        <v>853128192</v>
      </c>
      <c r="S575" t="str">
        <f t="shared" si="3"/>
        <v>9578913312</v>
      </c>
    </row>
    <row r="576">
      <c r="A576" s="5">
        <v>0.637650462962963</v>
      </c>
      <c r="B576" s="4">
        <v>39.9999</v>
      </c>
      <c r="C576" s="4">
        <v>49.7367</v>
      </c>
      <c r="D576" s="4">
        <v>65.224</v>
      </c>
      <c r="E576" s="4">
        <v>59.59</v>
      </c>
      <c r="F576" s="4">
        <v>9335781.0</v>
      </c>
      <c r="G576" s="4">
        <v>833133.0</v>
      </c>
      <c r="H576" s="4">
        <v>833207.0</v>
      </c>
      <c r="I576" s="4">
        <v>5092930.0</v>
      </c>
      <c r="J576" s="4">
        <v>8486074.0</v>
      </c>
      <c r="K576" s="4">
        <v>4.2949672416E10</v>
      </c>
      <c r="L576" s="4">
        <v>0.0</v>
      </c>
      <c r="M576" s="4">
        <v>5.3404454912E10</v>
      </c>
      <c r="N576" s="4">
        <v>7.0033801216E10</v>
      </c>
      <c r="O576" s="4" t="s">
        <v>33</v>
      </c>
      <c r="Q576" t="str">
        <f t="shared" si="1"/>
        <v>10454782496</v>
      </c>
      <c r="R576" t="str">
        <f t="shared" si="2"/>
        <v>853128192</v>
      </c>
      <c r="S576" t="str">
        <f t="shared" si="3"/>
        <v>9601654304</v>
      </c>
    </row>
    <row r="577">
      <c r="A577" s="5">
        <v>0.637662037037037</v>
      </c>
      <c r="B577" s="4">
        <v>39.9999</v>
      </c>
      <c r="C577" s="4">
        <v>49.6857</v>
      </c>
      <c r="D577" s="4">
        <v>65.224</v>
      </c>
      <c r="E577" s="4">
        <v>59.59</v>
      </c>
      <c r="F577" s="4">
        <v>9352407.0</v>
      </c>
      <c r="G577" s="4">
        <v>833133.0</v>
      </c>
      <c r="H577" s="4">
        <v>833206.0</v>
      </c>
      <c r="I577" s="4">
        <v>5109523.0</v>
      </c>
      <c r="J577" s="4">
        <v>8502668.0</v>
      </c>
      <c r="K577" s="4">
        <v>4.2949672416E10</v>
      </c>
      <c r="L577" s="4">
        <v>0.0</v>
      </c>
      <c r="M577" s="4">
        <v>5.3349691392E10</v>
      </c>
      <c r="N577" s="4">
        <v>7.0033801216E10</v>
      </c>
      <c r="O577" s="4" t="s">
        <v>33</v>
      </c>
      <c r="Q577" t="str">
        <f t="shared" si="1"/>
        <v>10400018976</v>
      </c>
      <c r="R577" t="str">
        <f t="shared" si="2"/>
        <v>853128192</v>
      </c>
      <c r="S577" t="str">
        <f t="shared" si="3"/>
        <v>9546890784</v>
      </c>
    </row>
    <row r="578">
      <c r="A578" s="5">
        <v>0.6376736111111111</v>
      </c>
      <c r="B578" s="4">
        <v>39.9999</v>
      </c>
      <c r="C578" s="4">
        <v>49.7057</v>
      </c>
      <c r="D578" s="4">
        <v>65.2318</v>
      </c>
      <c r="E578" s="4">
        <v>59.59</v>
      </c>
      <c r="F578" s="4">
        <v>9368967.0</v>
      </c>
      <c r="G578" s="4">
        <v>833132.0</v>
      </c>
      <c r="H578" s="4">
        <v>833205.0</v>
      </c>
      <c r="I578" s="4">
        <v>5126049.0</v>
      </c>
      <c r="J578" s="4">
        <v>8519195.0</v>
      </c>
      <c r="K578" s="4">
        <v>4.2949620864E10</v>
      </c>
      <c r="L578" s="4">
        <v>0.0</v>
      </c>
      <c r="M578" s="4">
        <v>5.337110528E10</v>
      </c>
      <c r="N578" s="4">
        <v>7.0042189824E10</v>
      </c>
      <c r="O578" s="4" t="s">
        <v>33</v>
      </c>
      <c r="Q578" t="str">
        <f t="shared" si="1"/>
        <v>10421484416</v>
      </c>
      <c r="R578" t="str">
        <f t="shared" si="2"/>
        <v>853127168</v>
      </c>
      <c r="S578" t="str">
        <f t="shared" si="3"/>
        <v>9568357248</v>
      </c>
    </row>
    <row r="579">
      <c r="A579" s="5">
        <v>0.6376967592592593</v>
      </c>
      <c r="B579" s="4">
        <v>39.9999</v>
      </c>
      <c r="C579" s="4">
        <v>49.6881</v>
      </c>
      <c r="D579" s="4">
        <v>65.2435</v>
      </c>
      <c r="E579" s="4">
        <v>59.59</v>
      </c>
      <c r="F579" s="4">
        <v>9385309.0</v>
      </c>
      <c r="G579" s="4">
        <v>833133.0</v>
      </c>
      <c r="H579" s="4">
        <v>833207.0</v>
      </c>
      <c r="I579" s="4">
        <v>5142367.0</v>
      </c>
      <c r="J579" s="4">
        <v>8535511.0</v>
      </c>
      <c r="K579" s="4">
        <v>4.2949672416E10</v>
      </c>
      <c r="L579" s="4">
        <v>0.0</v>
      </c>
      <c r="M579" s="4">
        <v>5.3352198144E10</v>
      </c>
      <c r="N579" s="4">
        <v>7.0054772736E10</v>
      </c>
      <c r="O579" s="4" t="s">
        <v>33</v>
      </c>
      <c r="Q579" t="str">
        <f t="shared" si="1"/>
        <v>10402525728</v>
      </c>
      <c r="R579" t="str">
        <f t="shared" si="2"/>
        <v>853128192</v>
      </c>
      <c r="S579" t="str">
        <f t="shared" si="3"/>
        <v>9549397536</v>
      </c>
    </row>
    <row r="580">
      <c r="A580" s="5">
        <v>0.6377083333333333</v>
      </c>
      <c r="B580" s="4">
        <v>39.9999</v>
      </c>
      <c r="C580" s="4">
        <v>49.5504</v>
      </c>
      <c r="D580" s="4">
        <v>65.2474</v>
      </c>
      <c r="E580" s="4">
        <v>59.59</v>
      </c>
      <c r="F580" s="4">
        <v>9401885.0</v>
      </c>
      <c r="G580" s="4">
        <v>833133.0</v>
      </c>
      <c r="H580" s="4">
        <v>833207.0</v>
      </c>
      <c r="I580" s="4">
        <v>5158905.0</v>
      </c>
      <c r="J580" s="4">
        <v>8552050.0</v>
      </c>
      <c r="K580" s="4">
        <v>4.2949672416E10</v>
      </c>
      <c r="L580" s="4">
        <v>0.0</v>
      </c>
      <c r="M580" s="4">
        <v>5.3204340736E10</v>
      </c>
      <c r="N580" s="4">
        <v>7.005896704E10</v>
      </c>
      <c r="O580" s="4" t="s">
        <v>33</v>
      </c>
      <c r="Q580" t="str">
        <f t="shared" si="1"/>
        <v>10254668320</v>
      </c>
      <c r="R580" t="str">
        <f t="shared" si="2"/>
        <v>853128192</v>
      </c>
      <c r="S580" t="str">
        <f t="shared" si="3"/>
        <v>9401540128</v>
      </c>
    </row>
    <row r="581">
      <c r="A581" s="5">
        <v>0.6377199074074074</v>
      </c>
      <c r="B581" s="4">
        <v>39.9999</v>
      </c>
      <c r="C581" s="4">
        <v>49.5447</v>
      </c>
      <c r="D581" s="4">
        <v>65.2514</v>
      </c>
      <c r="E581" s="4">
        <v>59.59</v>
      </c>
      <c r="F581" s="4">
        <v>9418645.0</v>
      </c>
      <c r="G581" s="4">
        <v>833133.0</v>
      </c>
      <c r="H581" s="4">
        <v>833207.0</v>
      </c>
      <c r="I581" s="4">
        <v>5175630.0</v>
      </c>
      <c r="J581" s="4">
        <v>8568775.0</v>
      </c>
      <c r="K581" s="4">
        <v>4.2949672416E10</v>
      </c>
      <c r="L581" s="4">
        <v>0.0</v>
      </c>
      <c r="M581" s="4">
        <v>5.3198258176E10</v>
      </c>
      <c r="N581" s="4">
        <v>7.0063161344E10</v>
      </c>
      <c r="O581" s="4" t="s">
        <v>33</v>
      </c>
      <c r="Q581" t="str">
        <f t="shared" si="1"/>
        <v>10248585760</v>
      </c>
      <c r="R581" t="str">
        <f t="shared" si="2"/>
        <v>853128192</v>
      </c>
      <c r="S581" t="str">
        <f t="shared" si="3"/>
        <v>9395457568</v>
      </c>
    </row>
    <row r="582">
      <c r="A582" s="5">
        <v>0.6377314814814815</v>
      </c>
      <c r="B582" s="4">
        <v>39.9999</v>
      </c>
      <c r="C582" s="4">
        <v>49.3981</v>
      </c>
      <c r="D582" s="4">
        <v>65.2748</v>
      </c>
      <c r="E582" s="4">
        <v>59.59</v>
      </c>
      <c r="F582" s="4">
        <v>9434806.0</v>
      </c>
      <c r="G582" s="4">
        <v>833132.0</v>
      </c>
      <c r="H582" s="4">
        <v>833205.0</v>
      </c>
      <c r="I582" s="4">
        <v>5191767.0</v>
      </c>
      <c r="J582" s="4">
        <v>8584913.0</v>
      </c>
      <c r="K582" s="4">
        <v>4.2949620864E10</v>
      </c>
      <c r="L582" s="4">
        <v>0.0</v>
      </c>
      <c r="M582" s="4">
        <v>5.3040852992E10</v>
      </c>
      <c r="N582" s="4">
        <v>7.0088327168E10</v>
      </c>
      <c r="O582" s="4" t="s">
        <v>33</v>
      </c>
      <c r="Q582" t="str">
        <f t="shared" si="1"/>
        <v>10091232128</v>
      </c>
      <c r="R582" t="str">
        <f t="shared" si="2"/>
        <v>853127168</v>
      </c>
      <c r="S582" t="str">
        <f t="shared" si="3"/>
        <v>9238104960</v>
      </c>
    </row>
    <row r="583">
      <c r="A583" s="5">
        <v>0.6377430555555555</v>
      </c>
      <c r="B583" s="4">
        <v>39.9999</v>
      </c>
      <c r="C583" s="4">
        <v>49.4377</v>
      </c>
      <c r="D583" s="4">
        <v>65.3099</v>
      </c>
      <c r="E583" s="4">
        <v>59.59</v>
      </c>
      <c r="F583" s="4">
        <v>9450962.0</v>
      </c>
      <c r="G583" s="4">
        <v>833133.0</v>
      </c>
      <c r="H583" s="4">
        <v>833206.0</v>
      </c>
      <c r="I583" s="4">
        <v>5207893.0</v>
      </c>
      <c r="J583" s="4">
        <v>8601038.0</v>
      </c>
      <c r="K583" s="4">
        <v>4.2949672416E10</v>
      </c>
      <c r="L583" s="4">
        <v>0.0</v>
      </c>
      <c r="M583" s="4">
        <v>5.3083394048E10</v>
      </c>
      <c r="N583" s="4">
        <v>7.0126075904E10</v>
      </c>
      <c r="O583" s="4" t="s">
        <v>33</v>
      </c>
      <c r="Q583" t="str">
        <f t="shared" si="1"/>
        <v>10133721632</v>
      </c>
      <c r="R583" t="str">
        <f t="shared" si="2"/>
        <v>853128192</v>
      </c>
      <c r="S583" t="str">
        <f t="shared" si="3"/>
        <v>9280593440</v>
      </c>
    </row>
    <row r="584">
      <c r="A584" s="5">
        <v>0.6377546296296296</v>
      </c>
      <c r="B584" s="4">
        <v>39.9999</v>
      </c>
      <c r="C584" s="4">
        <v>49.4818</v>
      </c>
      <c r="D584" s="4">
        <v>65.3139</v>
      </c>
      <c r="E584" s="4">
        <v>59.59</v>
      </c>
      <c r="F584" s="4">
        <v>9467987.0</v>
      </c>
      <c r="G584" s="4">
        <v>833133.0</v>
      </c>
      <c r="H584" s="4">
        <v>833208.0</v>
      </c>
      <c r="I584" s="4">
        <v>5224889.0</v>
      </c>
      <c r="J584" s="4">
        <v>8618032.0</v>
      </c>
      <c r="K584" s="4">
        <v>4.2949672416E10</v>
      </c>
      <c r="L584" s="4">
        <v>0.0</v>
      </c>
      <c r="M584" s="4">
        <v>5.3130780672E10</v>
      </c>
      <c r="N584" s="4">
        <v>7.0130270208E10</v>
      </c>
      <c r="O584" s="4" t="s">
        <v>33</v>
      </c>
      <c r="Q584" t="str">
        <f t="shared" si="1"/>
        <v>10181108256</v>
      </c>
      <c r="R584" t="str">
        <f t="shared" si="2"/>
        <v>853128192</v>
      </c>
      <c r="S584" t="str">
        <f t="shared" si="3"/>
        <v>9327980064</v>
      </c>
    </row>
    <row r="585">
      <c r="A585" s="5">
        <v>0.6377777777777778</v>
      </c>
      <c r="B585" s="4">
        <v>39.9999</v>
      </c>
      <c r="C585" s="4">
        <v>49.5088</v>
      </c>
      <c r="D585" s="4">
        <v>65.3334</v>
      </c>
      <c r="E585" s="4">
        <v>59.59</v>
      </c>
      <c r="F585" s="4">
        <v>9484575.0</v>
      </c>
      <c r="G585" s="4">
        <v>833133.0</v>
      </c>
      <c r="H585" s="4">
        <v>833208.0</v>
      </c>
      <c r="I585" s="4">
        <v>5241438.0</v>
      </c>
      <c r="J585" s="4">
        <v>8634581.0</v>
      </c>
      <c r="K585" s="4">
        <v>4.2949672416E10</v>
      </c>
      <c r="L585" s="4">
        <v>0.0</v>
      </c>
      <c r="M585" s="4">
        <v>5.31597312E10</v>
      </c>
      <c r="N585" s="4">
        <v>7.0151241728E10</v>
      </c>
      <c r="O585" s="4" t="s">
        <v>33</v>
      </c>
      <c r="Q585" t="str">
        <f t="shared" si="1"/>
        <v>10210058784</v>
      </c>
      <c r="R585" t="str">
        <f t="shared" si="2"/>
        <v>853128192</v>
      </c>
      <c r="S585" t="str">
        <f t="shared" si="3"/>
        <v>9356930592</v>
      </c>
    </row>
    <row r="586">
      <c r="A586" s="5">
        <v>0.6377893518518518</v>
      </c>
      <c r="B586" s="4">
        <v>39.9999</v>
      </c>
      <c r="C586" s="4">
        <v>49.5703</v>
      </c>
      <c r="D586" s="4">
        <v>65.3724</v>
      </c>
      <c r="E586" s="4">
        <v>59.59</v>
      </c>
      <c r="F586" s="4">
        <v>9498667.0</v>
      </c>
      <c r="G586" s="4">
        <v>833133.0</v>
      </c>
      <c r="H586" s="4">
        <v>833208.0</v>
      </c>
      <c r="I586" s="4">
        <v>5255502.0</v>
      </c>
      <c r="J586" s="4">
        <v>8648645.0</v>
      </c>
      <c r="K586" s="4">
        <v>4.2949672416E10</v>
      </c>
      <c r="L586" s="4">
        <v>0.0</v>
      </c>
      <c r="M586" s="4">
        <v>5.3225762816E10</v>
      </c>
      <c r="N586" s="4">
        <v>7.0193184768E10</v>
      </c>
      <c r="O586" s="4" t="s">
        <v>33</v>
      </c>
      <c r="Q586" t="str">
        <f t="shared" si="1"/>
        <v>10276090400</v>
      </c>
      <c r="R586" t="str">
        <f t="shared" si="2"/>
        <v>853128192</v>
      </c>
      <c r="S586" t="str">
        <f t="shared" si="3"/>
        <v>9422962208</v>
      </c>
    </row>
    <row r="587">
      <c r="A587" s="5">
        <v>0.637800925925926</v>
      </c>
      <c r="B587" s="4">
        <v>39.9999</v>
      </c>
      <c r="C587" s="4">
        <v>49.5464</v>
      </c>
      <c r="D587" s="4">
        <v>65.3724</v>
      </c>
      <c r="E587" s="4">
        <v>59.59</v>
      </c>
      <c r="F587" s="4">
        <v>9515243.0</v>
      </c>
      <c r="G587" s="4">
        <v>833133.0</v>
      </c>
      <c r="H587" s="4">
        <v>833207.0</v>
      </c>
      <c r="I587" s="4">
        <v>5272048.0</v>
      </c>
      <c r="J587" s="4">
        <v>8665192.0</v>
      </c>
      <c r="K587" s="4">
        <v>4.2949672416E10</v>
      </c>
      <c r="L587" s="4">
        <v>0.0</v>
      </c>
      <c r="M587" s="4">
        <v>5.3200113664E10</v>
      </c>
      <c r="N587" s="4">
        <v>7.0193184768E10</v>
      </c>
      <c r="O587" s="4" t="s">
        <v>33</v>
      </c>
      <c r="Q587" t="str">
        <f t="shared" si="1"/>
        <v>10250441248</v>
      </c>
      <c r="R587" t="str">
        <f t="shared" si="2"/>
        <v>853128192</v>
      </c>
      <c r="S587" t="str">
        <f t="shared" si="3"/>
        <v>9397313056</v>
      </c>
    </row>
    <row r="588">
      <c r="A588" s="5">
        <v>0.6378125</v>
      </c>
      <c r="B588" s="4">
        <v>39.9999</v>
      </c>
      <c r="C588" s="4">
        <v>49.6179</v>
      </c>
      <c r="D588" s="4">
        <v>65.3724</v>
      </c>
      <c r="E588" s="4">
        <v>59.59</v>
      </c>
      <c r="F588" s="4">
        <v>9531824.0</v>
      </c>
      <c r="G588" s="4">
        <v>833133.0</v>
      </c>
      <c r="H588" s="4">
        <v>833208.0</v>
      </c>
      <c r="I588" s="4">
        <v>5288601.0</v>
      </c>
      <c r="J588" s="4">
        <v>8681744.0</v>
      </c>
      <c r="K588" s="4">
        <v>4.2949672416E10</v>
      </c>
      <c r="L588" s="4">
        <v>0.0</v>
      </c>
      <c r="M588" s="4">
        <v>5.3276823552E10</v>
      </c>
      <c r="N588" s="4">
        <v>7.0193184768E10</v>
      </c>
      <c r="O588" s="4" t="s">
        <v>33</v>
      </c>
      <c r="Q588" t="str">
        <f t="shared" si="1"/>
        <v>10327151136</v>
      </c>
      <c r="R588" t="str">
        <f t="shared" si="2"/>
        <v>853128192</v>
      </c>
      <c r="S588" t="str">
        <f t="shared" si="3"/>
        <v>9474022944</v>
      </c>
    </row>
    <row r="589">
      <c r="A589" s="5">
        <v>0.637824074074074</v>
      </c>
      <c r="B589" s="4">
        <v>39.9999</v>
      </c>
      <c r="C589" s="4">
        <v>49.5881</v>
      </c>
      <c r="D589" s="4">
        <v>65.3724</v>
      </c>
      <c r="E589" s="4">
        <v>59.59</v>
      </c>
      <c r="F589" s="4">
        <v>9547024.0</v>
      </c>
      <c r="G589" s="4">
        <v>833132.0</v>
      </c>
      <c r="H589" s="4">
        <v>833206.0</v>
      </c>
      <c r="I589" s="4">
        <v>5303775.0</v>
      </c>
      <c r="J589" s="4">
        <v>8696920.0</v>
      </c>
      <c r="K589" s="4">
        <v>4.2949620864E10</v>
      </c>
      <c r="L589" s="4">
        <v>0.0</v>
      </c>
      <c r="M589" s="4">
        <v>5.3244915712E10</v>
      </c>
      <c r="N589" s="4">
        <v>7.0193184768E10</v>
      </c>
      <c r="O589" s="4" t="s">
        <v>33</v>
      </c>
      <c r="Q589" t="str">
        <f t="shared" si="1"/>
        <v>10295294848</v>
      </c>
      <c r="R589" t="str">
        <f t="shared" si="2"/>
        <v>853127168</v>
      </c>
      <c r="S589" t="str">
        <f t="shared" si="3"/>
        <v>9442167680</v>
      </c>
    </row>
    <row r="590">
      <c r="A590" s="5">
        <v>0.6378356481481482</v>
      </c>
      <c r="B590" s="4">
        <v>39.9999</v>
      </c>
      <c r="C590" s="4">
        <v>49.6166</v>
      </c>
      <c r="D590" s="4">
        <v>65.3842</v>
      </c>
      <c r="E590" s="4">
        <v>59.59</v>
      </c>
      <c r="F590" s="4">
        <v>9563639.0</v>
      </c>
      <c r="G590" s="4">
        <v>833133.0</v>
      </c>
      <c r="H590" s="4">
        <v>833205.0</v>
      </c>
      <c r="I590" s="4">
        <v>5320359.0</v>
      </c>
      <c r="J590" s="4">
        <v>8713505.0</v>
      </c>
      <c r="K590" s="4">
        <v>4.2949672416E10</v>
      </c>
      <c r="L590" s="4">
        <v>0.0</v>
      </c>
      <c r="M590" s="4">
        <v>5.327548416E10</v>
      </c>
      <c r="N590" s="4">
        <v>7.020576768E10</v>
      </c>
      <c r="O590" s="4" t="s">
        <v>33</v>
      </c>
      <c r="Q590" t="str">
        <f t="shared" si="1"/>
        <v>10325811744</v>
      </c>
      <c r="R590" t="str">
        <f t="shared" si="2"/>
        <v>853128192</v>
      </c>
      <c r="S590" t="str">
        <f t="shared" si="3"/>
        <v>9472683552</v>
      </c>
    </row>
    <row r="591">
      <c r="A591" s="5">
        <v>0.6378472222222222</v>
      </c>
      <c r="B591" s="4">
        <v>39.9999</v>
      </c>
      <c r="C591" s="4">
        <v>49.687</v>
      </c>
      <c r="D591" s="4">
        <v>65.3842</v>
      </c>
      <c r="E591" s="4">
        <v>59.59</v>
      </c>
      <c r="F591" s="4">
        <v>9580326.0</v>
      </c>
      <c r="G591" s="4">
        <v>833133.0</v>
      </c>
      <c r="H591" s="4">
        <v>833207.0</v>
      </c>
      <c r="I591" s="4">
        <v>5337012.0</v>
      </c>
      <c r="J591" s="4">
        <v>8730156.0</v>
      </c>
      <c r="K591" s="4">
        <v>4.2949672416E10</v>
      </c>
      <c r="L591" s="4">
        <v>0.0</v>
      </c>
      <c r="M591" s="4">
        <v>5.3351067648E10</v>
      </c>
      <c r="N591" s="4">
        <v>7.020576768E10</v>
      </c>
      <c r="O591" s="4" t="s">
        <v>33</v>
      </c>
      <c r="Q591" t="str">
        <f t="shared" si="1"/>
        <v>10401395232</v>
      </c>
      <c r="R591" t="str">
        <f t="shared" si="2"/>
        <v>853128192</v>
      </c>
      <c r="S591" t="str">
        <f t="shared" si="3"/>
        <v>9548267040</v>
      </c>
    </row>
    <row r="592">
      <c r="A592" s="5">
        <v>0.6378587962962963</v>
      </c>
      <c r="B592" s="4">
        <v>39.9999</v>
      </c>
      <c r="C592" s="4">
        <v>49.664</v>
      </c>
      <c r="D592" s="4">
        <v>65.3959</v>
      </c>
      <c r="E592" s="4">
        <v>59.59</v>
      </c>
      <c r="F592" s="4">
        <v>9596331.0</v>
      </c>
      <c r="G592" s="4">
        <v>833133.0</v>
      </c>
      <c r="H592" s="4">
        <v>833206.0</v>
      </c>
      <c r="I592" s="4">
        <v>5352986.0</v>
      </c>
      <c r="J592" s="4">
        <v>8746131.0</v>
      </c>
      <c r="K592" s="4">
        <v>4.2949672416E10</v>
      </c>
      <c r="L592" s="4">
        <v>0.0</v>
      </c>
      <c r="M592" s="4">
        <v>5.3326360576E10</v>
      </c>
      <c r="N592" s="4">
        <v>7.0218350592E10</v>
      </c>
      <c r="O592" s="4" t="s">
        <v>33</v>
      </c>
      <c r="Q592" t="str">
        <f t="shared" si="1"/>
        <v>10376688160</v>
      </c>
      <c r="R592" t="str">
        <f t="shared" si="2"/>
        <v>853128192</v>
      </c>
      <c r="S592" t="str">
        <f t="shared" si="3"/>
        <v>9523559968</v>
      </c>
    </row>
    <row r="593">
      <c r="A593" s="5">
        <v>0.6378819444444445</v>
      </c>
      <c r="B593" s="4">
        <v>39.9999</v>
      </c>
      <c r="C593" s="4">
        <v>49.7373</v>
      </c>
      <c r="D593" s="4">
        <v>65.4193</v>
      </c>
      <c r="E593" s="4">
        <v>59.59</v>
      </c>
      <c r="F593" s="4">
        <v>9613038.0</v>
      </c>
      <c r="G593" s="4">
        <v>833133.0</v>
      </c>
      <c r="H593" s="4">
        <v>833205.0</v>
      </c>
      <c r="I593" s="4">
        <v>5369664.0</v>
      </c>
      <c r="J593" s="4">
        <v>8762810.0</v>
      </c>
      <c r="K593" s="4">
        <v>4.2949672416E10</v>
      </c>
      <c r="L593" s="4">
        <v>0.0</v>
      </c>
      <c r="M593" s="4">
        <v>5.3405106176E10</v>
      </c>
      <c r="N593" s="4">
        <v>7.0243516416E10</v>
      </c>
      <c r="O593" s="4" t="s">
        <v>33</v>
      </c>
      <c r="Q593" t="str">
        <f t="shared" si="1"/>
        <v>10455433760</v>
      </c>
      <c r="R593" t="str">
        <f t="shared" si="2"/>
        <v>853128192</v>
      </c>
      <c r="S593" t="str">
        <f t="shared" si="3"/>
        <v>9602305568</v>
      </c>
    </row>
    <row r="594">
      <c r="A594" s="5">
        <v>0.6378935185185185</v>
      </c>
      <c r="B594" s="4">
        <v>39.9999</v>
      </c>
      <c r="C594" s="4">
        <v>49.7803</v>
      </c>
      <c r="D594" s="4">
        <v>65.4349</v>
      </c>
      <c r="E594" s="4">
        <v>59.59</v>
      </c>
      <c r="F594" s="4">
        <v>9628240.0</v>
      </c>
      <c r="G594" s="4">
        <v>833133.0</v>
      </c>
      <c r="H594" s="4">
        <v>833205.0</v>
      </c>
      <c r="I594" s="4">
        <v>5384840.0</v>
      </c>
      <c r="J594" s="4">
        <v>8777986.0</v>
      </c>
      <c r="K594" s="4">
        <v>4.2949672416E10</v>
      </c>
      <c r="L594" s="4">
        <v>0.0</v>
      </c>
      <c r="M594" s="4">
        <v>5.3451239424E10</v>
      </c>
      <c r="N594" s="4">
        <v>7.0260293632E10</v>
      </c>
      <c r="O594" s="4" t="s">
        <v>33</v>
      </c>
      <c r="Q594" t="str">
        <f t="shared" si="1"/>
        <v>10501567008</v>
      </c>
      <c r="R594" t="str">
        <f t="shared" si="2"/>
        <v>853128192</v>
      </c>
      <c r="S594" t="str">
        <f t="shared" si="3"/>
        <v>9648438816</v>
      </c>
    </row>
    <row r="595">
      <c r="A595" s="5">
        <v>0.6379050925925925</v>
      </c>
      <c r="B595" s="4">
        <v>39.9999</v>
      </c>
      <c r="C595" s="4">
        <v>49.8467</v>
      </c>
      <c r="D595" s="4">
        <v>65.4506</v>
      </c>
      <c r="E595" s="4">
        <v>59.59</v>
      </c>
      <c r="F595" s="4">
        <v>9644962.0</v>
      </c>
      <c r="G595" s="4">
        <v>833133.0</v>
      </c>
      <c r="H595" s="4">
        <v>833207.0</v>
      </c>
      <c r="I595" s="4">
        <v>5401530.0</v>
      </c>
      <c r="J595" s="4">
        <v>8794674.0</v>
      </c>
      <c r="K595" s="4">
        <v>4.2949672416E10</v>
      </c>
      <c r="L595" s="4">
        <v>0.0</v>
      </c>
      <c r="M595" s="4">
        <v>5.3522522112E10</v>
      </c>
      <c r="N595" s="4">
        <v>7.0277070848E10</v>
      </c>
      <c r="O595" s="4" t="s">
        <v>33</v>
      </c>
      <c r="Q595" t="str">
        <f t="shared" si="1"/>
        <v>10572849696</v>
      </c>
      <c r="R595" t="str">
        <f t="shared" si="2"/>
        <v>853128192</v>
      </c>
      <c r="S595" t="str">
        <f t="shared" si="3"/>
        <v>9719721504</v>
      </c>
    </row>
    <row r="596">
      <c r="A596" s="5">
        <v>0.6379166666666667</v>
      </c>
      <c r="B596" s="4">
        <v>39.9999</v>
      </c>
      <c r="C596" s="4">
        <v>49.9392</v>
      </c>
      <c r="D596" s="4">
        <v>65.4662</v>
      </c>
      <c r="E596" s="4">
        <v>59.59</v>
      </c>
      <c r="F596" s="4">
        <v>9661604.0</v>
      </c>
      <c r="G596" s="4">
        <v>833132.0</v>
      </c>
      <c r="H596" s="4">
        <v>833206.0</v>
      </c>
      <c r="I596" s="4">
        <v>5418155.0</v>
      </c>
      <c r="J596" s="4">
        <v>8811300.0</v>
      </c>
      <c r="K596" s="4">
        <v>4.2949620864E10</v>
      </c>
      <c r="L596" s="4">
        <v>0.0</v>
      </c>
      <c r="M596" s="4">
        <v>5.3621870592E10</v>
      </c>
      <c r="N596" s="4">
        <v>7.0293848064E10</v>
      </c>
      <c r="O596" s="4" t="s">
        <v>33</v>
      </c>
      <c r="Q596" t="str">
        <f t="shared" si="1"/>
        <v>10672249728</v>
      </c>
      <c r="R596" t="str">
        <f t="shared" si="2"/>
        <v>853127168</v>
      </c>
      <c r="S596" t="str">
        <f t="shared" si="3"/>
        <v>9819122560</v>
      </c>
    </row>
    <row r="597">
      <c r="A597" s="5">
        <v>0.6379282407407407</v>
      </c>
      <c r="B597" s="4">
        <v>39.9999</v>
      </c>
      <c r="C597" s="4">
        <v>49.9862</v>
      </c>
      <c r="D597" s="4">
        <v>65.4779</v>
      </c>
      <c r="E597" s="4">
        <v>59.59</v>
      </c>
      <c r="F597" s="4">
        <v>9678395.0</v>
      </c>
      <c r="G597" s="4">
        <v>833133.0</v>
      </c>
      <c r="H597" s="4">
        <v>833207.0</v>
      </c>
      <c r="I597" s="4">
        <v>5434915.0</v>
      </c>
      <c r="J597" s="4">
        <v>8828060.0</v>
      </c>
      <c r="K597" s="4">
        <v>4.2949672416E10</v>
      </c>
      <c r="L597" s="4">
        <v>0.0</v>
      </c>
      <c r="M597" s="4">
        <v>5.3672296448E10</v>
      </c>
      <c r="N597" s="4">
        <v>7.0306430976E10</v>
      </c>
      <c r="O597" s="4" t="s">
        <v>33</v>
      </c>
      <c r="Q597" t="str">
        <f t="shared" si="1"/>
        <v>10722624032</v>
      </c>
      <c r="R597" t="str">
        <f t="shared" si="2"/>
        <v>853128192</v>
      </c>
      <c r="S597" t="str">
        <f t="shared" si="3"/>
        <v>9869495840</v>
      </c>
    </row>
    <row r="598">
      <c r="A598" s="5">
        <v>0.6379398148148148</v>
      </c>
      <c r="B598" s="4">
        <v>39.9999</v>
      </c>
      <c r="C598" s="4">
        <v>49.977</v>
      </c>
      <c r="D598" s="4">
        <v>65.5092</v>
      </c>
      <c r="E598" s="4">
        <v>59.59</v>
      </c>
      <c r="F598" s="4">
        <v>9695086.0</v>
      </c>
      <c r="G598" s="4">
        <v>833133.0</v>
      </c>
      <c r="H598" s="4">
        <v>833206.0</v>
      </c>
      <c r="I598" s="4">
        <v>5451570.0</v>
      </c>
      <c r="J598" s="4">
        <v>8844716.0</v>
      </c>
      <c r="K598" s="4">
        <v>4.2949672416E10</v>
      </c>
      <c r="L598" s="4">
        <v>0.0</v>
      </c>
      <c r="M598" s="4">
        <v>5.3662396416E10</v>
      </c>
      <c r="N598" s="4">
        <v>7.0339985408E10</v>
      </c>
      <c r="O598" s="4" t="s">
        <v>33</v>
      </c>
      <c r="Q598" t="str">
        <f t="shared" si="1"/>
        <v>10712724000</v>
      </c>
      <c r="R598" t="str">
        <f t="shared" si="2"/>
        <v>853128192</v>
      </c>
      <c r="S598" t="str">
        <f t="shared" si="3"/>
        <v>9859595808</v>
      </c>
    </row>
    <row r="599">
      <c r="A599" s="5">
        <v>0.6379513888888889</v>
      </c>
      <c r="B599" s="4">
        <v>39.9999</v>
      </c>
      <c r="C599" s="4">
        <v>49.9858</v>
      </c>
      <c r="D599" s="4">
        <v>65.5365</v>
      </c>
      <c r="E599" s="4">
        <v>59.59</v>
      </c>
      <c r="F599" s="4">
        <v>9711937.0</v>
      </c>
      <c r="G599" s="4">
        <v>833133.0</v>
      </c>
      <c r="H599" s="4">
        <v>833208.0</v>
      </c>
      <c r="I599" s="4">
        <v>5468387.0</v>
      </c>
      <c r="J599" s="4">
        <v>8861530.0</v>
      </c>
      <c r="K599" s="4">
        <v>4.2949672416E10</v>
      </c>
      <c r="L599" s="4">
        <v>0.0</v>
      </c>
      <c r="M599" s="4">
        <v>5.3671858176E10</v>
      </c>
      <c r="N599" s="4">
        <v>7.0369345536E10</v>
      </c>
      <c r="O599" s="4" t="s">
        <v>33</v>
      </c>
      <c r="Q599" t="str">
        <f t="shared" si="1"/>
        <v>10722185760</v>
      </c>
      <c r="R599" t="str">
        <f t="shared" si="2"/>
        <v>853128192</v>
      </c>
      <c r="S599" t="str">
        <f t="shared" si="3"/>
        <v>9869057568</v>
      </c>
    </row>
    <row r="600">
      <c r="A600" s="5">
        <v>0.637974537037037</v>
      </c>
      <c r="B600" s="4">
        <v>39.9999</v>
      </c>
      <c r="C600" s="4">
        <v>50.0285</v>
      </c>
      <c r="D600" s="4">
        <v>65.5521</v>
      </c>
      <c r="E600" s="4">
        <v>59.59</v>
      </c>
      <c r="F600" s="4">
        <v>9728506.0</v>
      </c>
      <c r="G600" s="4">
        <v>833133.0</v>
      </c>
      <c r="H600" s="4">
        <v>833207.0</v>
      </c>
      <c r="I600" s="4">
        <v>5484926.0</v>
      </c>
      <c r="J600" s="4">
        <v>8878070.0</v>
      </c>
      <c r="K600" s="4">
        <v>4.2949672416E10</v>
      </c>
      <c r="L600" s="4">
        <v>0.0</v>
      </c>
      <c r="M600" s="4">
        <v>5.3717721088E10</v>
      </c>
      <c r="N600" s="4">
        <v>7.0386122752E10</v>
      </c>
      <c r="O600" s="4" t="s">
        <v>33</v>
      </c>
      <c r="Q600" t="str">
        <f t="shared" si="1"/>
        <v>10768048672</v>
      </c>
      <c r="R600" t="str">
        <f t="shared" si="2"/>
        <v>853128192</v>
      </c>
      <c r="S600" t="str">
        <f t="shared" si="3"/>
        <v>9914920480</v>
      </c>
    </row>
    <row r="601">
      <c r="A601" s="5">
        <v>0.6379861111111111</v>
      </c>
      <c r="B601" s="4">
        <v>39.9999</v>
      </c>
      <c r="C601" s="4">
        <v>50.1214</v>
      </c>
      <c r="D601" s="4">
        <v>65.6029</v>
      </c>
      <c r="E601" s="4">
        <v>59.59</v>
      </c>
      <c r="F601" s="4">
        <v>9744859.0</v>
      </c>
      <c r="G601" s="4">
        <v>833132.0</v>
      </c>
      <c r="H601" s="4">
        <v>833205.0</v>
      </c>
      <c r="I601" s="4">
        <v>5501252.0</v>
      </c>
      <c r="J601" s="4">
        <v>8894398.0</v>
      </c>
      <c r="K601" s="4">
        <v>4.2949620864E10</v>
      </c>
      <c r="L601" s="4">
        <v>0.0</v>
      </c>
      <c r="M601" s="4">
        <v>5.3817544704E10</v>
      </c>
      <c r="N601" s="4">
        <v>7.0440648704E10</v>
      </c>
      <c r="O601" s="4" t="s">
        <v>33</v>
      </c>
      <c r="Q601" t="str">
        <f t="shared" si="1"/>
        <v>10867923840</v>
      </c>
      <c r="R601" t="str">
        <f t="shared" si="2"/>
        <v>853127168</v>
      </c>
      <c r="S601" t="str">
        <f t="shared" si="3"/>
        <v>10014796672</v>
      </c>
    </row>
    <row r="602">
      <c r="A602" s="5">
        <v>0.6379976851851852</v>
      </c>
      <c r="B602" s="4">
        <v>39.9999</v>
      </c>
      <c r="C602" s="4">
        <v>50.1603</v>
      </c>
      <c r="D602" s="4">
        <v>65.642</v>
      </c>
      <c r="E602" s="4">
        <v>59.59</v>
      </c>
      <c r="F602" s="4">
        <v>9760688.0</v>
      </c>
      <c r="G602" s="4">
        <v>833133.0</v>
      </c>
      <c r="H602" s="4">
        <v>833206.0</v>
      </c>
      <c r="I602" s="4">
        <v>5517052.0</v>
      </c>
      <c r="J602" s="4">
        <v>8910198.0</v>
      </c>
      <c r="K602" s="4">
        <v>4.2949672416E10</v>
      </c>
      <c r="L602" s="4">
        <v>0.0</v>
      </c>
      <c r="M602" s="4">
        <v>5.3859282944E10</v>
      </c>
      <c r="N602" s="4">
        <v>7.0482591744E10</v>
      </c>
      <c r="O602" s="4" t="s">
        <v>33</v>
      </c>
      <c r="Q602" t="str">
        <f t="shared" si="1"/>
        <v>10909610528</v>
      </c>
      <c r="R602" t="str">
        <f t="shared" si="2"/>
        <v>853128192</v>
      </c>
      <c r="S602" t="str">
        <f t="shared" si="3"/>
        <v>10056482336</v>
      </c>
    </row>
    <row r="603">
      <c r="A603" s="5">
        <v>0.6380092592592592</v>
      </c>
      <c r="B603" s="4">
        <v>39.9999</v>
      </c>
      <c r="C603" s="4">
        <v>50.112</v>
      </c>
      <c r="D603" s="4">
        <v>65.6576</v>
      </c>
      <c r="E603" s="4">
        <v>59.59</v>
      </c>
      <c r="F603" s="4">
        <v>9776582.0</v>
      </c>
      <c r="G603" s="4">
        <v>833133.0</v>
      </c>
      <c r="H603" s="4">
        <v>833207.0</v>
      </c>
      <c r="I603" s="4">
        <v>5532923.0</v>
      </c>
      <c r="J603" s="4">
        <v>8926067.0</v>
      </c>
      <c r="K603" s="4">
        <v>4.2949672416E10</v>
      </c>
      <c r="L603" s="4">
        <v>0.0</v>
      </c>
      <c r="M603" s="4">
        <v>5.3807357952E10</v>
      </c>
      <c r="N603" s="4">
        <v>7.049936896E10</v>
      </c>
      <c r="O603" s="4" t="s">
        <v>33</v>
      </c>
      <c r="Q603" t="str">
        <f t="shared" si="1"/>
        <v>10857685536</v>
      </c>
      <c r="R603" t="str">
        <f t="shared" si="2"/>
        <v>853128192</v>
      </c>
      <c r="S603" t="str">
        <f t="shared" si="3"/>
        <v>10004557344</v>
      </c>
    </row>
    <row r="604">
      <c r="A604" s="5">
        <v>0.6380208333333334</v>
      </c>
      <c r="B604" s="4">
        <v>39.9999</v>
      </c>
      <c r="C604" s="4">
        <v>50.1507</v>
      </c>
      <c r="D604" s="4">
        <v>65.6889</v>
      </c>
      <c r="E604" s="4">
        <v>59.59</v>
      </c>
      <c r="F604" s="4">
        <v>9793056.0</v>
      </c>
      <c r="G604" s="4">
        <v>833133.0</v>
      </c>
      <c r="H604" s="4">
        <v>833206.0</v>
      </c>
      <c r="I604" s="4">
        <v>5549376.0</v>
      </c>
      <c r="J604" s="4">
        <v>8942521.0</v>
      </c>
      <c r="K604" s="4">
        <v>4.2949672416E10</v>
      </c>
      <c r="L604" s="4">
        <v>0.0</v>
      </c>
      <c r="M604" s="4">
        <v>5.3848932352E10</v>
      </c>
      <c r="N604" s="4">
        <v>7.0532923392E10</v>
      </c>
      <c r="O604" s="4" t="s">
        <v>33</v>
      </c>
      <c r="Q604" t="str">
        <f t="shared" si="1"/>
        <v>10899259936</v>
      </c>
      <c r="R604" t="str">
        <f t="shared" si="2"/>
        <v>853128192</v>
      </c>
      <c r="S604" t="str">
        <f t="shared" si="3"/>
        <v>10046131744</v>
      </c>
    </row>
    <row r="605">
      <c r="A605" s="5">
        <v>0.6380324074074074</v>
      </c>
      <c r="B605" s="4">
        <v>39.9999</v>
      </c>
      <c r="C605" s="4">
        <v>50.0366</v>
      </c>
      <c r="D605" s="4">
        <v>65.7006</v>
      </c>
      <c r="E605" s="4">
        <v>59.59</v>
      </c>
      <c r="F605" s="4">
        <v>9809086.0</v>
      </c>
      <c r="G605" s="4">
        <v>833133.0</v>
      </c>
      <c r="H605" s="4">
        <v>833206.0</v>
      </c>
      <c r="I605" s="4">
        <v>5565377.0</v>
      </c>
      <c r="J605" s="4">
        <v>8958522.0</v>
      </c>
      <c r="K605" s="4">
        <v>4.2949672416E10</v>
      </c>
      <c r="L605" s="4">
        <v>0.0</v>
      </c>
      <c r="M605" s="4">
        <v>5.3726449664E10</v>
      </c>
      <c r="N605" s="4">
        <v>7.0545506304E10</v>
      </c>
      <c r="O605" s="4" t="s">
        <v>33</v>
      </c>
      <c r="Q605" t="str">
        <f t="shared" si="1"/>
        <v>10776777248</v>
      </c>
      <c r="R605" t="str">
        <f t="shared" si="2"/>
        <v>853128192</v>
      </c>
      <c r="S605" t="str">
        <f t="shared" si="3"/>
        <v>9923649056</v>
      </c>
    </row>
    <row r="606">
      <c r="A606" s="5">
        <v>0.6380439814814814</v>
      </c>
      <c r="B606" s="4">
        <v>39.9999</v>
      </c>
      <c r="C606" s="4">
        <v>50.0419</v>
      </c>
      <c r="D606" s="4">
        <v>65.724</v>
      </c>
      <c r="E606" s="4">
        <v>59.59</v>
      </c>
      <c r="F606" s="4">
        <v>9825271.0</v>
      </c>
      <c r="G606" s="4">
        <v>833132.0</v>
      </c>
      <c r="H606" s="4">
        <v>833205.0</v>
      </c>
      <c r="I606" s="4">
        <v>5581523.0</v>
      </c>
      <c r="J606" s="4">
        <v>8974669.0</v>
      </c>
      <c r="K606" s="4">
        <v>4.2949620864E10</v>
      </c>
      <c r="L606" s="4">
        <v>0.0</v>
      </c>
      <c r="M606" s="4">
        <v>5.3732134912E10</v>
      </c>
      <c r="N606" s="4">
        <v>7.0570672128E10</v>
      </c>
      <c r="O606" s="4" t="s">
        <v>33</v>
      </c>
      <c r="Q606" t="str">
        <f t="shared" si="1"/>
        <v>10782514048</v>
      </c>
      <c r="R606" t="str">
        <f t="shared" si="2"/>
        <v>853127168</v>
      </c>
      <c r="S606" t="str">
        <f t="shared" si="3"/>
        <v>9929386880</v>
      </c>
    </row>
    <row r="607">
      <c r="A607" s="5">
        <v>0.6380671296296296</v>
      </c>
      <c r="B607" s="4">
        <v>39.9999</v>
      </c>
      <c r="C607" s="4">
        <v>50.0772</v>
      </c>
      <c r="D607" s="4">
        <v>65.7514</v>
      </c>
      <c r="E607" s="4">
        <v>59.59</v>
      </c>
      <c r="F607" s="4">
        <v>9840959.0</v>
      </c>
      <c r="G607" s="4">
        <v>833133.0</v>
      </c>
      <c r="H607" s="4">
        <v>833206.0</v>
      </c>
      <c r="I607" s="4">
        <v>5597188.0</v>
      </c>
      <c r="J607" s="4">
        <v>8990333.0</v>
      </c>
      <c r="K607" s="4">
        <v>4.2949672416E10</v>
      </c>
      <c r="L607" s="4">
        <v>0.0</v>
      </c>
      <c r="M607" s="4">
        <v>5.3770027008E10</v>
      </c>
      <c r="N607" s="4">
        <v>7.0600032256E10</v>
      </c>
      <c r="O607" s="4" t="s">
        <v>33</v>
      </c>
      <c r="Q607" t="str">
        <f t="shared" si="1"/>
        <v>10820354592</v>
      </c>
      <c r="R607" t="str">
        <f t="shared" si="2"/>
        <v>853128192</v>
      </c>
      <c r="S607" t="str">
        <f t="shared" si="3"/>
        <v>9967226400</v>
      </c>
    </row>
    <row r="608">
      <c r="A608" s="5">
        <v>0.6380787037037037</v>
      </c>
      <c r="B608" s="4">
        <v>39.9999</v>
      </c>
      <c r="C608" s="4">
        <v>49.922</v>
      </c>
      <c r="D608" s="4">
        <v>65.7943</v>
      </c>
      <c r="E608" s="4">
        <v>59.59</v>
      </c>
      <c r="F608" s="4">
        <v>9856668.0</v>
      </c>
      <c r="G608" s="4">
        <v>833133.0</v>
      </c>
      <c r="H608" s="4">
        <v>833207.0</v>
      </c>
      <c r="I608" s="4">
        <v>5612876.0</v>
      </c>
      <c r="J608" s="4">
        <v>9006021.0</v>
      </c>
      <c r="K608" s="4">
        <v>4.2949672416E10</v>
      </c>
      <c r="L608" s="4">
        <v>0.0</v>
      </c>
      <c r="M608" s="4">
        <v>5.3603377152E10</v>
      </c>
      <c r="N608" s="4">
        <v>7.06461696E10</v>
      </c>
      <c r="O608" s="4" t="s">
        <v>33</v>
      </c>
      <c r="Q608" t="str">
        <f t="shared" si="1"/>
        <v>10653704736</v>
      </c>
      <c r="R608" t="str">
        <f t="shared" si="2"/>
        <v>853128192</v>
      </c>
      <c r="S608" t="str">
        <f t="shared" si="3"/>
        <v>9800576544</v>
      </c>
    </row>
    <row r="609">
      <c r="A609" s="5">
        <v>0.6380902777777778</v>
      </c>
      <c r="B609" s="4">
        <v>39.9999</v>
      </c>
      <c r="C609" s="4">
        <v>50.0104</v>
      </c>
      <c r="D609" s="4">
        <v>65.8178</v>
      </c>
      <c r="E609" s="4">
        <v>59.59</v>
      </c>
      <c r="F609" s="4">
        <v>9872485.0</v>
      </c>
      <c r="G609" s="4">
        <v>833133.0</v>
      </c>
      <c r="H609" s="4">
        <v>833207.0</v>
      </c>
      <c r="I609" s="4">
        <v>5628662.0</v>
      </c>
      <c r="J609" s="4">
        <v>9021806.0</v>
      </c>
      <c r="K609" s="4">
        <v>4.2949672416E10</v>
      </c>
      <c r="L609" s="4">
        <v>0.0</v>
      </c>
      <c r="M609" s="4">
        <v>5.3698260992E10</v>
      </c>
      <c r="N609" s="4">
        <v>7.0671335424E10</v>
      </c>
      <c r="O609" s="4" t="s">
        <v>33</v>
      </c>
      <c r="Q609" t="str">
        <f t="shared" si="1"/>
        <v>10748588576</v>
      </c>
      <c r="R609" t="str">
        <f t="shared" si="2"/>
        <v>853128192</v>
      </c>
      <c r="S609" t="str">
        <f t="shared" si="3"/>
        <v>9895460384</v>
      </c>
    </row>
    <row r="610">
      <c r="A610" s="5">
        <v>0.6381018518518519</v>
      </c>
      <c r="B610" s="4">
        <v>39.9999</v>
      </c>
      <c r="C610" s="4">
        <v>49.9384</v>
      </c>
      <c r="D610" s="4">
        <v>65.8178</v>
      </c>
      <c r="E610" s="4">
        <v>59.59</v>
      </c>
      <c r="F610" s="4">
        <v>9888735.0</v>
      </c>
      <c r="G610" s="4">
        <v>833133.0</v>
      </c>
      <c r="H610" s="4">
        <v>833202.0</v>
      </c>
      <c r="I610" s="4">
        <v>5644878.0</v>
      </c>
      <c r="J610" s="4">
        <v>9038027.0</v>
      </c>
      <c r="K610" s="4">
        <v>4.2949672416E10</v>
      </c>
      <c r="L610" s="4">
        <v>0.0</v>
      </c>
      <c r="M610" s="4">
        <v>5.362098176E10</v>
      </c>
      <c r="N610" s="4">
        <v>7.0671335424E10</v>
      </c>
      <c r="O610" s="4" t="s">
        <v>33</v>
      </c>
      <c r="Q610" t="str">
        <f t="shared" si="1"/>
        <v>10671309344</v>
      </c>
      <c r="R610" t="str">
        <f t="shared" si="2"/>
        <v>853128192</v>
      </c>
      <c r="S610" t="str">
        <f t="shared" si="3"/>
        <v>9818181152</v>
      </c>
    </row>
    <row r="611">
      <c r="A611" s="5">
        <v>0.6381134259259259</v>
      </c>
      <c r="B611" s="4">
        <v>39.9999</v>
      </c>
      <c r="C611" s="4">
        <v>50.0654</v>
      </c>
      <c r="D611" s="4">
        <v>65.8178</v>
      </c>
      <c r="E611" s="4">
        <v>59.59</v>
      </c>
      <c r="F611" s="4">
        <v>9905443.0</v>
      </c>
      <c r="G611" s="4">
        <v>833133.0</v>
      </c>
      <c r="H611" s="4">
        <v>833206.0</v>
      </c>
      <c r="I611" s="4">
        <v>5661547.0</v>
      </c>
      <c r="J611" s="4">
        <v>9054692.0</v>
      </c>
      <c r="K611" s="4">
        <v>4.2949672416E10</v>
      </c>
      <c r="L611" s="4">
        <v>0.0</v>
      </c>
      <c r="M611" s="4">
        <v>5.3757411328E10</v>
      </c>
      <c r="N611" s="4">
        <v>7.0671335424E10</v>
      </c>
      <c r="O611" s="4" t="s">
        <v>33</v>
      </c>
      <c r="Q611" t="str">
        <f t="shared" si="1"/>
        <v>10807738912</v>
      </c>
      <c r="R611" t="str">
        <f t="shared" si="2"/>
        <v>853128192</v>
      </c>
      <c r="S611" t="str">
        <f t="shared" si="3"/>
        <v>9954610720</v>
      </c>
    </row>
    <row r="612">
      <c r="A612" s="5">
        <v>0.638125</v>
      </c>
      <c r="B612" s="4">
        <v>39.9999</v>
      </c>
      <c r="C612" s="4">
        <v>50.1883</v>
      </c>
      <c r="D612" s="4">
        <v>65.8178</v>
      </c>
      <c r="E612" s="4">
        <v>59.59</v>
      </c>
      <c r="F612" s="4">
        <v>9921967.0</v>
      </c>
      <c r="G612" s="4">
        <v>833132.0</v>
      </c>
      <c r="H612" s="4">
        <v>833207.0</v>
      </c>
      <c r="I612" s="4">
        <v>5678040.0</v>
      </c>
      <c r="J612" s="4">
        <v>9071184.0</v>
      </c>
      <c r="K612" s="4">
        <v>4.2949620864E10</v>
      </c>
      <c r="L612" s="4">
        <v>0.0</v>
      </c>
      <c r="M612" s="4">
        <v>5.388935168E10</v>
      </c>
      <c r="N612" s="4">
        <v>7.0671335424E10</v>
      </c>
      <c r="O612" s="4" t="s">
        <v>33</v>
      </c>
      <c r="Q612" t="str">
        <f t="shared" si="1"/>
        <v>10939730816</v>
      </c>
      <c r="R612" t="str">
        <f t="shared" si="2"/>
        <v>853127168</v>
      </c>
      <c r="S612" t="str">
        <f t="shared" si="3"/>
        <v>10086603648</v>
      </c>
    </row>
    <row r="613">
      <c r="A613" s="5">
        <v>0.6381481481481481</v>
      </c>
      <c r="B613" s="4">
        <v>39.9999</v>
      </c>
      <c r="C613" s="4">
        <v>50.2969</v>
      </c>
      <c r="D613" s="4">
        <v>65.8568</v>
      </c>
      <c r="E613" s="4">
        <v>59.59</v>
      </c>
      <c r="F613" s="4">
        <v>9937214.0</v>
      </c>
      <c r="G613" s="4">
        <v>833133.0</v>
      </c>
      <c r="H613" s="4">
        <v>833208.0</v>
      </c>
      <c r="I613" s="4">
        <v>5693255.0</v>
      </c>
      <c r="J613" s="4">
        <v>9086398.0</v>
      </c>
      <c r="K613" s="4">
        <v>4.2949672416E10</v>
      </c>
      <c r="L613" s="4">
        <v>0.0</v>
      </c>
      <c r="M613" s="4">
        <v>5.4005960704E10</v>
      </c>
      <c r="N613" s="4">
        <v>7.0713278464E10</v>
      </c>
      <c r="O613" s="4" t="s">
        <v>33</v>
      </c>
      <c r="Q613" t="str">
        <f t="shared" si="1"/>
        <v>11056288288</v>
      </c>
      <c r="R613" t="str">
        <f t="shared" si="2"/>
        <v>853128192</v>
      </c>
      <c r="S613" t="str">
        <f t="shared" si="3"/>
        <v>10203160096</v>
      </c>
    </row>
    <row r="614">
      <c r="A614" s="5">
        <v>0.6381597222222222</v>
      </c>
      <c r="B614" s="4">
        <v>39.9999</v>
      </c>
      <c r="C614" s="4">
        <v>50.3713</v>
      </c>
      <c r="D614" s="4">
        <v>65.892</v>
      </c>
      <c r="E614" s="4">
        <v>59.59</v>
      </c>
      <c r="F614" s="4">
        <v>9953478.0</v>
      </c>
      <c r="G614" s="4">
        <v>833133.0</v>
      </c>
      <c r="H614" s="4">
        <v>833207.0</v>
      </c>
      <c r="I614" s="4">
        <v>5709494.0</v>
      </c>
      <c r="J614" s="4">
        <v>9102638.0</v>
      </c>
      <c r="K614" s="4">
        <v>4.2949672416E10</v>
      </c>
      <c r="L614" s="4">
        <v>0.0</v>
      </c>
      <c r="M614" s="4">
        <v>5.4085824512E10</v>
      </c>
      <c r="N614" s="4">
        <v>7.07510272E10</v>
      </c>
      <c r="O614" s="4" t="s">
        <v>33</v>
      </c>
      <c r="Q614" t="str">
        <f t="shared" si="1"/>
        <v>11136152096</v>
      </c>
      <c r="R614" t="str">
        <f t="shared" si="2"/>
        <v>853128192</v>
      </c>
      <c r="S614" t="str">
        <f t="shared" si="3"/>
        <v>10283023904</v>
      </c>
    </row>
    <row r="615">
      <c r="A615" s="5">
        <v>0.6381712962962963</v>
      </c>
      <c r="B615" s="4">
        <v>39.9999</v>
      </c>
      <c r="C615" s="4">
        <v>50.3761</v>
      </c>
      <c r="D615" s="4">
        <v>65.892</v>
      </c>
      <c r="E615" s="4">
        <v>59.59</v>
      </c>
      <c r="F615" s="4">
        <v>9970000.0</v>
      </c>
      <c r="G615" s="4">
        <v>833132.0</v>
      </c>
      <c r="H615" s="4">
        <v>833205.0</v>
      </c>
      <c r="I615" s="4">
        <v>5725987.0</v>
      </c>
      <c r="J615" s="4">
        <v>9119133.0</v>
      </c>
      <c r="K615" s="4">
        <v>4.2949620864E10</v>
      </c>
      <c r="L615" s="4">
        <v>0.0</v>
      </c>
      <c r="M615" s="4">
        <v>5.409097728E10</v>
      </c>
      <c r="N615" s="4">
        <v>7.07510272E10</v>
      </c>
      <c r="O615" s="4" t="s">
        <v>33</v>
      </c>
      <c r="Q615" t="str">
        <f t="shared" si="1"/>
        <v>11141356416</v>
      </c>
      <c r="R615" t="str">
        <f t="shared" si="2"/>
        <v>853127168</v>
      </c>
      <c r="S615" t="str">
        <f t="shared" si="3"/>
        <v>10288229248</v>
      </c>
    </row>
    <row r="616">
      <c r="A616" s="5">
        <v>0.6381828703703704</v>
      </c>
      <c r="B616" s="4">
        <v>39.9999</v>
      </c>
      <c r="C616" s="4">
        <v>50.3964</v>
      </c>
      <c r="D616" s="4">
        <v>65.9389</v>
      </c>
      <c r="E616" s="4">
        <v>59.59</v>
      </c>
      <c r="F616" s="4">
        <v>9985894.0</v>
      </c>
      <c r="G616" s="4">
        <v>833133.0</v>
      </c>
      <c r="H616" s="4">
        <v>833206.0</v>
      </c>
      <c r="I616" s="4">
        <v>5741847.0</v>
      </c>
      <c r="J616" s="4">
        <v>9134992.0</v>
      </c>
      <c r="K616" s="4">
        <v>4.2949672416E10</v>
      </c>
      <c r="L616" s="4">
        <v>0.0</v>
      </c>
      <c r="M616" s="4">
        <v>5.4112800768E10</v>
      </c>
      <c r="N616" s="4">
        <v>7.0801358848E10</v>
      </c>
      <c r="O616" s="4" t="s">
        <v>33</v>
      </c>
      <c r="Q616" t="str">
        <f t="shared" si="1"/>
        <v>11163128352</v>
      </c>
      <c r="R616" t="str">
        <f t="shared" si="2"/>
        <v>853128192</v>
      </c>
      <c r="S616" t="str">
        <f t="shared" si="3"/>
        <v>10310000160</v>
      </c>
    </row>
    <row r="617">
      <c r="A617" s="5">
        <v>0.6381944444444444</v>
      </c>
      <c r="B617" s="4">
        <v>39.9999</v>
      </c>
      <c r="C617" s="4">
        <v>50.4067</v>
      </c>
      <c r="D617" s="4">
        <v>65.9974</v>
      </c>
      <c r="E617" s="4">
        <v>59.59</v>
      </c>
      <c r="F617" s="4">
        <v>1.0001615E7</v>
      </c>
      <c r="G617" s="4">
        <v>833133.0</v>
      </c>
      <c r="H617" s="4">
        <v>833207.0</v>
      </c>
      <c r="I617" s="4">
        <v>5757540.0</v>
      </c>
      <c r="J617" s="4">
        <v>9150685.0</v>
      </c>
      <c r="K617" s="4">
        <v>4.2949672416E10</v>
      </c>
      <c r="L617" s="4">
        <v>0.0</v>
      </c>
      <c r="M617" s="4">
        <v>5.4123843584E10</v>
      </c>
      <c r="N617" s="4">
        <v>7.0864273408E10</v>
      </c>
      <c r="O617" s="4" t="s">
        <v>33</v>
      </c>
      <c r="Q617" t="str">
        <f t="shared" si="1"/>
        <v>11174171168</v>
      </c>
      <c r="R617" t="str">
        <f t="shared" si="2"/>
        <v>853128192</v>
      </c>
      <c r="S617" t="str">
        <f t="shared" si="3"/>
        <v>10321042976</v>
      </c>
    </row>
    <row r="618">
      <c r="A618" s="5">
        <v>0.6382060185185185</v>
      </c>
      <c r="B618" s="4">
        <v>39.9999</v>
      </c>
      <c r="C618" s="4">
        <v>50.4076</v>
      </c>
      <c r="D618" s="4">
        <v>66.0287</v>
      </c>
      <c r="E618" s="4">
        <v>59.59</v>
      </c>
      <c r="F618" s="4">
        <v>1.0017192E7</v>
      </c>
      <c r="G618" s="4">
        <v>833133.0</v>
      </c>
      <c r="H618" s="4">
        <v>833207.0</v>
      </c>
      <c r="I618" s="4">
        <v>5773091.0</v>
      </c>
      <c r="J618" s="4">
        <v>9166235.0</v>
      </c>
      <c r="K618" s="4">
        <v>4.2949672416E10</v>
      </c>
      <c r="L618" s="4">
        <v>0.0</v>
      </c>
      <c r="M618" s="4">
        <v>5.4124822528E10</v>
      </c>
      <c r="N618" s="4">
        <v>7.089782784E10</v>
      </c>
      <c r="O618" s="4" t="s">
        <v>33</v>
      </c>
      <c r="Q618" t="str">
        <f t="shared" si="1"/>
        <v>11175150112</v>
      </c>
      <c r="R618" t="str">
        <f t="shared" si="2"/>
        <v>853128192</v>
      </c>
      <c r="S618" t="str">
        <f t="shared" si="3"/>
        <v>10322021920</v>
      </c>
    </row>
    <row r="619">
      <c r="A619" s="5">
        <v>0.6382175925925926</v>
      </c>
      <c r="B619" s="4">
        <v>39.9999</v>
      </c>
      <c r="C619" s="4">
        <v>50.2929</v>
      </c>
      <c r="D619" s="4">
        <v>66.0365</v>
      </c>
      <c r="E619" s="4">
        <v>59.59</v>
      </c>
      <c r="F619" s="4">
        <v>1.0033543E7</v>
      </c>
      <c r="G619" s="4">
        <v>833133.0</v>
      </c>
      <c r="H619" s="4">
        <v>833208.0</v>
      </c>
      <c r="I619" s="4">
        <v>5789417.0</v>
      </c>
      <c r="J619" s="4">
        <v>9182560.0</v>
      </c>
      <c r="K619" s="4">
        <v>4.2949672416E10</v>
      </c>
      <c r="L619" s="4">
        <v>0.0</v>
      </c>
      <c r="M619" s="4">
        <v>5.4001598464E10</v>
      </c>
      <c r="N619" s="4">
        <v>7.0906216448E10</v>
      </c>
      <c r="O619" s="4" t="s">
        <v>33</v>
      </c>
      <c r="Q619" t="str">
        <f t="shared" si="1"/>
        <v>11051926048</v>
      </c>
      <c r="R619" t="str">
        <f t="shared" si="2"/>
        <v>853128192</v>
      </c>
      <c r="S619" t="str">
        <f t="shared" si="3"/>
        <v>10198797856</v>
      </c>
    </row>
    <row r="620">
      <c r="A620" s="5">
        <v>0.6382407407407408</v>
      </c>
      <c r="B620" s="4">
        <v>39.9999</v>
      </c>
      <c r="C620" s="4">
        <v>50.2431</v>
      </c>
      <c r="D620" s="4">
        <v>66.0521</v>
      </c>
      <c r="E620" s="4">
        <v>59.59</v>
      </c>
      <c r="F620" s="4">
        <v>1.0049808E7</v>
      </c>
      <c r="G620" s="4">
        <v>833133.0</v>
      </c>
      <c r="H620" s="4">
        <v>833206.0</v>
      </c>
      <c r="I620" s="4">
        <v>5805656.0</v>
      </c>
      <c r="J620" s="4">
        <v>9198801.0</v>
      </c>
      <c r="K620" s="4">
        <v>4.2949672416E10</v>
      </c>
      <c r="L620" s="4">
        <v>0.0</v>
      </c>
      <c r="M620" s="4">
        <v>5.3948125184E10</v>
      </c>
      <c r="N620" s="4">
        <v>7.0922993664E10</v>
      </c>
      <c r="O620" s="4" t="s">
        <v>33</v>
      </c>
      <c r="Q620" t="str">
        <f t="shared" si="1"/>
        <v>10998452768</v>
      </c>
      <c r="R620" t="str">
        <f t="shared" si="2"/>
        <v>853128192</v>
      </c>
      <c r="S620" t="str">
        <f t="shared" si="3"/>
        <v>10145324576</v>
      </c>
    </row>
    <row r="621">
      <c r="A621" s="5">
        <v>0.6382523148148148</v>
      </c>
      <c r="B621" s="4">
        <v>39.9999</v>
      </c>
      <c r="C621" s="4">
        <v>50.2447</v>
      </c>
      <c r="D621" s="4">
        <v>66.0873</v>
      </c>
      <c r="E621" s="4">
        <v>59.59</v>
      </c>
      <c r="F621" s="4">
        <v>1.0065741E7</v>
      </c>
      <c r="G621" s="4">
        <v>833133.0</v>
      </c>
      <c r="H621" s="4">
        <v>833207.0</v>
      </c>
      <c r="I621" s="4">
        <v>5821559.0</v>
      </c>
      <c r="J621" s="4">
        <v>9214703.0</v>
      </c>
      <c r="K621" s="4">
        <v>4.2949672416E10</v>
      </c>
      <c r="L621" s="4">
        <v>0.0</v>
      </c>
      <c r="M621" s="4">
        <v>5.3949878272E10</v>
      </c>
      <c r="N621" s="4">
        <v>7.09607424E10</v>
      </c>
      <c r="O621" s="4" t="s">
        <v>33</v>
      </c>
      <c r="Q621" t="str">
        <f t="shared" si="1"/>
        <v>11000205856</v>
      </c>
      <c r="R621" t="str">
        <f t="shared" si="2"/>
        <v>853128192</v>
      </c>
      <c r="S621" t="str">
        <f t="shared" si="3"/>
        <v>10147077664</v>
      </c>
    </row>
    <row r="622">
      <c r="A622" s="5">
        <v>0.6382638888888889</v>
      </c>
      <c r="B622" s="4">
        <v>39.9999</v>
      </c>
      <c r="C622" s="4">
        <v>50.2475</v>
      </c>
      <c r="D622" s="4">
        <v>66.1146</v>
      </c>
      <c r="E622" s="4">
        <v>59.59</v>
      </c>
      <c r="F622" s="4">
        <v>1.0081962E7</v>
      </c>
      <c r="G622" s="4">
        <v>833133.0</v>
      </c>
      <c r="H622" s="4">
        <v>833208.0</v>
      </c>
      <c r="I622" s="4">
        <v>5837752.0</v>
      </c>
      <c r="J622" s="4">
        <v>9230895.0</v>
      </c>
      <c r="K622" s="4">
        <v>4.2949672416E10</v>
      </c>
      <c r="L622" s="4">
        <v>0.0</v>
      </c>
      <c r="M622" s="4">
        <v>5.3952913408E10</v>
      </c>
      <c r="N622" s="4">
        <v>7.0990102528E10</v>
      </c>
      <c r="O622" s="4" t="s">
        <v>33</v>
      </c>
      <c r="Q622" t="str">
        <f t="shared" si="1"/>
        <v>11003240992</v>
      </c>
      <c r="R622" t="str">
        <f t="shared" si="2"/>
        <v>853128192</v>
      </c>
      <c r="S622" t="str">
        <f t="shared" si="3"/>
        <v>10150112800</v>
      </c>
    </row>
    <row r="623">
      <c r="A623" s="5">
        <v>0.638275462962963</v>
      </c>
      <c r="B623" s="4">
        <v>39.9999</v>
      </c>
      <c r="C623" s="4">
        <v>50.2915</v>
      </c>
      <c r="D623" s="4">
        <v>66.1146</v>
      </c>
      <c r="E623" s="4">
        <v>59.59</v>
      </c>
      <c r="F623" s="4">
        <v>1.0098559E7</v>
      </c>
      <c r="G623" s="4">
        <v>833133.0</v>
      </c>
      <c r="H623" s="4">
        <v>833205.0</v>
      </c>
      <c r="I623" s="4">
        <v>5854320.0</v>
      </c>
      <c r="J623" s="4">
        <v>9247467.0</v>
      </c>
      <c r="K623" s="4">
        <v>4.2949672416E10</v>
      </c>
      <c r="L623" s="4">
        <v>0.0</v>
      </c>
      <c r="M623" s="4">
        <v>5.4000144384E10</v>
      </c>
      <c r="N623" s="4">
        <v>7.0990102528E10</v>
      </c>
      <c r="O623" s="4" t="s">
        <v>33</v>
      </c>
      <c r="Q623" t="str">
        <f t="shared" si="1"/>
        <v>11050471968</v>
      </c>
      <c r="R623" t="str">
        <f t="shared" si="2"/>
        <v>853128192</v>
      </c>
      <c r="S623" t="str">
        <f t="shared" si="3"/>
        <v>10197343776</v>
      </c>
    </row>
    <row r="624">
      <c r="A624" s="5">
        <v>0.638287037037037</v>
      </c>
      <c r="B624" s="4">
        <v>39.9999</v>
      </c>
      <c r="C624" s="4">
        <v>50.188</v>
      </c>
      <c r="D624" s="4">
        <v>66.1342</v>
      </c>
      <c r="E624" s="4">
        <v>59.59</v>
      </c>
      <c r="F624" s="4">
        <v>1.0114774E7</v>
      </c>
      <c r="G624" s="4">
        <v>833133.0</v>
      </c>
      <c r="H624" s="4">
        <v>833207.0</v>
      </c>
      <c r="I624" s="4">
        <v>5870505.0</v>
      </c>
      <c r="J624" s="4">
        <v>9263649.0</v>
      </c>
      <c r="K624" s="4">
        <v>4.2949672416E10</v>
      </c>
      <c r="L624" s="4">
        <v>0.0</v>
      </c>
      <c r="M624" s="4">
        <v>5.388900352E10</v>
      </c>
      <c r="N624" s="4">
        <v>7.1011074048E10</v>
      </c>
      <c r="O624" s="4" t="s">
        <v>33</v>
      </c>
      <c r="Q624" t="str">
        <f t="shared" si="1"/>
        <v>10939331104</v>
      </c>
      <c r="R624" t="str">
        <f t="shared" si="2"/>
        <v>853128192</v>
      </c>
      <c r="S624" t="str">
        <f t="shared" si="3"/>
        <v>10086202912</v>
      </c>
    </row>
    <row r="625">
      <c r="A625" s="5">
        <v>0.6382986111111111</v>
      </c>
      <c r="B625" s="4">
        <v>39.9999</v>
      </c>
      <c r="C625" s="4">
        <v>50.2765</v>
      </c>
      <c r="D625" s="4">
        <v>66.1498</v>
      </c>
      <c r="E625" s="4">
        <v>59.59</v>
      </c>
      <c r="F625" s="4">
        <v>1.0131217E7</v>
      </c>
      <c r="G625" s="4">
        <v>833133.0</v>
      </c>
      <c r="H625" s="4">
        <v>833206.0</v>
      </c>
      <c r="I625" s="4">
        <v>5886914.0</v>
      </c>
      <c r="J625" s="4">
        <v>9280059.0</v>
      </c>
      <c r="K625" s="4">
        <v>4.2949672416E10</v>
      </c>
      <c r="L625" s="4">
        <v>0.0</v>
      </c>
      <c r="M625" s="4">
        <v>5.3984059392E10</v>
      </c>
      <c r="N625" s="4">
        <v>7.1027851264E10</v>
      </c>
      <c r="O625" s="4" t="s">
        <v>33</v>
      </c>
      <c r="Q625" t="str">
        <f t="shared" si="1"/>
        <v>11034386976</v>
      </c>
      <c r="R625" t="str">
        <f t="shared" si="2"/>
        <v>853128192</v>
      </c>
      <c r="S625" t="str">
        <f t="shared" si="3"/>
        <v>10181258784</v>
      </c>
    </row>
    <row r="626">
      <c r="A626" s="5">
        <v>0.6383101851851852</v>
      </c>
      <c r="B626" s="4">
        <v>39.9999</v>
      </c>
      <c r="C626" s="4">
        <v>50.2707</v>
      </c>
      <c r="D626" s="4">
        <v>66.1928</v>
      </c>
      <c r="E626" s="4">
        <v>59.59</v>
      </c>
      <c r="F626" s="4">
        <v>1.0147138E7</v>
      </c>
      <c r="G626" s="4">
        <v>833132.0</v>
      </c>
      <c r="H626" s="4">
        <v>833200.0</v>
      </c>
      <c r="I626" s="4">
        <v>5902806.0</v>
      </c>
      <c r="J626" s="4">
        <v>9295957.0</v>
      </c>
      <c r="K626" s="4">
        <v>4.2949620864E10</v>
      </c>
      <c r="L626" s="4">
        <v>0.0</v>
      </c>
      <c r="M626" s="4">
        <v>5.3977788416E10</v>
      </c>
      <c r="N626" s="4">
        <v>7.1073988608E10</v>
      </c>
      <c r="O626" s="4" t="s">
        <v>33</v>
      </c>
      <c r="Q626" t="str">
        <f t="shared" si="1"/>
        <v>11028167552</v>
      </c>
      <c r="R626" t="str">
        <f t="shared" si="2"/>
        <v>853127168</v>
      </c>
      <c r="S626" t="str">
        <f t="shared" si="3"/>
        <v>10175040384</v>
      </c>
    </row>
    <row r="627">
      <c r="A627" s="5">
        <v>0.6383333333333333</v>
      </c>
      <c r="B627" s="4">
        <v>39.9999</v>
      </c>
      <c r="C627" s="4">
        <v>50.1866</v>
      </c>
      <c r="D627" s="4">
        <v>66.1928</v>
      </c>
      <c r="E627" s="4">
        <v>59.59</v>
      </c>
      <c r="F627" s="4">
        <v>1.0161791E7</v>
      </c>
      <c r="G627" s="4">
        <v>833132.0</v>
      </c>
      <c r="H627" s="4">
        <v>833204.0</v>
      </c>
      <c r="I627" s="4">
        <v>5917444.0</v>
      </c>
      <c r="J627" s="4">
        <v>9310591.0</v>
      </c>
      <c r="K627" s="4">
        <v>4.2949620864E10</v>
      </c>
      <c r="L627" s="4">
        <v>0.0</v>
      </c>
      <c r="M627" s="4">
        <v>5.388746752E10</v>
      </c>
      <c r="N627" s="4">
        <v>7.1073988608E10</v>
      </c>
      <c r="O627" s="4" t="s">
        <v>33</v>
      </c>
      <c r="Q627" t="str">
        <f t="shared" si="1"/>
        <v>10937846656</v>
      </c>
      <c r="R627" t="str">
        <f t="shared" si="2"/>
        <v>853127168</v>
      </c>
      <c r="S627" t="str">
        <f t="shared" si="3"/>
        <v>10084719488</v>
      </c>
    </row>
    <row r="628">
      <c r="A628" s="5">
        <v>0.6383449074074075</v>
      </c>
      <c r="B628" s="4">
        <v>39.9999</v>
      </c>
      <c r="C628" s="4">
        <v>50.0265</v>
      </c>
      <c r="D628" s="4">
        <v>66.1928</v>
      </c>
      <c r="E628" s="4">
        <v>59.59</v>
      </c>
      <c r="F628" s="4">
        <v>1.0176524E7</v>
      </c>
      <c r="G628" s="4">
        <v>833133.0</v>
      </c>
      <c r="H628" s="4">
        <v>833206.0</v>
      </c>
      <c r="I628" s="4">
        <v>3389146.0</v>
      </c>
      <c r="J628" s="4">
        <v>9325300.0</v>
      </c>
      <c r="K628" s="4">
        <v>4.2949672416E10</v>
      </c>
      <c r="L628" s="4">
        <v>0.0</v>
      </c>
      <c r="M628" s="4">
        <v>5.3715644416E10</v>
      </c>
      <c r="N628" s="4">
        <v>7.1073988608E10</v>
      </c>
      <c r="O628" s="4" t="s">
        <v>33</v>
      </c>
      <c r="Q628" t="str">
        <f t="shared" si="1"/>
        <v>10765972000</v>
      </c>
      <c r="R628" t="str">
        <f t="shared" si="2"/>
        <v>853128192</v>
      </c>
      <c r="S628" t="str">
        <f t="shared" si="3"/>
        <v>9912843808</v>
      </c>
    </row>
    <row r="629">
      <c r="A629" s="5">
        <v>0.6383564814814815</v>
      </c>
      <c r="B629" s="4">
        <v>39.9999</v>
      </c>
      <c r="C629" s="4">
        <v>50.0688</v>
      </c>
      <c r="D629" s="4">
        <v>66.1928</v>
      </c>
      <c r="E629" s="4">
        <v>59.59</v>
      </c>
      <c r="F629" s="4">
        <v>1.0192746E7</v>
      </c>
      <c r="G629" s="4">
        <v>833133.0</v>
      </c>
      <c r="H629" s="4">
        <v>833208.0</v>
      </c>
      <c r="I629" s="4">
        <v>3405335.0</v>
      </c>
      <c r="J629" s="4">
        <v>9341486.0</v>
      </c>
      <c r="K629" s="4">
        <v>4.2949672416E10</v>
      </c>
      <c r="L629" s="4">
        <v>0.0</v>
      </c>
      <c r="M629" s="4">
        <v>5.3760999424E10</v>
      </c>
      <c r="N629" s="4">
        <v>7.1073988608E10</v>
      </c>
      <c r="O629" s="4" t="s">
        <v>33</v>
      </c>
      <c r="Q629" t="str">
        <f t="shared" si="1"/>
        <v>10811327008</v>
      </c>
      <c r="R629" t="str">
        <f t="shared" si="2"/>
        <v>853128192</v>
      </c>
      <c r="S629" t="str">
        <f t="shared" si="3"/>
        <v>9958198816</v>
      </c>
    </row>
    <row r="630">
      <c r="A630" s="5">
        <v>0.6383680555555555</v>
      </c>
      <c r="B630" s="4">
        <v>39.9999</v>
      </c>
      <c r="C630" s="4">
        <v>50.1168</v>
      </c>
      <c r="D630" s="4">
        <v>66.1928</v>
      </c>
      <c r="E630" s="4">
        <v>59.59</v>
      </c>
      <c r="F630" s="4">
        <v>1.0208935E7</v>
      </c>
      <c r="G630" s="4">
        <v>833132.0</v>
      </c>
      <c r="H630" s="4">
        <v>833202.0</v>
      </c>
      <c r="I630" s="4">
        <v>3421490.0</v>
      </c>
      <c r="J630" s="4">
        <v>9357647.0</v>
      </c>
      <c r="K630" s="4">
        <v>4.2949620864E10</v>
      </c>
      <c r="L630" s="4">
        <v>0.0</v>
      </c>
      <c r="M630" s="4">
        <v>5.3812596736E10</v>
      </c>
      <c r="N630" s="4">
        <v>7.1073988608E10</v>
      </c>
      <c r="O630" s="4" t="s">
        <v>33</v>
      </c>
      <c r="Q630" t="str">
        <f t="shared" si="1"/>
        <v>10862975872</v>
      </c>
      <c r="R630" t="str">
        <f t="shared" si="2"/>
        <v>853127168</v>
      </c>
      <c r="S630" t="str">
        <f t="shared" si="3"/>
        <v>10009848704</v>
      </c>
    </row>
    <row r="631">
      <c r="A631" s="5">
        <v>0.6383796296296296</v>
      </c>
      <c r="B631" s="4">
        <v>39.9999</v>
      </c>
      <c r="C631" s="4">
        <v>50.1151</v>
      </c>
      <c r="D631" s="4">
        <v>66.1928</v>
      </c>
      <c r="E631" s="4">
        <v>59.59</v>
      </c>
      <c r="F631" s="4">
        <v>1.022494E7</v>
      </c>
      <c r="G631" s="4">
        <v>833133.0</v>
      </c>
      <c r="H631" s="4">
        <v>833201.0</v>
      </c>
      <c r="I631" s="4">
        <v>3437458.0</v>
      </c>
      <c r="J631" s="4">
        <v>9373617.0</v>
      </c>
      <c r="K631" s="4">
        <v>4.2949672416E10</v>
      </c>
      <c r="L631" s="4">
        <v>0.0</v>
      </c>
      <c r="M631" s="4">
        <v>5.3810720768E10</v>
      </c>
      <c r="N631" s="4">
        <v>7.1073988608E10</v>
      </c>
      <c r="O631" s="4" t="s">
        <v>33</v>
      </c>
      <c r="Q631" t="str">
        <f t="shared" si="1"/>
        <v>10861048352</v>
      </c>
      <c r="R631" t="str">
        <f t="shared" si="2"/>
        <v>853128192</v>
      </c>
      <c r="S631" t="str">
        <f t="shared" si="3"/>
        <v>10007920160</v>
      </c>
    </row>
    <row r="632">
      <c r="A632" s="5">
        <v>0.6383912037037037</v>
      </c>
      <c r="B632" s="4">
        <v>39.9999</v>
      </c>
      <c r="C632" s="4">
        <v>50.1376</v>
      </c>
      <c r="D632" s="4">
        <v>66.1928</v>
      </c>
      <c r="E632" s="4">
        <v>59.59</v>
      </c>
      <c r="F632" s="4">
        <v>1.0241118E7</v>
      </c>
      <c r="G632" s="4">
        <v>833132.0</v>
      </c>
      <c r="H632" s="4">
        <v>833207.0</v>
      </c>
      <c r="I632" s="4">
        <v>3453599.0</v>
      </c>
      <c r="J632" s="4">
        <v>9389752.0</v>
      </c>
      <c r="K632" s="4">
        <v>4.2949620864E10</v>
      </c>
      <c r="L632" s="4">
        <v>0.0</v>
      </c>
      <c r="M632" s="4">
        <v>5.3834911744E10</v>
      </c>
      <c r="N632" s="4">
        <v>7.1073988608E10</v>
      </c>
      <c r="O632" s="4" t="s">
        <v>33</v>
      </c>
      <c r="Q632" t="str">
        <f t="shared" si="1"/>
        <v>10885290880</v>
      </c>
      <c r="R632" t="str">
        <f t="shared" si="2"/>
        <v>853127168</v>
      </c>
      <c r="S632" t="str">
        <f t="shared" si="3"/>
        <v>10032163712</v>
      </c>
    </row>
    <row r="633">
      <c r="A633" s="5">
        <v>0.6384027777777778</v>
      </c>
      <c r="B633" s="4">
        <v>39.9999</v>
      </c>
      <c r="C633" s="4">
        <v>50.1494</v>
      </c>
      <c r="D633" s="4">
        <v>66.1928</v>
      </c>
      <c r="E633" s="4">
        <v>59.59</v>
      </c>
      <c r="F633" s="4">
        <v>1.0257872E7</v>
      </c>
      <c r="G633" s="4">
        <v>833132.0</v>
      </c>
      <c r="H633" s="4">
        <v>833204.0</v>
      </c>
      <c r="I633" s="4">
        <v>3470327.0</v>
      </c>
      <c r="J633" s="4">
        <v>9406483.0</v>
      </c>
      <c r="K633" s="4">
        <v>4.2949620864E10</v>
      </c>
      <c r="L633" s="4">
        <v>0.0</v>
      </c>
      <c r="M633" s="4">
        <v>5.3847609344E10</v>
      </c>
      <c r="N633" s="4">
        <v>7.1073988608E10</v>
      </c>
      <c r="O633" s="4" t="s">
        <v>33</v>
      </c>
      <c r="Q633" t="str">
        <f t="shared" si="1"/>
        <v>10897988480</v>
      </c>
      <c r="R633" t="str">
        <f t="shared" si="2"/>
        <v>853127168</v>
      </c>
      <c r="S633" t="str">
        <f t="shared" si="3"/>
        <v>10044861312</v>
      </c>
    </row>
    <row r="634">
      <c r="A634" s="5">
        <v>0.638425925925926</v>
      </c>
      <c r="B634" s="4">
        <v>39.9999</v>
      </c>
      <c r="C634" s="4">
        <v>50.1677</v>
      </c>
      <c r="D634" s="4">
        <v>66.1928</v>
      </c>
      <c r="E634" s="4">
        <v>59.59</v>
      </c>
      <c r="F634" s="4">
        <v>1.0274536E7</v>
      </c>
      <c r="G634" s="4">
        <v>833133.0</v>
      </c>
      <c r="H634" s="4">
        <v>833208.0</v>
      </c>
      <c r="I634" s="4">
        <v>3486960.0</v>
      </c>
      <c r="J634" s="4">
        <v>9423111.0</v>
      </c>
      <c r="K634" s="4">
        <v>4.2949672416E10</v>
      </c>
      <c r="L634" s="4">
        <v>0.0</v>
      </c>
      <c r="M634" s="4">
        <v>5.3867261952E10</v>
      </c>
      <c r="N634" s="4">
        <v>7.1073988608E10</v>
      </c>
      <c r="O634" s="4" t="s">
        <v>33</v>
      </c>
      <c r="Q634" t="str">
        <f t="shared" si="1"/>
        <v>10917589536</v>
      </c>
      <c r="R634" t="str">
        <f t="shared" si="2"/>
        <v>853128192</v>
      </c>
      <c r="S634" t="str">
        <f t="shared" si="3"/>
        <v>10064461344</v>
      </c>
    </row>
    <row r="635">
      <c r="A635" s="5">
        <v>0.6384375</v>
      </c>
      <c r="B635" s="4">
        <v>39.9999</v>
      </c>
      <c r="C635" s="4">
        <v>50.2564</v>
      </c>
      <c r="D635" s="4">
        <v>66.1928</v>
      </c>
      <c r="E635" s="4">
        <v>59.59</v>
      </c>
      <c r="F635" s="4">
        <v>1.029077E7</v>
      </c>
      <c r="G635" s="4">
        <v>833133.0</v>
      </c>
      <c r="H635" s="4">
        <v>833207.0</v>
      </c>
      <c r="I635" s="4">
        <v>3503159.0</v>
      </c>
      <c r="J635" s="4">
        <v>9439311.0</v>
      </c>
      <c r="K635" s="4">
        <v>4.2949672416E10</v>
      </c>
      <c r="L635" s="4">
        <v>0.0</v>
      </c>
      <c r="M635" s="4">
        <v>5.3962469376E10</v>
      </c>
      <c r="N635" s="4">
        <v>7.1073988608E10</v>
      </c>
      <c r="O635" s="4" t="s">
        <v>33</v>
      </c>
      <c r="Q635" t="str">
        <f t="shared" si="1"/>
        <v>11012796960</v>
      </c>
      <c r="R635" t="str">
        <f t="shared" si="2"/>
        <v>853128192</v>
      </c>
      <c r="S635" t="str">
        <f t="shared" si="3"/>
        <v>10159668768</v>
      </c>
    </row>
    <row r="636">
      <c r="A636" s="5">
        <v>0.638449074074074</v>
      </c>
      <c r="B636" s="4">
        <v>39.9999</v>
      </c>
      <c r="C636" s="4">
        <v>50.2845</v>
      </c>
      <c r="D636" s="4">
        <v>66.1928</v>
      </c>
      <c r="E636" s="4">
        <v>59.59</v>
      </c>
      <c r="F636" s="4">
        <v>1.0306942E7</v>
      </c>
      <c r="G636" s="4">
        <v>833133.0</v>
      </c>
      <c r="H636" s="4">
        <v>833208.0</v>
      </c>
      <c r="I636" s="4">
        <v>3519301.0</v>
      </c>
      <c r="J636" s="4">
        <v>9455452.0</v>
      </c>
      <c r="K636" s="4">
        <v>4.2949672416E10</v>
      </c>
      <c r="L636" s="4">
        <v>0.0</v>
      </c>
      <c r="M636" s="4">
        <v>5.3992599552E10</v>
      </c>
      <c r="N636" s="4">
        <v>7.1073988608E10</v>
      </c>
      <c r="O636" s="4" t="s">
        <v>33</v>
      </c>
      <c r="Q636" t="str">
        <f t="shared" si="1"/>
        <v>11042927136</v>
      </c>
      <c r="R636" t="str">
        <f t="shared" si="2"/>
        <v>853128192</v>
      </c>
      <c r="S636" t="str">
        <f t="shared" si="3"/>
        <v>10189798944</v>
      </c>
    </row>
    <row r="637">
      <c r="A637" s="5">
        <v>0.6384606481481482</v>
      </c>
      <c r="B637" s="4">
        <v>39.9999</v>
      </c>
      <c r="C637" s="4">
        <v>50.3398</v>
      </c>
      <c r="D637" s="4">
        <v>66.1928</v>
      </c>
      <c r="E637" s="4">
        <v>59.59</v>
      </c>
      <c r="F637" s="4">
        <v>1.0323726E7</v>
      </c>
      <c r="G637" s="4">
        <v>833133.0</v>
      </c>
      <c r="H637" s="4">
        <v>833204.0</v>
      </c>
      <c r="I637" s="4">
        <v>3536058.0</v>
      </c>
      <c r="J637" s="4">
        <v>9472213.0</v>
      </c>
      <c r="K637" s="4">
        <v>4.2949672416E10</v>
      </c>
      <c r="L637" s="4">
        <v>0.0</v>
      </c>
      <c r="M637" s="4">
        <v>5.4051954688E10</v>
      </c>
      <c r="N637" s="4">
        <v>7.1073988608E10</v>
      </c>
      <c r="O637" s="4" t="s">
        <v>33</v>
      </c>
      <c r="Q637" t="str">
        <f t="shared" si="1"/>
        <v>11102282272</v>
      </c>
      <c r="R637" t="str">
        <f t="shared" si="2"/>
        <v>853128192</v>
      </c>
      <c r="S637" t="str">
        <f t="shared" si="3"/>
        <v>10249154080</v>
      </c>
    </row>
    <row r="638">
      <c r="A638" s="5">
        <v>0.6384722222222222</v>
      </c>
      <c r="B638" s="4">
        <v>39.9999</v>
      </c>
      <c r="C638" s="4">
        <v>50.369</v>
      </c>
      <c r="D638" s="4">
        <v>66.1928</v>
      </c>
      <c r="E638" s="4">
        <v>59.59</v>
      </c>
      <c r="F638" s="4">
        <v>1.0340529E7</v>
      </c>
      <c r="G638" s="4">
        <v>833132.0</v>
      </c>
      <c r="H638" s="4">
        <v>833206.0</v>
      </c>
      <c r="I638" s="4">
        <v>3552833.0</v>
      </c>
      <c r="J638" s="4">
        <v>9488987.0</v>
      </c>
      <c r="K638" s="4">
        <v>4.2949620864E10</v>
      </c>
      <c r="L638" s="4">
        <v>0.0</v>
      </c>
      <c r="M638" s="4">
        <v>5.4083407872E10</v>
      </c>
      <c r="N638" s="4">
        <v>7.1073988608E10</v>
      </c>
      <c r="O638" s="4" t="s">
        <v>33</v>
      </c>
      <c r="Q638" t="str">
        <f t="shared" si="1"/>
        <v>11133787008</v>
      </c>
      <c r="R638" t="str">
        <f t="shared" si="2"/>
        <v>853127168</v>
      </c>
      <c r="S638" t="str">
        <f t="shared" si="3"/>
        <v>10280659840</v>
      </c>
    </row>
    <row r="639">
      <c r="A639" s="5">
        <v>0.6384837962962963</v>
      </c>
      <c r="B639" s="4">
        <v>39.9999</v>
      </c>
      <c r="C639" s="4">
        <v>50.3989</v>
      </c>
      <c r="D639" s="4">
        <v>66.1928</v>
      </c>
      <c r="E639" s="4">
        <v>59.59</v>
      </c>
      <c r="F639" s="4">
        <v>1.0355685E7</v>
      </c>
      <c r="G639" s="4">
        <v>833133.0</v>
      </c>
      <c r="H639" s="4">
        <v>833207.0</v>
      </c>
      <c r="I639" s="4">
        <v>3567979.0</v>
      </c>
      <c r="J639" s="4">
        <v>9504131.0</v>
      </c>
      <c r="K639" s="4">
        <v>4.2949672416E10</v>
      </c>
      <c r="L639" s="4">
        <v>0.0</v>
      </c>
      <c r="M639" s="4">
        <v>5.4115418112E10</v>
      </c>
      <c r="N639" s="4">
        <v>7.1073988608E10</v>
      </c>
      <c r="O639" s="4" t="s">
        <v>33</v>
      </c>
      <c r="Q639" t="str">
        <f t="shared" si="1"/>
        <v>11165745696</v>
      </c>
      <c r="R639" t="str">
        <f t="shared" si="2"/>
        <v>853128192</v>
      </c>
      <c r="S639" t="str">
        <f t="shared" si="3"/>
        <v>10312617504</v>
      </c>
    </row>
    <row r="640">
      <c r="A640" s="5">
        <v>0.6385069444444444</v>
      </c>
      <c r="B640" s="4">
        <v>39.9999</v>
      </c>
      <c r="C640" s="4">
        <v>50.1933</v>
      </c>
      <c r="D640" s="4">
        <v>66.1928</v>
      </c>
      <c r="E640" s="4">
        <v>59.59</v>
      </c>
      <c r="F640" s="4">
        <v>1.0371397E7</v>
      </c>
      <c r="G640" s="4">
        <v>833133.0</v>
      </c>
      <c r="H640" s="4">
        <v>833206.0</v>
      </c>
      <c r="I640" s="4">
        <v>3583669.0</v>
      </c>
      <c r="J640" s="4">
        <v>9519822.0</v>
      </c>
      <c r="K640" s="4">
        <v>4.2949672416E10</v>
      </c>
      <c r="L640" s="4">
        <v>0.0</v>
      </c>
      <c r="M640" s="4">
        <v>5.3894660096E10</v>
      </c>
      <c r="N640" s="4">
        <v>7.1073988608E10</v>
      </c>
      <c r="O640" s="4" t="s">
        <v>33</v>
      </c>
      <c r="Q640" t="str">
        <f t="shared" si="1"/>
        <v>10944987680</v>
      </c>
      <c r="R640" t="str">
        <f t="shared" si="2"/>
        <v>853128192</v>
      </c>
      <c r="S640" t="str">
        <f t="shared" si="3"/>
        <v>10091859488</v>
      </c>
    </row>
    <row r="641">
      <c r="A641" s="5">
        <v>0.6385185185185185</v>
      </c>
      <c r="B641" s="4">
        <v>39.9999</v>
      </c>
      <c r="C641" s="4">
        <v>50.1997</v>
      </c>
      <c r="D641" s="4">
        <v>66.1928</v>
      </c>
      <c r="E641" s="4">
        <v>59.59</v>
      </c>
      <c r="F641" s="4">
        <v>1.0387573E7</v>
      </c>
      <c r="G641" s="4">
        <v>833133.0</v>
      </c>
      <c r="H641" s="4">
        <v>833206.0</v>
      </c>
      <c r="I641" s="4">
        <v>3599821.0</v>
      </c>
      <c r="J641" s="4">
        <v>9535974.0</v>
      </c>
      <c r="K641" s="4">
        <v>4.2949672416E10</v>
      </c>
      <c r="L641" s="4">
        <v>0.0</v>
      </c>
      <c r="M641" s="4">
        <v>5.3901611008E10</v>
      </c>
      <c r="N641" s="4">
        <v>7.1073988608E10</v>
      </c>
      <c r="O641" s="4" t="s">
        <v>33</v>
      </c>
      <c r="Q641" t="str">
        <f t="shared" si="1"/>
        <v>10951938592</v>
      </c>
      <c r="R641" t="str">
        <f t="shared" si="2"/>
        <v>853128192</v>
      </c>
      <c r="S641" t="str">
        <f t="shared" si="3"/>
        <v>10098810400</v>
      </c>
    </row>
    <row r="642">
      <c r="A642" s="5">
        <v>0.6385300925925926</v>
      </c>
      <c r="B642" s="4">
        <v>39.9999</v>
      </c>
      <c r="C642" s="4">
        <v>50.1751</v>
      </c>
      <c r="D642" s="4">
        <v>66.1928</v>
      </c>
      <c r="E642" s="4">
        <v>59.59</v>
      </c>
      <c r="F642" s="4">
        <v>1.0404127E7</v>
      </c>
      <c r="G642" s="4">
        <v>833133.0</v>
      </c>
      <c r="H642" s="4">
        <v>833207.0</v>
      </c>
      <c r="I642" s="4">
        <v>3616349.0</v>
      </c>
      <c r="J642" s="4">
        <v>9552501.0</v>
      </c>
      <c r="K642" s="4">
        <v>4.2949672416E10</v>
      </c>
      <c r="L642" s="4">
        <v>0.0</v>
      </c>
      <c r="M642" s="4">
        <v>5.3875154944E10</v>
      </c>
      <c r="N642" s="4">
        <v>7.1073988608E10</v>
      </c>
      <c r="O642" s="4" t="s">
        <v>33</v>
      </c>
      <c r="Q642" t="str">
        <f t="shared" si="1"/>
        <v>10925482528</v>
      </c>
      <c r="R642" t="str">
        <f t="shared" si="2"/>
        <v>853128192</v>
      </c>
      <c r="S642" t="str">
        <f t="shared" si="3"/>
        <v>10072354336</v>
      </c>
    </row>
    <row r="643">
      <c r="A643" s="5">
        <v>0.6385416666666667</v>
      </c>
      <c r="B643" s="4">
        <v>39.9999</v>
      </c>
      <c r="C643" s="4">
        <v>50.1677</v>
      </c>
      <c r="D643" s="4">
        <v>66.1928</v>
      </c>
      <c r="E643" s="4">
        <v>59.59</v>
      </c>
      <c r="F643" s="4">
        <v>1.0420836E7</v>
      </c>
      <c r="G643" s="4">
        <v>833133.0</v>
      </c>
      <c r="H643" s="4">
        <v>833206.0</v>
      </c>
      <c r="I643" s="4">
        <v>3633024.0</v>
      </c>
      <c r="J643" s="4">
        <v>9569177.0</v>
      </c>
      <c r="K643" s="4">
        <v>4.2949672416E10</v>
      </c>
      <c r="L643" s="4">
        <v>0.0</v>
      </c>
      <c r="M643" s="4">
        <v>5.3867237376E10</v>
      </c>
      <c r="N643" s="4">
        <v>7.1073988608E10</v>
      </c>
      <c r="O643" s="4" t="s">
        <v>33</v>
      </c>
      <c r="Q643" t="str">
        <f t="shared" si="1"/>
        <v>10917564960</v>
      </c>
      <c r="R643" t="str">
        <f t="shared" si="2"/>
        <v>853128192</v>
      </c>
      <c r="S643" t="str">
        <f t="shared" si="3"/>
        <v>10064436768</v>
      </c>
    </row>
    <row r="644">
      <c r="A644" s="5">
        <v>0.6385532407407407</v>
      </c>
      <c r="B644" s="4">
        <v>39.9999</v>
      </c>
      <c r="C644" s="4">
        <v>50.1619</v>
      </c>
      <c r="D644" s="4">
        <v>66.1928</v>
      </c>
      <c r="E644" s="4">
        <v>59.59</v>
      </c>
      <c r="F644" s="4">
        <v>1.0437281E7</v>
      </c>
      <c r="G644" s="4">
        <v>833133.0</v>
      </c>
      <c r="H644" s="4">
        <v>833204.0</v>
      </c>
      <c r="I644" s="4">
        <v>3649438.0</v>
      </c>
      <c r="J644" s="4">
        <v>9585593.0</v>
      </c>
      <c r="K644" s="4">
        <v>4.2949672416E10</v>
      </c>
      <c r="L644" s="4">
        <v>0.0</v>
      </c>
      <c r="M644" s="4">
        <v>5.386100736E10</v>
      </c>
      <c r="N644" s="4">
        <v>7.1073988608E10</v>
      </c>
      <c r="O644" s="4" t="s">
        <v>33</v>
      </c>
      <c r="Q644" t="str">
        <f t="shared" si="1"/>
        <v>10911334944</v>
      </c>
      <c r="R644" t="str">
        <f t="shared" si="2"/>
        <v>853128192</v>
      </c>
      <c r="S644" t="str">
        <f t="shared" si="3"/>
        <v>10058206752</v>
      </c>
    </row>
    <row r="645">
      <c r="A645" s="5">
        <v>0.6385648148148149</v>
      </c>
      <c r="B645" s="4">
        <v>39.9999</v>
      </c>
      <c r="C645" s="4">
        <v>50.1615</v>
      </c>
      <c r="D645" s="4">
        <v>66.1928</v>
      </c>
      <c r="E645" s="4">
        <v>59.59</v>
      </c>
      <c r="F645" s="4">
        <v>1.0453891E7</v>
      </c>
      <c r="G645" s="4">
        <v>833133.0</v>
      </c>
      <c r="H645" s="4">
        <v>833207.0</v>
      </c>
      <c r="I645" s="4">
        <v>3666014.0</v>
      </c>
      <c r="J645" s="4">
        <v>9602166.0</v>
      </c>
      <c r="K645" s="4">
        <v>4.2949672416E10</v>
      </c>
      <c r="L645" s="4">
        <v>0.0</v>
      </c>
      <c r="M645" s="4">
        <v>5.3860605952E10</v>
      </c>
      <c r="N645" s="4">
        <v>7.1073988608E10</v>
      </c>
      <c r="O645" s="4" t="s">
        <v>33</v>
      </c>
      <c r="Q645" t="str">
        <f t="shared" si="1"/>
        <v>10910933536</v>
      </c>
      <c r="R645" t="str">
        <f t="shared" si="2"/>
        <v>853128192</v>
      </c>
      <c r="S645" t="str">
        <f t="shared" si="3"/>
        <v>10057805344</v>
      </c>
    </row>
    <row r="646">
      <c r="A646" s="5">
        <v>0.6385763888888889</v>
      </c>
      <c r="B646" s="4">
        <v>39.9999</v>
      </c>
      <c r="C646" s="4">
        <v>50.147</v>
      </c>
      <c r="D646" s="4">
        <v>66.1928</v>
      </c>
      <c r="E646" s="4">
        <v>59.59</v>
      </c>
      <c r="F646" s="4">
        <v>1.0470096E7</v>
      </c>
      <c r="G646" s="4">
        <v>833132.0</v>
      </c>
      <c r="H646" s="4">
        <v>833204.0</v>
      </c>
      <c r="I646" s="4">
        <v>3682186.0</v>
      </c>
      <c r="J646" s="4">
        <v>9618341.0</v>
      </c>
      <c r="K646" s="4">
        <v>4.2949620864E10</v>
      </c>
      <c r="L646" s="4">
        <v>0.0</v>
      </c>
      <c r="M646" s="4">
        <v>5.384501248E10</v>
      </c>
      <c r="N646" s="4">
        <v>7.1073988608E10</v>
      </c>
      <c r="O646" s="4" t="s">
        <v>33</v>
      </c>
      <c r="Q646" t="str">
        <f t="shared" si="1"/>
        <v>10895391616</v>
      </c>
      <c r="R646" t="str">
        <f t="shared" si="2"/>
        <v>853127168</v>
      </c>
      <c r="S646" t="str">
        <f t="shared" si="3"/>
        <v>10042264448</v>
      </c>
    </row>
    <row r="647">
      <c r="A647" s="5">
        <v>0.6385995370370371</v>
      </c>
      <c r="B647" s="4">
        <v>39.9999</v>
      </c>
      <c r="C647" s="4">
        <v>49.9717</v>
      </c>
      <c r="D647" s="4">
        <v>66.1928</v>
      </c>
      <c r="E647" s="4">
        <v>59.59</v>
      </c>
      <c r="F647" s="4">
        <v>1.0485898E7</v>
      </c>
      <c r="G647" s="4">
        <v>833133.0</v>
      </c>
      <c r="H647" s="4">
        <v>833205.0</v>
      </c>
      <c r="I647" s="4">
        <v>3697956.0</v>
      </c>
      <c r="J647" s="4">
        <v>9634110.0</v>
      </c>
      <c r="K647" s="4">
        <v>4.2949672416E10</v>
      </c>
      <c r="L647" s="4">
        <v>0.0</v>
      </c>
      <c r="M647" s="4">
        <v>5.3656752128E10</v>
      </c>
      <c r="N647" s="4">
        <v>7.1073988608E10</v>
      </c>
      <c r="O647" s="4" t="s">
        <v>33</v>
      </c>
      <c r="Q647" t="str">
        <f t="shared" si="1"/>
        <v>10707079712</v>
      </c>
      <c r="R647" t="str">
        <f t="shared" si="2"/>
        <v>853128192</v>
      </c>
      <c r="S647" t="str">
        <f t="shared" si="3"/>
        <v>9853951520</v>
      </c>
    </row>
    <row r="648">
      <c r="A648" s="5">
        <v>0.6386111111111111</v>
      </c>
      <c r="B648" s="4">
        <v>39.9999</v>
      </c>
      <c r="C648" s="4">
        <v>49.9839</v>
      </c>
      <c r="D648" s="4">
        <v>66.1928</v>
      </c>
      <c r="E648" s="4">
        <v>59.59</v>
      </c>
      <c r="F648" s="4">
        <v>1.0502543E7</v>
      </c>
      <c r="G648" s="4">
        <v>833133.0</v>
      </c>
      <c r="H648" s="4">
        <v>833208.0</v>
      </c>
      <c r="I648" s="4">
        <v>3714573.0</v>
      </c>
      <c r="J648" s="4">
        <v>9650724.0</v>
      </c>
      <c r="K648" s="4">
        <v>4.2949672416E10</v>
      </c>
      <c r="L648" s="4">
        <v>0.0</v>
      </c>
      <c r="M648" s="4">
        <v>5.3669859328E10</v>
      </c>
      <c r="N648" s="4">
        <v>7.1073988608E10</v>
      </c>
      <c r="O648" s="4" t="s">
        <v>33</v>
      </c>
      <c r="Q648" t="str">
        <f t="shared" si="1"/>
        <v>10720186912</v>
      </c>
      <c r="R648" t="str">
        <f t="shared" si="2"/>
        <v>853128192</v>
      </c>
      <c r="S648" t="str">
        <f t="shared" si="3"/>
        <v>9867058720</v>
      </c>
    </row>
    <row r="649">
      <c r="A649" s="5">
        <v>0.6386226851851852</v>
      </c>
      <c r="B649" s="4">
        <v>39.9999</v>
      </c>
      <c r="C649" s="4">
        <v>49.8286</v>
      </c>
      <c r="D649" s="4">
        <v>66.1928</v>
      </c>
      <c r="E649" s="4">
        <v>59.59</v>
      </c>
      <c r="F649" s="4">
        <v>1.0518798E7</v>
      </c>
      <c r="G649" s="4">
        <v>833133.0</v>
      </c>
      <c r="H649" s="4">
        <v>833207.0</v>
      </c>
      <c r="I649" s="4">
        <v>3730803.0</v>
      </c>
      <c r="J649" s="4">
        <v>9666955.0</v>
      </c>
      <c r="K649" s="4">
        <v>4.2949672416E10</v>
      </c>
      <c r="L649" s="4">
        <v>0.0</v>
      </c>
      <c r="M649" s="4">
        <v>5.3503127552E10</v>
      </c>
      <c r="N649" s="4">
        <v>7.1073988608E10</v>
      </c>
      <c r="O649" s="4" t="s">
        <v>33</v>
      </c>
      <c r="Q649" t="str">
        <f t="shared" si="1"/>
        <v>10553455136</v>
      </c>
      <c r="R649" t="str">
        <f t="shared" si="2"/>
        <v>853128192</v>
      </c>
      <c r="S649" t="str">
        <f t="shared" si="3"/>
        <v>9700326944</v>
      </c>
    </row>
    <row r="650">
      <c r="A650" s="5">
        <v>0.6386342592592592</v>
      </c>
      <c r="B650" s="4">
        <v>39.9999</v>
      </c>
      <c r="C650" s="4">
        <v>49.8751</v>
      </c>
      <c r="D650" s="4">
        <v>66.1928</v>
      </c>
      <c r="E650" s="4">
        <v>59.59</v>
      </c>
      <c r="F650" s="4">
        <v>1.0535077E7</v>
      </c>
      <c r="G650" s="4">
        <v>833132.0</v>
      </c>
      <c r="H650" s="4">
        <v>833203.0</v>
      </c>
      <c r="I650" s="4">
        <v>3747052.0</v>
      </c>
      <c r="J650" s="4">
        <v>9683208.0</v>
      </c>
      <c r="K650" s="4">
        <v>4.2949620864E10</v>
      </c>
      <c r="L650" s="4">
        <v>0.0</v>
      </c>
      <c r="M650" s="4">
        <v>5.3553082368E10</v>
      </c>
      <c r="N650" s="4">
        <v>7.1073988608E10</v>
      </c>
      <c r="O650" s="4" t="s">
        <v>33</v>
      </c>
      <c r="Q650" t="str">
        <f t="shared" si="1"/>
        <v>10603461504</v>
      </c>
      <c r="R650" t="str">
        <f t="shared" si="2"/>
        <v>853127168</v>
      </c>
      <c r="S650" t="str">
        <f t="shared" si="3"/>
        <v>9750334336</v>
      </c>
    </row>
    <row r="651">
      <c r="A651" s="5">
        <v>0.6386458333333334</v>
      </c>
      <c r="B651" s="4">
        <v>39.9999</v>
      </c>
      <c r="C651" s="4">
        <v>49.9132</v>
      </c>
      <c r="D651" s="4">
        <v>66.1928</v>
      </c>
      <c r="E651" s="4">
        <v>59.59</v>
      </c>
      <c r="F651" s="4">
        <v>1.0551193E7</v>
      </c>
      <c r="G651" s="4">
        <v>833133.0</v>
      </c>
      <c r="H651" s="4">
        <v>833206.0</v>
      </c>
      <c r="I651" s="4">
        <v>3763141.0</v>
      </c>
      <c r="J651" s="4">
        <v>9699294.0</v>
      </c>
      <c r="K651" s="4">
        <v>4.2949672416E10</v>
      </c>
      <c r="L651" s="4">
        <v>0.0</v>
      </c>
      <c r="M651" s="4">
        <v>5.3593899008E10</v>
      </c>
      <c r="N651" s="4">
        <v>7.1073988608E10</v>
      </c>
      <c r="O651" s="4" t="s">
        <v>33</v>
      </c>
      <c r="Q651" t="str">
        <f t="shared" si="1"/>
        <v>10644226592</v>
      </c>
      <c r="R651" t="str">
        <f t="shared" si="2"/>
        <v>853128192</v>
      </c>
      <c r="S651" t="str">
        <f t="shared" si="3"/>
        <v>9791098400</v>
      </c>
    </row>
    <row r="652">
      <c r="A652" s="5">
        <v>0.6386574074074074</v>
      </c>
      <c r="B652" s="4">
        <v>39.9999</v>
      </c>
      <c r="C652" s="4">
        <v>49.9403</v>
      </c>
      <c r="D652" s="4">
        <v>66.1928</v>
      </c>
      <c r="E652" s="4">
        <v>59.59</v>
      </c>
      <c r="F652" s="4">
        <v>1.05662E7</v>
      </c>
      <c r="G652" s="4">
        <v>833133.0</v>
      </c>
      <c r="H652" s="4">
        <v>833206.0</v>
      </c>
      <c r="I652" s="4">
        <v>3778115.0</v>
      </c>
      <c r="J652" s="4">
        <v>9714268.0</v>
      </c>
      <c r="K652" s="4">
        <v>4.2949672416E10</v>
      </c>
      <c r="L652" s="4">
        <v>0.0</v>
      </c>
      <c r="M652" s="4">
        <v>5.3623025664E10</v>
      </c>
      <c r="N652" s="4">
        <v>7.1073988608E10</v>
      </c>
      <c r="O652" s="4" t="s">
        <v>33</v>
      </c>
      <c r="Q652" t="str">
        <f t="shared" si="1"/>
        <v>10673353248</v>
      </c>
      <c r="R652" t="str">
        <f t="shared" si="2"/>
        <v>853128192</v>
      </c>
      <c r="S652" t="str">
        <f t="shared" si="3"/>
        <v>9820225056</v>
      </c>
    </row>
    <row r="653">
      <c r="A653" s="5">
        <v>0.6386689814814814</v>
      </c>
      <c r="B653" s="4">
        <v>39.9999</v>
      </c>
      <c r="C653" s="4">
        <v>49.9663</v>
      </c>
      <c r="D653" s="4">
        <v>66.1928</v>
      </c>
      <c r="E653" s="4">
        <v>59.59</v>
      </c>
      <c r="F653" s="4">
        <v>1.0582952E7</v>
      </c>
      <c r="G653" s="4">
        <v>833133.0</v>
      </c>
      <c r="H653" s="4">
        <v>833204.0</v>
      </c>
      <c r="I653" s="4">
        <v>3794838.0</v>
      </c>
      <c r="J653" s="4">
        <v>9730993.0</v>
      </c>
      <c r="K653" s="4">
        <v>4.2949672416E10</v>
      </c>
      <c r="L653" s="4">
        <v>0.0</v>
      </c>
      <c r="M653" s="4">
        <v>5.3650956288E10</v>
      </c>
      <c r="N653" s="4">
        <v>7.1073988608E10</v>
      </c>
      <c r="O653" s="4" t="s">
        <v>33</v>
      </c>
      <c r="Q653" t="str">
        <f t="shared" si="1"/>
        <v>10701283872</v>
      </c>
      <c r="R653" t="str">
        <f t="shared" si="2"/>
        <v>853128192</v>
      </c>
      <c r="S653" t="str">
        <f t="shared" si="3"/>
        <v>9848155680</v>
      </c>
    </row>
    <row r="654">
      <c r="A654" s="5">
        <v>0.6386805555555556</v>
      </c>
      <c r="B654" s="4">
        <v>39.9999</v>
      </c>
      <c r="C654" s="4">
        <v>49.9787</v>
      </c>
      <c r="D654" s="4">
        <v>66.1928</v>
      </c>
      <c r="E654" s="4">
        <v>59.59</v>
      </c>
      <c r="F654" s="4">
        <v>1.0599818E7</v>
      </c>
      <c r="G654" s="4">
        <v>833133.0</v>
      </c>
      <c r="H654" s="4">
        <v>833208.0</v>
      </c>
      <c r="I654" s="4">
        <v>3811673.0</v>
      </c>
      <c r="J654" s="4">
        <v>9747824.0</v>
      </c>
      <c r="K654" s="4">
        <v>4.2949672416E10</v>
      </c>
      <c r="L654" s="4">
        <v>0.0</v>
      </c>
      <c r="M654" s="4">
        <v>5.3664247808E10</v>
      </c>
      <c r="N654" s="4">
        <v>7.1073988608E10</v>
      </c>
      <c r="O654" s="4" t="s">
        <v>33</v>
      </c>
      <c r="Q654" t="str">
        <f t="shared" si="1"/>
        <v>10714575392</v>
      </c>
      <c r="R654" t="str">
        <f t="shared" si="2"/>
        <v>853128192</v>
      </c>
      <c r="S654" t="str">
        <f t="shared" si="3"/>
        <v>9861447200</v>
      </c>
    </row>
    <row r="655">
      <c r="A655" s="5">
        <v>0.6387037037037037</v>
      </c>
      <c r="B655" s="4">
        <v>39.9999</v>
      </c>
      <c r="C655" s="4">
        <v>49.8661</v>
      </c>
      <c r="D655" s="4">
        <v>66.1928</v>
      </c>
      <c r="E655" s="4">
        <v>59.59</v>
      </c>
      <c r="F655" s="4">
        <v>1.0615667E7</v>
      </c>
      <c r="G655" s="4">
        <v>833133.0</v>
      </c>
      <c r="H655" s="4">
        <v>833208.0</v>
      </c>
      <c r="I655" s="4">
        <v>3827489.0</v>
      </c>
      <c r="J655" s="4">
        <v>9763640.0</v>
      </c>
      <c r="K655" s="4">
        <v>4.2949672416E10</v>
      </c>
      <c r="L655" s="4">
        <v>0.0</v>
      </c>
      <c r="M655" s="4">
        <v>5.3543346176E10</v>
      </c>
      <c r="N655" s="4">
        <v>7.1073988608E10</v>
      </c>
      <c r="O655" s="4" t="s">
        <v>33</v>
      </c>
      <c r="Q655" t="str">
        <f t="shared" si="1"/>
        <v>10593673760</v>
      </c>
      <c r="R655" t="str">
        <f t="shared" si="2"/>
        <v>853128192</v>
      </c>
      <c r="S655" t="str">
        <f t="shared" si="3"/>
        <v>9740545568</v>
      </c>
    </row>
    <row r="656">
      <c r="A656" s="5">
        <v>0.6387152777777778</v>
      </c>
      <c r="B656" s="4">
        <v>39.9999</v>
      </c>
      <c r="C656" s="4">
        <v>49.5698</v>
      </c>
      <c r="D656" s="4">
        <v>66.1928</v>
      </c>
      <c r="E656" s="4">
        <v>59.59</v>
      </c>
      <c r="F656" s="4">
        <v>1.0631797E7</v>
      </c>
      <c r="G656" s="4">
        <v>833133.0</v>
      </c>
      <c r="H656" s="4">
        <v>833208.0</v>
      </c>
      <c r="I656" s="4">
        <v>3843602.0</v>
      </c>
      <c r="J656" s="4">
        <v>9779753.0</v>
      </c>
      <c r="K656" s="4">
        <v>4.2949672416E10</v>
      </c>
      <c r="L656" s="4">
        <v>0.0</v>
      </c>
      <c r="M656" s="4">
        <v>5.3225177088E10</v>
      </c>
      <c r="N656" s="4">
        <v>7.1073988608E10</v>
      </c>
      <c r="O656" s="4" t="s">
        <v>33</v>
      </c>
      <c r="Q656" t="str">
        <f t="shared" si="1"/>
        <v>10275504672</v>
      </c>
      <c r="R656" t="str">
        <f t="shared" si="2"/>
        <v>853128192</v>
      </c>
      <c r="S656" t="str">
        <f t="shared" si="3"/>
        <v>9422376480</v>
      </c>
    </row>
    <row r="657">
      <c r="A657" s="5">
        <v>0.6387268518518519</v>
      </c>
      <c r="B657" s="4">
        <v>39.9999</v>
      </c>
      <c r="C657" s="4">
        <v>49.6063</v>
      </c>
      <c r="D657" s="4">
        <v>66.1928</v>
      </c>
      <c r="E657" s="4">
        <v>59.59</v>
      </c>
      <c r="F657" s="4">
        <v>1.0648378E7</v>
      </c>
      <c r="G657" s="4">
        <v>833133.0</v>
      </c>
      <c r="H657" s="4">
        <v>833207.0</v>
      </c>
      <c r="I657" s="4">
        <v>3860154.0</v>
      </c>
      <c r="J657" s="4">
        <v>9796307.0</v>
      </c>
      <c r="K657" s="4">
        <v>4.2949672416E10</v>
      </c>
      <c r="L657" s="4">
        <v>0.0</v>
      </c>
      <c r="M657" s="4">
        <v>5.3264437248E10</v>
      </c>
      <c r="N657" s="4">
        <v>7.1073988608E10</v>
      </c>
      <c r="O657" s="4" t="s">
        <v>33</v>
      </c>
      <c r="Q657" t="str">
        <f t="shared" si="1"/>
        <v>10314764832</v>
      </c>
      <c r="R657" t="str">
        <f t="shared" si="2"/>
        <v>853128192</v>
      </c>
      <c r="S657" t="str">
        <f t="shared" si="3"/>
        <v>9461636640</v>
      </c>
    </row>
    <row r="658">
      <c r="A658" s="5">
        <v>0.6387384259259259</v>
      </c>
      <c r="B658" s="4">
        <v>39.9999</v>
      </c>
      <c r="C658" s="4">
        <v>49.6225</v>
      </c>
      <c r="D658" s="4">
        <v>66.1928</v>
      </c>
      <c r="E658" s="4">
        <v>59.59</v>
      </c>
      <c r="F658" s="4">
        <v>1.0664806E7</v>
      </c>
      <c r="G658" s="4">
        <v>833133.0</v>
      </c>
      <c r="H658" s="4">
        <v>833204.0</v>
      </c>
      <c r="I658" s="4">
        <v>3876550.0</v>
      </c>
      <c r="J658" s="4">
        <v>9812706.0</v>
      </c>
      <c r="K658" s="4">
        <v>4.2949672416E10</v>
      </c>
      <c r="L658" s="4">
        <v>0.0</v>
      </c>
      <c r="M658" s="4">
        <v>5.328185344E10</v>
      </c>
      <c r="N658" s="4">
        <v>7.1073988608E10</v>
      </c>
      <c r="O658" s="4" t="s">
        <v>33</v>
      </c>
      <c r="Q658" t="str">
        <f t="shared" si="1"/>
        <v>10332181024</v>
      </c>
      <c r="R658" t="str">
        <f t="shared" si="2"/>
        <v>853128192</v>
      </c>
      <c r="S658" t="str">
        <f t="shared" si="3"/>
        <v>9479052832</v>
      </c>
    </row>
    <row r="659">
      <c r="A659" s="5">
        <v>0.63875</v>
      </c>
      <c r="B659" s="4">
        <v>39.9999</v>
      </c>
      <c r="C659" s="4">
        <v>49.6184</v>
      </c>
      <c r="D659" s="4">
        <v>66.1928</v>
      </c>
      <c r="E659" s="4">
        <v>59.59</v>
      </c>
      <c r="F659" s="4">
        <v>1.0681279E7</v>
      </c>
      <c r="G659" s="4">
        <v>833133.0</v>
      </c>
      <c r="H659" s="4">
        <v>833208.0</v>
      </c>
      <c r="I659" s="4">
        <v>3893000.0</v>
      </c>
      <c r="J659" s="4">
        <v>9829152.0</v>
      </c>
      <c r="K659" s="4">
        <v>4.2949672416E10</v>
      </c>
      <c r="L659" s="4">
        <v>0.0</v>
      </c>
      <c r="M659" s="4">
        <v>5.3277446144E10</v>
      </c>
      <c r="N659" s="4">
        <v>7.1073988608E10</v>
      </c>
      <c r="O659" s="4" t="s">
        <v>33</v>
      </c>
      <c r="Q659" t="str">
        <f t="shared" si="1"/>
        <v>10327773728</v>
      </c>
      <c r="R659" t="str">
        <f t="shared" si="2"/>
        <v>853128192</v>
      </c>
      <c r="S659" t="str">
        <f t="shared" si="3"/>
        <v>9474645536</v>
      </c>
    </row>
    <row r="660">
      <c r="A660" s="5">
        <v>0.6387615740740741</v>
      </c>
      <c r="B660" s="4">
        <v>39.9999</v>
      </c>
      <c r="C660" s="4">
        <v>49.6313</v>
      </c>
      <c r="D660" s="4">
        <v>66.1928</v>
      </c>
      <c r="E660" s="4">
        <v>59.59</v>
      </c>
      <c r="F660" s="4">
        <v>1.069652E7</v>
      </c>
      <c r="G660" s="4">
        <v>833132.0</v>
      </c>
      <c r="H660" s="4">
        <v>833207.0</v>
      </c>
      <c r="I660" s="4">
        <v>3908212.0</v>
      </c>
      <c r="J660" s="4">
        <v>9844364.0</v>
      </c>
      <c r="K660" s="4">
        <v>4.2949620864E10</v>
      </c>
      <c r="L660" s="4">
        <v>0.0</v>
      </c>
      <c r="M660" s="4">
        <v>5.3291225088E10</v>
      </c>
      <c r="N660" s="4">
        <v>7.1073988608E10</v>
      </c>
      <c r="O660" s="4" t="s">
        <v>33</v>
      </c>
      <c r="Q660" t="str">
        <f t="shared" si="1"/>
        <v>10341604224</v>
      </c>
      <c r="R660" t="str">
        <f t="shared" si="2"/>
        <v>853127168</v>
      </c>
      <c r="S660" t="str">
        <f t="shared" si="3"/>
        <v>9488477056</v>
      </c>
    </row>
    <row r="661">
      <c r="A661" s="5">
        <v>0.6387731481481481</v>
      </c>
      <c r="B661" s="4">
        <v>39.9999</v>
      </c>
      <c r="C661" s="4">
        <v>49.713</v>
      </c>
      <c r="D661" s="4">
        <v>66.1928</v>
      </c>
      <c r="E661" s="4">
        <v>59.59</v>
      </c>
      <c r="F661" s="4">
        <v>1.0713073E7</v>
      </c>
      <c r="G661" s="4">
        <v>833133.0</v>
      </c>
      <c r="H661" s="4">
        <v>833208.0</v>
      </c>
      <c r="I661" s="4">
        <v>3924735.0</v>
      </c>
      <c r="J661" s="4">
        <v>9860886.0</v>
      </c>
      <c r="K661" s="4">
        <v>4.2949672416E10</v>
      </c>
      <c r="L661" s="4">
        <v>0.0</v>
      </c>
      <c r="M661" s="4">
        <v>5.3379006464E10</v>
      </c>
      <c r="N661" s="4">
        <v>7.1073988608E10</v>
      </c>
      <c r="O661" s="4" t="s">
        <v>33</v>
      </c>
      <c r="Q661" t="str">
        <f t="shared" si="1"/>
        <v>10429334048</v>
      </c>
      <c r="R661" t="str">
        <f t="shared" si="2"/>
        <v>853128192</v>
      </c>
      <c r="S661" t="str">
        <f t="shared" si="3"/>
        <v>9576205856</v>
      </c>
    </row>
    <row r="662">
      <c r="A662" s="5">
        <v>0.6387962962962963</v>
      </c>
      <c r="B662" s="4">
        <v>39.9999</v>
      </c>
      <c r="C662" s="4">
        <v>49.7461</v>
      </c>
      <c r="D662" s="4">
        <v>66.1928</v>
      </c>
      <c r="E662" s="4">
        <v>59.59</v>
      </c>
      <c r="F662" s="4">
        <v>1.0729537E7</v>
      </c>
      <c r="G662" s="4">
        <v>833133.0</v>
      </c>
      <c r="H662" s="4">
        <v>833208.0</v>
      </c>
      <c r="I662" s="4">
        <v>3941170.0</v>
      </c>
      <c r="J662" s="4">
        <v>9877321.0</v>
      </c>
      <c r="K662" s="4">
        <v>4.2949672416E10</v>
      </c>
      <c r="L662" s="4">
        <v>0.0</v>
      </c>
      <c r="M662" s="4">
        <v>5.3414572032E10</v>
      </c>
      <c r="N662" s="4">
        <v>7.1073988608E10</v>
      </c>
      <c r="O662" s="4" t="s">
        <v>33</v>
      </c>
      <c r="Q662" t="str">
        <f t="shared" si="1"/>
        <v>10464899616</v>
      </c>
      <c r="R662" t="str">
        <f t="shared" si="2"/>
        <v>853128192</v>
      </c>
      <c r="S662" t="str">
        <f t="shared" si="3"/>
        <v>9611771424</v>
      </c>
    </row>
    <row r="663">
      <c r="A663" s="5">
        <v>0.6388078703703703</v>
      </c>
      <c r="B663" s="4">
        <v>39.9999</v>
      </c>
      <c r="C663" s="4">
        <v>49.7838</v>
      </c>
      <c r="D663" s="4">
        <v>66.1928</v>
      </c>
      <c r="E663" s="4">
        <v>59.59</v>
      </c>
      <c r="F663" s="4">
        <v>1.0746039E7</v>
      </c>
      <c r="G663" s="4">
        <v>833132.0</v>
      </c>
      <c r="H663" s="4">
        <v>833207.0</v>
      </c>
      <c r="I663" s="4">
        <v>3957642.0</v>
      </c>
      <c r="J663" s="4">
        <v>9893794.0</v>
      </c>
      <c r="K663" s="4">
        <v>4.2949620864E10</v>
      </c>
      <c r="L663" s="4">
        <v>0.0</v>
      </c>
      <c r="M663" s="4">
        <v>5.3455020032E10</v>
      </c>
      <c r="N663" s="4">
        <v>7.1073988608E10</v>
      </c>
      <c r="O663" s="4" t="s">
        <v>33</v>
      </c>
      <c r="Q663" t="str">
        <f t="shared" si="1"/>
        <v>10505399168</v>
      </c>
      <c r="R663" t="str">
        <f t="shared" si="2"/>
        <v>853127168</v>
      </c>
      <c r="S663" t="str">
        <f t="shared" si="3"/>
        <v>9652272000</v>
      </c>
    </row>
    <row r="664">
      <c r="A664" s="5">
        <v>0.6388194444444445</v>
      </c>
      <c r="B664" s="4">
        <v>39.9999</v>
      </c>
      <c r="C664" s="4">
        <v>49.6547</v>
      </c>
      <c r="D664" s="4">
        <v>66.1928</v>
      </c>
      <c r="E664" s="4">
        <v>59.59</v>
      </c>
      <c r="F664" s="4">
        <v>1.0762473E7</v>
      </c>
      <c r="G664" s="4">
        <v>833133.0</v>
      </c>
      <c r="H664" s="4">
        <v>833206.0</v>
      </c>
      <c r="I664" s="4">
        <v>3974036.0</v>
      </c>
      <c r="J664" s="4">
        <v>9910189.0</v>
      </c>
      <c r="K664" s="4">
        <v>4.2949672416E10</v>
      </c>
      <c r="L664" s="4">
        <v>0.0</v>
      </c>
      <c r="M664" s="4">
        <v>5.3316378624E10</v>
      </c>
      <c r="N664" s="4">
        <v>7.1073988608E10</v>
      </c>
      <c r="O664" s="4" t="s">
        <v>33</v>
      </c>
      <c r="Q664" t="str">
        <f t="shared" si="1"/>
        <v>10366706208</v>
      </c>
      <c r="R664" t="str">
        <f t="shared" si="2"/>
        <v>853128192</v>
      </c>
      <c r="S664" t="str">
        <f t="shared" si="3"/>
        <v>9513578016</v>
      </c>
    </row>
    <row r="665">
      <c r="A665" s="5">
        <v>0.6388310185185185</v>
      </c>
      <c r="B665" s="4">
        <v>39.9999</v>
      </c>
      <c r="C665" s="4">
        <v>49.6716</v>
      </c>
      <c r="D665" s="4">
        <v>66.1928</v>
      </c>
      <c r="E665" s="4">
        <v>59.59</v>
      </c>
      <c r="F665" s="4">
        <v>1.0779252E7</v>
      </c>
      <c r="G665" s="4">
        <v>833133.0</v>
      </c>
      <c r="H665" s="4">
        <v>833209.0</v>
      </c>
      <c r="I665" s="4">
        <v>3990771.0</v>
      </c>
      <c r="J665" s="4">
        <v>9926921.0</v>
      </c>
      <c r="K665" s="4">
        <v>4.2949672416E10</v>
      </c>
      <c r="L665" s="4">
        <v>0.0</v>
      </c>
      <c r="M665" s="4">
        <v>5.3334528E10</v>
      </c>
      <c r="N665" s="4">
        <v>7.1073988608E10</v>
      </c>
      <c r="O665" s="4" t="s">
        <v>33</v>
      </c>
      <c r="Q665" t="str">
        <f t="shared" si="1"/>
        <v>10384855584</v>
      </c>
      <c r="R665" t="str">
        <f t="shared" si="2"/>
        <v>853128192</v>
      </c>
      <c r="S665" t="str">
        <f t="shared" si="3"/>
        <v>9531727392</v>
      </c>
    </row>
    <row r="666">
      <c r="A666" s="5">
        <v>0.6388425925925926</v>
      </c>
      <c r="B666" s="4">
        <v>39.9999</v>
      </c>
      <c r="C666" s="4">
        <v>49.7077</v>
      </c>
      <c r="D666" s="4">
        <v>66.1928</v>
      </c>
      <c r="E666" s="4">
        <v>59.59</v>
      </c>
      <c r="F666" s="4">
        <v>1.0794346E7</v>
      </c>
      <c r="G666" s="4">
        <v>833132.0</v>
      </c>
      <c r="H666" s="4">
        <v>833206.0</v>
      </c>
      <c r="I666" s="4">
        <v>4005839.0</v>
      </c>
      <c r="J666" s="4">
        <v>9941992.0</v>
      </c>
      <c r="K666" s="4">
        <v>4.2949620864E10</v>
      </c>
      <c r="L666" s="4">
        <v>0.0</v>
      </c>
      <c r="M666" s="4">
        <v>5.3373325312E10</v>
      </c>
      <c r="N666" s="4">
        <v>7.1073988608E10</v>
      </c>
      <c r="O666" s="4" t="s">
        <v>33</v>
      </c>
      <c r="Q666" t="str">
        <f t="shared" si="1"/>
        <v>10423704448</v>
      </c>
      <c r="R666" t="str">
        <f t="shared" si="2"/>
        <v>853127168</v>
      </c>
      <c r="S666" t="str">
        <f t="shared" si="3"/>
        <v>9570577280</v>
      </c>
    </row>
    <row r="667">
      <c r="A667" s="5">
        <v>0.6388541666666666</v>
      </c>
      <c r="B667" s="4">
        <v>39.9999</v>
      </c>
      <c r="C667" s="4">
        <v>49.823</v>
      </c>
      <c r="D667" s="4">
        <v>66.1928</v>
      </c>
      <c r="E667" s="4">
        <v>59.59</v>
      </c>
      <c r="F667" s="4">
        <v>1.0810363E7</v>
      </c>
      <c r="G667" s="4">
        <v>833133.0</v>
      </c>
      <c r="H667" s="4">
        <v>833208.0</v>
      </c>
      <c r="I667" s="4">
        <v>4021838.0</v>
      </c>
      <c r="J667" s="4">
        <v>9957989.0</v>
      </c>
      <c r="K667" s="4">
        <v>4.2949672416E10</v>
      </c>
      <c r="L667" s="4">
        <v>0.0</v>
      </c>
      <c r="M667" s="4">
        <v>5.3497106432E10</v>
      </c>
      <c r="N667" s="4">
        <v>7.1073988608E10</v>
      </c>
      <c r="O667" s="4" t="s">
        <v>33</v>
      </c>
      <c r="Q667" t="str">
        <f t="shared" si="1"/>
        <v>10547434016</v>
      </c>
      <c r="R667" t="str">
        <f t="shared" si="2"/>
        <v>853128192</v>
      </c>
      <c r="S667" t="str">
        <f t="shared" si="3"/>
        <v>9694305824</v>
      </c>
    </row>
    <row r="668">
      <c r="A668" s="5">
        <v>0.6388657407407408</v>
      </c>
      <c r="B668" s="4">
        <v>39.9999</v>
      </c>
      <c r="C668" s="4">
        <v>49.8392</v>
      </c>
      <c r="D668" s="4">
        <v>66.1928</v>
      </c>
      <c r="E668" s="4">
        <v>59.59</v>
      </c>
      <c r="F668" s="4">
        <v>1.0827004E7</v>
      </c>
      <c r="G668" s="4">
        <v>833133.0</v>
      </c>
      <c r="H668" s="4">
        <v>833208.0</v>
      </c>
      <c r="I668" s="4">
        <v>4038438.0</v>
      </c>
      <c r="J668" s="4">
        <v>9974589.0</v>
      </c>
      <c r="K668" s="4">
        <v>4.2949672416E10</v>
      </c>
      <c r="L668" s="4">
        <v>0.0</v>
      </c>
      <c r="M668" s="4">
        <v>5.3514534912E10</v>
      </c>
      <c r="N668" s="4">
        <v>7.1073988608E10</v>
      </c>
      <c r="O668" s="4" t="s">
        <v>33</v>
      </c>
      <c r="Q668" t="str">
        <f t="shared" si="1"/>
        <v>10564862496</v>
      </c>
      <c r="R668" t="str">
        <f t="shared" si="2"/>
        <v>853128192</v>
      </c>
      <c r="S668" t="str">
        <f t="shared" si="3"/>
        <v>9711734304</v>
      </c>
    </row>
    <row r="669">
      <c r="A669" s="5">
        <v>0.6388888888888888</v>
      </c>
      <c r="B669" s="4">
        <v>39.9999</v>
      </c>
      <c r="C669" s="4">
        <v>49.8255</v>
      </c>
      <c r="D669" s="4">
        <v>66.1928</v>
      </c>
      <c r="E669" s="4">
        <v>59.59</v>
      </c>
      <c r="F669" s="4">
        <v>1.0843966E7</v>
      </c>
      <c r="G669" s="4">
        <v>833133.0</v>
      </c>
      <c r="H669" s="4">
        <v>833208.0</v>
      </c>
      <c r="I669" s="4">
        <v>4055361.0</v>
      </c>
      <c r="J669" s="4">
        <v>9991512.0</v>
      </c>
      <c r="K669" s="4">
        <v>4.2949672416E10</v>
      </c>
      <c r="L669" s="4">
        <v>0.0</v>
      </c>
      <c r="M669" s="4">
        <v>5.3499748352E10</v>
      </c>
      <c r="N669" s="4">
        <v>7.1073988608E10</v>
      </c>
      <c r="O669" s="4" t="s">
        <v>33</v>
      </c>
      <c r="Q669" t="str">
        <f t="shared" si="1"/>
        <v>10550075936</v>
      </c>
      <c r="R669" t="str">
        <f t="shared" si="2"/>
        <v>853128192</v>
      </c>
      <c r="S669" t="str">
        <f t="shared" si="3"/>
        <v>9696947744</v>
      </c>
    </row>
    <row r="670">
      <c r="A670" s="5">
        <v>0.638900462962963</v>
      </c>
      <c r="B670" s="4">
        <v>39.9999</v>
      </c>
      <c r="C670" s="4">
        <v>49.8058</v>
      </c>
      <c r="D670" s="4">
        <v>66.1928</v>
      </c>
      <c r="E670" s="4">
        <v>59.59</v>
      </c>
      <c r="F670" s="4">
        <v>1.0860606E7</v>
      </c>
      <c r="G670" s="4">
        <v>833132.0</v>
      </c>
      <c r="H670" s="4">
        <v>833205.0</v>
      </c>
      <c r="I670" s="4">
        <v>4071972.0</v>
      </c>
      <c r="J670" s="4">
        <v>1.0008126E7</v>
      </c>
      <c r="K670" s="4">
        <v>4.2949620864E10</v>
      </c>
      <c r="L670" s="4">
        <v>0.0</v>
      </c>
      <c r="M670" s="4">
        <v>5.3478600704E10</v>
      </c>
      <c r="N670" s="4">
        <v>7.1073988608E10</v>
      </c>
      <c r="O670" s="4" t="s">
        <v>33</v>
      </c>
      <c r="Q670" t="str">
        <f t="shared" si="1"/>
        <v>10528979840</v>
      </c>
      <c r="R670" t="str">
        <f t="shared" si="2"/>
        <v>853127168</v>
      </c>
      <c r="S670" t="str">
        <f t="shared" si="3"/>
        <v>9675852672</v>
      </c>
    </row>
    <row r="671">
      <c r="A671" s="5">
        <v>0.638912037037037</v>
      </c>
      <c r="B671" s="4">
        <v>39.9999</v>
      </c>
      <c r="C671" s="4">
        <v>49.8227</v>
      </c>
      <c r="D671" s="4">
        <v>66.1928</v>
      </c>
      <c r="E671" s="4">
        <v>59.59</v>
      </c>
      <c r="F671" s="4">
        <v>1.0877017E7</v>
      </c>
      <c r="G671" s="4">
        <v>833133.0</v>
      </c>
      <c r="H671" s="4">
        <v>833204.0</v>
      </c>
      <c r="I671" s="4">
        <v>4088340.0</v>
      </c>
      <c r="J671" s="4">
        <v>1.0024495E7</v>
      </c>
      <c r="K671" s="4">
        <v>4.2949672416E10</v>
      </c>
      <c r="L671" s="4">
        <v>0.0</v>
      </c>
      <c r="M671" s="4">
        <v>5.3496782848E10</v>
      </c>
      <c r="N671" s="4">
        <v>7.1073988608E10</v>
      </c>
      <c r="O671" s="4" t="s">
        <v>33</v>
      </c>
      <c r="Q671" t="str">
        <f t="shared" si="1"/>
        <v>10547110432</v>
      </c>
      <c r="R671" t="str">
        <f t="shared" si="2"/>
        <v>853128192</v>
      </c>
      <c r="S671" t="str">
        <f t="shared" si="3"/>
        <v>9693982240</v>
      </c>
    </row>
    <row r="672">
      <c r="A672" s="5">
        <v>0.6389236111111111</v>
      </c>
      <c r="B672" s="4">
        <v>39.9999</v>
      </c>
      <c r="C672" s="4">
        <v>49.8052</v>
      </c>
      <c r="D672" s="4">
        <v>66.1928</v>
      </c>
      <c r="E672" s="4">
        <v>59.59</v>
      </c>
      <c r="F672" s="4">
        <v>1.0893798E7</v>
      </c>
      <c r="G672" s="4">
        <v>833132.0</v>
      </c>
      <c r="H672" s="4">
        <v>833204.0</v>
      </c>
      <c r="I672" s="4">
        <v>4105098.0</v>
      </c>
      <c r="J672" s="4">
        <v>1.0041253E7</v>
      </c>
      <c r="K672" s="4">
        <v>4.2949620864E10</v>
      </c>
      <c r="L672" s="4">
        <v>0.0</v>
      </c>
      <c r="M672" s="4">
        <v>5.3477994496E10</v>
      </c>
      <c r="N672" s="4">
        <v>7.1073988608E10</v>
      </c>
      <c r="O672" s="4" t="s">
        <v>33</v>
      </c>
      <c r="Q672" t="str">
        <f t="shared" si="1"/>
        <v>10528373632</v>
      </c>
      <c r="R672" t="str">
        <f t="shared" si="2"/>
        <v>853127168</v>
      </c>
      <c r="S672" t="str">
        <f t="shared" si="3"/>
        <v>9675246464</v>
      </c>
    </row>
    <row r="673">
      <c r="A673" s="5">
        <v>0.6389351851851852</v>
      </c>
      <c r="B673" s="4">
        <v>39.9999</v>
      </c>
      <c r="C673" s="4">
        <v>49.829</v>
      </c>
      <c r="D673" s="4">
        <v>66.1928</v>
      </c>
      <c r="E673" s="4">
        <v>59.59</v>
      </c>
      <c r="F673" s="4">
        <v>1.0910572E7</v>
      </c>
      <c r="G673" s="4">
        <v>833133.0</v>
      </c>
      <c r="H673" s="4">
        <v>833206.0</v>
      </c>
      <c r="I673" s="4">
        <v>4121828.0</v>
      </c>
      <c r="J673" s="4">
        <v>1.0057981E7</v>
      </c>
      <c r="K673" s="4">
        <v>4.2949672416E10</v>
      </c>
      <c r="L673" s="4">
        <v>0.0</v>
      </c>
      <c r="M673" s="4">
        <v>5.350350848E10</v>
      </c>
      <c r="N673" s="4">
        <v>7.1073988608E10</v>
      </c>
      <c r="O673" s="4" t="s">
        <v>33</v>
      </c>
      <c r="Q673" t="str">
        <f t="shared" si="1"/>
        <v>10553836064</v>
      </c>
      <c r="R673" t="str">
        <f t="shared" si="2"/>
        <v>853128192</v>
      </c>
      <c r="S673" t="str">
        <f t="shared" si="3"/>
        <v>9700707872</v>
      </c>
    </row>
    <row r="674">
      <c r="A674" s="5">
        <v>0.6389467592592593</v>
      </c>
      <c r="B674" s="4">
        <v>39.9999</v>
      </c>
      <c r="C674" s="4">
        <v>49.8592</v>
      </c>
      <c r="D674" s="4">
        <v>66.1928</v>
      </c>
      <c r="E674" s="4">
        <v>59.59</v>
      </c>
      <c r="F674" s="4">
        <v>1.092738E7</v>
      </c>
      <c r="G674" s="4">
        <v>833133.0</v>
      </c>
      <c r="H674" s="4">
        <v>833206.0</v>
      </c>
      <c r="I674" s="4">
        <v>4138606.0</v>
      </c>
      <c r="J674" s="4">
        <v>1.0074759E7</v>
      </c>
      <c r="K674" s="4">
        <v>4.2949672416E10</v>
      </c>
      <c r="L674" s="4">
        <v>0.0</v>
      </c>
      <c r="M674" s="4">
        <v>5.3536002048E10</v>
      </c>
      <c r="N674" s="4">
        <v>7.1073988608E10</v>
      </c>
      <c r="O674" s="4" t="s">
        <v>33</v>
      </c>
      <c r="Q674" t="str">
        <f t="shared" si="1"/>
        <v>10586329632</v>
      </c>
      <c r="R674" t="str">
        <f t="shared" si="2"/>
        <v>853128192</v>
      </c>
      <c r="S674" t="str">
        <f t="shared" si="3"/>
        <v>9733201440</v>
      </c>
    </row>
    <row r="675">
      <c r="A675" s="5">
        <v>0.6389583333333333</v>
      </c>
      <c r="B675" s="4">
        <v>39.9999</v>
      </c>
      <c r="C675" s="4">
        <v>49.8616</v>
      </c>
      <c r="D675" s="4">
        <v>66.1928</v>
      </c>
      <c r="E675" s="4">
        <v>59.59</v>
      </c>
      <c r="F675" s="4">
        <v>1.0943638E7</v>
      </c>
      <c r="G675" s="4">
        <v>833133.0</v>
      </c>
      <c r="H675" s="4">
        <v>833203.0</v>
      </c>
      <c r="I675" s="4">
        <v>4154827.0</v>
      </c>
      <c r="J675" s="4">
        <v>1.0090983E7</v>
      </c>
      <c r="K675" s="4">
        <v>4.2949672416E10</v>
      </c>
      <c r="L675" s="4">
        <v>0.0</v>
      </c>
      <c r="M675" s="4">
        <v>5.3538557952E10</v>
      </c>
      <c r="N675" s="4">
        <v>7.1073988608E10</v>
      </c>
      <c r="O675" s="4" t="s">
        <v>33</v>
      </c>
      <c r="Q675" t="str">
        <f t="shared" si="1"/>
        <v>10588885536</v>
      </c>
      <c r="R675" t="str">
        <f t="shared" si="2"/>
        <v>853128192</v>
      </c>
      <c r="S675" t="str">
        <f t="shared" si="3"/>
        <v>9735757344</v>
      </c>
    </row>
    <row r="676">
      <c r="A676" s="5">
        <v>0.6389814814814815</v>
      </c>
      <c r="B676" s="4">
        <v>39.9999</v>
      </c>
      <c r="C676" s="4">
        <v>49.8476</v>
      </c>
      <c r="D676" s="4">
        <v>66.1928</v>
      </c>
      <c r="E676" s="4">
        <v>59.59</v>
      </c>
      <c r="F676" s="4">
        <v>1.096033E7</v>
      </c>
      <c r="G676" s="4">
        <v>833132.0</v>
      </c>
      <c r="H676" s="4">
        <v>833205.0</v>
      </c>
      <c r="I676" s="4">
        <v>4171484.0</v>
      </c>
      <c r="J676" s="4">
        <v>1.0107638E7</v>
      </c>
      <c r="K676" s="4">
        <v>4.2949620864E10</v>
      </c>
      <c r="L676" s="4">
        <v>0.0</v>
      </c>
      <c r="M676" s="4">
        <v>5.3523480576E10</v>
      </c>
      <c r="N676" s="4">
        <v>7.1073988608E10</v>
      </c>
      <c r="O676" s="4" t="s">
        <v>33</v>
      </c>
      <c r="Q676" t="str">
        <f t="shared" si="1"/>
        <v>10573859712</v>
      </c>
      <c r="R676" t="str">
        <f t="shared" si="2"/>
        <v>853127168</v>
      </c>
      <c r="S676" t="str">
        <f t="shared" si="3"/>
        <v>9720732544</v>
      </c>
    </row>
    <row r="677">
      <c r="A677" s="5">
        <v>0.6389930555555555</v>
      </c>
      <c r="B677" s="4">
        <v>39.9999</v>
      </c>
      <c r="C677" s="4">
        <v>49.7049</v>
      </c>
      <c r="D677" s="4">
        <v>66.1928</v>
      </c>
      <c r="E677" s="4">
        <v>59.59</v>
      </c>
      <c r="F677" s="4">
        <v>1.0976944E7</v>
      </c>
      <c r="G677" s="4">
        <v>833133.0</v>
      </c>
      <c r="H677" s="4">
        <v>833206.0</v>
      </c>
      <c r="I677" s="4">
        <v>4188065.0</v>
      </c>
      <c r="J677" s="4">
        <v>1.0124218E7</v>
      </c>
      <c r="K677" s="4">
        <v>4.2949672416E10</v>
      </c>
      <c r="L677" s="4">
        <v>0.0</v>
      </c>
      <c r="M677" s="4">
        <v>5.3370273792E10</v>
      </c>
      <c r="N677" s="4">
        <v>7.1073988608E10</v>
      </c>
      <c r="O677" s="4" t="s">
        <v>33</v>
      </c>
      <c r="Q677" t="str">
        <f t="shared" si="1"/>
        <v>10420601376</v>
      </c>
      <c r="R677" t="str">
        <f t="shared" si="2"/>
        <v>853128192</v>
      </c>
      <c r="S677" t="str">
        <f t="shared" si="3"/>
        <v>9567473184</v>
      </c>
    </row>
    <row r="678">
      <c r="A678" s="5">
        <v>0.6390046296296297</v>
      </c>
      <c r="B678" s="4">
        <v>39.9999</v>
      </c>
      <c r="C678" s="4">
        <v>49.7236</v>
      </c>
      <c r="D678" s="4">
        <v>66.1928</v>
      </c>
      <c r="E678" s="4">
        <v>59.59</v>
      </c>
      <c r="F678" s="4">
        <v>1.0993727E7</v>
      </c>
      <c r="G678" s="4">
        <v>833132.0</v>
      </c>
      <c r="H678" s="4">
        <v>833206.0</v>
      </c>
      <c r="I678" s="4">
        <v>4204805.0</v>
      </c>
      <c r="J678" s="4">
        <v>1.0140958E7</v>
      </c>
      <c r="K678" s="4">
        <v>4.2949620864E10</v>
      </c>
      <c r="L678" s="4">
        <v>0.0</v>
      </c>
      <c r="M678" s="4">
        <v>5.3390413824E10</v>
      </c>
      <c r="N678" s="4">
        <v>7.1073988608E10</v>
      </c>
      <c r="O678" s="4" t="s">
        <v>33</v>
      </c>
      <c r="Q678" t="str">
        <f t="shared" si="1"/>
        <v>10440792960</v>
      </c>
      <c r="R678" t="str">
        <f t="shared" si="2"/>
        <v>853127168</v>
      </c>
      <c r="S678" t="str">
        <f t="shared" si="3"/>
        <v>9587665792</v>
      </c>
    </row>
    <row r="679">
      <c r="A679" s="5">
        <v>0.6390162037037037</v>
      </c>
      <c r="B679" s="4">
        <v>39.9999</v>
      </c>
      <c r="C679" s="4">
        <v>49.7889</v>
      </c>
      <c r="D679" s="4">
        <v>66.1928</v>
      </c>
      <c r="E679" s="4">
        <v>59.59</v>
      </c>
      <c r="F679" s="4">
        <v>1.1010228E7</v>
      </c>
      <c r="G679" s="4">
        <v>833133.0</v>
      </c>
      <c r="H679" s="4">
        <v>833206.0</v>
      </c>
      <c r="I679" s="4">
        <v>4221286.0</v>
      </c>
      <c r="J679" s="4">
        <v>1.0157439E7</v>
      </c>
      <c r="K679" s="4">
        <v>4.2949672416E10</v>
      </c>
      <c r="L679" s="4">
        <v>0.0</v>
      </c>
      <c r="M679" s="4">
        <v>5.3460463616E10</v>
      </c>
      <c r="N679" s="4">
        <v>7.1073988608E10</v>
      </c>
      <c r="O679" s="4" t="s">
        <v>33</v>
      </c>
      <c r="Q679" t="str">
        <f t="shared" si="1"/>
        <v>10510791200</v>
      </c>
      <c r="R679" t="str">
        <f t="shared" si="2"/>
        <v>853128192</v>
      </c>
      <c r="S679" t="str">
        <f t="shared" si="3"/>
        <v>9657663008</v>
      </c>
    </row>
    <row r="680">
      <c r="A680" s="5">
        <v>0.6390277777777778</v>
      </c>
      <c r="B680" s="4">
        <v>39.9999</v>
      </c>
      <c r="C680" s="4">
        <v>49.6252</v>
      </c>
      <c r="D680" s="4">
        <v>66.1928</v>
      </c>
      <c r="E680" s="4">
        <v>59.59</v>
      </c>
      <c r="F680" s="4">
        <v>1.1026882E7</v>
      </c>
      <c r="G680" s="4">
        <v>833132.0</v>
      </c>
      <c r="H680" s="4">
        <v>833205.0</v>
      </c>
      <c r="I680" s="4">
        <v>4237897.0</v>
      </c>
      <c r="J680" s="4">
        <v>1.0174051E7</v>
      </c>
      <c r="K680" s="4">
        <v>4.2949620864E10</v>
      </c>
      <c r="L680" s="4">
        <v>0.0</v>
      </c>
      <c r="M680" s="4">
        <v>5.328474112E10</v>
      </c>
      <c r="N680" s="4">
        <v>7.1073988608E10</v>
      </c>
      <c r="O680" s="4" t="s">
        <v>33</v>
      </c>
      <c r="Q680" t="str">
        <f t="shared" si="1"/>
        <v>10335120256</v>
      </c>
      <c r="R680" t="str">
        <f t="shared" si="2"/>
        <v>853127168</v>
      </c>
      <c r="S680" t="str">
        <f t="shared" si="3"/>
        <v>9481993088</v>
      </c>
    </row>
    <row r="681">
      <c r="A681" s="5">
        <v>0.6390393518518519</v>
      </c>
      <c r="B681" s="4">
        <v>39.9999</v>
      </c>
      <c r="C681" s="4">
        <v>49.6503</v>
      </c>
      <c r="D681" s="4">
        <v>66.1928</v>
      </c>
      <c r="E681" s="4">
        <v>59.59</v>
      </c>
      <c r="F681" s="4">
        <v>1.1043311E7</v>
      </c>
      <c r="G681" s="4">
        <v>833133.0</v>
      </c>
      <c r="H681" s="4">
        <v>833205.0</v>
      </c>
      <c r="I681" s="4">
        <v>4254302.0</v>
      </c>
      <c r="J681" s="4">
        <v>1.0190457E7</v>
      </c>
      <c r="K681" s="4">
        <v>4.2949672416E10</v>
      </c>
      <c r="L681" s="4">
        <v>0.0</v>
      </c>
      <c r="M681" s="4">
        <v>5.3311688704E10</v>
      </c>
      <c r="N681" s="4">
        <v>7.1073988608E10</v>
      </c>
      <c r="O681" s="4" t="s">
        <v>33</v>
      </c>
      <c r="Q681" t="str">
        <f t="shared" si="1"/>
        <v>10362016288</v>
      </c>
      <c r="R681" t="str">
        <f t="shared" si="2"/>
        <v>853128192</v>
      </c>
      <c r="S681" t="str">
        <f t="shared" si="3"/>
        <v>9508888096</v>
      </c>
    </row>
    <row r="682">
      <c r="A682" s="5">
        <v>0.6390625</v>
      </c>
      <c r="B682" s="4">
        <v>39.9999</v>
      </c>
      <c r="C682" s="4">
        <v>49.6655</v>
      </c>
      <c r="D682" s="4">
        <v>66.1928</v>
      </c>
      <c r="E682" s="4">
        <v>59.59</v>
      </c>
      <c r="F682" s="4">
        <v>1.1059651E7</v>
      </c>
      <c r="G682" s="4">
        <v>833133.0</v>
      </c>
      <c r="H682" s="4">
        <v>833205.0</v>
      </c>
      <c r="I682" s="4">
        <v>4270617.0</v>
      </c>
      <c r="J682" s="4">
        <v>1.0206772E7</v>
      </c>
      <c r="K682" s="4">
        <v>4.2949672416E10</v>
      </c>
      <c r="L682" s="4">
        <v>0.0</v>
      </c>
      <c r="M682" s="4">
        <v>5.3327941632E10</v>
      </c>
      <c r="N682" s="4">
        <v>7.1073988608E10</v>
      </c>
      <c r="O682" s="4" t="s">
        <v>33</v>
      </c>
      <c r="Q682" t="str">
        <f t="shared" si="1"/>
        <v>10378269216</v>
      </c>
      <c r="R682" t="str">
        <f t="shared" si="2"/>
        <v>853128192</v>
      </c>
      <c r="S682" t="str">
        <f t="shared" si="3"/>
        <v>9525141024</v>
      </c>
    </row>
    <row r="683">
      <c r="A683" s="5">
        <v>0.6390740740740741</v>
      </c>
      <c r="B683" s="4">
        <v>39.9999</v>
      </c>
      <c r="C683" s="4">
        <v>49.6977</v>
      </c>
      <c r="D683" s="4">
        <v>66.1928</v>
      </c>
      <c r="E683" s="4">
        <v>59.59</v>
      </c>
      <c r="F683" s="4">
        <v>1.1076027E7</v>
      </c>
      <c r="G683" s="4">
        <v>833133.0</v>
      </c>
      <c r="H683" s="4">
        <v>833206.0</v>
      </c>
      <c r="I683" s="4">
        <v>4286967.0</v>
      </c>
      <c r="J683" s="4">
        <v>1.0223121E7</v>
      </c>
      <c r="K683" s="4">
        <v>4.2949672416E10</v>
      </c>
      <c r="L683" s="4">
        <v>0.0</v>
      </c>
      <c r="M683" s="4">
        <v>5.3362548736E10</v>
      </c>
      <c r="N683" s="4">
        <v>7.1073988608E10</v>
      </c>
      <c r="O683" s="4" t="s">
        <v>33</v>
      </c>
      <c r="Q683" t="str">
        <f t="shared" si="1"/>
        <v>10412876320</v>
      </c>
      <c r="R683" t="str">
        <f t="shared" si="2"/>
        <v>853128192</v>
      </c>
      <c r="S683" t="str">
        <f t="shared" si="3"/>
        <v>9559748128</v>
      </c>
    </row>
    <row r="684">
      <c r="A684" s="5">
        <v>0.6390856481481482</v>
      </c>
      <c r="B684" s="4">
        <v>39.9999</v>
      </c>
      <c r="C684" s="4">
        <v>49.6871</v>
      </c>
      <c r="D684" s="4">
        <v>66.1928</v>
      </c>
      <c r="E684" s="4">
        <v>59.59</v>
      </c>
      <c r="F684" s="4">
        <v>1.1092634E7</v>
      </c>
      <c r="G684" s="4">
        <v>833132.0</v>
      </c>
      <c r="H684" s="4">
        <v>833204.0</v>
      </c>
      <c r="I684" s="4">
        <v>4303543.0</v>
      </c>
      <c r="J684" s="4">
        <v>1.0239699E7</v>
      </c>
      <c r="K684" s="4">
        <v>4.2949620864E10</v>
      </c>
      <c r="L684" s="4">
        <v>0.0</v>
      </c>
      <c r="M684" s="4">
        <v>5.3351194624E10</v>
      </c>
      <c r="N684" s="4">
        <v>7.1073988608E10</v>
      </c>
      <c r="O684" s="4" t="s">
        <v>33</v>
      </c>
      <c r="Q684" t="str">
        <f t="shared" si="1"/>
        <v>10401573760</v>
      </c>
      <c r="R684" t="str">
        <f t="shared" si="2"/>
        <v>853127168</v>
      </c>
      <c r="S684" t="str">
        <f t="shared" si="3"/>
        <v>9548446592</v>
      </c>
    </row>
    <row r="685">
      <c r="A685" s="5">
        <v>0.6390972222222222</v>
      </c>
      <c r="B685" s="4">
        <v>39.9999</v>
      </c>
      <c r="C685" s="4">
        <v>49.7576</v>
      </c>
      <c r="D685" s="4">
        <v>66.1928</v>
      </c>
      <c r="E685" s="4">
        <v>59.59</v>
      </c>
      <c r="F685" s="4">
        <v>1.1108883E7</v>
      </c>
      <c r="G685" s="4">
        <v>833133.0</v>
      </c>
      <c r="H685" s="4">
        <v>833205.0</v>
      </c>
      <c r="I685" s="4">
        <v>4319763.0</v>
      </c>
      <c r="J685" s="4">
        <v>1.0255918E7</v>
      </c>
      <c r="K685" s="4">
        <v>4.2949672416E10</v>
      </c>
      <c r="L685" s="4">
        <v>0.0</v>
      </c>
      <c r="M685" s="4">
        <v>5.34268928E10</v>
      </c>
      <c r="N685" s="4">
        <v>7.1073988608E10</v>
      </c>
      <c r="O685" s="4" t="s">
        <v>33</v>
      </c>
      <c r="Q685" t="str">
        <f t="shared" si="1"/>
        <v>10477220384</v>
      </c>
      <c r="R685" t="str">
        <f t="shared" si="2"/>
        <v>853128192</v>
      </c>
      <c r="S685" t="str">
        <f t="shared" si="3"/>
        <v>9624092192</v>
      </c>
    </row>
    <row r="686">
      <c r="A686" s="5">
        <v>0.6391087962962962</v>
      </c>
      <c r="B686" s="4">
        <v>39.9999</v>
      </c>
      <c r="C686" s="4">
        <v>49.7856</v>
      </c>
      <c r="D686" s="4">
        <v>66.1928</v>
      </c>
      <c r="E686" s="4">
        <v>59.59</v>
      </c>
      <c r="F686" s="4">
        <v>1.1125555E7</v>
      </c>
      <c r="G686" s="4">
        <v>833132.0</v>
      </c>
      <c r="H686" s="4">
        <v>833205.0</v>
      </c>
      <c r="I686" s="4">
        <v>4336405.0</v>
      </c>
      <c r="J686" s="4">
        <v>1.0272559E7</v>
      </c>
      <c r="K686" s="4">
        <v>4.2949620864E10</v>
      </c>
      <c r="L686" s="4">
        <v>0.0</v>
      </c>
      <c r="M686" s="4">
        <v>5.3456973824E10</v>
      </c>
      <c r="N686" s="4">
        <v>7.1073988608E10</v>
      </c>
      <c r="O686" s="4" t="s">
        <v>33</v>
      </c>
      <c r="Q686" t="str">
        <f t="shared" si="1"/>
        <v>10507352960</v>
      </c>
      <c r="R686" t="str">
        <f t="shared" si="2"/>
        <v>853127168</v>
      </c>
      <c r="S686" t="str">
        <f t="shared" si="3"/>
        <v>9654225792</v>
      </c>
    </row>
    <row r="687">
      <c r="A687" s="5">
        <v>0.6391203703703704</v>
      </c>
      <c r="B687" s="4">
        <v>39.9999</v>
      </c>
      <c r="C687" s="4">
        <v>49.8598</v>
      </c>
      <c r="D687" s="4">
        <v>66.2201</v>
      </c>
      <c r="E687" s="4">
        <v>59.59</v>
      </c>
      <c r="F687" s="4">
        <v>1.1142266E7</v>
      </c>
      <c r="G687" s="4">
        <v>833133.0</v>
      </c>
      <c r="H687" s="4">
        <v>833206.0</v>
      </c>
      <c r="I687" s="4">
        <v>4353089.0</v>
      </c>
      <c r="J687" s="4">
        <v>1.0289242E7</v>
      </c>
      <c r="K687" s="4">
        <v>4.2949672416E10</v>
      </c>
      <c r="L687" s="4">
        <v>0.0</v>
      </c>
      <c r="M687" s="4">
        <v>5.3536653312E10</v>
      </c>
      <c r="N687" s="4">
        <v>7.1103348736E10</v>
      </c>
      <c r="O687" s="4" t="s">
        <v>33</v>
      </c>
      <c r="Q687" t="str">
        <f t="shared" si="1"/>
        <v>10586980896</v>
      </c>
      <c r="R687" t="str">
        <f t="shared" si="2"/>
        <v>853128192</v>
      </c>
      <c r="S687" t="str">
        <f t="shared" si="3"/>
        <v>9733852704</v>
      </c>
    </row>
    <row r="688">
      <c r="A688" s="5">
        <v>0.6391319444444444</v>
      </c>
      <c r="B688" s="4">
        <v>39.9999</v>
      </c>
      <c r="C688" s="4">
        <v>49.9188</v>
      </c>
      <c r="D688" s="4">
        <v>66.2435</v>
      </c>
      <c r="E688" s="4">
        <v>59.59</v>
      </c>
      <c r="F688" s="4">
        <v>1.115899E7</v>
      </c>
      <c r="G688" s="4">
        <v>833133.0</v>
      </c>
      <c r="H688" s="4">
        <v>833206.0</v>
      </c>
      <c r="I688" s="4">
        <v>4369774.0</v>
      </c>
      <c r="J688" s="4">
        <v>1.0305927E7</v>
      </c>
      <c r="K688" s="4">
        <v>4.2949672416E10</v>
      </c>
      <c r="L688" s="4">
        <v>0.0</v>
      </c>
      <c r="M688" s="4">
        <v>5.3599911936E10</v>
      </c>
      <c r="N688" s="4">
        <v>7.112851456E10</v>
      </c>
      <c r="O688" s="4" t="s">
        <v>33</v>
      </c>
      <c r="Q688" t="str">
        <f t="shared" si="1"/>
        <v>10650239520</v>
      </c>
      <c r="R688" t="str">
        <f t="shared" si="2"/>
        <v>853128192</v>
      </c>
      <c r="S688" t="str">
        <f t="shared" si="3"/>
        <v>9797111328</v>
      </c>
    </row>
    <row r="689">
      <c r="A689" s="5">
        <v>0.6391550925925926</v>
      </c>
      <c r="B689" s="4">
        <v>39.9999</v>
      </c>
      <c r="C689" s="4">
        <v>49.9139</v>
      </c>
      <c r="D689" s="4">
        <v>66.3021</v>
      </c>
      <c r="E689" s="4">
        <v>59.59</v>
      </c>
      <c r="F689" s="4">
        <v>1.1175485E7</v>
      </c>
      <c r="G689" s="4">
        <v>833132.0</v>
      </c>
      <c r="H689" s="4">
        <v>833205.0</v>
      </c>
      <c r="I689" s="4">
        <v>4386230.0</v>
      </c>
      <c r="J689" s="4">
        <v>1.0322384E7</v>
      </c>
      <c r="K689" s="4">
        <v>4.2949620864E10</v>
      </c>
      <c r="L689" s="4">
        <v>0.0</v>
      </c>
      <c r="M689" s="4">
        <v>5.3594701824E10</v>
      </c>
      <c r="N689" s="4">
        <v>7.119142912E10</v>
      </c>
      <c r="O689" s="4" t="s">
        <v>33</v>
      </c>
      <c r="Q689" t="str">
        <f t="shared" si="1"/>
        <v>10645080960</v>
      </c>
      <c r="R689" t="str">
        <f t="shared" si="2"/>
        <v>853127168</v>
      </c>
      <c r="S689" t="str">
        <f t="shared" si="3"/>
        <v>9791953792</v>
      </c>
    </row>
    <row r="690">
      <c r="A690" s="5">
        <v>0.6391666666666667</v>
      </c>
      <c r="B690" s="4">
        <v>39.9999</v>
      </c>
      <c r="C690" s="4">
        <v>49.7026</v>
      </c>
      <c r="D690" s="4">
        <v>66.3295</v>
      </c>
      <c r="E690" s="4">
        <v>59.59</v>
      </c>
      <c r="F690" s="4">
        <v>1.1191498E7</v>
      </c>
      <c r="G690" s="4">
        <v>833133.0</v>
      </c>
      <c r="H690" s="4">
        <v>833205.0</v>
      </c>
      <c r="I690" s="4">
        <v>4402214.0</v>
      </c>
      <c r="J690" s="4">
        <v>1.0338368E7</v>
      </c>
      <c r="K690" s="4">
        <v>4.2949672416E10</v>
      </c>
      <c r="L690" s="4">
        <v>0.0</v>
      </c>
      <c r="M690" s="4">
        <v>5.336784896E10</v>
      </c>
      <c r="N690" s="4">
        <v>7.1220789248E10</v>
      </c>
      <c r="O690" s="4" t="s">
        <v>33</v>
      </c>
      <c r="Q690" t="str">
        <f t="shared" si="1"/>
        <v>10418176544</v>
      </c>
      <c r="R690" t="str">
        <f t="shared" si="2"/>
        <v>853128192</v>
      </c>
      <c r="S690" t="str">
        <f t="shared" si="3"/>
        <v>9565048352</v>
      </c>
    </row>
    <row r="691">
      <c r="A691" s="5">
        <v>0.6391782407407407</v>
      </c>
      <c r="B691" s="4">
        <v>39.9999</v>
      </c>
      <c r="C691" s="4">
        <v>49.6977</v>
      </c>
      <c r="D691" s="4">
        <v>66.3373</v>
      </c>
      <c r="E691" s="4">
        <v>59.59</v>
      </c>
      <c r="F691" s="4">
        <v>1.1208301E7</v>
      </c>
      <c r="G691" s="4">
        <v>833133.0</v>
      </c>
      <c r="H691" s="4">
        <v>833207.0</v>
      </c>
      <c r="I691" s="4">
        <v>4418979.0</v>
      </c>
      <c r="J691" s="4">
        <v>1.0355131E7</v>
      </c>
      <c r="K691" s="4">
        <v>4.2949672416E10</v>
      </c>
      <c r="L691" s="4">
        <v>0.0</v>
      </c>
      <c r="M691" s="4">
        <v>5.3362552832E10</v>
      </c>
      <c r="N691" s="4">
        <v>7.1229177856E10</v>
      </c>
      <c r="O691" s="4" t="s">
        <v>33</v>
      </c>
      <c r="Q691" t="str">
        <f t="shared" si="1"/>
        <v>10412880416</v>
      </c>
      <c r="R691" t="str">
        <f t="shared" si="2"/>
        <v>853128192</v>
      </c>
      <c r="S691" t="str">
        <f t="shared" si="3"/>
        <v>9559752224</v>
      </c>
    </row>
    <row r="692">
      <c r="A692" s="5">
        <v>0.6391898148148148</v>
      </c>
      <c r="B692" s="4">
        <v>39.9999</v>
      </c>
      <c r="C692" s="4">
        <v>49.7351</v>
      </c>
      <c r="D692" s="4">
        <v>66.3568</v>
      </c>
      <c r="E692" s="4">
        <v>59.59</v>
      </c>
      <c r="F692" s="4">
        <v>1.1224813E7</v>
      </c>
      <c r="G692" s="4">
        <v>833133.0</v>
      </c>
      <c r="H692" s="4">
        <v>833206.0</v>
      </c>
      <c r="I692" s="4">
        <v>4435450.0</v>
      </c>
      <c r="J692" s="4">
        <v>1.0371603E7</v>
      </c>
      <c r="K692" s="4">
        <v>4.2949672416E10</v>
      </c>
      <c r="L692" s="4">
        <v>0.0</v>
      </c>
      <c r="M692" s="4">
        <v>5.3402669056E10</v>
      </c>
      <c r="N692" s="4">
        <v>7.1250149376E10</v>
      </c>
      <c r="O692" s="4" t="s">
        <v>33</v>
      </c>
      <c r="Q692" t="str">
        <f t="shared" si="1"/>
        <v>10452996640</v>
      </c>
      <c r="R692" t="str">
        <f t="shared" si="2"/>
        <v>853128192</v>
      </c>
      <c r="S692" t="str">
        <f t="shared" si="3"/>
        <v>9599868448</v>
      </c>
    </row>
    <row r="693">
      <c r="A693" s="5">
        <v>0.6392013888888889</v>
      </c>
      <c r="B693" s="4">
        <v>39.9999</v>
      </c>
      <c r="C693" s="4">
        <v>49.7507</v>
      </c>
      <c r="D693" s="4">
        <v>66.3568</v>
      </c>
      <c r="E693" s="4">
        <v>59.59</v>
      </c>
      <c r="F693" s="4">
        <v>1.124017E7</v>
      </c>
      <c r="G693" s="4">
        <v>833133.0</v>
      </c>
      <c r="H693" s="4">
        <v>833203.0</v>
      </c>
      <c r="I693" s="4">
        <v>4450786.0</v>
      </c>
      <c r="J693" s="4">
        <v>1.0386942E7</v>
      </c>
      <c r="K693" s="4">
        <v>4.2949672416E10</v>
      </c>
      <c r="L693" s="4">
        <v>0.0</v>
      </c>
      <c r="M693" s="4">
        <v>5.3419462656E10</v>
      </c>
      <c r="N693" s="4">
        <v>7.1250149376E10</v>
      </c>
      <c r="O693" s="4" t="s">
        <v>33</v>
      </c>
      <c r="Q693" t="str">
        <f t="shared" si="1"/>
        <v>10469790240</v>
      </c>
      <c r="R693" t="str">
        <f t="shared" si="2"/>
        <v>853128192</v>
      </c>
      <c r="S693" t="str">
        <f t="shared" si="3"/>
        <v>9616662048</v>
      </c>
    </row>
    <row r="694">
      <c r="A694" s="5">
        <v>0.6392129629629629</v>
      </c>
      <c r="B694" s="4">
        <v>39.9999</v>
      </c>
      <c r="C694" s="4">
        <v>49.7668</v>
      </c>
      <c r="D694" s="4">
        <v>66.3803</v>
      </c>
      <c r="E694" s="4">
        <v>59.59</v>
      </c>
      <c r="F694" s="4">
        <v>1.1256252E7</v>
      </c>
      <c r="G694" s="4">
        <v>833133.0</v>
      </c>
      <c r="H694" s="4">
        <v>833205.0</v>
      </c>
      <c r="I694" s="4">
        <v>4466844.0</v>
      </c>
      <c r="J694" s="4">
        <v>1.0402998E7</v>
      </c>
      <c r="K694" s="4">
        <v>4.2949672416E10</v>
      </c>
      <c r="L694" s="4">
        <v>0.0</v>
      </c>
      <c r="M694" s="4">
        <v>5.3436727296E10</v>
      </c>
      <c r="N694" s="4">
        <v>7.12753152E10</v>
      </c>
      <c r="O694" s="4" t="s">
        <v>33</v>
      </c>
      <c r="Q694" t="str">
        <f t="shared" si="1"/>
        <v>10487054880</v>
      </c>
      <c r="R694" t="str">
        <f t="shared" si="2"/>
        <v>853128192</v>
      </c>
      <c r="S694" t="str">
        <f t="shared" si="3"/>
        <v>9633926688</v>
      </c>
    </row>
    <row r="695">
      <c r="A695" s="5">
        <v>0.6392245370370371</v>
      </c>
      <c r="B695" s="4">
        <v>39.9999</v>
      </c>
      <c r="C695" s="4">
        <v>49.6449</v>
      </c>
      <c r="D695" s="4">
        <v>66.3803</v>
      </c>
      <c r="E695" s="4">
        <v>59.59</v>
      </c>
      <c r="F695" s="4">
        <v>1.1272765E7</v>
      </c>
      <c r="G695" s="4">
        <v>833133.0</v>
      </c>
      <c r="H695" s="4">
        <v>833206.0</v>
      </c>
      <c r="I695" s="4">
        <v>4483326.0</v>
      </c>
      <c r="J695" s="4">
        <v>1.041948E7</v>
      </c>
      <c r="K695" s="4">
        <v>4.2949672416E10</v>
      </c>
      <c r="L695" s="4">
        <v>0.0</v>
      </c>
      <c r="M695" s="4">
        <v>5.3305868288E10</v>
      </c>
      <c r="N695" s="4">
        <v>7.12753152E10</v>
      </c>
      <c r="O695" s="4" t="s">
        <v>33</v>
      </c>
      <c r="Q695" t="str">
        <f t="shared" si="1"/>
        <v>10356195872</v>
      </c>
      <c r="R695" t="str">
        <f t="shared" si="2"/>
        <v>853128192</v>
      </c>
      <c r="S695" t="str">
        <f t="shared" si="3"/>
        <v>9503067680</v>
      </c>
    </row>
    <row r="696">
      <c r="A696" s="5">
        <v>0.6392476851851852</v>
      </c>
      <c r="B696" s="4">
        <v>39.9999</v>
      </c>
      <c r="C696" s="4">
        <v>49.6607</v>
      </c>
      <c r="D696" s="4">
        <v>66.4154</v>
      </c>
      <c r="E696" s="4">
        <v>59.59</v>
      </c>
      <c r="F696" s="4">
        <v>1.1289123E7</v>
      </c>
      <c r="G696" s="4">
        <v>833133.0</v>
      </c>
      <c r="H696" s="4">
        <v>833206.0</v>
      </c>
      <c r="I696" s="4">
        <v>4499644.0</v>
      </c>
      <c r="J696" s="4">
        <v>1.0435797E7</v>
      </c>
      <c r="K696" s="4">
        <v>4.2949672416E10</v>
      </c>
      <c r="L696" s="4">
        <v>0.0</v>
      </c>
      <c r="M696" s="4">
        <v>5.3322825728E10</v>
      </c>
      <c r="N696" s="4">
        <v>7.1313063936E10</v>
      </c>
      <c r="O696" s="4" t="s">
        <v>33</v>
      </c>
      <c r="Q696" t="str">
        <f t="shared" si="1"/>
        <v>10373153312</v>
      </c>
      <c r="R696" t="str">
        <f t="shared" si="2"/>
        <v>853128192</v>
      </c>
      <c r="S696" t="str">
        <f t="shared" si="3"/>
        <v>9520025120</v>
      </c>
    </row>
    <row r="697">
      <c r="A697" s="5">
        <v>0.6392592592592593</v>
      </c>
      <c r="B697" s="4">
        <v>39.9999</v>
      </c>
      <c r="C697" s="4">
        <v>49.6903</v>
      </c>
      <c r="D697" s="4">
        <v>66.4545</v>
      </c>
      <c r="E697" s="4">
        <v>59.59</v>
      </c>
      <c r="F697" s="4">
        <v>1.130576E7</v>
      </c>
      <c r="G697" s="4">
        <v>833132.0</v>
      </c>
      <c r="H697" s="4">
        <v>833205.0</v>
      </c>
      <c r="I697" s="4">
        <v>4516253.0</v>
      </c>
      <c r="J697" s="4">
        <v>1.0452409E7</v>
      </c>
      <c r="K697" s="4">
        <v>4.2949620864E10</v>
      </c>
      <c r="L697" s="4">
        <v>0.0</v>
      </c>
      <c r="M697" s="4">
        <v>5.3354569728E10</v>
      </c>
      <c r="N697" s="4">
        <v>7.1355006976E10</v>
      </c>
      <c r="O697" s="4" t="s">
        <v>33</v>
      </c>
      <c r="Q697" t="str">
        <f t="shared" si="1"/>
        <v>10404948864</v>
      </c>
      <c r="R697" t="str">
        <f t="shared" si="2"/>
        <v>853127168</v>
      </c>
      <c r="S697" t="str">
        <f t="shared" si="3"/>
        <v>9551821696</v>
      </c>
    </row>
    <row r="698">
      <c r="A698" s="5">
        <v>0.6392708333333333</v>
      </c>
      <c r="B698" s="4">
        <v>39.9999</v>
      </c>
      <c r="C698" s="4">
        <v>49.4948</v>
      </c>
      <c r="D698" s="4">
        <v>66.5443</v>
      </c>
      <c r="E698" s="4">
        <v>59.59</v>
      </c>
      <c r="F698" s="4">
        <v>1.132084E7</v>
      </c>
      <c r="G698" s="4">
        <v>833132.0</v>
      </c>
      <c r="H698" s="4">
        <v>833201.0</v>
      </c>
      <c r="I698" s="4">
        <v>4531308.0</v>
      </c>
      <c r="J698" s="4">
        <v>1.0467467E7</v>
      </c>
      <c r="K698" s="4">
        <v>4.2949620864E10</v>
      </c>
      <c r="L698" s="4">
        <v>0.0</v>
      </c>
      <c r="M698" s="4">
        <v>5.3144715264E10</v>
      </c>
      <c r="N698" s="4">
        <v>7.1451475968E10</v>
      </c>
      <c r="O698" s="4" t="s">
        <v>33</v>
      </c>
      <c r="Q698" t="str">
        <f t="shared" si="1"/>
        <v>10195094400</v>
      </c>
      <c r="R698" t="str">
        <f t="shared" si="2"/>
        <v>853127168</v>
      </c>
      <c r="S698" t="str">
        <f t="shared" si="3"/>
        <v>9341967232</v>
      </c>
    </row>
    <row r="699">
      <c r="A699" s="5">
        <v>0.6392824074074074</v>
      </c>
      <c r="B699" s="4">
        <v>39.9999</v>
      </c>
      <c r="C699" s="4">
        <v>49.5593</v>
      </c>
      <c r="D699" s="4">
        <v>66.5678</v>
      </c>
      <c r="E699" s="4">
        <v>59.59</v>
      </c>
      <c r="F699" s="4">
        <v>1.1336981E7</v>
      </c>
      <c r="G699" s="4">
        <v>833133.0</v>
      </c>
      <c r="H699" s="4">
        <v>833203.0</v>
      </c>
      <c r="I699" s="4">
        <v>4547418.0</v>
      </c>
      <c r="J699" s="4">
        <v>1.0483575E7</v>
      </c>
      <c r="K699" s="4">
        <v>4.2949672416E10</v>
      </c>
      <c r="L699" s="4">
        <v>0.0</v>
      </c>
      <c r="M699" s="4">
        <v>5.3213999104E10</v>
      </c>
      <c r="N699" s="4">
        <v>7.1476641792E10</v>
      </c>
      <c r="O699" s="4" t="s">
        <v>33</v>
      </c>
      <c r="Q699" t="str">
        <f t="shared" si="1"/>
        <v>10264326688</v>
      </c>
      <c r="R699" t="str">
        <f t="shared" si="2"/>
        <v>853128192</v>
      </c>
      <c r="S699" t="str">
        <f t="shared" si="3"/>
        <v>9411198496</v>
      </c>
    </row>
    <row r="700">
      <c r="A700" s="5">
        <v>0.6392939814814815</v>
      </c>
      <c r="B700" s="4">
        <v>39.9999</v>
      </c>
      <c r="C700" s="4">
        <v>49.454</v>
      </c>
      <c r="D700" s="4">
        <v>66.6029</v>
      </c>
      <c r="E700" s="4">
        <v>59.59</v>
      </c>
      <c r="F700" s="4">
        <v>1.1352625E7</v>
      </c>
      <c r="G700" s="4">
        <v>833133.0</v>
      </c>
      <c r="H700" s="4">
        <v>833205.0</v>
      </c>
      <c r="I700" s="4">
        <v>4563038.0</v>
      </c>
      <c r="J700" s="4">
        <v>1.0499193E7</v>
      </c>
      <c r="K700" s="4">
        <v>4.2949672416E10</v>
      </c>
      <c r="L700" s="4">
        <v>0.0</v>
      </c>
      <c r="M700" s="4">
        <v>5.3100883968E10</v>
      </c>
      <c r="N700" s="4">
        <v>7.1514390528E10</v>
      </c>
      <c r="O700" s="4" t="s">
        <v>33</v>
      </c>
      <c r="Q700" t="str">
        <f t="shared" si="1"/>
        <v>10151211552</v>
      </c>
      <c r="R700" t="str">
        <f t="shared" si="2"/>
        <v>853128192</v>
      </c>
      <c r="S700" t="str">
        <f t="shared" si="3"/>
        <v>9298083360</v>
      </c>
    </row>
    <row r="701">
      <c r="A701" s="5">
        <v>0.6393055555555556</v>
      </c>
      <c r="B701" s="4">
        <v>39.9999</v>
      </c>
      <c r="C701" s="4">
        <v>49.4572</v>
      </c>
      <c r="D701" s="4">
        <v>66.6107</v>
      </c>
      <c r="E701" s="4">
        <v>59.59</v>
      </c>
      <c r="F701" s="4">
        <v>1.1369335E7</v>
      </c>
      <c r="G701" s="4">
        <v>833133.0</v>
      </c>
      <c r="H701" s="4">
        <v>833206.0</v>
      </c>
      <c r="I701" s="4">
        <v>4579714.0</v>
      </c>
      <c r="J701" s="4">
        <v>1.0515869E7</v>
      </c>
      <c r="K701" s="4">
        <v>4.2949672416E10</v>
      </c>
      <c r="L701" s="4">
        <v>0.0</v>
      </c>
      <c r="M701" s="4">
        <v>5.3104283648E10</v>
      </c>
      <c r="N701" s="4">
        <v>7.1522779136E10</v>
      </c>
      <c r="O701" s="4" t="s">
        <v>33</v>
      </c>
      <c r="Q701" t="str">
        <f t="shared" si="1"/>
        <v>10154611232</v>
      </c>
      <c r="R701" t="str">
        <f t="shared" si="2"/>
        <v>853128192</v>
      </c>
      <c r="S701" t="str">
        <f t="shared" si="3"/>
        <v>9301483040</v>
      </c>
    </row>
    <row r="702">
      <c r="A702" s="5">
        <v>0.6393171296296296</v>
      </c>
      <c r="B702" s="4">
        <v>39.9999</v>
      </c>
      <c r="C702" s="4">
        <v>49.4891</v>
      </c>
      <c r="D702" s="4">
        <v>66.6224</v>
      </c>
      <c r="E702" s="4">
        <v>59.59</v>
      </c>
      <c r="F702" s="4">
        <v>1.1386112E7</v>
      </c>
      <c r="G702" s="4">
        <v>833132.0</v>
      </c>
      <c r="H702" s="4">
        <v>833204.0</v>
      </c>
      <c r="I702" s="4">
        <v>4596458.0</v>
      </c>
      <c r="J702" s="4">
        <v>1.0532615E7</v>
      </c>
      <c r="K702" s="4">
        <v>4.2949620864E10</v>
      </c>
      <c r="L702" s="4">
        <v>0.0</v>
      </c>
      <c r="M702" s="4">
        <v>5.3138550784E10</v>
      </c>
      <c r="N702" s="4">
        <v>7.1535362048E10</v>
      </c>
      <c r="O702" s="4" t="s">
        <v>33</v>
      </c>
      <c r="Q702" t="str">
        <f t="shared" si="1"/>
        <v>10188929920</v>
      </c>
      <c r="R702" t="str">
        <f t="shared" si="2"/>
        <v>853127168</v>
      </c>
      <c r="S702" t="str">
        <f t="shared" si="3"/>
        <v>9335802752</v>
      </c>
    </row>
    <row r="703">
      <c r="A703" s="5">
        <v>0.6393402777777778</v>
      </c>
      <c r="B703" s="4">
        <v>39.9999</v>
      </c>
      <c r="C703" s="4">
        <v>49.3595</v>
      </c>
      <c r="D703" s="4">
        <v>66.6381</v>
      </c>
      <c r="E703" s="4">
        <v>59.59</v>
      </c>
      <c r="F703" s="4">
        <v>1.1402368E7</v>
      </c>
      <c r="G703" s="4">
        <v>833133.0</v>
      </c>
      <c r="H703" s="4">
        <v>833204.0</v>
      </c>
      <c r="I703" s="4">
        <v>4612685.0</v>
      </c>
      <c r="J703" s="4">
        <v>1.0548842E7</v>
      </c>
      <c r="K703" s="4">
        <v>4.2949672416E10</v>
      </c>
      <c r="L703" s="4">
        <v>0.0</v>
      </c>
      <c r="M703" s="4">
        <v>5.2999385088E10</v>
      </c>
      <c r="N703" s="4">
        <v>7.1552139264E10</v>
      </c>
      <c r="O703" s="4" t="s">
        <v>33</v>
      </c>
      <c r="Q703" t="str">
        <f t="shared" si="1"/>
        <v>10049712672</v>
      </c>
      <c r="R703" t="str">
        <f t="shared" si="2"/>
        <v>853128192</v>
      </c>
      <c r="S703" t="str">
        <f t="shared" si="3"/>
        <v>9196584480</v>
      </c>
    </row>
    <row r="704">
      <c r="A704" s="5">
        <v>0.6393518518518518</v>
      </c>
      <c r="B704" s="4">
        <v>39.9999</v>
      </c>
      <c r="C704" s="4">
        <v>49.4583</v>
      </c>
      <c r="D704" s="4">
        <v>66.6381</v>
      </c>
      <c r="E704" s="4">
        <v>59.59</v>
      </c>
      <c r="F704" s="4">
        <v>1.1419026E7</v>
      </c>
      <c r="G704" s="4">
        <v>833132.0</v>
      </c>
      <c r="H704" s="4">
        <v>833201.0</v>
      </c>
      <c r="I704" s="4">
        <v>4629309.0</v>
      </c>
      <c r="J704" s="4">
        <v>1.056547E7</v>
      </c>
      <c r="K704" s="4">
        <v>4.2949620864E10</v>
      </c>
      <c r="L704" s="4">
        <v>0.0</v>
      </c>
      <c r="M704" s="4">
        <v>5.3105483776E10</v>
      </c>
      <c r="N704" s="4">
        <v>7.1552139264E10</v>
      </c>
      <c r="O704" s="4" t="s">
        <v>33</v>
      </c>
      <c r="Q704" t="str">
        <f t="shared" si="1"/>
        <v>10155862912</v>
      </c>
      <c r="R704" t="str">
        <f t="shared" si="2"/>
        <v>853127168</v>
      </c>
      <c r="S704" t="str">
        <f t="shared" si="3"/>
        <v>9302735744</v>
      </c>
    </row>
    <row r="705">
      <c r="A705" s="5">
        <v>0.6393634259259259</v>
      </c>
      <c r="B705" s="4">
        <v>39.9999</v>
      </c>
      <c r="C705" s="4">
        <v>49.5521</v>
      </c>
      <c r="D705" s="4">
        <v>66.6381</v>
      </c>
      <c r="E705" s="4">
        <v>59.59</v>
      </c>
      <c r="F705" s="4">
        <v>1.1435769E7</v>
      </c>
      <c r="G705" s="4">
        <v>833132.0</v>
      </c>
      <c r="H705" s="4">
        <v>833204.0</v>
      </c>
      <c r="I705" s="4">
        <v>4646023.0</v>
      </c>
      <c r="J705" s="4">
        <v>1.0582182E7</v>
      </c>
      <c r="K705" s="4">
        <v>4.2949620864E10</v>
      </c>
      <c r="L705" s="4">
        <v>0.0</v>
      </c>
      <c r="M705" s="4">
        <v>5.32062208E10</v>
      </c>
      <c r="N705" s="4">
        <v>7.1552139264E10</v>
      </c>
      <c r="O705" s="4" t="s">
        <v>33</v>
      </c>
      <c r="Q705" t="str">
        <f t="shared" si="1"/>
        <v>10256599936</v>
      </c>
      <c r="R705" t="str">
        <f t="shared" si="2"/>
        <v>853127168</v>
      </c>
      <c r="S705" t="str">
        <f t="shared" si="3"/>
        <v>9403472768</v>
      </c>
    </row>
    <row r="706">
      <c r="A706" s="5">
        <v>0.639375</v>
      </c>
      <c r="B706" s="4">
        <v>39.9999</v>
      </c>
      <c r="C706" s="4">
        <v>49.6375</v>
      </c>
      <c r="D706" s="4">
        <v>66.6381</v>
      </c>
      <c r="E706" s="4">
        <v>59.59</v>
      </c>
      <c r="F706" s="4">
        <v>1.1451679E7</v>
      </c>
      <c r="G706" s="4">
        <v>833133.0</v>
      </c>
      <c r="H706" s="4">
        <v>833204.0</v>
      </c>
      <c r="I706" s="4">
        <v>4661910.0</v>
      </c>
      <c r="J706" s="4">
        <v>1.0598067E7</v>
      </c>
      <c r="K706" s="4">
        <v>4.2949672416E10</v>
      </c>
      <c r="L706" s="4">
        <v>0.0</v>
      </c>
      <c r="M706" s="4">
        <v>5.3297885184E10</v>
      </c>
      <c r="N706" s="4">
        <v>7.1552139264E10</v>
      </c>
      <c r="O706" s="4" t="s">
        <v>33</v>
      </c>
      <c r="Q706" t="str">
        <f t="shared" si="1"/>
        <v>10348212768</v>
      </c>
      <c r="R706" t="str">
        <f t="shared" si="2"/>
        <v>853128192</v>
      </c>
      <c r="S706" t="str">
        <f t="shared" si="3"/>
        <v>9495084576</v>
      </c>
    </row>
    <row r="707">
      <c r="A707" s="5">
        <v>0.6393865740740741</v>
      </c>
      <c r="B707" s="4">
        <v>39.9999</v>
      </c>
      <c r="C707" s="4">
        <v>49.667</v>
      </c>
      <c r="D707" s="4">
        <v>66.6381</v>
      </c>
      <c r="E707" s="4">
        <v>59.59</v>
      </c>
      <c r="F707" s="4">
        <v>1.1467962E7</v>
      </c>
      <c r="G707" s="4">
        <v>833133.0</v>
      </c>
      <c r="H707" s="4">
        <v>833205.0</v>
      </c>
      <c r="I707" s="4">
        <v>4678165.0</v>
      </c>
      <c r="J707" s="4">
        <v>1.0614321E7</v>
      </c>
      <c r="K707" s="4">
        <v>4.2949672416E10</v>
      </c>
      <c r="L707" s="4">
        <v>0.0</v>
      </c>
      <c r="M707" s="4">
        <v>5.3329620992E10</v>
      </c>
      <c r="N707" s="4">
        <v>7.1552139264E10</v>
      </c>
      <c r="O707" s="4" t="s">
        <v>33</v>
      </c>
      <c r="Q707" t="str">
        <f t="shared" si="1"/>
        <v>10379948576</v>
      </c>
      <c r="R707" t="str">
        <f t="shared" si="2"/>
        <v>853128192</v>
      </c>
      <c r="S707" t="str">
        <f t="shared" si="3"/>
        <v>9526820384</v>
      </c>
    </row>
    <row r="708">
      <c r="A708" s="5">
        <v>0.6393981481481481</v>
      </c>
      <c r="B708" s="4">
        <v>39.9999</v>
      </c>
      <c r="C708" s="4">
        <v>49.5403</v>
      </c>
      <c r="D708" s="4">
        <v>66.6381</v>
      </c>
      <c r="E708" s="4">
        <v>59.59</v>
      </c>
      <c r="F708" s="4">
        <v>1.1484554E7</v>
      </c>
      <c r="G708" s="4">
        <v>833133.0</v>
      </c>
      <c r="H708" s="4">
        <v>833207.0</v>
      </c>
      <c r="I708" s="4">
        <v>4694727.0</v>
      </c>
      <c r="J708" s="4">
        <v>1.0630881E7</v>
      </c>
      <c r="K708" s="4">
        <v>4.2949672416E10</v>
      </c>
      <c r="L708" s="4">
        <v>0.0</v>
      </c>
      <c r="M708" s="4">
        <v>5.3193592832E10</v>
      </c>
      <c r="N708" s="4">
        <v>7.1552139264E10</v>
      </c>
      <c r="O708" s="4" t="s">
        <v>33</v>
      </c>
      <c r="Q708" t="str">
        <f t="shared" si="1"/>
        <v>10243920416</v>
      </c>
      <c r="R708" t="str">
        <f t="shared" si="2"/>
        <v>853128192</v>
      </c>
      <c r="S708" t="str">
        <f t="shared" si="3"/>
        <v>9390792224</v>
      </c>
    </row>
    <row r="709">
      <c r="A709" s="5">
        <v>0.6394212962962963</v>
      </c>
      <c r="B709" s="4">
        <v>39.9999</v>
      </c>
      <c r="C709" s="4">
        <v>49.5574</v>
      </c>
      <c r="D709" s="4">
        <v>66.6498</v>
      </c>
      <c r="E709" s="4">
        <v>59.59</v>
      </c>
      <c r="F709" s="4">
        <v>1.1501203E7</v>
      </c>
      <c r="G709" s="4">
        <v>833133.0</v>
      </c>
      <c r="H709" s="4">
        <v>833206.0</v>
      </c>
      <c r="I709" s="4">
        <v>4711344.0</v>
      </c>
      <c r="J709" s="4">
        <v>1.0647499E7</v>
      </c>
      <c r="K709" s="4">
        <v>4.2949672416E10</v>
      </c>
      <c r="L709" s="4">
        <v>0.0</v>
      </c>
      <c r="M709" s="4">
        <v>5.3211910144E10</v>
      </c>
      <c r="N709" s="4">
        <v>7.1564722176E10</v>
      </c>
      <c r="O709" s="4" t="s">
        <v>33</v>
      </c>
      <c r="Q709" t="str">
        <f t="shared" si="1"/>
        <v>10262237728</v>
      </c>
      <c r="R709" t="str">
        <f t="shared" si="2"/>
        <v>853128192</v>
      </c>
      <c r="S709" t="str">
        <f t="shared" si="3"/>
        <v>9409109536</v>
      </c>
    </row>
    <row r="710">
      <c r="A710" s="5">
        <v>0.6394328703703703</v>
      </c>
      <c r="B710" s="4">
        <v>39.9999</v>
      </c>
      <c r="C710" s="4">
        <v>49.6013</v>
      </c>
      <c r="D710" s="4">
        <v>66.6889</v>
      </c>
      <c r="E710" s="4">
        <v>59.59</v>
      </c>
      <c r="F710" s="4">
        <v>1.1517345E7</v>
      </c>
      <c r="G710" s="4">
        <v>833133.0</v>
      </c>
      <c r="H710" s="4">
        <v>833205.0</v>
      </c>
      <c r="I710" s="4">
        <v>4727456.0</v>
      </c>
      <c r="J710" s="4">
        <v>1.0663612E7</v>
      </c>
      <c r="K710" s="4">
        <v>4.2949672416E10</v>
      </c>
      <c r="L710" s="4">
        <v>0.0</v>
      </c>
      <c r="M710" s="4">
        <v>5.3259014144E10</v>
      </c>
      <c r="N710" s="4">
        <v>7.1606665216E10</v>
      </c>
      <c r="O710" s="4" t="s">
        <v>33</v>
      </c>
      <c r="Q710" t="str">
        <f t="shared" si="1"/>
        <v>10309341728</v>
      </c>
      <c r="R710" t="str">
        <f t="shared" si="2"/>
        <v>853128192</v>
      </c>
      <c r="S710" t="str">
        <f t="shared" si="3"/>
        <v>9456213536</v>
      </c>
    </row>
    <row r="711">
      <c r="A711" s="5">
        <v>0.6394444444444445</v>
      </c>
      <c r="B711" s="4">
        <v>39.9999</v>
      </c>
      <c r="C711" s="4">
        <v>49.696</v>
      </c>
      <c r="D711" s="4">
        <v>66.7006</v>
      </c>
      <c r="E711" s="4">
        <v>59.59</v>
      </c>
      <c r="F711" s="4">
        <v>1.1534167E7</v>
      </c>
      <c r="G711" s="4">
        <v>833133.0</v>
      </c>
      <c r="H711" s="4">
        <v>833204.0</v>
      </c>
      <c r="I711" s="4">
        <v>4744252.0</v>
      </c>
      <c r="J711" s="4">
        <v>1.0680409E7</v>
      </c>
      <c r="K711" s="4">
        <v>4.2949672416E10</v>
      </c>
      <c r="L711" s="4">
        <v>0.0</v>
      </c>
      <c r="M711" s="4">
        <v>5.3360754688E10</v>
      </c>
      <c r="N711" s="4">
        <v>7.1619248128E10</v>
      </c>
      <c r="O711" s="4" t="s">
        <v>33</v>
      </c>
      <c r="Q711" t="str">
        <f t="shared" si="1"/>
        <v>10411082272</v>
      </c>
      <c r="R711" t="str">
        <f t="shared" si="2"/>
        <v>853128192</v>
      </c>
      <c r="S711" t="str">
        <f t="shared" si="3"/>
        <v>9557954080</v>
      </c>
    </row>
    <row r="712">
      <c r="A712" s="5">
        <v>0.6394560185185185</v>
      </c>
      <c r="B712" s="4">
        <v>39.9999</v>
      </c>
      <c r="C712" s="4">
        <v>49.7486</v>
      </c>
      <c r="D712" s="4">
        <v>66.7123</v>
      </c>
      <c r="E712" s="4">
        <v>59.59</v>
      </c>
      <c r="F712" s="4">
        <v>1.1550296E7</v>
      </c>
      <c r="G712" s="4">
        <v>833133.0</v>
      </c>
      <c r="H712" s="4">
        <v>833206.0</v>
      </c>
      <c r="I712" s="4">
        <v>4760360.0</v>
      </c>
      <c r="J712" s="4">
        <v>1.0696516E7</v>
      </c>
      <c r="K712" s="4">
        <v>4.2949672416E10</v>
      </c>
      <c r="L712" s="4">
        <v>0.0</v>
      </c>
      <c r="M712" s="4">
        <v>5.3417189376E10</v>
      </c>
      <c r="N712" s="4">
        <v>7.163183104E10</v>
      </c>
      <c r="O712" s="4" t="s">
        <v>33</v>
      </c>
      <c r="Q712" t="str">
        <f t="shared" si="1"/>
        <v>10467516960</v>
      </c>
      <c r="R712" t="str">
        <f t="shared" si="2"/>
        <v>853128192</v>
      </c>
      <c r="S712" t="str">
        <f t="shared" si="3"/>
        <v>9614388768</v>
      </c>
    </row>
    <row r="713">
      <c r="A713" s="5">
        <v>0.6394675925925926</v>
      </c>
      <c r="B713" s="4">
        <v>39.9999</v>
      </c>
      <c r="C713" s="4">
        <v>49.7459</v>
      </c>
      <c r="D713" s="4">
        <v>66.7435</v>
      </c>
      <c r="E713" s="4">
        <v>59.59</v>
      </c>
      <c r="F713" s="4">
        <v>1.1566482E7</v>
      </c>
      <c r="G713" s="4">
        <v>833133.0</v>
      </c>
      <c r="H713" s="4">
        <v>833206.0</v>
      </c>
      <c r="I713" s="4">
        <v>4776521.0</v>
      </c>
      <c r="J713" s="4">
        <v>1.0712677E7</v>
      </c>
      <c r="K713" s="4">
        <v>4.2949672416E10</v>
      </c>
      <c r="L713" s="4">
        <v>0.0</v>
      </c>
      <c r="M713" s="4">
        <v>5.3414289408E10</v>
      </c>
      <c r="N713" s="4">
        <v>7.1665385472E10</v>
      </c>
      <c r="O713" s="4" t="s">
        <v>33</v>
      </c>
      <c r="Q713" t="str">
        <f t="shared" si="1"/>
        <v>10464616992</v>
      </c>
      <c r="R713" t="str">
        <f t="shared" si="2"/>
        <v>853128192</v>
      </c>
      <c r="S713" t="str">
        <f t="shared" si="3"/>
        <v>9611488800</v>
      </c>
    </row>
    <row r="714">
      <c r="A714" s="5">
        <v>0.6394791666666667</v>
      </c>
      <c r="B714" s="4">
        <v>39.9999</v>
      </c>
      <c r="C714" s="4">
        <v>49.7498</v>
      </c>
      <c r="D714" s="4">
        <v>66.7435</v>
      </c>
      <c r="E714" s="4">
        <v>59.59</v>
      </c>
      <c r="F714" s="4">
        <v>1.1583224E7</v>
      </c>
      <c r="G714" s="4">
        <v>833133.0</v>
      </c>
      <c r="H714" s="4">
        <v>833206.0</v>
      </c>
      <c r="I714" s="4">
        <v>4793228.0</v>
      </c>
      <c r="J714" s="4">
        <v>1.0729384E7</v>
      </c>
      <c r="K714" s="4">
        <v>4.2949672416E10</v>
      </c>
      <c r="L714" s="4">
        <v>0.0</v>
      </c>
      <c r="M714" s="4">
        <v>5.3418459136E10</v>
      </c>
      <c r="N714" s="4">
        <v>7.1665385472E10</v>
      </c>
      <c r="O714" s="4" t="s">
        <v>33</v>
      </c>
      <c r="Q714" t="str">
        <f t="shared" si="1"/>
        <v>10468786720</v>
      </c>
      <c r="R714" t="str">
        <f t="shared" si="2"/>
        <v>853128192</v>
      </c>
      <c r="S714" t="str">
        <f t="shared" si="3"/>
        <v>9615658528</v>
      </c>
    </row>
    <row r="715">
      <c r="A715" s="5">
        <v>0.6394907407407407</v>
      </c>
      <c r="B715" s="4">
        <v>39.9999</v>
      </c>
      <c r="C715" s="4">
        <v>49.7374</v>
      </c>
      <c r="D715" s="4">
        <v>66.7592</v>
      </c>
      <c r="E715" s="4">
        <v>59.59</v>
      </c>
      <c r="F715" s="4">
        <v>1.1599635E7</v>
      </c>
      <c r="G715" s="4">
        <v>833133.0</v>
      </c>
      <c r="H715" s="4">
        <v>833207.0</v>
      </c>
      <c r="I715" s="4">
        <v>4809607.0</v>
      </c>
      <c r="J715" s="4">
        <v>1.0745762E7</v>
      </c>
      <c r="K715" s="4">
        <v>4.2949672416E10</v>
      </c>
      <c r="L715" s="4">
        <v>0.0</v>
      </c>
      <c r="M715" s="4">
        <v>5.3405134848E10</v>
      </c>
      <c r="N715" s="4">
        <v>7.1682162688E10</v>
      </c>
      <c r="O715" s="4" t="s">
        <v>33</v>
      </c>
      <c r="Q715" t="str">
        <f t="shared" si="1"/>
        <v>10455462432</v>
      </c>
      <c r="R715" t="str">
        <f t="shared" si="2"/>
        <v>853128192</v>
      </c>
      <c r="S715" t="str">
        <f t="shared" si="3"/>
        <v>9602334240</v>
      </c>
    </row>
    <row r="716">
      <c r="A716" s="5">
        <v>0.6395138888888889</v>
      </c>
      <c r="B716" s="4">
        <v>39.9999</v>
      </c>
      <c r="C716" s="4">
        <v>49.7025</v>
      </c>
      <c r="D716" s="4">
        <v>66.7748</v>
      </c>
      <c r="E716" s="4">
        <v>59.59</v>
      </c>
      <c r="F716" s="4">
        <v>1.1616279E7</v>
      </c>
      <c r="G716" s="4">
        <v>833133.0</v>
      </c>
      <c r="H716" s="4">
        <v>833207.0</v>
      </c>
      <c r="I716" s="4">
        <v>4826214.0</v>
      </c>
      <c r="J716" s="4">
        <v>1.0762368E7</v>
      </c>
      <c r="K716" s="4">
        <v>4.2949672416E10</v>
      </c>
      <c r="L716" s="4">
        <v>0.0</v>
      </c>
      <c r="M716" s="4">
        <v>5.3367709696E10</v>
      </c>
      <c r="N716" s="4">
        <v>7.1698939904E10</v>
      </c>
      <c r="O716" s="4" t="s">
        <v>33</v>
      </c>
      <c r="Q716" t="str">
        <f t="shared" si="1"/>
        <v>10418037280</v>
      </c>
      <c r="R716" t="str">
        <f t="shared" si="2"/>
        <v>853128192</v>
      </c>
      <c r="S716" t="str">
        <f t="shared" si="3"/>
        <v>9564909088</v>
      </c>
    </row>
    <row r="717">
      <c r="A717" s="5">
        <v>0.639525462962963</v>
      </c>
      <c r="B717" s="4">
        <v>39.9999</v>
      </c>
      <c r="C717" s="4">
        <v>49.6474</v>
      </c>
      <c r="D717" s="4">
        <v>66.8021</v>
      </c>
      <c r="E717" s="4">
        <v>59.59</v>
      </c>
      <c r="F717" s="4">
        <v>1.1632587E7</v>
      </c>
      <c r="G717" s="4">
        <v>833133.0</v>
      </c>
      <c r="H717" s="4">
        <v>833203.0</v>
      </c>
      <c r="I717" s="4">
        <v>4842502.0</v>
      </c>
      <c r="J717" s="4">
        <v>1.077866E7</v>
      </c>
      <c r="K717" s="4">
        <v>4.2949672416E10</v>
      </c>
      <c r="L717" s="4">
        <v>0.0</v>
      </c>
      <c r="M717" s="4">
        <v>5.3308547072E10</v>
      </c>
      <c r="N717" s="4">
        <v>7.1728300032E10</v>
      </c>
      <c r="O717" s="4" t="s">
        <v>33</v>
      </c>
      <c r="Q717" t="str">
        <f t="shared" si="1"/>
        <v>10358874656</v>
      </c>
      <c r="R717" t="str">
        <f t="shared" si="2"/>
        <v>853128192</v>
      </c>
      <c r="S717" t="str">
        <f t="shared" si="3"/>
        <v>9505746464</v>
      </c>
    </row>
    <row r="718">
      <c r="A718" s="5">
        <v>0.639537037037037</v>
      </c>
      <c r="B718" s="4">
        <v>39.9999</v>
      </c>
      <c r="C718" s="4">
        <v>49.5803</v>
      </c>
      <c r="D718" s="4">
        <v>66.8295</v>
      </c>
      <c r="E718" s="4">
        <v>59.59</v>
      </c>
      <c r="F718" s="4">
        <v>1.1648808E7</v>
      </c>
      <c r="G718" s="4">
        <v>833132.0</v>
      </c>
      <c r="H718" s="4">
        <v>833203.0</v>
      </c>
      <c r="I718" s="4">
        <v>4858700.0</v>
      </c>
      <c r="J718" s="4">
        <v>1.0794858E7</v>
      </c>
      <c r="K718" s="4">
        <v>4.2949620864E10</v>
      </c>
      <c r="L718" s="4">
        <v>0.0</v>
      </c>
      <c r="M718" s="4">
        <v>5.3236527104E10</v>
      </c>
      <c r="N718" s="4">
        <v>7.175766016E10</v>
      </c>
      <c r="O718" s="4" t="s">
        <v>33</v>
      </c>
      <c r="Q718" t="str">
        <f t="shared" si="1"/>
        <v>10286906240</v>
      </c>
      <c r="R718" t="str">
        <f t="shared" si="2"/>
        <v>853127168</v>
      </c>
      <c r="S718" t="str">
        <f t="shared" si="3"/>
        <v>9433779072</v>
      </c>
    </row>
    <row r="719">
      <c r="A719" s="5">
        <v>0.6395486111111112</v>
      </c>
      <c r="B719" s="4">
        <v>39.9999</v>
      </c>
      <c r="C719" s="4">
        <v>49.6591</v>
      </c>
      <c r="D719" s="4">
        <v>66.8334</v>
      </c>
      <c r="E719" s="4">
        <v>59.59</v>
      </c>
      <c r="F719" s="4">
        <v>1.1665457E7</v>
      </c>
      <c r="G719" s="4">
        <v>833132.0</v>
      </c>
      <c r="H719" s="4">
        <v>833203.0</v>
      </c>
      <c r="I719" s="4">
        <v>4875327.0</v>
      </c>
      <c r="J719" s="4">
        <v>1.0811485E7</v>
      </c>
      <c r="K719" s="4">
        <v>4.2949620864E10</v>
      </c>
      <c r="L719" s="4">
        <v>0.0</v>
      </c>
      <c r="M719" s="4">
        <v>5.3321146368E10</v>
      </c>
      <c r="N719" s="4">
        <v>7.1761854464E10</v>
      </c>
      <c r="O719" s="4" t="s">
        <v>33</v>
      </c>
      <c r="Q719" t="str">
        <f t="shared" si="1"/>
        <v>10371525504</v>
      </c>
      <c r="R719" t="str">
        <f t="shared" si="2"/>
        <v>853127168</v>
      </c>
      <c r="S719" t="str">
        <f t="shared" si="3"/>
        <v>9518398336</v>
      </c>
    </row>
    <row r="720">
      <c r="A720" s="5">
        <v>0.6395601851851852</v>
      </c>
      <c r="B720" s="4">
        <v>39.9999</v>
      </c>
      <c r="C720" s="4">
        <v>49.688</v>
      </c>
      <c r="D720" s="4">
        <v>66.8764</v>
      </c>
      <c r="E720" s="4">
        <v>59.59</v>
      </c>
      <c r="F720" s="4">
        <v>1.167945E7</v>
      </c>
      <c r="G720" s="4">
        <v>833133.0</v>
      </c>
      <c r="H720" s="4">
        <v>833203.0</v>
      </c>
      <c r="I720" s="4">
        <v>4889301.0</v>
      </c>
      <c r="J720" s="4">
        <v>1.0825459E7</v>
      </c>
      <c r="K720" s="4">
        <v>4.2949672416E10</v>
      </c>
      <c r="L720" s="4">
        <v>0.0</v>
      </c>
      <c r="M720" s="4">
        <v>5.33521408E10</v>
      </c>
      <c r="N720" s="4">
        <v>7.1807991808E10</v>
      </c>
      <c r="O720" s="4" t="s">
        <v>33</v>
      </c>
      <c r="Q720" t="str">
        <f t="shared" si="1"/>
        <v>10402468384</v>
      </c>
      <c r="R720" t="str">
        <f t="shared" si="2"/>
        <v>853128192</v>
      </c>
      <c r="S720" t="str">
        <f t="shared" si="3"/>
        <v>9549340192</v>
      </c>
    </row>
    <row r="721">
      <c r="A721" s="5">
        <v>0.6395717592592592</v>
      </c>
      <c r="B721" s="4">
        <v>39.9999</v>
      </c>
      <c r="C721" s="4">
        <v>49.4789</v>
      </c>
      <c r="D721" s="4">
        <v>66.9115</v>
      </c>
      <c r="E721" s="4">
        <v>59.59</v>
      </c>
      <c r="F721" s="4">
        <v>1.1694959E7</v>
      </c>
      <c r="G721" s="4">
        <v>833133.0</v>
      </c>
      <c r="H721" s="4">
        <v>833204.0</v>
      </c>
      <c r="I721" s="4">
        <v>4904785.0</v>
      </c>
      <c r="J721" s="4">
        <v>1.0840942E7</v>
      </c>
      <c r="K721" s="4">
        <v>4.2949672416E10</v>
      </c>
      <c r="L721" s="4">
        <v>0.0</v>
      </c>
      <c r="M721" s="4">
        <v>5.3127573504E10</v>
      </c>
      <c r="N721" s="4">
        <v>7.1845740544E10</v>
      </c>
      <c r="O721" s="4" t="s">
        <v>33</v>
      </c>
      <c r="Q721" t="str">
        <f t="shared" si="1"/>
        <v>10177901088</v>
      </c>
      <c r="R721" t="str">
        <f t="shared" si="2"/>
        <v>853128192</v>
      </c>
      <c r="S721" t="str">
        <f t="shared" si="3"/>
        <v>9324772896</v>
      </c>
    </row>
    <row r="722">
      <c r="A722" s="5">
        <v>0.6395833333333333</v>
      </c>
      <c r="B722" s="4">
        <v>39.9999</v>
      </c>
      <c r="C722" s="4">
        <v>49.4452</v>
      </c>
      <c r="D722" s="4">
        <v>66.9271</v>
      </c>
      <c r="E722" s="4">
        <v>59.59</v>
      </c>
      <c r="F722" s="4">
        <v>1.1711175E7</v>
      </c>
      <c r="G722" s="4">
        <v>833133.0</v>
      </c>
      <c r="H722" s="4">
        <v>833206.0</v>
      </c>
      <c r="I722" s="4">
        <v>4920971.0</v>
      </c>
      <c r="J722" s="4">
        <v>1.0857128E7</v>
      </c>
      <c r="K722" s="4">
        <v>4.2949672416E10</v>
      </c>
      <c r="L722" s="4">
        <v>0.0</v>
      </c>
      <c r="M722" s="4">
        <v>5.30914304E10</v>
      </c>
      <c r="N722" s="4">
        <v>7.186251776E10</v>
      </c>
      <c r="O722" s="4" t="s">
        <v>33</v>
      </c>
      <c r="Q722" t="str">
        <f t="shared" si="1"/>
        <v>10141757984</v>
      </c>
      <c r="R722" t="str">
        <f t="shared" si="2"/>
        <v>853128192</v>
      </c>
      <c r="S722" t="str">
        <f t="shared" si="3"/>
        <v>9288629792</v>
      </c>
    </row>
    <row r="723">
      <c r="A723" s="5">
        <v>0.6396064814814815</v>
      </c>
      <c r="B723" s="4">
        <v>39.9999</v>
      </c>
      <c r="C723" s="4">
        <v>49.4834</v>
      </c>
      <c r="D723" s="4">
        <v>66.9389</v>
      </c>
      <c r="E723" s="4">
        <v>59.59</v>
      </c>
      <c r="F723" s="4">
        <v>1.1727863E7</v>
      </c>
      <c r="G723" s="4">
        <v>833133.0</v>
      </c>
      <c r="H723" s="4">
        <v>833206.0</v>
      </c>
      <c r="I723" s="4">
        <v>4937631.0</v>
      </c>
      <c r="J723" s="4">
        <v>1.0873788E7</v>
      </c>
      <c r="K723" s="4">
        <v>4.2949672416E10</v>
      </c>
      <c r="L723" s="4">
        <v>0.0</v>
      </c>
      <c r="M723" s="4">
        <v>5.3132447744E10</v>
      </c>
      <c r="N723" s="4">
        <v>7.1875100672E10</v>
      </c>
      <c r="O723" s="4" t="s">
        <v>33</v>
      </c>
      <c r="Q723" t="str">
        <f t="shared" si="1"/>
        <v>10182775328</v>
      </c>
      <c r="R723" t="str">
        <f t="shared" si="2"/>
        <v>853128192</v>
      </c>
      <c r="S723" t="str">
        <f t="shared" si="3"/>
        <v>9329647136</v>
      </c>
    </row>
    <row r="724">
      <c r="A724" s="5">
        <v>0.6396180555555555</v>
      </c>
      <c r="B724" s="4">
        <v>39.9999</v>
      </c>
      <c r="C724" s="4">
        <v>49.3596</v>
      </c>
      <c r="D724" s="4">
        <v>66.974</v>
      </c>
      <c r="E724" s="4">
        <v>59.59</v>
      </c>
      <c r="F724" s="4">
        <v>1.1743614E7</v>
      </c>
      <c r="G724" s="4">
        <v>833133.0</v>
      </c>
      <c r="H724" s="4">
        <v>833206.0</v>
      </c>
      <c r="I724" s="4">
        <v>4953369.0</v>
      </c>
      <c r="J724" s="4">
        <v>1.0889525E7</v>
      </c>
      <c r="K724" s="4">
        <v>4.2949672416E10</v>
      </c>
      <c r="L724" s="4">
        <v>0.0</v>
      </c>
      <c r="M724" s="4">
        <v>5.2999467008E10</v>
      </c>
      <c r="N724" s="4">
        <v>7.1912849408E10</v>
      </c>
      <c r="O724" s="4" t="s">
        <v>33</v>
      </c>
      <c r="Q724" t="str">
        <f t="shared" si="1"/>
        <v>10049794592</v>
      </c>
      <c r="R724" t="str">
        <f t="shared" si="2"/>
        <v>853128192</v>
      </c>
      <c r="S724" t="str">
        <f t="shared" si="3"/>
        <v>9196666400</v>
      </c>
    </row>
    <row r="725">
      <c r="A725" s="5">
        <v>0.6396296296296297</v>
      </c>
      <c r="B725" s="4">
        <v>39.9999</v>
      </c>
      <c r="C725" s="4">
        <v>49.4842</v>
      </c>
      <c r="D725" s="4">
        <v>67.0053</v>
      </c>
      <c r="E725" s="4">
        <v>59.59</v>
      </c>
      <c r="F725" s="4">
        <v>1.1759642E7</v>
      </c>
      <c r="G725" s="4">
        <v>833133.0</v>
      </c>
      <c r="H725" s="4">
        <v>833206.0</v>
      </c>
      <c r="I725" s="4">
        <v>4969371.0</v>
      </c>
      <c r="J725" s="4">
        <v>1.0905527E7</v>
      </c>
      <c r="K725" s="4">
        <v>4.2949672416E10</v>
      </c>
      <c r="L725" s="4">
        <v>0.0</v>
      </c>
      <c r="M725" s="4">
        <v>5.3133295616E10</v>
      </c>
      <c r="N725" s="4">
        <v>7.194640384E10</v>
      </c>
      <c r="O725" s="4" t="s">
        <v>33</v>
      </c>
      <c r="Q725" t="str">
        <f t="shared" si="1"/>
        <v>10183623200</v>
      </c>
      <c r="R725" t="str">
        <f t="shared" si="2"/>
        <v>853128192</v>
      </c>
      <c r="S725" t="str">
        <f t="shared" si="3"/>
        <v>9330495008</v>
      </c>
    </row>
    <row r="726">
      <c r="A726" s="5">
        <v>0.6396412037037037</v>
      </c>
      <c r="B726" s="4">
        <v>39.9999</v>
      </c>
      <c r="C726" s="4">
        <v>49.3432</v>
      </c>
      <c r="D726" s="4">
        <v>67.0209</v>
      </c>
      <c r="E726" s="4">
        <v>59.59</v>
      </c>
      <c r="F726" s="4">
        <v>1.1775739E7</v>
      </c>
      <c r="G726" s="4">
        <v>833133.0</v>
      </c>
      <c r="H726" s="4">
        <v>833207.0</v>
      </c>
      <c r="I726" s="4">
        <v>4985433.0</v>
      </c>
      <c r="J726" s="4">
        <v>1.0921588E7</v>
      </c>
      <c r="K726" s="4">
        <v>4.2949672416E10</v>
      </c>
      <c r="L726" s="4">
        <v>0.0</v>
      </c>
      <c r="M726" s="4">
        <v>5.2981932032E10</v>
      </c>
      <c r="N726" s="4">
        <v>7.1963181056E10</v>
      </c>
      <c r="O726" s="4" t="s">
        <v>33</v>
      </c>
      <c r="Q726" t="str">
        <f t="shared" si="1"/>
        <v>10032259616</v>
      </c>
      <c r="R726" t="str">
        <f t="shared" si="2"/>
        <v>853128192</v>
      </c>
      <c r="S726" t="str">
        <f t="shared" si="3"/>
        <v>9179131424</v>
      </c>
    </row>
    <row r="727">
      <c r="A727" s="5">
        <v>0.6396527777777777</v>
      </c>
      <c r="B727" s="4">
        <v>39.9999</v>
      </c>
      <c r="C727" s="4">
        <v>49.4232</v>
      </c>
      <c r="D727" s="4">
        <v>67.0209</v>
      </c>
      <c r="E727" s="4">
        <v>59.59</v>
      </c>
      <c r="F727" s="4">
        <v>1.1791834E7</v>
      </c>
      <c r="G727" s="4">
        <v>833133.0</v>
      </c>
      <c r="H727" s="4">
        <v>833205.0</v>
      </c>
      <c r="I727" s="4">
        <v>5001492.0</v>
      </c>
      <c r="J727" s="4">
        <v>1.0937648E7</v>
      </c>
      <c r="K727" s="4">
        <v>4.2949672416E10</v>
      </c>
      <c r="L727" s="4">
        <v>0.0</v>
      </c>
      <c r="M727" s="4">
        <v>5.3067841536E10</v>
      </c>
      <c r="N727" s="4">
        <v>7.1963181056E10</v>
      </c>
      <c r="O727" s="4" t="s">
        <v>33</v>
      </c>
      <c r="Q727" t="str">
        <f t="shared" si="1"/>
        <v>10118169120</v>
      </c>
      <c r="R727" t="str">
        <f t="shared" si="2"/>
        <v>853128192</v>
      </c>
      <c r="S727" t="str">
        <f t="shared" si="3"/>
        <v>9265040928</v>
      </c>
    </row>
    <row r="728">
      <c r="A728" s="5">
        <v>0.6396643518518519</v>
      </c>
      <c r="B728" s="4">
        <v>39.9999</v>
      </c>
      <c r="C728" s="4">
        <v>49.4674</v>
      </c>
      <c r="D728" s="4">
        <v>67.0209</v>
      </c>
      <c r="E728" s="4">
        <v>59.59</v>
      </c>
      <c r="F728" s="4">
        <v>1.1808513E7</v>
      </c>
      <c r="G728" s="4">
        <v>833133.0</v>
      </c>
      <c r="H728" s="4">
        <v>833204.0</v>
      </c>
      <c r="I728" s="4">
        <v>5018138.0</v>
      </c>
      <c r="J728" s="4">
        <v>1.0954295E7</v>
      </c>
      <c r="K728" s="4">
        <v>4.2949672416E10</v>
      </c>
      <c r="L728" s="4">
        <v>0.0</v>
      </c>
      <c r="M728" s="4">
        <v>5.3115318272E10</v>
      </c>
      <c r="N728" s="4">
        <v>7.1963181056E10</v>
      </c>
      <c r="O728" s="4" t="s">
        <v>33</v>
      </c>
      <c r="Q728" t="str">
        <f t="shared" si="1"/>
        <v>10165645856</v>
      </c>
      <c r="R728" t="str">
        <f t="shared" si="2"/>
        <v>853128192</v>
      </c>
      <c r="S728" t="str">
        <f t="shared" si="3"/>
        <v>9312517664</v>
      </c>
    </row>
    <row r="729">
      <c r="A729" s="5">
        <v>0.6396759259259259</v>
      </c>
      <c r="B729" s="4">
        <v>39.9999</v>
      </c>
      <c r="C729" s="4">
        <v>49.5065</v>
      </c>
      <c r="D729" s="4">
        <v>67.0209</v>
      </c>
      <c r="E729" s="4">
        <v>59.59</v>
      </c>
      <c r="F729" s="4">
        <v>1.1825403E7</v>
      </c>
      <c r="G729" s="4">
        <v>833132.0</v>
      </c>
      <c r="H729" s="4">
        <v>833205.0</v>
      </c>
      <c r="I729" s="4">
        <v>5034999.0</v>
      </c>
      <c r="J729" s="4">
        <v>1.0971155E7</v>
      </c>
      <c r="K729" s="4">
        <v>4.2949620864E10</v>
      </c>
      <c r="L729" s="4">
        <v>0.0</v>
      </c>
      <c r="M729" s="4">
        <v>5.3157224448E10</v>
      </c>
      <c r="N729" s="4">
        <v>7.1963181056E10</v>
      </c>
      <c r="O729" s="4" t="s">
        <v>33</v>
      </c>
      <c r="Q729" t="str">
        <f t="shared" si="1"/>
        <v>10207603584</v>
      </c>
      <c r="R729" t="str">
        <f t="shared" si="2"/>
        <v>853127168</v>
      </c>
      <c r="S729" t="str">
        <f t="shared" si="3"/>
        <v>9354476416</v>
      </c>
    </row>
    <row r="730">
      <c r="A730" s="5">
        <v>0.6396990740740741</v>
      </c>
      <c r="B730" s="4">
        <v>39.9999</v>
      </c>
      <c r="C730" s="4">
        <v>49.5727</v>
      </c>
      <c r="D730" s="4">
        <v>67.0209</v>
      </c>
      <c r="E730" s="4">
        <v>59.59</v>
      </c>
      <c r="F730" s="4">
        <v>1.1841795E7</v>
      </c>
      <c r="G730" s="4">
        <v>833133.0</v>
      </c>
      <c r="H730" s="4">
        <v>833206.0</v>
      </c>
      <c r="I730" s="4">
        <v>5051349.0</v>
      </c>
      <c r="J730" s="4">
        <v>1.0987506E7</v>
      </c>
      <c r="K730" s="4">
        <v>4.2949672416E10</v>
      </c>
      <c r="L730" s="4">
        <v>0.0</v>
      </c>
      <c r="M730" s="4">
        <v>5.322829824E10</v>
      </c>
      <c r="N730" s="4">
        <v>7.1963181056E10</v>
      </c>
      <c r="O730" s="4" t="s">
        <v>33</v>
      </c>
      <c r="Q730" t="str">
        <f t="shared" si="1"/>
        <v>10278625824</v>
      </c>
      <c r="R730" t="str">
        <f t="shared" si="2"/>
        <v>853128192</v>
      </c>
      <c r="S730" t="str">
        <f t="shared" si="3"/>
        <v>9425497632</v>
      </c>
    </row>
    <row r="731">
      <c r="A731" s="5">
        <v>0.6397106481481482</v>
      </c>
      <c r="B731" s="4">
        <v>39.9999</v>
      </c>
      <c r="C731" s="4">
        <v>49.6623</v>
      </c>
      <c r="D731" s="4">
        <v>67.0209</v>
      </c>
      <c r="E731" s="4">
        <v>59.59</v>
      </c>
      <c r="F731" s="4">
        <v>1.1858697E7</v>
      </c>
      <c r="G731" s="4">
        <v>833133.0</v>
      </c>
      <c r="H731" s="4">
        <v>833207.0</v>
      </c>
      <c r="I731" s="4">
        <v>5068216.0</v>
      </c>
      <c r="J731" s="4">
        <v>1.100437E7</v>
      </c>
      <c r="K731" s="4">
        <v>4.2949672416E10</v>
      </c>
      <c r="L731" s="4">
        <v>0.0</v>
      </c>
      <c r="M731" s="4">
        <v>5.3324529664E10</v>
      </c>
      <c r="N731" s="4">
        <v>7.1963181056E10</v>
      </c>
      <c r="O731" s="4" t="s">
        <v>33</v>
      </c>
      <c r="Q731" t="str">
        <f t="shared" si="1"/>
        <v>10374857248</v>
      </c>
      <c r="R731" t="str">
        <f t="shared" si="2"/>
        <v>853128192</v>
      </c>
      <c r="S731" t="str">
        <f t="shared" si="3"/>
        <v>9521729056</v>
      </c>
    </row>
    <row r="732">
      <c r="A732" s="5">
        <v>0.6397222222222222</v>
      </c>
      <c r="B732" s="4">
        <v>39.9999</v>
      </c>
      <c r="C732" s="4">
        <v>49.6828</v>
      </c>
      <c r="D732" s="4">
        <v>67.0209</v>
      </c>
      <c r="E732" s="4">
        <v>59.59</v>
      </c>
      <c r="F732" s="4">
        <v>1.187526E7</v>
      </c>
      <c r="G732" s="4">
        <v>833133.0</v>
      </c>
      <c r="H732" s="4">
        <v>833205.0</v>
      </c>
      <c r="I732" s="4">
        <v>5084750.0</v>
      </c>
      <c r="J732" s="4">
        <v>1.1020906E7</v>
      </c>
      <c r="K732" s="4">
        <v>4.2949672416E10</v>
      </c>
      <c r="L732" s="4">
        <v>0.0</v>
      </c>
      <c r="M732" s="4">
        <v>5.3346586624E10</v>
      </c>
      <c r="N732" s="4">
        <v>7.1963181056E10</v>
      </c>
      <c r="O732" s="4" t="s">
        <v>33</v>
      </c>
      <c r="Q732" t="str">
        <f t="shared" si="1"/>
        <v>10396914208</v>
      </c>
      <c r="R732" t="str">
        <f t="shared" si="2"/>
        <v>853128192</v>
      </c>
      <c r="S732" t="str">
        <f t="shared" si="3"/>
        <v>9543786016</v>
      </c>
    </row>
    <row r="733">
      <c r="A733" s="5">
        <v>0.6397337962962963</v>
      </c>
      <c r="B733" s="4">
        <v>39.9999</v>
      </c>
      <c r="C733" s="4">
        <v>49.7015</v>
      </c>
      <c r="D733" s="4">
        <v>67.0287</v>
      </c>
      <c r="E733" s="4">
        <v>59.59</v>
      </c>
      <c r="F733" s="4">
        <v>1.1891926E7</v>
      </c>
      <c r="G733" s="4">
        <v>833133.0</v>
      </c>
      <c r="H733" s="4">
        <v>833205.0</v>
      </c>
      <c r="I733" s="4">
        <v>5101395.0</v>
      </c>
      <c r="J733" s="4">
        <v>1.1037551E7</v>
      </c>
      <c r="K733" s="4">
        <v>4.2949672416E10</v>
      </c>
      <c r="L733" s="4">
        <v>0.0</v>
      </c>
      <c r="M733" s="4">
        <v>5.3366644736E10</v>
      </c>
      <c r="N733" s="4">
        <v>7.1971569664E10</v>
      </c>
      <c r="O733" s="4" t="s">
        <v>33</v>
      </c>
      <c r="Q733" t="str">
        <f t="shared" si="1"/>
        <v>10416972320</v>
      </c>
      <c r="R733" t="str">
        <f t="shared" si="2"/>
        <v>853128192</v>
      </c>
      <c r="S733" t="str">
        <f t="shared" si="3"/>
        <v>9563844128</v>
      </c>
    </row>
    <row r="734">
      <c r="A734" s="5">
        <v>0.6397453703703704</v>
      </c>
      <c r="B734" s="4">
        <v>39.9999</v>
      </c>
      <c r="C734" s="4">
        <v>49.6932</v>
      </c>
      <c r="D734" s="4">
        <v>67.0287</v>
      </c>
      <c r="E734" s="4">
        <v>59.59</v>
      </c>
      <c r="F734" s="4">
        <v>1.1908749E7</v>
      </c>
      <c r="G734" s="4">
        <v>833133.0</v>
      </c>
      <c r="H734" s="4">
        <v>833207.0</v>
      </c>
      <c r="I734" s="4">
        <v>5118191.0</v>
      </c>
      <c r="J734" s="4">
        <v>1.1054345E7</v>
      </c>
      <c r="K734" s="4">
        <v>4.2949672416E10</v>
      </c>
      <c r="L734" s="4">
        <v>0.0</v>
      </c>
      <c r="M734" s="4">
        <v>5.3357748224E10</v>
      </c>
      <c r="N734" s="4">
        <v>7.1971569664E10</v>
      </c>
      <c r="O734" s="4" t="s">
        <v>33</v>
      </c>
      <c r="Q734" t="str">
        <f t="shared" si="1"/>
        <v>10408075808</v>
      </c>
      <c r="R734" t="str">
        <f t="shared" si="2"/>
        <v>853128192</v>
      </c>
      <c r="S734" t="str">
        <f t="shared" si="3"/>
        <v>9554947616</v>
      </c>
    </row>
    <row r="735">
      <c r="A735" s="5">
        <v>0.6397569444444444</v>
      </c>
      <c r="B735" s="4">
        <v>39.9999</v>
      </c>
      <c r="C735" s="4">
        <v>49.6868</v>
      </c>
      <c r="D735" s="4">
        <v>67.0443</v>
      </c>
      <c r="E735" s="4">
        <v>59.59</v>
      </c>
      <c r="F735" s="4">
        <v>1.1924698E7</v>
      </c>
      <c r="G735" s="4">
        <v>833133.0</v>
      </c>
      <c r="H735" s="4">
        <v>833207.0</v>
      </c>
      <c r="I735" s="4">
        <v>5134108.0</v>
      </c>
      <c r="J735" s="4">
        <v>1.1070263E7</v>
      </c>
      <c r="K735" s="4">
        <v>4.2949672416E10</v>
      </c>
      <c r="L735" s="4">
        <v>0.0</v>
      </c>
      <c r="M735" s="4">
        <v>5.335085056E10</v>
      </c>
      <c r="N735" s="4">
        <v>7.198834688E10</v>
      </c>
      <c r="O735" s="4" t="s">
        <v>33</v>
      </c>
      <c r="Q735" t="str">
        <f t="shared" si="1"/>
        <v>10401178144</v>
      </c>
      <c r="R735" t="str">
        <f t="shared" si="2"/>
        <v>853128192</v>
      </c>
      <c r="S735" t="str">
        <f t="shared" si="3"/>
        <v>9548049952</v>
      </c>
    </row>
    <row r="736">
      <c r="A736" s="5">
        <v>0.6397800925925926</v>
      </c>
      <c r="B736" s="4">
        <v>39.9999</v>
      </c>
      <c r="C736" s="4">
        <v>49.7078</v>
      </c>
      <c r="D736" s="4">
        <v>67.0834</v>
      </c>
      <c r="E736" s="4">
        <v>59.59</v>
      </c>
      <c r="F736" s="4">
        <v>1.194078E7</v>
      </c>
      <c r="G736" s="4">
        <v>833133.0</v>
      </c>
      <c r="H736" s="4">
        <v>833206.0</v>
      </c>
      <c r="I736" s="4">
        <v>5150161.0</v>
      </c>
      <c r="J736" s="4">
        <v>1.1086316E7</v>
      </c>
      <c r="K736" s="4">
        <v>4.2949672416E10</v>
      </c>
      <c r="L736" s="4">
        <v>0.0</v>
      </c>
      <c r="M736" s="4">
        <v>5.3373423616E10</v>
      </c>
      <c r="N736" s="4">
        <v>7.203028992E10</v>
      </c>
      <c r="O736" s="4" t="s">
        <v>33</v>
      </c>
      <c r="Q736" t="str">
        <f t="shared" si="1"/>
        <v>10423751200</v>
      </c>
      <c r="R736" t="str">
        <f t="shared" si="2"/>
        <v>853128192</v>
      </c>
      <c r="S736" t="str">
        <f t="shared" si="3"/>
        <v>9570623008</v>
      </c>
    </row>
    <row r="737">
      <c r="A737" s="5">
        <v>0.6397916666666666</v>
      </c>
      <c r="B737" s="4">
        <v>39.9999</v>
      </c>
      <c r="C737" s="4">
        <v>49.7219</v>
      </c>
      <c r="D737" s="4">
        <v>67.1068</v>
      </c>
      <c r="E737" s="4">
        <v>59.59</v>
      </c>
      <c r="F737" s="4">
        <v>1.1956969E7</v>
      </c>
      <c r="G737" s="4">
        <v>833133.0</v>
      </c>
      <c r="H737" s="4">
        <v>833204.0</v>
      </c>
      <c r="I737" s="4">
        <v>5166316.0</v>
      </c>
      <c r="J737" s="4">
        <v>1.1102474E7</v>
      </c>
      <c r="K737" s="4">
        <v>4.2949672416E10</v>
      </c>
      <c r="L737" s="4">
        <v>0.0</v>
      </c>
      <c r="M737" s="4">
        <v>5.3388484608E10</v>
      </c>
      <c r="N737" s="4">
        <v>7.2055455744E10</v>
      </c>
      <c r="O737" s="4" t="s">
        <v>33</v>
      </c>
      <c r="Q737" t="str">
        <f t="shared" si="1"/>
        <v>10438812192</v>
      </c>
      <c r="R737" t="str">
        <f t="shared" si="2"/>
        <v>853128192</v>
      </c>
      <c r="S737" t="str">
        <f t="shared" si="3"/>
        <v>9585684000</v>
      </c>
    </row>
    <row r="738">
      <c r="A738" s="5">
        <v>0.6398032407407407</v>
      </c>
      <c r="B738" s="4">
        <v>39.9999</v>
      </c>
      <c r="C738" s="4">
        <v>49.5754</v>
      </c>
      <c r="D738" s="4">
        <v>67.1185</v>
      </c>
      <c r="E738" s="4">
        <v>59.59</v>
      </c>
      <c r="F738" s="4">
        <v>1.1973481E7</v>
      </c>
      <c r="G738" s="4">
        <v>833133.0</v>
      </c>
      <c r="H738" s="4">
        <v>833204.0</v>
      </c>
      <c r="I738" s="4">
        <v>5182786.0</v>
      </c>
      <c r="J738" s="4">
        <v>1.1118943E7</v>
      </c>
      <c r="K738" s="4">
        <v>4.2949672416E10</v>
      </c>
      <c r="L738" s="4">
        <v>0.0</v>
      </c>
      <c r="M738" s="4">
        <v>5.3231218688E10</v>
      </c>
      <c r="N738" s="4">
        <v>7.2068038656E10</v>
      </c>
      <c r="O738" s="4" t="s">
        <v>33</v>
      </c>
      <c r="Q738" t="str">
        <f t="shared" si="1"/>
        <v>10281546272</v>
      </c>
      <c r="R738" t="str">
        <f t="shared" si="2"/>
        <v>853128192</v>
      </c>
      <c r="S738" t="str">
        <f t="shared" si="3"/>
        <v>9428418080</v>
      </c>
    </row>
    <row r="739">
      <c r="A739" s="5">
        <v>0.6398148148148148</v>
      </c>
      <c r="B739" s="4">
        <v>39.9999</v>
      </c>
      <c r="C739" s="4">
        <v>49.63</v>
      </c>
      <c r="D739" s="4">
        <v>67.1224</v>
      </c>
      <c r="E739" s="4">
        <v>59.59</v>
      </c>
      <c r="F739" s="4">
        <v>1.1990307E7</v>
      </c>
      <c r="G739" s="4">
        <v>833133.0</v>
      </c>
      <c r="H739" s="4">
        <v>833206.0</v>
      </c>
      <c r="I739" s="4">
        <v>5199568.0</v>
      </c>
      <c r="J739" s="4">
        <v>1.1135723E7</v>
      </c>
      <c r="K739" s="4">
        <v>4.2949672416E10</v>
      </c>
      <c r="L739" s="4">
        <v>0.0</v>
      </c>
      <c r="M739" s="4">
        <v>5.3289828352E10</v>
      </c>
      <c r="N739" s="4">
        <v>7.207223296E10</v>
      </c>
      <c r="O739" s="4" t="s">
        <v>33</v>
      </c>
      <c r="Q739" t="str">
        <f t="shared" si="1"/>
        <v>10340155936</v>
      </c>
      <c r="R739" t="str">
        <f t="shared" si="2"/>
        <v>853128192</v>
      </c>
      <c r="S739" t="str">
        <f t="shared" si="3"/>
        <v>9487027744</v>
      </c>
    </row>
    <row r="740">
      <c r="A740" s="5">
        <v>0.6398263888888889</v>
      </c>
      <c r="B740" s="4">
        <v>39.9999</v>
      </c>
      <c r="C740" s="4">
        <v>49.6822</v>
      </c>
      <c r="D740" s="4">
        <v>67.142</v>
      </c>
      <c r="E740" s="4">
        <v>59.59</v>
      </c>
      <c r="F740" s="4">
        <v>1.2006833E7</v>
      </c>
      <c r="G740" s="4">
        <v>833133.0</v>
      </c>
      <c r="H740" s="4">
        <v>833202.0</v>
      </c>
      <c r="I740" s="4">
        <v>5216067.0</v>
      </c>
      <c r="J740" s="4">
        <v>1.1152226E7</v>
      </c>
      <c r="K740" s="4">
        <v>4.2949672416E10</v>
      </c>
      <c r="L740" s="4">
        <v>0.0</v>
      </c>
      <c r="M740" s="4">
        <v>5.3345943552E10</v>
      </c>
      <c r="N740" s="4">
        <v>7.209320448E10</v>
      </c>
      <c r="O740" s="4" t="s">
        <v>33</v>
      </c>
      <c r="Q740" t="str">
        <f t="shared" si="1"/>
        <v>10396271136</v>
      </c>
      <c r="R740" t="str">
        <f t="shared" si="2"/>
        <v>853128192</v>
      </c>
      <c r="S740" t="str">
        <f t="shared" si="3"/>
        <v>9543142944</v>
      </c>
    </row>
    <row r="741">
      <c r="A741" s="5">
        <v>0.6398379629629629</v>
      </c>
      <c r="B741" s="4">
        <v>39.9999</v>
      </c>
      <c r="C741" s="4">
        <v>49.7245</v>
      </c>
      <c r="D741" s="4">
        <v>67.142</v>
      </c>
      <c r="E741" s="4">
        <v>59.59</v>
      </c>
      <c r="F741" s="4">
        <v>1.2023668E7</v>
      </c>
      <c r="G741" s="4">
        <v>833133.0</v>
      </c>
      <c r="H741" s="4">
        <v>833205.0</v>
      </c>
      <c r="I741" s="4">
        <v>5232868.0</v>
      </c>
      <c r="J741" s="4">
        <v>1.1169024E7</v>
      </c>
      <c r="K741" s="4">
        <v>4.2949672416E10</v>
      </c>
      <c r="L741" s="4">
        <v>0.0</v>
      </c>
      <c r="M741" s="4">
        <v>5.339129856E10</v>
      </c>
      <c r="N741" s="4">
        <v>7.209320448E10</v>
      </c>
      <c r="O741" s="4" t="s">
        <v>33</v>
      </c>
      <c r="Q741" t="str">
        <f t="shared" si="1"/>
        <v>10441626144</v>
      </c>
      <c r="R741" t="str">
        <f t="shared" si="2"/>
        <v>853128192</v>
      </c>
      <c r="S741" t="str">
        <f t="shared" si="3"/>
        <v>9588497952</v>
      </c>
    </row>
    <row r="742">
      <c r="A742" s="5">
        <v>0.6398495370370371</v>
      </c>
      <c r="B742" s="4">
        <v>39.9999</v>
      </c>
      <c r="C742" s="4">
        <v>49.7734</v>
      </c>
      <c r="D742" s="4">
        <v>67.1498</v>
      </c>
      <c r="E742" s="4">
        <v>59.59</v>
      </c>
      <c r="F742" s="4">
        <v>1.2040723E7</v>
      </c>
      <c r="G742" s="4">
        <v>833133.0</v>
      </c>
      <c r="H742" s="4">
        <v>833202.0</v>
      </c>
      <c r="I742" s="4">
        <v>5249892.0</v>
      </c>
      <c r="J742" s="4">
        <v>1.1186051E7</v>
      </c>
      <c r="K742" s="4">
        <v>4.2949672416E10</v>
      </c>
      <c r="L742" s="4">
        <v>0.0</v>
      </c>
      <c r="M742" s="4">
        <v>5.3443846144E10</v>
      </c>
      <c r="N742" s="4">
        <v>7.2101593088E10</v>
      </c>
      <c r="O742" s="4" t="s">
        <v>33</v>
      </c>
      <c r="Q742" t="str">
        <f t="shared" si="1"/>
        <v>10494173728</v>
      </c>
      <c r="R742" t="str">
        <f t="shared" si="2"/>
        <v>853128192</v>
      </c>
      <c r="S742" t="str">
        <f t="shared" si="3"/>
        <v>9641045536</v>
      </c>
    </row>
    <row r="743">
      <c r="A743" s="5">
        <v>0.6398726851851851</v>
      </c>
      <c r="B743" s="4">
        <v>39.9999</v>
      </c>
      <c r="C743" s="4">
        <v>49.8162</v>
      </c>
      <c r="D743" s="4">
        <v>67.1537</v>
      </c>
      <c r="E743" s="4">
        <v>59.59</v>
      </c>
      <c r="F743" s="4">
        <v>1.2057433E7</v>
      </c>
      <c r="G743" s="4">
        <v>833132.0</v>
      </c>
      <c r="H743" s="4">
        <v>833203.0</v>
      </c>
      <c r="I743" s="4">
        <v>5266575.0</v>
      </c>
      <c r="J743" s="4">
        <v>1.1202733E7</v>
      </c>
      <c r="K743" s="4">
        <v>4.2949620864E10</v>
      </c>
      <c r="L743" s="4">
        <v>0.0</v>
      </c>
      <c r="M743" s="4">
        <v>5.3489844224E10</v>
      </c>
      <c r="N743" s="4">
        <v>7.2105787392E10</v>
      </c>
      <c r="O743" s="4" t="s">
        <v>33</v>
      </c>
      <c r="Q743" t="str">
        <f t="shared" si="1"/>
        <v>10540223360</v>
      </c>
      <c r="R743" t="str">
        <f t="shared" si="2"/>
        <v>853127168</v>
      </c>
      <c r="S743" t="str">
        <f t="shared" si="3"/>
        <v>9687096192</v>
      </c>
    </row>
    <row r="744">
      <c r="A744" s="5">
        <v>0.6398842592592593</v>
      </c>
      <c r="B744" s="4">
        <v>39.9999</v>
      </c>
      <c r="C744" s="4">
        <v>49.8168</v>
      </c>
      <c r="D744" s="4">
        <v>67.1654</v>
      </c>
      <c r="E744" s="4">
        <v>59.59</v>
      </c>
      <c r="F744" s="4">
        <v>1.2074257E7</v>
      </c>
      <c r="G744" s="4">
        <v>833133.0</v>
      </c>
      <c r="H744" s="4">
        <v>833205.0</v>
      </c>
      <c r="I744" s="4">
        <v>5283369.0</v>
      </c>
      <c r="J744" s="4">
        <v>1.1219525E7</v>
      </c>
      <c r="K744" s="4">
        <v>4.2949672416E10</v>
      </c>
      <c r="L744" s="4">
        <v>0.0</v>
      </c>
      <c r="M744" s="4">
        <v>5.3490393088E10</v>
      </c>
      <c r="N744" s="4">
        <v>7.2118370304E10</v>
      </c>
      <c r="O744" s="4" t="s">
        <v>33</v>
      </c>
      <c r="Q744" t="str">
        <f t="shared" si="1"/>
        <v>10540720672</v>
      </c>
      <c r="R744" t="str">
        <f t="shared" si="2"/>
        <v>853128192</v>
      </c>
      <c r="S744" t="str">
        <f t="shared" si="3"/>
        <v>9687592480</v>
      </c>
    </row>
    <row r="745">
      <c r="A745" s="5">
        <v>0.6398958333333333</v>
      </c>
      <c r="B745" s="4">
        <v>39.9999</v>
      </c>
      <c r="C745" s="4">
        <v>49.6638</v>
      </c>
      <c r="D745" s="4">
        <v>67.1654</v>
      </c>
      <c r="E745" s="4">
        <v>59.59</v>
      </c>
      <c r="F745" s="4">
        <v>1.2090524E7</v>
      </c>
      <c r="G745" s="4">
        <v>833133.0</v>
      </c>
      <c r="H745" s="4">
        <v>833203.0</v>
      </c>
      <c r="I745" s="4">
        <v>5299610.0</v>
      </c>
      <c r="J745" s="4">
        <v>1.1235768E7</v>
      </c>
      <c r="K745" s="4">
        <v>4.2949672416E10</v>
      </c>
      <c r="L745" s="4">
        <v>0.0</v>
      </c>
      <c r="M745" s="4">
        <v>5.332617216E10</v>
      </c>
      <c r="N745" s="4">
        <v>7.2118370304E10</v>
      </c>
      <c r="O745" s="4" t="s">
        <v>33</v>
      </c>
      <c r="Q745" t="str">
        <f t="shared" si="1"/>
        <v>10376499744</v>
      </c>
      <c r="R745" t="str">
        <f t="shared" si="2"/>
        <v>853128192</v>
      </c>
      <c r="S745" t="str">
        <f t="shared" si="3"/>
        <v>9523371552</v>
      </c>
    </row>
    <row r="746">
      <c r="A746" s="5">
        <v>0.6399074074074074</v>
      </c>
      <c r="B746" s="4">
        <v>39.9999</v>
      </c>
      <c r="C746" s="4">
        <v>49.6498</v>
      </c>
      <c r="D746" s="4">
        <v>67.1654</v>
      </c>
      <c r="E746" s="4">
        <v>59.59</v>
      </c>
      <c r="F746" s="4">
        <v>1.2106941E7</v>
      </c>
      <c r="G746" s="4">
        <v>833133.0</v>
      </c>
      <c r="H746" s="4">
        <v>833204.0</v>
      </c>
      <c r="I746" s="4">
        <v>5315997.0</v>
      </c>
      <c r="J746" s="4">
        <v>1.1252154E7</v>
      </c>
      <c r="K746" s="4">
        <v>4.2949672416E10</v>
      </c>
      <c r="L746" s="4">
        <v>0.0</v>
      </c>
      <c r="M746" s="4">
        <v>5.331109888E10</v>
      </c>
      <c r="N746" s="4">
        <v>7.2118370304E10</v>
      </c>
      <c r="O746" s="4" t="s">
        <v>33</v>
      </c>
      <c r="Q746" t="str">
        <f t="shared" si="1"/>
        <v>10361426464</v>
      </c>
      <c r="R746" t="str">
        <f t="shared" si="2"/>
        <v>853128192</v>
      </c>
      <c r="S746" t="str">
        <f t="shared" si="3"/>
        <v>9508298272</v>
      </c>
    </row>
    <row r="747">
      <c r="A747" s="5">
        <v>0.6399189814814815</v>
      </c>
      <c r="B747" s="4">
        <v>39.9999</v>
      </c>
      <c r="C747" s="4">
        <v>49.6328</v>
      </c>
      <c r="D747" s="4">
        <v>67.1732</v>
      </c>
      <c r="E747" s="4">
        <v>59.59</v>
      </c>
      <c r="F747" s="4">
        <v>1.2123054E7</v>
      </c>
      <c r="G747" s="4">
        <v>833133.0</v>
      </c>
      <c r="H747" s="4">
        <v>833204.0</v>
      </c>
      <c r="I747" s="4">
        <v>5332094.0</v>
      </c>
      <c r="J747" s="4">
        <v>1.1268251E7</v>
      </c>
      <c r="K747" s="4">
        <v>4.2949672416E10</v>
      </c>
      <c r="L747" s="4">
        <v>0.0</v>
      </c>
      <c r="M747" s="4">
        <v>5.3292900352E10</v>
      </c>
      <c r="N747" s="4">
        <v>7.2126758912E10</v>
      </c>
      <c r="O747" s="4" t="s">
        <v>33</v>
      </c>
      <c r="Q747" t="str">
        <f t="shared" si="1"/>
        <v>10343227936</v>
      </c>
      <c r="R747" t="str">
        <f t="shared" si="2"/>
        <v>853128192</v>
      </c>
      <c r="S747" t="str">
        <f t="shared" si="3"/>
        <v>9490099744</v>
      </c>
    </row>
    <row r="748">
      <c r="A748" s="5">
        <v>0.6399305555555556</v>
      </c>
      <c r="B748" s="4">
        <v>39.9999</v>
      </c>
      <c r="C748" s="4">
        <v>49.6118</v>
      </c>
      <c r="D748" s="4">
        <v>67.1732</v>
      </c>
      <c r="E748" s="4">
        <v>59.59</v>
      </c>
      <c r="F748" s="4">
        <v>1.2139847E7</v>
      </c>
      <c r="G748" s="4">
        <v>833133.0</v>
      </c>
      <c r="H748" s="4">
        <v>833205.0</v>
      </c>
      <c r="I748" s="4">
        <v>5348854.0</v>
      </c>
      <c r="J748" s="4">
        <v>1.1285011E7</v>
      </c>
      <c r="K748" s="4">
        <v>4.2949672416E10</v>
      </c>
      <c r="L748" s="4">
        <v>0.0</v>
      </c>
      <c r="M748" s="4">
        <v>5.3270298624E10</v>
      </c>
      <c r="N748" s="4">
        <v>7.2126758912E10</v>
      </c>
      <c r="O748" s="4" t="s">
        <v>33</v>
      </c>
      <c r="Q748" t="str">
        <f t="shared" si="1"/>
        <v>10320626208</v>
      </c>
      <c r="R748" t="str">
        <f t="shared" si="2"/>
        <v>853128192</v>
      </c>
      <c r="S748" t="str">
        <f t="shared" si="3"/>
        <v>9467498016</v>
      </c>
    </row>
    <row r="749">
      <c r="A749" s="5">
        <v>0.6399421296296296</v>
      </c>
      <c r="B749" s="4">
        <v>39.9999</v>
      </c>
      <c r="C749" s="4">
        <v>49.5657</v>
      </c>
      <c r="D749" s="4">
        <v>67.181</v>
      </c>
      <c r="E749" s="4">
        <v>59.59</v>
      </c>
      <c r="F749" s="4">
        <v>1.2154918E7</v>
      </c>
      <c r="G749" s="4">
        <v>833132.0</v>
      </c>
      <c r="H749" s="4">
        <v>833204.0</v>
      </c>
      <c r="I749" s="4">
        <v>5363895.0</v>
      </c>
      <c r="J749" s="4">
        <v>1.1300052E7</v>
      </c>
      <c r="K749" s="4">
        <v>4.2949620864E10</v>
      </c>
      <c r="L749" s="4">
        <v>0.0</v>
      </c>
      <c r="M749" s="4">
        <v>5.3220814848E10</v>
      </c>
      <c r="N749" s="4">
        <v>7.213514752E10</v>
      </c>
      <c r="O749" s="4" t="s">
        <v>33</v>
      </c>
      <c r="Q749" t="str">
        <f t="shared" si="1"/>
        <v>10271193984</v>
      </c>
      <c r="R749" t="str">
        <f t="shared" si="2"/>
        <v>853127168</v>
      </c>
      <c r="S749" t="str">
        <f t="shared" si="3"/>
        <v>9418066816</v>
      </c>
    </row>
    <row r="750">
      <c r="A750" s="5">
        <v>0.6399537037037037</v>
      </c>
      <c r="B750" s="4">
        <v>39.9999</v>
      </c>
      <c r="C750" s="4">
        <v>49.3048</v>
      </c>
      <c r="D750" s="4">
        <v>67.1889</v>
      </c>
      <c r="E750" s="4">
        <v>59.59</v>
      </c>
      <c r="F750" s="4">
        <v>1.2171282E7</v>
      </c>
      <c r="G750" s="4">
        <v>833133.0</v>
      </c>
      <c r="H750" s="4">
        <v>833204.0</v>
      </c>
      <c r="I750" s="4">
        <v>5380225.0</v>
      </c>
      <c r="J750" s="4">
        <v>1.1316382E7</v>
      </c>
      <c r="K750" s="4">
        <v>4.2949672416E10</v>
      </c>
      <c r="L750" s="4">
        <v>0.0</v>
      </c>
      <c r="M750" s="4">
        <v>5.2940640256E10</v>
      </c>
      <c r="N750" s="4">
        <v>7.2143536128E10</v>
      </c>
      <c r="O750" s="4" t="s">
        <v>33</v>
      </c>
      <c r="Q750" t="str">
        <f t="shared" si="1"/>
        <v>9990967840</v>
      </c>
      <c r="R750" t="str">
        <f t="shared" si="2"/>
        <v>853128192</v>
      </c>
      <c r="S750" t="str">
        <f t="shared" si="3"/>
        <v>9137839648</v>
      </c>
    </row>
    <row r="751">
      <c r="A751" s="5">
        <v>0.6399768518518518</v>
      </c>
      <c r="B751" s="4">
        <v>39.9999</v>
      </c>
      <c r="C751" s="4">
        <v>49.3833</v>
      </c>
      <c r="D751" s="4">
        <v>67.1889</v>
      </c>
      <c r="E751" s="4">
        <v>59.59</v>
      </c>
      <c r="F751" s="4">
        <v>1.2188025E7</v>
      </c>
      <c r="G751" s="4">
        <v>833133.0</v>
      </c>
      <c r="H751" s="4">
        <v>833204.0</v>
      </c>
      <c r="I751" s="4">
        <v>5396941.0</v>
      </c>
      <c r="J751" s="4">
        <v>1.1333098E7</v>
      </c>
      <c r="K751" s="4">
        <v>4.2949672416E10</v>
      </c>
      <c r="L751" s="4">
        <v>0.0</v>
      </c>
      <c r="M751" s="4">
        <v>5.3024927744E10</v>
      </c>
      <c r="N751" s="4">
        <v>7.2143536128E10</v>
      </c>
      <c r="O751" s="4" t="s">
        <v>33</v>
      </c>
      <c r="Q751" t="str">
        <f t="shared" si="1"/>
        <v>10075255328</v>
      </c>
      <c r="R751" t="str">
        <f t="shared" si="2"/>
        <v>853128192</v>
      </c>
      <c r="S751" t="str">
        <f t="shared" si="3"/>
        <v>9222127136</v>
      </c>
    </row>
    <row r="752">
      <c r="A752" s="5">
        <v>0.639988425925926</v>
      </c>
      <c r="B752" s="4">
        <v>39.9999</v>
      </c>
      <c r="C752" s="4">
        <v>49.5183</v>
      </c>
      <c r="D752" s="4">
        <v>67.1889</v>
      </c>
      <c r="E752" s="4">
        <v>59.59</v>
      </c>
      <c r="F752" s="4">
        <v>1.2204325E7</v>
      </c>
      <c r="G752" s="4">
        <v>833133.0</v>
      </c>
      <c r="H752" s="4">
        <v>833204.0</v>
      </c>
      <c r="I752" s="4">
        <v>5413210.0</v>
      </c>
      <c r="J752" s="4">
        <v>1.1349367E7</v>
      </c>
      <c r="K752" s="4">
        <v>4.2949672416E10</v>
      </c>
      <c r="L752" s="4">
        <v>0.0</v>
      </c>
      <c r="M752" s="4">
        <v>5.3169967104E10</v>
      </c>
      <c r="N752" s="4">
        <v>7.2143536128E10</v>
      </c>
      <c r="O752" s="4" t="s">
        <v>33</v>
      </c>
      <c r="Q752" t="str">
        <f t="shared" si="1"/>
        <v>10220294688</v>
      </c>
      <c r="R752" t="str">
        <f t="shared" si="2"/>
        <v>853128192</v>
      </c>
      <c r="S752" t="str">
        <f t="shared" si="3"/>
        <v>9367166496</v>
      </c>
    </row>
    <row r="753">
      <c r="A753" s="5">
        <v>0.64</v>
      </c>
      <c r="B753" s="4">
        <v>39.9999</v>
      </c>
      <c r="C753" s="4">
        <v>49.5858</v>
      </c>
      <c r="D753" s="4">
        <v>67.2318</v>
      </c>
      <c r="E753" s="4">
        <v>59.59</v>
      </c>
      <c r="F753" s="4">
        <v>1.2220615E7</v>
      </c>
      <c r="G753" s="4">
        <v>833133.0</v>
      </c>
      <c r="H753" s="4">
        <v>833204.0</v>
      </c>
      <c r="I753" s="4">
        <v>5429462.0</v>
      </c>
      <c r="J753" s="4">
        <v>1.136562E7</v>
      </c>
      <c r="K753" s="4">
        <v>4.2949672416E10</v>
      </c>
      <c r="L753" s="4">
        <v>0.0</v>
      </c>
      <c r="M753" s="4">
        <v>5.3242359808E10</v>
      </c>
      <c r="N753" s="4">
        <v>7.2189673472E10</v>
      </c>
      <c r="O753" s="4" t="s">
        <v>33</v>
      </c>
      <c r="Q753" t="str">
        <f t="shared" si="1"/>
        <v>10292687392</v>
      </c>
      <c r="R753" t="str">
        <f t="shared" si="2"/>
        <v>853128192</v>
      </c>
      <c r="S753" t="str">
        <f t="shared" si="3"/>
        <v>9439559200</v>
      </c>
    </row>
    <row r="754">
      <c r="A754" s="5">
        <v>0.640011574074074</v>
      </c>
      <c r="B754" s="4">
        <v>39.9999</v>
      </c>
      <c r="C754" s="4">
        <v>49.6732</v>
      </c>
      <c r="D754" s="4">
        <v>67.2553</v>
      </c>
      <c r="E754" s="4">
        <v>59.59</v>
      </c>
      <c r="F754" s="4">
        <v>1.2236897E7</v>
      </c>
      <c r="G754" s="4">
        <v>833133.0</v>
      </c>
      <c r="H754" s="4">
        <v>833204.0</v>
      </c>
      <c r="I754" s="4">
        <v>5445716.0</v>
      </c>
      <c r="J754" s="4">
        <v>1.1381875E7</v>
      </c>
      <c r="K754" s="4">
        <v>4.2949672416E10</v>
      </c>
      <c r="L754" s="4">
        <v>0.0</v>
      </c>
      <c r="M754" s="4">
        <v>5.3336244224E10</v>
      </c>
      <c r="N754" s="4">
        <v>7.2214839296E10</v>
      </c>
      <c r="O754" s="4" t="s">
        <v>33</v>
      </c>
      <c r="Q754" t="str">
        <f t="shared" si="1"/>
        <v>10386571808</v>
      </c>
      <c r="R754" t="str">
        <f t="shared" si="2"/>
        <v>853128192</v>
      </c>
      <c r="S754" t="str">
        <f t="shared" si="3"/>
        <v>9533443616</v>
      </c>
    </row>
    <row r="755">
      <c r="A755" s="5">
        <v>0.6400231481481482</v>
      </c>
      <c r="B755" s="4">
        <v>39.9999</v>
      </c>
      <c r="C755" s="4">
        <v>49.7217</v>
      </c>
      <c r="D755" s="4">
        <v>67.2826</v>
      </c>
      <c r="E755" s="4">
        <v>59.59</v>
      </c>
      <c r="F755" s="4">
        <v>1.2252743E7</v>
      </c>
      <c r="G755" s="4">
        <v>833132.0</v>
      </c>
      <c r="H755" s="4">
        <v>833204.0</v>
      </c>
      <c r="I755" s="4">
        <v>5461543.0</v>
      </c>
      <c r="J755" s="4">
        <v>1.1397701E7</v>
      </c>
      <c r="K755" s="4">
        <v>4.2949620864E10</v>
      </c>
      <c r="L755" s="4">
        <v>0.0</v>
      </c>
      <c r="M755" s="4">
        <v>5.3388304384E10</v>
      </c>
      <c r="N755" s="4">
        <v>7.2244199424E10</v>
      </c>
      <c r="O755" s="4" t="s">
        <v>33</v>
      </c>
      <c r="Q755" t="str">
        <f t="shared" si="1"/>
        <v>10438683520</v>
      </c>
      <c r="R755" t="str">
        <f t="shared" si="2"/>
        <v>853127168</v>
      </c>
      <c r="S755" t="str">
        <f t="shared" si="3"/>
        <v>9585556352</v>
      </c>
    </row>
    <row r="756">
      <c r="A756" s="5">
        <v>0.6400347222222222</v>
      </c>
      <c r="B756" s="4">
        <v>39.9999</v>
      </c>
      <c r="C756" s="4">
        <v>49.7326</v>
      </c>
      <c r="D756" s="4">
        <v>67.3021</v>
      </c>
      <c r="E756" s="4">
        <v>59.59</v>
      </c>
      <c r="F756" s="4">
        <v>1.2268956E7</v>
      </c>
      <c r="G756" s="4">
        <v>833133.0</v>
      </c>
      <c r="H756" s="4">
        <v>833209.0</v>
      </c>
      <c r="I756" s="4">
        <v>5477721.0</v>
      </c>
      <c r="J756" s="4">
        <v>1.1413874E7</v>
      </c>
      <c r="K756" s="4">
        <v>4.2949672416E10</v>
      </c>
      <c r="L756" s="4">
        <v>0.0</v>
      </c>
      <c r="M756" s="4">
        <v>5.3400068096E10</v>
      </c>
      <c r="N756" s="4">
        <v>7.2265170944E10</v>
      </c>
      <c r="O756" s="4" t="s">
        <v>33</v>
      </c>
      <c r="Q756" t="str">
        <f t="shared" si="1"/>
        <v>10450395680</v>
      </c>
      <c r="R756" t="str">
        <f t="shared" si="2"/>
        <v>853128192</v>
      </c>
      <c r="S756" t="str">
        <f t="shared" si="3"/>
        <v>9597267488</v>
      </c>
    </row>
    <row r="757">
      <c r="A757" s="5">
        <v>0.6400462962962963</v>
      </c>
      <c r="B757" s="4">
        <v>39.9999</v>
      </c>
      <c r="C757" s="4">
        <v>49.588</v>
      </c>
      <c r="D757" s="4">
        <v>67.3529</v>
      </c>
      <c r="E757" s="4">
        <v>59.59</v>
      </c>
      <c r="F757" s="4">
        <v>1.22834E7</v>
      </c>
      <c r="G757" s="4">
        <v>833133.0</v>
      </c>
      <c r="H757" s="4">
        <v>833207.0</v>
      </c>
      <c r="I757" s="4">
        <v>5492139.0</v>
      </c>
      <c r="J757" s="4">
        <v>1.1428293E7</v>
      </c>
      <c r="K757" s="4">
        <v>4.2949672416E10</v>
      </c>
      <c r="L757" s="4">
        <v>0.0</v>
      </c>
      <c r="M757" s="4">
        <v>5.32447232E10</v>
      </c>
      <c r="N757" s="4">
        <v>7.2319696896E10</v>
      </c>
      <c r="O757" s="4" t="s">
        <v>33</v>
      </c>
      <c r="Q757" t="str">
        <f t="shared" si="1"/>
        <v>10295050784</v>
      </c>
      <c r="R757" t="str">
        <f t="shared" si="2"/>
        <v>853128192</v>
      </c>
      <c r="S757" t="str">
        <f t="shared" si="3"/>
        <v>9441922592</v>
      </c>
    </row>
    <row r="758">
      <c r="A758" s="5">
        <v>0.6400694444444445</v>
      </c>
      <c r="B758" s="4">
        <v>39.9999</v>
      </c>
      <c r="C758" s="4">
        <v>49.5491</v>
      </c>
      <c r="D758" s="4">
        <v>67.4232</v>
      </c>
      <c r="E758" s="4">
        <v>59.59</v>
      </c>
      <c r="F758" s="4">
        <v>1.2298286E7</v>
      </c>
      <c r="G758" s="4">
        <v>833133.0</v>
      </c>
      <c r="H758" s="4">
        <v>833208.0</v>
      </c>
      <c r="I758" s="4">
        <v>5506998.0</v>
      </c>
      <c r="J758" s="4">
        <v>1.1443151E7</v>
      </c>
      <c r="K758" s="4">
        <v>4.2949672416E10</v>
      </c>
      <c r="L758" s="4">
        <v>0.0</v>
      </c>
      <c r="M758" s="4">
        <v>5.3203017728E10</v>
      </c>
      <c r="N758" s="4">
        <v>7.2395194368E10</v>
      </c>
      <c r="O758" s="4" t="s">
        <v>33</v>
      </c>
      <c r="Q758" t="str">
        <f t="shared" si="1"/>
        <v>10253345312</v>
      </c>
      <c r="R758" t="str">
        <f t="shared" si="2"/>
        <v>853128192</v>
      </c>
      <c r="S758" t="str">
        <f t="shared" si="3"/>
        <v>9400217120</v>
      </c>
    </row>
    <row r="759">
      <c r="A759" s="5">
        <v>0.6400810185185185</v>
      </c>
      <c r="B759" s="4">
        <v>39.9999</v>
      </c>
      <c r="C759" s="4">
        <v>49.6082</v>
      </c>
      <c r="D759" s="4">
        <v>67.4935</v>
      </c>
      <c r="E759" s="4">
        <v>59.59</v>
      </c>
      <c r="F759" s="4">
        <v>1.2313864E7</v>
      </c>
      <c r="G759" s="4">
        <v>833133.0</v>
      </c>
      <c r="H759" s="4">
        <v>833208.0</v>
      </c>
      <c r="I759" s="4">
        <v>5522546.0</v>
      </c>
      <c r="J759" s="4">
        <v>1.1458699E7</v>
      </c>
      <c r="K759" s="4">
        <v>4.2949672416E10</v>
      </c>
      <c r="L759" s="4">
        <v>0.0</v>
      </c>
      <c r="M759" s="4">
        <v>5.3266460672E10</v>
      </c>
      <c r="N759" s="4">
        <v>7.247069184E10</v>
      </c>
      <c r="O759" s="4" t="s">
        <v>33</v>
      </c>
      <c r="Q759" t="str">
        <f t="shared" si="1"/>
        <v>10316788256</v>
      </c>
      <c r="R759" t="str">
        <f t="shared" si="2"/>
        <v>853128192</v>
      </c>
      <c r="S759" t="str">
        <f t="shared" si="3"/>
        <v>9463660064</v>
      </c>
    </row>
    <row r="760">
      <c r="A760" s="5">
        <v>0.6400925925925925</v>
      </c>
      <c r="B760" s="4">
        <v>39.9999</v>
      </c>
      <c r="C760" s="4">
        <v>49.6798</v>
      </c>
      <c r="D760" s="4">
        <v>67.5092</v>
      </c>
      <c r="E760" s="4">
        <v>59.59</v>
      </c>
      <c r="F760" s="4">
        <v>1.2329619E7</v>
      </c>
      <c r="G760" s="4">
        <v>833133.0</v>
      </c>
      <c r="H760" s="4">
        <v>833205.0</v>
      </c>
      <c r="I760" s="4">
        <v>5538270.0</v>
      </c>
      <c r="J760" s="4">
        <v>1.1474426E7</v>
      </c>
      <c r="K760" s="4">
        <v>4.2949672416E10</v>
      </c>
      <c r="L760" s="4">
        <v>0.0</v>
      </c>
      <c r="M760" s="4">
        <v>5.334329344E10</v>
      </c>
      <c r="N760" s="4">
        <v>7.2487469056E10</v>
      </c>
      <c r="O760" s="4" t="s">
        <v>33</v>
      </c>
      <c r="Q760" t="str">
        <f t="shared" si="1"/>
        <v>10393621024</v>
      </c>
      <c r="R760" t="str">
        <f t="shared" si="2"/>
        <v>853128192</v>
      </c>
      <c r="S760" t="str">
        <f t="shared" si="3"/>
        <v>9540492832</v>
      </c>
    </row>
    <row r="761">
      <c r="A761" s="5">
        <v>0.6401041666666667</v>
      </c>
      <c r="B761" s="4">
        <v>39.9999</v>
      </c>
      <c r="C761" s="4">
        <v>49.7485</v>
      </c>
      <c r="D761" s="4">
        <v>67.5639</v>
      </c>
      <c r="E761" s="4">
        <v>59.59</v>
      </c>
      <c r="F761" s="4">
        <v>1.2345438E7</v>
      </c>
      <c r="G761" s="4">
        <v>833133.0</v>
      </c>
      <c r="H761" s="4">
        <v>833207.0</v>
      </c>
      <c r="I761" s="4">
        <v>5554053.0</v>
      </c>
      <c r="J761" s="4">
        <v>1.1490207E7</v>
      </c>
      <c r="K761" s="4">
        <v>4.2949672416E10</v>
      </c>
      <c r="L761" s="4">
        <v>0.0</v>
      </c>
      <c r="M761" s="4">
        <v>5.341712384E10</v>
      </c>
      <c r="N761" s="4">
        <v>7.2546189312E10</v>
      </c>
      <c r="O761" s="4" t="s">
        <v>33</v>
      </c>
      <c r="Q761" t="str">
        <f t="shared" si="1"/>
        <v>10467451424</v>
      </c>
      <c r="R761" t="str">
        <f t="shared" si="2"/>
        <v>853128192</v>
      </c>
      <c r="S761" t="str">
        <f t="shared" si="3"/>
        <v>9614323232</v>
      </c>
    </row>
    <row r="762">
      <c r="A762" s="5">
        <v>0.6401157407407407</v>
      </c>
      <c r="B762" s="4">
        <v>39.9999</v>
      </c>
      <c r="C762" s="4">
        <v>49.805</v>
      </c>
      <c r="D762" s="4">
        <v>67.5717</v>
      </c>
      <c r="E762" s="4">
        <v>59.59</v>
      </c>
      <c r="F762" s="4">
        <v>1.2362059E7</v>
      </c>
      <c r="G762" s="4">
        <v>833133.0</v>
      </c>
      <c r="H762" s="4">
        <v>833209.0</v>
      </c>
      <c r="I762" s="4">
        <v>5570649.0</v>
      </c>
      <c r="J762" s="4">
        <v>1.1506801E7</v>
      </c>
      <c r="K762" s="4">
        <v>4.2949672416E10</v>
      </c>
      <c r="L762" s="4">
        <v>0.0</v>
      </c>
      <c r="M762" s="4">
        <v>5.3477818368E10</v>
      </c>
      <c r="N762" s="4">
        <v>7.255457792E10</v>
      </c>
      <c r="O762" s="4" t="s">
        <v>33</v>
      </c>
      <c r="Q762" t="str">
        <f t="shared" si="1"/>
        <v>10528145952</v>
      </c>
      <c r="R762" t="str">
        <f t="shared" si="2"/>
        <v>853128192</v>
      </c>
      <c r="S762" t="str">
        <f t="shared" si="3"/>
        <v>9675017760</v>
      </c>
    </row>
    <row r="763">
      <c r="A763" s="5">
        <v>0.6401273148148148</v>
      </c>
      <c r="B763" s="4">
        <v>39.9999</v>
      </c>
      <c r="C763" s="4">
        <v>49.8668</v>
      </c>
      <c r="D763" s="4">
        <v>67.5756</v>
      </c>
      <c r="E763" s="4">
        <v>59.59</v>
      </c>
      <c r="F763" s="4">
        <v>1.2378672E7</v>
      </c>
      <c r="G763" s="4">
        <v>833133.0</v>
      </c>
      <c r="H763" s="4">
        <v>833209.0</v>
      </c>
      <c r="I763" s="4">
        <v>5587233.0</v>
      </c>
      <c r="J763" s="4">
        <v>1.1523385E7</v>
      </c>
      <c r="K763" s="4">
        <v>4.2949672416E10</v>
      </c>
      <c r="L763" s="4">
        <v>0.0</v>
      </c>
      <c r="M763" s="4">
        <v>5.354407936E10</v>
      </c>
      <c r="N763" s="4">
        <v>7.2558772224E10</v>
      </c>
      <c r="O763" s="4" t="s">
        <v>33</v>
      </c>
      <c r="Q763" t="str">
        <f t="shared" si="1"/>
        <v>10594406944</v>
      </c>
      <c r="R763" t="str">
        <f t="shared" si="2"/>
        <v>853128192</v>
      </c>
      <c r="S763" t="str">
        <f t="shared" si="3"/>
        <v>9741278752</v>
      </c>
    </row>
    <row r="764">
      <c r="A764" s="5">
        <v>0.6401388888888889</v>
      </c>
      <c r="B764" s="4">
        <v>39.9999</v>
      </c>
      <c r="C764" s="4">
        <v>49.9487</v>
      </c>
      <c r="D764" s="4">
        <v>67.6303</v>
      </c>
      <c r="E764" s="4">
        <v>59.59</v>
      </c>
      <c r="F764" s="4">
        <v>1.2394585E7</v>
      </c>
      <c r="G764" s="4">
        <v>833132.0</v>
      </c>
      <c r="H764" s="4">
        <v>833209.0</v>
      </c>
      <c r="I764" s="4">
        <v>5603114.0</v>
      </c>
      <c r="J764" s="4">
        <v>1.1539266E7</v>
      </c>
      <c r="K764" s="4">
        <v>4.2949620864E10</v>
      </c>
      <c r="L764" s="4">
        <v>0.0</v>
      </c>
      <c r="M764" s="4">
        <v>5.3632098304E10</v>
      </c>
      <c r="N764" s="4">
        <v>7.261749248E10</v>
      </c>
      <c r="O764" s="4" t="s">
        <v>33</v>
      </c>
      <c r="Q764" t="str">
        <f t="shared" si="1"/>
        <v>10682477440</v>
      </c>
      <c r="R764" t="str">
        <f t="shared" si="2"/>
        <v>853127168</v>
      </c>
      <c r="S764" t="str">
        <f t="shared" si="3"/>
        <v>9829350272</v>
      </c>
    </row>
    <row r="765">
      <c r="A765" s="5">
        <v>0.640162037037037</v>
      </c>
      <c r="B765" s="4">
        <v>39.9999</v>
      </c>
      <c r="C765" s="4">
        <v>50.005</v>
      </c>
      <c r="D765" s="4">
        <v>67.6693</v>
      </c>
      <c r="E765" s="4">
        <v>59.59</v>
      </c>
      <c r="F765" s="4">
        <v>1.2409109E7</v>
      </c>
      <c r="G765" s="4">
        <v>833133.0</v>
      </c>
      <c r="H765" s="4">
        <v>833208.0</v>
      </c>
      <c r="I765" s="4">
        <v>5617613.0</v>
      </c>
      <c r="J765" s="4">
        <v>1.1553765E7</v>
      </c>
      <c r="K765" s="4">
        <v>4.2949672416E10</v>
      </c>
      <c r="L765" s="4">
        <v>0.0</v>
      </c>
      <c r="M765" s="4">
        <v>5.3692485632E10</v>
      </c>
      <c r="N765" s="4">
        <v>7.265943552E10</v>
      </c>
      <c r="O765" s="4" t="s">
        <v>33</v>
      </c>
      <c r="Q765" t="str">
        <f t="shared" si="1"/>
        <v>10742813216</v>
      </c>
      <c r="R765" t="str">
        <f t="shared" si="2"/>
        <v>853128192</v>
      </c>
      <c r="S765" t="str">
        <f t="shared" si="3"/>
        <v>9889685024</v>
      </c>
    </row>
    <row r="766">
      <c r="A766" s="5">
        <v>0.6401736111111112</v>
      </c>
      <c r="B766" s="4">
        <v>39.9999</v>
      </c>
      <c r="C766" s="4">
        <v>49.8157</v>
      </c>
      <c r="D766" s="4">
        <v>67.6693</v>
      </c>
      <c r="E766" s="4">
        <v>59.59</v>
      </c>
      <c r="F766" s="4">
        <v>1.2425313E7</v>
      </c>
      <c r="G766" s="4">
        <v>833133.0</v>
      </c>
      <c r="H766" s="4">
        <v>833208.0</v>
      </c>
      <c r="I766" s="4">
        <v>5633787.0</v>
      </c>
      <c r="J766" s="4">
        <v>1.1569939E7</v>
      </c>
      <c r="K766" s="4">
        <v>4.2949672416E10</v>
      </c>
      <c r="L766" s="4">
        <v>0.0</v>
      </c>
      <c r="M766" s="4">
        <v>5.3489209344E10</v>
      </c>
      <c r="N766" s="4">
        <v>7.265943552E10</v>
      </c>
      <c r="O766" s="4" t="s">
        <v>33</v>
      </c>
      <c r="Q766" t="str">
        <f t="shared" si="1"/>
        <v>10539536928</v>
      </c>
      <c r="R766" t="str">
        <f t="shared" si="2"/>
        <v>853128192</v>
      </c>
      <c r="S766" t="str">
        <f t="shared" si="3"/>
        <v>9686408736</v>
      </c>
    </row>
    <row r="767">
      <c r="A767" s="5">
        <v>0.6401851851851852</v>
      </c>
      <c r="B767" s="4">
        <v>39.9999</v>
      </c>
      <c r="C767" s="4">
        <v>49.8831</v>
      </c>
      <c r="D767" s="4">
        <v>67.6693</v>
      </c>
      <c r="E767" s="4">
        <v>59.59</v>
      </c>
      <c r="F767" s="4">
        <v>1.2441339E7</v>
      </c>
      <c r="G767" s="4">
        <v>833133.0</v>
      </c>
      <c r="H767" s="4">
        <v>833209.0</v>
      </c>
      <c r="I767" s="4">
        <v>5649789.0</v>
      </c>
      <c r="J767" s="4">
        <v>1.158594E7</v>
      </c>
      <c r="K767" s="4">
        <v>4.2949672416E10</v>
      </c>
      <c r="L767" s="4">
        <v>0.0</v>
      </c>
      <c r="M767" s="4">
        <v>5.3561647104E10</v>
      </c>
      <c r="N767" s="4">
        <v>7.265943552E10</v>
      </c>
      <c r="O767" s="4" t="s">
        <v>33</v>
      </c>
      <c r="Q767" t="str">
        <f t="shared" si="1"/>
        <v>10611974688</v>
      </c>
      <c r="R767" t="str">
        <f t="shared" si="2"/>
        <v>853128192</v>
      </c>
      <c r="S767" t="str">
        <f t="shared" si="3"/>
        <v>9758846496</v>
      </c>
    </row>
    <row r="768">
      <c r="A768" s="5">
        <v>0.6401967592592592</v>
      </c>
      <c r="B768" s="4">
        <v>39.9999</v>
      </c>
      <c r="C768" s="4">
        <v>49.9133</v>
      </c>
      <c r="D768" s="4">
        <v>67.6771</v>
      </c>
      <c r="E768" s="4">
        <v>59.59</v>
      </c>
      <c r="F768" s="4">
        <v>1.2457983E7</v>
      </c>
      <c r="G768" s="4">
        <v>833133.0</v>
      </c>
      <c r="H768" s="4">
        <v>833209.0</v>
      </c>
      <c r="I768" s="4">
        <v>5666409.0</v>
      </c>
      <c r="J768" s="4">
        <v>1.160256E7</v>
      </c>
      <c r="K768" s="4">
        <v>4.2949672416E10</v>
      </c>
      <c r="L768" s="4">
        <v>0.0</v>
      </c>
      <c r="M768" s="4">
        <v>5.3594103808E10</v>
      </c>
      <c r="N768" s="4">
        <v>7.2667824128E10</v>
      </c>
      <c r="O768" s="4" t="s">
        <v>33</v>
      </c>
      <c r="Q768" t="str">
        <f t="shared" si="1"/>
        <v>10644431392</v>
      </c>
      <c r="R768" t="str">
        <f t="shared" si="2"/>
        <v>853128192</v>
      </c>
      <c r="S768" t="str">
        <f t="shared" si="3"/>
        <v>9791303200</v>
      </c>
    </row>
    <row r="769">
      <c r="A769" s="5">
        <v>0.6402083333333334</v>
      </c>
      <c r="B769" s="4">
        <v>39.9999</v>
      </c>
      <c r="C769" s="4">
        <v>49.9165</v>
      </c>
      <c r="D769" s="4">
        <v>67.7045</v>
      </c>
      <c r="E769" s="4">
        <v>59.59</v>
      </c>
      <c r="F769" s="4">
        <v>1.2473194E7</v>
      </c>
      <c r="G769" s="4">
        <v>833133.0</v>
      </c>
      <c r="H769" s="4">
        <v>833209.0</v>
      </c>
      <c r="I769" s="4">
        <v>5681586.0</v>
      </c>
      <c r="J769" s="4">
        <v>1.1617737E7</v>
      </c>
      <c r="K769" s="4">
        <v>4.2949672416E10</v>
      </c>
      <c r="L769" s="4">
        <v>0.0</v>
      </c>
      <c r="M769" s="4">
        <v>5.359753216E10</v>
      </c>
      <c r="N769" s="4">
        <v>7.2697184256E10</v>
      </c>
      <c r="O769" s="4" t="s">
        <v>33</v>
      </c>
      <c r="Q769" t="str">
        <f t="shared" si="1"/>
        <v>10647859744</v>
      </c>
      <c r="R769" t="str">
        <f t="shared" si="2"/>
        <v>853128192</v>
      </c>
      <c r="S769" t="str">
        <f t="shared" si="3"/>
        <v>9794731552</v>
      </c>
    </row>
    <row r="770">
      <c r="A770" s="5">
        <v>0.6402199074074074</v>
      </c>
      <c r="B770" s="4">
        <v>39.9999</v>
      </c>
      <c r="C770" s="4">
        <v>49.958</v>
      </c>
      <c r="D770" s="4">
        <v>67.724</v>
      </c>
      <c r="E770" s="4">
        <v>59.59</v>
      </c>
      <c r="F770" s="4">
        <v>1.2489676E7</v>
      </c>
      <c r="G770" s="4">
        <v>833133.0</v>
      </c>
      <c r="H770" s="4">
        <v>833211.0</v>
      </c>
      <c r="I770" s="4">
        <v>5698037.0</v>
      </c>
      <c r="J770" s="4">
        <v>1.1634185E7</v>
      </c>
      <c r="K770" s="4">
        <v>4.2949672416E10</v>
      </c>
      <c r="L770" s="4">
        <v>0.0</v>
      </c>
      <c r="M770" s="4">
        <v>5.3642022912E10</v>
      </c>
      <c r="N770" s="4">
        <v>7.2718155776E10</v>
      </c>
      <c r="O770" s="4" t="s">
        <v>33</v>
      </c>
      <c r="Q770" t="str">
        <f t="shared" si="1"/>
        <v>10692350496</v>
      </c>
      <c r="R770" t="str">
        <f t="shared" si="2"/>
        <v>853128192</v>
      </c>
      <c r="S770" t="str">
        <f t="shared" si="3"/>
        <v>9839222304</v>
      </c>
    </row>
    <row r="771">
      <c r="A771" s="5">
        <v>0.6402430555555556</v>
      </c>
      <c r="B771" s="4">
        <v>39.9999</v>
      </c>
      <c r="C771" s="4">
        <v>50.0327</v>
      </c>
      <c r="D771" s="4">
        <v>67.7514</v>
      </c>
      <c r="E771" s="4">
        <v>59.59</v>
      </c>
      <c r="F771" s="4">
        <v>1.2505835E7</v>
      </c>
      <c r="G771" s="4">
        <v>833133.0</v>
      </c>
      <c r="H771" s="4">
        <v>833210.0</v>
      </c>
      <c r="I771" s="4">
        <v>5714155.0</v>
      </c>
      <c r="J771" s="4">
        <v>1.1650304E7</v>
      </c>
      <c r="K771" s="4">
        <v>4.2949672416E10</v>
      </c>
      <c r="L771" s="4">
        <v>0.0</v>
      </c>
      <c r="M771" s="4">
        <v>5.372225536E10</v>
      </c>
      <c r="N771" s="4">
        <v>7.2747515904E10</v>
      </c>
      <c r="O771" s="4" t="s">
        <v>33</v>
      </c>
      <c r="Q771" t="str">
        <f t="shared" si="1"/>
        <v>10772582944</v>
      </c>
      <c r="R771" t="str">
        <f t="shared" si="2"/>
        <v>853128192</v>
      </c>
      <c r="S771" t="str">
        <f t="shared" si="3"/>
        <v>9919454752</v>
      </c>
    </row>
    <row r="772">
      <c r="A772" s="5">
        <v>0.6402546296296296</v>
      </c>
      <c r="B772" s="4">
        <v>39.9999</v>
      </c>
      <c r="C772" s="4">
        <v>49.8947</v>
      </c>
      <c r="D772" s="4">
        <v>67.767</v>
      </c>
      <c r="E772" s="4">
        <v>59.59</v>
      </c>
      <c r="F772" s="4">
        <v>1.2522193E7</v>
      </c>
      <c r="G772" s="4">
        <v>833133.0</v>
      </c>
      <c r="H772" s="4">
        <v>833209.0</v>
      </c>
      <c r="I772" s="4">
        <v>5730486.0</v>
      </c>
      <c r="J772" s="4">
        <v>1.1666636E7</v>
      </c>
      <c r="K772" s="4">
        <v>4.2949672416E10</v>
      </c>
      <c r="L772" s="4">
        <v>0.0</v>
      </c>
      <c r="M772" s="4">
        <v>5.3574078464E10</v>
      </c>
      <c r="N772" s="4">
        <v>7.276429312E10</v>
      </c>
      <c r="O772" s="4" t="s">
        <v>33</v>
      </c>
      <c r="Q772" t="str">
        <f t="shared" si="1"/>
        <v>10624406048</v>
      </c>
      <c r="R772" t="str">
        <f t="shared" si="2"/>
        <v>853128192</v>
      </c>
      <c r="S772" t="str">
        <f t="shared" si="3"/>
        <v>9771277856</v>
      </c>
    </row>
    <row r="773">
      <c r="A773" s="5">
        <v>0.6402662037037037</v>
      </c>
      <c r="B773" s="4">
        <v>39.9999</v>
      </c>
      <c r="C773" s="4">
        <v>49.9335</v>
      </c>
      <c r="D773" s="4">
        <v>67.767</v>
      </c>
      <c r="E773" s="4">
        <v>59.59</v>
      </c>
      <c r="F773" s="4">
        <v>1.2537491E7</v>
      </c>
      <c r="G773" s="4">
        <v>833133.0</v>
      </c>
      <c r="H773" s="4">
        <v>833209.0</v>
      </c>
      <c r="I773" s="4">
        <v>5745759.0</v>
      </c>
      <c r="J773" s="4">
        <v>1.1681909E7</v>
      </c>
      <c r="K773" s="4">
        <v>4.2949672416E10</v>
      </c>
      <c r="L773" s="4">
        <v>0.0</v>
      </c>
      <c r="M773" s="4">
        <v>5.3615714304E10</v>
      </c>
      <c r="N773" s="4">
        <v>7.276429312E10</v>
      </c>
      <c r="O773" s="4" t="s">
        <v>33</v>
      </c>
      <c r="Q773" t="str">
        <f t="shared" si="1"/>
        <v>10666041888</v>
      </c>
      <c r="R773" t="str">
        <f t="shared" si="2"/>
        <v>853128192</v>
      </c>
      <c r="S773" t="str">
        <f t="shared" si="3"/>
        <v>9812913696</v>
      </c>
    </row>
    <row r="774">
      <c r="A774" s="5">
        <v>0.6402777777777777</v>
      </c>
      <c r="B774" s="4">
        <v>39.9999</v>
      </c>
      <c r="C774" s="4">
        <v>49.9171</v>
      </c>
      <c r="D774" s="4">
        <v>67.767</v>
      </c>
      <c r="E774" s="4">
        <v>59.59</v>
      </c>
      <c r="F774" s="4">
        <v>1.2553721E7</v>
      </c>
      <c r="G774" s="4">
        <v>833132.0</v>
      </c>
      <c r="H774" s="4">
        <v>833207.0</v>
      </c>
      <c r="I774" s="4">
        <v>5761951.0</v>
      </c>
      <c r="J774" s="4">
        <v>1.1698103E7</v>
      </c>
      <c r="K774" s="4">
        <v>4.2949620864E10</v>
      </c>
      <c r="L774" s="4">
        <v>0.0</v>
      </c>
      <c r="M774" s="4">
        <v>5.3598154752E10</v>
      </c>
      <c r="N774" s="4">
        <v>7.276429312E10</v>
      </c>
      <c r="O774" s="4" t="s">
        <v>33</v>
      </c>
      <c r="Q774" t="str">
        <f t="shared" si="1"/>
        <v>10648533888</v>
      </c>
      <c r="R774" t="str">
        <f t="shared" si="2"/>
        <v>853127168</v>
      </c>
      <c r="S774" t="str">
        <f t="shared" si="3"/>
        <v>9795406720</v>
      </c>
    </row>
    <row r="775">
      <c r="A775" s="5">
        <v>0.6402893518518519</v>
      </c>
      <c r="B775" s="4">
        <v>39.9999</v>
      </c>
      <c r="C775" s="4">
        <v>49.7093</v>
      </c>
      <c r="D775" s="4">
        <v>67.767</v>
      </c>
      <c r="E775" s="4">
        <v>59.59</v>
      </c>
      <c r="F775" s="4">
        <v>1.2569484E7</v>
      </c>
      <c r="G775" s="4">
        <v>833133.0</v>
      </c>
      <c r="H775" s="4">
        <v>833210.0</v>
      </c>
      <c r="I775" s="4">
        <v>5777694.0</v>
      </c>
      <c r="J775" s="4">
        <v>1.1713843E7</v>
      </c>
      <c r="K775" s="4">
        <v>4.2949672416E10</v>
      </c>
      <c r="L775" s="4">
        <v>0.0</v>
      </c>
      <c r="M775" s="4">
        <v>5.3375029248E10</v>
      </c>
      <c r="N775" s="4">
        <v>7.276429312E10</v>
      </c>
      <c r="O775" s="4" t="s">
        <v>33</v>
      </c>
      <c r="Q775" t="str">
        <f t="shared" si="1"/>
        <v>10425356832</v>
      </c>
      <c r="R775" t="str">
        <f t="shared" si="2"/>
        <v>853128192</v>
      </c>
      <c r="S775" t="str">
        <f t="shared" si="3"/>
        <v>9572228640</v>
      </c>
    </row>
    <row r="776">
      <c r="A776" s="5">
        <v>0.6403009259259259</v>
      </c>
      <c r="B776" s="4">
        <v>39.9999</v>
      </c>
      <c r="C776" s="4">
        <v>49.5529</v>
      </c>
      <c r="D776" s="4">
        <v>67.7709</v>
      </c>
      <c r="E776" s="4">
        <v>59.59</v>
      </c>
      <c r="F776" s="4">
        <v>1.2585385E7</v>
      </c>
      <c r="G776" s="4">
        <v>833132.0</v>
      </c>
      <c r="H776" s="4">
        <v>833209.0</v>
      </c>
      <c r="I776" s="4">
        <v>5793558.0</v>
      </c>
      <c r="J776" s="4">
        <v>1.1729709E7</v>
      </c>
      <c r="K776" s="4">
        <v>4.2949620864E10</v>
      </c>
      <c r="L776" s="4">
        <v>0.0</v>
      </c>
      <c r="M776" s="4">
        <v>5.3207044096E10</v>
      </c>
      <c r="N776" s="4">
        <v>7.2768487424E10</v>
      </c>
      <c r="O776" s="4" t="s">
        <v>33</v>
      </c>
      <c r="Q776" t="str">
        <f t="shared" si="1"/>
        <v>10257423232</v>
      </c>
      <c r="R776" t="str">
        <f t="shared" si="2"/>
        <v>853127168</v>
      </c>
      <c r="S776" t="str">
        <f t="shared" si="3"/>
        <v>9404296064</v>
      </c>
    </row>
    <row r="777">
      <c r="A777" s="5">
        <v>0.6403125</v>
      </c>
      <c r="B777" s="4">
        <v>39.9999</v>
      </c>
      <c r="C777" s="4">
        <v>49.672</v>
      </c>
      <c r="D777" s="4">
        <v>67.8217</v>
      </c>
      <c r="E777" s="4">
        <v>59.59</v>
      </c>
      <c r="F777" s="4">
        <v>1.260038E7</v>
      </c>
      <c r="G777" s="4">
        <v>833133.0</v>
      </c>
      <c r="H777" s="4">
        <v>833208.0</v>
      </c>
      <c r="I777" s="4">
        <v>5808528.0</v>
      </c>
      <c r="J777" s="4">
        <v>1.1744679E7</v>
      </c>
      <c r="K777" s="4">
        <v>4.2949672416E10</v>
      </c>
      <c r="L777" s="4">
        <v>0.0</v>
      </c>
      <c r="M777" s="4">
        <v>5.3335003136E10</v>
      </c>
      <c r="N777" s="4">
        <v>7.2823013376E10</v>
      </c>
      <c r="O777" s="4" t="s">
        <v>33</v>
      </c>
      <c r="Q777" t="str">
        <f t="shared" si="1"/>
        <v>10385330720</v>
      </c>
      <c r="R777" t="str">
        <f t="shared" si="2"/>
        <v>853128192</v>
      </c>
      <c r="S777" t="str">
        <f t="shared" si="3"/>
        <v>9532202528</v>
      </c>
    </row>
    <row r="778">
      <c r="A778" s="5">
        <v>0.6403356481481481</v>
      </c>
      <c r="B778" s="4">
        <v>39.9999</v>
      </c>
      <c r="C778" s="4">
        <v>49.7684</v>
      </c>
      <c r="D778" s="4">
        <v>67.8295</v>
      </c>
      <c r="E778" s="4">
        <v>59.59</v>
      </c>
      <c r="F778" s="4">
        <v>1.2617068E7</v>
      </c>
      <c r="G778" s="4">
        <v>833133.0</v>
      </c>
      <c r="H778" s="4">
        <v>833209.0</v>
      </c>
      <c r="I778" s="4">
        <v>5825190.0</v>
      </c>
      <c r="J778" s="4">
        <v>1.176134E7</v>
      </c>
      <c r="K778" s="4">
        <v>4.2949672416E10</v>
      </c>
      <c r="L778" s="4">
        <v>0.0</v>
      </c>
      <c r="M778" s="4">
        <v>5.3438472192E10</v>
      </c>
      <c r="N778" s="4">
        <v>7.2831401984E10</v>
      </c>
      <c r="O778" s="4" t="s">
        <v>33</v>
      </c>
      <c r="Q778" t="str">
        <f t="shared" si="1"/>
        <v>10488799776</v>
      </c>
      <c r="R778" t="str">
        <f t="shared" si="2"/>
        <v>853128192</v>
      </c>
      <c r="S778" t="str">
        <f t="shared" si="3"/>
        <v>9635671584</v>
      </c>
    </row>
    <row r="779">
      <c r="A779" s="5">
        <v>0.6403472222222222</v>
      </c>
      <c r="B779" s="4">
        <v>39.9999</v>
      </c>
      <c r="C779" s="4">
        <v>49.8464</v>
      </c>
      <c r="D779" s="4">
        <v>67.849</v>
      </c>
      <c r="E779" s="4">
        <v>59.59</v>
      </c>
      <c r="F779" s="4">
        <v>1.2633391E7</v>
      </c>
      <c r="G779" s="4">
        <v>833133.0</v>
      </c>
      <c r="H779" s="4">
        <v>833209.0</v>
      </c>
      <c r="I779" s="4">
        <v>5841489.0</v>
      </c>
      <c r="J779" s="4">
        <v>1.1777639E7</v>
      </c>
      <c r="K779" s="4">
        <v>4.2949672416E10</v>
      </c>
      <c r="L779" s="4">
        <v>0.0</v>
      </c>
      <c r="M779" s="4">
        <v>5.3522210816E10</v>
      </c>
      <c r="N779" s="4">
        <v>7.2852373504E10</v>
      </c>
      <c r="O779" s="4" t="s">
        <v>33</v>
      </c>
      <c r="Q779" t="str">
        <f t="shared" si="1"/>
        <v>10572538400</v>
      </c>
      <c r="R779" t="str">
        <f t="shared" si="2"/>
        <v>853128192</v>
      </c>
      <c r="S779" t="str">
        <f t="shared" si="3"/>
        <v>9719410208</v>
      </c>
    </row>
    <row r="780">
      <c r="A780" s="5">
        <v>0.6403587962962963</v>
      </c>
      <c r="B780" s="4">
        <v>39.9999</v>
      </c>
      <c r="C780" s="4">
        <v>49.9794</v>
      </c>
      <c r="D780" s="4">
        <v>67.849</v>
      </c>
      <c r="E780" s="4">
        <v>59.59</v>
      </c>
      <c r="F780" s="4">
        <v>1.2650055E7</v>
      </c>
      <c r="G780" s="4">
        <v>833133.0</v>
      </c>
      <c r="H780" s="4">
        <v>833211.0</v>
      </c>
      <c r="I780" s="4">
        <v>5858126.0</v>
      </c>
      <c r="J780" s="4">
        <v>1.1794275E7</v>
      </c>
      <c r="K780" s="4">
        <v>4.2949672416E10</v>
      </c>
      <c r="L780" s="4">
        <v>0.0</v>
      </c>
      <c r="M780" s="4">
        <v>5.3665062912E10</v>
      </c>
      <c r="N780" s="4">
        <v>7.2852373504E10</v>
      </c>
      <c r="O780" s="4" t="s">
        <v>33</v>
      </c>
      <c r="Q780" t="str">
        <f t="shared" si="1"/>
        <v>10715390496</v>
      </c>
      <c r="R780" t="str">
        <f t="shared" si="2"/>
        <v>853128192</v>
      </c>
      <c r="S780" t="str">
        <f t="shared" si="3"/>
        <v>9862262304</v>
      </c>
    </row>
    <row r="781">
      <c r="A781" s="5">
        <v>0.6403703703703704</v>
      </c>
      <c r="B781" s="4">
        <v>39.9999</v>
      </c>
      <c r="C781" s="4">
        <v>49.8851</v>
      </c>
      <c r="D781" s="4">
        <v>67.8607</v>
      </c>
      <c r="E781" s="4">
        <v>59.59</v>
      </c>
      <c r="F781" s="4">
        <v>1.2666023E7</v>
      </c>
      <c r="G781" s="4">
        <v>833132.0</v>
      </c>
      <c r="H781" s="4">
        <v>833208.0</v>
      </c>
      <c r="I781" s="4">
        <v>5874068.0</v>
      </c>
      <c r="J781" s="4">
        <v>1.181022E7</v>
      </c>
      <c r="K781" s="4">
        <v>4.2949620864E10</v>
      </c>
      <c r="L781" s="4">
        <v>0.0</v>
      </c>
      <c r="M781" s="4">
        <v>5.3563723776E10</v>
      </c>
      <c r="N781" s="4">
        <v>7.2864956416E10</v>
      </c>
      <c r="O781" s="4" t="s">
        <v>33</v>
      </c>
      <c r="Q781" t="str">
        <f t="shared" si="1"/>
        <v>10614102912</v>
      </c>
      <c r="R781" t="str">
        <f t="shared" si="2"/>
        <v>853127168</v>
      </c>
      <c r="S781" t="str">
        <f t="shared" si="3"/>
        <v>9760975744</v>
      </c>
    </row>
    <row r="782">
      <c r="A782" s="5">
        <v>0.6403819444444444</v>
      </c>
      <c r="B782" s="4">
        <v>39.9999</v>
      </c>
      <c r="C782" s="4">
        <v>49.953</v>
      </c>
      <c r="D782" s="4">
        <v>67.8724</v>
      </c>
      <c r="E782" s="4">
        <v>59.59</v>
      </c>
      <c r="F782" s="4">
        <v>1.2682376E7</v>
      </c>
      <c r="G782" s="4">
        <v>833133.0</v>
      </c>
      <c r="H782" s="4">
        <v>833211.0</v>
      </c>
      <c r="I782" s="4">
        <v>5890393.0</v>
      </c>
      <c r="J782" s="4">
        <v>1.1826541E7</v>
      </c>
      <c r="K782" s="4">
        <v>4.2949672416E10</v>
      </c>
      <c r="L782" s="4">
        <v>0.0</v>
      </c>
      <c r="M782" s="4">
        <v>5.363668992E10</v>
      </c>
      <c r="N782" s="4">
        <v>7.2877539328E10</v>
      </c>
      <c r="O782" s="4" t="s">
        <v>33</v>
      </c>
      <c r="Q782" t="str">
        <f t="shared" si="1"/>
        <v>10687017504</v>
      </c>
      <c r="R782" t="str">
        <f t="shared" si="2"/>
        <v>853128192</v>
      </c>
      <c r="S782" t="str">
        <f t="shared" si="3"/>
        <v>9833889312</v>
      </c>
    </row>
    <row r="783">
      <c r="A783" s="5">
        <v>0.6403935185185186</v>
      </c>
      <c r="B783" s="4">
        <v>39.9999</v>
      </c>
      <c r="C783" s="4">
        <v>49.9839</v>
      </c>
      <c r="D783" s="4">
        <v>67.8842</v>
      </c>
      <c r="E783" s="4">
        <v>59.59</v>
      </c>
      <c r="F783" s="4">
        <v>1.2697049E7</v>
      </c>
      <c r="G783" s="4">
        <v>833133.0</v>
      </c>
      <c r="H783" s="4">
        <v>833207.0</v>
      </c>
      <c r="I783" s="4">
        <v>5905039.0</v>
      </c>
      <c r="J783" s="4">
        <v>1.1841191E7</v>
      </c>
      <c r="K783" s="4">
        <v>4.2949672416E10</v>
      </c>
      <c r="L783" s="4">
        <v>0.0</v>
      </c>
      <c r="M783" s="4">
        <v>5.3669900288E10</v>
      </c>
      <c r="N783" s="4">
        <v>7.289012224E10</v>
      </c>
      <c r="O783" s="4" t="s">
        <v>33</v>
      </c>
      <c r="Q783" t="str">
        <f t="shared" si="1"/>
        <v>10720227872</v>
      </c>
      <c r="R783" t="str">
        <f t="shared" si="2"/>
        <v>853128192</v>
      </c>
      <c r="S783" t="str">
        <f t="shared" si="3"/>
        <v>9867099680</v>
      </c>
    </row>
    <row r="784">
      <c r="A784" s="5">
        <v>0.6404050925925926</v>
      </c>
      <c r="B784" s="4">
        <v>39.9999</v>
      </c>
      <c r="C784" s="4">
        <v>50.0395</v>
      </c>
      <c r="D784" s="4">
        <v>67.892</v>
      </c>
      <c r="E784" s="4">
        <v>59.59</v>
      </c>
      <c r="F784" s="4">
        <v>1.2713054E7</v>
      </c>
      <c r="G784" s="4">
        <v>833132.0</v>
      </c>
      <c r="H784" s="4">
        <v>833209.0</v>
      </c>
      <c r="I784" s="4">
        <v>5921020.0</v>
      </c>
      <c r="J784" s="4">
        <v>1.185717E7</v>
      </c>
      <c r="K784" s="4">
        <v>4.2949620864E10</v>
      </c>
      <c r="L784" s="4">
        <v>0.0</v>
      </c>
      <c r="M784" s="4">
        <v>5.3729570816E10</v>
      </c>
      <c r="N784" s="4">
        <v>7.2898510848E10</v>
      </c>
      <c r="O784" s="4" t="s">
        <v>33</v>
      </c>
      <c r="Q784" t="str">
        <f t="shared" si="1"/>
        <v>10779949952</v>
      </c>
      <c r="R784" t="str">
        <f t="shared" si="2"/>
        <v>853127168</v>
      </c>
      <c r="S784" t="str">
        <f t="shared" si="3"/>
        <v>9926822784</v>
      </c>
    </row>
    <row r="785">
      <c r="A785" s="5">
        <v>0.6404166666666666</v>
      </c>
      <c r="B785" s="4">
        <v>39.9999</v>
      </c>
      <c r="C785" s="4">
        <v>49.9049</v>
      </c>
      <c r="D785" s="4">
        <v>67.8959</v>
      </c>
      <c r="E785" s="4">
        <v>59.59</v>
      </c>
      <c r="F785" s="4">
        <v>1.2728795E7</v>
      </c>
      <c r="G785" s="4">
        <v>833132.0</v>
      </c>
      <c r="H785" s="4">
        <v>833210.0</v>
      </c>
      <c r="I785" s="4">
        <v>5936741.0</v>
      </c>
      <c r="J785" s="4">
        <v>1.187289E7</v>
      </c>
      <c r="K785" s="4">
        <v>4.2949620864E10</v>
      </c>
      <c r="L785" s="4">
        <v>0.0</v>
      </c>
      <c r="M785" s="4">
        <v>5.3585072128E10</v>
      </c>
      <c r="N785" s="4">
        <v>7.2902705152E10</v>
      </c>
      <c r="O785" s="4" t="s">
        <v>33</v>
      </c>
      <c r="Q785" t="str">
        <f t="shared" si="1"/>
        <v>10635451264</v>
      </c>
      <c r="R785" t="str">
        <f t="shared" si="2"/>
        <v>853127168</v>
      </c>
      <c r="S785" t="str">
        <f t="shared" si="3"/>
        <v>9782324096</v>
      </c>
    </row>
    <row r="786">
      <c r="A786" s="5">
        <v>0.6404398148148148</v>
      </c>
      <c r="B786" s="4">
        <v>39.9999</v>
      </c>
      <c r="C786" s="4">
        <v>49.8781</v>
      </c>
      <c r="D786" s="4">
        <v>67.8959</v>
      </c>
      <c r="E786" s="4">
        <v>59.59</v>
      </c>
      <c r="F786" s="4">
        <v>1.2743105E7</v>
      </c>
      <c r="G786" s="4">
        <v>833133.0</v>
      </c>
      <c r="H786" s="4">
        <v>833210.0</v>
      </c>
      <c r="I786" s="4">
        <v>5951030.0</v>
      </c>
      <c r="J786" s="4">
        <v>1.1887179E7</v>
      </c>
      <c r="K786" s="4">
        <v>4.2949672416E10</v>
      </c>
      <c r="L786" s="4">
        <v>0.0</v>
      </c>
      <c r="M786" s="4">
        <v>5.3556228096E10</v>
      </c>
      <c r="N786" s="4">
        <v>7.2902705152E10</v>
      </c>
      <c r="O786" s="4" t="s">
        <v>33</v>
      </c>
      <c r="Q786" t="str">
        <f t="shared" si="1"/>
        <v>10606555680</v>
      </c>
      <c r="R786" t="str">
        <f t="shared" si="2"/>
        <v>853128192</v>
      </c>
      <c r="S786" t="str">
        <f t="shared" si="3"/>
        <v>9753427488</v>
      </c>
    </row>
    <row r="787">
      <c r="A787" s="5">
        <v>0.6404513888888889</v>
      </c>
      <c r="B787" s="4">
        <v>39.9999</v>
      </c>
      <c r="C787" s="4">
        <v>49.8051</v>
      </c>
      <c r="D787" s="4">
        <v>67.8959</v>
      </c>
      <c r="E787" s="4">
        <v>59.59</v>
      </c>
      <c r="F787" s="4">
        <v>1.2757717E7</v>
      </c>
      <c r="G787" s="4">
        <v>833133.0</v>
      </c>
      <c r="H787" s="4">
        <v>833211.0</v>
      </c>
      <c r="I787" s="4">
        <v>3416566.0</v>
      </c>
      <c r="J787" s="4">
        <v>1.1901765E7</v>
      </c>
      <c r="K787" s="4">
        <v>4.2949672416E10</v>
      </c>
      <c r="L787" s="4">
        <v>0.0</v>
      </c>
      <c r="M787" s="4">
        <v>5.3477851136E10</v>
      </c>
      <c r="N787" s="4">
        <v>7.2902705152E10</v>
      </c>
      <c r="O787" s="4" t="s">
        <v>33</v>
      </c>
      <c r="Q787" t="str">
        <f t="shared" si="1"/>
        <v>10528178720</v>
      </c>
      <c r="R787" t="str">
        <f t="shared" si="2"/>
        <v>853128192</v>
      </c>
      <c r="S787" t="str">
        <f t="shared" si="3"/>
        <v>9675050528</v>
      </c>
    </row>
    <row r="788">
      <c r="A788" s="5">
        <v>0.640462962962963</v>
      </c>
      <c r="B788" s="4">
        <v>39.9999</v>
      </c>
      <c r="C788" s="4">
        <v>49.6006</v>
      </c>
      <c r="D788" s="4">
        <v>67.8998</v>
      </c>
      <c r="E788" s="4">
        <v>59.59</v>
      </c>
      <c r="F788" s="4">
        <v>1.2773369E7</v>
      </c>
      <c r="G788" s="4">
        <v>833133.0</v>
      </c>
      <c r="H788" s="4">
        <v>833207.0</v>
      </c>
      <c r="I788" s="4">
        <v>3432191.0</v>
      </c>
      <c r="J788" s="4">
        <v>1.1917394E7</v>
      </c>
      <c r="K788" s="4">
        <v>4.2949672416E10</v>
      </c>
      <c r="L788" s="4">
        <v>0.0</v>
      </c>
      <c r="M788" s="4">
        <v>5.3258326016E10</v>
      </c>
      <c r="N788" s="4">
        <v>7.2906899456E10</v>
      </c>
      <c r="O788" s="4" t="s">
        <v>33</v>
      </c>
      <c r="Q788" t="str">
        <f t="shared" si="1"/>
        <v>10308653600</v>
      </c>
      <c r="R788" t="str">
        <f t="shared" si="2"/>
        <v>853128192</v>
      </c>
      <c r="S788" t="str">
        <f t="shared" si="3"/>
        <v>9455525408</v>
      </c>
    </row>
    <row r="789">
      <c r="A789" s="5">
        <v>0.640474537037037</v>
      </c>
      <c r="B789" s="4">
        <v>39.9999</v>
      </c>
      <c r="C789" s="4">
        <v>49.4685</v>
      </c>
      <c r="D789" s="4">
        <v>67.9076</v>
      </c>
      <c r="E789" s="4">
        <v>59.59</v>
      </c>
      <c r="F789" s="4">
        <v>1.2789547E7</v>
      </c>
      <c r="G789" s="4">
        <v>833132.0</v>
      </c>
      <c r="H789" s="4">
        <v>833210.0</v>
      </c>
      <c r="I789" s="4">
        <v>3448347.0</v>
      </c>
      <c r="J789" s="4">
        <v>1.1933547E7</v>
      </c>
      <c r="K789" s="4">
        <v>4.2949620864E10</v>
      </c>
      <c r="L789" s="4">
        <v>0.0</v>
      </c>
      <c r="M789" s="4">
        <v>5.3116493824E10</v>
      </c>
      <c r="N789" s="4">
        <v>7.2915288064E10</v>
      </c>
      <c r="O789" s="4" t="s">
        <v>33</v>
      </c>
      <c r="Q789" t="str">
        <f t="shared" si="1"/>
        <v>10166872960</v>
      </c>
      <c r="R789" t="str">
        <f t="shared" si="2"/>
        <v>853127168</v>
      </c>
      <c r="S789" t="str">
        <f t="shared" si="3"/>
        <v>9313745792</v>
      </c>
    </row>
    <row r="790">
      <c r="A790" s="5">
        <v>0.6404861111111111</v>
      </c>
      <c r="B790" s="4">
        <v>39.9999</v>
      </c>
      <c r="C790" s="4">
        <v>49.1625</v>
      </c>
      <c r="D790" s="4">
        <v>67.9115</v>
      </c>
      <c r="E790" s="4">
        <v>59.59</v>
      </c>
      <c r="F790" s="4">
        <v>1.280509E7</v>
      </c>
      <c r="G790" s="4">
        <v>833133.0</v>
      </c>
      <c r="H790" s="4">
        <v>833210.0</v>
      </c>
      <c r="I790" s="4">
        <v>3463864.0</v>
      </c>
      <c r="J790" s="4">
        <v>1.1949064E7</v>
      </c>
      <c r="K790" s="4">
        <v>4.2949672416E10</v>
      </c>
      <c r="L790" s="4">
        <v>0.0</v>
      </c>
      <c r="M790" s="4">
        <v>5.2787871744E10</v>
      </c>
      <c r="N790" s="4">
        <v>7.2919482368E10</v>
      </c>
      <c r="O790" s="4" t="s">
        <v>33</v>
      </c>
      <c r="Q790" t="str">
        <f t="shared" si="1"/>
        <v>9838199328</v>
      </c>
      <c r="R790" t="str">
        <f t="shared" si="2"/>
        <v>853128192</v>
      </c>
      <c r="S790" t="str">
        <f t="shared" si="3"/>
        <v>8985071136</v>
      </c>
    </row>
    <row r="791">
      <c r="A791" s="5">
        <v>0.6404976851851852</v>
      </c>
      <c r="B791" s="4">
        <v>39.9999</v>
      </c>
      <c r="C791" s="4">
        <v>48.9349</v>
      </c>
      <c r="D791" s="4">
        <v>67.9154</v>
      </c>
      <c r="E791" s="4">
        <v>59.59</v>
      </c>
      <c r="F791" s="4">
        <v>1.2821036E7</v>
      </c>
      <c r="G791" s="4">
        <v>833133.0</v>
      </c>
      <c r="H791" s="4">
        <v>833210.0</v>
      </c>
      <c r="I791" s="4">
        <v>3479781.0</v>
      </c>
      <c r="J791" s="4">
        <v>1.1964982E7</v>
      </c>
      <c r="K791" s="4">
        <v>4.2949672416E10</v>
      </c>
      <c r="L791" s="4">
        <v>0.0</v>
      </c>
      <c r="M791" s="4">
        <v>5.2543537152E10</v>
      </c>
      <c r="N791" s="4">
        <v>7.2923676672E10</v>
      </c>
      <c r="O791" s="4" t="s">
        <v>33</v>
      </c>
      <c r="Q791" t="str">
        <f t="shared" si="1"/>
        <v>9593864736</v>
      </c>
      <c r="R791" t="str">
        <f t="shared" si="2"/>
        <v>853128192</v>
      </c>
      <c r="S791" t="str">
        <f t="shared" si="3"/>
        <v>8740736544</v>
      </c>
    </row>
    <row r="792">
      <c r="A792" s="5">
        <v>0.6405208333333333</v>
      </c>
      <c r="B792" s="4">
        <v>39.9999</v>
      </c>
      <c r="C792" s="4">
        <v>49.0305</v>
      </c>
      <c r="D792" s="4">
        <v>67.9154</v>
      </c>
      <c r="E792" s="4">
        <v>59.59</v>
      </c>
      <c r="F792" s="4">
        <v>1.2837648E7</v>
      </c>
      <c r="G792" s="4">
        <v>833133.0</v>
      </c>
      <c r="H792" s="4">
        <v>833210.0</v>
      </c>
      <c r="I792" s="4">
        <v>3496374.0</v>
      </c>
      <c r="J792" s="4">
        <v>1.1981574E7</v>
      </c>
      <c r="K792" s="4">
        <v>4.2949672416E10</v>
      </c>
      <c r="L792" s="4">
        <v>0.0</v>
      </c>
      <c r="M792" s="4">
        <v>5.26461952E10</v>
      </c>
      <c r="N792" s="4">
        <v>7.2923676672E10</v>
      </c>
      <c r="O792" s="4" t="s">
        <v>33</v>
      </c>
      <c r="Q792" t="str">
        <f t="shared" si="1"/>
        <v>9696522784</v>
      </c>
      <c r="R792" t="str">
        <f t="shared" si="2"/>
        <v>853128192</v>
      </c>
      <c r="S792" t="str">
        <f t="shared" si="3"/>
        <v>8843394592</v>
      </c>
    </row>
    <row r="793">
      <c r="A793" s="5">
        <v>0.6405324074074074</v>
      </c>
      <c r="B793" s="4">
        <v>39.9999</v>
      </c>
      <c r="C793" s="4">
        <v>49.0315</v>
      </c>
      <c r="D793" s="4">
        <v>67.9428</v>
      </c>
      <c r="E793" s="4">
        <v>59.59</v>
      </c>
      <c r="F793" s="4">
        <v>1.2853134E7</v>
      </c>
      <c r="G793" s="4">
        <v>833131.0</v>
      </c>
      <c r="H793" s="4">
        <v>833207.0</v>
      </c>
      <c r="I793" s="4">
        <v>3511833.0</v>
      </c>
      <c r="J793" s="4">
        <v>1.1997036E7</v>
      </c>
      <c r="K793" s="4">
        <v>4.2949569312E10</v>
      </c>
      <c r="L793" s="4">
        <v>0.0</v>
      </c>
      <c r="M793" s="4">
        <v>5.2647186432E10</v>
      </c>
      <c r="N793" s="4">
        <v>7.29530368E10</v>
      </c>
      <c r="O793" s="4" t="s">
        <v>33</v>
      </c>
      <c r="Q793" t="str">
        <f t="shared" si="1"/>
        <v>9697617120</v>
      </c>
      <c r="R793" t="str">
        <f t="shared" si="2"/>
        <v>853126144</v>
      </c>
      <c r="S793" t="str">
        <f t="shared" si="3"/>
        <v>8844490976</v>
      </c>
    </row>
    <row r="794">
      <c r="A794" s="5">
        <v>0.6405439814814815</v>
      </c>
      <c r="B794" s="4">
        <v>39.9999</v>
      </c>
      <c r="C794" s="4">
        <v>49.1315</v>
      </c>
      <c r="D794" s="4">
        <v>67.9428</v>
      </c>
      <c r="E794" s="4">
        <v>59.59</v>
      </c>
      <c r="F794" s="4">
        <v>1.286939E7</v>
      </c>
      <c r="G794" s="4">
        <v>833133.0</v>
      </c>
      <c r="H794" s="4">
        <v>833207.0</v>
      </c>
      <c r="I794" s="4">
        <v>3528048.0</v>
      </c>
      <c r="J794" s="4">
        <v>1.2013251E7</v>
      </c>
      <c r="K794" s="4">
        <v>4.2949672416E10</v>
      </c>
      <c r="L794" s="4">
        <v>0.0</v>
      </c>
      <c r="M794" s="4">
        <v>5.2754550784E10</v>
      </c>
      <c r="N794" s="4">
        <v>7.29530368E10</v>
      </c>
      <c r="O794" s="4" t="s">
        <v>33</v>
      </c>
      <c r="Q794" t="str">
        <f t="shared" si="1"/>
        <v>9804878368</v>
      </c>
      <c r="R794" t="str">
        <f t="shared" si="2"/>
        <v>853128192</v>
      </c>
      <c r="S794" t="str">
        <f t="shared" si="3"/>
        <v>8951750176</v>
      </c>
    </row>
    <row r="795">
      <c r="A795" s="5">
        <v>0.6405555555555555</v>
      </c>
      <c r="B795" s="4">
        <v>39.9999</v>
      </c>
      <c r="C795" s="4">
        <v>49.1581</v>
      </c>
      <c r="D795" s="4">
        <v>67.9428</v>
      </c>
      <c r="E795" s="4">
        <v>59.59</v>
      </c>
      <c r="F795" s="4">
        <v>1.2885675E7</v>
      </c>
      <c r="G795" s="4">
        <v>833133.0</v>
      </c>
      <c r="H795" s="4">
        <v>833208.0</v>
      </c>
      <c r="I795" s="4">
        <v>3544306.0</v>
      </c>
      <c r="J795" s="4">
        <v>1.2029508E7</v>
      </c>
      <c r="K795" s="4">
        <v>4.2949672416E10</v>
      </c>
      <c r="L795" s="4">
        <v>0.0</v>
      </c>
      <c r="M795" s="4">
        <v>5.2783149056E10</v>
      </c>
      <c r="N795" s="4">
        <v>7.29530368E10</v>
      </c>
      <c r="O795" s="4" t="s">
        <v>33</v>
      </c>
      <c r="Q795" t="str">
        <f t="shared" si="1"/>
        <v>9833476640</v>
      </c>
      <c r="R795" t="str">
        <f t="shared" si="2"/>
        <v>853128192</v>
      </c>
      <c r="S795" t="str">
        <f t="shared" si="3"/>
        <v>8980348448</v>
      </c>
    </row>
    <row r="796">
      <c r="A796" s="5">
        <v>0.6405671296296296</v>
      </c>
      <c r="B796" s="4">
        <v>39.9999</v>
      </c>
      <c r="C796" s="4">
        <v>49.198</v>
      </c>
      <c r="D796" s="4">
        <v>67.9428</v>
      </c>
      <c r="E796" s="4">
        <v>59.59</v>
      </c>
      <c r="F796" s="4">
        <v>1.2901883E7</v>
      </c>
      <c r="G796" s="4">
        <v>833133.0</v>
      </c>
      <c r="H796" s="4">
        <v>833208.0</v>
      </c>
      <c r="I796" s="4">
        <v>3560477.0</v>
      </c>
      <c r="J796" s="4">
        <v>1.2045679E7</v>
      </c>
      <c r="K796" s="4">
        <v>4.2949672416E10</v>
      </c>
      <c r="L796" s="4">
        <v>0.0</v>
      </c>
      <c r="M796" s="4">
        <v>5.2825980928E10</v>
      </c>
      <c r="N796" s="4">
        <v>7.29530368E10</v>
      </c>
      <c r="O796" s="4" t="s">
        <v>33</v>
      </c>
      <c r="Q796" t="str">
        <f t="shared" si="1"/>
        <v>9876308512</v>
      </c>
      <c r="R796" t="str">
        <f t="shared" si="2"/>
        <v>853128192</v>
      </c>
      <c r="S796" t="str">
        <f t="shared" si="3"/>
        <v>9023180320</v>
      </c>
    </row>
    <row r="797">
      <c r="A797" s="5">
        <v>0.6405787037037037</v>
      </c>
      <c r="B797" s="4">
        <v>39.9999</v>
      </c>
      <c r="C797" s="4">
        <v>49.0387</v>
      </c>
      <c r="D797" s="4">
        <v>67.9428</v>
      </c>
      <c r="E797" s="4">
        <v>59.59</v>
      </c>
      <c r="F797" s="4">
        <v>1.2918186E7</v>
      </c>
      <c r="G797" s="4">
        <v>833132.0</v>
      </c>
      <c r="H797" s="4">
        <v>833206.0</v>
      </c>
      <c r="I797" s="4">
        <v>3576756.0</v>
      </c>
      <c r="J797" s="4">
        <v>1.206196E7</v>
      </c>
      <c r="K797" s="4">
        <v>4.2949620864E10</v>
      </c>
      <c r="L797" s="4">
        <v>0.0</v>
      </c>
      <c r="M797" s="4">
        <v>5.2654956544E10</v>
      </c>
      <c r="N797" s="4">
        <v>7.29530368E10</v>
      </c>
      <c r="O797" s="4" t="s">
        <v>33</v>
      </c>
      <c r="Q797" t="str">
        <f t="shared" si="1"/>
        <v>9705335680</v>
      </c>
      <c r="R797" t="str">
        <f t="shared" si="2"/>
        <v>853127168</v>
      </c>
      <c r="S797" t="str">
        <f t="shared" si="3"/>
        <v>8852208512</v>
      </c>
    </row>
    <row r="798">
      <c r="A798" s="5">
        <v>0.6405902777777778</v>
      </c>
      <c r="B798" s="4">
        <v>39.9999</v>
      </c>
      <c r="C798" s="4">
        <v>49.1942</v>
      </c>
      <c r="D798" s="4">
        <v>68.0053</v>
      </c>
      <c r="E798" s="4">
        <v>59.59</v>
      </c>
      <c r="F798" s="4">
        <v>1.2933926E7</v>
      </c>
      <c r="G798" s="4">
        <v>833132.0</v>
      </c>
      <c r="H798" s="4">
        <v>833205.0</v>
      </c>
      <c r="I798" s="4">
        <v>3592468.0</v>
      </c>
      <c r="J798" s="4">
        <v>1.2077673E7</v>
      </c>
      <c r="K798" s="4">
        <v>4.2949620864E10</v>
      </c>
      <c r="L798" s="4">
        <v>0.0</v>
      </c>
      <c r="M798" s="4">
        <v>5.28219136E10</v>
      </c>
      <c r="N798" s="4">
        <v>7.3020145664E10</v>
      </c>
      <c r="O798" s="4" t="s">
        <v>33</v>
      </c>
      <c r="Q798" t="str">
        <f t="shared" si="1"/>
        <v>9872292736</v>
      </c>
      <c r="R798" t="str">
        <f t="shared" si="2"/>
        <v>853127168</v>
      </c>
      <c r="S798" t="str">
        <f t="shared" si="3"/>
        <v>9019165568</v>
      </c>
    </row>
    <row r="799">
      <c r="A799" s="5">
        <v>0.640613425925926</v>
      </c>
      <c r="B799" s="4">
        <v>39.9999</v>
      </c>
      <c r="C799" s="4">
        <v>49.2311</v>
      </c>
      <c r="D799" s="4">
        <v>68.0209</v>
      </c>
      <c r="E799" s="4">
        <v>59.59</v>
      </c>
      <c r="F799" s="4">
        <v>1.2949446E7</v>
      </c>
      <c r="G799" s="4">
        <v>833133.0</v>
      </c>
      <c r="H799" s="4">
        <v>833211.0</v>
      </c>
      <c r="I799" s="4">
        <v>3607971.0</v>
      </c>
      <c r="J799" s="4">
        <v>1.209317E7</v>
      </c>
      <c r="K799" s="4">
        <v>4.2949672416E10</v>
      </c>
      <c r="L799" s="4">
        <v>0.0</v>
      </c>
      <c r="M799" s="4">
        <v>5.2861497344E10</v>
      </c>
      <c r="N799" s="4">
        <v>7.303692288E10</v>
      </c>
      <c r="O799" s="4" t="s">
        <v>33</v>
      </c>
      <c r="Q799" t="str">
        <f t="shared" si="1"/>
        <v>9911824928</v>
      </c>
      <c r="R799" t="str">
        <f t="shared" si="2"/>
        <v>853128192</v>
      </c>
      <c r="S799" t="str">
        <f t="shared" si="3"/>
        <v>9058696736</v>
      </c>
    </row>
    <row r="800">
      <c r="A800" s="5">
        <v>0.640625</v>
      </c>
      <c r="B800" s="4">
        <v>39.9999</v>
      </c>
      <c r="C800" s="4">
        <v>49.1175</v>
      </c>
      <c r="D800" s="4">
        <v>68.0287</v>
      </c>
      <c r="E800" s="4">
        <v>59.59</v>
      </c>
      <c r="F800" s="4">
        <v>1.2964953E7</v>
      </c>
      <c r="G800" s="4">
        <v>833133.0</v>
      </c>
      <c r="H800" s="4">
        <v>833212.0</v>
      </c>
      <c r="I800" s="4">
        <v>3623449.0</v>
      </c>
      <c r="J800" s="4">
        <v>1.2108647E7</v>
      </c>
      <c r="K800" s="4">
        <v>4.2949672416E10</v>
      </c>
      <c r="L800" s="4">
        <v>0.0</v>
      </c>
      <c r="M800" s="4">
        <v>5.273960448E10</v>
      </c>
      <c r="N800" s="4">
        <v>7.3045311488E10</v>
      </c>
      <c r="O800" s="4" t="s">
        <v>33</v>
      </c>
      <c r="Q800" t="str">
        <f t="shared" si="1"/>
        <v>9789932064</v>
      </c>
      <c r="R800" t="str">
        <f t="shared" si="2"/>
        <v>853128192</v>
      </c>
      <c r="S800" t="str">
        <f t="shared" si="3"/>
        <v>8936803872</v>
      </c>
    </row>
    <row r="801">
      <c r="A801" s="5">
        <v>0.640636574074074</v>
      </c>
      <c r="B801" s="4">
        <v>39.9999</v>
      </c>
      <c r="C801" s="4">
        <v>49.1028</v>
      </c>
      <c r="D801" s="4">
        <v>68.0365</v>
      </c>
      <c r="E801" s="4">
        <v>59.59</v>
      </c>
      <c r="F801" s="4">
        <v>1.298106E7</v>
      </c>
      <c r="G801" s="4">
        <v>833133.0</v>
      </c>
      <c r="H801" s="4">
        <v>833213.0</v>
      </c>
      <c r="I801" s="4">
        <v>3639523.0</v>
      </c>
      <c r="J801" s="4">
        <v>1.212472E7</v>
      </c>
      <c r="K801" s="4">
        <v>4.2949672416E10</v>
      </c>
      <c r="L801" s="4">
        <v>0.0</v>
      </c>
      <c r="M801" s="4">
        <v>5.272375296E10</v>
      </c>
      <c r="N801" s="4">
        <v>7.3053700096E10</v>
      </c>
      <c r="O801" s="4" t="s">
        <v>33</v>
      </c>
      <c r="Q801" t="str">
        <f t="shared" si="1"/>
        <v>9774080544</v>
      </c>
      <c r="R801" t="str">
        <f t="shared" si="2"/>
        <v>853128192</v>
      </c>
      <c r="S801" t="str">
        <f t="shared" si="3"/>
        <v>8920952352</v>
      </c>
    </row>
    <row r="802">
      <c r="A802" s="5">
        <v>0.6406481481481482</v>
      </c>
      <c r="B802" s="4">
        <v>39.9999</v>
      </c>
      <c r="C802" s="4">
        <v>49.0527</v>
      </c>
      <c r="D802" s="4">
        <v>68.0521</v>
      </c>
      <c r="E802" s="4">
        <v>59.59</v>
      </c>
      <c r="F802" s="4">
        <v>1.299632E7</v>
      </c>
      <c r="G802" s="4">
        <v>833132.0</v>
      </c>
      <c r="H802" s="4">
        <v>833211.0</v>
      </c>
      <c r="I802" s="4">
        <v>3654759.0</v>
      </c>
      <c r="J802" s="4">
        <v>1.2139959E7</v>
      </c>
      <c r="K802" s="4">
        <v>4.2949620864E10</v>
      </c>
      <c r="L802" s="4">
        <v>0.0</v>
      </c>
      <c r="M802" s="4">
        <v>5.2670005248E10</v>
      </c>
      <c r="N802" s="4">
        <v>7.3070477312E10</v>
      </c>
      <c r="O802" s="4" t="s">
        <v>33</v>
      </c>
      <c r="Q802" t="str">
        <f t="shared" si="1"/>
        <v>9720384384</v>
      </c>
      <c r="R802" t="str">
        <f t="shared" si="2"/>
        <v>853127168</v>
      </c>
      <c r="S802" t="str">
        <f t="shared" si="3"/>
        <v>8867257216</v>
      </c>
    </row>
    <row r="803">
      <c r="A803" s="5">
        <v>0.6406597222222222</v>
      </c>
      <c r="B803" s="4">
        <v>39.9999</v>
      </c>
      <c r="C803" s="4">
        <v>49.205</v>
      </c>
      <c r="D803" s="4">
        <v>68.0599</v>
      </c>
      <c r="E803" s="4">
        <v>59.59</v>
      </c>
      <c r="F803" s="4">
        <v>1.301314E7</v>
      </c>
      <c r="G803" s="4">
        <v>833132.0</v>
      </c>
      <c r="H803" s="4">
        <v>833213.0</v>
      </c>
      <c r="I803" s="4">
        <v>3671548.0</v>
      </c>
      <c r="J803" s="4">
        <v>1.2156745E7</v>
      </c>
      <c r="K803" s="4">
        <v>4.2949620864E10</v>
      </c>
      <c r="L803" s="4">
        <v>0.0</v>
      </c>
      <c r="M803" s="4">
        <v>5.2833492992E10</v>
      </c>
      <c r="N803" s="4">
        <v>7.307886592E10</v>
      </c>
      <c r="O803" s="4" t="s">
        <v>33</v>
      </c>
      <c r="Q803" t="str">
        <f t="shared" si="1"/>
        <v>9883872128</v>
      </c>
      <c r="R803" t="str">
        <f t="shared" si="2"/>
        <v>853127168</v>
      </c>
      <c r="S803" t="str">
        <f t="shared" si="3"/>
        <v>9030744960</v>
      </c>
    </row>
    <row r="804">
      <c r="A804" s="5">
        <v>0.6406712962962963</v>
      </c>
      <c r="B804" s="4">
        <v>39.9999</v>
      </c>
      <c r="C804" s="4">
        <v>49.3802</v>
      </c>
      <c r="D804" s="4">
        <v>68.0639</v>
      </c>
      <c r="E804" s="4">
        <v>59.59</v>
      </c>
      <c r="F804" s="4">
        <v>1.3029756E7</v>
      </c>
      <c r="G804" s="4">
        <v>833133.0</v>
      </c>
      <c r="H804" s="4">
        <v>833212.0</v>
      </c>
      <c r="I804" s="4">
        <v>3688135.0</v>
      </c>
      <c r="J804" s="4">
        <v>1.2173333E7</v>
      </c>
      <c r="K804" s="4">
        <v>4.2949672416E10</v>
      </c>
      <c r="L804" s="4">
        <v>0.0</v>
      </c>
      <c r="M804" s="4">
        <v>5.302167552E10</v>
      </c>
      <c r="N804" s="4">
        <v>7.3083060224E10</v>
      </c>
      <c r="O804" s="4" t="s">
        <v>33</v>
      </c>
      <c r="Q804" t="str">
        <f t="shared" si="1"/>
        <v>10072003104</v>
      </c>
      <c r="R804" t="str">
        <f t="shared" si="2"/>
        <v>853128192</v>
      </c>
      <c r="S804" t="str">
        <f t="shared" si="3"/>
        <v>9218874912</v>
      </c>
    </row>
    <row r="805">
      <c r="A805" s="5">
        <v>0.6406828703703704</v>
      </c>
      <c r="B805" s="4">
        <v>39.9999</v>
      </c>
      <c r="C805" s="4">
        <v>49.5125</v>
      </c>
      <c r="D805" s="4">
        <v>68.0873</v>
      </c>
      <c r="E805" s="4">
        <v>59.59</v>
      </c>
      <c r="F805" s="4">
        <v>1.3046147E7</v>
      </c>
      <c r="G805" s="4">
        <v>833133.0</v>
      </c>
      <c r="H805" s="4">
        <v>833213.0</v>
      </c>
      <c r="I805" s="4">
        <v>3704495.0</v>
      </c>
      <c r="J805" s="4">
        <v>1.2189693E7</v>
      </c>
      <c r="K805" s="4">
        <v>4.2949672416E10</v>
      </c>
      <c r="L805" s="4">
        <v>0.0</v>
      </c>
      <c r="M805" s="4">
        <v>5.316366336E10</v>
      </c>
      <c r="N805" s="4">
        <v>7.3108226048E10</v>
      </c>
      <c r="O805" s="4" t="s">
        <v>33</v>
      </c>
      <c r="Q805" t="str">
        <f t="shared" si="1"/>
        <v>10213990944</v>
      </c>
      <c r="R805" t="str">
        <f t="shared" si="2"/>
        <v>853128192</v>
      </c>
      <c r="S805" t="str">
        <f t="shared" si="3"/>
        <v>9360862752</v>
      </c>
    </row>
    <row r="806">
      <c r="A806" s="5">
        <v>0.6407060185185185</v>
      </c>
      <c r="B806" s="4">
        <v>39.9999</v>
      </c>
      <c r="C806" s="4">
        <v>49.2698</v>
      </c>
      <c r="D806" s="4">
        <v>68.0873</v>
      </c>
      <c r="E806" s="4">
        <v>59.59</v>
      </c>
      <c r="F806" s="4">
        <v>1.306187E7</v>
      </c>
      <c r="G806" s="4">
        <v>833133.0</v>
      </c>
      <c r="H806" s="4">
        <v>833213.0</v>
      </c>
      <c r="I806" s="4">
        <v>3720194.0</v>
      </c>
      <c r="J806" s="4">
        <v>1.2205392E7</v>
      </c>
      <c r="K806" s="4">
        <v>4.2949672416E10</v>
      </c>
      <c r="L806" s="4">
        <v>0.0</v>
      </c>
      <c r="M806" s="4">
        <v>5.2903084032E10</v>
      </c>
      <c r="N806" s="4">
        <v>7.3108226048E10</v>
      </c>
      <c r="O806" s="4" t="s">
        <v>33</v>
      </c>
      <c r="Q806" t="str">
        <f t="shared" si="1"/>
        <v>9953411616</v>
      </c>
      <c r="R806" t="str">
        <f t="shared" si="2"/>
        <v>853128192</v>
      </c>
      <c r="S806" t="str">
        <f t="shared" si="3"/>
        <v>9100283424</v>
      </c>
    </row>
    <row r="807">
      <c r="A807" s="5">
        <v>0.6407175925925926</v>
      </c>
      <c r="B807" s="4">
        <v>39.9999</v>
      </c>
      <c r="C807" s="4">
        <v>49.4004</v>
      </c>
      <c r="D807" s="4">
        <v>68.0873</v>
      </c>
      <c r="E807" s="4">
        <v>59.59</v>
      </c>
      <c r="F807" s="4">
        <v>1.3078167E7</v>
      </c>
      <c r="G807" s="4">
        <v>833132.0</v>
      </c>
      <c r="H807" s="4">
        <v>833211.0</v>
      </c>
      <c r="I807" s="4">
        <v>3736449.0</v>
      </c>
      <c r="J807" s="4">
        <v>1.2221649E7</v>
      </c>
      <c r="K807" s="4">
        <v>4.2949620864E10</v>
      </c>
      <c r="L807" s="4">
        <v>0.0</v>
      </c>
      <c r="M807" s="4">
        <v>5.3043310592E10</v>
      </c>
      <c r="N807" s="4">
        <v>7.3108226048E10</v>
      </c>
      <c r="O807" s="4" t="s">
        <v>33</v>
      </c>
      <c r="Q807" t="str">
        <f t="shared" si="1"/>
        <v>10093689728</v>
      </c>
      <c r="R807" t="str">
        <f t="shared" si="2"/>
        <v>853127168</v>
      </c>
      <c r="S807" t="str">
        <f t="shared" si="3"/>
        <v>9240562560</v>
      </c>
    </row>
    <row r="808">
      <c r="A808" s="5">
        <v>0.6407291666666667</v>
      </c>
      <c r="B808" s="4">
        <v>39.9999</v>
      </c>
      <c r="C808" s="4">
        <v>49.4842</v>
      </c>
      <c r="D808" s="4">
        <v>68.0873</v>
      </c>
      <c r="E808" s="4">
        <v>59.59</v>
      </c>
      <c r="F808" s="4">
        <v>1.3094699E7</v>
      </c>
      <c r="G808" s="4">
        <v>833133.0</v>
      </c>
      <c r="H808" s="4">
        <v>833211.0</v>
      </c>
      <c r="I808" s="4">
        <v>3752946.0</v>
      </c>
      <c r="J808" s="4">
        <v>1.2238146E7</v>
      </c>
      <c r="K808" s="4">
        <v>4.2949672416E10</v>
      </c>
      <c r="L808" s="4">
        <v>0.0</v>
      </c>
      <c r="M808" s="4">
        <v>5.3133336576E10</v>
      </c>
      <c r="N808" s="4">
        <v>7.3108226048E10</v>
      </c>
      <c r="O808" s="4" t="s">
        <v>33</v>
      </c>
      <c r="Q808" t="str">
        <f t="shared" si="1"/>
        <v>10183664160</v>
      </c>
      <c r="R808" t="str">
        <f t="shared" si="2"/>
        <v>853128192</v>
      </c>
      <c r="S808" t="str">
        <f t="shared" si="3"/>
        <v>9330535968</v>
      </c>
    </row>
    <row r="809">
      <c r="A809" s="5">
        <v>0.6407407407407407</v>
      </c>
      <c r="B809" s="4">
        <v>39.9999</v>
      </c>
      <c r="C809" s="4">
        <v>49.5786</v>
      </c>
      <c r="D809" s="4">
        <v>68.0873</v>
      </c>
      <c r="E809" s="4">
        <v>59.59</v>
      </c>
      <c r="F809" s="4">
        <v>1.3111257E7</v>
      </c>
      <c r="G809" s="4">
        <v>833133.0</v>
      </c>
      <c r="H809" s="4">
        <v>833212.0</v>
      </c>
      <c r="I809" s="4">
        <v>3769483.0</v>
      </c>
      <c r="J809" s="4">
        <v>1.2254681E7</v>
      </c>
      <c r="K809" s="4">
        <v>4.2949672416E10</v>
      </c>
      <c r="L809" s="4">
        <v>0.0</v>
      </c>
      <c r="M809" s="4">
        <v>5.323466752E10</v>
      </c>
      <c r="N809" s="4">
        <v>7.3108226048E10</v>
      </c>
      <c r="O809" s="4" t="s">
        <v>33</v>
      </c>
      <c r="Q809" t="str">
        <f t="shared" si="1"/>
        <v>10284995104</v>
      </c>
      <c r="R809" t="str">
        <f t="shared" si="2"/>
        <v>853128192</v>
      </c>
      <c r="S809" t="str">
        <f t="shared" si="3"/>
        <v>9431866912</v>
      </c>
    </row>
    <row r="810">
      <c r="A810" s="5">
        <v>0.6407523148148148</v>
      </c>
      <c r="B810" s="4">
        <v>39.9999</v>
      </c>
      <c r="C810" s="4">
        <v>49.6793</v>
      </c>
      <c r="D810" s="4">
        <v>68.1029</v>
      </c>
      <c r="E810" s="4">
        <v>59.59</v>
      </c>
      <c r="F810" s="4">
        <v>1.3127538E7</v>
      </c>
      <c r="G810" s="4">
        <v>833132.0</v>
      </c>
      <c r="H810" s="4">
        <v>833212.0</v>
      </c>
      <c r="I810" s="4">
        <v>3785738.0</v>
      </c>
      <c r="J810" s="4">
        <v>1.2270936E7</v>
      </c>
      <c r="K810" s="4">
        <v>4.2949620864E10</v>
      </c>
      <c r="L810" s="4">
        <v>0.0</v>
      </c>
      <c r="M810" s="4">
        <v>5.3342769152E10</v>
      </c>
      <c r="N810" s="4">
        <v>7.3125003264E10</v>
      </c>
      <c r="O810" s="4" t="s">
        <v>33</v>
      </c>
      <c r="Q810" t="str">
        <f t="shared" si="1"/>
        <v>10393148288</v>
      </c>
      <c r="R810" t="str">
        <f t="shared" si="2"/>
        <v>853127168</v>
      </c>
      <c r="S810" t="str">
        <f t="shared" si="3"/>
        <v>9540021120</v>
      </c>
    </row>
    <row r="811">
      <c r="A811" s="5">
        <v>0.6407638888888889</v>
      </c>
      <c r="B811" s="4">
        <v>39.9999</v>
      </c>
      <c r="C811" s="4">
        <v>49.6291</v>
      </c>
      <c r="D811" s="4">
        <v>68.1342</v>
      </c>
      <c r="E811" s="4">
        <v>59.59</v>
      </c>
      <c r="F811" s="4">
        <v>1.3143615E7</v>
      </c>
      <c r="G811" s="4">
        <v>833133.0</v>
      </c>
      <c r="H811" s="4">
        <v>833212.0</v>
      </c>
      <c r="I811" s="4">
        <v>3801787.0</v>
      </c>
      <c r="J811" s="4">
        <v>1.2286985E7</v>
      </c>
      <c r="K811" s="4">
        <v>4.2949672416E10</v>
      </c>
      <c r="L811" s="4">
        <v>0.0</v>
      </c>
      <c r="M811" s="4">
        <v>5.3288853504E10</v>
      </c>
      <c r="N811" s="4">
        <v>7.3158557696E10</v>
      </c>
      <c r="O811" s="4" t="s">
        <v>33</v>
      </c>
      <c r="Q811" t="str">
        <f t="shared" si="1"/>
        <v>10339181088</v>
      </c>
      <c r="R811" t="str">
        <f t="shared" si="2"/>
        <v>853128192</v>
      </c>
      <c r="S811" t="str">
        <f t="shared" si="3"/>
        <v>9486052896</v>
      </c>
    </row>
    <row r="812">
      <c r="A812" s="5">
        <v>0.640775462962963</v>
      </c>
      <c r="B812" s="4">
        <v>39.9999</v>
      </c>
      <c r="C812" s="4">
        <v>49.7466</v>
      </c>
      <c r="D812" s="4">
        <v>68.1576</v>
      </c>
      <c r="E812" s="4">
        <v>59.59</v>
      </c>
      <c r="F812" s="4">
        <v>1.3159247E7</v>
      </c>
      <c r="G812" s="4">
        <v>833133.0</v>
      </c>
      <c r="H812" s="4">
        <v>833211.0</v>
      </c>
      <c r="I812" s="4">
        <v>3817387.0</v>
      </c>
      <c r="J812" s="4">
        <v>1.2302586E7</v>
      </c>
      <c r="K812" s="4">
        <v>4.2949672416E10</v>
      </c>
      <c r="L812" s="4">
        <v>0.0</v>
      </c>
      <c r="M812" s="4">
        <v>5.341505536E10</v>
      </c>
      <c r="N812" s="4">
        <v>7.318372352E10</v>
      </c>
      <c r="O812" s="4" t="s">
        <v>33</v>
      </c>
      <c r="Q812" t="str">
        <f t="shared" si="1"/>
        <v>10465382944</v>
      </c>
      <c r="R812" t="str">
        <f t="shared" si="2"/>
        <v>853128192</v>
      </c>
      <c r="S812" t="str">
        <f t="shared" si="3"/>
        <v>9612254752</v>
      </c>
    </row>
    <row r="813">
      <c r="A813" s="5">
        <v>0.6407986111111111</v>
      </c>
      <c r="B813" s="4">
        <v>39.9999</v>
      </c>
      <c r="C813" s="4">
        <v>49.7985</v>
      </c>
      <c r="D813" s="4">
        <v>68.1967</v>
      </c>
      <c r="E813" s="4">
        <v>59.59</v>
      </c>
      <c r="F813" s="4">
        <v>1.3174951E7</v>
      </c>
      <c r="G813" s="4">
        <v>833133.0</v>
      </c>
      <c r="H813" s="4">
        <v>833211.0</v>
      </c>
      <c r="I813" s="4">
        <v>3833061.0</v>
      </c>
      <c r="J813" s="4">
        <v>1.2318261E7</v>
      </c>
      <c r="K813" s="4">
        <v>4.2949672416E10</v>
      </c>
      <c r="L813" s="4">
        <v>0.0</v>
      </c>
      <c r="M813" s="4">
        <v>5.3470818304E10</v>
      </c>
      <c r="N813" s="4">
        <v>7.322566656E10</v>
      </c>
      <c r="O813" s="4" t="s">
        <v>33</v>
      </c>
      <c r="Q813" t="str">
        <f t="shared" si="1"/>
        <v>10521145888</v>
      </c>
      <c r="R813" t="str">
        <f t="shared" si="2"/>
        <v>853128192</v>
      </c>
      <c r="S813" t="str">
        <f t="shared" si="3"/>
        <v>9668017696</v>
      </c>
    </row>
    <row r="814">
      <c r="A814" s="5">
        <v>0.6408101851851852</v>
      </c>
      <c r="B814" s="4">
        <v>39.9999</v>
      </c>
      <c r="C814" s="4">
        <v>49.7214</v>
      </c>
      <c r="D814" s="4">
        <v>68.224</v>
      </c>
      <c r="E814" s="4">
        <v>59.59</v>
      </c>
      <c r="F814" s="4">
        <v>1.3190817E7</v>
      </c>
      <c r="G814" s="4">
        <v>833133.0</v>
      </c>
      <c r="H814" s="4">
        <v>833212.0</v>
      </c>
      <c r="I814" s="4">
        <v>3848903.0</v>
      </c>
      <c r="J814" s="4">
        <v>1.2334101E7</v>
      </c>
      <c r="K814" s="4">
        <v>4.2949672416E10</v>
      </c>
      <c r="L814" s="4">
        <v>0.0</v>
      </c>
      <c r="M814" s="4">
        <v>5.338796032E10</v>
      </c>
      <c r="N814" s="4">
        <v>7.3255026688E10</v>
      </c>
      <c r="O814" s="4" t="s">
        <v>33</v>
      </c>
      <c r="Q814" t="str">
        <f t="shared" si="1"/>
        <v>10438287904</v>
      </c>
      <c r="R814" t="str">
        <f t="shared" si="2"/>
        <v>853128192</v>
      </c>
      <c r="S814" t="str">
        <f t="shared" si="3"/>
        <v>9585159712</v>
      </c>
    </row>
    <row r="815">
      <c r="A815" s="5">
        <v>0.6408217592592592</v>
      </c>
      <c r="B815" s="4">
        <v>39.9999</v>
      </c>
      <c r="C815" s="4">
        <v>49.5413</v>
      </c>
      <c r="D815" s="4">
        <v>68.267</v>
      </c>
      <c r="E815" s="4">
        <v>59.59</v>
      </c>
      <c r="F815" s="4">
        <v>1.3205134E7</v>
      </c>
      <c r="G815" s="4">
        <v>833133.0</v>
      </c>
      <c r="H815" s="4">
        <v>833213.0</v>
      </c>
      <c r="I815" s="4">
        <v>3863199.0</v>
      </c>
      <c r="J815" s="4">
        <v>1.2348396E7</v>
      </c>
      <c r="K815" s="4">
        <v>4.2949672416E10</v>
      </c>
      <c r="L815" s="4">
        <v>0.0</v>
      </c>
      <c r="M815" s="4">
        <v>5.3194653696E10</v>
      </c>
      <c r="N815" s="4">
        <v>7.3301164032E10</v>
      </c>
      <c r="O815" s="4" t="s">
        <v>33</v>
      </c>
      <c r="Q815" t="str">
        <f t="shared" si="1"/>
        <v>10244981280</v>
      </c>
      <c r="R815" t="str">
        <f t="shared" si="2"/>
        <v>853128192</v>
      </c>
      <c r="S815" t="str">
        <f t="shared" si="3"/>
        <v>9391853088</v>
      </c>
    </row>
    <row r="816">
      <c r="A816" s="5">
        <v>0.6408333333333334</v>
      </c>
      <c r="B816" s="4">
        <v>39.9999</v>
      </c>
      <c r="C816" s="4">
        <v>49.5116</v>
      </c>
      <c r="D816" s="4">
        <v>68.3217</v>
      </c>
      <c r="E816" s="4">
        <v>59.59</v>
      </c>
      <c r="F816" s="4">
        <v>1.3220636E7</v>
      </c>
      <c r="G816" s="4">
        <v>833133.0</v>
      </c>
      <c r="H816" s="4">
        <v>833212.0</v>
      </c>
      <c r="I816" s="4">
        <v>3878662.0</v>
      </c>
      <c r="J816" s="4">
        <v>1.236386E7</v>
      </c>
      <c r="K816" s="4">
        <v>4.2949672416E10</v>
      </c>
      <c r="L816" s="4">
        <v>0.0</v>
      </c>
      <c r="M816" s="4">
        <v>5.3162758144E10</v>
      </c>
      <c r="N816" s="4">
        <v>7.3359884288E10</v>
      </c>
      <c r="O816" s="4" t="s">
        <v>33</v>
      </c>
      <c r="Q816" t="str">
        <f t="shared" si="1"/>
        <v>10213085728</v>
      </c>
      <c r="R816" t="str">
        <f t="shared" si="2"/>
        <v>853128192</v>
      </c>
      <c r="S816" t="str">
        <f t="shared" si="3"/>
        <v>9359957536</v>
      </c>
    </row>
    <row r="817">
      <c r="A817" s="5">
        <v>0.6408449074074074</v>
      </c>
      <c r="B817" s="4">
        <v>39.9999</v>
      </c>
      <c r="C817" s="4">
        <v>49.5143</v>
      </c>
      <c r="D817" s="4">
        <v>68.3412</v>
      </c>
      <c r="E817" s="4">
        <v>59.59</v>
      </c>
      <c r="F817" s="4">
        <v>1.323682E7</v>
      </c>
      <c r="G817" s="4">
        <v>833133.0</v>
      </c>
      <c r="H817" s="4">
        <v>833214.0</v>
      </c>
      <c r="I817" s="4">
        <v>3894817.0</v>
      </c>
      <c r="J817" s="4">
        <v>1.2380014E7</v>
      </c>
      <c r="K817" s="4">
        <v>4.2949672416E10</v>
      </c>
      <c r="L817" s="4">
        <v>0.0</v>
      </c>
      <c r="M817" s="4">
        <v>5.3165666304E10</v>
      </c>
      <c r="N817" s="4">
        <v>7.3380855808E10</v>
      </c>
      <c r="O817" s="4" t="s">
        <v>33</v>
      </c>
      <c r="Q817" t="str">
        <f t="shared" si="1"/>
        <v>10215993888</v>
      </c>
      <c r="R817" t="str">
        <f t="shared" si="2"/>
        <v>853128192</v>
      </c>
      <c r="S817" t="str">
        <f t="shared" si="3"/>
        <v>9362865696</v>
      </c>
    </row>
    <row r="818">
      <c r="A818" s="5">
        <v>0.6408564814814814</v>
      </c>
      <c r="B818" s="4">
        <v>39.9999</v>
      </c>
      <c r="C818" s="4">
        <v>49.5299</v>
      </c>
      <c r="D818" s="4">
        <v>68.349</v>
      </c>
      <c r="E818" s="4">
        <v>59.59</v>
      </c>
      <c r="F818" s="4">
        <v>1.3253198E7</v>
      </c>
      <c r="G818" s="4">
        <v>833133.0</v>
      </c>
      <c r="H818" s="4">
        <v>833213.0</v>
      </c>
      <c r="I818" s="4">
        <v>3911162.0</v>
      </c>
      <c r="J818" s="4">
        <v>1.239636E7</v>
      </c>
      <c r="K818" s="4">
        <v>4.2949672416E10</v>
      </c>
      <c r="L818" s="4">
        <v>0.0</v>
      </c>
      <c r="M818" s="4">
        <v>5.3182390272E10</v>
      </c>
      <c r="N818" s="4">
        <v>7.3389244416E10</v>
      </c>
      <c r="O818" s="4" t="s">
        <v>33</v>
      </c>
      <c r="Q818" t="str">
        <f t="shared" si="1"/>
        <v>10232717856</v>
      </c>
      <c r="R818" t="str">
        <f t="shared" si="2"/>
        <v>853128192</v>
      </c>
      <c r="S818" t="str">
        <f t="shared" si="3"/>
        <v>9379589664</v>
      </c>
    </row>
    <row r="819">
      <c r="A819" s="5">
        <v>0.6408796296296296</v>
      </c>
      <c r="B819" s="4">
        <v>39.9999</v>
      </c>
      <c r="C819" s="4">
        <v>49.5168</v>
      </c>
      <c r="D819" s="4">
        <v>68.3568</v>
      </c>
      <c r="E819" s="4">
        <v>59.59</v>
      </c>
      <c r="F819" s="4">
        <v>1.3269272E7</v>
      </c>
      <c r="G819" s="4">
        <v>833133.0</v>
      </c>
      <c r="H819" s="4">
        <v>833214.0</v>
      </c>
      <c r="I819" s="4">
        <v>3927211.0</v>
      </c>
      <c r="J819" s="4">
        <v>1.2412408E7</v>
      </c>
      <c r="K819" s="4">
        <v>4.2949672416E10</v>
      </c>
      <c r="L819" s="4">
        <v>0.0</v>
      </c>
      <c r="M819" s="4">
        <v>5.3168267264E10</v>
      </c>
      <c r="N819" s="4">
        <v>7.3397633024E10</v>
      </c>
      <c r="O819" s="4" t="s">
        <v>33</v>
      </c>
      <c r="Q819" t="str">
        <f t="shared" si="1"/>
        <v>10218594848</v>
      </c>
      <c r="R819" t="str">
        <f t="shared" si="2"/>
        <v>853128192</v>
      </c>
      <c r="S819" t="str">
        <f t="shared" si="3"/>
        <v>9365466656</v>
      </c>
    </row>
    <row r="820">
      <c r="A820" s="5">
        <v>0.6408912037037037</v>
      </c>
      <c r="B820" s="4">
        <v>39.9999</v>
      </c>
      <c r="C820" s="4">
        <v>49.5016</v>
      </c>
      <c r="D820" s="4">
        <v>68.3607</v>
      </c>
      <c r="E820" s="4">
        <v>59.59</v>
      </c>
      <c r="F820" s="4">
        <v>1.3285267E7</v>
      </c>
      <c r="G820" s="4">
        <v>833133.0</v>
      </c>
      <c r="H820" s="4">
        <v>833213.0</v>
      </c>
      <c r="I820" s="4">
        <v>3943182.0</v>
      </c>
      <c r="J820" s="4">
        <v>1.2428379E7</v>
      </c>
      <c r="K820" s="4">
        <v>4.2949672416E10</v>
      </c>
      <c r="L820" s="4">
        <v>0.0</v>
      </c>
      <c r="M820" s="4">
        <v>5.3152038912E10</v>
      </c>
      <c r="N820" s="4">
        <v>7.3401827328E10</v>
      </c>
      <c r="O820" s="4" t="s">
        <v>33</v>
      </c>
      <c r="Q820" t="str">
        <f t="shared" si="1"/>
        <v>10202366496</v>
      </c>
      <c r="R820" t="str">
        <f t="shared" si="2"/>
        <v>853128192</v>
      </c>
      <c r="S820" t="str">
        <f t="shared" si="3"/>
        <v>9349238304</v>
      </c>
    </row>
    <row r="821">
      <c r="A821" s="5">
        <v>0.6409027777777778</v>
      </c>
      <c r="B821" s="4">
        <v>39.9999</v>
      </c>
      <c r="C821" s="4">
        <v>49.3575</v>
      </c>
      <c r="D821" s="4">
        <v>68.3607</v>
      </c>
      <c r="E821" s="4">
        <v>59.59</v>
      </c>
      <c r="F821" s="4">
        <v>1.3301502E7</v>
      </c>
      <c r="G821" s="4">
        <v>833132.0</v>
      </c>
      <c r="H821" s="4">
        <v>833213.0</v>
      </c>
      <c r="I821" s="4">
        <v>3959383.0</v>
      </c>
      <c r="J821" s="4">
        <v>1.244458E7</v>
      </c>
      <c r="K821" s="4">
        <v>4.2949620864E10</v>
      </c>
      <c r="L821" s="4">
        <v>0.0</v>
      </c>
      <c r="M821" s="4">
        <v>5.2997246976E10</v>
      </c>
      <c r="N821" s="4">
        <v>7.3401827328E10</v>
      </c>
      <c r="O821" s="4" t="s">
        <v>33</v>
      </c>
      <c r="Q821" t="str">
        <f t="shared" si="1"/>
        <v>10047626112</v>
      </c>
      <c r="R821" t="str">
        <f t="shared" si="2"/>
        <v>853127168</v>
      </c>
      <c r="S821" t="str">
        <f t="shared" si="3"/>
        <v>9194498944</v>
      </c>
    </row>
    <row r="822">
      <c r="A822" s="5">
        <v>0.6409143518518519</v>
      </c>
      <c r="B822" s="4">
        <v>39.9999</v>
      </c>
      <c r="C822" s="4">
        <v>49.172</v>
      </c>
      <c r="D822" s="4">
        <v>68.3646</v>
      </c>
      <c r="E822" s="4">
        <v>59.59</v>
      </c>
      <c r="F822" s="4">
        <v>1.3317234E7</v>
      </c>
      <c r="G822" s="4">
        <v>833133.0</v>
      </c>
      <c r="H822" s="4">
        <v>833214.0</v>
      </c>
      <c r="I822" s="4">
        <v>3975095.0</v>
      </c>
      <c r="J822" s="4">
        <v>1.2460291E7</v>
      </c>
      <c r="K822" s="4">
        <v>4.2949672416E10</v>
      </c>
      <c r="L822" s="4">
        <v>0.0</v>
      </c>
      <c r="M822" s="4">
        <v>5.2798078976E10</v>
      </c>
      <c r="N822" s="4">
        <v>7.3406021632E10</v>
      </c>
      <c r="O822" s="4" t="s">
        <v>33</v>
      </c>
      <c r="Q822" t="str">
        <f t="shared" si="1"/>
        <v>9848406560</v>
      </c>
      <c r="R822" t="str">
        <f t="shared" si="2"/>
        <v>853128192</v>
      </c>
      <c r="S822" t="str">
        <f t="shared" si="3"/>
        <v>8995278368</v>
      </c>
    </row>
    <row r="823">
      <c r="A823" s="5">
        <v>0.6409259259259259</v>
      </c>
      <c r="B823" s="4">
        <v>39.9999</v>
      </c>
      <c r="C823" s="4">
        <v>49.2577</v>
      </c>
      <c r="D823" s="4">
        <v>68.3685</v>
      </c>
      <c r="E823" s="4">
        <v>59.59</v>
      </c>
      <c r="F823" s="4">
        <v>1.3333286E7</v>
      </c>
      <c r="G823" s="4">
        <v>833133.0</v>
      </c>
      <c r="H823" s="4">
        <v>833213.0</v>
      </c>
      <c r="I823" s="4">
        <v>3991118.0</v>
      </c>
      <c r="J823" s="4">
        <v>1.2476315E7</v>
      </c>
      <c r="K823" s="4">
        <v>4.2949672416E10</v>
      </c>
      <c r="L823" s="4">
        <v>0.0</v>
      </c>
      <c r="M823" s="4">
        <v>5.2890062848E10</v>
      </c>
      <c r="N823" s="4">
        <v>7.3410215936E10</v>
      </c>
      <c r="O823" s="4" t="s">
        <v>33</v>
      </c>
      <c r="Q823" t="str">
        <f t="shared" si="1"/>
        <v>9940390432</v>
      </c>
      <c r="R823" t="str">
        <f t="shared" si="2"/>
        <v>853128192</v>
      </c>
      <c r="S823" t="str">
        <f t="shared" si="3"/>
        <v>9087262240</v>
      </c>
    </row>
    <row r="824">
      <c r="A824" s="5">
        <v>0.6409375</v>
      </c>
      <c r="B824" s="4">
        <v>39.9999</v>
      </c>
      <c r="C824" s="4">
        <v>49.2565</v>
      </c>
      <c r="D824" s="4">
        <v>68.3842</v>
      </c>
      <c r="E824" s="4">
        <v>59.59</v>
      </c>
      <c r="F824" s="4">
        <v>1.3349385E7</v>
      </c>
      <c r="G824" s="4">
        <v>833133.0</v>
      </c>
      <c r="H824" s="4">
        <v>833215.0</v>
      </c>
      <c r="I824" s="4">
        <v>4007183.0</v>
      </c>
      <c r="J824" s="4">
        <v>1.2492378E7</v>
      </c>
      <c r="K824" s="4">
        <v>4.2949672416E10</v>
      </c>
      <c r="L824" s="4">
        <v>0.0</v>
      </c>
      <c r="M824" s="4">
        <v>5.2888838144E10</v>
      </c>
      <c r="N824" s="4">
        <v>7.3426993152E10</v>
      </c>
      <c r="O824" s="4" t="s">
        <v>33</v>
      </c>
      <c r="Q824" t="str">
        <f t="shared" si="1"/>
        <v>9939165728</v>
      </c>
      <c r="R824" t="str">
        <f t="shared" si="2"/>
        <v>853128192</v>
      </c>
      <c r="S824" t="str">
        <f t="shared" si="3"/>
        <v>9086037536</v>
      </c>
    </row>
    <row r="825">
      <c r="A825" s="5">
        <v>0.6409490740740741</v>
      </c>
      <c r="B825" s="4">
        <v>39.9999</v>
      </c>
      <c r="C825" s="4">
        <v>49.3809</v>
      </c>
      <c r="D825" s="4">
        <v>68.3842</v>
      </c>
      <c r="E825" s="4">
        <v>59.59</v>
      </c>
      <c r="F825" s="4">
        <v>1.3365528E7</v>
      </c>
      <c r="G825" s="4">
        <v>833133.0</v>
      </c>
      <c r="H825" s="4">
        <v>833213.0</v>
      </c>
      <c r="I825" s="4">
        <v>4023293.0</v>
      </c>
      <c r="J825" s="4">
        <v>1.250849E7</v>
      </c>
      <c r="K825" s="4">
        <v>4.2949672416E10</v>
      </c>
      <c r="L825" s="4">
        <v>0.0</v>
      </c>
      <c r="M825" s="4">
        <v>5.302239232E10</v>
      </c>
      <c r="N825" s="4">
        <v>7.3426993152E10</v>
      </c>
      <c r="O825" s="4" t="s">
        <v>33</v>
      </c>
      <c r="Q825" t="str">
        <f t="shared" si="1"/>
        <v>10072719904</v>
      </c>
      <c r="R825" t="str">
        <f t="shared" si="2"/>
        <v>853128192</v>
      </c>
      <c r="S825" t="str">
        <f t="shared" si="3"/>
        <v>9219591712</v>
      </c>
    </row>
    <row r="826">
      <c r="A826" s="5">
        <v>0.6409722222222223</v>
      </c>
      <c r="B826" s="4">
        <v>39.9999</v>
      </c>
      <c r="C826" s="4">
        <v>49.3658</v>
      </c>
      <c r="D826" s="4">
        <v>68.3842</v>
      </c>
      <c r="E826" s="4">
        <v>59.59</v>
      </c>
      <c r="F826" s="4">
        <v>1.3381972E7</v>
      </c>
      <c r="G826" s="4">
        <v>833133.0</v>
      </c>
      <c r="H826" s="4">
        <v>833215.0</v>
      </c>
      <c r="I826" s="4">
        <v>4039705.0</v>
      </c>
      <c r="J826" s="4">
        <v>1.25249E7</v>
      </c>
      <c r="K826" s="4">
        <v>4.2949672416E10</v>
      </c>
      <c r="L826" s="4">
        <v>0.0</v>
      </c>
      <c r="M826" s="4">
        <v>5.3006188544E10</v>
      </c>
      <c r="N826" s="4">
        <v>7.3426993152E10</v>
      </c>
      <c r="O826" s="4" t="s">
        <v>33</v>
      </c>
      <c r="Q826" t="str">
        <f t="shared" si="1"/>
        <v>10056516128</v>
      </c>
      <c r="R826" t="str">
        <f t="shared" si="2"/>
        <v>853128192</v>
      </c>
      <c r="S826" t="str">
        <f t="shared" si="3"/>
        <v>9203387936</v>
      </c>
    </row>
    <row r="827">
      <c r="A827" s="5">
        <v>0.6409837962962963</v>
      </c>
      <c r="B827" s="4">
        <v>39.9999</v>
      </c>
      <c r="C827" s="4">
        <v>49.4567</v>
      </c>
      <c r="D827" s="4">
        <v>68.3959</v>
      </c>
      <c r="E827" s="4">
        <v>59.59</v>
      </c>
      <c r="F827" s="4">
        <v>1.3397438E7</v>
      </c>
      <c r="G827" s="4">
        <v>833133.0</v>
      </c>
      <c r="H827" s="4">
        <v>833216.0</v>
      </c>
      <c r="I827" s="4">
        <v>4055154.0</v>
      </c>
      <c r="J827" s="4">
        <v>1.2540348E7</v>
      </c>
      <c r="K827" s="4">
        <v>4.2949672416E10</v>
      </c>
      <c r="L827" s="4">
        <v>0.0</v>
      </c>
      <c r="M827" s="4">
        <v>5.3103747072E10</v>
      </c>
      <c r="N827" s="4">
        <v>7.3439576064E10</v>
      </c>
      <c r="O827" s="4" t="s">
        <v>33</v>
      </c>
      <c r="Q827" t="str">
        <f t="shared" si="1"/>
        <v>10154074656</v>
      </c>
      <c r="R827" t="str">
        <f t="shared" si="2"/>
        <v>853128192</v>
      </c>
      <c r="S827" t="str">
        <f t="shared" si="3"/>
        <v>9300946464</v>
      </c>
    </row>
    <row r="828">
      <c r="A828" s="5">
        <v>0.6409953703703704</v>
      </c>
      <c r="B828" s="4">
        <v>39.9999</v>
      </c>
      <c r="C828" s="4">
        <v>49.5037</v>
      </c>
      <c r="D828" s="4">
        <v>68.3959</v>
      </c>
      <c r="E828" s="4">
        <v>59.59</v>
      </c>
      <c r="F828" s="4">
        <v>1.3414108E7</v>
      </c>
      <c r="G828" s="4">
        <v>833133.0</v>
      </c>
      <c r="H828" s="4">
        <v>833216.0</v>
      </c>
      <c r="I828" s="4">
        <v>4071793.0</v>
      </c>
      <c r="J828" s="4">
        <v>1.2556987E7</v>
      </c>
      <c r="K828" s="4">
        <v>4.2949672416E10</v>
      </c>
      <c r="L828" s="4">
        <v>0.0</v>
      </c>
      <c r="M828" s="4">
        <v>5.3154279424E10</v>
      </c>
      <c r="N828" s="4">
        <v>7.3439576064E10</v>
      </c>
      <c r="O828" s="4" t="s">
        <v>33</v>
      </c>
      <c r="Q828" t="str">
        <f t="shared" si="1"/>
        <v>10204607008</v>
      </c>
      <c r="R828" t="str">
        <f t="shared" si="2"/>
        <v>853128192</v>
      </c>
      <c r="S828" t="str">
        <f t="shared" si="3"/>
        <v>9351478816</v>
      </c>
    </row>
    <row r="829">
      <c r="A829" s="5">
        <v>0.6410069444444444</v>
      </c>
      <c r="B829" s="4">
        <v>39.9999</v>
      </c>
      <c r="C829" s="4">
        <v>49.6085</v>
      </c>
      <c r="D829" s="4">
        <v>68.4076</v>
      </c>
      <c r="E829" s="4">
        <v>59.59</v>
      </c>
      <c r="F829" s="4">
        <v>1.3429973E7</v>
      </c>
      <c r="G829" s="4">
        <v>833133.0</v>
      </c>
      <c r="H829" s="4">
        <v>833214.0</v>
      </c>
      <c r="I829" s="4">
        <v>4087627.0</v>
      </c>
      <c r="J829" s="4">
        <v>1.2572824E7</v>
      </c>
      <c r="K829" s="4">
        <v>4.2949672416E10</v>
      </c>
      <c r="L829" s="4">
        <v>0.0</v>
      </c>
      <c r="M829" s="4">
        <v>5.3266808832E10</v>
      </c>
      <c r="N829" s="4">
        <v>7.3452158976E10</v>
      </c>
      <c r="O829" s="4" t="s">
        <v>33</v>
      </c>
      <c r="Q829" t="str">
        <f t="shared" si="1"/>
        <v>10317136416</v>
      </c>
      <c r="R829" t="str">
        <f t="shared" si="2"/>
        <v>853128192</v>
      </c>
      <c r="S829" t="str">
        <f t="shared" si="3"/>
        <v>9464008224</v>
      </c>
    </row>
    <row r="830">
      <c r="A830" s="5">
        <v>0.6410185185185185</v>
      </c>
      <c r="B830" s="4">
        <v>39.9999</v>
      </c>
      <c r="C830" s="4">
        <v>49.6543</v>
      </c>
      <c r="D830" s="4">
        <v>68.4076</v>
      </c>
      <c r="E830" s="4">
        <v>59.59</v>
      </c>
      <c r="F830" s="4">
        <v>1.3446271E7</v>
      </c>
      <c r="G830" s="4">
        <v>833132.0</v>
      </c>
      <c r="H830" s="4">
        <v>833215.0</v>
      </c>
      <c r="I830" s="4">
        <v>4103901.0</v>
      </c>
      <c r="J830" s="4">
        <v>1.2589096E7</v>
      </c>
      <c r="K830" s="4">
        <v>4.2949620864E10</v>
      </c>
      <c r="L830" s="4">
        <v>0.0</v>
      </c>
      <c r="M830" s="4">
        <v>5.3315923968E10</v>
      </c>
      <c r="N830" s="4">
        <v>7.3452158976E10</v>
      </c>
      <c r="O830" s="4" t="s">
        <v>33</v>
      </c>
      <c r="Q830" t="str">
        <f t="shared" si="1"/>
        <v>10366303104</v>
      </c>
      <c r="R830" t="str">
        <f t="shared" si="2"/>
        <v>853127168</v>
      </c>
      <c r="S830" t="str">
        <f t="shared" si="3"/>
        <v>9513175936</v>
      </c>
    </row>
    <row r="831">
      <c r="A831" s="5">
        <v>0.6410300925925926</v>
      </c>
      <c r="B831" s="4">
        <v>39.9999</v>
      </c>
      <c r="C831" s="4">
        <v>49.738</v>
      </c>
      <c r="D831" s="4">
        <v>68.4076</v>
      </c>
      <c r="E831" s="4">
        <v>59.59</v>
      </c>
      <c r="F831" s="4">
        <v>1.3462558E7</v>
      </c>
      <c r="G831" s="4">
        <v>833133.0</v>
      </c>
      <c r="H831" s="4">
        <v>833215.0</v>
      </c>
      <c r="I831" s="4">
        <v>4120155.0</v>
      </c>
      <c r="J831" s="4">
        <v>1.260535E7</v>
      </c>
      <c r="K831" s="4">
        <v>4.2949672416E10</v>
      </c>
      <c r="L831" s="4">
        <v>0.0</v>
      </c>
      <c r="M831" s="4">
        <v>5.340583936E10</v>
      </c>
      <c r="N831" s="4">
        <v>7.3452158976E10</v>
      </c>
      <c r="O831" s="4" t="s">
        <v>33</v>
      </c>
      <c r="Q831" t="str">
        <f t="shared" si="1"/>
        <v>10456166944</v>
      </c>
      <c r="R831" t="str">
        <f t="shared" si="2"/>
        <v>853128192</v>
      </c>
      <c r="S831" t="str">
        <f t="shared" si="3"/>
        <v>9603038752</v>
      </c>
    </row>
    <row r="832">
      <c r="A832" s="5">
        <v>0.6410416666666666</v>
      </c>
      <c r="B832" s="4">
        <v>39.9999</v>
      </c>
      <c r="C832" s="4">
        <v>49.7813</v>
      </c>
      <c r="D832" s="4">
        <v>68.4076</v>
      </c>
      <c r="E832" s="4">
        <v>59.59</v>
      </c>
      <c r="F832" s="4">
        <v>1.3479011E7</v>
      </c>
      <c r="G832" s="4">
        <v>833132.0</v>
      </c>
      <c r="H832" s="4">
        <v>833215.0</v>
      </c>
      <c r="I832" s="4">
        <v>4136569.0</v>
      </c>
      <c r="J832" s="4">
        <v>1.2621765E7</v>
      </c>
      <c r="K832" s="4">
        <v>4.2949620864E10</v>
      </c>
      <c r="L832" s="4">
        <v>0.0</v>
      </c>
      <c r="M832" s="4">
        <v>5.3452316672E10</v>
      </c>
      <c r="N832" s="4">
        <v>7.3452158976E10</v>
      </c>
      <c r="O832" s="4" t="s">
        <v>33</v>
      </c>
      <c r="Q832" t="str">
        <f t="shared" si="1"/>
        <v>10502695808</v>
      </c>
      <c r="R832" t="str">
        <f t="shared" si="2"/>
        <v>853127168</v>
      </c>
      <c r="S832" t="str">
        <f t="shared" si="3"/>
        <v>9649568640</v>
      </c>
    </row>
    <row r="833">
      <c r="A833" s="5">
        <v>0.6410648148148148</v>
      </c>
      <c r="B833" s="4">
        <v>39.9999</v>
      </c>
      <c r="C833" s="4">
        <v>49.6392</v>
      </c>
      <c r="D833" s="4">
        <v>68.4076</v>
      </c>
      <c r="E833" s="4">
        <v>59.59</v>
      </c>
      <c r="F833" s="4">
        <v>1.3495298E7</v>
      </c>
      <c r="G833" s="4">
        <v>833133.0</v>
      </c>
      <c r="H833" s="4">
        <v>833214.0</v>
      </c>
      <c r="I833" s="4">
        <v>4152832.0</v>
      </c>
      <c r="J833" s="4">
        <v>1.2638029E7</v>
      </c>
      <c r="K833" s="4">
        <v>4.2949672416E10</v>
      </c>
      <c r="L833" s="4">
        <v>0.0</v>
      </c>
      <c r="M833" s="4">
        <v>5.3299712E10</v>
      </c>
      <c r="N833" s="4">
        <v>7.3452158976E10</v>
      </c>
      <c r="O833" s="4" t="s">
        <v>33</v>
      </c>
      <c r="Q833" t="str">
        <f t="shared" si="1"/>
        <v>10350039584</v>
      </c>
      <c r="R833" t="str">
        <f t="shared" si="2"/>
        <v>853128192</v>
      </c>
      <c r="S833" t="str">
        <f t="shared" si="3"/>
        <v>9496911392</v>
      </c>
    </row>
    <row r="834">
      <c r="A834" s="5">
        <v>0.6410763888888888</v>
      </c>
      <c r="B834" s="4">
        <v>39.9999</v>
      </c>
      <c r="C834" s="4">
        <v>49.6429</v>
      </c>
      <c r="D834" s="4">
        <v>68.4193</v>
      </c>
      <c r="E834" s="4">
        <v>59.59</v>
      </c>
      <c r="F834" s="4">
        <v>1.3511379E7</v>
      </c>
      <c r="G834" s="4">
        <v>833133.0</v>
      </c>
      <c r="H834" s="4">
        <v>833215.0</v>
      </c>
      <c r="I834" s="4">
        <v>4168880.0</v>
      </c>
      <c r="J834" s="4">
        <v>1.2654076E7</v>
      </c>
      <c r="K834" s="4">
        <v>4.2949672416E10</v>
      </c>
      <c r="L834" s="4">
        <v>0.0</v>
      </c>
      <c r="M834" s="4">
        <v>5.330368512E10</v>
      </c>
      <c r="N834" s="4">
        <v>7.3464741888E10</v>
      </c>
      <c r="O834" s="4" t="s">
        <v>33</v>
      </c>
      <c r="Q834" t="str">
        <f t="shared" si="1"/>
        <v>10354012704</v>
      </c>
      <c r="R834" t="str">
        <f t="shared" si="2"/>
        <v>853128192</v>
      </c>
      <c r="S834" t="str">
        <f t="shared" si="3"/>
        <v>9500884512</v>
      </c>
    </row>
    <row r="835">
      <c r="A835" s="5">
        <v>0.641087962962963</v>
      </c>
      <c r="B835" s="4">
        <v>39.9999</v>
      </c>
      <c r="C835" s="4">
        <v>49.7011</v>
      </c>
      <c r="D835" s="4">
        <v>68.431</v>
      </c>
      <c r="E835" s="4">
        <v>59.59</v>
      </c>
      <c r="F835" s="4">
        <v>1.3527253E7</v>
      </c>
      <c r="G835" s="4">
        <v>833133.0</v>
      </c>
      <c r="H835" s="4">
        <v>833215.0</v>
      </c>
      <c r="I835" s="4">
        <v>4184724.0</v>
      </c>
      <c r="J835" s="4">
        <v>1.2669919E7</v>
      </c>
      <c r="K835" s="4">
        <v>4.2949672416E10</v>
      </c>
      <c r="L835" s="4">
        <v>0.0</v>
      </c>
      <c r="M835" s="4">
        <v>5.3366235136E10</v>
      </c>
      <c r="N835" s="4">
        <v>7.34773248E10</v>
      </c>
      <c r="O835" s="4" t="s">
        <v>33</v>
      </c>
      <c r="Q835" t="str">
        <f t="shared" si="1"/>
        <v>10416562720</v>
      </c>
      <c r="R835" t="str">
        <f t="shared" si="2"/>
        <v>853128192</v>
      </c>
      <c r="S835" t="str">
        <f t="shared" si="3"/>
        <v>9563434528</v>
      </c>
    </row>
    <row r="836">
      <c r="A836" s="5">
        <v>0.641099537037037</v>
      </c>
      <c r="B836" s="4">
        <v>39.9999</v>
      </c>
      <c r="C836" s="4">
        <v>49.4562</v>
      </c>
      <c r="D836" s="4">
        <v>68.431</v>
      </c>
      <c r="E836" s="4">
        <v>59.59</v>
      </c>
      <c r="F836" s="4">
        <v>1.3541839E7</v>
      </c>
      <c r="G836" s="4">
        <v>833133.0</v>
      </c>
      <c r="H836" s="4">
        <v>833216.0</v>
      </c>
      <c r="I836" s="4">
        <v>4199283.0</v>
      </c>
      <c r="J836" s="4">
        <v>1.2684477E7</v>
      </c>
      <c r="K836" s="4">
        <v>4.2949672416E10</v>
      </c>
      <c r="L836" s="4">
        <v>0.0</v>
      </c>
      <c r="M836" s="4">
        <v>5.3103243264E10</v>
      </c>
      <c r="N836" s="4">
        <v>7.34773248E10</v>
      </c>
      <c r="O836" s="4" t="s">
        <v>33</v>
      </c>
      <c r="Q836" t="str">
        <f t="shared" si="1"/>
        <v>10153570848</v>
      </c>
      <c r="R836" t="str">
        <f t="shared" si="2"/>
        <v>853128192</v>
      </c>
      <c r="S836" t="str">
        <f t="shared" si="3"/>
        <v>9300442656</v>
      </c>
    </row>
    <row r="837">
      <c r="A837" s="5">
        <v>0.6411111111111111</v>
      </c>
      <c r="B837" s="4">
        <v>39.9999</v>
      </c>
      <c r="C837" s="4">
        <v>49.5198</v>
      </c>
      <c r="D837" s="4">
        <v>68.431</v>
      </c>
      <c r="E837" s="4">
        <v>59.59</v>
      </c>
      <c r="F837" s="4">
        <v>1.3557926E7</v>
      </c>
      <c r="G837" s="4">
        <v>833133.0</v>
      </c>
      <c r="H837" s="4">
        <v>833214.0</v>
      </c>
      <c r="I837" s="4">
        <v>4215339.0</v>
      </c>
      <c r="J837" s="4">
        <v>1.2700535E7</v>
      </c>
      <c r="K837" s="4">
        <v>4.2949672416E10</v>
      </c>
      <c r="L837" s="4">
        <v>0.0</v>
      </c>
      <c r="M837" s="4">
        <v>5.317154816E10</v>
      </c>
      <c r="N837" s="4">
        <v>7.34773248E10</v>
      </c>
      <c r="O837" s="4" t="s">
        <v>33</v>
      </c>
      <c r="Q837" t="str">
        <f t="shared" si="1"/>
        <v>10221875744</v>
      </c>
      <c r="R837" t="str">
        <f t="shared" si="2"/>
        <v>853128192</v>
      </c>
      <c r="S837" t="str">
        <f t="shared" si="3"/>
        <v>9368747552</v>
      </c>
    </row>
    <row r="838">
      <c r="A838" s="5">
        <v>0.6411226851851852</v>
      </c>
      <c r="B838" s="4">
        <v>39.9999</v>
      </c>
      <c r="C838" s="4">
        <v>49.3981</v>
      </c>
      <c r="D838" s="4">
        <v>68.431</v>
      </c>
      <c r="E838" s="4">
        <v>59.59</v>
      </c>
      <c r="F838" s="4">
        <v>1.3573751E7</v>
      </c>
      <c r="G838" s="4">
        <v>833133.0</v>
      </c>
      <c r="H838" s="4">
        <v>833215.0</v>
      </c>
      <c r="I838" s="4">
        <v>4231141.0</v>
      </c>
      <c r="J838" s="4">
        <v>1.2716336E7</v>
      </c>
      <c r="K838" s="4">
        <v>4.2949672416E10</v>
      </c>
      <c r="L838" s="4">
        <v>0.0</v>
      </c>
      <c r="M838" s="4">
        <v>5.3040807936E10</v>
      </c>
      <c r="N838" s="4">
        <v>7.34773248E10</v>
      </c>
      <c r="O838" s="4" t="s">
        <v>33</v>
      </c>
      <c r="Q838" t="str">
        <f t="shared" si="1"/>
        <v>10091135520</v>
      </c>
      <c r="R838" t="str">
        <f t="shared" si="2"/>
        <v>853128192</v>
      </c>
      <c r="S838" t="str">
        <f t="shared" si="3"/>
        <v>9238007328</v>
      </c>
    </row>
    <row r="839">
      <c r="A839" s="5">
        <v>0.6411342592592593</v>
      </c>
      <c r="B839" s="4">
        <v>39.9999</v>
      </c>
      <c r="C839" s="4">
        <v>49.2149</v>
      </c>
      <c r="D839" s="4">
        <v>68.4467</v>
      </c>
      <c r="E839" s="4">
        <v>59.59</v>
      </c>
      <c r="F839" s="4">
        <v>1.3589257E7</v>
      </c>
      <c r="G839" s="4">
        <v>833133.0</v>
      </c>
      <c r="H839" s="4">
        <v>833215.0</v>
      </c>
      <c r="I839" s="4">
        <v>4246616.0</v>
      </c>
      <c r="J839" s="4">
        <v>1.2731811E7</v>
      </c>
      <c r="K839" s="4">
        <v>4.2949672416E10</v>
      </c>
      <c r="L839" s="4">
        <v>0.0</v>
      </c>
      <c r="M839" s="4">
        <v>5.2844130304E10</v>
      </c>
      <c r="N839" s="4">
        <v>7.3494102016E10</v>
      </c>
      <c r="O839" s="4" t="s">
        <v>33</v>
      </c>
      <c r="Q839" t="str">
        <f t="shared" si="1"/>
        <v>9894457888</v>
      </c>
      <c r="R839" t="str">
        <f t="shared" si="2"/>
        <v>853128192</v>
      </c>
      <c r="S839" t="str">
        <f t="shared" si="3"/>
        <v>9041329696</v>
      </c>
    </row>
    <row r="840">
      <c r="A840" s="5">
        <v>0.6411574074074075</v>
      </c>
      <c r="B840" s="4">
        <v>39.9999</v>
      </c>
      <c r="C840" s="4">
        <v>49.3123</v>
      </c>
      <c r="D840" s="4">
        <v>68.4545</v>
      </c>
      <c r="E840" s="4">
        <v>59.59</v>
      </c>
      <c r="F840" s="4">
        <v>1.3605828E7</v>
      </c>
      <c r="G840" s="4">
        <v>833133.0</v>
      </c>
      <c r="H840" s="4">
        <v>833216.0</v>
      </c>
      <c r="I840" s="4">
        <v>4263147.0</v>
      </c>
      <c r="J840" s="4">
        <v>1.2748341E7</v>
      </c>
      <c r="K840" s="4">
        <v>4.2949672416E10</v>
      </c>
      <c r="L840" s="4">
        <v>0.0</v>
      </c>
      <c r="M840" s="4">
        <v>5.294874624E10</v>
      </c>
      <c r="N840" s="4">
        <v>7.3502490624E10</v>
      </c>
      <c r="O840" s="4" t="s">
        <v>33</v>
      </c>
      <c r="Q840" t="str">
        <f t="shared" si="1"/>
        <v>9999073824</v>
      </c>
      <c r="R840" t="str">
        <f t="shared" si="2"/>
        <v>853128192</v>
      </c>
      <c r="S840" t="str">
        <f t="shared" si="3"/>
        <v>9145945632</v>
      </c>
    </row>
    <row r="841">
      <c r="A841" s="5">
        <v>0.6411689814814815</v>
      </c>
      <c r="B841" s="4">
        <v>39.9999</v>
      </c>
      <c r="C841" s="4">
        <v>49.3176</v>
      </c>
      <c r="D841" s="4">
        <v>68.4584</v>
      </c>
      <c r="E841" s="4">
        <v>59.59</v>
      </c>
      <c r="F841" s="4">
        <v>1.3621253E7</v>
      </c>
      <c r="G841" s="4">
        <v>833132.0</v>
      </c>
      <c r="H841" s="4">
        <v>833212.0</v>
      </c>
      <c r="I841" s="4">
        <v>4278536.0</v>
      </c>
      <c r="J841" s="4">
        <v>1.2763734E7</v>
      </c>
      <c r="K841" s="4">
        <v>4.2949620864E10</v>
      </c>
      <c r="L841" s="4">
        <v>0.0</v>
      </c>
      <c r="M841" s="4">
        <v>5.295437824E10</v>
      </c>
      <c r="N841" s="4">
        <v>7.3506684928E10</v>
      </c>
      <c r="O841" s="4" t="s">
        <v>33</v>
      </c>
      <c r="Q841" t="str">
        <f t="shared" si="1"/>
        <v>10004757376</v>
      </c>
      <c r="R841" t="str">
        <f t="shared" si="2"/>
        <v>853127168</v>
      </c>
      <c r="S841" t="str">
        <f t="shared" si="3"/>
        <v>9151630208</v>
      </c>
    </row>
    <row r="842">
      <c r="A842" s="5">
        <v>0.6411805555555555</v>
      </c>
      <c r="B842" s="4">
        <v>39.9999</v>
      </c>
      <c r="C842" s="4">
        <v>49.2407</v>
      </c>
      <c r="D842" s="4">
        <v>68.4623</v>
      </c>
      <c r="E842" s="4">
        <v>59.59</v>
      </c>
      <c r="F842" s="4">
        <v>1.3637723E7</v>
      </c>
      <c r="G842" s="4">
        <v>833133.0</v>
      </c>
      <c r="H842" s="4">
        <v>833212.0</v>
      </c>
      <c r="I842" s="4">
        <v>4294966.0</v>
      </c>
      <c r="J842" s="4">
        <v>1.2780164E7</v>
      </c>
      <c r="K842" s="4">
        <v>4.2949672416E10</v>
      </c>
      <c r="L842" s="4">
        <v>0.0</v>
      </c>
      <c r="M842" s="4">
        <v>5.2871856128E10</v>
      </c>
      <c r="N842" s="4">
        <v>7.3510879232E10</v>
      </c>
      <c r="O842" s="4" t="s">
        <v>33</v>
      </c>
      <c r="Q842" t="str">
        <f t="shared" si="1"/>
        <v>9922183712</v>
      </c>
      <c r="R842" t="str">
        <f t="shared" si="2"/>
        <v>853128192</v>
      </c>
      <c r="S842" t="str">
        <f t="shared" si="3"/>
        <v>9069055520</v>
      </c>
    </row>
    <row r="843">
      <c r="A843" s="5">
        <v>0.6411921296296297</v>
      </c>
      <c r="B843" s="4">
        <v>39.9999</v>
      </c>
      <c r="C843" s="4">
        <v>49.0401</v>
      </c>
      <c r="D843" s="4">
        <v>68.4623</v>
      </c>
      <c r="E843" s="4">
        <v>59.59</v>
      </c>
      <c r="F843" s="4">
        <v>1.3653804E7</v>
      </c>
      <c r="G843" s="4">
        <v>833132.0</v>
      </c>
      <c r="H843" s="4">
        <v>833213.0</v>
      </c>
      <c r="I843" s="4">
        <v>4311019.0</v>
      </c>
      <c r="J843" s="4">
        <v>1.2796216E7</v>
      </c>
      <c r="K843" s="4">
        <v>4.2949620864E10</v>
      </c>
      <c r="L843" s="4">
        <v>0.0</v>
      </c>
      <c r="M843" s="4">
        <v>5.2656488448E10</v>
      </c>
      <c r="N843" s="4">
        <v>7.3510879232E10</v>
      </c>
      <c r="O843" s="4" t="s">
        <v>33</v>
      </c>
      <c r="Q843" t="str">
        <f t="shared" si="1"/>
        <v>9706867584</v>
      </c>
      <c r="R843" t="str">
        <f t="shared" si="2"/>
        <v>853127168</v>
      </c>
      <c r="S843" t="str">
        <f t="shared" si="3"/>
        <v>8853740416</v>
      </c>
    </row>
    <row r="844">
      <c r="A844" s="5">
        <v>0.6412037037037037</v>
      </c>
      <c r="B844" s="4">
        <v>39.9999</v>
      </c>
      <c r="C844" s="4">
        <v>49.0485</v>
      </c>
      <c r="D844" s="4">
        <v>68.4623</v>
      </c>
      <c r="E844" s="4">
        <v>59.59</v>
      </c>
      <c r="F844" s="4">
        <v>1.367004E7</v>
      </c>
      <c r="G844" s="4">
        <v>833132.0</v>
      </c>
      <c r="H844" s="4">
        <v>833213.0</v>
      </c>
      <c r="I844" s="4">
        <v>4327238.0</v>
      </c>
      <c r="J844" s="4">
        <v>1.2812435E7</v>
      </c>
      <c r="K844" s="4">
        <v>4.2949620864E10</v>
      </c>
      <c r="L844" s="4">
        <v>0.0</v>
      </c>
      <c r="M844" s="4">
        <v>5.26654464E10</v>
      </c>
      <c r="N844" s="4">
        <v>7.3510879232E10</v>
      </c>
      <c r="O844" s="4" t="s">
        <v>33</v>
      </c>
      <c r="Q844" t="str">
        <f t="shared" si="1"/>
        <v>9715825536</v>
      </c>
      <c r="R844" t="str">
        <f t="shared" si="2"/>
        <v>853127168</v>
      </c>
      <c r="S844" t="str">
        <f t="shared" si="3"/>
        <v>8862698368</v>
      </c>
    </row>
    <row r="845">
      <c r="A845" s="5">
        <v>0.6412152777777778</v>
      </c>
      <c r="B845" s="4">
        <v>39.9999</v>
      </c>
      <c r="C845" s="4">
        <v>49.1509</v>
      </c>
      <c r="D845" s="4">
        <v>68.4623</v>
      </c>
      <c r="E845" s="4">
        <v>59.59</v>
      </c>
      <c r="F845" s="4">
        <v>1.3686485E7</v>
      </c>
      <c r="G845" s="4">
        <v>833132.0</v>
      </c>
      <c r="H845" s="4">
        <v>833215.0</v>
      </c>
      <c r="I845" s="4">
        <v>4343654.0</v>
      </c>
      <c r="J845" s="4">
        <v>1.282885E7</v>
      </c>
      <c r="K845" s="4">
        <v>4.2949620864E10</v>
      </c>
      <c r="L845" s="4">
        <v>0.0</v>
      </c>
      <c r="M845" s="4">
        <v>5.277538304E10</v>
      </c>
      <c r="N845" s="4">
        <v>7.3510879232E10</v>
      </c>
      <c r="O845" s="4" t="s">
        <v>33</v>
      </c>
      <c r="Q845" t="str">
        <f t="shared" si="1"/>
        <v>9825762176</v>
      </c>
      <c r="R845" t="str">
        <f t="shared" si="2"/>
        <v>853127168</v>
      </c>
      <c r="S845" t="str">
        <f t="shared" si="3"/>
        <v>8972635008</v>
      </c>
    </row>
    <row r="846">
      <c r="A846" s="5">
        <v>0.6412268518518518</v>
      </c>
      <c r="B846" s="4">
        <v>39.9999</v>
      </c>
      <c r="C846" s="4">
        <v>49.1025</v>
      </c>
      <c r="D846" s="4">
        <v>68.474</v>
      </c>
      <c r="E846" s="4">
        <v>59.59</v>
      </c>
      <c r="F846" s="4">
        <v>1.3701932E7</v>
      </c>
      <c r="G846" s="4">
        <v>833133.0</v>
      </c>
      <c r="H846" s="4">
        <v>833216.0</v>
      </c>
      <c r="I846" s="4">
        <v>4359072.0</v>
      </c>
      <c r="J846" s="4">
        <v>1.2844266E7</v>
      </c>
      <c r="K846" s="4">
        <v>4.2949672416E10</v>
      </c>
      <c r="L846" s="4">
        <v>0.0</v>
      </c>
      <c r="M846" s="4">
        <v>5.2723490816E10</v>
      </c>
      <c r="N846" s="4">
        <v>7.3523462144E10</v>
      </c>
      <c r="O846" s="4" t="s">
        <v>33</v>
      </c>
      <c r="Q846" t="str">
        <f t="shared" si="1"/>
        <v>9773818400</v>
      </c>
      <c r="R846" t="str">
        <f t="shared" si="2"/>
        <v>853128192</v>
      </c>
      <c r="S846" t="str">
        <f t="shared" si="3"/>
        <v>8920690208</v>
      </c>
    </row>
    <row r="847">
      <c r="A847" s="5">
        <v>0.64125</v>
      </c>
      <c r="B847" s="4">
        <v>39.9999</v>
      </c>
      <c r="C847" s="4">
        <v>49.2013</v>
      </c>
      <c r="D847" s="4">
        <v>68.4779</v>
      </c>
      <c r="E847" s="4">
        <v>59.59</v>
      </c>
      <c r="F847" s="4">
        <v>1.3718469E7</v>
      </c>
      <c r="G847" s="4">
        <v>833133.0</v>
      </c>
      <c r="H847" s="4">
        <v>833215.0</v>
      </c>
      <c r="I847" s="4">
        <v>4375578.0</v>
      </c>
      <c r="J847" s="4">
        <v>1.2860773E7</v>
      </c>
      <c r="K847" s="4">
        <v>4.2949672416E10</v>
      </c>
      <c r="L847" s="4">
        <v>0.0</v>
      </c>
      <c r="M847" s="4">
        <v>5.2829589504E10</v>
      </c>
      <c r="N847" s="4">
        <v>7.3527656448E10</v>
      </c>
      <c r="O847" s="4" t="s">
        <v>33</v>
      </c>
      <c r="Q847" t="str">
        <f t="shared" si="1"/>
        <v>9879917088</v>
      </c>
      <c r="R847" t="str">
        <f t="shared" si="2"/>
        <v>853128192</v>
      </c>
      <c r="S847" t="str">
        <f t="shared" si="3"/>
        <v>9026788896</v>
      </c>
    </row>
    <row r="848">
      <c r="A848" s="5">
        <v>0.641261574074074</v>
      </c>
      <c r="B848" s="4">
        <v>39.9999</v>
      </c>
      <c r="C848" s="4">
        <v>49.1938</v>
      </c>
      <c r="D848" s="4">
        <v>68.4818</v>
      </c>
      <c r="E848" s="4">
        <v>59.59</v>
      </c>
      <c r="F848" s="4">
        <v>1.3734585E7</v>
      </c>
      <c r="G848" s="4">
        <v>833133.0</v>
      </c>
      <c r="H848" s="4">
        <v>833217.0</v>
      </c>
      <c r="I848" s="4">
        <v>4391663.0</v>
      </c>
      <c r="J848" s="4">
        <v>1.2876856E7</v>
      </c>
      <c r="K848" s="4">
        <v>4.2949672416E10</v>
      </c>
      <c r="L848" s="4">
        <v>0.0</v>
      </c>
      <c r="M848" s="4">
        <v>5.2821467136E10</v>
      </c>
      <c r="N848" s="4">
        <v>7.3531850752E10</v>
      </c>
      <c r="O848" s="4" t="s">
        <v>33</v>
      </c>
      <c r="Q848" t="str">
        <f t="shared" si="1"/>
        <v>9871794720</v>
      </c>
      <c r="R848" t="str">
        <f t="shared" si="2"/>
        <v>853128192</v>
      </c>
      <c r="S848" t="str">
        <f t="shared" si="3"/>
        <v>9018666528</v>
      </c>
    </row>
    <row r="849">
      <c r="A849" s="5">
        <v>0.6412731481481482</v>
      </c>
      <c r="B849" s="4">
        <v>39.9999</v>
      </c>
      <c r="C849" s="4">
        <v>49.3167</v>
      </c>
      <c r="D849" s="4">
        <v>68.5248</v>
      </c>
      <c r="E849" s="4">
        <v>59.59</v>
      </c>
      <c r="F849" s="4">
        <v>1.3750365E7</v>
      </c>
      <c r="G849" s="4">
        <v>833133.0</v>
      </c>
      <c r="H849" s="4">
        <v>833216.0</v>
      </c>
      <c r="I849" s="4">
        <v>4407422.0</v>
      </c>
      <c r="J849" s="4">
        <v>1.2892616E7</v>
      </c>
      <c r="K849" s="4">
        <v>4.2949672416E10</v>
      </c>
      <c r="L849" s="4">
        <v>0.0</v>
      </c>
      <c r="M849" s="4">
        <v>5.2953407488E10</v>
      </c>
      <c r="N849" s="4">
        <v>7.3577988096E10</v>
      </c>
      <c r="O849" s="4" t="s">
        <v>33</v>
      </c>
      <c r="Q849" t="str">
        <f t="shared" si="1"/>
        <v>10003735072</v>
      </c>
      <c r="R849" t="str">
        <f t="shared" si="2"/>
        <v>853128192</v>
      </c>
      <c r="S849" t="str">
        <f t="shared" si="3"/>
        <v>9150606880</v>
      </c>
    </row>
    <row r="850">
      <c r="A850" s="5">
        <v>0.6412847222222222</v>
      </c>
      <c r="B850" s="4">
        <v>39.9999</v>
      </c>
      <c r="C850" s="4">
        <v>49.2103</v>
      </c>
      <c r="D850" s="4">
        <v>68.5639</v>
      </c>
      <c r="E850" s="4">
        <v>59.59</v>
      </c>
      <c r="F850" s="4">
        <v>1.3765277E7</v>
      </c>
      <c r="G850" s="4">
        <v>833133.0</v>
      </c>
      <c r="H850" s="4">
        <v>833215.0</v>
      </c>
      <c r="I850" s="4">
        <v>4422309.0</v>
      </c>
      <c r="J850" s="4">
        <v>1.2907504E7</v>
      </c>
      <c r="K850" s="4">
        <v>4.2949672416E10</v>
      </c>
      <c r="L850" s="4">
        <v>0.0</v>
      </c>
      <c r="M850" s="4">
        <v>5.2839235584E10</v>
      </c>
      <c r="N850" s="4">
        <v>7.3619931136E10</v>
      </c>
      <c r="O850" s="4" t="s">
        <v>33</v>
      </c>
      <c r="Q850" t="str">
        <f t="shared" si="1"/>
        <v>9889563168</v>
      </c>
      <c r="R850" t="str">
        <f t="shared" si="2"/>
        <v>853128192</v>
      </c>
      <c r="S850" t="str">
        <f t="shared" si="3"/>
        <v>9036434976</v>
      </c>
    </row>
    <row r="851">
      <c r="A851" s="5">
        <v>0.6412962962962963</v>
      </c>
      <c r="B851" s="4">
        <v>39.9999</v>
      </c>
      <c r="C851" s="4">
        <v>49.3729</v>
      </c>
      <c r="D851" s="4">
        <v>68.5795</v>
      </c>
      <c r="E851" s="4">
        <v>59.59</v>
      </c>
      <c r="F851" s="4">
        <v>1.3781112E7</v>
      </c>
      <c r="G851" s="4">
        <v>833133.0</v>
      </c>
      <c r="H851" s="4">
        <v>833218.0</v>
      </c>
      <c r="I851" s="4">
        <v>4438117.0</v>
      </c>
      <c r="J851" s="4">
        <v>1.2923309E7</v>
      </c>
      <c r="K851" s="4">
        <v>4.2949672416E10</v>
      </c>
      <c r="L851" s="4">
        <v>0.0</v>
      </c>
      <c r="M851" s="4">
        <v>5.3013803008E10</v>
      </c>
      <c r="N851" s="4">
        <v>7.3636708352E10</v>
      </c>
      <c r="O851" s="4" t="s">
        <v>33</v>
      </c>
      <c r="Q851" t="str">
        <f t="shared" si="1"/>
        <v>10064130592</v>
      </c>
      <c r="R851" t="str">
        <f t="shared" si="2"/>
        <v>853128192</v>
      </c>
      <c r="S851" t="str">
        <f t="shared" si="3"/>
        <v>9211002400</v>
      </c>
    </row>
    <row r="852">
      <c r="A852" s="5">
        <v>0.6413078703703704</v>
      </c>
      <c r="B852" s="4">
        <v>39.9999</v>
      </c>
      <c r="C852" s="4">
        <v>49.3351</v>
      </c>
      <c r="D852" s="4">
        <v>68.5795</v>
      </c>
      <c r="E852" s="4">
        <v>59.59</v>
      </c>
      <c r="F852" s="4">
        <v>1.379756E7</v>
      </c>
      <c r="G852" s="4">
        <v>833133.0</v>
      </c>
      <c r="H852" s="4">
        <v>833218.0</v>
      </c>
      <c r="I852" s="4">
        <v>4454529.0</v>
      </c>
      <c r="J852" s="4">
        <v>1.2939721E7</v>
      </c>
      <c r="K852" s="4">
        <v>4.2949672416E10</v>
      </c>
      <c r="L852" s="4">
        <v>0.0</v>
      </c>
      <c r="M852" s="4">
        <v>5.2973211648E10</v>
      </c>
      <c r="N852" s="4">
        <v>7.3636708352E10</v>
      </c>
      <c r="O852" s="4" t="s">
        <v>33</v>
      </c>
      <c r="Q852" t="str">
        <f t="shared" si="1"/>
        <v>10023539232</v>
      </c>
      <c r="R852" t="str">
        <f t="shared" si="2"/>
        <v>853128192</v>
      </c>
      <c r="S852" t="str">
        <f t="shared" si="3"/>
        <v>9170411040</v>
      </c>
    </row>
    <row r="853">
      <c r="A853" s="5">
        <v>0.6413194444444444</v>
      </c>
      <c r="B853" s="4">
        <v>39.9999</v>
      </c>
      <c r="C853" s="4">
        <v>49.4543</v>
      </c>
      <c r="D853" s="4">
        <v>68.5795</v>
      </c>
      <c r="E853" s="4">
        <v>59.59</v>
      </c>
      <c r="F853" s="4">
        <v>1.3813216E7</v>
      </c>
      <c r="G853" s="4">
        <v>833132.0</v>
      </c>
      <c r="H853" s="4">
        <v>833214.0</v>
      </c>
      <c r="I853" s="4">
        <v>4470150.0</v>
      </c>
      <c r="J853" s="4">
        <v>1.2955346E7</v>
      </c>
      <c r="K853" s="4">
        <v>4.2949620864E10</v>
      </c>
      <c r="L853" s="4">
        <v>0.0</v>
      </c>
      <c r="M853" s="4">
        <v>5.3101248512E10</v>
      </c>
      <c r="N853" s="4">
        <v>7.3636708352E10</v>
      </c>
      <c r="O853" s="4" t="s">
        <v>33</v>
      </c>
      <c r="Q853" t="str">
        <f t="shared" si="1"/>
        <v>10151627648</v>
      </c>
      <c r="R853" t="str">
        <f t="shared" si="2"/>
        <v>853127168</v>
      </c>
      <c r="S853" t="str">
        <f t="shared" si="3"/>
        <v>9298500480</v>
      </c>
    </row>
    <row r="854">
      <c r="A854" s="5">
        <v>0.6413425925925926</v>
      </c>
      <c r="B854" s="4">
        <v>39.9999</v>
      </c>
      <c r="C854" s="4">
        <v>49.512</v>
      </c>
      <c r="D854" s="4">
        <v>68.5795</v>
      </c>
      <c r="E854" s="4">
        <v>59.59</v>
      </c>
      <c r="F854" s="4">
        <v>1.3828565E7</v>
      </c>
      <c r="G854" s="4">
        <v>833133.0</v>
      </c>
      <c r="H854" s="4">
        <v>833216.0</v>
      </c>
      <c r="I854" s="4">
        <v>4485473.0</v>
      </c>
      <c r="J854" s="4">
        <v>1.2970667E7</v>
      </c>
      <c r="K854" s="4">
        <v>4.2949672416E10</v>
      </c>
      <c r="L854" s="4">
        <v>0.0</v>
      </c>
      <c r="M854" s="4">
        <v>5.3163163648E10</v>
      </c>
      <c r="N854" s="4">
        <v>7.3636708352E10</v>
      </c>
      <c r="O854" s="4" t="s">
        <v>33</v>
      </c>
      <c r="Q854" t="str">
        <f t="shared" si="1"/>
        <v>10213491232</v>
      </c>
      <c r="R854" t="str">
        <f t="shared" si="2"/>
        <v>853128192</v>
      </c>
      <c r="S854" t="str">
        <f t="shared" si="3"/>
        <v>9360363040</v>
      </c>
    </row>
    <row r="855">
      <c r="A855" s="5">
        <v>0.6413541666666667</v>
      </c>
      <c r="B855" s="4">
        <v>39.9999</v>
      </c>
      <c r="C855" s="4">
        <v>49.5341</v>
      </c>
      <c r="D855" s="4">
        <v>68.5912</v>
      </c>
      <c r="E855" s="4">
        <v>59.59</v>
      </c>
      <c r="F855" s="4">
        <v>1.3844962E7</v>
      </c>
      <c r="G855" s="4">
        <v>833133.0</v>
      </c>
      <c r="H855" s="4">
        <v>833217.0</v>
      </c>
      <c r="I855" s="4">
        <v>4501836.0</v>
      </c>
      <c r="J855" s="4">
        <v>1.2987029E7</v>
      </c>
      <c r="K855" s="4">
        <v>4.2949672416E10</v>
      </c>
      <c r="L855" s="4">
        <v>0.0</v>
      </c>
      <c r="M855" s="4">
        <v>5.3186883584E10</v>
      </c>
      <c r="N855" s="4">
        <v>7.3649291264E10</v>
      </c>
      <c r="O855" s="4" t="s">
        <v>33</v>
      </c>
      <c r="Q855" t="str">
        <f t="shared" si="1"/>
        <v>10237211168</v>
      </c>
      <c r="R855" t="str">
        <f t="shared" si="2"/>
        <v>853128192</v>
      </c>
      <c r="S855" t="str">
        <f t="shared" si="3"/>
        <v>9384082976</v>
      </c>
    </row>
    <row r="856">
      <c r="A856" s="5">
        <v>0.6413657407407407</v>
      </c>
      <c r="B856" s="4">
        <v>39.9999</v>
      </c>
      <c r="C856" s="4">
        <v>49.6417</v>
      </c>
      <c r="D856" s="4">
        <v>68.6107</v>
      </c>
      <c r="E856" s="4">
        <v>59.59</v>
      </c>
      <c r="F856" s="4">
        <v>1.3861225E7</v>
      </c>
      <c r="G856" s="4">
        <v>833133.0</v>
      </c>
      <c r="H856" s="4">
        <v>833216.0</v>
      </c>
      <c r="I856" s="4">
        <v>4518069.0</v>
      </c>
      <c r="J856" s="4">
        <v>1.3003263E7</v>
      </c>
      <c r="K856" s="4">
        <v>4.2949672416E10</v>
      </c>
      <c r="L856" s="4">
        <v>0.0</v>
      </c>
      <c r="M856" s="4">
        <v>5.3302419456E10</v>
      </c>
      <c r="N856" s="4">
        <v>7.3670262784E10</v>
      </c>
      <c r="O856" s="4" t="s">
        <v>33</v>
      </c>
      <c r="Q856" t="str">
        <f t="shared" si="1"/>
        <v>10352747040</v>
      </c>
      <c r="R856" t="str">
        <f t="shared" si="2"/>
        <v>853128192</v>
      </c>
      <c r="S856" t="str">
        <f t="shared" si="3"/>
        <v>9499618848</v>
      </c>
    </row>
    <row r="857">
      <c r="A857" s="5">
        <v>0.6413773148148149</v>
      </c>
      <c r="B857" s="4">
        <v>39.9999</v>
      </c>
      <c r="C857" s="4">
        <v>49.745</v>
      </c>
      <c r="D857" s="4">
        <v>68.6264</v>
      </c>
      <c r="E857" s="4">
        <v>59.59</v>
      </c>
      <c r="F857" s="4">
        <v>1.3876873E7</v>
      </c>
      <c r="G857" s="4">
        <v>833133.0</v>
      </c>
      <c r="H857" s="4">
        <v>833216.0</v>
      </c>
      <c r="I857" s="4">
        <v>4533681.0</v>
      </c>
      <c r="J857" s="4">
        <v>1.3018876E7</v>
      </c>
      <c r="K857" s="4">
        <v>4.2949672416E10</v>
      </c>
      <c r="L857" s="4">
        <v>0.0</v>
      </c>
      <c r="M857" s="4">
        <v>5.3413376E10</v>
      </c>
      <c r="N857" s="4">
        <v>7.368704E10</v>
      </c>
      <c r="O857" s="4" t="s">
        <v>33</v>
      </c>
      <c r="Q857" t="str">
        <f t="shared" si="1"/>
        <v>10463703584</v>
      </c>
      <c r="R857" t="str">
        <f t="shared" si="2"/>
        <v>853128192</v>
      </c>
      <c r="S857" t="str">
        <f t="shared" si="3"/>
        <v>9610575392</v>
      </c>
    </row>
    <row r="858">
      <c r="A858" s="5">
        <v>0.6413888888888889</v>
      </c>
      <c r="B858" s="4">
        <v>39.9999</v>
      </c>
      <c r="C858" s="4">
        <v>49.8959</v>
      </c>
      <c r="D858" s="4">
        <v>68.6654</v>
      </c>
      <c r="E858" s="4">
        <v>59.59</v>
      </c>
      <c r="F858" s="4">
        <v>1.3892796E7</v>
      </c>
      <c r="G858" s="4">
        <v>833133.0</v>
      </c>
      <c r="H858" s="4">
        <v>833216.0</v>
      </c>
      <c r="I858" s="4">
        <v>4549575.0</v>
      </c>
      <c r="J858" s="4">
        <v>1.303477E7</v>
      </c>
      <c r="K858" s="4">
        <v>4.2949672416E10</v>
      </c>
      <c r="L858" s="4">
        <v>0.0</v>
      </c>
      <c r="M858" s="4">
        <v>5.3575335936E10</v>
      </c>
      <c r="N858" s="4">
        <v>7.372898304E10</v>
      </c>
      <c r="O858" s="4" t="s">
        <v>33</v>
      </c>
      <c r="Q858" t="str">
        <f t="shared" si="1"/>
        <v>10625663520</v>
      </c>
      <c r="R858" t="str">
        <f t="shared" si="2"/>
        <v>853128192</v>
      </c>
      <c r="S858" t="str">
        <f t="shared" si="3"/>
        <v>9772535328</v>
      </c>
    </row>
    <row r="859">
      <c r="A859" s="5">
        <v>0.6414004629629629</v>
      </c>
      <c r="B859" s="4">
        <v>39.9999</v>
      </c>
      <c r="C859" s="4">
        <v>49.937</v>
      </c>
      <c r="D859" s="4">
        <v>68.7045</v>
      </c>
      <c r="E859" s="4">
        <v>59.59</v>
      </c>
      <c r="F859" s="4">
        <v>1.3908963E7</v>
      </c>
      <c r="G859" s="4">
        <v>833133.0</v>
      </c>
      <c r="H859" s="4">
        <v>833216.0</v>
      </c>
      <c r="I859" s="4">
        <v>4565710.0</v>
      </c>
      <c r="J859" s="4">
        <v>1.3050905E7</v>
      </c>
      <c r="K859" s="4">
        <v>4.2949672416E10</v>
      </c>
      <c r="L859" s="4">
        <v>0.0</v>
      </c>
      <c r="M859" s="4">
        <v>5.3619511296E10</v>
      </c>
      <c r="N859" s="4">
        <v>7.377092608E10</v>
      </c>
      <c r="O859" s="4" t="s">
        <v>33</v>
      </c>
      <c r="Q859" t="str">
        <f t="shared" si="1"/>
        <v>10669838880</v>
      </c>
      <c r="R859" t="str">
        <f t="shared" si="2"/>
        <v>853128192</v>
      </c>
      <c r="S859" t="str">
        <f t="shared" si="3"/>
        <v>9816710688</v>
      </c>
    </row>
    <row r="860">
      <c r="A860" s="5">
        <v>0.6414236111111111</v>
      </c>
      <c r="B860" s="4">
        <v>39.9999</v>
      </c>
      <c r="C860" s="4">
        <v>50.0849</v>
      </c>
      <c r="D860" s="4">
        <v>68.7318</v>
      </c>
      <c r="E860" s="4">
        <v>59.59</v>
      </c>
      <c r="F860" s="4">
        <v>1.3924566E7</v>
      </c>
      <c r="G860" s="4">
        <v>833133.0</v>
      </c>
      <c r="H860" s="4">
        <v>833217.0</v>
      </c>
      <c r="I860" s="4">
        <v>4581291.0</v>
      </c>
      <c r="J860" s="4">
        <v>1.3066485E7</v>
      </c>
      <c r="K860" s="4">
        <v>4.2949672416E10</v>
      </c>
      <c r="L860" s="4">
        <v>0.0</v>
      </c>
      <c r="M860" s="4">
        <v>5.377828864E10</v>
      </c>
      <c r="N860" s="4">
        <v>7.3800286208E10</v>
      </c>
      <c r="O860" s="4" t="s">
        <v>33</v>
      </c>
      <c r="Q860" t="str">
        <f t="shared" si="1"/>
        <v>10828616224</v>
      </c>
      <c r="R860" t="str">
        <f t="shared" si="2"/>
        <v>853128192</v>
      </c>
      <c r="S860" t="str">
        <f t="shared" si="3"/>
        <v>9975488032</v>
      </c>
    </row>
    <row r="861">
      <c r="A861" s="5">
        <v>0.6414351851851852</v>
      </c>
      <c r="B861" s="4">
        <v>39.9999</v>
      </c>
      <c r="C861" s="4">
        <v>50.167</v>
      </c>
      <c r="D861" s="4">
        <v>68.7474</v>
      </c>
      <c r="E861" s="4">
        <v>59.59</v>
      </c>
      <c r="F861" s="4">
        <v>1.3940155E7</v>
      </c>
      <c r="G861" s="4">
        <v>833133.0</v>
      </c>
      <c r="H861" s="4">
        <v>833216.0</v>
      </c>
      <c r="I861" s="4">
        <v>4596844.0</v>
      </c>
      <c r="J861" s="4">
        <v>1.3082039E7</v>
      </c>
      <c r="K861" s="4">
        <v>4.2949672416E10</v>
      </c>
      <c r="L861" s="4">
        <v>0.0</v>
      </c>
      <c r="M861" s="4">
        <v>5.386643456E10</v>
      </c>
      <c r="N861" s="4">
        <v>7.3817063424E10</v>
      </c>
      <c r="O861" s="4" t="s">
        <v>33</v>
      </c>
      <c r="Q861" t="str">
        <f t="shared" si="1"/>
        <v>10916762144</v>
      </c>
      <c r="R861" t="str">
        <f t="shared" si="2"/>
        <v>853128192</v>
      </c>
      <c r="S861" t="str">
        <f t="shared" si="3"/>
        <v>10063633952</v>
      </c>
    </row>
    <row r="862">
      <c r="A862" s="5">
        <v>0.6414467592592593</v>
      </c>
      <c r="B862" s="4">
        <v>39.9999</v>
      </c>
      <c r="C862" s="4">
        <v>50.2498</v>
      </c>
      <c r="D862" s="4">
        <v>68.7474</v>
      </c>
      <c r="E862" s="4">
        <v>59.59</v>
      </c>
      <c r="F862" s="4">
        <v>1.3956696E7</v>
      </c>
      <c r="G862" s="4">
        <v>833133.0</v>
      </c>
      <c r="H862" s="4">
        <v>833216.0</v>
      </c>
      <c r="I862" s="4">
        <v>4613352.0</v>
      </c>
      <c r="J862" s="4">
        <v>1.3098548E7</v>
      </c>
      <c r="K862" s="4">
        <v>4.2949672416E10</v>
      </c>
      <c r="L862" s="4">
        <v>0.0</v>
      </c>
      <c r="M862" s="4">
        <v>5.3955342336E10</v>
      </c>
      <c r="N862" s="4">
        <v>7.3817063424E10</v>
      </c>
      <c r="O862" s="4" t="s">
        <v>33</v>
      </c>
      <c r="Q862" t="str">
        <f t="shared" si="1"/>
        <v>11005669920</v>
      </c>
      <c r="R862" t="str">
        <f t="shared" si="2"/>
        <v>853128192</v>
      </c>
      <c r="S862" t="str">
        <f t="shared" si="3"/>
        <v>10152541728</v>
      </c>
    </row>
    <row r="863">
      <c r="A863" s="5">
        <v>0.6414583333333334</v>
      </c>
      <c r="B863" s="4">
        <v>39.9999</v>
      </c>
      <c r="C863" s="4">
        <v>50.3681</v>
      </c>
      <c r="D863" s="4">
        <v>68.7474</v>
      </c>
      <c r="E863" s="4">
        <v>59.59</v>
      </c>
      <c r="F863" s="4">
        <v>1.3973156E7</v>
      </c>
      <c r="G863" s="4">
        <v>833133.0</v>
      </c>
      <c r="H863" s="4">
        <v>833217.0</v>
      </c>
      <c r="I863" s="4">
        <v>4629775.0</v>
      </c>
      <c r="J863" s="4">
        <v>1.311497E7</v>
      </c>
      <c r="K863" s="4">
        <v>4.2949672416E10</v>
      </c>
      <c r="L863" s="4">
        <v>0.0</v>
      </c>
      <c r="M863" s="4">
        <v>5.4082367488E10</v>
      </c>
      <c r="N863" s="4">
        <v>7.3817063424E10</v>
      </c>
      <c r="O863" s="4" t="s">
        <v>33</v>
      </c>
      <c r="Q863" t="str">
        <f t="shared" si="1"/>
        <v>11132695072</v>
      </c>
      <c r="R863" t="str">
        <f t="shared" si="2"/>
        <v>853128192</v>
      </c>
      <c r="S863" t="str">
        <f t="shared" si="3"/>
        <v>10279566880</v>
      </c>
    </row>
    <row r="864">
      <c r="A864" s="5">
        <v>0.6414699074074074</v>
      </c>
      <c r="B864" s="4">
        <v>39.9999</v>
      </c>
      <c r="C864" s="4">
        <v>50.4494</v>
      </c>
      <c r="D864" s="4">
        <v>68.7474</v>
      </c>
      <c r="E864" s="4">
        <v>59.59</v>
      </c>
      <c r="F864" s="4">
        <v>1.3989255E7</v>
      </c>
      <c r="G864" s="4">
        <v>833133.0</v>
      </c>
      <c r="H864" s="4">
        <v>833216.0</v>
      </c>
      <c r="I864" s="4">
        <v>4645840.0</v>
      </c>
      <c r="J864" s="4">
        <v>1.3131035E7</v>
      </c>
      <c r="K864" s="4">
        <v>4.2949672416E10</v>
      </c>
      <c r="L864" s="4">
        <v>0.0</v>
      </c>
      <c r="M864" s="4">
        <v>5.4169673728E10</v>
      </c>
      <c r="N864" s="4">
        <v>7.3817063424E10</v>
      </c>
      <c r="O864" s="4" t="s">
        <v>33</v>
      </c>
      <c r="Q864" t="str">
        <f t="shared" si="1"/>
        <v>11220001312</v>
      </c>
      <c r="R864" t="str">
        <f t="shared" si="2"/>
        <v>853128192</v>
      </c>
      <c r="S864" t="str">
        <f t="shared" si="3"/>
        <v>10366873120</v>
      </c>
    </row>
    <row r="865">
      <c r="A865" s="5">
        <v>0.6414814814814814</v>
      </c>
      <c r="B865" s="4">
        <v>39.9999</v>
      </c>
      <c r="C865" s="4">
        <v>50.5539</v>
      </c>
      <c r="D865" s="4">
        <v>68.7474</v>
      </c>
      <c r="E865" s="4">
        <v>59.59</v>
      </c>
      <c r="F865" s="4">
        <v>1.4005837E7</v>
      </c>
      <c r="G865" s="4">
        <v>833133.0</v>
      </c>
      <c r="H865" s="4">
        <v>833216.0</v>
      </c>
      <c r="I865" s="4">
        <v>4662387.0</v>
      </c>
      <c r="J865" s="4">
        <v>1.3147583E7</v>
      </c>
      <c r="K865" s="4">
        <v>4.2949672416E10</v>
      </c>
      <c r="L865" s="4">
        <v>0.0</v>
      </c>
      <c r="M865" s="4">
        <v>5.4281875456E10</v>
      </c>
      <c r="N865" s="4">
        <v>7.3817063424E10</v>
      </c>
      <c r="O865" s="4" t="s">
        <v>33</v>
      </c>
      <c r="Q865" t="str">
        <f t="shared" si="1"/>
        <v>11332203040</v>
      </c>
      <c r="R865" t="str">
        <f t="shared" si="2"/>
        <v>853128192</v>
      </c>
      <c r="S865" t="str">
        <f t="shared" si="3"/>
        <v>10479074848</v>
      </c>
    </row>
    <row r="866">
      <c r="A866" s="5">
        <v>0.6414930555555556</v>
      </c>
      <c r="B866" s="4">
        <v>39.9999</v>
      </c>
      <c r="C866" s="4">
        <v>50.5568</v>
      </c>
      <c r="D866" s="4">
        <v>68.7474</v>
      </c>
      <c r="E866" s="4">
        <v>59.59</v>
      </c>
      <c r="F866" s="4">
        <v>1.4021971E7</v>
      </c>
      <c r="G866" s="4">
        <v>833133.0</v>
      </c>
      <c r="H866" s="4">
        <v>833213.0</v>
      </c>
      <c r="I866" s="4">
        <v>4678490.0</v>
      </c>
      <c r="J866" s="4">
        <v>1.3163689E7</v>
      </c>
      <c r="K866" s="4">
        <v>4.2949672416E10</v>
      </c>
      <c r="L866" s="4">
        <v>0.0</v>
      </c>
      <c r="M866" s="4">
        <v>5.4285017088E10</v>
      </c>
      <c r="N866" s="4">
        <v>7.3817063424E10</v>
      </c>
      <c r="O866" s="4" t="s">
        <v>33</v>
      </c>
      <c r="Q866" t="str">
        <f t="shared" si="1"/>
        <v>11335344672</v>
      </c>
      <c r="R866" t="str">
        <f t="shared" si="2"/>
        <v>853128192</v>
      </c>
      <c r="S866" t="str">
        <f t="shared" si="3"/>
        <v>10482216480</v>
      </c>
    </row>
    <row r="867">
      <c r="A867" s="5">
        <v>0.6415046296296296</v>
      </c>
      <c r="B867" s="4">
        <v>39.9999</v>
      </c>
      <c r="C867" s="4">
        <v>50.5355</v>
      </c>
      <c r="D867" s="4">
        <v>68.7474</v>
      </c>
      <c r="E867" s="4">
        <v>59.59</v>
      </c>
      <c r="F867" s="4">
        <v>1.403678E7</v>
      </c>
      <c r="G867" s="4">
        <v>833133.0</v>
      </c>
      <c r="H867" s="4">
        <v>833213.0</v>
      </c>
      <c r="I867" s="4">
        <v>4693283.0</v>
      </c>
      <c r="J867" s="4">
        <v>1.317848E7</v>
      </c>
      <c r="K867" s="4">
        <v>4.2949672416E10</v>
      </c>
      <c r="L867" s="4">
        <v>0.0</v>
      </c>
      <c r="M867" s="4">
        <v>5.4262161408E10</v>
      </c>
      <c r="N867" s="4">
        <v>7.3817063424E10</v>
      </c>
      <c r="O867" s="4" t="s">
        <v>33</v>
      </c>
      <c r="Q867" t="str">
        <f t="shared" si="1"/>
        <v>11312488992</v>
      </c>
      <c r="R867" t="str">
        <f t="shared" si="2"/>
        <v>853128192</v>
      </c>
      <c r="S867" t="str">
        <f t="shared" si="3"/>
        <v>10459360800</v>
      </c>
    </row>
    <row r="868">
      <c r="A868" s="5">
        <v>0.6415277777777778</v>
      </c>
      <c r="B868" s="4">
        <v>39.9999</v>
      </c>
      <c r="C868" s="4">
        <v>50.3706</v>
      </c>
      <c r="D868" s="4">
        <v>68.7474</v>
      </c>
      <c r="E868" s="4">
        <v>59.59</v>
      </c>
      <c r="F868" s="4">
        <v>1.4052718E7</v>
      </c>
      <c r="G868" s="4">
        <v>833133.0</v>
      </c>
      <c r="H868" s="4">
        <v>833214.0</v>
      </c>
      <c r="I868" s="4">
        <v>4709194.0</v>
      </c>
      <c r="J868" s="4">
        <v>1.319439E7</v>
      </c>
      <c r="K868" s="4">
        <v>4.2949672416E10</v>
      </c>
      <c r="L868" s="4">
        <v>0.0</v>
      </c>
      <c r="M868" s="4">
        <v>5.4085033984E10</v>
      </c>
      <c r="N868" s="4">
        <v>7.3817063424E10</v>
      </c>
      <c r="O868" s="4" t="s">
        <v>33</v>
      </c>
      <c r="Q868" t="str">
        <f t="shared" si="1"/>
        <v>11135361568</v>
      </c>
      <c r="R868" t="str">
        <f t="shared" si="2"/>
        <v>853128192</v>
      </c>
      <c r="S868" t="str">
        <f t="shared" si="3"/>
        <v>10282233376</v>
      </c>
    </row>
    <row r="869">
      <c r="A869" s="5">
        <v>0.6415393518518518</v>
      </c>
      <c r="B869" s="4">
        <v>39.9999</v>
      </c>
      <c r="C869" s="4">
        <v>50.1756</v>
      </c>
      <c r="D869" s="4">
        <v>68.7474</v>
      </c>
      <c r="E869" s="4">
        <v>59.59</v>
      </c>
      <c r="F869" s="4">
        <v>1.4068775E7</v>
      </c>
      <c r="G869" s="4">
        <v>833133.0</v>
      </c>
      <c r="H869" s="4">
        <v>833215.0</v>
      </c>
      <c r="I869" s="4">
        <v>4725225.0</v>
      </c>
      <c r="J869" s="4">
        <v>1.321042E7</v>
      </c>
      <c r="K869" s="4">
        <v>4.2949672416E10</v>
      </c>
      <c r="L869" s="4">
        <v>0.0</v>
      </c>
      <c r="M869" s="4">
        <v>5.3875646464E10</v>
      </c>
      <c r="N869" s="4">
        <v>7.3817063424E10</v>
      </c>
      <c r="O869" s="4" t="s">
        <v>33</v>
      </c>
      <c r="Q869" t="str">
        <f t="shared" si="1"/>
        <v>10925974048</v>
      </c>
      <c r="R869" t="str">
        <f t="shared" si="2"/>
        <v>853128192</v>
      </c>
      <c r="S869" t="str">
        <f t="shared" si="3"/>
        <v>10072845856</v>
      </c>
    </row>
    <row r="870">
      <c r="A870" s="5">
        <v>0.6415509259259259</v>
      </c>
      <c r="B870" s="4">
        <v>39.9999</v>
      </c>
      <c r="C870" s="4">
        <v>50.1889</v>
      </c>
      <c r="D870" s="4">
        <v>68.7474</v>
      </c>
      <c r="E870" s="4">
        <v>59.59</v>
      </c>
      <c r="F870" s="4">
        <v>1.4085225E7</v>
      </c>
      <c r="G870" s="4">
        <v>833133.0</v>
      </c>
      <c r="H870" s="4">
        <v>833213.0</v>
      </c>
      <c r="I870" s="4">
        <v>4741637.0</v>
      </c>
      <c r="J870" s="4">
        <v>1.3226834E7</v>
      </c>
      <c r="K870" s="4">
        <v>4.2949672416E10</v>
      </c>
      <c r="L870" s="4">
        <v>0.0</v>
      </c>
      <c r="M870" s="4">
        <v>5.3889990656E10</v>
      </c>
      <c r="N870" s="4">
        <v>7.3817063424E10</v>
      </c>
      <c r="O870" s="4" t="s">
        <v>33</v>
      </c>
      <c r="Q870" t="str">
        <f t="shared" si="1"/>
        <v>10940318240</v>
      </c>
      <c r="R870" t="str">
        <f t="shared" si="2"/>
        <v>853128192</v>
      </c>
      <c r="S870" t="str">
        <f t="shared" si="3"/>
        <v>10087190048</v>
      </c>
    </row>
    <row r="871">
      <c r="A871" s="5">
        <v>0.6415625</v>
      </c>
      <c r="B871" s="4">
        <v>39.9999</v>
      </c>
      <c r="C871" s="4">
        <v>50.256</v>
      </c>
      <c r="D871" s="4">
        <v>68.7474</v>
      </c>
      <c r="E871" s="4">
        <v>59.59</v>
      </c>
      <c r="F871" s="4">
        <v>1.410142E7</v>
      </c>
      <c r="G871" s="4">
        <v>833133.0</v>
      </c>
      <c r="H871" s="4">
        <v>833213.0</v>
      </c>
      <c r="I871" s="4">
        <v>4757801.0</v>
      </c>
      <c r="J871" s="4">
        <v>1.3242998E7</v>
      </c>
      <c r="K871" s="4">
        <v>4.2949672416E10</v>
      </c>
      <c r="L871" s="4">
        <v>0.0</v>
      </c>
      <c r="M871" s="4">
        <v>5.3961998336E10</v>
      </c>
      <c r="N871" s="4">
        <v>7.3817063424E10</v>
      </c>
      <c r="O871" s="4" t="s">
        <v>33</v>
      </c>
      <c r="Q871" t="str">
        <f t="shared" si="1"/>
        <v>11012325920</v>
      </c>
      <c r="R871" t="str">
        <f t="shared" si="2"/>
        <v>853128192</v>
      </c>
      <c r="S871" t="str">
        <f t="shared" si="3"/>
        <v>10159197728</v>
      </c>
    </row>
    <row r="872">
      <c r="A872" s="5">
        <v>0.6415740740740741</v>
      </c>
      <c r="B872" s="4">
        <v>39.9999</v>
      </c>
      <c r="C872" s="4">
        <v>50.2818</v>
      </c>
      <c r="D872" s="4">
        <v>68.7474</v>
      </c>
      <c r="E872" s="4">
        <v>59.59</v>
      </c>
      <c r="F872" s="4">
        <v>1.4117763E7</v>
      </c>
      <c r="G872" s="4">
        <v>833133.0</v>
      </c>
      <c r="H872" s="4">
        <v>833218.0</v>
      </c>
      <c r="I872" s="4">
        <v>4774136.0</v>
      </c>
      <c r="J872" s="4">
        <v>1.3259328E7</v>
      </c>
      <c r="K872" s="4">
        <v>4.2949672416E10</v>
      </c>
      <c r="L872" s="4">
        <v>0.0</v>
      </c>
      <c r="M872" s="4">
        <v>5.398972416E10</v>
      </c>
      <c r="N872" s="4">
        <v>7.3817063424E10</v>
      </c>
      <c r="O872" s="4" t="s">
        <v>33</v>
      </c>
      <c r="Q872" t="str">
        <f t="shared" si="1"/>
        <v>11040051744</v>
      </c>
      <c r="R872" t="str">
        <f t="shared" si="2"/>
        <v>853128192</v>
      </c>
      <c r="S872" t="str">
        <f t="shared" si="3"/>
        <v>10186923552</v>
      </c>
    </row>
    <row r="873">
      <c r="A873" s="5">
        <v>0.6415856481481481</v>
      </c>
      <c r="B873" s="4">
        <v>39.9999</v>
      </c>
      <c r="C873" s="4">
        <v>50.3129</v>
      </c>
      <c r="D873" s="4">
        <v>68.7474</v>
      </c>
      <c r="E873" s="4">
        <v>59.59</v>
      </c>
      <c r="F873" s="4">
        <v>1.4134366E7</v>
      </c>
      <c r="G873" s="4">
        <v>833132.0</v>
      </c>
      <c r="H873" s="4">
        <v>833215.0</v>
      </c>
      <c r="I873" s="4">
        <v>4790703.0</v>
      </c>
      <c r="J873" s="4">
        <v>1.3275899E7</v>
      </c>
      <c r="K873" s="4">
        <v>4.2949620864E10</v>
      </c>
      <c r="L873" s="4">
        <v>0.0</v>
      </c>
      <c r="M873" s="4">
        <v>5.4023102464E10</v>
      </c>
      <c r="N873" s="4">
        <v>7.3817063424E10</v>
      </c>
      <c r="O873" s="4" t="s">
        <v>33</v>
      </c>
      <c r="Q873" t="str">
        <f t="shared" si="1"/>
        <v>11073481600</v>
      </c>
      <c r="R873" t="str">
        <f t="shared" si="2"/>
        <v>853127168</v>
      </c>
      <c r="S873" t="str">
        <f t="shared" si="3"/>
        <v>10220354432</v>
      </c>
    </row>
    <row r="874">
      <c r="A874" s="5">
        <v>0.6415972222222223</v>
      </c>
      <c r="B874" s="4">
        <v>39.9999</v>
      </c>
      <c r="C874" s="4">
        <v>50.1315</v>
      </c>
      <c r="D874" s="4">
        <v>68.7474</v>
      </c>
      <c r="E874" s="4">
        <v>59.59</v>
      </c>
      <c r="F874" s="4">
        <v>1.415046E7</v>
      </c>
      <c r="G874" s="4">
        <v>833133.0</v>
      </c>
      <c r="H874" s="4">
        <v>833219.0</v>
      </c>
      <c r="I874" s="4">
        <v>4806769.0</v>
      </c>
      <c r="J874" s="4">
        <v>1.3291961E7</v>
      </c>
      <c r="K874" s="4">
        <v>4.2949672416E10</v>
      </c>
      <c r="L874" s="4">
        <v>0.0</v>
      </c>
      <c r="M874" s="4">
        <v>5.3828374528E10</v>
      </c>
      <c r="N874" s="4">
        <v>7.3817063424E10</v>
      </c>
      <c r="O874" s="4" t="s">
        <v>33</v>
      </c>
      <c r="Q874" t="str">
        <f t="shared" si="1"/>
        <v>10878702112</v>
      </c>
      <c r="R874" t="str">
        <f t="shared" si="2"/>
        <v>853128192</v>
      </c>
      <c r="S874" t="str">
        <f t="shared" si="3"/>
        <v>10025573920</v>
      </c>
    </row>
    <row r="875">
      <c r="A875" s="5">
        <v>0.6416203703703703</v>
      </c>
      <c r="B875" s="4">
        <v>39.9999</v>
      </c>
      <c r="C875" s="4">
        <v>50.0336</v>
      </c>
      <c r="D875" s="4">
        <v>68.7474</v>
      </c>
      <c r="E875" s="4">
        <v>59.59</v>
      </c>
      <c r="F875" s="4">
        <v>1.4166424E7</v>
      </c>
      <c r="G875" s="4">
        <v>833132.0</v>
      </c>
      <c r="H875" s="4">
        <v>833217.0</v>
      </c>
      <c r="I875" s="4">
        <v>4822709.0</v>
      </c>
      <c r="J875" s="4">
        <v>1.3307903E7</v>
      </c>
      <c r="K875" s="4">
        <v>4.2949620864E10</v>
      </c>
      <c r="L875" s="4">
        <v>0.0</v>
      </c>
      <c r="M875" s="4">
        <v>5.3723172864E10</v>
      </c>
      <c r="N875" s="4">
        <v>7.3817063424E10</v>
      </c>
      <c r="O875" s="4" t="s">
        <v>33</v>
      </c>
      <c r="Q875" t="str">
        <f t="shared" si="1"/>
        <v>10773552000</v>
      </c>
      <c r="R875" t="str">
        <f t="shared" si="2"/>
        <v>853127168</v>
      </c>
      <c r="S875" t="str">
        <f t="shared" si="3"/>
        <v>9920424832</v>
      </c>
    </row>
    <row r="876">
      <c r="A876" s="5">
        <v>0.6416319444444445</v>
      </c>
      <c r="B876" s="4">
        <v>39.9999</v>
      </c>
      <c r="C876" s="4">
        <v>50.1078</v>
      </c>
      <c r="D876" s="4">
        <v>68.7474</v>
      </c>
      <c r="E876" s="4">
        <v>59.59</v>
      </c>
      <c r="F876" s="4">
        <v>1.4182514E7</v>
      </c>
      <c r="G876" s="4">
        <v>833133.0</v>
      </c>
      <c r="H876" s="4">
        <v>833217.0</v>
      </c>
      <c r="I876" s="4">
        <v>4838778.0</v>
      </c>
      <c r="J876" s="4">
        <v>1.3323972E7</v>
      </c>
      <c r="K876" s="4">
        <v>4.2949672416E10</v>
      </c>
      <c r="L876" s="4">
        <v>0.0</v>
      </c>
      <c r="M876" s="4">
        <v>5.380294656E10</v>
      </c>
      <c r="N876" s="4">
        <v>7.3817063424E10</v>
      </c>
      <c r="O876" s="4" t="s">
        <v>33</v>
      </c>
      <c r="Q876" t="str">
        <f t="shared" si="1"/>
        <v>10853274144</v>
      </c>
      <c r="R876" t="str">
        <f t="shared" si="2"/>
        <v>853128192</v>
      </c>
      <c r="S876" t="str">
        <f t="shared" si="3"/>
        <v>10000145952</v>
      </c>
    </row>
    <row r="877">
      <c r="A877" s="5">
        <v>0.6416435185185185</v>
      </c>
      <c r="B877" s="4">
        <v>39.9999</v>
      </c>
      <c r="C877" s="4">
        <v>50.1273</v>
      </c>
      <c r="D877" s="4">
        <v>68.7474</v>
      </c>
      <c r="E877" s="4">
        <v>59.59</v>
      </c>
      <c r="F877" s="4">
        <v>1.4198347E7</v>
      </c>
      <c r="G877" s="4">
        <v>833133.0</v>
      </c>
      <c r="H877" s="4">
        <v>833217.0</v>
      </c>
      <c r="I877" s="4">
        <v>4854591.0</v>
      </c>
      <c r="J877" s="4">
        <v>1.3339785E7</v>
      </c>
      <c r="K877" s="4">
        <v>4.2949672416E10</v>
      </c>
      <c r="L877" s="4">
        <v>0.0</v>
      </c>
      <c r="M877" s="4">
        <v>5.3823827968E10</v>
      </c>
      <c r="N877" s="4">
        <v>7.3817063424E10</v>
      </c>
      <c r="O877" s="4" t="s">
        <v>33</v>
      </c>
      <c r="Q877" t="str">
        <f t="shared" si="1"/>
        <v>10874155552</v>
      </c>
      <c r="R877" t="str">
        <f t="shared" si="2"/>
        <v>853128192</v>
      </c>
      <c r="S877" t="str">
        <f t="shared" si="3"/>
        <v>10021027360</v>
      </c>
    </row>
    <row r="878">
      <c r="A878" s="5">
        <v>0.6416550925925926</v>
      </c>
      <c r="B878" s="4">
        <v>39.9999</v>
      </c>
      <c r="C878" s="4">
        <v>50.1477</v>
      </c>
      <c r="D878" s="4">
        <v>68.7474</v>
      </c>
      <c r="E878" s="4">
        <v>59.59</v>
      </c>
      <c r="F878" s="4">
        <v>1.4214849E7</v>
      </c>
      <c r="G878" s="4">
        <v>833132.0</v>
      </c>
      <c r="H878" s="4">
        <v>833218.0</v>
      </c>
      <c r="I878" s="4">
        <v>4871055.0</v>
      </c>
      <c r="J878" s="4">
        <v>1.3356247E7</v>
      </c>
      <c r="K878" s="4">
        <v>4.2949620864E10</v>
      </c>
      <c r="L878" s="4">
        <v>0.0</v>
      </c>
      <c r="M878" s="4">
        <v>5.3845700608E10</v>
      </c>
      <c r="N878" s="4">
        <v>7.3817063424E10</v>
      </c>
      <c r="O878" s="4" t="s">
        <v>33</v>
      </c>
      <c r="Q878" t="str">
        <f t="shared" si="1"/>
        <v>10896079744</v>
      </c>
      <c r="R878" t="str">
        <f t="shared" si="2"/>
        <v>853127168</v>
      </c>
      <c r="S878" t="str">
        <f t="shared" si="3"/>
        <v>10042952576</v>
      </c>
    </row>
    <row r="879">
      <c r="A879" s="5">
        <v>0.6416666666666667</v>
      </c>
      <c r="B879" s="4">
        <v>39.9999</v>
      </c>
      <c r="C879" s="4">
        <v>50.1361</v>
      </c>
      <c r="D879" s="4">
        <v>68.7474</v>
      </c>
      <c r="E879" s="4">
        <v>59.59</v>
      </c>
      <c r="F879" s="4">
        <v>1.423127E7</v>
      </c>
      <c r="G879" s="4">
        <v>833132.0</v>
      </c>
      <c r="H879" s="4">
        <v>833218.0</v>
      </c>
      <c r="I879" s="4">
        <v>4887444.0</v>
      </c>
      <c r="J879" s="4">
        <v>1.3372636E7</v>
      </c>
      <c r="K879" s="4">
        <v>4.2949620864E10</v>
      </c>
      <c r="L879" s="4">
        <v>0.0</v>
      </c>
      <c r="M879" s="4">
        <v>5.3833289728E10</v>
      </c>
      <c r="N879" s="4">
        <v>7.3817063424E10</v>
      </c>
      <c r="O879" s="4" t="s">
        <v>33</v>
      </c>
      <c r="Q879" t="str">
        <f t="shared" si="1"/>
        <v>10883668864</v>
      </c>
      <c r="R879" t="str">
        <f t="shared" si="2"/>
        <v>853127168</v>
      </c>
      <c r="S879" t="str">
        <f t="shared" si="3"/>
        <v>10030541696</v>
      </c>
    </row>
    <row r="880">
      <c r="A880" s="5">
        <v>0.6416782407407408</v>
      </c>
      <c r="B880" s="4">
        <v>39.9999</v>
      </c>
      <c r="C880" s="4">
        <v>50.0025</v>
      </c>
      <c r="D880" s="4">
        <v>68.7474</v>
      </c>
      <c r="E880" s="4">
        <v>59.59</v>
      </c>
      <c r="F880" s="4">
        <v>1.4246307E7</v>
      </c>
      <c r="G880" s="4">
        <v>833133.0</v>
      </c>
      <c r="H880" s="4">
        <v>833218.0</v>
      </c>
      <c r="I880" s="4">
        <v>4902467.0</v>
      </c>
      <c r="J880" s="4">
        <v>1.3387659E7</v>
      </c>
      <c r="K880" s="4">
        <v>4.2949672416E10</v>
      </c>
      <c r="L880" s="4">
        <v>0.0</v>
      </c>
      <c r="M880" s="4">
        <v>5.368983552E10</v>
      </c>
      <c r="N880" s="4">
        <v>7.3817063424E10</v>
      </c>
      <c r="O880" s="4" t="s">
        <v>33</v>
      </c>
      <c r="Q880" t="str">
        <f t="shared" si="1"/>
        <v>10740163104</v>
      </c>
      <c r="R880" t="str">
        <f t="shared" si="2"/>
        <v>853128192</v>
      </c>
      <c r="S880" t="str">
        <f t="shared" si="3"/>
        <v>9887034912</v>
      </c>
    </row>
    <row r="881">
      <c r="A881" s="5">
        <v>0.6417013888888888</v>
      </c>
      <c r="B881" s="4">
        <v>39.9999</v>
      </c>
      <c r="C881" s="4">
        <v>49.6419</v>
      </c>
      <c r="D881" s="4">
        <v>68.7474</v>
      </c>
      <c r="E881" s="4">
        <v>59.59</v>
      </c>
      <c r="F881" s="4">
        <v>1.4261858E7</v>
      </c>
      <c r="G881" s="4">
        <v>833133.0</v>
      </c>
      <c r="H881" s="4">
        <v>833219.0</v>
      </c>
      <c r="I881" s="4">
        <v>4917991.0</v>
      </c>
      <c r="J881" s="4">
        <v>1.3403183E7</v>
      </c>
      <c r="K881" s="4">
        <v>4.2949672416E10</v>
      </c>
      <c r="L881" s="4">
        <v>0.0</v>
      </c>
      <c r="M881" s="4">
        <v>5.3302644736E10</v>
      </c>
      <c r="N881" s="4">
        <v>7.3817063424E10</v>
      </c>
      <c r="O881" s="4" t="s">
        <v>33</v>
      </c>
      <c r="Q881" t="str">
        <f t="shared" si="1"/>
        <v>10352972320</v>
      </c>
      <c r="R881" t="str">
        <f t="shared" si="2"/>
        <v>853128192</v>
      </c>
      <c r="S881" t="str">
        <f t="shared" si="3"/>
        <v>9499844128</v>
      </c>
    </row>
    <row r="882">
      <c r="A882" s="5">
        <v>0.641712962962963</v>
      </c>
      <c r="B882" s="4">
        <v>39.9999</v>
      </c>
      <c r="C882" s="4">
        <v>49.7322</v>
      </c>
      <c r="D882" s="4">
        <v>68.7709</v>
      </c>
      <c r="E882" s="4">
        <v>59.59</v>
      </c>
      <c r="F882" s="4">
        <v>1.4278315E7</v>
      </c>
      <c r="G882" s="4">
        <v>833133.0</v>
      </c>
      <c r="H882" s="4">
        <v>833220.0</v>
      </c>
      <c r="I882" s="4">
        <v>4934400.0</v>
      </c>
      <c r="J882" s="4">
        <v>1.3419591E7</v>
      </c>
      <c r="K882" s="4">
        <v>4.2949672416E10</v>
      </c>
      <c r="L882" s="4">
        <v>0.0</v>
      </c>
      <c r="M882" s="4">
        <v>5.3399609344E10</v>
      </c>
      <c r="N882" s="4">
        <v>7.3842229248E10</v>
      </c>
      <c r="O882" s="4" t="s">
        <v>33</v>
      </c>
      <c r="Q882" t="str">
        <f t="shared" si="1"/>
        <v>10449936928</v>
      </c>
      <c r="R882" t="str">
        <f t="shared" si="2"/>
        <v>853128192</v>
      </c>
      <c r="S882" t="str">
        <f t="shared" si="3"/>
        <v>9596808736</v>
      </c>
    </row>
    <row r="883">
      <c r="A883" s="5">
        <v>0.641724537037037</v>
      </c>
      <c r="B883" s="4">
        <v>39.9999</v>
      </c>
      <c r="C883" s="4">
        <v>49.7788</v>
      </c>
      <c r="D883" s="4">
        <v>68.8295</v>
      </c>
      <c r="E883" s="4">
        <v>59.59</v>
      </c>
      <c r="F883" s="4">
        <v>1.4293066E7</v>
      </c>
      <c r="G883" s="4">
        <v>833132.0</v>
      </c>
      <c r="H883" s="4">
        <v>833215.0</v>
      </c>
      <c r="I883" s="4">
        <v>4949129.0</v>
      </c>
      <c r="J883" s="4">
        <v>1.3434325E7</v>
      </c>
      <c r="K883" s="4">
        <v>4.2949620864E10</v>
      </c>
      <c r="L883" s="4">
        <v>0.0</v>
      </c>
      <c r="M883" s="4">
        <v>5.3449601024E10</v>
      </c>
      <c r="N883" s="4">
        <v>7.3905143808E10</v>
      </c>
      <c r="O883" s="4" t="s">
        <v>33</v>
      </c>
      <c r="Q883" t="str">
        <f t="shared" si="1"/>
        <v>10499980160</v>
      </c>
      <c r="R883" t="str">
        <f t="shared" si="2"/>
        <v>853127168</v>
      </c>
      <c r="S883" t="str">
        <f t="shared" si="3"/>
        <v>9646852992</v>
      </c>
    </row>
    <row r="884">
      <c r="A884" s="5">
        <v>0.6417361111111111</v>
      </c>
      <c r="B884" s="4">
        <v>39.9999</v>
      </c>
      <c r="C884" s="4">
        <v>49.5557</v>
      </c>
      <c r="D884" s="4">
        <v>68.8334</v>
      </c>
      <c r="E884" s="4">
        <v>59.59</v>
      </c>
      <c r="F884" s="4">
        <v>1.4308577E7</v>
      </c>
      <c r="G884" s="4">
        <v>833133.0</v>
      </c>
      <c r="H884" s="4">
        <v>833217.0</v>
      </c>
      <c r="I884" s="4">
        <v>4964613.0</v>
      </c>
      <c r="J884" s="4">
        <v>1.3449806E7</v>
      </c>
      <c r="K884" s="4">
        <v>4.2949672416E10</v>
      </c>
      <c r="L884" s="4">
        <v>0.0</v>
      </c>
      <c r="M884" s="4">
        <v>5.3210062848E10</v>
      </c>
      <c r="N884" s="4">
        <v>7.3909338112E10</v>
      </c>
      <c r="O884" s="4" t="s">
        <v>33</v>
      </c>
      <c r="Q884" t="str">
        <f t="shared" si="1"/>
        <v>10260390432</v>
      </c>
      <c r="R884" t="str">
        <f t="shared" si="2"/>
        <v>853128192</v>
      </c>
      <c r="S884" t="str">
        <f t="shared" si="3"/>
        <v>9407262240</v>
      </c>
    </row>
    <row r="885">
      <c r="A885" s="5">
        <v>0.6417476851851852</v>
      </c>
      <c r="B885" s="4">
        <v>39.9999</v>
      </c>
      <c r="C885" s="4">
        <v>49.5336</v>
      </c>
      <c r="D885" s="4">
        <v>68.8451</v>
      </c>
      <c r="E885" s="4">
        <v>59.59</v>
      </c>
      <c r="F885" s="4">
        <v>1.4325002E7</v>
      </c>
      <c r="G885" s="4">
        <v>833132.0</v>
      </c>
      <c r="H885" s="4">
        <v>833214.0</v>
      </c>
      <c r="I885" s="4">
        <v>4981012.0</v>
      </c>
      <c r="J885" s="4">
        <v>1.3466208E7</v>
      </c>
      <c r="K885" s="4">
        <v>4.2949620864E10</v>
      </c>
      <c r="L885" s="4">
        <v>0.0</v>
      </c>
      <c r="M885" s="4">
        <v>5.3186306048E10</v>
      </c>
      <c r="N885" s="4">
        <v>7.3921921024E10</v>
      </c>
      <c r="O885" s="4" t="s">
        <v>33</v>
      </c>
      <c r="Q885" t="str">
        <f t="shared" si="1"/>
        <v>10236685184</v>
      </c>
      <c r="R885" t="str">
        <f t="shared" si="2"/>
        <v>853127168</v>
      </c>
      <c r="S885" t="str">
        <f t="shared" si="3"/>
        <v>9383558016</v>
      </c>
    </row>
    <row r="886">
      <c r="A886" s="5">
        <v>0.6417592592592593</v>
      </c>
      <c r="B886" s="4">
        <v>39.9999</v>
      </c>
      <c r="C886" s="4">
        <v>49.5983</v>
      </c>
      <c r="D886" s="4">
        <v>68.8607</v>
      </c>
      <c r="E886" s="4">
        <v>59.59</v>
      </c>
      <c r="F886" s="4">
        <v>1.4341244E7</v>
      </c>
      <c r="G886" s="4">
        <v>833133.0</v>
      </c>
      <c r="H886" s="4">
        <v>833219.0</v>
      </c>
      <c r="I886" s="4">
        <v>4997229.0</v>
      </c>
      <c r="J886" s="4">
        <v>1.348242E7</v>
      </c>
      <c r="K886" s="4">
        <v>4.2949672416E10</v>
      </c>
      <c r="L886" s="4">
        <v>0.0</v>
      </c>
      <c r="M886" s="4">
        <v>5.3255835648E10</v>
      </c>
      <c r="N886" s="4">
        <v>7.393869824E10</v>
      </c>
      <c r="O886" s="4" t="s">
        <v>33</v>
      </c>
      <c r="Q886" t="str">
        <f t="shared" si="1"/>
        <v>10306163232</v>
      </c>
      <c r="R886" t="str">
        <f t="shared" si="2"/>
        <v>853128192</v>
      </c>
      <c r="S886" t="str">
        <f t="shared" si="3"/>
        <v>9453035040</v>
      </c>
    </row>
    <row r="887">
      <c r="A887" s="5">
        <v>0.6417708333333333</v>
      </c>
      <c r="B887" s="4">
        <v>39.9999</v>
      </c>
      <c r="C887" s="4">
        <v>49.6256</v>
      </c>
      <c r="D887" s="4">
        <v>68.8646</v>
      </c>
      <c r="E887" s="4">
        <v>59.59</v>
      </c>
      <c r="F887" s="4">
        <v>1.4357783E7</v>
      </c>
      <c r="G887" s="4">
        <v>833133.0</v>
      </c>
      <c r="H887" s="4">
        <v>833220.0</v>
      </c>
      <c r="I887" s="4">
        <v>5013732.0</v>
      </c>
      <c r="J887" s="4">
        <v>1.3498922E7</v>
      </c>
      <c r="K887" s="4">
        <v>4.2949672416E10</v>
      </c>
      <c r="L887" s="4">
        <v>0.0</v>
      </c>
      <c r="M887" s="4">
        <v>5.3285154816E10</v>
      </c>
      <c r="N887" s="4">
        <v>7.3942892544E10</v>
      </c>
      <c r="O887" s="4" t="s">
        <v>33</v>
      </c>
      <c r="Q887" t="str">
        <f t="shared" si="1"/>
        <v>10335482400</v>
      </c>
      <c r="R887" t="str">
        <f t="shared" si="2"/>
        <v>853128192</v>
      </c>
      <c r="S887" t="str">
        <f t="shared" si="3"/>
        <v>9482354208</v>
      </c>
    </row>
    <row r="888">
      <c r="A888" s="5">
        <v>0.6417939814814815</v>
      </c>
      <c r="B888" s="4">
        <v>39.9999</v>
      </c>
      <c r="C888" s="4">
        <v>49.3565</v>
      </c>
      <c r="D888" s="4">
        <v>68.8764</v>
      </c>
      <c r="E888" s="4">
        <v>59.59</v>
      </c>
      <c r="F888" s="4">
        <v>1.4373112E7</v>
      </c>
      <c r="G888" s="4">
        <v>833133.0</v>
      </c>
      <c r="H888" s="4">
        <v>833219.0</v>
      </c>
      <c r="I888" s="4">
        <v>5029040.0</v>
      </c>
      <c r="J888" s="4">
        <v>1.3514231E7</v>
      </c>
      <c r="K888" s="4">
        <v>4.2949672416E10</v>
      </c>
      <c r="L888" s="4">
        <v>0.0</v>
      </c>
      <c r="M888" s="4">
        <v>5.2996145152E10</v>
      </c>
      <c r="N888" s="4">
        <v>7.3955475456E10</v>
      </c>
      <c r="O888" s="4" t="s">
        <v>33</v>
      </c>
      <c r="Q888" t="str">
        <f t="shared" si="1"/>
        <v>10046472736</v>
      </c>
      <c r="R888" t="str">
        <f t="shared" si="2"/>
        <v>853128192</v>
      </c>
      <c r="S888" t="str">
        <f t="shared" si="3"/>
        <v>9193344544</v>
      </c>
    </row>
    <row r="889">
      <c r="A889" s="5">
        <v>0.6418055555555555</v>
      </c>
      <c r="B889" s="4">
        <v>39.9999</v>
      </c>
      <c r="C889" s="4">
        <v>49.4905</v>
      </c>
      <c r="D889" s="4">
        <v>68.892</v>
      </c>
      <c r="E889" s="4">
        <v>59.59</v>
      </c>
      <c r="F889" s="4">
        <v>1.4388657E7</v>
      </c>
      <c r="G889" s="4">
        <v>833132.0</v>
      </c>
      <c r="H889" s="4">
        <v>833217.0</v>
      </c>
      <c r="I889" s="4">
        <v>5044564.0</v>
      </c>
      <c r="J889" s="4">
        <v>1.3529757E7</v>
      </c>
      <c r="K889" s="4">
        <v>4.2949620864E10</v>
      </c>
      <c r="L889" s="4">
        <v>0.0</v>
      </c>
      <c r="M889" s="4">
        <v>5.3140045824E10</v>
      </c>
      <c r="N889" s="4">
        <v>7.3972252672E10</v>
      </c>
      <c r="O889" s="4" t="s">
        <v>33</v>
      </c>
      <c r="Q889" t="str">
        <f t="shared" si="1"/>
        <v>10190424960</v>
      </c>
      <c r="R889" t="str">
        <f t="shared" si="2"/>
        <v>853127168</v>
      </c>
      <c r="S889" t="str">
        <f t="shared" si="3"/>
        <v>9337297792</v>
      </c>
    </row>
    <row r="890">
      <c r="A890" s="5">
        <v>0.6418171296296297</v>
      </c>
      <c r="B890" s="4">
        <v>39.9999</v>
      </c>
      <c r="C890" s="4">
        <v>49.5267</v>
      </c>
      <c r="D890" s="4">
        <v>68.892</v>
      </c>
      <c r="E890" s="4">
        <v>59.59</v>
      </c>
      <c r="F890" s="4">
        <v>1.4404422E7</v>
      </c>
      <c r="G890" s="4">
        <v>833133.0</v>
      </c>
      <c r="H890" s="4">
        <v>833221.0</v>
      </c>
      <c r="I890" s="4">
        <v>5060302.0</v>
      </c>
      <c r="J890" s="4">
        <v>1.3545491E7</v>
      </c>
      <c r="K890" s="4">
        <v>4.2949672416E10</v>
      </c>
      <c r="L890" s="4">
        <v>0.0</v>
      </c>
      <c r="M890" s="4">
        <v>5.3178990592E10</v>
      </c>
      <c r="N890" s="4">
        <v>7.3972252672E10</v>
      </c>
      <c r="O890" s="4" t="s">
        <v>33</v>
      </c>
      <c r="Q890" t="str">
        <f t="shared" si="1"/>
        <v>10229318176</v>
      </c>
      <c r="R890" t="str">
        <f t="shared" si="2"/>
        <v>853128192</v>
      </c>
      <c r="S890" t="str">
        <f t="shared" si="3"/>
        <v>9376189984</v>
      </c>
    </row>
    <row r="891">
      <c r="A891" s="5">
        <v>0.6418287037037037</v>
      </c>
      <c r="B891" s="4">
        <v>39.9999</v>
      </c>
      <c r="C891" s="4">
        <v>49.6889</v>
      </c>
      <c r="D891" s="4">
        <v>68.9193</v>
      </c>
      <c r="E891" s="4">
        <v>59.59</v>
      </c>
      <c r="F891" s="4">
        <v>1.4420668E7</v>
      </c>
      <c r="G891" s="4">
        <v>833133.0</v>
      </c>
      <c r="H891" s="4">
        <v>833224.0</v>
      </c>
      <c r="I891" s="4">
        <v>5076513.0</v>
      </c>
      <c r="J891" s="4">
        <v>1.3561699E7</v>
      </c>
      <c r="K891" s="4">
        <v>4.2949672416E10</v>
      </c>
      <c r="L891" s="4">
        <v>0.0</v>
      </c>
      <c r="M891" s="4">
        <v>5.335312384E10</v>
      </c>
      <c r="N891" s="4">
        <v>7.40016128E10</v>
      </c>
      <c r="O891" s="4" t="s">
        <v>33</v>
      </c>
      <c r="Q891" t="str">
        <f t="shared" si="1"/>
        <v>10403451424</v>
      </c>
      <c r="R891" t="str">
        <f t="shared" si="2"/>
        <v>853128192</v>
      </c>
      <c r="S891" t="str">
        <f t="shared" si="3"/>
        <v>9550323232</v>
      </c>
    </row>
    <row r="892">
      <c r="A892" s="5">
        <v>0.6418402777777777</v>
      </c>
      <c r="B892" s="4">
        <v>39.9999</v>
      </c>
      <c r="C892" s="4">
        <v>49.6048</v>
      </c>
      <c r="D892" s="4">
        <v>68.9428</v>
      </c>
      <c r="E892" s="4">
        <v>59.59</v>
      </c>
      <c r="F892" s="4">
        <v>1.4435056E7</v>
      </c>
      <c r="G892" s="4">
        <v>833132.0</v>
      </c>
      <c r="H892" s="4">
        <v>833223.0</v>
      </c>
      <c r="I892" s="4">
        <v>5090872.0</v>
      </c>
      <c r="J892" s="4">
        <v>1.3576059E7</v>
      </c>
      <c r="K892" s="4">
        <v>4.2949620864E10</v>
      </c>
      <c r="L892" s="4">
        <v>0.0</v>
      </c>
      <c r="M892" s="4">
        <v>5.3262794752E10</v>
      </c>
      <c r="N892" s="4">
        <v>7.4026778624E10</v>
      </c>
      <c r="O892" s="4" t="s">
        <v>33</v>
      </c>
      <c r="Q892" t="str">
        <f t="shared" si="1"/>
        <v>10313173888</v>
      </c>
      <c r="R892" t="str">
        <f t="shared" si="2"/>
        <v>853127168</v>
      </c>
      <c r="S892" t="str">
        <f t="shared" si="3"/>
        <v>9460046720</v>
      </c>
    </row>
    <row r="893">
      <c r="A893" s="5">
        <v>0.6418518518518519</v>
      </c>
      <c r="B893" s="4">
        <v>39.9999</v>
      </c>
      <c r="C893" s="4">
        <v>49.7687</v>
      </c>
      <c r="D893" s="4">
        <v>68.9623</v>
      </c>
      <c r="E893" s="4">
        <v>59.59</v>
      </c>
      <c r="F893" s="4">
        <v>1.4450889E7</v>
      </c>
      <c r="G893" s="4">
        <v>833132.0</v>
      </c>
      <c r="H893" s="4">
        <v>833224.0</v>
      </c>
      <c r="I893" s="4">
        <v>5106680.0</v>
      </c>
      <c r="J893" s="4">
        <v>1.3591866E7</v>
      </c>
      <c r="K893" s="4">
        <v>4.2949620864E10</v>
      </c>
      <c r="L893" s="4">
        <v>0.0</v>
      </c>
      <c r="M893" s="4">
        <v>5.3438803968E10</v>
      </c>
      <c r="N893" s="4">
        <v>7.4047750144E10</v>
      </c>
      <c r="O893" s="4" t="s">
        <v>33</v>
      </c>
      <c r="Q893" t="str">
        <f t="shared" si="1"/>
        <v>10489183104</v>
      </c>
      <c r="R893" t="str">
        <f t="shared" si="2"/>
        <v>853127168</v>
      </c>
      <c r="S893" t="str">
        <f t="shared" si="3"/>
        <v>9636055936</v>
      </c>
    </row>
    <row r="894">
      <c r="A894" s="5">
        <v>0.6418634259259259</v>
      </c>
      <c r="B894" s="4">
        <v>39.9999</v>
      </c>
      <c r="C894" s="4">
        <v>49.8667</v>
      </c>
      <c r="D894" s="4">
        <v>68.9701</v>
      </c>
      <c r="E894" s="4">
        <v>59.59</v>
      </c>
      <c r="F894" s="4">
        <v>1.4467335E7</v>
      </c>
      <c r="G894" s="4">
        <v>833133.0</v>
      </c>
      <c r="H894" s="4">
        <v>833222.0</v>
      </c>
      <c r="I894" s="4">
        <v>5123092.0</v>
      </c>
      <c r="J894" s="4">
        <v>1.360828E7</v>
      </c>
      <c r="K894" s="4">
        <v>4.2949672416E10</v>
      </c>
      <c r="L894" s="4">
        <v>0.0</v>
      </c>
      <c r="M894" s="4">
        <v>5.3544026112E10</v>
      </c>
      <c r="N894" s="4">
        <v>7.4056138752E10</v>
      </c>
      <c r="O894" s="4" t="s">
        <v>33</v>
      </c>
      <c r="Q894" t="str">
        <f t="shared" si="1"/>
        <v>10594353696</v>
      </c>
      <c r="R894" t="str">
        <f t="shared" si="2"/>
        <v>853128192</v>
      </c>
      <c r="S894" t="str">
        <f t="shared" si="3"/>
        <v>9741225504</v>
      </c>
    </row>
    <row r="895">
      <c r="A895" s="5">
        <v>0.641875</v>
      </c>
      <c r="B895" s="4">
        <v>39.9999</v>
      </c>
      <c r="C895" s="4">
        <v>49.9145</v>
      </c>
      <c r="D895" s="4">
        <v>68.9701</v>
      </c>
      <c r="E895" s="4">
        <v>59.59</v>
      </c>
      <c r="F895" s="4">
        <v>1.4483756E7</v>
      </c>
      <c r="G895" s="4">
        <v>833132.0</v>
      </c>
      <c r="H895" s="4">
        <v>833225.0</v>
      </c>
      <c r="I895" s="4">
        <v>5139477.0</v>
      </c>
      <c r="J895" s="4">
        <v>1.3624662E7</v>
      </c>
      <c r="K895" s="4">
        <v>4.2949620864E10</v>
      </c>
      <c r="L895" s="4">
        <v>0.0</v>
      </c>
      <c r="M895" s="4">
        <v>5.359529984E10</v>
      </c>
      <c r="N895" s="4">
        <v>7.4056138752E10</v>
      </c>
      <c r="O895" s="4" t="s">
        <v>33</v>
      </c>
      <c r="Q895" t="str">
        <f t="shared" si="1"/>
        <v>10645678976</v>
      </c>
      <c r="R895" t="str">
        <f t="shared" si="2"/>
        <v>853127168</v>
      </c>
      <c r="S895" t="str">
        <f t="shared" si="3"/>
        <v>9792551808</v>
      </c>
    </row>
    <row r="896">
      <c r="A896" s="5">
        <v>0.6418981481481482</v>
      </c>
      <c r="B896" s="4">
        <v>39.9999</v>
      </c>
      <c r="C896" s="4">
        <v>50.0206</v>
      </c>
      <c r="D896" s="4">
        <v>68.9701</v>
      </c>
      <c r="E896" s="4">
        <v>59.59</v>
      </c>
      <c r="F896" s="4">
        <v>1.4500135E7</v>
      </c>
      <c r="G896" s="4">
        <v>833133.0</v>
      </c>
      <c r="H896" s="4">
        <v>833226.0</v>
      </c>
      <c r="I896" s="4">
        <v>5155828.0</v>
      </c>
      <c r="J896" s="4">
        <v>1.3641012E7</v>
      </c>
      <c r="K896" s="4">
        <v>4.2949672416E10</v>
      </c>
      <c r="L896" s="4">
        <v>0.0</v>
      </c>
      <c r="M896" s="4">
        <v>5.3709299712E10</v>
      </c>
      <c r="N896" s="4">
        <v>7.4056138752E10</v>
      </c>
      <c r="O896" s="4" t="s">
        <v>33</v>
      </c>
      <c r="Q896" t="str">
        <f t="shared" si="1"/>
        <v>10759627296</v>
      </c>
      <c r="R896" t="str">
        <f t="shared" si="2"/>
        <v>853128192</v>
      </c>
      <c r="S896" t="str">
        <f t="shared" si="3"/>
        <v>9906499104</v>
      </c>
    </row>
    <row r="897">
      <c r="A897" s="5">
        <v>0.6419097222222222</v>
      </c>
      <c r="B897" s="4">
        <v>39.9999</v>
      </c>
      <c r="C897" s="4">
        <v>50.1423</v>
      </c>
      <c r="D897" s="4">
        <v>68.9779</v>
      </c>
      <c r="E897" s="4">
        <v>59.59</v>
      </c>
      <c r="F897" s="4">
        <v>1.4516442E7</v>
      </c>
      <c r="G897" s="4">
        <v>833133.0</v>
      </c>
      <c r="H897" s="4">
        <v>833225.0</v>
      </c>
      <c r="I897" s="4">
        <v>5172106.0</v>
      </c>
      <c r="J897" s="4">
        <v>1.3657291E7</v>
      </c>
      <c r="K897" s="4">
        <v>4.2949672416E10</v>
      </c>
      <c r="L897" s="4">
        <v>0.0</v>
      </c>
      <c r="M897" s="4">
        <v>5.3839949824E10</v>
      </c>
      <c r="N897" s="4">
        <v>7.406452736E10</v>
      </c>
      <c r="O897" s="4" t="s">
        <v>33</v>
      </c>
      <c r="Q897" t="str">
        <f t="shared" si="1"/>
        <v>10890277408</v>
      </c>
      <c r="R897" t="str">
        <f t="shared" si="2"/>
        <v>853128192</v>
      </c>
      <c r="S897" t="str">
        <f t="shared" si="3"/>
        <v>10037149216</v>
      </c>
    </row>
    <row r="898">
      <c r="A898" s="5">
        <v>0.6419212962962964</v>
      </c>
      <c r="B898" s="4">
        <v>39.9999</v>
      </c>
      <c r="C898" s="4">
        <v>50.2235</v>
      </c>
      <c r="D898" s="4">
        <v>68.9779</v>
      </c>
      <c r="E898" s="4">
        <v>59.59</v>
      </c>
      <c r="F898" s="4">
        <v>1.4532969E7</v>
      </c>
      <c r="G898" s="4">
        <v>833132.0</v>
      </c>
      <c r="H898" s="4">
        <v>833223.0</v>
      </c>
      <c r="I898" s="4">
        <v>5188604.0</v>
      </c>
      <c r="J898" s="4">
        <v>1.3673791E7</v>
      </c>
      <c r="K898" s="4">
        <v>4.2949620864E10</v>
      </c>
      <c r="L898" s="4">
        <v>0.0</v>
      </c>
      <c r="M898" s="4">
        <v>5.392713728E10</v>
      </c>
      <c r="N898" s="4">
        <v>7.406452736E10</v>
      </c>
      <c r="O898" s="4" t="s">
        <v>33</v>
      </c>
      <c r="Q898" t="str">
        <f t="shared" si="1"/>
        <v>10977516416</v>
      </c>
      <c r="R898" t="str">
        <f t="shared" si="2"/>
        <v>853127168</v>
      </c>
      <c r="S898" t="str">
        <f t="shared" si="3"/>
        <v>10124389248</v>
      </c>
    </row>
    <row r="899">
      <c r="A899" s="5">
        <v>0.6419328703703704</v>
      </c>
      <c r="B899" s="4">
        <v>39.9999</v>
      </c>
      <c r="C899" s="4">
        <v>50.1001</v>
      </c>
      <c r="D899" s="4">
        <v>68.9818</v>
      </c>
      <c r="E899" s="4">
        <v>59.59</v>
      </c>
      <c r="F899" s="4">
        <v>1.4549182E7</v>
      </c>
      <c r="G899" s="4">
        <v>833133.0</v>
      </c>
      <c r="H899" s="4">
        <v>833226.0</v>
      </c>
      <c r="I899" s="4">
        <v>5204798.0</v>
      </c>
      <c r="J899" s="4">
        <v>1.3689983E7</v>
      </c>
      <c r="K899" s="4">
        <v>4.2949672416E10</v>
      </c>
      <c r="L899" s="4">
        <v>0.0</v>
      </c>
      <c r="M899" s="4">
        <v>5.379467264E10</v>
      </c>
      <c r="N899" s="4">
        <v>7.4068721664E10</v>
      </c>
      <c r="O899" s="4" t="s">
        <v>33</v>
      </c>
      <c r="Q899" t="str">
        <f t="shared" si="1"/>
        <v>10845000224</v>
      </c>
      <c r="R899" t="str">
        <f t="shared" si="2"/>
        <v>853128192</v>
      </c>
      <c r="S899" t="str">
        <f t="shared" si="3"/>
        <v>9991872032</v>
      </c>
    </row>
    <row r="900">
      <c r="A900" s="5">
        <v>0.6419444444444444</v>
      </c>
      <c r="B900" s="4">
        <v>39.9999</v>
      </c>
      <c r="C900" s="4">
        <v>49.9552</v>
      </c>
      <c r="D900" s="4">
        <v>68.9974</v>
      </c>
      <c r="E900" s="4">
        <v>59.59</v>
      </c>
      <c r="F900" s="4">
        <v>1.4565034E7</v>
      </c>
      <c r="G900" s="4">
        <v>833132.0</v>
      </c>
      <c r="H900" s="4">
        <v>833226.0</v>
      </c>
      <c r="I900" s="4">
        <v>5220626.0</v>
      </c>
      <c r="J900" s="4">
        <v>1.3705812E7</v>
      </c>
      <c r="K900" s="4">
        <v>4.2949620864E10</v>
      </c>
      <c r="L900" s="4">
        <v>0.0</v>
      </c>
      <c r="M900" s="4">
        <v>5.3639061504E10</v>
      </c>
      <c r="N900" s="4">
        <v>7.408549888E10</v>
      </c>
      <c r="O900" s="4" t="s">
        <v>33</v>
      </c>
      <c r="Q900" t="str">
        <f t="shared" si="1"/>
        <v>10689440640</v>
      </c>
      <c r="R900" t="str">
        <f t="shared" si="2"/>
        <v>853127168</v>
      </c>
      <c r="S900" t="str">
        <f t="shared" si="3"/>
        <v>9836313472</v>
      </c>
    </row>
    <row r="901">
      <c r="A901" s="5">
        <v>0.6419560185185185</v>
      </c>
      <c r="B901" s="4">
        <v>39.9999</v>
      </c>
      <c r="C901" s="4">
        <v>49.8576</v>
      </c>
      <c r="D901" s="4">
        <v>68.9974</v>
      </c>
      <c r="E901" s="4">
        <v>59.59</v>
      </c>
      <c r="F901" s="4">
        <v>1.458107E7</v>
      </c>
      <c r="G901" s="4">
        <v>833133.0</v>
      </c>
      <c r="H901" s="4">
        <v>833227.0</v>
      </c>
      <c r="I901" s="4">
        <v>5236637.0</v>
      </c>
      <c r="J901" s="4">
        <v>1.372182E7</v>
      </c>
      <c r="K901" s="4">
        <v>4.2949672416E10</v>
      </c>
      <c r="L901" s="4">
        <v>0.0</v>
      </c>
      <c r="M901" s="4">
        <v>5.353428992E10</v>
      </c>
      <c r="N901" s="4">
        <v>7.408549888E10</v>
      </c>
      <c r="O901" s="4" t="s">
        <v>33</v>
      </c>
      <c r="Q901" t="str">
        <f t="shared" si="1"/>
        <v>10584617504</v>
      </c>
      <c r="R901" t="str">
        <f t="shared" si="2"/>
        <v>853128192</v>
      </c>
      <c r="S901" t="str">
        <f t="shared" si="3"/>
        <v>9731489312</v>
      </c>
    </row>
    <row r="902">
      <c r="A902" s="5">
        <v>0.6419791666666667</v>
      </c>
      <c r="B902" s="4">
        <v>39.9999</v>
      </c>
      <c r="C902" s="4">
        <v>49.9084</v>
      </c>
      <c r="D902" s="4">
        <v>68.9974</v>
      </c>
      <c r="E902" s="4">
        <v>59.59</v>
      </c>
      <c r="F902" s="4">
        <v>1.4597254E7</v>
      </c>
      <c r="G902" s="4">
        <v>833132.0</v>
      </c>
      <c r="H902" s="4">
        <v>833226.0</v>
      </c>
      <c r="I902" s="4">
        <v>5252796.0</v>
      </c>
      <c r="J902" s="4">
        <v>1.373798E7</v>
      </c>
      <c r="K902" s="4">
        <v>4.2949620864E10</v>
      </c>
      <c r="L902" s="4">
        <v>0.0</v>
      </c>
      <c r="M902" s="4">
        <v>5.3588799488E10</v>
      </c>
      <c r="N902" s="4">
        <v>7.408549888E10</v>
      </c>
      <c r="O902" s="4" t="s">
        <v>33</v>
      </c>
      <c r="Q902" t="str">
        <f t="shared" si="1"/>
        <v>10639178624</v>
      </c>
      <c r="R902" t="str">
        <f t="shared" si="2"/>
        <v>853127168</v>
      </c>
      <c r="S902" t="str">
        <f t="shared" si="3"/>
        <v>9786051456</v>
      </c>
    </row>
    <row r="903">
      <c r="A903" s="5">
        <v>0.6419907407407407</v>
      </c>
      <c r="B903" s="4">
        <v>39.9999</v>
      </c>
      <c r="C903" s="4">
        <v>50.0637</v>
      </c>
      <c r="D903" s="4">
        <v>68.9974</v>
      </c>
      <c r="E903" s="4">
        <v>59.59</v>
      </c>
      <c r="F903" s="4">
        <v>1.46131E7</v>
      </c>
      <c r="G903" s="4">
        <v>833133.0</v>
      </c>
      <c r="H903" s="4">
        <v>833226.0</v>
      </c>
      <c r="I903" s="4">
        <v>5268613.0</v>
      </c>
      <c r="J903" s="4">
        <v>1.3753797E7</v>
      </c>
      <c r="K903" s="4">
        <v>4.2949672416E10</v>
      </c>
      <c r="L903" s="4">
        <v>0.0</v>
      </c>
      <c r="M903" s="4">
        <v>5.3755539456E10</v>
      </c>
      <c r="N903" s="4">
        <v>7.408549888E10</v>
      </c>
      <c r="O903" s="4" t="s">
        <v>33</v>
      </c>
      <c r="Q903" t="str">
        <f t="shared" si="1"/>
        <v>10805867040</v>
      </c>
      <c r="R903" t="str">
        <f t="shared" si="2"/>
        <v>853128192</v>
      </c>
      <c r="S903" t="str">
        <f t="shared" si="3"/>
        <v>9952738848</v>
      </c>
    </row>
    <row r="904">
      <c r="A904" s="5">
        <v>0.6420023148148148</v>
      </c>
      <c r="B904" s="4">
        <v>39.9999</v>
      </c>
      <c r="C904" s="4">
        <v>50.0067</v>
      </c>
      <c r="D904" s="4">
        <v>69.0131</v>
      </c>
      <c r="E904" s="4">
        <v>59.59</v>
      </c>
      <c r="F904" s="4">
        <v>1.4628541E7</v>
      </c>
      <c r="G904" s="4">
        <v>833133.0</v>
      </c>
      <c r="H904" s="4">
        <v>833225.0</v>
      </c>
      <c r="I904" s="4">
        <v>5284027.0</v>
      </c>
      <c r="J904" s="4">
        <v>1.3769212E7</v>
      </c>
      <c r="K904" s="4">
        <v>4.2949672416E10</v>
      </c>
      <c r="L904" s="4">
        <v>0.0</v>
      </c>
      <c r="M904" s="4">
        <v>5.3694332928E10</v>
      </c>
      <c r="N904" s="4">
        <v>7.4102276096E10</v>
      </c>
      <c r="O904" s="4" t="s">
        <v>33</v>
      </c>
      <c r="Q904" t="str">
        <f t="shared" si="1"/>
        <v>10744660512</v>
      </c>
      <c r="R904" t="str">
        <f t="shared" si="2"/>
        <v>853128192</v>
      </c>
      <c r="S904" t="str">
        <f t="shared" si="3"/>
        <v>9891532320</v>
      </c>
    </row>
    <row r="905">
      <c r="A905" s="5">
        <v>0.6420138888888889</v>
      </c>
      <c r="B905" s="4">
        <v>39.9999</v>
      </c>
      <c r="C905" s="4">
        <v>50.2194</v>
      </c>
      <c r="D905" s="4">
        <v>69.0131</v>
      </c>
      <c r="E905" s="4">
        <v>59.59</v>
      </c>
      <c r="F905" s="4">
        <v>1.4644539E7</v>
      </c>
      <c r="G905" s="4">
        <v>833133.0</v>
      </c>
      <c r="H905" s="4">
        <v>833225.0</v>
      </c>
      <c r="I905" s="4">
        <v>5300000.0</v>
      </c>
      <c r="J905" s="4">
        <v>1.3785185E7</v>
      </c>
      <c r="K905" s="4">
        <v>4.2949672416E10</v>
      </c>
      <c r="L905" s="4">
        <v>0.0</v>
      </c>
      <c r="M905" s="4">
        <v>5.3922705408E10</v>
      </c>
      <c r="N905" s="4">
        <v>7.4102276096E10</v>
      </c>
      <c r="O905" s="4" t="s">
        <v>33</v>
      </c>
      <c r="Q905" t="str">
        <f t="shared" si="1"/>
        <v>10973032992</v>
      </c>
      <c r="R905" t="str">
        <f t="shared" si="2"/>
        <v>853128192</v>
      </c>
      <c r="S905" t="str">
        <f t="shared" si="3"/>
        <v>10119904800</v>
      </c>
    </row>
    <row r="906">
      <c r="A906" s="5">
        <v>0.6420254629629629</v>
      </c>
      <c r="B906" s="4">
        <v>39.9999</v>
      </c>
      <c r="C906" s="4">
        <v>50.0409</v>
      </c>
      <c r="D906" s="4">
        <v>69.0287</v>
      </c>
      <c r="E906" s="4">
        <v>59.59</v>
      </c>
      <c r="F906" s="4">
        <v>1.466071E7</v>
      </c>
      <c r="G906" s="4">
        <v>833133.0</v>
      </c>
      <c r="H906" s="4">
        <v>833225.0</v>
      </c>
      <c r="I906" s="4">
        <v>5316147.0</v>
      </c>
      <c r="J906" s="4">
        <v>1.3801332E7</v>
      </c>
      <c r="K906" s="4">
        <v>4.2949672416E10</v>
      </c>
      <c r="L906" s="4">
        <v>0.0</v>
      </c>
      <c r="M906" s="4">
        <v>5.3731074048E10</v>
      </c>
      <c r="N906" s="4">
        <v>7.4119053312E10</v>
      </c>
      <c r="O906" s="4" t="s">
        <v>33</v>
      </c>
      <c r="Q906" t="str">
        <f t="shared" si="1"/>
        <v>10781401632</v>
      </c>
      <c r="R906" t="str">
        <f t="shared" si="2"/>
        <v>853128192</v>
      </c>
      <c r="S906" t="str">
        <f t="shared" si="3"/>
        <v>9928273440</v>
      </c>
    </row>
    <row r="907">
      <c r="A907" s="5">
        <v>0.6420370370370371</v>
      </c>
      <c r="B907" s="4">
        <v>39.9999</v>
      </c>
      <c r="C907" s="4">
        <v>50.0327</v>
      </c>
      <c r="D907" s="4">
        <v>69.0365</v>
      </c>
      <c r="E907" s="4">
        <v>59.59</v>
      </c>
      <c r="F907" s="4">
        <v>1.4675368E7</v>
      </c>
      <c r="G907" s="4">
        <v>833133.0</v>
      </c>
      <c r="H907" s="4">
        <v>833225.0</v>
      </c>
      <c r="I907" s="4">
        <v>5330780.0</v>
      </c>
      <c r="J907" s="4">
        <v>1.3815965E7</v>
      </c>
      <c r="K907" s="4">
        <v>4.2949672416E10</v>
      </c>
      <c r="L907" s="4">
        <v>0.0</v>
      </c>
      <c r="M907" s="4">
        <v>5.3722263552E10</v>
      </c>
      <c r="N907" s="4">
        <v>7.412744192E10</v>
      </c>
      <c r="O907" s="4" t="s">
        <v>33</v>
      </c>
      <c r="Q907" t="str">
        <f t="shared" si="1"/>
        <v>10772591136</v>
      </c>
      <c r="R907" t="str">
        <f t="shared" si="2"/>
        <v>853128192</v>
      </c>
      <c r="S907" t="str">
        <f t="shared" si="3"/>
        <v>9919462944</v>
      </c>
    </row>
    <row r="908">
      <c r="A908" s="5">
        <v>0.6420486111111111</v>
      </c>
      <c r="B908" s="4">
        <v>39.9999</v>
      </c>
      <c r="C908" s="4">
        <v>49.8136</v>
      </c>
      <c r="D908" s="4">
        <v>69.0365</v>
      </c>
      <c r="E908" s="4">
        <v>59.59</v>
      </c>
      <c r="F908" s="4">
        <v>1.4690707E7</v>
      </c>
      <c r="G908" s="4">
        <v>833133.0</v>
      </c>
      <c r="H908" s="4">
        <v>833226.0</v>
      </c>
      <c r="I908" s="4">
        <v>5346094.0</v>
      </c>
      <c r="J908" s="4">
        <v>1.3831278E7</v>
      </c>
      <c r="K908" s="4">
        <v>4.2949672416E10</v>
      </c>
      <c r="L908" s="4">
        <v>0.0</v>
      </c>
      <c r="M908" s="4">
        <v>5.3486972928E10</v>
      </c>
      <c r="N908" s="4">
        <v>7.412744192E10</v>
      </c>
      <c r="O908" s="4" t="s">
        <v>33</v>
      </c>
      <c r="Q908" t="str">
        <f t="shared" si="1"/>
        <v>10537300512</v>
      </c>
      <c r="R908" t="str">
        <f t="shared" si="2"/>
        <v>853128192</v>
      </c>
      <c r="S908" t="str">
        <f t="shared" si="3"/>
        <v>9684172320</v>
      </c>
    </row>
    <row r="909">
      <c r="A909" s="5">
        <v>0.6420717592592593</v>
      </c>
      <c r="B909" s="4">
        <v>39.9999</v>
      </c>
      <c r="C909" s="4">
        <v>49.7198</v>
      </c>
      <c r="D909" s="4">
        <v>69.0365</v>
      </c>
      <c r="E909" s="4">
        <v>59.59</v>
      </c>
      <c r="F909" s="4">
        <v>1.4706342E7</v>
      </c>
      <c r="G909" s="4">
        <v>833133.0</v>
      </c>
      <c r="H909" s="4">
        <v>833227.0</v>
      </c>
      <c r="I909" s="4">
        <v>5361703.0</v>
      </c>
      <c r="J909" s="4">
        <v>1.3846886E7</v>
      </c>
      <c r="K909" s="4">
        <v>4.2949672416E10</v>
      </c>
      <c r="L909" s="4">
        <v>0.0</v>
      </c>
      <c r="M909" s="4">
        <v>5.3386297344E10</v>
      </c>
      <c r="N909" s="4">
        <v>7.412744192E10</v>
      </c>
      <c r="O909" s="4" t="s">
        <v>33</v>
      </c>
      <c r="Q909" t="str">
        <f t="shared" si="1"/>
        <v>10436624928</v>
      </c>
      <c r="R909" t="str">
        <f t="shared" si="2"/>
        <v>853128192</v>
      </c>
      <c r="S909" t="str">
        <f t="shared" si="3"/>
        <v>9583496736</v>
      </c>
    </row>
    <row r="910">
      <c r="A910" s="5">
        <v>0.6420833333333333</v>
      </c>
      <c r="B910" s="4">
        <v>39.9999</v>
      </c>
      <c r="C910" s="4">
        <v>49.6363</v>
      </c>
      <c r="D910" s="4">
        <v>69.0365</v>
      </c>
      <c r="E910" s="4">
        <v>59.59</v>
      </c>
      <c r="F910" s="4">
        <v>1.4721537E7</v>
      </c>
      <c r="G910" s="4">
        <v>833132.0</v>
      </c>
      <c r="H910" s="4">
        <v>833226.0</v>
      </c>
      <c r="I910" s="4">
        <v>5376877.0</v>
      </c>
      <c r="J910" s="4">
        <v>1.3862061E7</v>
      </c>
      <c r="K910" s="4">
        <v>4.2949620864E10</v>
      </c>
      <c r="L910" s="4">
        <v>0.0</v>
      </c>
      <c r="M910" s="4">
        <v>5.3296627712E10</v>
      </c>
      <c r="N910" s="4">
        <v>7.412744192E10</v>
      </c>
      <c r="O910" s="4" t="s">
        <v>33</v>
      </c>
      <c r="Q910" t="str">
        <f t="shared" si="1"/>
        <v>10347006848</v>
      </c>
      <c r="R910" t="str">
        <f t="shared" si="2"/>
        <v>853127168</v>
      </c>
      <c r="S910" t="str">
        <f t="shared" si="3"/>
        <v>9493879680</v>
      </c>
    </row>
    <row r="911">
      <c r="A911" s="5">
        <v>0.6420949074074074</v>
      </c>
      <c r="B911" s="4">
        <v>39.9999</v>
      </c>
      <c r="C911" s="4">
        <v>49.7379</v>
      </c>
      <c r="D911" s="4">
        <v>69.0365</v>
      </c>
      <c r="E911" s="4">
        <v>59.59</v>
      </c>
      <c r="F911" s="4">
        <v>1.4738087E7</v>
      </c>
      <c r="G911" s="4">
        <v>833132.0</v>
      </c>
      <c r="H911" s="4">
        <v>833227.0</v>
      </c>
      <c r="I911" s="4">
        <v>5393403.0</v>
      </c>
      <c r="J911" s="4">
        <v>1.3878586E7</v>
      </c>
      <c r="K911" s="4">
        <v>4.2949620864E10</v>
      </c>
      <c r="L911" s="4">
        <v>0.0</v>
      </c>
      <c r="M911" s="4">
        <v>5.3405728768E10</v>
      </c>
      <c r="N911" s="4">
        <v>7.412744192E10</v>
      </c>
      <c r="O911" s="4" t="s">
        <v>33</v>
      </c>
      <c r="Q911" t="str">
        <f t="shared" si="1"/>
        <v>10456107904</v>
      </c>
      <c r="R911" t="str">
        <f t="shared" si="2"/>
        <v>853127168</v>
      </c>
      <c r="S911" t="str">
        <f t="shared" si="3"/>
        <v>9602980736</v>
      </c>
    </row>
    <row r="912">
      <c r="A912" s="5">
        <v>0.6421064814814815</v>
      </c>
      <c r="B912" s="4">
        <v>39.9999</v>
      </c>
      <c r="C912" s="4">
        <v>49.7957</v>
      </c>
      <c r="D912" s="4">
        <v>69.0365</v>
      </c>
      <c r="E912" s="4">
        <v>59.59</v>
      </c>
      <c r="F912" s="4">
        <v>1.4754545E7</v>
      </c>
      <c r="G912" s="4">
        <v>833133.0</v>
      </c>
      <c r="H912" s="4">
        <v>833227.0</v>
      </c>
      <c r="I912" s="4">
        <v>5409830.0</v>
      </c>
      <c r="J912" s="4">
        <v>1.3895013E7</v>
      </c>
      <c r="K912" s="4">
        <v>4.2949672416E10</v>
      </c>
      <c r="L912" s="4">
        <v>0.0</v>
      </c>
      <c r="M912" s="4">
        <v>5.3467828224E10</v>
      </c>
      <c r="N912" s="4">
        <v>7.412744192E10</v>
      </c>
      <c r="O912" s="4" t="s">
        <v>33</v>
      </c>
      <c r="Q912" t="str">
        <f t="shared" si="1"/>
        <v>10518155808</v>
      </c>
      <c r="R912" t="str">
        <f t="shared" si="2"/>
        <v>853128192</v>
      </c>
      <c r="S912" t="str">
        <f t="shared" si="3"/>
        <v>9665027616</v>
      </c>
    </row>
    <row r="913">
      <c r="A913" s="5">
        <v>0.6421180555555556</v>
      </c>
      <c r="B913" s="4">
        <v>39.9999</v>
      </c>
      <c r="C913" s="4">
        <v>49.8807</v>
      </c>
      <c r="D913" s="4">
        <v>69.0365</v>
      </c>
      <c r="E913" s="4">
        <v>59.59</v>
      </c>
      <c r="F913" s="4">
        <v>1.4771098E7</v>
      </c>
      <c r="G913" s="4">
        <v>833133.0</v>
      </c>
      <c r="H913" s="4">
        <v>833227.0</v>
      </c>
      <c r="I913" s="4">
        <v>5426345.0</v>
      </c>
      <c r="J913" s="4">
        <v>1.3911528E7</v>
      </c>
      <c r="K913" s="4">
        <v>4.2949672416E10</v>
      </c>
      <c r="L913" s="4">
        <v>0.0</v>
      </c>
      <c r="M913" s="4">
        <v>5.3559066624E10</v>
      </c>
      <c r="N913" s="4">
        <v>7.412744192E10</v>
      </c>
      <c r="O913" s="4" t="s">
        <v>33</v>
      </c>
      <c r="Q913" t="str">
        <f t="shared" si="1"/>
        <v>10609394208</v>
      </c>
      <c r="R913" t="str">
        <f t="shared" si="2"/>
        <v>853128192</v>
      </c>
      <c r="S913" t="str">
        <f t="shared" si="3"/>
        <v>9756266016</v>
      </c>
    </row>
    <row r="914">
      <c r="A914" s="5">
        <v>0.6421296296296296</v>
      </c>
      <c r="B914" s="4">
        <v>39.9999</v>
      </c>
      <c r="C914" s="4">
        <v>49.867</v>
      </c>
      <c r="D914" s="4">
        <v>69.0365</v>
      </c>
      <c r="E914" s="4">
        <v>59.59</v>
      </c>
      <c r="F914" s="4">
        <v>1.4787012E7</v>
      </c>
      <c r="G914" s="4">
        <v>833133.0</v>
      </c>
      <c r="H914" s="4">
        <v>833227.0</v>
      </c>
      <c r="I914" s="4">
        <v>5442240.0</v>
      </c>
      <c r="J914" s="4">
        <v>1.3927423E7</v>
      </c>
      <c r="K914" s="4">
        <v>4.2949672416E10</v>
      </c>
      <c r="L914" s="4">
        <v>0.0</v>
      </c>
      <c r="M914" s="4">
        <v>5.3544312832E10</v>
      </c>
      <c r="N914" s="4">
        <v>7.412744192E10</v>
      </c>
      <c r="O914" s="4" t="s">
        <v>33</v>
      </c>
      <c r="Q914" t="str">
        <f t="shared" si="1"/>
        <v>10594640416</v>
      </c>
      <c r="R914" t="str">
        <f t="shared" si="2"/>
        <v>853128192</v>
      </c>
      <c r="S914" t="str">
        <f t="shared" si="3"/>
        <v>9741512224</v>
      </c>
    </row>
    <row r="915">
      <c r="A915" s="5">
        <v>0.6421412037037038</v>
      </c>
      <c r="B915" s="4">
        <v>39.9999</v>
      </c>
      <c r="C915" s="4">
        <v>49.7479</v>
      </c>
      <c r="D915" s="4">
        <v>69.0365</v>
      </c>
      <c r="E915" s="4">
        <v>59.59</v>
      </c>
      <c r="F915" s="4">
        <v>1.4802545E7</v>
      </c>
      <c r="G915" s="4">
        <v>833133.0</v>
      </c>
      <c r="H915" s="4">
        <v>833225.0</v>
      </c>
      <c r="I915" s="4">
        <v>5457741.0</v>
      </c>
      <c r="J915" s="4">
        <v>1.3942926E7</v>
      </c>
      <c r="K915" s="4">
        <v>4.2949672416E10</v>
      </c>
      <c r="L915" s="4">
        <v>0.0</v>
      </c>
      <c r="M915" s="4">
        <v>5.341642752E10</v>
      </c>
      <c r="N915" s="4">
        <v>7.412744192E10</v>
      </c>
      <c r="O915" s="4" t="s">
        <v>33</v>
      </c>
      <c r="Q915" t="str">
        <f t="shared" si="1"/>
        <v>10466755104</v>
      </c>
      <c r="R915" t="str">
        <f t="shared" si="2"/>
        <v>853128192</v>
      </c>
      <c r="S915" t="str">
        <f t="shared" si="3"/>
        <v>9613626912</v>
      </c>
    </row>
    <row r="916">
      <c r="A916" s="5">
        <v>0.6421643518518518</v>
      </c>
      <c r="B916" s="4">
        <v>39.9999</v>
      </c>
      <c r="C916" s="4">
        <v>49.8149</v>
      </c>
      <c r="D916" s="4">
        <v>69.0365</v>
      </c>
      <c r="E916" s="4">
        <v>59.59</v>
      </c>
      <c r="F916" s="4">
        <v>1.4819E7</v>
      </c>
      <c r="G916" s="4">
        <v>833133.0</v>
      </c>
      <c r="H916" s="4">
        <v>833226.0</v>
      </c>
      <c r="I916" s="4">
        <v>5474156.0</v>
      </c>
      <c r="J916" s="4">
        <v>1.395934E7</v>
      </c>
      <c r="K916" s="4">
        <v>4.2949672416E10</v>
      </c>
      <c r="L916" s="4">
        <v>0.0</v>
      </c>
      <c r="M916" s="4">
        <v>5.3488381952E10</v>
      </c>
      <c r="N916" s="4">
        <v>7.412744192E10</v>
      </c>
      <c r="O916" s="4" t="s">
        <v>33</v>
      </c>
      <c r="Q916" t="str">
        <f t="shared" si="1"/>
        <v>10538709536</v>
      </c>
      <c r="R916" t="str">
        <f t="shared" si="2"/>
        <v>853128192</v>
      </c>
      <c r="S916" t="str">
        <f t="shared" si="3"/>
        <v>9685581344</v>
      </c>
    </row>
    <row r="917">
      <c r="A917" s="5">
        <v>0.6421759259259259</v>
      </c>
      <c r="B917" s="4">
        <v>39.9999</v>
      </c>
      <c r="C917" s="4">
        <v>49.9031</v>
      </c>
      <c r="D917" s="4">
        <v>69.0521</v>
      </c>
      <c r="E917" s="4">
        <v>59.59</v>
      </c>
      <c r="F917" s="4">
        <v>1.4834627E7</v>
      </c>
      <c r="G917" s="4">
        <v>833133.0</v>
      </c>
      <c r="H917" s="4">
        <v>833226.0</v>
      </c>
      <c r="I917" s="4">
        <v>5489763.0</v>
      </c>
      <c r="J917" s="4">
        <v>1.3974947E7</v>
      </c>
      <c r="K917" s="4">
        <v>4.2949672416E10</v>
      </c>
      <c r="L917" s="4">
        <v>0.0</v>
      </c>
      <c r="M917" s="4">
        <v>5.3583101952E10</v>
      </c>
      <c r="N917" s="4">
        <v>7.4144219136E10</v>
      </c>
      <c r="O917" s="4" t="s">
        <v>33</v>
      </c>
      <c r="Q917" t="str">
        <f t="shared" si="1"/>
        <v>10633429536</v>
      </c>
      <c r="R917" t="str">
        <f t="shared" si="2"/>
        <v>853128192</v>
      </c>
      <c r="S917" t="str">
        <f t="shared" si="3"/>
        <v>9780301344</v>
      </c>
    </row>
    <row r="918">
      <c r="A918" s="5">
        <v>0.6421875</v>
      </c>
      <c r="B918" s="4">
        <v>39.9999</v>
      </c>
      <c r="C918" s="4">
        <v>49.617</v>
      </c>
      <c r="D918" s="4">
        <v>69.0717</v>
      </c>
      <c r="E918" s="4">
        <v>59.59</v>
      </c>
      <c r="F918" s="4">
        <v>1.4849742E7</v>
      </c>
      <c r="G918" s="4">
        <v>833132.0</v>
      </c>
      <c r="H918" s="4">
        <v>833223.0</v>
      </c>
      <c r="I918" s="4">
        <v>5504853.0</v>
      </c>
      <c r="J918" s="4">
        <v>1.399004E7</v>
      </c>
      <c r="K918" s="4">
        <v>4.2949620864E10</v>
      </c>
      <c r="L918" s="4">
        <v>0.0</v>
      </c>
      <c r="M918" s="4">
        <v>5.3275918336E10</v>
      </c>
      <c r="N918" s="4">
        <v>7.4165190656E10</v>
      </c>
      <c r="O918" s="4" t="s">
        <v>33</v>
      </c>
      <c r="Q918" t="str">
        <f t="shared" si="1"/>
        <v>10326297472</v>
      </c>
      <c r="R918" t="str">
        <f t="shared" si="2"/>
        <v>853127168</v>
      </c>
      <c r="S918" t="str">
        <f t="shared" si="3"/>
        <v>9473170304</v>
      </c>
    </row>
    <row r="919">
      <c r="A919" s="5">
        <v>0.6421990740740741</v>
      </c>
      <c r="B919" s="4">
        <v>39.9999</v>
      </c>
      <c r="C919" s="4">
        <v>49.532</v>
      </c>
      <c r="D919" s="4">
        <v>69.1224</v>
      </c>
      <c r="E919" s="4">
        <v>59.59</v>
      </c>
      <c r="F919" s="4">
        <v>1.4864741E7</v>
      </c>
      <c r="G919" s="4">
        <v>833133.0</v>
      </c>
      <c r="H919" s="4">
        <v>833226.0</v>
      </c>
      <c r="I919" s="4">
        <v>5519835.0</v>
      </c>
      <c r="J919" s="4">
        <v>1.4005019E7</v>
      </c>
      <c r="K919" s="4">
        <v>4.2949672416E10</v>
      </c>
      <c r="L919" s="4">
        <v>0.0</v>
      </c>
      <c r="M919" s="4">
        <v>5.318465536E10</v>
      </c>
      <c r="N919" s="4">
        <v>7.4219716608E10</v>
      </c>
      <c r="O919" s="4" t="s">
        <v>33</v>
      </c>
      <c r="Q919" t="str">
        <f t="shared" si="1"/>
        <v>10234982944</v>
      </c>
      <c r="R919" t="str">
        <f t="shared" si="2"/>
        <v>853128192</v>
      </c>
      <c r="S919" t="str">
        <f t="shared" si="3"/>
        <v>9381854752</v>
      </c>
    </row>
    <row r="920">
      <c r="A920" s="5">
        <v>0.6422106481481481</v>
      </c>
      <c r="B920" s="4">
        <v>39.9999</v>
      </c>
      <c r="C920" s="4">
        <v>49.5951</v>
      </c>
      <c r="D920" s="4">
        <v>69.1967</v>
      </c>
      <c r="E920" s="4">
        <v>59.59</v>
      </c>
      <c r="F920" s="4">
        <v>1.4879479E7</v>
      </c>
      <c r="G920" s="4">
        <v>833132.0</v>
      </c>
      <c r="H920" s="4">
        <v>833225.0</v>
      </c>
      <c r="I920" s="4">
        <v>5534546.0</v>
      </c>
      <c r="J920" s="4">
        <v>1.4019731E7</v>
      </c>
      <c r="K920" s="4">
        <v>4.2949620864E10</v>
      </c>
      <c r="L920" s="4">
        <v>0.0</v>
      </c>
      <c r="M920" s="4">
        <v>5.3252370432E10</v>
      </c>
      <c r="N920" s="4">
        <v>7.4299408384E10</v>
      </c>
      <c r="O920" s="4" t="s">
        <v>33</v>
      </c>
      <c r="Q920" t="str">
        <f t="shared" si="1"/>
        <v>10302749568</v>
      </c>
      <c r="R920" t="str">
        <f t="shared" si="2"/>
        <v>853127168</v>
      </c>
      <c r="S920" t="str">
        <f t="shared" si="3"/>
        <v>9449622400</v>
      </c>
    </row>
    <row r="921">
      <c r="A921" s="5">
        <v>0.6422222222222222</v>
      </c>
      <c r="B921" s="4">
        <v>39.9999</v>
      </c>
      <c r="C921" s="4">
        <v>49.4265</v>
      </c>
      <c r="D921" s="4">
        <v>69.2709</v>
      </c>
      <c r="E921" s="4">
        <v>59.59</v>
      </c>
      <c r="F921" s="4">
        <v>1.4895104E7</v>
      </c>
      <c r="G921" s="4">
        <v>833133.0</v>
      </c>
      <c r="H921" s="4">
        <v>833226.0</v>
      </c>
      <c r="I921" s="4">
        <v>5550140.0</v>
      </c>
      <c r="J921" s="4">
        <v>1.4035324E7</v>
      </c>
      <c r="K921" s="4">
        <v>4.2949672416E10</v>
      </c>
      <c r="L921" s="4">
        <v>0.0</v>
      </c>
      <c r="M921" s="4">
        <v>5.3071314944E10</v>
      </c>
      <c r="N921" s="4">
        <v>7.437910016E10</v>
      </c>
      <c r="O921" s="4" t="s">
        <v>33</v>
      </c>
      <c r="Q921" t="str">
        <f t="shared" si="1"/>
        <v>10121642528</v>
      </c>
      <c r="R921" t="str">
        <f t="shared" si="2"/>
        <v>853128192</v>
      </c>
      <c r="S921" t="str">
        <f t="shared" si="3"/>
        <v>9268514336</v>
      </c>
    </row>
    <row r="922">
      <c r="A922" s="5">
        <v>0.6422337962962963</v>
      </c>
      <c r="B922" s="4">
        <v>39.9999</v>
      </c>
      <c r="C922" s="4">
        <v>49.478</v>
      </c>
      <c r="D922" s="4">
        <v>69.3607</v>
      </c>
      <c r="E922" s="4">
        <v>59.59</v>
      </c>
      <c r="F922" s="4">
        <v>1.4910831E7</v>
      </c>
      <c r="G922" s="4">
        <v>833133.0</v>
      </c>
      <c r="H922" s="4">
        <v>833225.0</v>
      </c>
      <c r="I922" s="4">
        <v>5565838.0</v>
      </c>
      <c r="J922" s="4">
        <v>1.4051023E7</v>
      </c>
      <c r="K922" s="4">
        <v>4.2949672416E10</v>
      </c>
      <c r="L922" s="4">
        <v>0.0</v>
      </c>
      <c r="M922" s="4">
        <v>5.3126647808E10</v>
      </c>
      <c r="N922" s="4">
        <v>7.4475569152E10</v>
      </c>
      <c r="O922" s="4" t="s">
        <v>33</v>
      </c>
      <c r="Q922" t="str">
        <f t="shared" si="1"/>
        <v>10176975392</v>
      </c>
      <c r="R922" t="str">
        <f t="shared" si="2"/>
        <v>853128192</v>
      </c>
      <c r="S922" t="str">
        <f t="shared" si="3"/>
        <v>9323847200</v>
      </c>
    </row>
    <row r="923">
      <c r="A923" s="5">
        <v>0.6422569444444445</v>
      </c>
      <c r="B923" s="4">
        <v>39.9999</v>
      </c>
      <c r="C923" s="4">
        <v>49.4095</v>
      </c>
      <c r="D923" s="4">
        <v>69.4506</v>
      </c>
      <c r="E923" s="4">
        <v>59.59</v>
      </c>
      <c r="F923" s="4">
        <v>1.4926634E7</v>
      </c>
      <c r="G923" s="4">
        <v>833133.0</v>
      </c>
      <c r="H923" s="4">
        <v>833225.0</v>
      </c>
      <c r="I923" s="4">
        <v>5581611.0</v>
      </c>
      <c r="J923" s="4">
        <v>1.4066796E7</v>
      </c>
      <c r="K923" s="4">
        <v>4.2949672416E10</v>
      </c>
      <c r="L923" s="4">
        <v>0.0</v>
      </c>
      <c r="M923" s="4">
        <v>5.3053116416E10</v>
      </c>
      <c r="N923" s="4">
        <v>7.4572038144E10</v>
      </c>
      <c r="O923" s="4" t="s">
        <v>33</v>
      </c>
      <c r="Q923" t="str">
        <f t="shared" si="1"/>
        <v>10103444000</v>
      </c>
      <c r="R923" t="str">
        <f t="shared" si="2"/>
        <v>853128192</v>
      </c>
      <c r="S923" t="str">
        <f t="shared" si="3"/>
        <v>9250315808</v>
      </c>
    </row>
    <row r="924">
      <c r="A924" s="5">
        <v>0.6422685185185185</v>
      </c>
      <c r="B924" s="4">
        <v>39.9999</v>
      </c>
      <c r="C924" s="4">
        <v>49.6275</v>
      </c>
      <c r="D924" s="4">
        <v>69.5248</v>
      </c>
      <c r="E924" s="4">
        <v>59.59</v>
      </c>
      <c r="F924" s="4">
        <v>1.4942979E7</v>
      </c>
      <c r="G924" s="4">
        <v>833133.0</v>
      </c>
      <c r="H924" s="4">
        <v>833225.0</v>
      </c>
      <c r="I924" s="4">
        <v>5597920.0</v>
      </c>
      <c r="J924" s="4">
        <v>1.4083106E7</v>
      </c>
      <c r="K924" s="4">
        <v>4.2949672416E10</v>
      </c>
      <c r="L924" s="4">
        <v>0.0</v>
      </c>
      <c r="M924" s="4">
        <v>5.3287186432E10</v>
      </c>
      <c r="N924" s="4">
        <v>7.465172992E10</v>
      </c>
      <c r="O924" s="4" t="s">
        <v>33</v>
      </c>
      <c r="Q924" t="str">
        <f t="shared" si="1"/>
        <v>10337514016</v>
      </c>
      <c r="R924" t="str">
        <f t="shared" si="2"/>
        <v>853128192</v>
      </c>
      <c r="S924" t="str">
        <f t="shared" si="3"/>
        <v>9484385824</v>
      </c>
    </row>
    <row r="925">
      <c r="A925" s="5">
        <v>0.6422800925925926</v>
      </c>
      <c r="B925" s="4">
        <v>39.9999</v>
      </c>
      <c r="C925" s="4">
        <v>49.4658</v>
      </c>
      <c r="D925" s="4">
        <v>69.556</v>
      </c>
      <c r="E925" s="4">
        <v>59.59</v>
      </c>
      <c r="F925" s="4">
        <v>1.4958189E7</v>
      </c>
      <c r="G925" s="4">
        <v>833133.0</v>
      </c>
      <c r="H925" s="4">
        <v>833227.0</v>
      </c>
      <c r="I925" s="4">
        <v>5613104.0</v>
      </c>
      <c r="J925" s="4">
        <v>1.4098287E7</v>
      </c>
      <c r="K925" s="4">
        <v>4.2949672416E10</v>
      </c>
      <c r="L925" s="4">
        <v>0.0</v>
      </c>
      <c r="M925" s="4">
        <v>5.3113565184E10</v>
      </c>
      <c r="N925" s="4">
        <v>7.4685284352E10</v>
      </c>
      <c r="O925" s="4" t="s">
        <v>33</v>
      </c>
      <c r="Q925" t="str">
        <f t="shared" si="1"/>
        <v>10163892768</v>
      </c>
      <c r="R925" t="str">
        <f t="shared" si="2"/>
        <v>853128192</v>
      </c>
      <c r="S925" t="str">
        <f t="shared" si="3"/>
        <v>9310764576</v>
      </c>
    </row>
    <row r="926">
      <c r="A926" s="5">
        <v>0.6422916666666667</v>
      </c>
      <c r="B926" s="4">
        <v>39.9999</v>
      </c>
      <c r="C926" s="4">
        <v>49.4397</v>
      </c>
      <c r="D926" s="4">
        <v>69.5795</v>
      </c>
      <c r="E926" s="4">
        <v>59.59</v>
      </c>
      <c r="F926" s="4">
        <v>1.4973771E7</v>
      </c>
      <c r="G926" s="4">
        <v>833133.0</v>
      </c>
      <c r="H926" s="4">
        <v>833227.0</v>
      </c>
      <c r="I926" s="4">
        <v>5628648.0</v>
      </c>
      <c r="J926" s="4">
        <v>1.4113831E7</v>
      </c>
      <c r="K926" s="4">
        <v>4.2949672416E10</v>
      </c>
      <c r="L926" s="4">
        <v>0.0</v>
      </c>
      <c r="M926" s="4">
        <v>5.308555264E10</v>
      </c>
      <c r="N926" s="4">
        <v>7.4710450176E10</v>
      </c>
      <c r="O926" s="4" t="s">
        <v>33</v>
      </c>
      <c r="Q926" t="str">
        <f t="shared" si="1"/>
        <v>10135880224</v>
      </c>
      <c r="R926" t="str">
        <f t="shared" si="2"/>
        <v>853128192</v>
      </c>
      <c r="S926" t="str">
        <f t="shared" si="3"/>
        <v>9282752032</v>
      </c>
    </row>
    <row r="927">
      <c r="A927" s="5">
        <v>0.6423032407407407</v>
      </c>
      <c r="B927" s="4">
        <v>39.9999</v>
      </c>
      <c r="C927" s="4">
        <v>49.2678</v>
      </c>
      <c r="D927" s="4">
        <v>69.6146</v>
      </c>
      <c r="E927" s="4">
        <v>59.59</v>
      </c>
      <c r="F927" s="4">
        <v>1.4987957E7</v>
      </c>
      <c r="G927" s="4">
        <v>833133.0</v>
      </c>
      <c r="H927" s="4">
        <v>833227.0</v>
      </c>
      <c r="I927" s="4">
        <v>5642811.0</v>
      </c>
      <c r="J927" s="4">
        <v>1.4127994E7</v>
      </c>
      <c r="K927" s="4">
        <v>4.2949672416E10</v>
      </c>
      <c r="L927" s="4">
        <v>0.0</v>
      </c>
      <c r="M927" s="4">
        <v>5.2901003264E10</v>
      </c>
      <c r="N927" s="4">
        <v>7.4748198912E10</v>
      </c>
      <c r="O927" s="4" t="s">
        <v>33</v>
      </c>
      <c r="Q927" t="str">
        <f t="shared" si="1"/>
        <v>9951330848</v>
      </c>
      <c r="R927" t="str">
        <f t="shared" si="2"/>
        <v>853128192</v>
      </c>
      <c r="S927" t="str">
        <f t="shared" si="3"/>
        <v>9098202656</v>
      </c>
    </row>
    <row r="928">
      <c r="A928" s="5">
        <v>0.6423148148148148</v>
      </c>
      <c r="B928" s="4">
        <v>39.9999</v>
      </c>
      <c r="C928" s="4">
        <v>49.241</v>
      </c>
      <c r="D928" s="4">
        <v>69.6693</v>
      </c>
      <c r="E928" s="4">
        <v>59.59</v>
      </c>
      <c r="F928" s="4">
        <v>1.5003971E7</v>
      </c>
      <c r="G928" s="4">
        <v>833133.0</v>
      </c>
      <c r="H928" s="4">
        <v>833227.0</v>
      </c>
      <c r="I928" s="4">
        <v>5658802.0</v>
      </c>
      <c r="J928" s="4">
        <v>1.4143985E7</v>
      </c>
      <c r="K928" s="4">
        <v>4.2949672416E10</v>
      </c>
      <c r="L928" s="4">
        <v>0.0</v>
      </c>
      <c r="M928" s="4">
        <v>5.2872163328E10</v>
      </c>
      <c r="N928" s="4">
        <v>7.4806919168E10</v>
      </c>
      <c r="O928" s="4" t="s">
        <v>33</v>
      </c>
      <c r="Q928" t="str">
        <f t="shared" si="1"/>
        <v>9922490912</v>
      </c>
      <c r="R928" t="str">
        <f t="shared" si="2"/>
        <v>853128192</v>
      </c>
      <c r="S928" t="str">
        <f t="shared" si="3"/>
        <v>9069362720</v>
      </c>
    </row>
    <row r="929">
      <c r="A929" s="5">
        <v>0.6423263888888889</v>
      </c>
      <c r="B929" s="4">
        <v>39.9999</v>
      </c>
      <c r="C929" s="4">
        <v>49.4237</v>
      </c>
      <c r="D929" s="4">
        <v>69.8139</v>
      </c>
      <c r="E929" s="4">
        <v>59.59</v>
      </c>
      <c r="F929" s="4">
        <v>1.5019731E7</v>
      </c>
      <c r="G929" s="4">
        <v>833133.0</v>
      </c>
      <c r="H929" s="4">
        <v>833227.0</v>
      </c>
      <c r="I929" s="4">
        <v>5674528.0</v>
      </c>
      <c r="J929" s="4">
        <v>1.4159711E7</v>
      </c>
      <c r="K929" s="4">
        <v>4.2949672416E10</v>
      </c>
      <c r="L929" s="4">
        <v>0.0</v>
      </c>
      <c r="M929" s="4">
        <v>5.3068324864E10</v>
      </c>
      <c r="N929" s="4">
        <v>7.4962108416E10</v>
      </c>
      <c r="O929" s="4" t="s">
        <v>33</v>
      </c>
      <c r="Q929" t="str">
        <f t="shared" si="1"/>
        <v>10118652448</v>
      </c>
      <c r="R929" t="str">
        <f t="shared" si="2"/>
        <v>853128192</v>
      </c>
      <c r="S929" t="str">
        <f t="shared" si="3"/>
        <v>9265524256</v>
      </c>
    </row>
    <row r="930">
      <c r="A930" s="5">
        <v>0.642349537037037</v>
      </c>
      <c r="B930" s="4">
        <v>39.9999</v>
      </c>
      <c r="C930" s="4">
        <v>48.9841</v>
      </c>
      <c r="D930" s="4">
        <v>69.8842</v>
      </c>
      <c r="E930" s="4">
        <v>59.59</v>
      </c>
      <c r="F930" s="4">
        <v>1.5035028E7</v>
      </c>
      <c r="G930" s="4">
        <v>833133.0</v>
      </c>
      <c r="H930" s="4">
        <v>833227.0</v>
      </c>
      <c r="I930" s="4">
        <v>5689805.0</v>
      </c>
      <c r="J930" s="4">
        <v>1.4174988E7</v>
      </c>
      <c r="K930" s="4">
        <v>4.2949672416E10</v>
      </c>
      <c r="L930" s="4">
        <v>0.0</v>
      </c>
      <c r="M930" s="4">
        <v>5.2596379648E10</v>
      </c>
      <c r="N930" s="4">
        <v>7.5037605888E10</v>
      </c>
      <c r="O930" s="4" t="s">
        <v>33</v>
      </c>
      <c r="Q930" t="str">
        <f t="shared" si="1"/>
        <v>9646707232</v>
      </c>
      <c r="R930" t="str">
        <f t="shared" si="2"/>
        <v>853128192</v>
      </c>
      <c r="S930" t="str">
        <f t="shared" si="3"/>
        <v>8793579040</v>
      </c>
    </row>
    <row r="931">
      <c r="A931" s="5">
        <v>0.6423611111111112</v>
      </c>
      <c r="B931" s="4">
        <v>39.9999</v>
      </c>
      <c r="C931" s="4">
        <v>49.1858</v>
      </c>
      <c r="D931" s="4">
        <v>69.9857</v>
      </c>
      <c r="E931" s="4">
        <v>59.59</v>
      </c>
      <c r="F931" s="4">
        <v>1.5051446E7</v>
      </c>
      <c r="G931" s="4">
        <v>833132.0</v>
      </c>
      <c r="H931" s="4">
        <v>833224.0</v>
      </c>
      <c r="I931" s="4">
        <v>5706191.0</v>
      </c>
      <c r="J931" s="4">
        <v>1.4191377E7</v>
      </c>
      <c r="K931" s="4">
        <v>4.2949620864E10</v>
      </c>
      <c r="L931" s="4">
        <v>0.0</v>
      </c>
      <c r="M931" s="4">
        <v>5.2812906496E10</v>
      </c>
      <c r="N931" s="4">
        <v>7.5146657792E10</v>
      </c>
      <c r="O931" s="4" t="s">
        <v>33</v>
      </c>
      <c r="Q931" t="str">
        <f t="shared" si="1"/>
        <v>9863285632</v>
      </c>
      <c r="R931" t="str">
        <f t="shared" si="2"/>
        <v>853127168</v>
      </c>
      <c r="S931" t="str">
        <f t="shared" si="3"/>
        <v>9010158464</v>
      </c>
    </row>
    <row r="932">
      <c r="A932" s="5">
        <v>0.6423726851851852</v>
      </c>
      <c r="B932" s="4">
        <v>39.9999</v>
      </c>
      <c r="C932" s="4">
        <v>49.1516</v>
      </c>
      <c r="D932" s="4">
        <v>70.0873</v>
      </c>
      <c r="E932" s="4">
        <v>59.59</v>
      </c>
      <c r="F932" s="4">
        <v>1.5067533E7</v>
      </c>
      <c r="G932" s="4">
        <v>833133.0</v>
      </c>
      <c r="H932" s="4">
        <v>833228.0</v>
      </c>
      <c r="I932" s="4">
        <v>5722258.0</v>
      </c>
      <c r="J932" s="4">
        <v>1.420744E7</v>
      </c>
      <c r="K932" s="4">
        <v>4.2949672416E10</v>
      </c>
      <c r="L932" s="4">
        <v>0.0</v>
      </c>
      <c r="M932" s="4">
        <v>5.2776218624E10</v>
      </c>
      <c r="N932" s="4">
        <v>7.5255709696E10</v>
      </c>
      <c r="O932" s="4" t="s">
        <v>33</v>
      </c>
      <c r="Q932" t="str">
        <f t="shared" si="1"/>
        <v>9826546208</v>
      </c>
      <c r="R932" t="str">
        <f t="shared" si="2"/>
        <v>853128192</v>
      </c>
      <c r="S932" t="str">
        <f t="shared" si="3"/>
        <v>8973418016</v>
      </c>
    </row>
    <row r="933">
      <c r="A933" s="5">
        <v>0.6423842592592592</v>
      </c>
      <c r="B933" s="4">
        <v>39.9999</v>
      </c>
      <c r="C933" s="4">
        <v>49.1321</v>
      </c>
      <c r="D933" s="4">
        <v>70.2045</v>
      </c>
      <c r="E933" s="4">
        <v>59.59</v>
      </c>
      <c r="F933" s="4">
        <v>1.5083685E7</v>
      </c>
      <c r="G933" s="4">
        <v>833133.0</v>
      </c>
      <c r="H933" s="4">
        <v>833228.0</v>
      </c>
      <c r="I933" s="4">
        <v>5738383.0</v>
      </c>
      <c r="J933" s="4">
        <v>1.4223566E7</v>
      </c>
      <c r="K933" s="4">
        <v>4.2949672416E10</v>
      </c>
      <c r="L933" s="4">
        <v>0.0</v>
      </c>
      <c r="M933" s="4">
        <v>5.275529216E10</v>
      </c>
      <c r="N933" s="4">
        <v>7.5381538816E10</v>
      </c>
      <c r="O933" s="4" t="s">
        <v>33</v>
      </c>
      <c r="Q933" t="str">
        <f t="shared" si="1"/>
        <v>9805619744</v>
      </c>
      <c r="R933" t="str">
        <f t="shared" si="2"/>
        <v>853128192</v>
      </c>
      <c r="S933" t="str">
        <f t="shared" si="3"/>
        <v>8952491552</v>
      </c>
    </row>
    <row r="934">
      <c r="A934" s="5">
        <v>0.6423958333333334</v>
      </c>
      <c r="B934" s="4">
        <v>39.9999</v>
      </c>
      <c r="C934" s="4">
        <v>49.1617</v>
      </c>
      <c r="D934" s="4">
        <v>70.2631</v>
      </c>
      <c r="E934" s="4">
        <v>59.59</v>
      </c>
      <c r="F934" s="4">
        <v>1.509795E7</v>
      </c>
      <c r="G934" s="4">
        <v>833133.0</v>
      </c>
      <c r="H934" s="4">
        <v>833228.0</v>
      </c>
      <c r="I934" s="4">
        <v>5752620.0</v>
      </c>
      <c r="J934" s="4">
        <v>1.4237802E7</v>
      </c>
      <c r="K934" s="4">
        <v>4.2949672416E10</v>
      </c>
      <c r="L934" s="4">
        <v>0.0</v>
      </c>
      <c r="M934" s="4">
        <v>5.2786991104E10</v>
      </c>
      <c r="N934" s="4">
        <v>7.5444453376E10</v>
      </c>
      <c r="O934" s="4" t="s">
        <v>33</v>
      </c>
      <c r="Q934" t="str">
        <f t="shared" si="1"/>
        <v>9837318688</v>
      </c>
      <c r="R934" t="str">
        <f t="shared" si="2"/>
        <v>853128192</v>
      </c>
      <c r="S934" t="str">
        <f t="shared" si="3"/>
        <v>8984190496</v>
      </c>
    </row>
    <row r="935">
      <c r="A935" s="5">
        <v>0.6424074074074074</v>
      </c>
      <c r="B935" s="4">
        <v>39.9999</v>
      </c>
      <c r="C935" s="4">
        <v>49.1549</v>
      </c>
      <c r="D935" s="4">
        <v>70.349</v>
      </c>
      <c r="E935" s="4">
        <v>59.59</v>
      </c>
      <c r="F935" s="4">
        <v>1.5112818E7</v>
      </c>
      <c r="G935" s="4">
        <v>833133.0</v>
      </c>
      <c r="H935" s="4">
        <v>833224.0</v>
      </c>
      <c r="I935" s="4">
        <v>5767466.0</v>
      </c>
      <c r="J935" s="4">
        <v>1.4252653E7</v>
      </c>
      <c r="K935" s="4">
        <v>4.2949672416E10</v>
      </c>
      <c r="L935" s="4">
        <v>0.0</v>
      </c>
      <c r="M935" s="4">
        <v>5.2779753472E10</v>
      </c>
      <c r="N935" s="4">
        <v>7.5536728064E10</v>
      </c>
      <c r="O935" s="4" t="s">
        <v>33</v>
      </c>
      <c r="Q935" t="str">
        <f t="shared" si="1"/>
        <v>9830081056</v>
      </c>
      <c r="R935" t="str">
        <f t="shared" si="2"/>
        <v>853128192</v>
      </c>
      <c r="S935" t="str">
        <f t="shared" si="3"/>
        <v>8976952864</v>
      </c>
    </row>
    <row r="936">
      <c r="A936" s="5">
        <v>0.6424189814814815</v>
      </c>
      <c r="B936" s="4">
        <v>39.9999</v>
      </c>
      <c r="C936" s="4">
        <v>49.3238</v>
      </c>
      <c r="D936" s="4">
        <v>70.4193</v>
      </c>
      <c r="E936" s="4">
        <v>59.59</v>
      </c>
      <c r="F936" s="4">
        <v>1.5128483E7</v>
      </c>
      <c r="G936" s="4">
        <v>833133.0</v>
      </c>
      <c r="H936" s="4">
        <v>833225.0</v>
      </c>
      <c r="I936" s="4">
        <v>5783106.0</v>
      </c>
      <c r="J936" s="4">
        <v>1.4268292E7</v>
      </c>
      <c r="K936" s="4">
        <v>4.2949672416E10</v>
      </c>
      <c r="L936" s="4">
        <v>0.0</v>
      </c>
      <c r="M936" s="4">
        <v>5.2961132544E10</v>
      </c>
      <c r="N936" s="4">
        <v>7.5612225536E10</v>
      </c>
      <c r="O936" s="4" t="s">
        <v>33</v>
      </c>
      <c r="Q936" t="str">
        <f t="shared" si="1"/>
        <v>10011460128</v>
      </c>
      <c r="R936" t="str">
        <f t="shared" si="2"/>
        <v>853128192</v>
      </c>
      <c r="S936" t="str">
        <f t="shared" si="3"/>
        <v>9158331936</v>
      </c>
    </row>
    <row r="937">
      <c r="A937" s="5">
        <v>0.6424421296296297</v>
      </c>
      <c r="B937" s="4">
        <v>39.9999</v>
      </c>
      <c r="C937" s="4">
        <v>49.2499</v>
      </c>
      <c r="D937" s="4">
        <v>70.4662</v>
      </c>
      <c r="E937" s="4">
        <v>59.59</v>
      </c>
      <c r="F937" s="4">
        <v>1.5144072E7</v>
      </c>
      <c r="G937" s="4">
        <v>833133.0</v>
      </c>
      <c r="H937" s="4">
        <v>833224.0</v>
      </c>
      <c r="I937" s="4">
        <v>5798666.0</v>
      </c>
      <c r="J937" s="4">
        <v>1.4283852E7</v>
      </c>
      <c r="K937" s="4">
        <v>4.2949672416E10</v>
      </c>
      <c r="L937" s="4">
        <v>0.0</v>
      </c>
      <c r="M937" s="4">
        <v>5.2881768448E10</v>
      </c>
      <c r="N937" s="4">
        <v>7.5662557184E10</v>
      </c>
      <c r="O937" s="4" t="s">
        <v>33</v>
      </c>
      <c r="Q937" t="str">
        <f t="shared" si="1"/>
        <v>9932096032</v>
      </c>
      <c r="R937" t="str">
        <f t="shared" si="2"/>
        <v>853128192</v>
      </c>
      <c r="S937" t="str">
        <f t="shared" si="3"/>
        <v>9078967840</v>
      </c>
    </row>
    <row r="938">
      <c r="A938" s="5">
        <v>0.6424537037037037</v>
      </c>
      <c r="B938" s="4">
        <v>39.9999</v>
      </c>
      <c r="C938" s="4">
        <v>48.8898</v>
      </c>
      <c r="D938" s="4">
        <v>70.5365</v>
      </c>
      <c r="E938" s="4">
        <v>59.59</v>
      </c>
      <c r="F938" s="4">
        <v>1.5158821E7</v>
      </c>
      <c r="G938" s="4">
        <v>833133.0</v>
      </c>
      <c r="H938" s="4">
        <v>833226.0</v>
      </c>
      <c r="I938" s="4">
        <v>5813401.0</v>
      </c>
      <c r="J938" s="4">
        <v>1.4298585E7</v>
      </c>
      <c r="K938" s="4">
        <v>4.2949672416E10</v>
      </c>
      <c r="L938" s="4">
        <v>0.0</v>
      </c>
      <c r="M938" s="4">
        <v>5.2495024128E10</v>
      </c>
      <c r="N938" s="4">
        <v>7.5738054656E10</v>
      </c>
      <c r="O938" s="4" t="s">
        <v>33</v>
      </c>
      <c r="Q938" t="str">
        <f t="shared" si="1"/>
        <v>9545351712</v>
      </c>
      <c r="R938" t="str">
        <f t="shared" si="2"/>
        <v>853128192</v>
      </c>
      <c r="S938" t="str">
        <f t="shared" si="3"/>
        <v>8692223520</v>
      </c>
    </row>
    <row r="939">
      <c r="A939" s="5">
        <v>0.6424652777777777</v>
      </c>
      <c r="B939" s="4">
        <v>39.9999</v>
      </c>
      <c r="C939" s="4">
        <v>48.8717</v>
      </c>
      <c r="D939" s="4">
        <v>70.681</v>
      </c>
      <c r="E939" s="4">
        <v>59.59</v>
      </c>
      <c r="F939" s="4">
        <v>1.5173568E7</v>
      </c>
      <c r="G939" s="4">
        <v>833133.0</v>
      </c>
      <c r="H939" s="4">
        <v>833226.0</v>
      </c>
      <c r="I939" s="4">
        <v>5828124.0</v>
      </c>
      <c r="J939" s="4">
        <v>1.4313308E7</v>
      </c>
      <c r="K939" s="4">
        <v>4.2949672416E10</v>
      </c>
      <c r="L939" s="4">
        <v>0.0</v>
      </c>
      <c r="M939" s="4">
        <v>5.2475641856E10</v>
      </c>
      <c r="N939" s="4">
        <v>7.5893243904E10</v>
      </c>
      <c r="O939" s="4" t="s">
        <v>33</v>
      </c>
      <c r="Q939" t="str">
        <f t="shared" si="1"/>
        <v>9525969440</v>
      </c>
      <c r="R939" t="str">
        <f t="shared" si="2"/>
        <v>853128192</v>
      </c>
      <c r="S939" t="str">
        <f t="shared" si="3"/>
        <v>8672841248</v>
      </c>
    </row>
    <row r="940">
      <c r="A940" s="5">
        <v>0.6424768518518519</v>
      </c>
      <c r="B940" s="4">
        <v>39.9999</v>
      </c>
      <c r="C940" s="4">
        <v>48.6798</v>
      </c>
      <c r="D940" s="4">
        <v>70.7631</v>
      </c>
      <c r="E940" s="4">
        <v>59.59</v>
      </c>
      <c r="F940" s="4">
        <v>1.5188613E7</v>
      </c>
      <c r="G940" s="4">
        <v>833133.0</v>
      </c>
      <c r="H940" s="4">
        <v>833226.0</v>
      </c>
      <c r="I940" s="4">
        <v>5843142.0</v>
      </c>
      <c r="J940" s="4">
        <v>1.4328326E7</v>
      </c>
      <c r="K940" s="4">
        <v>4.2949672416E10</v>
      </c>
      <c r="L940" s="4">
        <v>0.0</v>
      </c>
      <c r="M940" s="4">
        <v>5.2269592576E10</v>
      </c>
      <c r="N940" s="4">
        <v>7.5981324288E10</v>
      </c>
      <c r="O940" s="4" t="s">
        <v>33</v>
      </c>
      <c r="Q940" t="str">
        <f t="shared" si="1"/>
        <v>9319920160</v>
      </c>
      <c r="R940" t="str">
        <f t="shared" si="2"/>
        <v>853128192</v>
      </c>
      <c r="S940" t="str">
        <f t="shared" si="3"/>
        <v>8466791968</v>
      </c>
    </row>
    <row r="941">
      <c r="A941" s="5">
        <v>0.6424884259259259</v>
      </c>
      <c r="B941" s="4">
        <v>39.9999</v>
      </c>
      <c r="C941" s="4">
        <v>48.5239</v>
      </c>
      <c r="D941" s="4">
        <v>70.8256</v>
      </c>
      <c r="E941" s="4">
        <v>59.59</v>
      </c>
      <c r="F941" s="4">
        <v>1.520365E7</v>
      </c>
      <c r="G941" s="4">
        <v>833133.0</v>
      </c>
      <c r="H941" s="4">
        <v>833226.0</v>
      </c>
      <c r="I941" s="4">
        <v>5858145.0</v>
      </c>
      <c r="J941" s="4">
        <v>1.4343329E7</v>
      </c>
      <c r="K941" s="4">
        <v>4.2949672416E10</v>
      </c>
      <c r="L941" s="4">
        <v>0.0</v>
      </c>
      <c r="M941" s="4">
        <v>5.2102168576E10</v>
      </c>
      <c r="N941" s="4">
        <v>7.6048433152E10</v>
      </c>
      <c r="O941" s="4" t="s">
        <v>33</v>
      </c>
      <c r="Q941" t="str">
        <f t="shared" si="1"/>
        <v>9152496160</v>
      </c>
      <c r="R941" t="str">
        <f t="shared" si="2"/>
        <v>853128192</v>
      </c>
      <c r="S941" t="str">
        <f t="shared" si="3"/>
        <v>8299367968</v>
      </c>
    </row>
    <row r="942">
      <c r="A942" s="5">
        <v>0.6425</v>
      </c>
      <c r="B942" s="4">
        <v>39.9999</v>
      </c>
      <c r="C942" s="4">
        <v>48.5836</v>
      </c>
      <c r="D942" s="4">
        <v>70.9349</v>
      </c>
      <c r="E942" s="4">
        <v>59.59</v>
      </c>
      <c r="F942" s="4">
        <v>1.5218456E7</v>
      </c>
      <c r="G942" s="4">
        <v>833133.0</v>
      </c>
      <c r="H942" s="4">
        <v>833226.0</v>
      </c>
      <c r="I942" s="4">
        <v>5872930.0</v>
      </c>
      <c r="J942" s="4">
        <v>1.4358114E7</v>
      </c>
      <c r="K942" s="4">
        <v>4.2949672416E10</v>
      </c>
      <c r="L942" s="4">
        <v>0.0</v>
      </c>
      <c r="M942" s="4">
        <v>5.2166299648E10</v>
      </c>
      <c r="N942" s="4">
        <v>7.6165873664E10</v>
      </c>
      <c r="O942" s="4" t="s">
        <v>33</v>
      </c>
      <c r="Q942" t="str">
        <f t="shared" si="1"/>
        <v>9216627232</v>
      </c>
      <c r="R942" t="str">
        <f t="shared" si="2"/>
        <v>853128192</v>
      </c>
      <c r="S942" t="str">
        <f t="shared" si="3"/>
        <v>8363499040</v>
      </c>
    </row>
    <row r="943">
      <c r="A943" s="5">
        <v>0.6425115740740741</v>
      </c>
      <c r="B943" s="4">
        <v>39.9999</v>
      </c>
      <c r="C943" s="4">
        <v>48.7121</v>
      </c>
      <c r="D943" s="4">
        <v>70.9818</v>
      </c>
      <c r="E943" s="4">
        <v>59.59</v>
      </c>
      <c r="F943" s="4">
        <v>1.5234503E7</v>
      </c>
      <c r="G943" s="4">
        <v>833133.0</v>
      </c>
      <c r="H943" s="4">
        <v>833225.0</v>
      </c>
      <c r="I943" s="4">
        <v>5888953.0</v>
      </c>
      <c r="J943" s="4">
        <v>1.4374138E7</v>
      </c>
      <c r="K943" s="4">
        <v>4.2949672416E10</v>
      </c>
      <c r="L943" s="4">
        <v>0.0</v>
      </c>
      <c r="M943" s="4">
        <v>5.2304314368E10</v>
      </c>
      <c r="N943" s="4">
        <v>7.6216205312E10</v>
      </c>
      <c r="O943" s="4" t="s">
        <v>33</v>
      </c>
      <c r="Q943" t="str">
        <f t="shared" si="1"/>
        <v>9354641952</v>
      </c>
      <c r="R943" t="str">
        <f t="shared" si="2"/>
        <v>853128192</v>
      </c>
      <c r="S943" t="str">
        <f t="shared" si="3"/>
        <v>8501513760</v>
      </c>
    </row>
    <row r="944">
      <c r="A944" s="5">
        <v>0.6425347222222222</v>
      </c>
      <c r="B944" s="4">
        <v>39.9999</v>
      </c>
      <c r="C944" s="4">
        <v>48.6658</v>
      </c>
      <c r="D944" s="4">
        <v>71.0092</v>
      </c>
      <c r="E944" s="4">
        <v>59.59</v>
      </c>
      <c r="F944" s="4">
        <v>1.5250756E7</v>
      </c>
      <c r="G944" s="4">
        <v>833133.0</v>
      </c>
      <c r="H944" s="4">
        <v>833227.0</v>
      </c>
      <c r="I944" s="4">
        <v>5905175.0</v>
      </c>
      <c r="J944" s="4">
        <v>1.4390358E7</v>
      </c>
      <c r="K944" s="4">
        <v>4.2949672416E10</v>
      </c>
      <c r="L944" s="4">
        <v>0.0</v>
      </c>
      <c r="M944" s="4">
        <v>5.225457664E10</v>
      </c>
      <c r="N944" s="4">
        <v>7.624556544E10</v>
      </c>
      <c r="O944" s="4" t="s">
        <v>33</v>
      </c>
      <c r="Q944" t="str">
        <f t="shared" si="1"/>
        <v>9304904224</v>
      </c>
      <c r="R944" t="str">
        <f t="shared" si="2"/>
        <v>853128192</v>
      </c>
      <c r="S944" t="str">
        <f t="shared" si="3"/>
        <v>8451776032</v>
      </c>
    </row>
    <row r="945">
      <c r="A945" s="5">
        <v>0.6425462962962963</v>
      </c>
      <c r="B945" s="4">
        <v>39.9999</v>
      </c>
      <c r="C945" s="4">
        <v>48.7818</v>
      </c>
      <c r="D945" s="4">
        <v>71.0482</v>
      </c>
      <c r="E945" s="4">
        <v>59.59</v>
      </c>
      <c r="F945" s="4">
        <v>1.5265477E7</v>
      </c>
      <c r="G945" s="4">
        <v>833133.0</v>
      </c>
      <c r="H945" s="4">
        <v>833227.0</v>
      </c>
      <c r="I945" s="4">
        <v>5919868.0</v>
      </c>
      <c r="J945" s="4">
        <v>1.4405051E7</v>
      </c>
      <c r="K945" s="4">
        <v>4.2949672416E10</v>
      </c>
      <c r="L945" s="4">
        <v>0.0</v>
      </c>
      <c r="M945" s="4">
        <v>5.2379119616E10</v>
      </c>
      <c r="N945" s="4">
        <v>7.628750848E10</v>
      </c>
      <c r="O945" s="4" t="s">
        <v>33</v>
      </c>
      <c r="Q945" t="str">
        <f t="shared" si="1"/>
        <v>9429447200</v>
      </c>
      <c r="R945" t="str">
        <f t="shared" si="2"/>
        <v>853128192</v>
      </c>
      <c r="S945" t="str">
        <f t="shared" si="3"/>
        <v>8576319008</v>
      </c>
    </row>
    <row r="946">
      <c r="A946" s="5">
        <v>0.6425578703703704</v>
      </c>
      <c r="B946" s="4">
        <v>39.9999</v>
      </c>
      <c r="C946" s="4">
        <v>48.6196</v>
      </c>
      <c r="D946" s="4">
        <v>71.0639</v>
      </c>
      <c r="E946" s="4">
        <v>59.59</v>
      </c>
      <c r="F946" s="4">
        <v>1.5280457E7</v>
      </c>
      <c r="G946" s="4">
        <v>833133.0</v>
      </c>
      <c r="H946" s="4">
        <v>833227.0</v>
      </c>
      <c r="I946" s="4">
        <v>3354672.0</v>
      </c>
      <c r="J946" s="4">
        <v>1.4420002E7</v>
      </c>
      <c r="K946" s="4">
        <v>4.2949672416E10</v>
      </c>
      <c r="L946" s="4">
        <v>0.0</v>
      </c>
      <c r="M946" s="4">
        <v>5.220491264E10</v>
      </c>
      <c r="N946" s="4">
        <v>7.6304285696E10</v>
      </c>
      <c r="O946" s="4" t="s">
        <v>33</v>
      </c>
      <c r="Q946" t="str">
        <f t="shared" si="1"/>
        <v>9255240224</v>
      </c>
      <c r="R946" t="str">
        <f t="shared" si="2"/>
        <v>853128192</v>
      </c>
      <c r="S946" t="str">
        <f t="shared" si="3"/>
        <v>8402112032</v>
      </c>
    </row>
    <row r="947">
      <c r="A947" s="5">
        <v>0.6425694444444444</v>
      </c>
      <c r="B947" s="4">
        <v>39.9999</v>
      </c>
      <c r="C947" s="4">
        <v>48.7126</v>
      </c>
      <c r="D947" s="4">
        <v>71.0951</v>
      </c>
      <c r="E947" s="4">
        <v>59.59</v>
      </c>
      <c r="F947" s="4">
        <v>1.5297144E7</v>
      </c>
      <c r="G947" s="4">
        <v>833132.0</v>
      </c>
      <c r="H947" s="4">
        <v>833228.0</v>
      </c>
      <c r="I947" s="4">
        <v>3371323.0</v>
      </c>
      <c r="J947" s="4">
        <v>1.4436652E7</v>
      </c>
      <c r="K947" s="4">
        <v>4.2949620864E10</v>
      </c>
      <c r="L947" s="4">
        <v>0.0</v>
      </c>
      <c r="M947" s="4">
        <v>5.2304850944E10</v>
      </c>
      <c r="N947" s="4">
        <v>7.6337840128E10</v>
      </c>
      <c r="O947" s="4" t="s">
        <v>33</v>
      </c>
      <c r="Q947" t="str">
        <f t="shared" si="1"/>
        <v>9355230080</v>
      </c>
      <c r="R947" t="str">
        <f t="shared" si="2"/>
        <v>853127168</v>
      </c>
      <c r="S947" t="str">
        <f t="shared" si="3"/>
        <v>8502102912</v>
      </c>
    </row>
    <row r="948">
      <c r="A948" s="5">
        <v>0.6425810185185186</v>
      </c>
      <c r="B948" s="4">
        <v>39.9999</v>
      </c>
      <c r="C948" s="4">
        <v>48.789</v>
      </c>
      <c r="D948" s="4">
        <v>71.1264</v>
      </c>
      <c r="E948" s="4">
        <v>59.59</v>
      </c>
      <c r="F948" s="4">
        <v>1.531216E7</v>
      </c>
      <c r="G948" s="4">
        <v>833133.0</v>
      </c>
      <c r="H948" s="4">
        <v>833228.0</v>
      </c>
      <c r="I948" s="4">
        <v>3386304.0</v>
      </c>
      <c r="J948" s="4">
        <v>1.4451633E7</v>
      </c>
      <c r="K948" s="4">
        <v>4.2949672416E10</v>
      </c>
      <c r="L948" s="4">
        <v>0.0</v>
      </c>
      <c r="M948" s="4">
        <v>5.2386893824E10</v>
      </c>
      <c r="N948" s="4">
        <v>7.637139456E10</v>
      </c>
      <c r="O948" s="4" t="s">
        <v>33</v>
      </c>
      <c r="Q948" t="str">
        <f t="shared" si="1"/>
        <v>9437221408</v>
      </c>
      <c r="R948" t="str">
        <f t="shared" si="2"/>
        <v>853128192</v>
      </c>
      <c r="S948" t="str">
        <f t="shared" si="3"/>
        <v>8584093216</v>
      </c>
    </row>
    <row r="949">
      <c r="A949" s="5">
        <v>0.6425925925925926</v>
      </c>
      <c r="B949" s="4">
        <v>39.9999</v>
      </c>
      <c r="C949" s="4">
        <v>48.8775</v>
      </c>
      <c r="D949" s="4">
        <v>71.1615</v>
      </c>
      <c r="E949" s="4">
        <v>59.59</v>
      </c>
      <c r="F949" s="4">
        <v>1.5328806E7</v>
      </c>
      <c r="G949" s="4">
        <v>833133.0</v>
      </c>
      <c r="H949" s="4">
        <v>833227.0</v>
      </c>
      <c r="I949" s="4">
        <v>3402927.0</v>
      </c>
      <c r="J949" s="4">
        <v>1.4468257E7</v>
      </c>
      <c r="K949" s="4">
        <v>4.2949672416E10</v>
      </c>
      <c r="L949" s="4">
        <v>0.0</v>
      </c>
      <c r="M949" s="4">
        <v>5.2481859584E10</v>
      </c>
      <c r="N949" s="4">
        <v>7.6409143296E10</v>
      </c>
      <c r="O949" s="4" t="s">
        <v>33</v>
      </c>
      <c r="Q949" t="str">
        <f t="shared" si="1"/>
        <v>9532187168</v>
      </c>
      <c r="R949" t="str">
        <f t="shared" si="2"/>
        <v>853128192</v>
      </c>
      <c r="S949" t="str">
        <f t="shared" si="3"/>
        <v>8679058976</v>
      </c>
    </row>
    <row r="950">
      <c r="A950" s="5">
        <v>0.6426041666666666</v>
      </c>
      <c r="B950" s="4">
        <v>39.9999</v>
      </c>
      <c r="C950" s="4">
        <v>48.9561</v>
      </c>
      <c r="D950" s="4">
        <v>71.1693</v>
      </c>
      <c r="E950" s="4">
        <v>59.59</v>
      </c>
      <c r="F950" s="4">
        <v>1.5344134E7</v>
      </c>
      <c r="G950" s="4">
        <v>833132.0</v>
      </c>
      <c r="H950" s="4">
        <v>833228.0</v>
      </c>
      <c r="I950" s="4">
        <v>3418232.0</v>
      </c>
      <c r="J950" s="4">
        <v>1.4483562E7</v>
      </c>
      <c r="K950" s="4">
        <v>4.2949620864E10</v>
      </c>
      <c r="L950" s="4">
        <v>0.0</v>
      </c>
      <c r="M950" s="4">
        <v>5.256630272E10</v>
      </c>
      <c r="N950" s="4">
        <v>7.6417531904E10</v>
      </c>
      <c r="O950" s="4" t="s">
        <v>33</v>
      </c>
      <c r="Q950" t="str">
        <f t="shared" si="1"/>
        <v>9616681856</v>
      </c>
      <c r="R950" t="str">
        <f t="shared" si="2"/>
        <v>853127168</v>
      </c>
      <c r="S950" t="str">
        <f t="shared" si="3"/>
        <v>8763554688</v>
      </c>
    </row>
    <row r="951">
      <c r="A951" s="5">
        <v>0.6426157407407408</v>
      </c>
      <c r="B951" s="4">
        <v>39.9999</v>
      </c>
      <c r="C951" s="4">
        <v>49.0746</v>
      </c>
      <c r="D951" s="4">
        <v>71.2162</v>
      </c>
      <c r="E951" s="4">
        <v>59.59</v>
      </c>
      <c r="F951" s="4">
        <v>1.5360225E7</v>
      </c>
      <c r="G951" s="4">
        <v>833133.0</v>
      </c>
      <c r="H951" s="4">
        <v>833227.0</v>
      </c>
      <c r="I951" s="4">
        <v>3434296.0</v>
      </c>
      <c r="J951" s="4">
        <v>1.4499627E7</v>
      </c>
      <c r="K951" s="4">
        <v>4.2949672416E10</v>
      </c>
      <c r="L951" s="4">
        <v>0.0</v>
      </c>
      <c r="M951" s="4">
        <v>5.2693549056E10</v>
      </c>
      <c r="N951" s="4">
        <v>7.6467863552E10</v>
      </c>
      <c r="O951" s="4" t="s">
        <v>33</v>
      </c>
      <c r="Q951" t="str">
        <f t="shared" si="1"/>
        <v>9743876640</v>
      </c>
      <c r="R951" t="str">
        <f t="shared" si="2"/>
        <v>853128192</v>
      </c>
      <c r="S951" t="str">
        <f t="shared" si="3"/>
        <v>8890748448</v>
      </c>
    </row>
    <row r="952">
      <c r="A952" s="5">
        <v>0.6426388888888889</v>
      </c>
      <c r="B952" s="4">
        <v>39.9999</v>
      </c>
      <c r="C952" s="4">
        <v>49.074</v>
      </c>
      <c r="D952" s="4">
        <v>71.2514</v>
      </c>
      <c r="E952" s="4">
        <v>59.59</v>
      </c>
      <c r="F952" s="4">
        <v>1.537647E7</v>
      </c>
      <c r="G952" s="4">
        <v>833133.0</v>
      </c>
      <c r="H952" s="4">
        <v>833229.0</v>
      </c>
      <c r="I952" s="4">
        <v>3450518.0</v>
      </c>
      <c r="J952" s="4">
        <v>1.4515846E7</v>
      </c>
      <c r="K952" s="4">
        <v>4.2949672416E10</v>
      </c>
      <c r="L952" s="4">
        <v>0.0</v>
      </c>
      <c r="M952" s="4">
        <v>5.2692905984E10</v>
      </c>
      <c r="N952" s="4">
        <v>7.6505612288E10</v>
      </c>
      <c r="O952" s="4" t="s">
        <v>33</v>
      </c>
      <c r="Q952" t="str">
        <f t="shared" si="1"/>
        <v>9743233568</v>
      </c>
      <c r="R952" t="str">
        <f t="shared" si="2"/>
        <v>853128192</v>
      </c>
      <c r="S952" t="str">
        <f t="shared" si="3"/>
        <v>8890105376</v>
      </c>
    </row>
    <row r="953">
      <c r="A953" s="5">
        <v>0.6426504629629629</v>
      </c>
      <c r="B953" s="4">
        <v>39.9999</v>
      </c>
      <c r="C953" s="4">
        <v>49.1392</v>
      </c>
      <c r="D953" s="4">
        <v>71.2592</v>
      </c>
      <c r="E953" s="4">
        <v>59.59</v>
      </c>
      <c r="F953" s="4">
        <v>1.539305E7</v>
      </c>
      <c r="G953" s="4">
        <v>833133.0</v>
      </c>
      <c r="H953" s="4">
        <v>833229.0</v>
      </c>
      <c r="I953" s="4">
        <v>3467068.0</v>
      </c>
      <c r="J953" s="4">
        <v>1.4532396E7</v>
      </c>
      <c r="K953" s="4">
        <v>4.2949672416E10</v>
      </c>
      <c r="L953" s="4">
        <v>0.0</v>
      </c>
      <c r="M953" s="4">
        <v>5.2762918912E10</v>
      </c>
      <c r="N953" s="4">
        <v>7.6514000896E10</v>
      </c>
      <c r="O953" s="4" t="s">
        <v>33</v>
      </c>
      <c r="Q953" t="str">
        <f t="shared" si="1"/>
        <v>9813246496</v>
      </c>
      <c r="R953" t="str">
        <f t="shared" si="2"/>
        <v>853128192</v>
      </c>
      <c r="S953" t="str">
        <f t="shared" si="3"/>
        <v>8960118304</v>
      </c>
    </row>
    <row r="954">
      <c r="A954" s="5">
        <v>0.6426620370370371</v>
      </c>
      <c r="B954" s="4">
        <v>39.9999</v>
      </c>
      <c r="C954" s="4">
        <v>49.055</v>
      </c>
      <c r="D954" s="4">
        <v>71.3021</v>
      </c>
      <c r="E954" s="4">
        <v>59.59</v>
      </c>
      <c r="F954" s="4">
        <v>1.5408681E7</v>
      </c>
      <c r="G954" s="4">
        <v>833133.0</v>
      </c>
      <c r="H954" s="4">
        <v>833228.0</v>
      </c>
      <c r="I954" s="4">
        <v>3482678.0</v>
      </c>
      <c r="J954" s="4">
        <v>1.4548007E7</v>
      </c>
      <c r="K954" s="4">
        <v>4.2949672416E10</v>
      </c>
      <c r="L954" s="4">
        <v>0.0</v>
      </c>
      <c r="M954" s="4">
        <v>5.2672479232E10</v>
      </c>
      <c r="N954" s="4">
        <v>7.656013824E10</v>
      </c>
      <c r="O954" s="4" t="s">
        <v>33</v>
      </c>
      <c r="Q954" t="str">
        <f t="shared" si="1"/>
        <v>9722806816</v>
      </c>
      <c r="R954" t="str">
        <f t="shared" si="2"/>
        <v>853128192</v>
      </c>
      <c r="S954" t="str">
        <f t="shared" si="3"/>
        <v>8869678624</v>
      </c>
    </row>
    <row r="955">
      <c r="A955" s="5">
        <v>0.6426736111111111</v>
      </c>
      <c r="B955" s="4">
        <v>39.9999</v>
      </c>
      <c r="C955" s="4">
        <v>49.1604</v>
      </c>
      <c r="D955" s="4">
        <v>71.3256</v>
      </c>
      <c r="E955" s="4">
        <v>59.59</v>
      </c>
      <c r="F955" s="4">
        <v>1.5424613E7</v>
      </c>
      <c r="G955" s="4">
        <v>833133.0</v>
      </c>
      <c r="H955" s="4">
        <v>833226.0</v>
      </c>
      <c r="I955" s="4">
        <v>3498583.0</v>
      </c>
      <c r="J955" s="4">
        <v>1.4563914E7</v>
      </c>
      <c r="K955" s="4">
        <v>4.2949672416E10</v>
      </c>
      <c r="L955" s="4">
        <v>0.0</v>
      </c>
      <c r="M955" s="4">
        <v>5.2785676288E10</v>
      </c>
      <c r="N955" s="4">
        <v>7.6585304064E10</v>
      </c>
      <c r="O955" s="4" t="s">
        <v>33</v>
      </c>
      <c r="Q955" t="str">
        <f t="shared" si="1"/>
        <v>9836003872</v>
      </c>
      <c r="R955" t="str">
        <f t="shared" si="2"/>
        <v>853128192</v>
      </c>
      <c r="S955" t="str">
        <f t="shared" si="3"/>
        <v>8982875680</v>
      </c>
    </row>
    <row r="956">
      <c r="A956" s="5">
        <v>0.6426851851851851</v>
      </c>
      <c r="B956" s="4">
        <v>39.9999</v>
      </c>
      <c r="C956" s="4">
        <v>49.3327</v>
      </c>
      <c r="D956" s="4">
        <v>71.3724</v>
      </c>
      <c r="E956" s="4">
        <v>59.59</v>
      </c>
      <c r="F956" s="4">
        <v>1.5441184E7</v>
      </c>
      <c r="G956" s="4">
        <v>833133.0</v>
      </c>
      <c r="H956" s="4">
        <v>833226.0</v>
      </c>
      <c r="I956" s="4">
        <v>3515117.0</v>
      </c>
      <c r="J956" s="4">
        <v>1.4580448E7</v>
      </c>
      <c r="K956" s="4">
        <v>4.2949672416E10</v>
      </c>
      <c r="L956" s="4">
        <v>0.0</v>
      </c>
      <c r="M956" s="4">
        <v>5.2970614784E10</v>
      </c>
      <c r="N956" s="4">
        <v>7.6635635712E10</v>
      </c>
      <c r="O956" s="4" t="s">
        <v>33</v>
      </c>
      <c r="Q956" t="str">
        <f t="shared" si="1"/>
        <v>10020942368</v>
      </c>
      <c r="R956" t="str">
        <f t="shared" si="2"/>
        <v>853128192</v>
      </c>
      <c r="S956" t="str">
        <f t="shared" si="3"/>
        <v>9167814176</v>
      </c>
    </row>
    <row r="957">
      <c r="A957" s="5">
        <v>0.6426967592592593</v>
      </c>
      <c r="B957" s="4">
        <v>39.9999</v>
      </c>
      <c r="C957" s="4">
        <v>49.3945</v>
      </c>
      <c r="D957" s="4">
        <v>71.4193</v>
      </c>
      <c r="E957" s="4">
        <v>59.59</v>
      </c>
      <c r="F957" s="4">
        <v>1.5457057E7</v>
      </c>
      <c r="G957" s="4">
        <v>833133.0</v>
      </c>
      <c r="H957" s="4">
        <v>833226.0</v>
      </c>
      <c r="I957" s="4">
        <v>3530963.0</v>
      </c>
      <c r="J957" s="4">
        <v>1.4596294E7</v>
      </c>
      <c r="K957" s="4">
        <v>4.2949672416E10</v>
      </c>
      <c r="L957" s="4">
        <v>0.0</v>
      </c>
      <c r="M957" s="4">
        <v>5.3037006848E10</v>
      </c>
      <c r="N957" s="4">
        <v>7.668596736E10</v>
      </c>
      <c r="O957" s="4" t="s">
        <v>33</v>
      </c>
      <c r="Q957" t="str">
        <f t="shared" si="1"/>
        <v>10087334432</v>
      </c>
      <c r="R957" t="str">
        <f t="shared" si="2"/>
        <v>853128192</v>
      </c>
      <c r="S957" t="str">
        <f t="shared" si="3"/>
        <v>9234206240</v>
      </c>
    </row>
    <row r="958">
      <c r="A958" s="5">
        <v>0.6427199074074074</v>
      </c>
      <c r="B958" s="4">
        <v>39.9999</v>
      </c>
      <c r="C958" s="4">
        <v>49.4153</v>
      </c>
      <c r="D958" s="4">
        <v>71.4467</v>
      </c>
      <c r="E958" s="4">
        <v>59.59</v>
      </c>
      <c r="F958" s="4">
        <v>1.547346E7</v>
      </c>
      <c r="G958" s="4">
        <v>833133.0</v>
      </c>
      <c r="H958" s="4">
        <v>833226.0</v>
      </c>
      <c r="I958" s="4">
        <v>3547332.0</v>
      </c>
      <c r="J958" s="4">
        <v>1.4612663E7</v>
      </c>
      <c r="K958" s="4">
        <v>4.2949672416E10</v>
      </c>
      <c r="L958" s="4">
        <v>0.0</v>
      </c>
      <c r="M958" s="4">
        <v>5.3059354624E10</v>
      </c>
      <c r="N958" s="4">
        <v>7.6715327488E10</v>
      </c>
      <c r="O958" s="4" t="s">
        <v>33</v>
      </c>
      <c r="Q958" t="str">
        <f t="shared" si="1"/>
        <v>10109682208</v>
      </c>
      <c r="R958" t="str">
        <f t="shared" si="2"/>
        <v>853128192</v>
      </c>
      <c r="S958" t="str">
        <f t="shared" si="3"/>
        <v>9256554016</v>
      </c>
    </row>
    <row r="959">
      <c r="A959" s="5">
        <v>0.6427314814814815</v>
      </c>
      <c r="B959" s="4">
        <v>39.9999</v>
      </c>
      <c r="C959" s="4">
        <v>49.4231</v>
      </c>
      <c r="D959" s="4">
        <v>71.4974</v>
      </c>
      <c r="E959" s="4">
        <v>59.59</v>
      </c>
      <c r="F959" s="4">
        <v>1.5488912E7</v>
      </c>
      <c r="G959" s="4">
        <v>833133.0</v>
      </c>
      <c r="H959" s="4">
        <v>833224.0</v>
      </c>
      <c r="I959" s="4">
        <v>3562746.0</v>
      </c>
      <c r="J959" s="4">
        <v>1.4628079E7</v>
      </c>
      <c r="K959" s="4">
        <v>4.2949672416E10</v>
      </c>
      <c r="L959" s="4">
        <v>0.0</v>
      </c>
      <c r="M959" s="4">
        <v>5.306773504E10</v>
      </c>
      <c r="N959" s="4">
        <v>7.676985344E10</v>
      </c>
      <c r="O959" s="4" t="s">
        <v>33</v>
      </c>
      <c r="Q959" t="str">
        <f t="shared" si="1"/>
        <v>10118062624</v>
      </c>
      <c r="R959" t="str">
        <f t="shared" si="2"/>
        <v>853128192</v>
      </c>
      <c r="S959" t="str">
        <f t="shared" si="3"/>
        <v>9264934432</v>
      </c>
    </row>
    <row r="960">
      <c r="A960" s="5">
        <v>0.6427430555555556</v>
      </c>
      <c r="B960" s="4">
        <v>39.9999</v>
      </c>
      <c r="C960" s="4">
        <v>49.467</v>
      </c>
      <c r="D960" s="4">
        <v>71.5365</v>
      </c>
      <c r="E960" s="4">
        <v>59.59</v>
      </c>
      <c r="F960" s="4">
        <v>1.5505135E7</v>
      </c>
      <c r="G960" s="4">
        <v>833132.0</v>
      </c>
      <c r="H960" s="4">
        <v>833220.0</v>
      </c>
      <c r="I960" s="4">
        <v>3578930.0</v>
      </c>
      <c r="J960" s="4">
        <v>1.4644267E7</v>
      </c>
      <c r="K960" s="4">
        <v>4.2949620864E10</v>
      </c>
      <c r="L960" s="4">
        <v>0.0</v>
      </c>
      <c r="M960" s="4">
        <v>5.3114867712E10</v>
      </c>
      <c r="N960" s="4">
        <v>7.681179648E10</v>
      </c>
      <c r="O960" s="4" t="s">
        <v>33</v>
      </c>
      <c r="Q960" t="str">
        <f t="shared" si="1"/>
        <v>10165246848</v>
      </c>
      <c r="R960" t="str">
        <f t="shared" si="2"/>
        <v>853127168</v>
      </c>
      <c r="S960" t="str">
        <f t="shared" si="3"/>
        <v>9312119680</v>
      </c>
    </row>
    <row r="961">
      <c r="A961" s="5">
        <v>0.6427546296296296</v>
      </c>
      <c r="B961" s="4">
        <v>39.9999</v>
      </c>
      <c r="C961" s="4">
        <v>49.5494</v>
      </c>
      <c r="D961" s="4">
        <v>71.5912</v>
      </c>
      <c r="E961" s="4">
        <v>59.59</v>
      </c>
      <c r="F961" s="4">
        <v>1.5519628E7</v>
      </c>
      <c r="G961" s="4">
        <v>833133.0</v>
      </c>
      <c r="H961" s="4">
        <v>833223.0</v>
      </c>
      <c r="I961" s="4">
        <v>3593402.0</v>
      </c>
      <c r="J961" s="4">
        <v>1.4658736E7</v>
      </c>
      <c r="K961" s="4">
        <v>4.2949672416E10</v>
      </c>
      <c r="L961" s="4">
        <v>0.0</v>
      </c>
      <c r="M961" s="4">
        <v>5.3203316736E10</v>
      </c>
      <c r="N961" s="4">
        <v>7.6870516736E10</v>
      </c>
      <c r="O961" s="4" t="s">
        <v>33</v>
      </c>
      <c r="Q961" t="str">
        <f t="shared" si="1"/>
        <v>10253644320</v>
      </c>
      <c r="R961" t="str">
        <f t="shared" si="2"/>
        <v>853128192</v>
      </c>
      <c r="S961" t="str">
        <f t="shared" si="3"/>
        <v>9400516128</v>
      </c>
    </row>
    <row r="962">
      <c r="A962" s="5">
        <v>0.6427662037037037</v>
      </c>
      <c r="B962" s="4">
        <v>39.9999</v>
      </c>
      <c r="C962" s="4">
        <v>49.584</v>
      </c>
      <c r="D962" s="4">
        <v>71.6146</v>
      </c>
      <c r="E962" s="4">
        <v>59.59</v>
      </c>
      <c r="F962" s="4">
        <v>1.5535764E7</v>
      </c>
      <c r="G962" s="4">
        <v>833132.0</v>
      </c>
      <c r="H962" s="4">
        <v>833223.0</v>
      </c>
      <c r="I962" s="4">
        <v>3609511.0</v>
      </c>
      <c r="J962" s="4">
        <v>1.4674845E7</v>
      </c>
      <c r="K962" s="4">
        <v>4.2949620864E10</v>
      </c>
      <c r="L962" s="4">
        <v>0.0</v>
      </c>
      <c r="M962" s="4">
        <v>5.3240516608E10</v>
      </c>
      <c r="N962" s="4">
        <v>7.689568256E10</v>
      </c>
      <c r="O962" s="4" t="s">
        <v>33</v>
      </c>
      <c r="Q962" t="str">
        <f t="shared" si="1"/>
        <v>10290895744</v>
      </c>
      <c r="R962" t="str">
        <f t="shared" si="2"/>
        <v>853127168</v>
      </c>
      <c r="S962" t="str">
        <f t="shared" si="3"/>
        <v>9437768576</v>
      </c>
    </row>
    <row r="963">
      <c r="A963" s="5">
        <v>0.6427777777777778</v>
      </c>
      <c r="B963" s="4">
        <v>39.9999</v>
      </c>
      <c r="C963" s="4">
        <v>49.455</v>
      </c>
      <c r="D963" s="4">
        <v>71.6381</v>
      </c>
      <c r="E963" s="4">
        <v>59.59</v>
      </c>
      <c r="F963" s="4">
        <v>1.5550319E7</v>
      </c>
      <c r="G963" s="4">
        <v>833133.0</v>
      </c>
      <c r="H963" s="4">
        <v>833227.0</v>
      </c>
      <c r="I963" s="4">
        <v>3624039.0</v>
      </c>
      <c r="J963" s="4">
        <v>1.4689369E7</v>
      </c>
      <c r="K963" s="4">
        <v>4.2949672416E10</v>
      </c>
      <c r="L963" s="4">
        <v>0.0</v>
      </c>
      <c r="M963" s="4">
        <v>5.3101961216E10</v>
      </c>
      <c r="N963" s="4">
        <v>7.6920848384E10</v>
      </c>
      <c r="O963" s="4" t="s">
        <v>33</v>
      </c>
      <c r="Q963" t="str">
        <f t="shared" si="1"/>
        <v>10152288800</v>
      </c>
      <c r="R963" t="str">
        <f t="shared" si="2"/>
        <v>853128192</v>
      </c>
      <c r="S963" t="str">
        <f t="shared" si="3"/>
        <v>9299160608</v>
      </c>
    </row>
    <row r="964">
      <c r="A964" s="5">
        <v>0.6427893518518518</v>
      </c>
      <c r="B964" s="4">
        <v>39.9999</v>
      </c>
      <c r="C964" s="4">
        <v>49.5706</v>
      </c>
      <c r="D964" s="4">
        <v>71.724</v>
      </c>
      <c r="E964" s="4">
        <v>59.59</v>
      </c>
      <c r="F964" s="4">
        <v>1.5565673E7</v>
      </c>
      <c r="G964" s="4">
        <v>833133.0</v>
      </c>
      <c r="H964" s="4">
        <v>833227.0</v>
      </c>
      <c r="I964" s="4">
        <v>3639369.0</v>
      </c>
      <c r="J964" s="4">
        <v>1.4704699E7</v>
      </c>
      <c r="K964" s="4">
        <v>4.2949672416E10</v>
      </c>
      <c r="L964" s="4">
        <v>0.0</v>
      </c>
      <c r="M964" s="4">
        <v>5.3226115072E10</v>
      </c>
      <c r="N964" s="4">
        <v>7.7013123072E10</v>
      </c>
      <c r="O964" s="4" t="s">
        <v>33</v>
      </c>
      <c r="Q964" t="str">
        <f t="shared" si="1"/>
        <v>10276442656</v>
      </c>
      <c r="R964" t="str">
        <f t="shared" si="2"/>
        <v>853128192</v>
      </c>
      <c r="S964" t="str">
        <f t="shared" si="3"/>
        <v>9423314464</v>
      </c>
    </row>
    <row r="965">
      <c r="A965" s="5">
        <v>0.642800925925926</v>
      </c>
      <c r="B965" s="4">
        <v>39.9999</v>
      </c>
      <c r="C965" s="4">
        <v>49.6458</v>
      </c>
      <c r="D965" s="4">
        <v>71.7904</v>
      </c>
      <c r="E965" s="4">
        <v>59.59</v>
      </c>
      <c r="F965" s="4">
        <v>1.5581462E7</v>
      </c>
      <c r="G965" s="4">
        <v>833133.0</v>
      </c>
      <c r="H965" s="4">
        <v>833226.0</v>
      </c>
      <c r="I965" s="4">
        <v>3655132.0</v>
      </c>
      <c r="J965" s="4">
        <v>1.4720463E7</v>
      </c>
      <c r="K965" s="4">
        <v>4.2949672416E10</v>
      </c>
      <c r="L965" s="4">
        <v>0.0</v>
      </c>
      <c r="M965" s="4">
        <v>5.3306847232E10</v>
      </c>
      <c r="N965" s="4">
        <v>7.708442624E10</v>
      </c>
      <c r="O965" s="4" t="s">
        <v>33</v>
      </c>
      <c r="Q965" t="str">
        <f t="shared" si="1"/>
        <v>10357174816</v>
      </c>
      <c r="R965" t="str">
        <f t="shared" si="2"/>
        <v>853128192</v>
      </c>
      <c r="S965" t="str">
        <f t="shared" si="3"/>
        <v>9504046624</v>
      </c>
    </row>
    <row r="966">
      <c r="A966" s="5">
        <v>0.642824074074074</v>
      </c>
      <c r="B966" s="4">
        <v>39.9999</v>
      </c>
      <c r="C966" s="4">
        <v>49.5817</v>
      </c>
      <c r="D966" s="4">
        <v>71.8178</v>
      </c>
      <c r="E966" s="4">
        <v>59.59</v>
      </c>
      <c r="F966" s="4">
        <v>1.5597805E7</v>
      </c>
      <c r="G966" s="4">
        <v>833133.0</v>
      </c>
      <c r="H966" s="4">
        <v>833225.0</v>
      </c>
      <c r="I966" s="4">
        <v>3671447.0</v>
      </c>
      <c r="J966" s="4">
        <v>1.473678E7</v>
      </c>
      <c r="K966" s="4">
        <v>4.2949672416E10</v>
      </c>
      <c r="L966" s="4">
        <v>0.0</v>
      </c>
      <c r="M966" s="4">
        <v>5.3238038528E10</v>
      </c>
      <c r="N966" s="4">
        <v>7.7113786368E10</v>
      </c>
      <c r="O966" s="4" t="s">
        <v>33</v>
      </c>
      <c r="Q966" t="str">
        <f t="shared" si="1"/>
        <v>10288366112</v>
      </c>
      <c r="R966" t="str">
        <f t="shared" si="2"/>
        <v>853128192</v>
      </c>
      <c r="S966" t="str">
        <f t="shared" si="3"/>
        <v>9435237920</v>
      </c>
    </row>
    <row r="967">
      <c r="A967" s="5">
        <v>0.6428356481481482</v>
      </c>
      <c r="B967" s="4">
        <v>39.9999</v>
      </c>
      <c r="C967" s="4">
        <v>49.4494</v>
      </c>
      <c r="D967" s="4">
        <v>71.9154</v>
      </c>
      <c r="E967" s="4">
        <v>59.59</v>
      </c>
      <c r="F967" s="4">
        <v>1.5612705E7</v>
      </c>
      <c r="G967" s="4">
        <v>833133.0</v>
      </c>
      <c r="H967" s="4">
        <v>833225.0</v>
      </c>
      <c r="I967" s="4">
        <v>3686322.0</v>
      </c>
      <c r="J967" s="4">
        <v>1.4751654E7</v>
      </c>
      <c r="K967" s="4">
        <v>4.2949672416E10</v>
      </c>
      <c r="L967" s="4">
        <v>0.0</v>
      </c>
      <c r="M967" s="4">
        <v>5.3095890944E10</v>
      </c>
      <c r="N967" s="4">
        <v>7.7218643968E10</v>
      </c>
      <c r="O967" s="4" t="s">
        <v>33</v>
      </c>
      <c r="Q967" t="str">
        <f t="shared" si="1"/>
        <v>10146218528</v>
      </c>
      <c r="R967" t="str">
        <f t="shared" si="2"/>
        <v>853128192</v>
      </c>
      <c r="S967" t="str">
        <f t="shared" si="3"/>
        <v>9293090336</v>
      </c>
    </row>
    <row r="968">
      <c r="A968" s="5">
        <v>0.6428472222222222</v>
      </c>
      <c r="B968" s="4">
        <v>39.9999</v>
      </c>
      <c r="C968" s="4">
        <v>49.4908</v>
      </c>
      <c r="D968" s="4">
        <v>71.9584</v>
      </c>
      <c r="E968" s="4">
        <v>59.59</v>
      </c>
      <c r="F968" s="4">
        <v>1.5627465E7</v>
      </c>
      <c r="G968" s="4">
        <v>833133.0</v>
      </c>
      <c r="H968" s="4">
        <v>833224.0</v>
      </c>
      <c r="I968" s="4">
        <v>3701053.0</v>
      </c>
      <c r="J968" s="4">
        <v>1.4766386E7</v>
      </c>
      <c r="K968" s="4">
        <v>4.2949672416E10</v>
      </c>
      <c r="L968" s="4">
        <v>0.0</v>
      </c>
      <c r="M968" s="4">
        <v>5.3140389888E10</v>
      </c>
      <c r="N968" s="4">
        <v>7.7264781312E10</v>
      </c>
      <c r="O968" s="4" t="s">
        <v>33</v>
      </c>
      <c r="Q968" t="str">
        <f t="shared" si="1"/>
        <v>10190717472</v>
      </c>
      <c r="R968" t="str">
        <f t="shared" si="2"/>
        <v>853128192</v>
      </c>
      <c r="S968" t="str">
        <f t="shared" si="3"/>
        <v>9337589280</v>
      </c>
    </row>
    <row r="969">
      <c r="A969" s="5">
        <v>0.6428587962962963</v>
      </c>
      <c r="B969" s="4">
        <v>39.9999</v>
      </c>
      <c r="C969" s="4">
        <v>49.5538</v>
      </c>
      <c r="D969" s="4">
        <v>72.0053</v>
      </c>
      <c r="E969" s="4">
        <v>59.59</v>
      </c>
      <c r="F969" s="4">
        <v>1.564349E7</v>
      </c>
      <c r="G969" s="4">
        <v>833133.0</v>
      </c>
      <c r="H969" s="4">
        <v>833226.0</v>
      </c>
      <c r="I969" s="4">
        <v>3717047.0</v>
      </c>
      <c r="J969" s="4">
        <v>1.4782378E7</v>
      </c>
      <c r="K969" s="4">
        <v>4.2949672416E10</v>
      </c>
      <c r="L969" s="4">
        <v>0.0</v>
      </c>
      <c r="M969" s="4">
        <v>5.3207998464E10</v>
      </c>
      <c r="N969" s="4">
        <v>7.731511296E10</v>
      </c>
      <c r="O969" s="4" t="s">
        <v>33</v>
      </c>
      <c r="Q969" t="str">
        <f t="shared" si="1"/>
        <v>10258326048</v>
      </c>
      <c r="R969" t="str">
        <f t="shared" si="2"/>
        <v>853128192</v>
      </c>
      <c r="S969" t="str">
        <f t="shared" si="3"/>
        <v>9405197856</v>
      </c>
    </row>
    <row r="970">
      <c r="A970" s="5">
        <v>0.6428703703703704</v>
      </c>
      <c r="B970" s="4">
        <v>39.9999</v>
      </c>
      <c r="C970" s="4">
        <v>49.6505</v>
      </c>
      <c r="D970" s="4">
        <v>72.056</v>
      </c>
      <c r="E970" s="4">
        <v>59.59</v>
      </c>
      <c r="F970" s="4">
        <v>1.5659542E7</v>
      </c>
      <c r="G970" s="4">
        <v>833133.0</v>
      </c>
      <c r="H970" s="4">
        <v>833228.0</v>
      </c>
      <c r="I970" s="4">
        <v>3733074.0</v>
      </c>
      <c r="J970" s="4">
        <v>1.4798403E7</v>
      </c>
      <c r="K970" s="4">
        <v>4.2949672416E10</v>
      </c>
      <c r="L970" s="4">
        <v>0.0</v>
      </c>
      <c r="M970" s="4">
        <v>5.3311889408E10</v>
      </c>
      <c r="N970" s="4">
        <v>7.7369638912E10</v>
      </c>
      <c r="O970" s="4" t="s">
        <v>33</v>
      </c>
      <c r="Q970" t="str">
        <f t="shared" si="1"/>
        <v>10362216992</v>
      </c>
      <c r="R970" t="str">
        <f t="shared" si="2"/>
        <v>853128192</v>
      </c>
      <c r="S970" t="str">
        <f t="shared" si="3"/>
        <v>9509088800</v>
      </c>
    </row>
    <row r="971">
      <c r="A971" s="5">
        <v>0.6428819444444445</v>
      </c>
      <c r="B971" s="4">
        <v>39.9999</v>
      </c>
      <c r="C971" s="4">
        <v>49.6752</v>
      </c>
      <c r="D971" s="4">
        <v>72.0873</v>
      </c>
      <c r="E971" s="4">
        <v>59.59</v>
      </c>
      <c r="F971" s="4">
        <v>1.5675903E7</v>
      </c>
      <c r="G971" s="4">
        <v>833133.0</v>
      </c>
      <c r="H971" s="4">
        <v>833227.0</v>
      </c>
      <c r="I971" s="4">
        <v>3749399.0</v>
      </c>
      <c r="J971" s="4">
        <v>1.4814729E7</v>
      </c>
      <c r="K971" s="4">
        <v>4.2949672416E10</v>
      </c>
      <c r="L971" s="4">
        <v>0.0</v>
      </c>
      <c r="M971" s="4">
        <v>5.333843968E10</v>
      </c>
      <c r="N971" s="4">
        <v>7.7403193344E10</v>
      </c>
      <c r="O971" s="4" t="s">
        <v>33</v>
      </c>
      <c r="Q971" t="str">
        <f t="shared" si="1"/>
        <v>10388767264</v>
      </c>
      <c r="R971" t="str">
        <f t="shared" si="2"/>
        <v>853128192</v>
      </c>
      <c r="S971" t="str">
        <f t="shared" si="3"/>
        <v>9535639072</v>
      </c>
    </row>
    <row r="972">
      <c r="A972" s="5">
        <v>0.6428935185185185</v>
      </c>
      <c r="B972" s="4">
        <v>39.9999</v>
      </c>
      <c r="C972" s="4">
        <v>49.6738</v>
      </c>
      <c r="D972" s="4">
        <v>72.1029</v>
      </c>
      <c r="E972" s="4">
        <v>59.59</v>
      </c>
      <c r="F972" s="4">
        <v>1.5692578E7</v>
      </c>
      <c r="G972" s="4">
        <v>833133.0</v>
      </c>
      <c r="H972" s="4">
        <v>833226.0</v>
      </c>
      <c r="I972" s="4">
        <v>3766038.0</v>
      </c>
      <c r="J972" s="4">
        <v>1.4831369E7</v>
      </c>
      <c r="K972" s="4">
        <v>4.2949672416E10</v>
      </c>
      <c r="L972" s="4">
        <v>0.0</v>
      </c>
      <c r="M972" s="4">
        <v>5.3336887296E10</v>
      </c>
      <c r="N972" s="4">
        <v>7.741997056E10</v>
      </c>
      <c r="O972" s="4" t="s">
        <v>33</v>
      </c>
      <c r="Q972" t="str">
        <f t="shared" si="1"/>
        <v>10387214880</v>
      </c>
      <c r="R972" t="str">
        <f t="shared" si="2"/>
        <v>853128192</v>
      </c>
      <c r="S972" t="str">
        <f t="shared" si="3"/>
        <v>9534086688</v>
      </c>
    </row>
    <row r="973">
      <c r="A973" s="5">
        <v>0.6429166666666667</v>
      </c>
      <c r="B973" s="4">
        <v>39.9999</v>
      </c>
      <c r="C973" s="4">
        <v>49.6893</v>
      </c>
      <c r="D973" s="4">
        <v>72.1185</v>
      </c>
      <c r="E973" s="4">
        <v>59.59</v>
      </c>
      <c r="F973" s="4">
        <v>1.5709159E7</v>
      </c>
      <c r="G973" s="4">
        <v>833133.0</v>
      </c>
      <c r="H973" s="4">
        <v>833226.0</v>
      </c>
      <c r="I973" s="4">
        <v>3782589.0</v>
      </c>
      <c r="J973" s="4">
        <v>1.484792E7</v>
      </c>
      <c r="K973" s="4">
        <v>4.2949672416E10</v>
      </c>
      <c r="L973" s="4">
        <v>0.0</v>
      </c>
      <c r="M973" s="4">
        <v>5.3353529344E10</v>
      </c>
      <c r="N973" s="4">
        <v>7.7436747776E10</v>
      </c>
      <c r="O973" s="4" t="s">
        <v>33</v>
      </c>
      <c r="Q973" t="str">
        <f t="shared" si="1"/>
        <v>10403856928</v>
      </c>
      <c r="R973" t="str">
        <f t="shared" si="2"/>
        <v>853128192</v>
      </c>
      <c r="S973" t="str">
        <f t="shared" si="3"/>
        <v>9550728736</v>
      </c>
    </row>
    <row r="974">
      <c r="A974" s="5">
        <v>0.6429282407407407</v>
      </c>
      <c r="B974" s="4">
        <v>39.9999</v>
      </c>
      <c r="C974" s="4">
        <v>49.6653</v>
      </c>
      <c r="D974" s="4">
        <v>72.1771</v>
      </c>
      <c r="E974" s="4">
        <v>59.59</v>
      </c>
      <c r="F974" s="4">
        <v>1.5724656E7</v>
      </c>
      <c r="G974" s="4">
        <v>833133.0</v>
      </c>
      <c r="H974" s="4">
        <v>833226.0</v>
      </c>
      <c r="I974" s="4">
        <v>3798065.0</v>
      </c>
      <c r="J974" s="4">
        <v>1.4863396E7</v>
      </c>
      <c r="K974" s="4">
        <v>4.2949672416E10</v>
      </c>
      <c r="L974" s="4">
        <v>0.0</v>
      </c>
      <c r="M974" s="4">
        <v>5.33277696E10</v>
      </c>
      <c r="N974" s="4">
        <v>7.7499662336E10</v>
      </c>
      <c r="O974" s="4" t="s">
        <v>33</v>
      </c>
      <c r="Q974" t="str">
        <f t="shared" si="1"/>
        <v>10378097184</v>
      </c>
      <c r="R974" t="str">
        <f t="shared" si="2"/>
        <v>853128192</v>
      </c>
      <c r="S974" t="str">
        <f t="shared" si="3"/>
        <v>9524968992</v>
      </c>
    </row>
    <row r="975">
      <c r="A975" s="5">
        <v>0.6429398148148148</v>
      </c>
      <c r="B975" s="4">
        <v>39.9999</v>
      </c>
      <c r="C975" s="4">
        <v>49.7015</v>
      </c>
      <c r="D975" s="4">
        <v>72.2006</v>
      </c>
      <c r="E975" s="4">
        <v>59.59</v>
      </c>
      <c r="F975" s="4">
        <v>1.574112E7</v>
      </c>
      <c r="G975" s="4">
        <v>833133.0</v>
      </c>
      <c r="H975" s="4">
        <v>833226.0</v>
      </c>
      <c r="I975" s="4">
        <v>3814504.0</v>
      </c>
      <c r="J975" s="4">
        <v>1.4879836E7</v>
      </c>
      <c r="K975" s="4">
        <v>4.2949672416E10</v>
      </c>
      <c r="L975" s="4">
        <v>0.0</v>
      </c>
      <c r="M975" s="4">
        <v>5.336662016E10</v>
      </c>
      <c r="N975" s="4">
        <v>7.752482816E10</v>
      </c>
      <c r="O975" s="4" t="s">
        <v>33</v>
      </c>
      <c r="Q975" t="str">
        <f t="shared" si="1"/>
        <v>10416947744</v>
      </c>
      <c r="R975" t="str">
        <f t="shared" si="2"/>
        <v>853128192</v>
      </c>
      <c r="S975" t="str">
        <f t="shared" si="3"/>
        <v>9563819552</v>
      </c>
    </row>
    <row r="976">
      <c r="A976" s="5">
        <v>0.6429513888888889</v>
      </c>
      <c r="B976" s="4">
        <v>39.9999</v>
      </c>
      <c r="C976" s="4">
        <v>49.767</v>
      </c>
      <c r="D976" s="4">
        <v>72.2787</v>
      </c>
      <c r="E976" s="4">
        <v>59.59</v>
      </c>
      <c r="F976" s="4">
        <v>1.5756274E7</v>
      </c>
      <c r="G976" s="4">
        <v>833133.0</v>
      </c>
      <c r="H976" s="4">
        <v>833225.0</v>
      </c>
      <c r="I976" s="4">
        <v>3829637.0</v>
      </c>
      <c r="J976" s="4">
        <v>1.489497E7</v>
      </c>
      <c r="K976" s="4">
        <v>4.2949672416E10</v>
      </c>
      <c r="L976" s="4">
        <v>0.0</v>
      </c>
      <c r="M976" s="4">
        <v>5.3436960768E10</v>
      </c>
      <c r="N976" s="4">
        <v>7.760871424E10</v>
      </c>
      <c r="O976" s="4" t="s">
        <v>33</v>
      </c>
      <c r="Q976" t="str">
        <f t="shared" si="1"/>
        <v>10487288352</v>
      </c>
      <c r="R976" t="str">
        <f t="shared" si="2"/>
        <v>853128192</v>
      </c>
      <c r="S976" t="str">
        <f t="shared" si="3"/>
        <v>9634160160</v>
      </c>
    </row>
    <row r="977">
      <c r="A977" s="5">
        <v>0.642962962962963</v>
      </c>
      <c r="B977" s="4">
        <v>39.9999</v>
      </c>
      <c r="C977" s="4">
        <v>49.8409</v>
      </c>
      <c r="D977" s="4">
        <v>72.306</v>
      </c>
      <c r="E977" s="4">
        <v>59.59</v>
      </c>
      <c r="F977" s="4">
        <v>1.577283E7</v>
      </c>
      <c r="G977" s="4">
        <v>833133.0</v>
      </c>
      <c r="H977" s="4">
        <v>833228.0</v>
      </c>
      <c r="I977" s="4">
        <v>3846171.0</v>
      </c>
      <c r="J977" s="4">
        <v>1.49115E7</v>
      </c>
      <c r="K977" s="4">
        <v>4.2949672416E10</v>
      </c>
      <c r="L977" s="4">
        <v>0.0</v>
      </c>
      <c r="M977" s="4">
        <v>5.3516300288E10</v>
      </c>
      <c r="N977" s="4">
        <v>7.7638074368E10</v>
      </c>
      <c r="O977" s="4" t="s">
        <v>33</v>
      </c>
      <c r="Q977" t="str">
        <f t="shared" si="1"/>
        <v>10566627872</v>
      </c>
      <c r="R977" t="str">
        <f t="shared" si="2"/>
        <v>853128192</v>
      </c>
      <c r="S977" t="str">
        <f t="shared" si="3"/>
        <v>9713499680</v>
      </c>
    </row>
    <row r="978">
      <c r="A978" s="5">
        <v>0.642974537037037</v>
      </c>
      <c r="B978" s="4">
        <v>39.9999</v>
      </c>
      <c r="C978" s="4">
        <v>49.8553</v>
      </c>
      <c r="D978" s="4">
        <v>72.3295</v>
      </c>
      <c r="E978" s="4">
        <v>59.59</v>
      </c>
      <c r="F978" s="4">
        <v>1.5789141E7</v>
      </c>
      <c r="G978" s="4">
        <v>833132.0</v>
      </c>
      <c r="H978" s="4">
        <v>833226.0</v>
      </c>
      <c r="I978" s="4">
        <v>3862439.0</v>
      </c>
      <c r="J978" s="4">
        <v>1.492777E7</v>
      </c>
      <c r="K978" s="4">
        <v>4.2949620864E10</v>
      </c>
      <c r="L978" s="4">
        <v>0.0</v>
      </c>
      <c r="M978" s="4">
        <v>5.3531803648E10</v>
      </c>
      <c r="N978" s="4">
        <v>7.7663240192E10</v>
      </c>
      <c r="O978" s="4" t="s">
        <v>33</v>
      </c>
      <c r="Q978" t="str">
        <f t="shared" si="1"/>
        <v>10582182784</v>
      </c>
      <c r="R978" t="str">
        <f t="shared" si="2"/>
        <v>853127168</v>
      </c>
      <c r="S978" t="str">
        <f t="shared" si="3"/>
        <v>9729055616</v>
      </c>
    </row>
    <row r="979">
      <c r="A979" s="5">
        <v>0.6429861111111111</v>
      </c>
      <c r="B979" s="4">
        <v>39.9999</v>
      </c>
      <c r="C979" s="4">
        <v>49.9042</v>
      </c>
      <c r="D979" s="4">
        <v>72.3685</v>
      </c>
      <c r="E979" s="4">
        <v>59.59</v>
      </c>
      <c r="F979" s="4">
        <v>1.5803783E7</v>
      </c>
      <c r="G979" s="4">
        <v>833133.0</v>
      </c>
      <c r="H979" s="4">
        <v>833226.0</v>
      </c>
      <c r="I979" s="4">
        <v>3877058.0</v>
      </c>
      <c r="J979" s="4">
        <v>1.4942389E7</v>
      </c>
      <c r="K979" s="4">
        <v>4.2949672416E10</v>
      </c>
      <c r="L979" s="4">
        <v>0.0</v>
      </c>
      <c r="M979" s="4">
        <v>5.3584289792E10</v>
      </c>
      <c r="N979" s="4">
        <v>7.7705183232E10</v>
      </c>
      <c r="O979" s="4" t="s">
        <v>33</v>
      </c>
      <c r="Q979" t="str">
        <f t="shared" si="1"/>
        <v>10634617376</v>
      </c>
      <c r="R979" t="str">
        <f t="shared" si="2"/>
        <v>853128192</v>
      </c>
      <c r="S979" t="str">
        <f t="shared" si="3"/>
        <v>9781489184</v>
      </c>
    </row>
    <row r="980">
      <c r="A980" s="5">
        <v>0.6429976851851852</v>
      </c>
      <c r="B980" s="4">
        <v>39.9999</v>
      </c>
      <c r="C980" s="4">
        <v>49.9317</v>
      </c>
      <c r="D980" s="4">
        <v>72.3803</v>
      </c>
      <c r="E980" s="4">
        <v>59.59</v>
      </c>
      <c r="F980" s="4">
        <v>1.5820339E7</v>
      </c>
      <c r="G980" s="4">
        <v>833133.0</v>
      </c>
      <c r="H980" s="4">
        <v>833226.0</v>
      </c>
      <c r="I980" s="4">
        <v>3893574.0</v>
      </c>
      <c r="J980" s="4">
        <v>1.4958905E7</v>
      </c>
      <c r="K980" s="4">
        <v>4.2949672416E10</v>
      </c>
      <c r="L980" s="4">
        <v>0.0</v>
      </c>
      <c r="M980" s="4">
        <v>5.3613801472E10</v>
      </c>
      <c r="N980" s="4">
        <v>7.7717766144E10</v>
      </c>
      <c r="O980" s="4" t="s">
        <v>33</v>
      </c>
      <c r="Q980" t="str">
        <f t="shared" si="1"/>
        <v>10664129056</v>
      </c>
      <c r="R980" t="str">
        <f t="shared" si="2"/>
        <v>853128192</v>
      </c>
      <c r="S980" t="str">
        <f t="shared" si="3"/>
        <v>9811000864</v>
      </c>
    </row>
    <row r="981">
      <c r="A981" s="5">
        <v>0.6430208333333334</v>
      </c>
      <c r="B981" s="4">
        <v>39.9999</v>
      </c>
      <c r="C981" s="4">
        <v>49.8103</v>
      </c>
      <c r="D981" s="4">
        <v>72.4076</v>
      </c>
      <c r="E981" s="4">
        <v>59.59</v>
      </c>
      <c r="F981" s="4">
        <v>1.5835962E7</v>
      </c>
      <c r="G981" s="4">
        <v>833133.0</v>
      </c>
      <c r="H981" s="4">
        <v>833227.0</v>
      </c>
      <c r="I981" s="4">
        <v>3909171.0</v>
      </c>
      <c r="J981" s="4">
        <v>1.4974501E7</v>
      </c>
      <c r="K981" s="4">
        <v>4.2949672416E10</v>
      </c>
      <c r="L981" s="4">
        <v>0.0</v>
      </c>
      <c r="M981" s="4">
        <v>5.3483425792E10</v>
      </c>
      <c r="N981" s="4">
        <v>7.7747126272E10</v>
      </c>
      <c r="O981" s="4" t="s">
        <v>33</v>
      </c>
      <c r="Q981" t="str">
        <f t="shared" si="1"/>
        <v>10533753376</v>
      </c>
      <c r="R981" t="str">
        <f t="shared" si="2"/>
        <v>853128192</v>
      </c>
      <c r="S981" t="str">
        <f t="shared" si="3"/>
        <v>9680625184</v>
      </c>
    </row>
    <row r="982">
      <c r="A982" s="5">
        <v>0.6430324074074074</v>
      </c>
      <c r="B982" s="4">
        <v>39.9999</v>
      </c>
      <c r="C982" s="4">
        <v>49.8567</v>
      </c>
      <c r="D982" s="4">
        <v>72.4115</v>
      </c>
      <c r="E982" s="4">
        <v>59.59</v>
      </c>
      <c r="F982" s="4">
        <v>1.585251E7</v>
      </c>
      <c r="G982" s="4">
        <v>833133.0</v>
      </c>
      <c r="H982" s="4">
        <v>833228.0</v>
      </c>
      <c r="I982" s="4">
        <v>3925698.0</v>
      </c>
      <c r="J982" s="4">
        <v>1.4991027E7</v>
      </c>
      <c r="K982" s="4">
        <v>4.2949672416E10</v>
      </c>
      <c r="L982" s="4">
        <v>0.0</v>
      </c>
      <c r="M982" s="4">
        <v>5.3533233152E10</v>
      </c>
      <c r="N982" s="4">
        <v>7.7751320576E10</v>
      </c>
      <c r="O982" s="4" t="s">
        <v>33</v>
      </c>
      <c r="Q982" t="str">
        <f t="shared" si="1"/>
        <v>10583560736</v>
      </c>
      <c r="R982" t="str">
        <f t="shared" si="2"/>
        <v>853128192</v>
      </c>
      <c r="S982" t="str">
        <f t="shared" si="3"/>
        <v>9730432544</v>
      </c>
    </row>
    <row r="983">
      <c r="A983" s="5">
        <v>0.6430439814814815</v>
      </c>
      <c r="B983" s="4">
        <v>39.9999</v>
      </c>
      <c r="C983" s="4">
        <v>49.8864</v>
      </c>
      <c r="D983" s="4">
        <v>72.4115</v>
      </c>
      <c r="E983" s="4">
        <v>59.59</v>
      </c>
      <c r="F983" s="4">
        <v>1.5869025E7</v>
      </c>
      <c r="G983" s="4">
        <v>833133.0</v>
      </c>
      <c r="H983" s="4">
        <v>833228.0</v>
      </c>
      <c r="I983" s="4">
        <v>3942180.0</v>
      </c>
      <c r="J983" s="4">
        <v>1.5007509E7</v>
      </c>
      <c r="K983" s="4">
        <v>4.2949672416E10</v>
      </c>
      <c r="L983" s="4">
        <v>0.0</v>
      </c>
      <c r="M983" s="4">
        <v>5.3565149184E10</v>
      </c>
      <c r="N983" s="4">
        <v>7.7751320576E10</v>
      </c>
      <c r="O983" s="4" t="s">
        <v>33</v>
      </c>
      <c r="Q983" t="str">
        <f t="shared" si="1"/>
        <v>10615476768</v>
      </c>
      <c r="R983" t="str">
        <f t="shared" si="2"/>
        <v>853128192</v>
      </c>
      <c r="S983" t="str">
        <f t="shared" si="3"/>
        <v>9762348576</v>
      </c>
    </row>
    <row r="984">
      <c r="A984" s="5">
        <v>0.6430555555555556</v>
      </c>
      <c r="B984" s="4">
        <v>39.9999</v>
      </c>
      <c r="C984" s="4">
        <v>49.8822</v>
      </c>
      <c r="D984" s="4">
        <v>72.4115</v>
      </c>
      <c r="E984" s="4">
        <v>59.59</v>
      </c>
      <c r="F984" s="4">
        <v>1.5885914E7</v>
      </c>
      <c r="G984" s="4">
        <v>833132.0</v>
      </c>
      <c r="H984" s="4">
        <v>833227.0</v>
      </c>
      <c r="I984" s="4">
        <v>3959026.0</v>
      </c>
      <c r="J984" s="4">
        <v>1.5024356E7</v>
      </c>
      <c r="K984" s="4">
        <v>4.2949620864E10</v>
      </c>
      <c r="L984" s="4">
        <v>0.0</v>
      </c>
      <c r="M984" s="4">
        <v>5.3560659968E10</v>
      </c>
      <c r="N984" s="4">
        <v>7.7751320576E10</v>
      </c>
      <c r="O984" s="4" t="s">
        <v>33</v>
      </c>
      <c r="Q984" t="str">
        <f t="shared" si="1"/>
        <v>10611039104</v>
      </c>
      <c r="R984" t="str">
        <f t="shared" si="2"/>
        <v>853127168</v>
      </c>
      <c r="S984" t="str">
        <f t="shared" si="3"/>
        <v>9757911936</v>
      </c>
    </row>
    <row r="985">
      <c r="A985" s="5">
        <v>0.6430671296296296</v>
      </c>
      <c r="B985" s="4">
        <v>39.9999</v>
      </c>
      <c r="C985" s="4">
        <v>49.7202</v>
      </c>
      <c r="D985" s="4">
        <v>72.4193</v>
      </c>
      <c r="E985" s="4">
        <v>59.59</v>
      </c>
      <c r="F985" s="4">
        <v>1.5902314E7</v>
      </c>
      <c r="G985" s="4">
        <v>833133.0</v>
      </c>
      <c r="H985" s="4">
        <v>833228.0</v>
      </c>
      <c r="I985" s="4">
        <v>3975397.0</v>
      </c>
      <c r="J985" s="4">
        <v>1.5040726E7</v>
      </c>
      <c r="K985" s="4">
        <v>4.2949672416E10</v>
      </c>
      <c r="L985" s="4">
        <v>0.0</v>
      </c>
      <c r="M985" s="4">
        <v>5.3386702848E10</v>
      </c>
      <c r="N985" s="4">
        <v>7.7759709184E10</v>
      </c>
      <c r="O985" s="4" t="s">
        <v>33</v>
      </c>
      <c r="Q985" t="str">
        <f t="shared" si="1"/>
        <v>10437030432</v>
      </c>
      <c r="R985" t="str">
        <f t="shared" si="2"/>
        <v>853128192</v>
      </c>
      <c r="S985" t="str">
        <f t="shared" si="3"/>
        <v>9583902240</v>
      </c>
    </row>
    <row r="986">
      <c r="A986" s="5">
        <v>0.6430787037037037</v>
      </c>
      <c r="B986" s="4">
        <v>39.9999</v>
      </c>
      <c r="C986" s="4">
        <v>49.7871</v>
      </c>
      <c r="D986" s="4">
        <v>72.4623</v>
      </c>
      <c r="E986" s="4">
        <v>59.59</v>
      </c>
      <c r="F986" s="4">
        <v>1.5918677E7</v>
      </c>
      <c r="G986" s="4">
        <v>833133.0</v>
      </c>
      <c r="H986" s="4">
        <v>833226.0</v>
      </c>
      <c r="I986" s="4">
        <v>3991731.0</v>
      </c>
      <c r="J986" s="4">
        <v>1.5057062E7</v>
      </c>
      <c r="K986" s="4">
        <v>4.2949672416E10</v>
      </c>
      <c r="L986" s="4">
        <v>0.0</v>
      </c>
      <c r="M986" s="4">
        <v>5.3458583552E10</v>
      </c>
      <c r="N986" s="4">
        <v>7.7805846528E10</v>
      </c>
      <c r="O986" s="4" t="s">
        <v>33</v>
      </c>
      <c r="Q986" t="str">
        <f t="shared" si="1"/>
        <v>10508911136</v>
      </c>
      <c r="R986" t="str">
        <f t="shared" si="2"/>
        <v>853128192</v>
      </c>
      <c r="S986" t="str">
        <f t="shared" si="3"/>
        <v>9655782944</v>
      </c>
    </row>
    <row r="987">
      <c r="A987" s="5">
        <v>0.6431018518518519</v>
      </c>
      <c r="B987" s="4">
        <v>39.9999</v>
      </c>
      <c r="C987" s="4">
        <v>49.794</v>
      </c>
      <c r="D987" s="4">
        <v>72.4935</v>
      </c>
      <c r="E987" s="4">
        <v>59.59</v>
      </c>
      <c r="F987" s="4">
        <v>1.5935323E7</v>
      </c>
      <c r="G987" s="4">
        <v>833133.0</v>
      </c>
      <c r="H987" s="4">
        <v>833229.0</v>
      </c>
      <c r="I987" s="4">
        <v>4008356.0</v>
      </c>
      <c r="J987" s="4">
        <v>1.5073684E7</v>
      </c>
      <c r="K987" s="4">
        <v>4.2949672416E10</v>
      </c>
      <c r="L987" s="4">
        <v>0.0</v>
      </c>
      <c r="M987" s="4">
        <v>5.3465993216E10</v>
      </c>
      <c r="N987" s="4">
        <v>7.783940096E10</v>
      </c>
      <c r="O987" s="4" t="s">
        <v>33</v>
      </c>
      <c r="Q987" t="str">
        <f t="shared" si="1"/>
        <v>10516320800</v>
      </c>
      <c r="R987" t="str">
        <f t="shared" si="2"/>
        <v>853128192</v>
      </c>
      <c r="S987" t="str">
        <f t="shared" si="3"/>
        <v>9663192608</v>
      </c>
    </row>
    <row r="988">
      <c r="A988" s="5">
        <v>0.6431134259259259</v>
      </c>
      <c r="B988" s="4">
        <v>39.9999</v>
      </c>
      <c r="C988" s="4">
        <v>49.7697</v>
      </c>
      <c r="D988" s="4">
        <v>72.5209</v>
      </c>
      <c r="E988" s="4">
        <v>59.59</v>
      </c>
      <c r="F988" s="4">
        <v>1.5950458E7</v>
      </c>
      <c r="G988" s="4">
        <v>833132.0</v>
      </c>
      <c r="H988" s="4">
        <v>833228.0</v>
      </c>
      <c r="I988" s="4">
        <v>4023461.0</v>
      </c>
      <c r="J988" s="4">
        <v>1.508879E7</v>
      </c>
      <c r="K988" s="4">
        <v>4.2949620864E10</v>
      </c>
      <c r="L988" s="4">
        <v>0.0</v>
      </c>
      <c r="M988" s="4">
        <v>5.3439893504E10</v>
      </c>
      <c r="N988" s="4">
        <v>7.7868761088E10</v>
      </c>
      <c r="O988" s="4" t="s">
        <v>33</v>
      </c>
      <c r="Q988" t="str">
        <f t="shared" si="1"/>
        <v>10490272640</v>
      </c>
      <c r="R988" t="str">
        <f t="shared" si="2"/>
        <v>853127168</v>
      </c>
      <c r="S988" t="str">
        <f t="shared" si="3"/>
        <v>9637145472</v>
      </c>
    </row>
    <row r="989">
      <c r="A989" s="5">
        <v>0.643125</v>
      </c>
      <c r="B989" s="4">
        <v>39.9999</v>
      </c>
      <c r="C989" s="4">
        <v>49.724</v>
      </c>
      <c r="D989" s="4">
        <v>72.5443</v>
      </c>
      <c r="E989" s="4">
        <v>59.59</v>
      </c>
      <c r="F989" s="4">
        <v>1.5966931E7</v>
      </c>
      <c r="G989" s="4">
        <v>833133.0</v>
      </c>
      <c r="H989" s="4">
        <v>833229.0</v>
      </c>
      <c r="I989" s="4">
        <v>4039903.0</v>
      </c>
      <c r="J989" s="4">
        <v>1.5105231E7</v>
      </c>
      <c r="K989" s="4">
        <v>4.2949672416E10</v>
      </c>
      <c r="L989" s="4">
        <v>0.0</v>
      </c>
      <c r="M989" s="4">
        <v>5.3390778368E10</v>
      </c>
      <c r="N989" s="4">
        <v>7.7893926912E10</v>
      </c>
      <c r="O989" s="4" t="s">
        <v>33</v>
      </c>
      <c r="Q989" t="str">
        <f t="shared" si="1"/>
        <v>10441105952</v>
      </c>
      <c r="R989" t="str">
        <f t="shared" si="2"/>
        <v>853128192</v>
      </c>
      <c r="S989" t="str">
        <f t="shared" si="3"/>
        <v>9587977760</v>
      </c>
    </row>
    <row r="990">
      <c r="A990" s="5">
        <v>0.6431365740740741</v>
      </c>
      <c r="B990" s="4">
        <v>39.9999</v>
      </c>
      <c r="C990" s="4">
        <v>49.7876</v>
      </c>
      <c r="D990" s="4">
        <v>72.6342</v>
      </c>
      <c r="E990" s="4">
        <v>59.59</v>
      </c>
      <c r="F990" s="4">
        <v>1.5983242E7</v>
      </c>
      <c r="G990" s="4">
        <v>833132.0</v>
      </c>
      <c r="H990" s="4">
        <v>833226.0</v>
      </c>
      <c r="I990" s="4">
        <v>4056180.0</v>
      </c>
      <c r="J990" s="4">
        <v>1.5121511E7</v>
      </c>
      <c r="K990" s="4">
        <v>4.2949620864E10</v>
      </c>
      <c r="L990" s="4">
        <v>0.0</v>
      </c>
      <c r="M990" s="4">
        <v>5.3459058688E10</v>
      </c>
      <c r="N990" s="4">
        <v>7.7990395904E10</v>
      </c>
      <c r="O990" s="4" t="s">
        <v>33</v>
      </c>
      <c r="Q990" t="str">
        <f t="shared" si="1"/>
        <v>10509437824</v>
      </c>
      <c r="R990" t="str">
        <f t="shared" si="2"/>
        <v>853127168</v>
      </c>
      <c r="S990" t="str">
        <f t="shared" si="3"/>
        <v>9656310656</v>
      </c>
    </row>
    <row r="991">
      <c r="A991" s="5">
        <v>0.6431481481481481</v>
      </c>
      <c r="B991" s="4">
        <v>39.9999</v>
      </c>
      <c r="C991" s="4">
        <v>49.6838</v>
      </c>
      <c r="D991" s="4">
        <v>72.6928</v>
      </c>
      <c r="E991" s="4">
        <v>59.59</v>
      </c>
      <c r="F991" s="4">
        <v>1.5999213E7</v>
      </c>
      <c r="G991" s="4">
        <v>833133.0</v>
      </c>
      <c r="H991" s="4">
        <v>833227.0</v>
      </c>
      <c r="I991" s="4">
        <v>4072128.0</v>
      </c>
      <c r="J991" s="4">
        <v>1.5137458E7</v>
      </c>
      <c r="K991" s="4">
        <v>4.2949672416E10</v>
      </c>
      <c r="L991" s="4">
        <v>0.0</v>
      </c>
      <c r="M991" s="4">
        <v>5.3347602432E10</v>
      </c>
      <c r="N991" s="4">
        <v>7.8053310464E10</v>
      </c>
      <c r="O991" s="4" t="s">
        <v>33</v>
      </c>
      <c r="Q991" t="str">
        <f t="shared" si="1"/>
        <v>10397930016</v>
      </c>
      <c r="R991" t="str">
        <f t="shared" si="2"/>
        <v>853128192</v>
      </c>
      <c r="S991" t="str">
        <f t="shared" si="3"/>
        <v>9544801824</v>
      </c>
    </row>
    <row r="992">
      <c r="A992" s="5">
        <v>0.6431597222222222</v>
      </c>
      <c r="B992" s="4">
        <v>39.9999</v>
      </c>
      <c r="C992" s="4">
        <v>49.6443</v>
      </c>
      <c r="D992" s="4">
        <v>72.7123</v>
      </c>
      <c r="E992" s="4">
        <v>59.59</v>
      </c>
      <c r="F992" s="4">
        <v>1.6015819E7</v>
      </c>
      <c r="G992" s="4">
        <v>833133.0</v>
      </c>
      <c r="H992" s="4">
        <v>833223.0</v>
      </c>
      <c r="I992" s="4">
        <v>4088704.0</v>
      </c>
      <c r="J992" s="4">
        <v>1.5154038E7</v>
      </c>
      <c r="K992" s="4">
        <v>4.2949672416E10</v>
      </c>
      <c r="L992" s="4">
        <v>0.0</v>
      </c>
      <c r="M992" s="4">
        <v>5.3305188352E10</v>
      </c>
      <c r="N992" s="4">
        <v>7.8074281984E10</v>
      </c>
      <c r="O992" s="4" t="s">
        <v>33</v>
      </c>
      <c r="Q992" t="str">
        <f t="shared" si="1"/>
        <v>10355515936</v>
      </c>
      <c r="R992" t="str">
        <f t="shared" si="2"/>
        <v>853128192</v>
      </c>
      <c r="S992" t="str">
        <f t="shared" si="3"/>
        <v>9502387744</v>
      </c>
    </row>
    <row r="993">
      <c r="A993" s="5">
        <v>0.6431712962962963</v>
      </c>
      <c r="B993" s="4">
        <v>39.9999</v>
      </c>
      <c r="C993" s="4">
        <v>49.6661</v>
      </c>
      <c r="D993" s="4">
        <v>72.7514</v>
      </c>
      <c r="E993" s="4">
        <v>59.59</v>
      </c>
      <c r="F993" s="4">
        <v>1.6032146E7</v>
      </c>
      <c r="G993" s="4">
        <v>833133.0</v>
      </c>
      <c r="H993" s="4">
        <v>833228.0</v>
      </c>
      <c r="I993" s="4">
        <v>4105000.0</v>
      </c>
      <c r="J993" s="4">
        <v>1.5170329E7</v>
      </c>
      <c r="K993" s="4">
        <v>4.2949672416E10</v>
      </c>
      <c r="L993" s="4">
        <v>0.0</v>
      </c>
      <c r="M993" s="4">
        <v>5.3328601088E10</v>
      </c>
      <c r="N993" s="4">
        <v>7.8116225024E10</v>
      </c>
      <c r="O993" s="4" t="s">
        <v>33</v>
      </c>
      <c r="Q993" t="str">
        <f t="shared" si="1"/>
        <v>10378928672</v>
      </c>
      <c r="R993" t="str">
        <f t="shared" si="2"/>
        <v>853128192</v>
      </c>
      <c r="S993" t="str">
        <f t="shared" si="3"/>
        <v>9525800480</v>
      </c>
    </row>
    <row r="994">
      <c r="A994" s="5">
        <v>0.6431944444444444</v>
      </c>
      <c r="B994" s="4">
        <v>39.9999</v>
      </c>
      <c r="C994" s="4">
        <v>49.7269</v>
      </c>
      <c r="D994" s="4">
        <v>72.8256</v>
      </c>
      <c r="E994" s="4">
        <v>59.59</v>
      </c>
      <c r="F994" s="4">
        <v>1.6048297E7</v>
      </c>
      <c r="G994" s="4">
        <v>833133.0</v>
      </c>
      <c r="H994" s="4">
        <v>833229.0</v>
      </c>
      <c r="I994" s="4">
        <v>4121124.0</v>
      </c>
      <c r="J994" s="4">
        <v>1.5186452E7</v>
      </c>
      <c r="K994" s="4">
        <v>4.2949672416E10</v>
      </c>
      <c r="L994" s="4">
        <v>0.0</v>
      </c>
      <c r="M994" s="4">
        <v>5.339394048E10</v>
      </c>
      <c r="N994" s="4">
        <v>7.81959168E10</v>
      </c>
      <c r="O994" s="4" t="s">
        <v>33</v>
      </c>
      <c r="Q994" t="str">
        <f t="shared" si="1"/>
        <v>10444268064</v>
      </c>
      <c r="R994" t="str">
        <f t="shared" si="2"/>
        <v>853128192</v>
      </c>
      <c r="S994" t="str">
        <f t="shared" si="3"/>
        <v>9591139872</v>
      </c>
    </row>
    <row r="995">
      <c r="A995" s="5">
        <v>0.6432060185185186</v>
      </c>
      <c r="B995" s="4">
        <v>39.9999</v>
      </c>
      <c r="C995" s="4">
        <v>49.6628</v>
      </c>
      <c r="D995" s="4">
        <v>72.9349</v>
      </c>
      <c r="E995" s="4">
        <v>59.59</v>
      </c>
      <c r="F995" s="4">
        <v>1.6063791E7</v>
      </c>
      <c r="G995" s="4">
        <v>833132.0</v>
      </c>
      <c r="H995" s="4">
        <v>833228.0</v>
      </c>
      <c r="I995" s="4">
        <v>4136591.0</v>
      </c>
      <c r="J995" s="4">
        <v>1.520192E7</v>
      </c>
      <c r="K995" s="4">
        <v>4.2949620864E10</v>
      </c>
      <c r="L995" s="4">
        <v>0.0</v>
      </c>
      <c r="M995" s="4">
        <v>5.33251072E10</v>
      </c>
      <c r="N995" s="4">
        <v>7.8313357312E10</v>
      </c>
      <c r="O995" s="4" t="s">
        <v>33</v>
      </c>
      <c r="Q995" t="str">
        <f t="shared" si="1"/>
        <v>10375486336</v>
      </c>
      <c r="R995" t="str">
        <f t="shared" si="2"/>
        <v>853127168</v>
      </c>
      <c r="S995" t="str">
        <f t="shared" si="3"/>
        <v>9522359168</v>
      </c>
    </row>
    <row r="996">
      <c r="A996" s="5">
        <v>0.6432175925925926</v>
      </c>
      <c r="B996" s="4">
        <v>39.9999</v>
      </c>
      <c r="C996" s="4">
        <v>49.7085</v>
      </c>
      <c r="D996" s="4">
        <v>73.017</v>
      </c>
      <c r="E996" s="4">
        <v>59.59</v>
      </c>
      <c r="F996" s="4">
        <v>1.6080077E7</v>
      </c>
      <c r="G996" s="4">
        <v>833133.0</v>
      </c>
      <c r="H996" s="4">
        <v>833228.0</v>
      </c>
      <c r="I996" s="4">
        <v>4152843.0</v>
      </c>
      <c r="J996" s="4">
        <v>1.5218172E7</v>
      </c>
      <c r="K996" s="4">
        <v>4.2949672416E10</v>
      </c>
      <c r="L996" s="4">
        <v>0.0</v>
      </c>
      <c r="M996" s="4">
        <v>5.3374152704E10</v>
      </c>
      <c r="N996" s="4">
        <v>7.8401437696E10</v>
      </c>
      <c r="O996" s="4" t="s">
        <v>33</v>
      </c>
      <c r="Q996" t="str">
        <f t="shared" si="1"/>
        <v>10424480288</v>
      </c>
      <c r="R996" t="str">
        <f t="shared" si="2"/>
        <v>853128192</v>
      </c>
      <c r="S996" t="str">
        <f t="shared" si="3"/>
        <v>9571352096</v>
      </c>
    </row>
    <row r="997">
      <c r="A997" s="5">
        <v>0.6432291666666666</v>
      </c>
      <c r="B997" s="4">
        <v>39.9999</v>
      </c>
      <c r="C997" s="4">
        <v>49.5861</v>
      </c>
      <c r="D997" s="4">
        <v>73.0678</v>
      </c>
      <c r="E997" s="4">
        <v>59.59</v>
      </c>
      <c r="F997" s="4">
        <v>1.6095679E7</v>
      </c>
      <c r="G997" s="4">
        <v>833133.0</v>
      </c>
      <c r="H997" s="4">
        <v>833224.0</v>
      </c>
      <c r="I997" s="4">
        <v>4168411.0</v>
      </c>
      <c r="J997" s="4">
        <v>1.5233744E7</v>
      </c>
      <c r="K997" s="4">
        <v>4.2949672416E10</v>
      </c>
      <c r="L997" s="4">
        <v>0.0</v>
      </c>
      <c r="M997" s="4">
        <v>5.3242699776E10</v>
      </c>
      <c r="N997" s="4">
        <v>7.8455963648E10</v>
      </c>
      <c r="O997" s="4" t="s">
        <v>33</v>
      </c>
      <c r="Q997" t="str">
        <f t="shared" si="1"/>
        <v>10293027360</v>
      </c>
      <c r="R997" t="str">
        <f t="shared" si="2"/>
        <v>853128192</v>
      </c>
      <c r="S997" t="str">
        <f t="shared" si="3"/>
        <v>9439899168</v>
      </c>
    </row>
    <row r="998">
      <c r="A998" s="5">
        <v>0.6432407407407408</v>
      </c>
      <c r="B998" s="4">
        <v>39.9999</v>
      </c>
      <c r="C998" s="4">
        <v>49.6337</v>
      </c>
      <c r="D998" s="4">
        <v>73.099</v>
      </c>
      <c r="E998" s="4">
        <v>59.59</v>
      </c>
      <c r="F998" s="4">
        <v>1.6112163E7</v>
      </c>
      <c r="G998" s="4">
        <v>833133.0</v>
      </c>
      <c r="H998" s="4">
        <v>833228.0</v>
      </c>
      <c r="I998" s="4">
        <v>4184871.0</v>
      </c>
      <c r="J998" s="4">
        <v>1.52502E7</v>
      </c>
      <c r="K998" s="4">
        <v>4.2949672416E10</v>
      </c>
      <c r="L998" s="4">
        <v>0.0</v>
      </c>
      <c r="M998" s="4">
        <v>5.3293883392E10</v>
      </c>
      <c r="N998" s="4">
        <v>7.848951808E10</v>
      </c>
      <c r="O998" s="4" t="s">
        <v>33</v>
      </c>
      <c r="Q998" t="str">
        <f t="shared" si="1"/>
        <v>10344210976</v>
      </c>
      <c r="R998" t="str">
        <f t="shared" si="2"/>
        <v>853128192</v>
      </c>
      <c r="S998" t="str">
        <f t="shared" si="3"/>
        <v>9491082784</v>
      </c>
    </row>
    <row r="999">
      <c r="A999" s="5">
        <v>0.6432523148148148</v>
      </c>
      <c r="B999" s="4">
        <v>39.9999</v>
      </c>
      <c r="C999" s="4">
        <v>49.4764</v>
      </c>
      <c r="D999" s="4">
        <v>73.1068</v>
      </c>
      <c r="E999" s="4">
        <v>59.59</v>
      </c>
      <c r="F999" s="4">
        <v>1.6128261E7</v>
      </c>
      <c r="G999" s="4">
        <v>833132.0</v>
      </c>
      <c r="H999" s="4">
        <v>833228.0</v>
      </c>
      <c r="I999" s="4">
        <v>4200934.0</v>
      </c>
      <c r="J999" s="4">
        <v>1.5266263E7</v>
      </c>
      <c r="K999" s="4">
        <v>4.2949620864E10</v>
      </c>
      <c r="L999" s="4">
        <v>0.0</v>
      </c>
      <c r="M999" s="4">
        <v>5.3124890624E10</v>
      </c>
      <c r="N999" s="4">
        <v>7.8497906688E10</v>
      </c>
      <c r="O999" s="4" t="s">
        <v>33</v>
      </c>
      <c r="Q999" t="str">
        <f t="shared" si="1"/>
        <v>10175269760</v>
      </c>
      <c r="R999" t="str">
        <f t="shared" si="2"/>
        <v>853127168</v>
      </c>
      <c r="S999" t="str">
        <f t="shared" si="3"/>
        <v>9322142592</v>
      </c>
    </row>
    <row r="1000">
      <c r="A1000" s="5">
        <v>0.6432638888888889</v>
      </c>
      <c r="B1000" s="4">
        <v>39.9999</v>
      </c>
      <c r="C1000" s="4">
        <v>49.4863</v>
      </c>
      <c r="D1000" s="4">
        <v>73.1107</v>
      </c>
      <c r="E1000" s="4">
        <v>59.59</v>
      </c>
      <c r="F1000" s="4">
        <v>1.6144736E7</v>
      </c>
      <c r="G1000" s="4">
        <v>833133.0</v>
      </c>
      <c r="H1000" s="4">
        <v>833228.0</v>
      </c>
      <c r="I1000" s="4">
        <v>4217370.0</v>
      </c>
      <c r="J1000" s="4">
        <v>1.5282701E7</v>
      </c>
      <c r="K1000" s="4">
        <v>4.2949672416E10</v>
      </c>
      <c r="L1000" s="4">
        <v>0.0</v>
      </c>
      <c r="M1000" s="4">
        <v>5.3135609856E10</v>
      </c>
      <c r="N1000" s="4">
        <v>7.8502100992E10</v>
      </c>
      <c r="O1000" s="4" t="s">
        <v>33</v>
      </c>
      <c r="Q1000" t="str">
        <f t="shared" si="1"/>
        <v>10185937440</v>
      </c>
      <c r="R1000" t="str">
        <f t="shared" si="2"/>
        <v>853128192</v>
      </c>
      <c r="S1000" t="str">
        <f t="shared" si="3"/>
        <v>9332809248</v>
      </c>
    </row>
    <row r="1001">
      <c r="A1001" s="5">
        <v>0.643287037037037</v>
      </c>
      <c r="B1001" s="4">
        <v>39.9999</v>
      </c>
      <c r="C1001" s="4">
        <v>49.4881</v>
      </c>
      <c r="D1001" s="4">
        <v>73.1381</v>
      </c>
      <c r="E1001" s="4">
        <v>59.59</v>
      </c>
      <c r="F1001" s="4">
        <v>1.6161352E7</v>
      </c>
      <c r="G1001" s="4">
        <v>833133.0</v>
      </c>
      <c r="H1001" s="4">
        <v>833229.0</v>
      </c>
      <c r="I1001" s="4">
        <v>4233959.0</v>
      </c>
      <c r="J1001" s="4">
        <v>1.5299289E7</v>
      </c>
      <c r="K1001" s="4">
        <v>4.2949672416E10</v>
      </c>
      <c r="L1001" s="4">
        <v>0.0</v>
      </c>
      <c r="M1001" s="4">
        <v>5.313748992E10</v>
      </c>
      <c r="N1001" s="4">
        <v>7.853146112E10</v>
      </c>
      <c r="O1001" s="4" t="s">
        <v>33</v>
      </c>
      <c r="Q1001" t="str">
        <f t="shared" si="1"/>
        <v>10187817504</v>
      </c>
      <c r="R1001" t="str">
        <f t="shared" si="2"/>
        <v>853128192</v>
      </c>
      <c r="S1001" t="str">
        <f t="shared" si="3"/>
        <v>9334689312</v>
      </c>
    </row>
    <row r="1002">
      <c r="A1002" s="5">
        <v>0.6432986111111111</v>
      </c>
      <c r="B1002" s="4">
        <v>39.9999</v>
      </c>
      <c r="C1002" s="4">
        <v>49.3756</v>
      </c>
      <c r="D1002" s="4">
        <v>73.1654</v>
      </c>
      <c r="E1002" s="4">
        <v>59.59</v>
      </c>
      <c r="F1002" s="4">
        <v>1.6177766E7</v>
      </c>
      <c r="G1002" s="4">
        <v>833133.0</v>
      </c>
      <c r="H1002" s="4">
        <v>833230.0</v>
      </c>
      <c r="I1002" s="4">
        <v>4250339.0</v>
      </c>
      <c r="J1002" s="4">
        <v>1.5315666E7</v>
      </c>
      <c r="K1002" s="4">
        <v>4.2949672416E10</v>
      </c>
      <c r="L1002" s="4">
        <v>0.0</v>
      </c>
      <c r="M1002" s="4">
        <v>5.3016682496E10</v>
      </c>
      <c r="N1002" s="4">
        <v>7.8560821248E10</v>
      </c>
      <c r="O1002" s="4" t="s">
        <v>33</v>
      </c>
      <c r="Q1002" t="str">
        <f t="shared" si="1"/>
        <v>10067010080</v>
      </c>
      <c r="R1002" t="str">
        <f t="shared" si="2"/>
        <v>853128192</v>
      </c>
      <c r="S1002" t="str">
        <f t="shared" si="3"/>
        <v>9213881888</v>
      </c>
    </row>
    <row r="1003">
      <c r="A1003" s="5">
        <v>0.6434143518518518</v>
      </c>
      <c r="B1003" s="4">
        <v>39.9999</v>
      </c>
      <c r="C1003" s="4">
        <v>49.3592</v>
      </c>
      <c r="D1003" s="4">
        <v>73.1654</v>
      </c>
      <c r="E1003" s="4">
        <v>59.59</v>
      </c>
      <c r="F1003" s="4">
        <v>1.6177766E7</v>
      </c>
      <c r="G1003" s="4">
        <v>833133.0</v>
      </c>
      <c r="H1003" s="4">
        <v>833230.0</v>
      </c>
      <c r="I1003" s="4">
        <v>4250339.0</v>
      </c>
      <c r="J1003" s="4">
        <v>1.5315666E7</v>
      </c>
      <c r="K1003" s="4">
        <v>4.2949672416E10</v>
      </c>
      <c r="L1003" s="4">
        <v>0.0</v>
      </c>
      <c r="M1003" s="4">
        <v>5.2999110656E10</v>
      </c>
      <c r="N1003" s="4">
        <v>7.8560821248E10</v>
      </c>
      <c r="O1003" s="4" t="s">
        <v>33</v>
      </c>
      <c r="Q1003" t="str">
        <f t="shared" si="1"/>
        <v>10049438240</v>
      </c>
      <c r="R1003" t="str">
        <f t="shared" si="2"/>
        <v>853128192</v>
      </c>
      <c r="S1003" t="str">
        <f t="shared" si="3"/>
        <v>9196310048</v>
      </c>
      <c r="T1003" t="str">
        <f>S1003/G1003</f>
        <v>11038.22565</v>
      </c>
      <c r="U1003" t="str">
        <f>(T1003/(K1003/G1003))*100</f>
        <v>21.41182815</v>
      </c>
    </row>
    <row r="1004">
      <c r="U1004" s="6" t="str">
        <f>S1003/K1003*100</f>
        <v>21.41182815</v>
      </c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sheetData>
    <row r="1">
      <c r="A1" s="3" t="s">
        <v>15</v>
      </c>
      <c r="B1" s="3" t="s">
        <v>16</v>
      </c>
      <c r="C1" s="3" t="s">
        <v>17</v>
      </c>
      <c r="D1" s="3" t="s">
        <v>18</v>
      </c>
      <c r="E1" s="3" t="s">
        <v>19</v>
      </c>
      <c r="F1" s="3" t="s">
        <v>20</v>
      </c>
      <c r="G1" s="3" t="s">
        <v>21</v>
      </c>
      <c r="H1" s="3" t="s">
        <v>22</v>
      </c>
      <c r="I1" s="3" t="s">
        <v>23</v>
      </c>
      <c r="J1" s="3" t="s">
        <v>24</v>
      </c>
      <c r="K1" s="3" t="s">
        <v>25</v>
      </c>
      <c r="L1" s="3" t="s">
        <v>26</v>
      </c>
      <c r="M1" s="3" t="s">
        <v>27</v>
      </c>
      <c r="N1" s="3" t="s">
        <v>28</v>
      </c>
      <c r="O1" s="3" t="s">
        <v>29</v>
      </c>
    </row>
    <row r="2">
      <c r="A2" s="5">
        <v>0.8616550925925925</v>
      </c>
      <c r="B2" s="4">
        <v>0.0</v>
      </c>
      <c r="C2" s="4">
        <v>0.083</v>
      </c>
      <c r="D2" s="4">
        <v>0.9355</v>
      </c>
      <c r="E2" s="4">
        <v>59.59</v>
      </c>
      <c r="F2" s="4">
        <v>0.0</v>
      </c>
      <c r="G2" s="4">
        <v>0.0</v>
      </c>
      <c r="H2" s="4">
        <v>0.0</v>
      </c>
      <c r="I2" s="4">
        <v>0.0</v>
      </c>
      <c r="J2" s="4">
        <v>0.0</v>
      </c>
      <c r="K2" s="4">
        <v>0.0</v>
      </c>
      <c r="L2" s="4">
        <v>0.0</v>
      </c>
      <c r="M2" s="4">
        <v>8.9145344E7</v>
      </c>
      <c r="N2" s="4">
        <v>1.004548096E9</v>
      </c>
      <c r="O2" s="4" t="s">
        <v>33</v>
      </c>
    </row>
    <row r="3">
      <c r="A3" s="5">
        <v>0.8616666666666667</v>
      </c>
      <c r="B3" s="4">
        <v>0.6357</v>
      </c>
      <c r="C3" s="4">
        <v>0.7266</v>
      </c>
      <c r="D3" s="4">
        <v>2.248</v>
      </c>
      <c r="E3" s="4">
        <v>59.59</v>
      </c>
      <c r="F3" s="4">
        <v>13306.0</v>
      </c>
      <c r="G3" s="4">
        <v>13242.0</v>
      </c>
      <c r="H3" s="4">
        <v>13252.0</v>
      </c>
      <c r="I3" s="4">
        <v>13252.0</v>
      </c>
      <c r="J3" s="4">
        <v>0.0</v>
      </c>
      <c r="K3" s="4">
        <v>6.82651584E8</v>
      </c>
      <c r="L3" s="4">
        <v>0.0</v>
      </c>
      <c r="M3" s="4">
        <v>7.80197888E8</v>
      </c>
      <c r="N3" s="4">
        <v>2.41383424E9</v>
      </c>
      <c r="O3" s="4" t="s">
        <v>33</v>
      </c>
    </row>
    <row r="4">
      <c r="A4" s="5">
        <v>0.8616782407407407</v>
      </c>
      <c r="B4" s="4">
        <v>1.2702</v>
      </c>
      <c r="C4" s="4">
        <v>1.3673</v>
      </c>
      <c r="D4" s="4">
        <v>3.248</v>
      </c>
      <c r="E4" s="4">
        <v>59.59</v>
      </c>
      <c r="F4" s="4">
        <v>26563.0</v>
      </c>
      <c r="G4" s="4">
        <v>26457.0</v>
      </c>
      <c r="H4" s="4">
        <v>26472.0</v>
      </c>
      <c r="I4" s="4">
        <v>26472.0</v>
      </c>
      <c r="J4" s="4">
        <v>0.0</v>
      </c>
      <c r="K4" s="4">
        <v>1.363911264E9</v>
      </c>
      <c r="L4" s="4">
        <v>0.0</v>
      </c>
      <c r="M4" s="4">
        <v>1.46817024E9</v>
      </c>
      <c r="N4" s="4">
        <v>3.487576064E9</v>
      </c>
      <c r="O4" s="4" t="s">
        <v>33</v>
      </c>
    </row>
    <row r="5">
      <c r="A5" s="5">
        <v>0.8616898148148148</v>
      </c>
      <c r="B5" s="4">
        <v>1.9098</v>
      </c>
      <c r="C5" s="4">
        <v>2.0151</v>
      </c>
      <c r="D5" s="4">
        <v>3.8105</v>
      </c>
      <c r="E5" s="4">
        <v>59.59</v>
      </c>
      <c r="F5" s="4">
        <v>39932.0</v>
      </c>
      <c r="G5" s="4">
        <v>39780.0</v>
      </c>
      <c r="H5" s="4">
        <v>39799.0</v>
      </c>
      <c r="I5" s="4">
        <v>39799.0</v>
      </c>
      <c r="J5" s="4">
        <v>0.0</v>
      </c>
      <c r="K5" s="4">
        <v>2.05073856E9</v>
      </c>
      <c r="L5" s="4">
        <v>0.0</v>
      </c>
      <c r="M5" s="4">
        <v>2.163740672E9</v>
      </c>
      <c r="N5" s="4">
        <v>4.09155584E9</v>
      </c>
      <c r="O5" s="4" t="s">
        <v>33</v>
      </c>
    </row>
    <row r="6">
      <c r="A6" s="5">
        <v>0.8617013888888889</v>
      </c>
      <c r="B6" s="4">
        <v>2.5485</v>
      </c>
      <c r="C6" s="4">
        <v>2.6614</v>
      </c>
      <c r="D6" s="4">
        <v>4.248</v>
      </c>
      <c r="E6" s="4">
        <v>59.59</v>
      </c>
      <c r="F6" s="4">
        <v>53286.0</v>
      </c>
      <c r="G6" s="4">
        <v>53081.0</v>
      </c>
      <c r="H6" s="4">
        <v>53100.0</v>
      </c>
      <c r="I6" s="4">
        <v>53100.0</v>
      </c>
      <c r="J6" s="4">
        <v>0.0</v>
      </c>
      <c r="K6" s="4">
        <v>2.736431712E9</v>
      </c>
      <c r="L6" s="4">
        <v>0.0</v>
      </c>
      <c r="M6" s="4">
        <v>2.857693184E9</v>
      </c>
      <c r="N6" s="4">
        <v>4.561317888E9</v>
      </c>
      <c r="O6" s="4" t="s">
        <v>33</v>
      </c>
    </row>
    <row r="7">
      <c r="A7" s="5">
        <v>0.861712962962963</v>
      </c>
      <c r="B7" s="4">
        <v>3.1739</v>
      </c>
      <c r="C7" s="4">
        <v>3.2936</v>
      </c>
      <c r="D7" s="4">
        <v>5.061</v>
      </c>
      <c r="E7" s="4">
        <v>59.59</v>
      </c>
      <c r="F7" s="4">
        <v>66370.0</v>
      </c>
      <c r="G7" s="4">
        <v>66109.0</v>
      </c>
      <c r="H7" s="4">
        <v>66128.0</v>
      </c>
      <c r="I7" s="4">
        <v>66128.0</v>
      </c>
      <c r="J7" s="4">
        <v>0.0</v>
      </c>
      <c r="K7" s="4">
        <v>3.408051168E9</v>
      </c>
      <c r="L7" s="4">
        <v>0.0</v>
      </c>
      <c r="M7" s="4">
        <v>3.53650688E9</v>
      </c>
      <c r="N7" s="4">
        <v>5.434261504E9</v>
      </c>
      <c r="O7" s="4" t="s">
        <v>33</v>
      </c>
    </row>
    <row r="8">
      <c r="A8" s="5">
        <v>0.8617361111111111</v>
      </c>
      <c r="B8" s="4">
        <v>3.7994</v>
      </c>
      <c r="C8" s="4">
        <v>3.927</v>
      </c>
      <c r="D8" s="4">
        <v>5.6235</v>
      </c>
      <c r="E8" s="4">
        <v>59.59</v>
      </c>
      <c r="F8" s="4">
        <v>79427.0</v>
      </c>
      <c r="G8" s="4">
        <v>79136.0</v>
      </c>
      <c r="H8" s="4">
        <v>79154.0</v>
      </c>
      <c r="I8" s="4">
        <v>79154.0</v>
      </c>
      <c r="J8" s="4">
        <v>0.0</v>
      </c>
      <c r="K8" s="4">
        <v>4.079619072E9</v>
      </c>
      <c r="L8" s="4">
        <v>0.0</v>
      </c>
      <c r="M8" s="4">
        <v>4.216672256E9</v>
      </c>
      <c r="N8" s="4">
        <v>6.03824128E9</v>
      </c>
      <c r="O8" s="4" t="s">
        <v>33</v>
      </c>
    </row>
    <row r="9">
      <c r="A9" s="5">
        <v>0.8617476851851852</v>
      </c>
      <c r="B9" s="4">
        <v>4.4392</v>
      </c>
      <c r="C9" s="4">
        <v>4.5741</v>
      </c>
      <c r="D9" s="4">
        <v>6.436</v>
      </c>
      <c r="E9" s="4">
        <v>59.59</v>
      </c>
      <c r="F9" s="4">
        <v>92797.0</v>
      </c>
      <c r="G9" s="4">
        <v>92463.0</v>
      </c>
      <c r="H9" s="4">
        <v>92483.0</v>
      </c>
      <c r="I9" s="4">
        <v>92483.0</v>
      </c>
      <c r="J9" s="4">
        <v>0.0</v>
      </c>
      <c r="K9" s="4">
        <v>4.766652576E9</v>
      </c>
      <c r="L9" s="4">
        <v>0.0</v>
      </c>
      <c r="M9" s="4">
        <v>4.911435776E9</v>
      </c>
      <c r="N9" s="4">
        <v>6.910656512E9</v>
      </c>
      <c r="O9" s="4" t="s">
        <v>33</v>
      </c>
    </row>
    <row r="10">
      <c r="A10" s="5">
        <v>0.8617592592592592</v>
      </c>
      <c r="B10" s="4">
        <v>5.0787</v>
      </c>
      <c r="C10" s="4">
        <v>5.2216</v>
      </c>
      <c r="D10" s="4">
        <v>7.061</v>
      </c>
      <c r="E10" s="4">
        <v>59.59</v>
      </c>
      <c r="F10" s="4">
        <v>106159.0</v>
      </c>
      <c r="G10" s="4">
        <v>105782.0</v>
      </c>
      <c r="H10" s="4">
        <v>105801.0</v>
      </c>
      <c r="I10" s="4">
        <v>105801.0</v>
      </c>
      <c r="J10" s="4">
        <v>0.0</v>
      </c>
      <c r="K10" s="4">
        <v>5.453273664E9</v>
      </c>
      <c r="L10" s="4">
        <v>0.0</v>
      </c>
      <c r="M10" s="4">
        <v>5.606739968E9</v>
      </c>
      <c r="N10" s="4">
        <v>7.581745152E9</v>
      </c>
      <c r="O10" s="4" t="s">
        <v>33</v>
      </c>
    </row>
    <row r="11">
      <c r="A11" s="5">
        <v>0.8617708333333334</v>
      </c>
      <c r="B11" s="4">
        <v>5.7171</v>
      </c>
      <c r="C11" s="4">
        <v>5.8682</v>
      </c>
      <c r="D11" s="4">
        <v>7.686</v>
      </c>
      <c r="E11" s="4">
        <v>59.59</v>
      </c>
      <c r="F11" s="4">
        <v>119491.0</v>
      </c>
      <c r="G11" s="4">
        <v>119079.0</v>
      </c>
      <c r="H11" s="4">
        <v>119098.0</v>
      </c>
      <c r="I11" s="4">
        <v>119098.0</v>
      </c>
      <c r="J11" s="4">
        <v>0.0</v>
      </c>
      <c r="K11" s="4">
        <v>6.138760608E9</v>
      </c>
      <c r="L11" s="4">
        <v>0.0</v>
      </c>
      <c r="M11" s="4">
        <v>6.300962816E9</v>
      </c>
      <c r="N11" s="4">
        <v>8.252833792E9</v>
      </c>
      <c r="O11" s="4" t="s">
        <v>33</v>
      </c>
    </row>
    <row r="12">
      <c r="A12" s="5">
        <v>0.8617824074074074</v>
      </c>
      <c r="B12" s="4">
        <v>6.3584</v>
      </c>
      <c r="C12" s="4">
        <v>6.517</v>
      </c>
      <c r="D12" s="4">
        <v>8.1865</v>
      </c>
      <c r="E12" s="4">
        <v>59.59</v>
      </c>
      <c r="F12" s="4">
        <v>132895.0</v>
      </c>
      <c r="G12" s="4">
        <v>132436.0</v>
      </c>
      <c r="H12" s="4">
        <v>132454.0</v>
      </c>
      <c r="I12" s="4">
        <v>132453.0</v>
      </c>
      <c r="J12" s="4">
        <v>0.0</v>
      </c>
      <c r="K12" s="4">
        <v>6.827340672E9</v>
      </c>
      <c r="L12" s="4">
        <v>0.0</v>
      </c>
      <c r="M12" s="4">
        <v>6.997618688E9</v>
      </c>
      <c r="N12" s="4">
        <v>8.790233088E9</v>
      </c>
      <c r="O12" s="4" t="s">
        <v>33</v>
      </c>
    </row>
    <row r="13">
      <c r="A13" s="5">
        <v>0.8617939814814815</v>
      </c>
      <c r="B13" s="4">
        <v>6.9865</v>
      </c>
      <c r="C13" s="4">
        <v>7.152</v>
      </c>
      <c r="D13" s="4">
        <v>8.874</v>
      </c>
      <c r="E13" s="4">
        <v>59.59</v>
      </c>
      <c r="F13" s="4">
        <v>146019.0</v>
      </c>
      <c r="G13" s="4">
        <v>145518.0</v>
      </c>
      <c r="H13" s="4">
        <v>145536.0</v>
      </c>
      <c r="I13" s="4">
        <v>145535.0</v>
      </c>
      <c r="J13" s="4">
        <v>0.0</v>
      </c>
      <c r="K13" s="4">
        <v>7.501743936E9</v>
      </c>
      <c r="L13" s="4">
        <v>0.0</v>
      </c>
      <c r="M13" s="4">
        <v>7.67940608E9</v>
      </c>
      <c r="N13" s="4">
        <v>9.528430592E9</v>
      </c>
      <c r="O13" s="4" t="s">
        <v>33</v>
      </c>
    </row>
    <row r="14">
      <c r="A14" s="5">
        <v>0.8618055555555556</v>
      </c>
      <c r="B14" s="4">
        <v>7.617</v>
      </c>
      <c r="C14" s="4">
        <v>7.7899</v>
      </c>
      <c r="D14" s="4">
        <v>9.4365</v>
      </c>
      <c r="E14" s="4">
        <v>59.59</v>
      </c>
      <c r="F14" s="4">
        <v>159191.0</v>
      </c>
      <c r="G14" s="4">
        <v>158651.0</v>
      </c>
      <c r="H14" s="4">
        <v>158669.0</v>
      </c>
      <c r="I14" s="4">
        <v>158668.0</v>
      </c>
      <c r="J14" s="4">
        <v>0.0</v>
      </c>
      <c r="K14" s="4">
        <v>8.178776352E9</v>
      </c>
      <c r="L14" s="4">
        <v>0.0</v>
      </c>
      <c r="M14" s="4">
        <v>8.364437504E9</v>
      </c>
      <c r="N14" s="4">
        <v>1.0132410368E10</v>
      </c>
      <c r="O14" s="4" t="s">
        <v>33</v>
      </c>
    </row>
    <row r="15">
      <c r="A15" s="5">
        <v>0.8618287037037037</v>
      </c>
      <c r="B15" s="4">
        <v>8.2404</v>
      </c>
      <c r="C15" s="4">
        <v>8.4211</v>
      </c>
      <c r="D15" s="4">
        <v>10.1865</v>
      </c>
      <c r="E15" s="4">
        <v>59.59</v>
      </c>
      <c r="F15" s="4">
        <v>172206.0</v>
      </c>
      <c r="G15" s="4">
        <v>171634.0</v>
      </c>
      <c r="H15" s="4">
        <v>171651.0</v>
      </c>
      <c r="I15" s="4">
        <v>171650.0</v>
      </c>
      <c r="J15" s="4">
        <v>0.0</v>
      </c>
      <c r="K15" s="4">
        <v>8.848075968E9</v>
      </c>
      <c r="L15" s="4">
        <v>0.0</v>
      </c>
      <c r="M15" s="4">
        <v>9.042169856E9</v>
      </c>
      <c r="N15" s="4">
        <v>1.0937716736E10</v>
      </c>
      <c r="O15" s="4" t="s">
        <v>33</v>
      </c>
    </row>
    <row r="16">
      <c r="A16" s="5">
        <v>0.8618402777777778</v>
      </c>
      <c r="B16" s="4">
        <v>8.8684</v>
      </c>
      <c r="C16" s="4">
        <v>9.0573</v>
      </c>
      <c r="D16" s="4">
        <v>10.999</v>
      </c>
      <c r="E16" s="4">
        <v>59.59</v>
      </c>
      <c r="F16" s="4">
        <v>185338.0</v>
      </c>
      <c r="G16" s="4">
        <v>184714.0</v>
      </c>
      <c r="H16" s="4">
        <v>184733.0</v>
      </c>
      <c r="I16" s="4">
        <v>184733.0</v>
      </c>
      <c r="J16" s="4">
        <v>0.0</v>
      </c>
      <c r="K16" s="4">
        <v>9.522376128E9</v>
      </c>
      <c r="L16" s="4">
        <v>0.0</v>
      </c>
      <c r="M16" s="4">
        <v>9.725304832E9</v>
      </c>
      <c r="N16" s="4">
        <v>1.1810131968E10</v>
      </c>
      <c r="O16" s="4" t="s">
        <v>33</v>
      </c>
    </row>
    <row r="17">
      <c r="A17" s="5">
        <v>0.8618518518518519</v>
      </c>
      <c r="B17" s="4">
        <v>9.497</v>
      </c>
      <c r="C17" s="4">
        <v>9.6931</v>
      </c>
      <c r="D17" s="4">
        <v>11.6245</v>
      </c>
      <c r="E17" s="4">
        <v>59.59</v>
      </c>
      <c r="F17" s="4">
        <v>198487.0</v>
      </c>
      <c r="G17" s="4">
        <v>197808.0</v>
      </c>
      <c r="H17" s="4">
        <v>197826.0</v>
      </c>
      <c r="I17" s="4">
        <v>197826.0</v>
      </c>
      <c r="J17" s="4">
        <v>0.0</v>
      </c>
      <c r="K17" s="4">
        <v>1.0197398016E10</v>
      </c>
      <c r="L17" s="4">
        <v>0.0</v>
      </c>
      <c r="M17" s="4">
        <v>1.0407899136E10</v>
      </c>
      <c r="N17" s="4">
        <v>1.2481748992E10</v>
      </c>
      <c r="O17" s="4" t="s">
        <v>33</v>
      </c>
    </row>
    <row r="18">
      <c r="A18" s="5">
        <v>0.8618634259259259</v>
      </c>
      <c r="B18" s="4">
        <v>10.1376</v>
      </c>
      <c r="C18" s="4">
        <v>10.3416</v>
      </c>
      <c r="D18" s="4">
        <v>12.1245</v>
      </c>
      <c r="E18" s="4">
        <v>59.59</v>
      </c>
      <c r="F18" s="4">
        <v>211877.0</v>
      </c>
      <c r="G18" s="4">
        <v>211150.0</v>
      </c>
      <c r="H18" s="4">
        <v>211170.0</v>
      </c>
      <c r="I18" s="4">
        <v>211170.0</v>
      </c>
      <c r="J18" s="4">
        <v>0.0</v>
      </c>
      <c r="K18" s="4">
        <v>1.08852048E10</v>
      </c>
      <c r="L18" s="4">
        <v>0.0</v>
      </c>
      <c r="M18" s="4">
        <v>1.1104284672E10</v>
      </c>
      <c r="N18" s="4">
        <v>1.3018619904E10</v>
      </c>
      <c r="O18" s="4" t="s">
        <v>33</v>
      </c>
    </row>
    <row r="19">
      <c r="A19" s="5">
        <v>0.861875</v>
      </c>
      <c r="B19" s="4">
        <v>10.7752</v>
      </c>
      <c r="C19" s="4">
        <v>10.9864</v>
      </c>
      <c r="D19" s="4">
        <v>12.7495</v>
      </c>
      <c r="E19" s="4">
        <v>59.59</v>
      </c>
      <c r="F19" s="4">
        <v>225217.0</v>
      </c>
      <c r="G19" s="4">
        <v>224431.0</v>
      </c>
      <c r="H19" s="4">
        <v>224451.0</v>
      </c>
      <c r="I19" s="4">
        <v>224451.0</v>
      </c>
      <c r="J19" s="4">
        <v>0.0</v>
      </c>
      <c r="K19" s="4">
        <v>1.1569866912E10</v>
      </c>
      <c r="L19" s="4">
        <v>0.0</v>
      </c>
      <c r="M19" s="4">
        <v>1.1796615168E10</v>
      </c>
      <c r="N19" s="4">
        <v>1.3689708544E10</v>
      </c>
      <c r="O19" s="4" t="s">
        <v>33</v>
      </c>
    </row>
    <row r="20">
      <c r="A20" s="5">
        <v>0.8618865740740741</v>
      </c>
      <c r="B20" s="4">
        <v>11.4133</v>
      </c>
      <c r="C20" s="4">
        <v>11.6324</v>
      </c>
      <c r="D20" s="4">
        <v>13.4995</v>
      </c>
      <c r="E20" s="4">
        <v>59.59</v>
      </c>
      <c r="F20" s="4">
        <v>238551.0</v>
      </c>
      <c r="G20" s="4">
        <v>237721.0</v>
      </c>
      <c r="H20" s="4">
        <v>237741.0</v>
      </c>
      <c r="I20" s="4">
        <v>237741.0</v>
      </c>
      <c r="J20" s="4">
        <v>0.0</v>
      </c>
      <c r="K20" s="4">
        <v>1.2254992992E10</v>
      </c>
      <c r="L20" s="4">
        <v>0.0</v>
      </c>
      <c r="M20" s="4">
        <v>1.2490297344E10</v>
      </c>
      <c r="N20" s="4">
        <v>1.4495014912E10</v>
      </c>
      <c r="O20" s="4" t="s">
        <v>33</v>
      </c>
    </row>
    <row r="21">
      <c r="A21" s="5">
        <v>0.8619097222222222</v>
      </c>
      <c r="B21" s="4">
        <v>12.0384</v>
      </c>
      <c r="C21" s="4">
        <v>12.2646</v>
      </c>
      <c r="D21" s="4">
        <v>14.062</v>
      </c>
      <c r="E21" s="4">
        <v>59.59</v>
      </c>
      <c r="F21" s="4">
        <v>251621.0</v>
      </c>
      <c r="G21" s="4">
        <v>250740.0</v>
      </c>
      <c r="H21" s="4">
        <v>250761.0</v>
      </c>
      <c r="I21" s="4">
        <v>250761.0</v>
      </c>
      <c r="J21" s="4">
        <v>0.0</v>
      </c>
      <c r="K21" s="4">
        <v>1.292614848E10</v>
      </c>
      <c r="L21" s="4">
        <v>0.0</v>
      </c>
      <c r="M21" s="4">
        <v>1.316911104E10</v>
      </c>
      <c r="N21" s="4">
        <v>1.5098994688E10</v>
      </c>
      <c r="O21" s="4" t="s">
        <v>33</v>
      </c>
    </row>
    <row r="22">
      <c r="A22" s="5">
        <v>0.8619212962962963</v>
      </c>
      <c r="B22" s="4">
        <v>12.6658</v>
      </c>
      <c r="C22" s="4">
        <v>12.8999</v>
      </c>
      <c r="D22" s="4">
        <v>14.6875</v>
      </c>
      <c r="E22" s="4">
        <v>59.59</v>
      </c>
      <c r="F22" s="4">
        <v>264743.0</v>
      </c>
      <c r="G22" s="4">
        <v>263808.0</v>
      </c>
      <c r="H22" s="4">
        <v>263829.0</v>
      </c>
      <c r="I22" s="4">
        <v>263829.0</v>
      </c>
      <c r="J22" s="4">
        <v>0.0</v>
      </c>
      <c r="K22" s="4">
        <v>1.3599830016E10</v>
      </c>
      <c r="L22" s="4">
        <v>0.0</v>
      </c>
      <c r="M22" s="4">
        <v>1.3851168768E10</v>
      </c>
      <c r="N22" s="4">
        <v>1.5770611712E10</v>
      </c>
      <c r="O22" s="4" t="s">
        <v>33</v>
      </c>
    </row>
    <row r="23">
      <c r="A23" s="5">
        <v>0.8619328703703704</v>
      </c>
      <c r="B23" s="4">
        <v>13.3043</v>
      </c>
      <c r="C23" s="4">
        <v>13.5456</v>
      </c>
      <c r="D23" s="4">
        <v>15.5</v>
      </c>
      <c r="E23" s="4">
        <v>59.59</v>
      </c>
      <c r="F23" s="4">
        <v>278088.0</v>
      </c>
      <c r="G23" s="4">
        <v>277107.0</v>
      </c>
      <c r="H23" s="4">
        <v>277128.0</v>
      </c>
      <c r="I23" s="4">
        <v>277128.0</v>
      </c>
      <c r="J23" s="4">
        <v>0.0</v>
      </c>
      <c r="K23" s="4">
        <v>1.4285420064E10</v>
      </c>
      <c r="L23" s="4">
        <v>0.0</v>
      </c>
      <c r="M23" s="4">
        <v>1.4544580608E10</v>
      </c>
      <c r="N23" s="4">
        <v>1.6643026944E10</v>
      </c>
      <c r="O23" s="4" t="s">
        <v>33</v>
      </c>
    </row>
    <row r="24">
      <c r="A24" s="5">
        <v>0.8619444444444444</v>
      </c>
      <c r="B24" s="4">
        <v>13.938</v>
      </c>
      <c r="C24" s="4">
        <v>14.1866</v>
      </c>
      <c r="D24" s="4">
        <v>16.0625</v>
      </c>
      <c r="E24" s="4">
        <v>59.59</v>
      </c>
      <c r="F24" s="4">
        <v>291341.0</v>
      </c>
      <c r="G24" s="4">
        <v>290307.0</v>
      </c>
      <c r="H24" s="4">
        <v>290328.0</v>
      </c>
      <c r="I24" s="4">
        <v>290328.0</v>
      </c>
      <c r="J24" s="4">
        <v>0.0</v>
      </c>
      <c r="K24" s="4">
        <v>1.4965906464E10</v>
      </c>
      <c r="L24" s="4">
        <v>0.0</v>
      </c>
      <c r="M24" s="4">
        <v>1.5232851968E10</v>
      </c>
      <c r="N24" s="4">
        <v>1.724700672E10</v>
      </c>
      <c r="O24" s="4" t="s">
        <v>33</v>
      </c>
    </row>
    <row r="25">
      <c r="A25" s="5">
        <v>0.8619560185185186</v>
      </c>
      <c r="B25" s="4">
        <v>14.5712</v>
      </c>
      <c r="C25" s="4">
        <v>14.8274</v>
      </c>
      <c r="D25" s="4">
        <v>16.6875</v>
      </c>
      <c r="E25" s="4">
        <v>59.59</v>
      </c>
      <c r="F25" s="4">
        <v>304575.0</v>
      </c>
      <c r="G25" s="4">
        <v>303494.0</v>
      </c>
      <c r="H25" s="4">
        <v>303513.0</v>
      </c>
      <c r="I25" s="4">
        <v>303513.0</v>
      </c>
      <c r="J25" s="4">
        <v>0.0</v>
      </c>
      <c r="K25" s="4">
        <v>1.5645722688E10</v>
      </c>
      <c r="L25" s="4">
        <v>0.0</v>
      </c>
      <c r="M25" s="4">
        <v>1.5920848896E10</v>
      </c>
      <c r="N25" s="4">
        <v>1.791809536E10</v>
      </c>
      <c r="O25" s="4" t="s">
        <v>33</v>
      </c>
    </row>
    <row r="26">
      <c r="A26" s="5">
        <v>0.8619675925925926</v>
      </c>
      <c r="B26" s="4">
        <v>15.211</v>
      </c>
      <c r="C26" s="4">
        <v>15.4752</v>
      </c>
      <c r="D26" s="4">
        <v>17.4375</v>
      </c>
      <c r="E26" s="4">
        <v>59.59</v>
      </c>
      <c r="F26" s="4">
        <v>317951.0</v>
      </c>
      <c r="G26" s="4">
        <v>316820.0</v>
      </c>
      <c r="H26" s="4">
        <v>316843.0</v>
      </c>
      <c r="I26" s="4">
        <v>316843.0</v>
      </c>
      <c r="J26" s="4">
        <v>0.0</v>
      </c>
      <c r="K26" s="4">
        <v>1.633270464E10</v>
      </c>
      <c r="L26" s="4">
        <v>0.0</v>
      </c>
      <c r="M26" s="4">
        <v>1.6616423424E10</v>
      </c>
      <c r="N26" s="4">
        <v>1.8723401728E10</v>
      </c>
      <c r="O26" s="4" t="s">
        <v>33</v>
      </c>
    </row>
    <row r="27">
      <c r="A27" s="5">
        <v>0.8619791666666666</v>
      </c>
      <c r="B27" s="4">
        <v>15.8486</v>
      </c>
      <c r="C27" s="4">
        <v>16.12</v>
      </c>
      <c r="D27" s="4">
        <v>18.063</v>
      </c>
      <c r="E27" s="4">
        <v>59.59</v>
      </c>
      <c r="F27" s="4">
        <v>331279.0</v>
      </c>
      <c r="G27" s="4">
        <v>330101.0</v>
      </c>
      <c r="H27" s="4">
        <v>330124.0</v>
      </c>
      <c r="I27" s="4">
        <v>330124.0</v>
      </c>
      <c r="J27" s="4">
        <v>0.0</v>
      </c>
      <c r="K27" s="4">
        <v>1.7017366752E10</v>
      </c>
      <c r="L27" s="4">
        <v>0.0</v>
      </c>
      <c r="M27" s="4">
        <v>1.730875392E10</v>
      </c>
      <c r="N27" s="4">
        <v>1.9395018752E10</v>
      </c>
      <c r="O27" s="4" t="s">
        <v>33</v>
      </c>
    </row>
    <row r="28">
      <c r="A28" s="5">
        <v>0.8620023148148148</v>
      </c>
      <c r="B28" s="4">
        <v>16.4223</v>
      </c>
      <c r="C28" s="4">
        <v>16.7012</v>
      </c>
      <c r="D28" s="4">
        <v>18.5005</v>
      </c>
      <c r="E28" s="4">
        <v>59.59</v>
      </c>
      <c r="F28" s="4">
        <v>343258.0</v>
      </c>
      <c r="G28" s="4">
        <v>342051.0</v>
      </c>
      <c r="H28" s="4">
        <v>342073.0</v>
      </c>
      <c r="I28" s="4">
        <v>342073.0</v>
      </c>
      <c r="J28" s="4">
        <v>0.0</v>
      </c>
      <c r="K28" s="4">
        <v>1.7633413152E10</v>
      </c>
      <c r="L28" s="4">
        <v>0.0</v>
      </c>
      <c r="M28" s="4">
        <v>1.7932877824E10</v>
      </c>
      <c r="N28" s="4">
        <v>1.98647808E10</v>
      </c>
      <c r="O28" s="4" t="s">
        <v>33</v>
      </c>
    </row>
    <row r="29">
      <c r="A29" s="5">
        <v>0.8620138888888889</v>
      </c>
      <c r="B29" s="4">
        <v>17.0403</v>
      </c>
      <c r="C29" s="4">
        <v>17.3278</v>
      </c>
      <c r="D29" s="4">
        <v>19.188</v>
      </c>
      <c r="E29" s="4">
        <v>59.59</v>
      </c>
      <c r="F29" s="4">
        <v>356184.0</v>
      </c>
      <c r="G29" s="4">
        <v>354922.0</v>
      </c>
      <c r="H29" s="4">
        <v>354945.0</v>
      </c>
      <c r="I29" s="4">
        <v>354945.0</v>
      </c>
      <c r="J29" s="4">
        <v>0.0</v>
      </c>
      <c r="K29" s="4">
        <v>1.8296938944E10</v>
      </c>
      <c r="L29" s="4">
        <v>0.0</v>
      </c>
      <c r="M29" s="4">
        <v>1.8605641728E10</v>
      </c>
      <c r="N29" s="4">
        <v>2.0602978304E10</v>
      </c>
      <c r="O29" s="4" t="s">
        <v>33</v>
      </c>
    </row>
    <row r="30">
      <c r="A30" s="5">
        <v>0.862025462962963</v>
      </c>
      <c r="B30" s="4">
        <v>17.613</v>
      </c>
      <c r="C30" s="4">
        <v>17.9053</v>
      </c>
      <c r="D30" s="4">
        <v>19.6255</v>
      </c>
      <c r="E30" s="4">
        <v>59.59</v>
      </c>
      <c r="F30" s="4">
        <v>368166.0</v>
      </c>
      <c r="G30" s="4">
        <v>366851.0</v>
      </c>
      <c r="H30" s="4">
        <v>366872.0</v>
      </c>
      <c r="I30" s="4">
        <v>366872.0</v>
      </c>
      <c r="J30" s="4">
        <v>0.0</v>
      </c>
      <c r="K30" s="4">
        <v>1.8911902752E10</v>
      </c>
      <c r="L30" s="4">
        <v>0.0</v>
      </c>
      <c r="M30" s="4">
        <v>1.9225673728E10</v>
      </c>
      <c r="N30" s="4">
        <v>2.1072740352E10</v>
      </c>
      <c r="O30" s="4" t="s">
        <v>33</v>
      </c>
    </row>
    <row r="31">
      <c r="A31" s="5">
        <v>0.862037037037037</v>
      </c>
      <c r="B31" s="4">
        <v>18.2528</v>
      </c>
      <c r="C31" s="4">
        <v>18.5529</v>
      </c>
      <c r="D31" s="4">
        <v>20.313</v>
      </c>
      <c r="E31" s="4">
        <v>59.59</v>
      </c>
      <c r="F31" s="4">
        <v>381544.0</v>
      </c>
      <c r="G31" s="4">
        <v>380177.0</v>
      </c>
      <c r="H31" s="4">
        <v>380200.0</v>
      </c>
      <c r="I31" s="4">
        <v>380200.0</v>
      </c>
      <c r="J31" s="4">
        <v>0.0</v>
      </c>
      <c r="K31" s="4">
        <v>1.9598884704E10</v>
      </c>
      <c r="L31" s="4">
        <v>0.0</v>
      </c>
      <c r="M31" s="4">
        <v>1.9921043456E10</v>
      </c>
      <c r="N31" s="4">
        <v>2.1810937856E10</v>
      </c>
      <c r="O31" s="4" t="s">
        <v>33</v>
      </c>
    </row>
    <row r="32">
      <c r="A32" s="5">
        <v>0.8620486111111111</v>
      </c>
      <c r="B32" s="4">
        <v>18.8353</v>
      </c>
      <c r="C32" s="4">
        <v>19.1425</v>
      </c>
      <c r="D32" s="4">
        <v>21.0005</v>
      </c>
      <c r="E32" s="4">
        <v>59.59</v>
      </c>
      <c r="F32" s="4">
        <v>393722.0</v>
      </c>
      <c r="G32" s="4">
        <v>392309.0</v>
      </c>
      <c r="H32" s="4">
        <v>392332.0</v>
      </c>
      <c r="I32" s="4">
        <v>392332.0</v>
      </c>
      <c r="J32" s="4">
        <v>0.0</v>
      </c>
      <c r="K32" s="4">
        <v>2.0224313568E10</v>
      </c>
      <c r="L32" s="4">
        <v>0.0</v>
      </c>
      <c r="M32" s="4">
        <v>2.0554170368E10</v>
      </c>
      <c r="N32" s="4">
        <v>2.254913536E10</v>
      </c>
      <c r="O32" s="4" t="s">
        <v>33</v>
      </c>
    </row>
    <row r="33">
      <c r="A33" s="5">
        <v>0.8620601851851852</v>
      </c>
      <c r="B33" s="4">
        <v>19.4552</v>
      </c>
      <c r="C33" s="4">
        <v>19.7697</v>
      </c>
      <c r="D33" s="4">
        <v>21.5635</v>
      </c>
      <c r="E33" s="4">
        <v>59.59</v>
      </c>
      <c r="F33" s="4">
        <v>406679.0</v>
      </c>
      <c r="G33" s="4">
        <v>405220.0</v>
      </c>
      <c r="H33" s="4">
        <v>405243.0</v>
      </c>
      <c r="I33" s="4">
        <v>405243.0</v>
      </c>
      <c r="J33" s="4">
        <v>0.0</v>
      </c>
      <c r="K33" s="4">
        <v>2.088990144E10</v>
      </c>
      <c r="L33" s="4">
        <v>0.0</v>
      </c>
      <c r="M33" s="4">
        <v>2.1227577344E10</v>
      </c>
      <c r="N33" s="4">
        <v>2.315364352E10</v>
      </c>
      <c r="O33" s="4" t="s">
        <v>33</v>
      </c>
    </row>
    <row r="34">
      <c r="A34" s="5">
        <v>0.8620717592592593</v>
      </c>
      <c r="B34" s="4">
        <v>20.0924</v>
      </c>
      <c r="C34" s="4">
        <v>20.4145</v>
      </c>
      <c r="D34" s="4">
        <v>22.251</v>
      </c>
      <c r="E34" s="4">
        <v>59.59</v>
      </c>
      <c r="F34" s="4">
        <v>420009.0</v>
      </c>
      <c r="G34" s="4">
        <v>418493.0</v>
      </c>
      <c r="H34" s="4">
        <v>418517.0</v>
      </c>
      <c r="I34" s="4">
        <v>418517.0</v>
      </c>
      <c r="J34" s="4">
        <v>0.0</v>
      </c>
      <c r="K34" s="4">
        <v>2.1574151136E10</v>
      </c>
      <c r="L34" s="4">
        <v>0.0</v>
      </c>
      <c r="M34" s="4">
        <v>2.191990784E10</v>
      </c>
      <c r="N34" s="4">
        <v>2.3891841024E10</v>
      </c>
      <c r="O34" s="4" t="s">
        <v>33</v>
      </c>
    </row>
    <row r="35">
      <c r="A35" s="5">
        <v>0.8620833333333333</v>
      </c>
      <c r="B35" s="4">
        <v>20.7286</v>
      </c>
      <c r="C35" s="4">
        <v>21.0582</v>
      </c>
      <c r="D35" s="4">
        <v>22.876</v>
      </c>
      <c r="E35" s="4">
        <v>59.59</v>
      </c>
      <c r="F35" s="4">
        <v>433310.0</v>
      </c>
      <c r="G35" s="4">
        <v>431744.0</v>
      </c>
      <c r="H35" s="4">
        <v>431767.0</v>
      </c>
      <c r="I35" s="4">
        <v>431767.0</v>
      </c>
      <c r="J35" s="4">
        <v>0.0</v>
      </c>
      <c r="K35" s="4">
        <v>2.2257266688E10</v>
      </c>
      <c r="L35" s="4">
        <v>0.0</v>
      </c>
      <c r="M35" s="4">
        <v>2.2611156992E10</v>
      </c>
      <c r="N35" s="4">
        <v>2.4562929664E10</v>
      </c>
      <c r="O35" s="4" t="s">
        <v>33</v>
      </c>
    </row>
    <row r="36">
      <c r="A36" s="5">
        <v>0.8621064814814815</v>
      </c>
      <c r="B36" s="4">
        <v>21.3579</v>
      </c>
      <c r="C36" s="4">
        <v>21.6947</v>
      </c>
      <c r="D36" s="4">
        <v>23.5635</v>
      </c>
      <c r="E36" s="4">
        <v>59.59</v>
      </c>
      <c r="F36" s="4">
        <v>446470.0</v>
      </c>
      <c r="G36" s="4">
        <v>444851.0</v>
      </c>
      <c r="H36" s="4">
        <v>444874.0</v>
      </c>
      <c r="I36" s="4">
        <v>444874.0</v>
      </c>
      <c r="J36" s="4">
        <v>0.0</v>
      </c>
      <c r="K36" s="4">
        <v>2.2932958752E10</v>
      </c>
      <c r="L36" s="4">
        <v>0.0</v>
      </c>
      <c r="M36" s="4">
        <v>2.32945664E10</v>
      </c>
      <c r="N36" s="4">
        <v>2.5301127168E10</v>
      </c>
      <c r="O36" s="4" t="s">
        <v>33</v>
      </c>
    </row>
    <row r="37">
      <c r="A37" s="5">
        <v>0.8621180555555555</v>
      </c>
      <c r="B37" s="4">
        <v>21.9824</v>
      </c>
      <c r="C37" s="4">
        <v>22.3274</v>
      </c>
      <c r="D37" s="4">
        <v>24.126</v>
      </c>
      <c r="E37" s="4">
        <v>59.59</v>
      </c>
      <c r="F37" s="4">
        <v>459535.0</v>
      </c>
      <c r="G37" s="4">
        <v>457858.0</v>
      </c>
      <c r="H37" s="4">
        <v>457881.0</v>
      </c>
      <c r="I37" s="4">
        <v>457881.0</v>
      </c>
      <c r="J37" s="4">
        <v>0.0</v>
      </c>
      <c r="K37" s="4">
        <v>2.3603495616E10</v>
      </c>
      <c r="L37" s="4">
        <v>0.0</v>
      </c>
      <c r="M37" s="4">
        <v>2.3973920768E10</v>
      </c>
      <c r="N37" s="4">
        <v>2.5905106944E10</v>
      </c>
      <c r="O37" s="4" t="s">
        <v>33</v>
      </c>
    </row>
    <row r="38">
      <c r="A38" s="5">
        <v>0.8621296296296296</v>
      </c>
      <c r="B38" s="4">
        <v>22.615</v>
      </c>
      <c r="C38" s="4">
        <v>22.9674</v>
      </c>
      <c r="D38" s="4">
        <v>24.689</v>
      </c>
      <c r="E38" s="4">
        <v>59.59</v>
      </c>
      <c r="F38" s="4">
        <v>472759.0</v>
      </c>
      <c r="G38" s="4">
        <v>471034.0</v>
      </c>
      <c r="H38" s="4">
        <v>471057.0</v>
      </c>
      <c r="I38" s="4">
        <v>471057.0</v>
      </c>
      <c r="J38" s="4">
        <v>0.0</v>
      </c>
      <c r="K38" s="4">
        <v>2.4282744768E10</v>
      </c>
      <c r="L38" s="4">
        <v>0.0</v>
      </c>
      <c r="M38" s="4">
        <v>2.466111488E10</v>
      </c>
      <c r="N38" s="4">
        <v>2.6509615104E10</v>
      </c>
      <c r="O38" s="4" t="s">
        <v>33</v>
      </c>
    </row>
    <row r="39">
      <c r="A39" s="5">
        <v>0.8621412037037037</v>
      </c>
      <c r="B39" s="4">
        <v>23.2505</v>
      </c>
      <c r="C39" s="4">
        <v>23.6104</v>
      </c>
      <c r="D39" s="4">
        <v>25.5015</v>
      </c>
      <c r="E39" s="4">
        <v>59.59</v>
      </c>
      <c r="F39" s="4">
        <v>486054.0</v>
      </c>
      <c r="G39" s="4">
        <v>484269.0</v>
      </c>
      <c r="H39" s="4">
        <v>484290.0</v>
      </c>
      <c r="I39" s="4">
        <v>484290.0</v>
      </c>
      <c r="J39" s="4">
        <v>0.0</v>
      </c>
      <c r="K39" s="4">
        <v>2.4965035488E10</v>
      </c>
      <c r="L39" s="4">
        <v>0.0</v>
      </c>
      <c r="M39" s="4">
        <v>2.5351553024E10</v>
      </c>
      <c r="N39" s="4">
        <v>2.7382030336E10</v>
      </c>
      <c r="O39" s="4" t="s">
        <v>33</v>
      </c>
    </row>
    <row r="40">
      <c r="A40" s="5">
        <v>0.8621527777777778</v>
      </c>
      <c r="B40" s="4">
        <v>23.8775</v>
      </c>
      <c r="C40" s="4">
        <v>24.2451</v>
      </c>
      <c r="D40" s="4">
        <v>26.189</v>
      </c>
      <c r="E40" s="4">
        <v>59.59</v>
      </c>
      <c r="F40" s="4">
        <v>499164.0</v>
      </c>
      <c r="G40" s="4">
        <v>497330.0</v>
      </c>
      <c r="H40" s="4">
        <v>497353.0</v>
      </c>
      <c r="I40" s="4">
        <v>497352.0</v>
      </c>
      <c r="J40" s="4">
        <v>0.0</v>
      </c>
      <c r="K40" s="4">
        <v>2.563835616E10</v>
      </c>
      <c r="L40" s="4">
        <v>0.0</v>
      </c>
      <c r="M40" s="4">
        <v>2.603307008E10</v>
      </c>
      <c r="N40" s="4">
        <v>2.812022784E10</v>
      </c>
      <c r="O40" s="4" t="s">
        <v>33</v>
      </c>
    </row>
    <row r="41">
      <c r="A41" s="5">
        <v>0.8621643518518518</v>
      </c>
      <c r="B41" s="4">
        <v>24.5124</v>
      </c>
      <c r="C41" s="4">
        <v>24.8871</v>
      </c>
      <c r="D41" s="4">
        <v>26.689</v>
      </c>
      <c r="E41" s="4">
        <v>59.59</v>
      </c>
      <c r="F41" s="4">
        <v>512442.0</v>
      </c>
      <c r="G41" s="4">
        <v>510554.0</v>
      </c>
      <c r="H41" s="4">
        <v>510577.0</v>
      </c>
      <c r="I41" s="4">
        <v>510576.0</v>
      </c>
      <c r="J41" s="4">
        <v>0.0</v>
      </c>
      <c r="K41" s="4">
        <v>2.6320079808E10</v>
      </c>
      <c r="L41" s="4">
        <v>0.0</v>
      </c>
      <c r="M41" s="4">
        <v>2.672242688E10</v>
      </c>
      <c r="N41" s="4">
        <v>2.8657098752E10</v>
      </c>
      <c r="O41" s="4" t="s">
        <v>33</v>
      </c>
    </row>
    <row r="42">
      <c r="A42" s="5">
        <v>0.862175925925926</v>
      </c>
      <c r="B42" s="4">
        <v>25.1333</v>
      </c>
      <c r="C42" s="4">
        <v>25.5166</v>
      </c>
      <c r="D42" s="4">
        <v>27.439</v>
      </c>
      <c r="E42" s="4">
        <v>59.59</v>
      </c>
      <c r="F42" s="4">
        <v>525429.0</v>
      </c>
      <c r="G42" s="4">
        <v>523486.0</v>
      </c>
      <c r="H42" s="4">
        <v>523509.0</v>
      </c>
      <c r="I42" s="4">
        <v>523509.0</v>
      </c>
      <c r="J42" s="4">
        <v>0.0</v>
      </c>
      <c r="K42" s="4">
        <v>2.6986750272E10</v>
      </c>
      <c r="L42" s="4">
        <v>0.0</v>
      </c>
      <c r="M42" s="4">
        <v>2.739826688E10</v>
      </c>
      <c r="N42" s="4">
        <v>2.946240512E10</v>
      </c>
      <c r="O42" s="4" t="s">
        <v>33</v>
      </c>
    </row>
    <row r="43">
      <c r="A43" s="5">
        <v>0.862199074074074</v>
      </c>
      <c r="B43" s="4">
        <v>25.7711</v>
      </c>
      <c r="C43" s="4">
        <v>26.1616</v>
      </c>
      <c r="D43" s="4">
        <v>28.0644</v>
      </c>
      <c r="E43" s="4">
        <v>59.59</v>
      </c>
      <c r="F43" s="4">
        <v>538768.0</v>
      </c>
      <c r="G43" s="4">
        <v>536769.0</v>
      </c>
      <c r="H43" s="4">
        <v>536792.0</v>
      </c>
      <c r="I43" s="4">
        <v>536792.0</v>
      </c>
      <c r="J43" s="4">
        <v>0.0</v>
      </c>
      <c r="K43" s="4">
        <v>2.7671515488E10</v>
      </c>
      <c r="L43" s="4">
        <v>0.0</v>
      </c>
      <c r="M43" s="4">
        <v>2.8090867712E10</v>
      </c>
      <c r="N43" s="4">
        <v>3.0134022144E10</v>
      </c>
      <c r="O43" s="4" t="s">
        <v>33</v>
      </c>
    </row>
    <row r="44">
      <c r="A44" s="5">
        <v>0.8622106481481482</v>
      </c>
      <c r="B44" s="4">
        <v>26.3472</v>
      </c>
      <c r="C44" s="4">
        <v>26.745</v>
      </c>
      <c r="D44" s="4">
        <v>28.5644</v>
      </c>
      <c r="E44" s="4">
        <v>59.59</v>
      </c>
      <c r="F44" s="4">
        <v>550827.0</v>
      </c>
      <c r="G44" s="4">
        <v>548769.0</v>
      </c>
      <c r="H44" s="4">
        <v>548792.0</v>
      </c>
      <c r="I44" s="4">
        <v>548792.0</v>
      </c>
      <c r="J44" s="4">
        <v>0.0</v>
      </c>
      <c r="K44" s="4">
        <v>2.8290139488E10</v>
      </c>
      <c r="L44" s="4">
        <v>0.0</v>
      </c>
      <c r="M44" s="4">
        <v>2.8717236224E10</v>
      </c>
      <c r="N44" s="4">
        <v>3.0670893056E10</v>
      </c>
      <c r="O44" s="4" t="s">
        <v>33</v>
      </c>
    </row>
    <row r="45">
      <c r="A45" s="5">
        <v>0.8622222222222222</v>
      </c>
      <c r="B45" s="4">
        <v>26.9794</v>
      </c>
      <c r="C45" s="4">
        <v>27.3845</v>
      </c>
      <c r="D45" s="4">
        <v>29.1894</v>
      </c>
      <c r="E45" s="4">
        <v>59.59</v>
      </c>
      <c r="F45" s="4">
        <v>564065.0</v>
      </c>
      <c r="G45" s="4">
        <v>561936.0</v>
      </c>
      <c r="H45" s="4">
        <v>561959.0</v>
      </c>
      <c r="I45" s="4">
        <v>561959.0</v>
      </c>
      <c r="J45" s="4">
        <v>0.0</v>
      </c>
      <c r="K45" s="4">
        <v>2.8968924672E10</v>
      </c>
      <c r="L45" s="4">
        <v>0.0</v>
      </c>
      <c r="M45" s="4">
        <v>2.9403889664E10</v>
      </c>
      <c r="N45" s="4">
        <v>3.1341981696E10</v>
      </c>
      <c r="O45" s="4" t="s">
        <v>33</v>
      </c>
    </row>
    <row r="46">
      <c r="A46" s="5">
        <v>0.8622337962962963</v>
      </c>
      <c r="B46" s="4">
        <v>27.6132</v>
      </c>
      <c r="C46" s="4">
        <v>28.026</v>
      </c>
      <c r="D46" s="4">
        <v>29.8769</v>
      </c>
      <c r="E46" s="4">
        <v>59.59</v>
      </c>
      <c r="F46" s="4">
        <v>577327.0</v>
      </c>
      <c r="G46" s="4">
        <v>575138.0</v>
      </c>
      <c r="H46" s="4">
        <v>575161.0</v>
      </c>
      <c r="I46" s="4">
        <v>575161.0</v>
      </c>
      <c r="J46" s="4">
        <v>0.0</v>
      </c>
      <c r="K46" s="4">
        <v>2.9649514176E10</v>
      </c>
      <c r="L46" s="4">
        <v>0.0</v>
      </c>
      <c r="M46" s="4">
        <v>3.0092705792E10</v>
      </c>
      <c r="N46" s="4">
        <v>3.20801792E10</v>
      </c>
      <c r="O46" s="4" t="s">
        <v>33</v>
      </c>
    </row>
    <row r="47">
      <c r="A47" s="5">
        <v>0.8622453703703704</v>
      </c>
      <c r="B47" s="4">
        <v>28.2376</v>
      </c>
      <c r="C47" s="4">
        <v>28.6579</v>
      </c>
      <c r="D47" s="4">
        <v>30.5644</v>
      </c>
      <c r="E47" s="4">
        <v>59.59</v>
      </c>
      <c r="F47" s="4">
        <v>590385.0</v>
      </c>
      <c r="G47" s="4">
        <v>588144.0</v>
      </c>
      <c r="H47" s="4">
        <v>588167.0</v>
      </c>
      <c r="I47" s="4">
        <v>588167.0</v>
      </c>
      <c r="J47" s="4">
        <v>0.0</v>
      </c>
      <c r="K47" s="4">
        <v>3.0319999488E10</v>
      </c>
      <c r="L47" s="4">
        <v>0.0</v>
      </c>
      <c r="M47" s="4">
        <v>3.0771249152E10</v>
      </c>
      <c r="N47" s="4">
        <v>3.2818376704E10</v>
      </c>
      <c r="O47" s="4" t="s">
        <v>33</v>
      </c>
    </row>
    <row r="48">
      <c r="A48" s="5">
        <v>0.8622569444444445</v>
      </c>
      <c r="B48" s="4">
        <v>28.8738</v>
      </c>
      <c r="C48" s="4">
        <v>29.3017</v>
      </c>
      <c r="D48" s="4">
        <v>31.1274</v>
      </c>
      <c r="E48" s="4">
        <v>59.59</v>
      </c>
      <c r="F48" s="4">
        <v>603679.0</v>
      </c>
      <c r="G48" s="4">
        <v>601394.0</v>
      </c>
      <c r="H48" s="4">
        <v>601416.0</v>
      </c>
      <c r="I48" s="4">
        <v>601416.0</v>
      </c>
      <c r="J48" s="4">
        <v>0.0</v>
      </c>
      <c r="K48" s="4">
        <v>3.1003063488E10</v>
      </c>
      <c r="L48" s="4">
        <v>0.0</v>
      </c>
      <c r="M48" s="4">
        <v>3.1462498304E10</v>
      </c>
      <c r="N48" s="4">
        <v>3.3422884864E10</v>
      </c>
      <c r="O48" s="4" t="s">
        <v>33</v>
      </c>
    </row>
    <row r="49">
      <c r="A49" s="5">
        <v>0.8622685185185185</v>
      </c>
      <c r="B49" s="4">
        <v>29.5101</v>
      </c>
      <c r="C49" s="4">
        <v>29.9457</v>
      </c>
      <c r="D49" s="4">
        <v>31.8149</v>
      </c>
      <c r="E49" s="4">
        <v>59.59</v>
      </c>
      <c r="F49" s="4">
        <v>616987.0</v>
      </c>
      <c r="G49" s="4">
        <v>614646.0</v>
      </c>
      <c r="H49" s="4">
        <v>614669.0</v>
      </c>
      <c r="I49" s="4">
        <v>614669.0</v>
      </c>
      <c r="J49" s="4">
        <v>0.0</v>
      </c>
      <c r="K49" s="4">
        <v>3.1686230592E10</v>
      </c>
      <c r="L49" s="4">
        <v>0.0</v>
      </c>
      <c r="M49" s="4">
        <v>3.2154017792E10</v>
      </c>
      <c r="N49" s="4">
        <v>3.4161082368E10</v>
      </c>
      <c r="O49" s="4" t="s">
        <v>33</v>
      </c>
    </row>
    <row r="50">
      <c r="A50" s="5">
        <v>0.8622916666666667</v>
      </c>
      <c r="B50" s="4">
        <v>29.9999</v>
      </c>
      <c r="C50" s="4">
        <v>30.5499</v>
      </c>
      <c r="D50" s="4">
        <v>32.3774</v>
      </c>
      <c r="E50" s="4">
        <v>59.59</v>
      </c>
      <c r="F50" s="4">
        <v>630173.0</v>
      </c>
      <c r="G50" s="4">
        <v>624849.0</v>
      </c>
      <c r="H50" s="4">
        <v>624872.0</v>
      </c>
      <c r="I50" s="4">
        <v>627813.0</v>
      </c>
      <c r="J50" s="4">
        <v>2941.0</v>
      </c>
      <c r="K50" s="4">
        <v>3.2212215648E10</v>
      </c>
      <c r="L50" s="4">
        <v>0.0</v>
      </c>
      <c r="M50" s="4">
        <v>3.2802725888E10</v>
      </c>
      <c r="N50" s="4">
        <v>3.4765062144E10</v>
      </c>
      <c r="O50" s="4" t="s">
        <v>33</v>
      </c>
    </row>
    <row r="51">
      <c r="A51" s="5">
        <v>0.8623032407407407</v>
      </c>
      <c r="B51" s="4">
        <v>29.9999</v>
      </c>
      <c r="C51" s="4">
        <v>30.9406</v>
      </c>
      <c r="D51" s="4">
        <v>32.8774</v>
      </c>
      <c r="E51" s="4">
        <v>59.59</v>
      </c>
      <c r="F51" s="4">
        <v>644356.0</v>
      </c>
      <c r="G51" s="4">
        <v>624849.0</v>
      </c>
      <c r="H51" s="4">
        <v>624872.0</v>
      </c>
      <c r="I51" s="4">
        <v>641944.0</v>
      </c>
      <c r="J51" s="4">
        <v>17073.0</v>
      </c>
      <c r="K51" s="4">
        <v>3.2212215648E10</v>
      </c>
      <c r="L51" s="4">
        <v>0.0</v>
      </c>
      <c r="M51" s="4">
        <v>3.322228736E10</v>
      </c>
      <c r="N51" s="4">
        <v>3.5301933056E10</v>
      </c>
      <c r="O51" s="4" t="s">
        <v>33</v>
      </c>
    </row>
    <row r="52">
      <c r="A52" s="5">
        <v>0.8623148148148149</v>
      </c>
      <c r="B52" s="4">
        <v>29.9999</v>
      </c>
      <c r="C52" s="4">
        <v>31.1599</v>
      </c>
      <c r="D52" s="4">
        <v>33.1274</v>
      </c>
      <c r="E52" s="4">
        <v>59.59</v>
      </c>
      <c r="F52" s="4">
        <v>660221.0</v>
      </c>
      <c r="G52" s="4">
        <v>624849.0</v>
      </c>
      <c r="H52" s="4">
        <v>624869.0</v>
      </c>
      <c r="I52" s="4">
        <v>657768.0</v>
      </c>
      <c r="J52" s="4">
        <v>32899.0</v>
      </c>
      <c r="K52" s="4">
        <v>3.2212215648E10</v>
      </c>
      <c r="L52" s="4">
        <v>0.0</v>
      </c>
      <c r="M52" s="4">
        <v>3.3457750016E10</v>
      </c>
      <c r="N52" s="4">
        <v>3.5570368512E10</v>
      </c>
      <c r="O52" s="4" t="s">
        <v>33</v>
      </c>
    </row>
    <row r="53">
      <c r="A53" s="5">
        <v>0.8623263888888889</v>
      </c>
      <c r="B53" s="4">
        <v>29.9999</v>
      </c>
      <c r="C53" s="4">
        <v>31.4308</v>
      </c>
      <c r="D53" s="4">
        <v>33.4399</v>
      </c>
      <c r="E53" s="4">
        <v>59.59</v>
      </c>
      <c r="F53" s="4">
        <v>675816.0</v>
      </c>
      <c r="G53" s="4">
        <v>624849.0</v>
      </c>
      <c r="H53" s="4">
        <v>624872.0</v>
      </c>
      <c r="I53" s="4">
        <v>673321.0</v>
      </c>
      <c r="J53" s="4">
        <v>48449.0</v>
      </c>
      <c r="K53" s="4">
        <v>3.2212215648E10</v>
      </c>
      <c r="L53" s="4">
        <v>0.0</v>
      </c>
      <c r="M53" s="4">
        <v>3.3748631552E10</v>
      </c>
      <c r="N53" s="4">
        <v>3.5905912832E10</v>
      </c>
      <c r="O53" s="4" t="s">
        <v>33</v>
      </c>
    </row>
    <row r="54">
      <c r="A54" s="5">
        <v>0.862337962962963</v>
      </c>
      <c r="B54" s="4">
        <v>29.9999</v>
      </c>
      <c r="C54" s="4">
        <v>31.67</v>
      </c>
      <c r="D54" s="4">
        <v>33.6899</v>
      </c>
      <c r="E54" s="4">
        <v>59.59</v>
      </c>
      <c r="F54" s="4">
        <v>691824.0</v>
      </c>
      <c r="G54" s="4">
        <v>624849.0</v>
      </c>
      <c r="H54" s="4">
        <v>624872.0</v>
      </c>
      <c r="I54" s="4">
        <v>689280.0</v>
      </c>
      <c r="J54" s="4">
        <v>64408.0</v>
      </c>
      <c r="K54" s="4">
        <v>3.2212215648E10</v>
      </c>
      <c r="L54" s="4">
        <v>0.0</v>
      </c>
      <c r="M54" s="4">
        <v>3.4005430272E10</v>
      </c>
      <c r="N54" s="4">
        <v>3.6174348288E10</v>
      </c>
      <c r="O54" s="4" t="s">
        <v>33</v>
      </c>
    </row>
    <row r="55">
      <c r="A55" s="5">
        <v>0.862349537037037</v>
      </c>
      <c r="B55" s="4">
        <v>29.9999</v>
      </c>
      <c r="C55" s="4">
        <v>31.8669</v>
      </c>
      <c r="D55" s="4">
        <v>33.7524</v>
      </c>
      <c r="E55" s="4">
        <v>59.59</v>
      </c>
      <c r="F55" s="4">
        <v>707146.0</v>
      </c>
      <c r="G55" s="4">
        <v>624849.0</v>
      </c>
      <c r="H55" s="4">
        <v>624872.0</v>
      </c>
      <c r="I55" s="4">
        <v>704563.0</v>
      </c>
      <c r="J55" s="4">
        <v>79691.0</v>
      </c>
      <c r="K55" s="4">
        <v>3.2212215648E10</v>
      </c>
      <c r="L55" s="4">
        <v>0.0</v>
      </c>
      <c r="M55" s="4">
        <v>3.4216906752E10</v>
      </c>
      <c r="N55" s="4">
        <v>3.6241457152E10</v>
      </c>
      <c r="O55" s="4" t="s">
        <v>33</v>
      </c>
    </row>
    <row r="56">
      <c r="A56" s="5">
        <v>0.8623611111111111</v>
      </c>
      <c r="B56" s="4">
        <v>29.9999</v>
      </c>
      <c r="C56" s="4">
        <v>32.0784</v>
      </c>
      <c r="D56" s="4">
        <v>34.0649</v>
      </c>
      <c r="E56" s="4">
        <v>59.59</v>
      </c>
      <c r="F56" s="4">
        <v>723456.0</v>
      </c>
      <c r="G56" s="4">
        <v>624849.0</v>
      </c>
      <c r="H56" s="4">
        <v>624872.0</v>
      </c>
      <c r="I56" s="4">
        <v>720837.0</v>
      </c>
      <c r="J56" s="4">
        <v>95965.0</v>
      </c>
      <c r="K56" s="4">
        <v>3.2212215648E10</v>
      </c>
      <c r="L56" s="4">
        <v>0.0</v>
      </c>
      <c r="M56" s="4">
        <v>3.4443964416E10</v>
      </c>
      <c r="N56" s="4">
        <v>3.6577001472E10</v>
      </c>
      <c r="O56" s="4" t="s">
        <v>33</v>
      </c>
    </row>
    <row r="57">
      <c r="A57" s="5">
        <v>0.8623842592592592</v>
      </c>
      <c r="B57" s="4">
        <v>29.9999</v>
      </c>
      <c r="C57" s="4">
        <v>32.4347</v>
      </c>
      <c r="D57" s="4">
        <v>34.3149</v>
      </c>
      <c r="E57" s="4">
        <v>59.59</v>
      </c>
      <c r="F57" s="4">
        <v>739017.0</v>
      </c>
      <c r="G57" s="4">
        <v>624849.0</v>
      </c>
      <c r="H57" s="4">
        <v>624872.0</v>
      </c>
      <c r="I57" s="4">
        <v>736363.0</v>
      </c>
      <c r="J57" s="4">
        <v>111491.0</v>
      </c>
      <c r="K57" s="4">
        <v>3.2212215648E10</v>
      </c>
      <c r="L57" s="4">
        <v>0.0</v>
      </c>
      <c r="M57" s="4">
        <v>3.4826575872E10</v>
      </c>
      <c r="N57" s="4">
        <v>3.6845436928E10</v>
      </c>
      <c r="O57" s="4" t="s">
        <v>33</v>
      </c>
    </row>
    <row r="58">
      <c r="A58" s="5">
        <v>0.8623958333333334</v>
      </c>
      <c r="B58" s="4">
        <v>29.9999</v>
      </c>
      <c r="C58" s="4">
        <v>32.7303</v>
      </c>
      <c r="D58" s="4">
        <v>34.5024</v>
      </c>
      <c r="E58" s="4">
        <v>59.59</v>
      </c>
      <c r="F58" s="4">
        <v>754703.0</v>
      </c>
      <c r="G58" s="4">
        <v>624849.0</v>
      </c>
      <c r="H58" s="4">
        <v>624872.0</v>
      </c>
      <c r="I58" s="4">
        <v>752003.0</v>
      </c>
      <c r="J58" s="4">
        <v>127131.0</v>
      </c>
      <c r="K58" s="4">
        <v>3.2212215648E10</v>
      </c>
      <c r="L58" s="4">
        <v>0.0</v>
      </c>
      <c r="M58" s="4">
        <v>3.5143950336E10</v>
      </c>
      <c r="N58" s="4">
        <v>3.704676352E10</v>
      </c>
      <c r="O58" s="4" t="s">
        <v>33</v>
      </c>
    </row>
    <row r="59">
      <c r="A59" s="5">
        <v>0.8624074074074074</v>
      </c>
      <c r="B59" s="4">
        <v>29.9999</v>
      </c>
      <c r="C59" s="4">
        <v>33.0215</v>
      </c>
      <c r="D59" s="4">
        <v>34.8774</v>
      </c>
      <c r="E59" s="4">
        <v>59.59</v>
      </c>
      <c r="F59" s="4">
        <v>770662.0</v>
      </c>
      <c r="G59" s="4">
        <v>624849.0</v>
      </c>
      <c r="H59" s="4">
        <v>624872.0</v>
      </c>
      <c r="I59" s="4">
        <v>767915.0</v>
      </c>
      <c r="J59" s="4">
        <v>143043.0</v>
      </c>
      <c r="K59" s="4">
        <v>3.2212215648E10</v>
      </c>
      <c r="L59" s="4">
        <v>0.0</v>
      </c>
      <c r="M59" s="4">
        <v>3.545659392E10</v>
      </c>
      <c r="N59" s="4">
        <v>3.7449416704E10</v>
      </c>
      <c r="O59" s="4" t="s">
        <v>33</v>
      </c>
    </row>
    <row r="60">
      <c r="A60" s="5">
        <v>0.8624189814814814</v>
      </c>
      <c r="B60" s="4">
        <v>29.9999</v>
      </c>
      <c r="C60" s="4">
        <v>33.3261</v>
      </c>
      <c r="D60" s="4">
        <v>35.1274</v>
      </c>
      <c r="E60" s="4">
        <v>59.59</v>
      </c>
      <c r="F60" s="4">
        <v>786817.0</v>
      </c>
      <c r="G60" s="4">
        <v>624849.0</v>
      </c>
      <c r="H60" s="4">
        <v>624872.0</v>
      </c>
      <c r="I60" s="4">
        <v>784031.0</v>
      </c>
      <c r="J60" s="4">
        <v>159159.0</v>
      </c>
      <c r="K60" s="4">
        <v>3.2212215648E10</v>
      </c>
      <c r="L60" s="4">
        <v>0.0</v>
      </c>
      <c r="M60" s="4">
        <v>3.578370048E10</v>
      </c>
      <c r="N60" s="4">
        <v>3.771785216E10</v>
      </c>
      <c r="O60" s="4" t="s">
        <v>33</v>
      </c>
    </row>
    <row r="61">
      <c r="A61" s="5">
        <v>0.8624305555555556</v>
      </c>
      <c r="B61" s="4">
        <v>29.9999</v>
      </c>
      <c r="C61" s="4">
        <v>33.5462</v>
      </c>
      <c r="D61" s="4">
        <v>35.2524</v>
      </c>
      <c r="E61" s="4">
        <v>59.59</v>
      </c>
      <c r="F61" s="4">
        <v>803397.0</v>
      </c>
      <c r="G61" s="4">
        <v>624849.0</v>
      </c>
      <c r="H61" s="4">
        <v>624872.0</v>
      </c>
      <c r="I61" s="4">
        <v>800578.0</v>
      </c>
      <c r="J61" s="4">
        <v>175706.0</v>
      </c>
      <c r="K61" s="4">
        <v>3.2212215648E10</v>
      </c>
      <c r="L61" s="4">
        <v>0.0</v>
      </c>
      <c r="M61" s="4">
        <v>3.6019974144E10</v>
      </c>
      <c r="N61" s="4">
        <v>3.7852069888E10</v>
      </c>
      <c r="O61" s="4" t="s">
        <v>33</v>
      </c>
    </row>
    <row r="62">
      <c r="A62" s="5">
        <v>0.8624421296296296</v>
      </c>
      <c r="B62" s="4">
        <v>29.9999</v>
      </c>
      <c r="C62" s="4">
        <v>33.8007</v>
      </c>
      <c r="D62" s="4">
        <v>35.6274</v>
      </c>
      <c r="E62" s="4">
        <v>59.59</v>
      </c>
      <c r="F62" s="4">
        <v>819777.0</v>
      </c>
      <c r="G62" s="4">
        <v>624849.0</v>
      </c>
      <c r="H62" s="4">
        <v>624872.0</v>
      </c>
      <c r="I62" s="4">
        <v>816913.0</v>
      </c>
      <c r="J62" s="4">
        <v>192041.0</v>
      </c>
      <c r="K62" s="4">
        <v>3.2212215648E10</v>
      </c>
      <c r="L62" s="4">
        <v>0.0</v>
      </c>
      <c r="M62" s="4">
        <v>3.6293271552E10</v>
      </c>
      <c r="N62" s="4">
        <v>3.8254723072E10</v>
      </c>
      <c r="O62" s="4" t="s">
        <v>33</v>
      </c>
    </row>
    <row r="63">
      <c r="A63" s="5">
        <v>0.8624652777777778</v>
      </c>
      <c r="B63" s="4">
        <v>29.9999</v>
      </c>
      <c r="C63" s="4">
        <v>34.0072</v>
      </c>
      <c r="D63" s="4">
        <v>35.8774</v>
      </c>
      <c r="E63" s="4">
        <v>59.59</v>
      </c>
      <c r="F63" s="4">
        <v>836262.0</v>
      </c>
      <c r="G63" s="4">
        <v>624849.0</v>
      </c>
      <c r="H63" s="4">
        <v>624872.0</v>
      </c>
      <c r="I63" s="4">
        <v>833360.0</v>
      </c>
      <c r="J63" s="4">
        <v>208488.0</v>
      </c>
      <c r="K63" s="4">
        <v>3.2212215648E10</v>
      </c>
      <c r="L63" s="4">
        <v>0.0</v>
      </c>
      <c r="M63" s="4">
        <v>3.6515057664E10</v>
      </c>
      <c r="N63" s="4">
        <v>3.8523158528E10</v>
      </c>
      <c r="O63" s="4" t="s">
        <v>33</v>
      </c>
    </row>
    <row r="64">
      <c r="A64" s="5">
        <v>0.8624768518518519</v>
      </c>
      <c r="B64" s="4">
        <v>29.9999</v>
      </c>
      <c r="C64" s="4">
        <v>34.224</v>
      </c>
      <c r="D64" s="4">
        <v>36.0649</v>
      </c>
      <c r="E64" s="4">
        <v>59.59</v>
      </c>
      <c r="F64" s="4">
        <v>852211.0</v>
      </c>
      <c r="G64" s="4">
        <v>624849.0</v>
      </c>
      <c r="H64" s="4">
        <v>624872.0</v>
      </c>
      <c r="I64" s="4">
        <v>849270.0</v>
      </c>
      <c r="J64" s="4">
        <v>224398.0</v>
      </c>
      <c r="K64" s="4">
        <v>3.2212215648E10</v>
      </c>
      <c r="L64" s="4">
        <v>0.0</v>
      </c>
      <c r="M64" s="4">
        <v>3.674781696E10</v>
      </c>
      <c r="N64" s="4">
        <v>3.872448512E10</v>
      </c>
      <c r="O64" s="4" t="s">
        <v>33</v>
      </c>
    </row>
    <row r="65">
      <c r="A65" s="5">
        <v>0.8624884259259259</v>
      </c>
      <c r="B65" s="4">
        <v>29.9999</v>
      </c>
      <c r="C65" s="4">
        <v>34.4458</v>
      </c>
      <c r="D65" s="4">
        <v>36.2524</v>
      </c>
      <c r="E65" s="4">
        <v>59.59</v>
      </c>
      <c r="F65" s="4">
        <v>868649.0</v>
      </c>
      <c r="G65" s="4">
        <v>624849.0</v>
      </c>
      <c r="H65" s="4">
        <v>624872.0</v>
      </c>
      <c r="I65" s="4">
        <v>865660.0</v>
      </c>
      <c r="J65" s="4">
        <v>240788.0</v>
      </c>
      <c r="K65" s="4">
        <v>3.2212215648E10</v>
      </c>
      <c r="L65" s="4">
        <v>0.0</v>
      </c>
      <c r="M65" s="4">
        <v>3.698589696E10</v>
      </c>
      <c r="N65" s="4">
        <v>3.8925811712E10</v>
      </c>
      <c r="O65" s="4" t="s">
        <v>33</v>
      </c>
    </row>
    <row r="66">
      <c r="A66" s="5">
        <v>0.8625</v>
      </c>
      <c r="B66" s="4">
        <v>29.9999</v>
      </c>
      <c r="C66" s="4">
        <v>34.619</v>
      </c>
      <c r="D66" s="4">
        <v>36.3149</v>
      </c>
      <c r="E66" s="4">
        <v>59.59</v>
      </c>
      <c r="F66" s="4">
        <v>885160.0</v>
      </c>
      <c r="G66" s="4">
        <v>624849.0</v>
      </c>
      <c r="H66" s="4">
        <v>624870.0</v>
      </c>
      <c r="I66" s="4">
        <v>882120.0</v>
      </c>
      <c r="J66" s="4">
        <v>257250.0</v>
      </c>
      <c r="K66" s="4">
        <v>3.2212215648E10</v>
      </c>
      <c r="L66" s="4">
        <v>0.0</v>
      </c>
      <c r="M66" s="4">
        <v>3.7171953664E10</v>
      </c>
      <c r="N66" s="4">
        <v>3.8992920576E10</v>
      </c>
      <c r="O66" s="4" t="s">
        <v>33</v>
      </c>
    </row>
    <row r="67">
      <c r="A67" s="5">
        <v>0.8625115740740741</v>
      </c>
      <c r="B67" s="4">
        <v>29.9999</v>
      </c>
      <c r="C67" s="4">
        <v>34.7829</v>
      </c>
      <c r="D67" s="4">
        <v>36.5024</v>
      </c>
      <c r="E67" s="4">
        <v>59.59</v>
      </c>
      <c r="F67" s="4">
        <v>901874.0</v>
      </c>
      <c r="G67" s="4">
        <v>624849.0</v>
      </c>
      <c r="H67" s="4">
        <v>624870.0</v>
      </c>
      <c r="I67" s="4">
        <v>898796.0</v>
      </c>
      <c r="J67" s="4">
        <v>273926.0</v>
      </c>
      <c r="K67" s="4">
        <v>3.2212215648E10</v>
      </c>
      <c r="L67" s="4">
        <v>0.0</v>
      </c>
      <c r="M67" s="4">
        <v>3.73479424E10</v>
      </c>
      <c r="N67" s="4">
        <v>3.9194247168E10</v>
      </c>
      <c r="O67" s="4" t="s">
        <v>33</v>
      </c>
    </row>
    <row r="68">
      <c r="A68" s="5">
        <v>0.8625231481481481</v>
      </c>
      <c r="B68" s="4">
        <v>29.9999</v>
      </c>
      <c r="C68" s="4">
        <v>34.9234</v>
      </c>
      <c r="D68" s="4">
        <v>36.6899</v>
      </c>
      <c r="E68" s="4">
        <v>59.59</v>
      </c>
      <c r="F68" s="4">
        <v>918593.0</v>
      </c>
      <c r="G68" s="4">
        <v>624849.0</v>
      </c>
      <c r="H68" s="4">
        <v>624872.0</v>
      </c>
      <c r="I68" s="4">
        <v>915476.0</v>
      </c>
      <c r="J68" s="4">
        <v>290604.0</v>
      </c>
      <c r="K68" s="4">
        <v>3.2212215648E10</v>
      </c>
      <c r="L68" s="4">
        <v>0.0</v>
      </c>
      <c r="M68" s="4">
        <v>3.7498789888E10</v>
      </c>
      <c r="N68" s="4">
        <v>3.939557376E10</v>
      </c>
      <c r="O68" s="4" t="s">
        <v>33</v>
      </c>
    </row>
    <row r="69">
      <c r="A69" s="5">
        <v>0.8625347222222223</v>
      </c>
      <c r="B69" s="4">
        <v>29.9999</v>
      </c>
      <c r="C69" s="4">
        <v>35.0642</v>
      </c>
      <c r="D69" s="4">
        <v>36.8774</v>
      </c>
      <c r="E69" s="4">
        <v>59.59</v>
      </c>
      <c r="F69" s="4">
        <v>935324.0</v>
      </c>
      <c r="G69" s="4">
        <v>624849.0</v>
      </c>
      <c r="H69" s="4">
        <v>624871.0</v>
      </c>
      <c r="I69" s="4">
        <v>932160.0</v>
      </c>
      <c r="J69" s="4">
        <v>307289.0</v>
      </c>
      <c r="K69" s="4">
        <v>3.2212215648E10</v>
      </c>
      <c r="L69" s="4">
        <v>0.0</v>
      </c>
      <c r="M69" s="4">
        <v>3.7649907712E10</v>
      </c>
      <c r="N69" s="4">
        <v>3.9596900352E10</v>
      </c>
      <c r="O69" s="4" t="s">
        <v>33</v>
      </c>
    </row>
    <row r="70">
      <c r="A70" s="5">
        <v>0.8625578703703703</v>
      </c>
      <c r="B70" s="4">
        <v>29.9999</v>
      </c>
      <c r="C70" s="4">
        <v>35.185</v>
      </c>
      <c r="D70" s="4">
        <v>37.0649</v>
      </c>
      <c r="E70" s="4">
        <v>59.59</v>
      </c>
      <c r="F70" s="4">
        <v>951533.0</v>
      </c>
      <c r="G70" s="4">
        <v>624849.0</v>
      </c>
      <c r="H70" s="4">
        <v>624872.0</v>
      </c>
      <c r="I70" s="4">
        <v>948323.0</v>
      </c>
      <c r="J70" s="4">
        <v>323451.0</v>
      </c>
      <c r="K70" s="4">
        <v>3.2212215648E10</v>
      </c>
      <c r="L70" s="4">
        <v>0.0</v>
      </c>
      <c r="M70" s="4">
        <v>3.7779668992E10</v>
      </c>
      <c r="N70" s="4">
        <v>3.9798226944E10</v>
      </c>
      <c r="O70" s="4" t="s">
        <v>33</v>
      </c>
    </row>
    <row r="71">
      <c r="A71" s="5">
        <v>0.8625694444444445</v>
      </c>
      <c r="B71" s="4">
        <v>29.9999</v>
      </c>
      <c r="C71" s="4">
        <v>35.3713</v>
      </c>
      <c r="D71" s="4">
        <v>37.1274</v>
      </c>
      <c r="E71" s="4">
        <v>59.59</v>
      </c>
      <c r="F71" s="4">
        <v>968071.0</v>
      </c>
      <c r="G71" s="4">
        <v>624849.0</v>
      </c>
      <c r="H71" s="4">
        <v>624872.0</v>
      </c>
      <c r="I71" s="4">
        <v>964791.0</v>
      </c>
      <c r="J71" s="4">
        <v>339919.0</v>
      </c>
      <c r="K71" s="4">
        <v>3.2212215648E10</v>
      </c>
      <c r="L71" s="4">
        <v>0.0</v>
      </c>
      <c r="M71" s="4">
        <v>3.7979717632E10</v>
      </c>
      <c r="N71" s="4">
        <v>3.9865335808E10</v>
      </c>
      <c r="O71" s="4" t="s">
        <v>33</v>
      </c>
    </row>
    <row r="72">
      <c r="A72" s="5">
        <v>0.8625810185185185</v>
      </c>
      <c r="B72" s="4">
        <v>29.9999</v>
      </c>
      <c r="C72" s="4">
        <v>35.4491</v>
      </c>
      <c r="D72" s="4">
        <v>37.1899</v>
      </c>
      <c r="E72" s="4">
        <v>59.59</v>
      </c>
      <c r="F72" s="4">
        <v>983415.0</v>
      </c>
      <c r="G72" s="4">
        <v>624849.0</v>
      </c>
      <c r="H72" s="4">
        <v>624871.0</v>
      </c>
      <c r="I72" s="4">
        <v>980086.0</v>
      </c>
      <c r="J72" s="4">
        <v>355215.0</v>
      </c>
      <c r="K72" s="4">
        <v>3.2212215648E10</v>
      </c>
      <c r="L72" s="4">
        <v>0.0</v>
      </c>
      <c r="M72" s="4">
        <v>3.8063251456E10</v>
      </c>
      <c r="N72" s="4">
        <v>3.9932444672E10</v>
      </c>
      <c r="O72" s="4" t="s">
        <v>33</v>
      </c>
    </row>
    <row r="73">
      <c r="A73" s="5">
        <v>0.8625925925925926</v>
      </c>
      <c r="B73" s="4">
        <v>29.9999</v>
      </c>
      <c r="C73" s="4">
        <v>35.6233</v>
      </c>
      <c r="D73" s="4">
        <v>37.3774</v>
      </c>
      <c r="E73" s="4">
        <v>59.59</v>
      </c>
      <c r="F73" s="4">
        <v>1000106.0</v>
      </c>
      <c r="G73" s="4">
        <v>624849.0</v>
      </c>
      <c r="H73" s="4">
        <v>624872.0</v>
      </c>
      <c r="I73" s="4">
        <v>996727.0</v>
      </c>
      <c r="J73" s="4">
        <v>371855.0</v>
      </c>
      <c r="K73" s="4">
        <v>3.2212215648E10</v>
      </c>
      <c r="L73" s="4">
        <v>0.0</v>
      </c>
      <c r="M73" s="4">
        <v>3.8250254336E10</v>
      </c>
      <c r="N73" s="4">
        <v>4.0133771264E10</v>
      </c>
      <c r="O73" s="4" t="s">
        <v>33</v>
      </c>
    </row>
    <row r="74">
      <c r="A74" s="5">
        <v>0.8626041666666666</v>
      </c>
      <c r="B74" s="4">
        <v>29.9999</v>
      </c>
      <c r="C74" s="4">
        <v>35.6663</v>
      </c>
      <c r="D74" s="4">
        <v>37.4399</v>
      </c>
      <c r="E74" s="4">
        <v>59.59</v>
      </c>
      <c r="F74" s="4">
        <v>1016886.0</v>
      </c>
      <c r="G74" s="4">
        <v>624849.0</v>
      </c>
      <c r="H74" s="4">
        <v>624868.0</v>
      </c>
      <c r="I74" s="4">
        <v>1013461.0</v>
      </c>
      <c r="J74" s="4">
        <v>388593.0</v>
      </c>
      <c r="K74" s="4">
        <v>3.2212215648E10</v>
      </c>
      <c r="L74" s="4">
        <v>0.0</v>
      </c>
      <c r="M74" s="4">
        <v>3.8296481792E10</v>
      </c>
      <c r="N74" s="4">
        <v>4.0200880128E10</v>
      </c>
      <c r="O74" s="4" t="s">
        <v>33</v>
      </c>
    </row>
    <row r="75">
      <c r="A75" s="5">
        <v>0.8626157407407408</v>
      </c>
      <c r="B75" s="4">
        <v>29.9999</v>
      </c>
      <c r="C75" s="4">
        <v>35.8491</v>
      </c>
      <c r="D75" s="4">
        <v>37.5649</v>
      </c>
      <c r="E75" s="4">
        <v>59.59</v>
      </c>
      <c r="F75" s="4">
        <v>1033498.0</v>
      </c>
      <c r="G75" s="4">
        <v>624849.0</v>
      </c>
      <c r="H75" s="4">
        <v>624872.0</v>
      </c>
      <c r="I75" s="4">
        <v>1030028.0</v>
      </c>
      <c r="J75" s="4">
        <v>405156.0</v>
      </c>
      <c r="K75" s="4">
        <v>3.2212215648E10</v>
      </c>
      <c r="L75" s="4">
        <v>0.0</v>
      </c>
      <c r="M75" s="4">
        <v>3.8492745728E10</v>
      </c>
      <c r="N75" s="4">
        <v>4.0335097856E10</v>
      </c>
      <c r="O75" s="4" t="s">
        <v>33</v>
      </c>
    </row>
    <row r="76">
      <c r="A76" s="5">
        <v>0.8626273148148148</v>
      </c>
      <c r="B76" s="4">
        <v>29.9999</v>
      </c>
      <c r="C76" s="4">
        <v>35.9916</v>
      </c>
      <c r="D76" s="4">
        <v>37.6899</v>
      </c>
      <c r="E76" s="4">
        <v>59.59</v>
      </c>
      <c r="F76" s="4">
        <v>1050139.0</v>
      </c>
      <c r="G76" s="4">
        <v>624849.0</v>
      </c>
      <c r="H76" s="4">
        <v>624872.0</v>
      </c>
      <c r="I76" s="4">
        <v>1046621.0</v>
      </c>
      <c r="J76" s="4">
        <v>421749.0</v>
      </c>
      <c r="K76" s="4">
        <v>3.2212215648E10</v>
      </c>
      <c r="L76" s="4">
        <v>0.0</v>
      </c>
      <c r="M76" s="4">
        <v>3.8645755904E10</v>
      </c>
      <c r="N76" s="4">
        <v>4.0469315584E10</v>
      </c>
      <c r="O76" s="4" t="s">
        <v>33</v>
      </c>
    </row>
    <row r="77">
      <c r="A77" s="5">
        <v>0.862650462962963</v>
      </c>
      <c r="B77" s="4">
        <v>29.9999</v>
      </c>
      <c r="C77" s="4">
        <v>36.1525</v>
      </c>
      <c r="D77" s="4">
        <v>37.8774</v>
      </c>
      <c r="E77" s="4">
        <v>59.59</v>
      </c>
      <c r="F77" s="4">
        <v>1066263.0</v>
      </c>
      <c r="G77" s="4">
        <v>624849.0</v>
      </c>
      <c r="H77" s="4">
        <v>624872.0</v>
      </c>
      <c r="I77" s="4">
        <v>1062700.0</v>
      </c>
      <c r="J77" s="4">
        <v>437828.0</v>
      </c>
      <c r="K77" s="4">
        <v>3.2212215648E10</v>
      </c>
      <c r="L77" s="4">
        <v>0.0</v>
      </c>
      <c r="M77" s="4">
        <v>3.8818496512E10</v>
      </c>
      <c r="N77" s="4">
        <v>4.0670642176E10</v>
      </c>
      <c r="O77" s="4" t="s">
        <v>33</v>
      </c>
    </row>
    <row r="78">
      <c r="A78" s="5">
        <v>0.862662037037037</v>
      </c>
      <c r="B78" s="4">
        <v>29.9999</v>
      </c>
      <c r="C78" s="4">
        <v>36.2998</v>
      </c>
      <c r="D78" s="4">
        <v>37.9399</v>
      </c>
      <c r="E78" s="4">
        <v>59.59</v>
      </c>
      <c r="F78" s="4">
        <v>1081198.0</v>
      </c>
      <c r="G78" s="4">
        <v>624849.0</v>
      </c>
      <c r="H78" s="4">
        <v>624872.0</v>
      </c>
      <c r="I78" s="4">
        <v>1077580.0</v>
      </c>
      <c r="J78" s="4">
        <v>452708.0</v>
      </c>
      <c r="K78" s="4">
        <v>3.2212215648E10</v>
      </c>
      <c r="L78" s="4">
        <v>0.0</v>
      </c>
      <c r="M78" s="4">
        <v>3.8976643072E10</v>
      </c>
      <c r="N78" s="4">
        <v>4.073775104E10</v>
      </c>
      <c r="O78" s="4" t="s">
        <v>33</v>
      </c>
    </row>
    <row r="79">
      <c r="A79" s="5">
        <v>0.8626736111111111</v>
      </c>
      <c r="B79" s="4">
        <v>29.9999</v>
      </c>
      <c r="C79" s="4">
        <v>36.4573</v>
      </c>
      <c r="D79" s="4">
        <v>38.1899</v>
      </c>
      <c r="E79" s="4">
        <v>59.59</v>
      </c>
      <c r="F79" s="4">
        <v>1098014.0</v>
      </c>
      <c r="G79" s="4">
        <v>624849.0</v>
      </c>
      <c r="H79" s="4">
        <v>624872.0</v>
      </c>
      <c r="I79" s="4">
        <v>1094348.0</v>
      </c>
      <c r="J79" s="4">
        <v>469476.0</v>
      </c>
      <c r="K79" s="4">
        <v>3.2212215648E10</v>
      </c>
      <c r="L79" s="4">
        <v>0.0</v>
      </c>
      <c r="M79" s="4">
        <v>3.9145824256E10</v>
      </c>
      <c r="N79" s="4">
        <v>4.1006186496E10</v>
      </c>
      <c r="O79" s="4" t="s">
        <v>33</v>
      </c>
    </row>
    <row r="80">
      <c r="A80" s="5">
        <v>0.8626851851851852</v>
      </c>
      <c r="B80" s="4">
        <v>29.9999</v>
      </c>
      <c r="C80" s="4">
        <v>36.6638</v>
      </c>
      <c r="D80" s="4">
        <v>38.5024</v>
      </c>
      <c r="E80" s="4">
        <v>59.59</v>
      </c>
      <c r="F80" s="4">
        <v>1114088.0</v>
      </c>
      <c r="G80" s="4">
        <v>624849.0</v>
      </c>
      <c r="H80" s="4">
        <v>624871.0</v>
      </c>
      <c r="I80" s="4">
        <v>1110373.0</v>
      </c>
      <c r="J80" s="4">
        <v>485502.0</v>
      </c>
      <c r="K80" s="4">
        <v>3.2212215648E10</v>
      </c>
      <c r="L80" s="4">
        <v>0.0</v>
      </c>
      <c r="M80" s="4">
        <v>3.9367499776E10</v>
      </c>
      <c r="N80" s="4">
        <v>4.1341730816E10</v>
      </c>
      <c r="O80" s="4" t="s">
        <v>33</v>
      </c>
    </row>
    <row r="81">
      <c r="A81" s="5">
        <v>0.8626967592592593</v>
      </c>
      <c r="B81" s="4">
        <v>29.9999</v>
      </c>
      <c r="C81" s="4">
        <v>36.7832</v>
      </c>
      <c r="D81" s="4">
        <v>38.5024</v>
      </c>
      <c r="E81" s="4">
        <v>59.59</v>
      </c>
      <c r="F81" s="4">
        <v>1129536.0</v>
      </c>
      <c r="G81" s="4">
        <v>624849.0</v>
      </c>
      <c r="H81" s="4">
        <v>624872.0</v>
      </c>
      <c r="I81" s="4">
        <v>1125778.0</v>
      </c>
      <c r="J81" s="4">
        <v>500906.0</v>
      </c>
      <c r="K81" s="4">
        <v>3.2212215648E10</v>
      </c>
      <c r="L81" s="4">
        <v>0.0</v>
      </c>
      <c r="M81" s="4">
        <v>3.949568E10</v>
      </c>
      <c r="N81" s="4">
        <v>4.1341730816E10</v>
      </c>
      <c r="O81" s="4" t="s">
        <v>33</v>
      </c>
    </row>
    <row r="82">
      <c r="A82" s="5">
        <v>0.8627083333333333</v>
      </c>
      <c r="B82" s="4">
        <v>29.9999</v>
      </c>
      <c r="C82" s="4">
        <v>37.0063</v>
      </c>
      <c r="D82" s="4">
        <v>38.8149</v>
      </c>
      <c r="E82" s="4">
        <v>59.59</v>
      </c>
      <c r="F82" s="4">
        <v>1145278.0</v>
      </c>
      <c r="G82" s="4">
        <v>624849.0</v>
      </c>
      <c r="H82" s="4">
        <v>624872.0</v>
      </c>
      <c r="I82" s="4">
        <v>1141485.0</v>
      </c>
      <c r="J82" s="4">
        <v>516613.0</v>
      </c>
      <c r="K82" s="4">
        <v>3.2212215648E10</v>
      </c>
      <c r="L82" s="4">
        <v>0.0</v>
      </c>
      <c r="M82" s="4">
        <v>3.9735291904E10</v>
      </c>
      <c r="N82" s="4">
        <v>4.1677275136E10</v>
      </c>
      <c r="O82" s="4" t="s">
        <v>33</v>
      </c>
    </row>
    <row r="83">
      <c r="A83" s="5">
        <v>0.8627199074074074</v>
      </c>
      <c r="B83" s="4">
        <v>29.9999</v>
      </c>
      <c r="C83" s="4">
        <v>37.2294</v>
      </c>
      <c r="D83" s="4">
        <v>39.1274</v>
      </c>
      <c r="E83" s="4">
        <v>59.59</v>
      </c>
      <c r="F83" s="4">
        <v>1161404.0</v>
      </c>
      <c r="G83" s="4">
        <v>624849.0</v>
      </c>
      <c r="H83" s="4">
        <v>624872.0</v>
      </c>
      <c r="I83" s="4">
        <v>1157552.0</v>
      </c>
      <c r="J83" s="4">
        <v>532680.0</v>
      </c>
      <c r="K83" s="4">
        <v>3.2212215648E10</v>
      </c>
      <c r="L83" s="4">
        <v>0.0</v>
      </c>
      <c r="M83" s="4">
        <v>3.9974838272E10</v>
      </c>
      <c r="N83" s="4">
        <v>4.2012819456E10</v>
      </c>
      <c r="O83" s="4" t="s">
        <v>33</v>
      </c>
    </row>
    <row r="84">
      <c r="A84" s="5">
        <v>0.8627314814814815</v>
      </c>
      <c r="B84" s="4">
        <v>29.9999</v>
      </c>
      <c r="C84" s="4">
        <v>37.4773</v>
      </c>
      <c r="D84" s="4">
        <v>39.3149</v>
      </c>
      <c r="E84" s="4">
        <v>59.59</v>
      </c>
      <c r="F84" s="4">
        <v>1177880.0</v>
      </c>
      <c r="G84" s="4">
        <v>624849.0</v>
      </c>
      <c r="H84" s="4">
        <v>624872.0</v>
      </c>
      <c r="I84" s="4">
        <v>1173980.0</v>
      </c>
      <c r="J84" s="4">
        <v>549108.0</v>
      </c>
      <c r="K84" s="4">
        <v>3.2212215648E10</v>
      </c>
      <c r="L84" s="4">
        <v>0.0</v>
      </c>
      <c r="M84" s="4">
        <v>4.0241037312E10</v>
      </c>
      <c r="N84" s="4">
        <v>4.2214146048E10</v>
      </c>
      <c r="O84" s="4" t="s">
        <v>33</v>
      </c>
    </row>
    <row r="85">
      <c r="A85" s="5">
        <v>0.8627546296296297</v>
      </c>
      <c r="B85" s="4">
        <v>29.9999</v>
      </c>
      <c r="C85" s="4">
        <v>37.6772</v>
      </c>
      <c r="D85" s="4">
        <v>39.6274</v>
      </c>
      <c r="E85" s="4">
        <v>59.59</v>
      </c>
      <c r="F85" s="4">
        <v>1194183.0</v>
      </c>
      <c r="G85" s="4">
        <v>624849.0</v>
      </c>
      <c r="H85" s="4">
        <v>624870.0</v>
      </c>
      <c r="I85" s="4">
        <v>1190235.0</v>
      </c>
      <c r="J85" s="4">
        <v>565365.0</v>
      </c>
      <c r="K85" s="4">
        <v>3.2212215648E10</v>
      </c>
      <c r="L85" s="4">
        <v>0.0</v>
      </c>
      <c r="M85" s="4">
        <v>4.0455684096E10</v>
      </c>
      <c r="N85" s="4">
        <v>4.2549690368E10</v>
      </c>
      <c r="O85" s="4" t="s">
        <v>33</v>
      </c>
    </row>
    <row r="86">
      <c r="A86" s="5">
        <v>0.8627662037037037</v>
      </c>
      <c r="B86" s="4">
        <v>29.9999</v>
      </c>
      <c r="C86" s="4">
        <v>37.8955</v>
      </c>
      <c r="D86" s="4">
        <v>39.8774</v>
      </c>
      <c r="E86" s="4">
        <v>59.59</v>
      </c>
      <c r="F86" s="4">
        <v>1210287.0</v>
      </c>
      <c r="G86" s="4">
        <v>624849.0</v>
      </c>
      <c r="H86" s="4">
        <v>624870.0</v>
      </c>
      <c r="I86" s="4">
        <v>1206296.0</v>
      </c>
      <c r="J86" s="4">
        <v>581426.0</v>
      </c>
      <c r="K86" s="4">
        <v>3.2212215648E10</v>
      </c>
      <c r="L86" s="4">
        <v>0.0</v>
      </c>
      <c r="M86" s="4">
        <v>4.069005312E10</v>
      </c>
      <c r="N86" s="4">
        <v>4.2818125824E10</v>
      </c>
      <c r="O86" s="4" t="s">
        <v>33</v>
      </c>
    </row>
    <row r="87">
      <c r="A87" s="5">
        <v>0.8627777777777778</v>
      </c>
      <c r="B87" s="4">
        <v>29.9999</v>
      </c>
      <c r="C87" s="4">
        <v>38.0737</v>
      </c>
      <c r="D87" s="4">
        <v>40.1274</v>
      </c>
      <c r="E87" s="4">
        <v>59.59</v>
      </c>
      <c r="F87" s="4">
        <v>1226400.0</v>
      </c>
      <c r="G87" s="4">
        <v>624849.0</v>
      </c>
      <c r="H87" s="4">
        <v>624872.0</v>
      </c>
      <c r="I87" s="4">
        <v>1222368.0</v>
      </c>
      <c r="J87" s="4">
        <v>597496.0</v>
      </c>
      <c r="K87" s="4">
        <v>3.2212215648E10</v>
      </c>
      <c r="L87" s="4">
        <v>0.0</v>
      </c>
      <c r="M87" s="4">
        <v>4.0881348608E10</v>
      </c>
      <c r="N87" s="4">
        <v>4.308656128E10</v>
      </c>
      <c r="O87" s="4" t="s">
        <v>33</v>
      </c>
    </row>
    <row r="88">
      <c r="A88" s="5">
        <v>0.8627893518518519</v>
      </c>
      <c r="B88" s="4">
        <v>29.9999</v>
      </c>
      <c r="C88" s="4">
        <v>38.2315</v>
      </c>
      <c r="D88" s="4">
        <v>40.2524</v>
      </c>
      <c r="E88" s="4">
        <v>59.59</v>
      </c>
      <c r="F88" s="4">
        <v>1243080.0</v>
      </c>
      <c r="G88" s="4">
        <v>624849.0</v>
      </c>
      <c r="H88" s="4">
        <v>624873.0</v>
      </c>
      <c r="I88" s="4">
        <v>1238991.0</v>
      </c>
      <c r="J88" s="4">
        <v>614118.0</v>
      </c>
      <c r="K88" s="4">
        <v>3.2212215648E10</v>
      </c>
      <c r="L88" s="4">
        <v>0.0</v>
      </c>
      <c r="M88" s="4">
        <v>4.105084928E10</v>
      </c>
      <c r="N88" s="4">
        <v>4.3220779008E10</v>
      </c>
      <c r="O88" s="4" t="s">
        <v>33</v>
      </c>
    </row>
    <row r="89">
      <c r="A89" s="5">
        <v>0.8628009259259259</v>
      </c>
      <c r="B89" s="4">
        <v>29.9999</v>
      </c>
      <c r="C89" s="4">
        <v>38.3791</v>
      </c>
      <c r="D89" s="4">
        <v>40.3774</v>
      </c>
      <c r="E89" s="4">
        <v>59.59</v>
      </c>
      <c r="F89" s="4">
        <v>1259804.0</v>
      </c>
      <c r="G89" s="4">
        <v>624849.0</v>
      </c>
      <c r="H89" s="4">
        <v>624873.0</v>
      </c>
      <c r="I89" s="4">
        <v>1255668.0</v>
      </c>
      <c r="J89" s="4">
        <v>630795.0</v>
      </c>
      <c r="K89" s="4">
        <v>3.2212215648E10</v>
      </c>
      <c r="L89" s="4">
        <v>0.0</v>
      </c>
      <c r="M89" s="4">
        <v>4.1209266176E10</v>
      </c>
      <c r="N89" s="4">
        <v>4.3354996736E10</v>
      </c>
      <c r="O89" s="4" t="s">
        <v>33</v>
      </c>
    </row>
    <row r="90">
      <c r="A90" s="5">
        <v>0.8628125</v>
      </c>
      <c r="B90" s="4">
        <v>29.9999</v>
      </c>
      <c r="C90" s="4">
        <v>38.6026</v>
      </c>
      <c r="D90" s="4">
        <v>40.5649</v>
      </c>
      <c r="E90" s="4">
        <v>59.59</v>
      </c>
      <c r="F90" s="4">
        <v>1276241.0</v>
      </c>
      <c r="G90" s="4">
        <v>624849.0</v>
      </c>
      <c r="H90" s="4">
        <v>624873.0</v>
      </c>
      <c r="I90" s="4">
        <v>1272051.0</v>
      </c>
      <c r="J90" s="4">
        <v>647179.0</v>
      </c>
      <c r="K90" s="4">
        <v>3.2212215648E10</v>
      </c>
      <c r="L90" s="4">
        <v>0.0</v>
      </c>
      <c r="M90" s="4">
        <v>4.1449324544E10</v>
      </c>
      <c r="N90" s="4">
        <v>4.3556323328E10</v>
      </c>
      <c r="O90" s="4" t="s">
        <v>33</v>
      </c>
    </row>
    <row r="91">
      <c r="A91" s="5">
        <v>0.8628356481481482</v>
      </c>
      <c r="B91" s="4">
        <v>29.9999</v>
      </c>
      <c r="C91" s="4">
        <v>38.662</v>
      </c>
      <c r="D91" s="4">
        <v>40.6274</v>
      </c>
      <c r="E91" s="4">
        <v>59.59</v>
      </c>
      <c r="F91" s="4">
        <v>1292765.0</v>
      </c>
      <c r="G91" s="4">
        <v>624849.0</v>
      </c>
      <c r="H91" s="4">
        <v>624873.0</v>
      </c>
      <c r="I91" s="4">
        <v>1288531.0</v>
      </c>
      <c r="J91" s="4">
        <v>663660.0</v>
      </c>
      <c r="K91" s="4">
        <v>3.2212215648E10</v>
      </c>
      <c r="L91" s="4">
        <v>0.0</v>
      </c>
      <c r="M91" s="4">
        <v>4.1513046016E10</v>
      </c>
      <c r="N91" s="4">
        <v>4.3623432192E10</v>
      </c>
      <c r="O91" s="4" t="s">
        <v>33</v>
      </c>
    </row>
    <row r="92">
      <c r="A92" s="5">
        <v>0.8628472222222222</v>
      </c>
      <c r="B92" s="4">
        <v>29.9999</v>
      </c>
      <c r="C92" s="4">
        <v>38.8828</v>
      </c>
      <c r="D92" s="4">
        <v>40.8774</v>
      </c>
      <c r="E92" s="4">
        <v>59.59</v>
      </c>
      <c r="F92" s="4">
        <v>1309152.0</v>
      </c>
      <c r="G92" s="4">
        <v>624849.0</v>
      </c>
      <c r="H92" s="4">
        <v>624873.0</v>
      </c>
      <c r="I92" s="4">
        <v>1304871.0</v>
      </c>
      <c r="J92" s="4">
        <v>679998.0</v>
      </c>
      <c r="K92" s="4">
        <v>3.2212215648E10</v>
      </c>
      <c r="L92" s="4">
        <v>0.0</v>
      </c>
      <c r="M92" s="4">
        <v>4.1750130688E10</v>
      </c>
      <c r="N92" s="4">
        <v>4.3891867648E10</v>
      </c>
      <c r="O92" s="4" t="s">
        <v>33</v>
      </c>
    </row>
    <row r="93">
      <c r="A93" s="5">
        <v>0.8628587962962962</v>
      </c>
      <c r="B93" s="4">
        <v>29.9999</v>
      </c>
      <c r="C93" s="4">
        <v>39.0462</v>
      </c>
      <c r="D93" s="4">
        <v>41.1274</v>
      </c>
      <c r="E93" s="4">
        <v>59.59</v>
      </c>
      <c r="F93" s="4">
        <v>1325636.0</v>
      </c>
      <c r="G93" s="4">
        <v>624849.0</v>
      </c>
      <c r="H93" s="4">
        <v>624873.0</v>
      </c>
      <c r="I93" s="4">
        <v>1321299.0</v>
      </c>
      <c r="J93" s="4">
        <v>696426.0</v>
      </c>
      <c r="K93" s="4">
        <v>3.2212215648E10</v>
      </c>
      <c r="L93" s="4">
        <v>0.0</v>
      </c>
      <c r="M93" s="4">
        <v>4.1925578752E10</v>
      </c>
      <c r="N93" s="4">
        <v>4.4160303104E10</v>
      </c>
      <c r="O93" s="4" t="s">
        <v>33</v>
      </c>
    </row>
    <row r="94">
      <c r="A94" s="5">
        <v>0.8628703703703704</v>
      </c>
      <c r="B94" s="4">
        <v>29.9999</v>
      </c>
      <c r="C94" s="4">
        <v>39.0952</v>
      </c>
      <c r="D94" s="4">
        <v>41.1899</v>
      </c>
      <c r="E94" s="4">
        <v>59.59</v>
      </c>
      <c r="F94" s="4">
        <v>1342259.0</v>
      </c>
      <c r="G94" s="4">
        <v>624849.0</v>
      </c>
      <c r="H94" s="4">
        <v>624872.0</v>
      </c>
      <c r="I94" s="4">
        <v>1337867.0</v>
      </c>
      <c r="J94" s="4">
        <v>712995.0</v>
      </c>
      <c r="K94" s="4">
        <v>3.2212215648E10</v>
      </c>
      <c r="L94" s="4">
        <v>0.0</v>
      </c>
      <c r="M94" s="4">
        <v>4.1978179584E10</v>
      </c>
      <c r="N94" s="4">
        <v>4.4227411968E10</v>
      </c>
      <c r="O94" s="4" t="s">
        <v>33</v>
      </c>
    </row>
    <row r="95">
      <c r="A95" s="5">
        <v>0.8628819444444444</v>
      </c>
      <c r="B95" s="4">
        <v>29.9999</v>
      </c>
      <c r="C95" s="4">
        <v>39.2039</v>
      </c>
      <c r="D95" s="4">
        <v>41.2524</v>
      </c>
      <c r="E95" s="4">
        <v>59.59</v>
      </c>
      <c r="F95" s="4">
        <v>1359064.0</v>
      </c>
      <c r="G95" s="4">
        <v>624849.0</v>
      </c>
      <c r="H95" s="4">
        <v>624873.0</v>
      </c>
      <c r="I95" s="4">
        <v>1354635.0</v>
      </c>
      <c r="J95" s="4">
        <v>729762.0</v>
      </c>
      <c r="K95" s="4">
        <v>3.2212215648E10</v>
      </c>
      <c r="L95" s="4">
        <v>0.0</v>
      </c>
      <c r="M95" s="4">
        <v>4.2094964736E10</v>
      </c>
      <c r="N95" s="4">
        <v>4.4294520832E10</v>
      </c>
      <c r="O95" s="4" t="s">
        <v>33</v>
      </c>
    </row>
    <row r="96">
      <c r="A96" s="5">
        <v>0.8628935185185185</v>
      </c>
      <c r="B96" s="4">
        <v>29.9999</v>
      </c>
      <c r="C96" s="4">
        <v>39.2904</v>
      </c>
      <c r="D96" s="4">
        <v>41.2524</v>
      </c>
      <c r="E96" s="4">
        <v>59.59</v>
      </c>
      <c r="F96" s="4">
        <v>1375827.0</v>
      </c>
      <c r="G96" s="4">
        <v>624849.0</v>
      </c>
      <c r="H96" s="4">
        <v>624873.0</v>
      </c>
      <c r="I96" s="4">
        <v>1371331.0</v>
      </c>
      <c r="J96" s="4">
        <v>746458.0</v>
      </c>
      <c r="K96" s="4">
        <v>3.2212215648E10</v>
      </c>
      <c r="L96" s="4">
        <v>0.0</v>
      </c>
      <c r="M96" s="4">
        <v>4.2187759616E10</v>
      </c>
      <c r="N96" s="4">
        <v>4.4294520832E10</v>
      </c>
      <c r="O96" s="4" t="s">
        <v>33</v>
      </c>
    </row>
    <row r="97">
      <c r="A97" s="5">
        <v>0.8629050925925926</v>
      </c>
      <c r="B97" s="4">
        <v>29.9999</v>
      </c>
      <c r="C97" s="4">
        <v>39.3821</v>
      </c>
      <c r="D97" s="4">
        <v>41.3774</v>
      </c>
      <c r="E97" s="4">
        <v>59.59</v>
      </c>
      <c r="F97" s="4">
        <v>1391913.0</v>
      </c>
      <c r="G97" s="4">
        <v>624849.0</v>
      </c>
      <c r="H97" s="4">
        <v>624873.0</v>
      </c>
      <c r="I97" s="4">
        <v>1387362.0</v>
      </c>
      <c r="J97" s="4">
        <v>762489.0</v>
      </c>
      <c r="K97" s="4">
        <v>3.2212215648E10</v>
      </c>
      <c r="L97" s="4">
        <v>0.0</v>
      </c>
      <c r="M97" s="4">
        <v>4.2286272512E10</v>
      </c>
      <c r="N97" s="4">
        <v>4.442873856E10</v>
      </c>
      <c r="O97" s="4" t="s">
        <v>33</v>
      </c>
    </row>
    <row r="98">
      <c r="A98" s="5">
        <v>0.8629282407407407</v>
      </c>
      <c r="B98" s="4">
        <v>29.9999</v>
      </c>
      <c r="C98" s="4">
        <v>39.4632</v>
      </c>
      <c r="D98" s="4">
        <v>41.5024</v>
      </c>
      <c r="E98" s="4">
        <v>59.59</v>
      </c>
      <c r="F98" s="4">
        <v>1408123.0</v>
      </c>
      <c r="G98" s="4">
        <v>624849.0</v>
      </c>
      <c r="H98" s="4">
        <v>624873.0</v>
      </c>
      <c r="I98" s="4">
        <v>1403522.0</v>
      </c>
      <c r="J98" s="4">
        <v>778650.0</v>
      </c>
      <c r="K98" s="4">
        <v>3.2212215648E10</v>
      </c>
      <c r="L98" s="4">
        <v>0.0</v>
      </c>
      <c r="M98" s="4">
        <v>4.2373316608E10</v>
      </c>
      <c r="N98" s="4">
        <v>4.4562956288E10</v>
      </c>
      <c r="O98" s="4" t="s">
        <v>33</v>
      </c>
    </row>
    <row r="99">
      <c r="A99" s="5">
        <v>0.8629398148148149</v>
      </c>
      <c r="B99" s="4">
        <v>29.9999</v>
      </c>
      <c r="C99" s="4">
        <v>39.5435</v>
      </c>
      <c r="D99" s="4">
        <v>41.5024</v>
      </c>
      <c r="E99" s="4">
        <v>59.59</v>
      </c>
      <c r="F99" s="4">
        <v>1424826.0</v>
      </c>
      <c r="G99" s="4">
        <v>624849.0</v>
      </c>
      <c r="H99" s="4">
        <v>624873.0</v>
      </c>
      <c r="I99" s="4">
        <v>1420175.0</v>
      </c>
      <c r="J99" s="4">
        <v>795302.0</v>
      </c>
      <c r="K99" s="4">
        <v>3.2212215648E10</v>
      </c>
      <c r="L99" s="4">
        <v>0.0</v>
      </c>
      <c r="M99" s="4">
        <v>4.2459553792E10</v>
      </c>
      <c r="N99" s="4">
        <v>4.4562956288E10</v>
      </c>
      <c r="O99" s="4" t="s">
        <v>33</v>
      </c>
    </row>
    <row r="100">
      <c r="A100" s="5">
        <v>0.8629513888888889</v>
      </c>
      <c r="B100" s="4">
        <v>29.9999</v>
      </c>
      <c r="C100" s="4">
        <v>39.6521</v>
      </c>
      <c r="D100" s="4">
        <v>41.6274</v>
      </c>
      <c r="E100" s="4">
        <v>59.59</v>
      </c>
      <c r="F100" s="4">
        <v>1441463.0</v>
      </c>
      <c r="G100" s="4">
        <v>624849.0</v>
      </c>
      <c r="H100" s="4">
        <v>624872.0</v>
      </c>
      <c r="I100" s="4">
        <v>1436767.0</v>
      </c>
      <c r="J100" s="4">
        <v>811895.0</v>
      </c>
      <c r="K100" s="4">
        <v>3.2212215648E10</v>
      </c>
      <c r="L100" s="4">
        <v>0.0</v>
      </c>
      <c r="M100" s="4">
        <v>4.2576191488E10</v>
      </c>
      <c r="N100" s="4">
        <v>4.4697174016E10</v>
      </c>
      <c r="O100" s="4" t="s">
        <v>33</v>
      </c>
    </row>
    <row r="101">
      <c r="A101" s="5">
        <v>0.8629629629629629</v>
      </c>
      <c r="B101" s="4">
        <v>29.9999</v>
      </c>
      <c r="C101" s="4">
        <v>39.7289</v>
      </c>
      <c r="D101" s="4">
        <v>41.6899</v>
      </c>
      <c r="E101" s="4">
        <v>59.59</v>
      </c>
      <c r="F101" s="4">
        <v>1457708.0</v>
      </c>
      <c r="G101" s="4">
        <v>624849.0</v>
      </c>
      <c r="H101" s="4">
        <v>624873.0</v>
      </c>
      <c r="I101" s="4">
        <v>1452953.0</v>
      </c>
      <c r="J101" s="4">
        <v>828080.0</v>
      </c>
      <c r="K101" s="4">
        <v>3.2212215648E10</v>
      </c>
      <c r="L101" s="4">
        <v>0.0</v>
      </c>
      <c r="M101" s="4">
        <v>4.2658643968E10</v>
      </c>
      <c r="N101" s="4">
        <v>4.476428288E10</v>
      </c>
      <c r="O101" s="4" t="s">
        <v>33</v>
      </c>
    </row>
    <row r="102">
      <c r="A102" s="5">
        <v>0.8629745370370371</v>
      </c>
      <c r="B102" s="4">
        <v>29.9999</v>
      </c>
      <c r="C102" s="4">
        <v>39.7493</v>
      </c>
      <c r="D102" s="4">
        <v>41.7524</v>
      </c>
      <c r="E102" s="4">
        <v>59.59</v>
      </c>
      <c r="F102" s="4">
        <v>1473954.0</v>
      </c>
      <c r="G102" s="4">
        <v>624849.0</v>
      </c>
      <c r="H102" s="4">
        <v>624873.0</v>
      </c>
      <c r="I102" s="4">
        <v>1469148.0</v>
      </c>
      <c r="J102" s="4">
        <v>844275.0</v>
      </c>
      <c r="K102" s="4">
        <v>3.2212215648E10</v>
      </c>
      <c r="L102" s="4">
        <v>0.0</v>
      </c>
      <c r="M102" s="4">
        <v>4.268054528E10</v>
      </c>
      <c r="N102" s="4">
        <v>4.4831391744E10</v>
      </c>
      <c r="O102" s="4" t="s">
        <v>33</v>
      </c>
    </row>
    <row r="103">
      <c r="A103" s="5">
        <v>0.8629861111111111</v>
      </c>
      <c r="B103" s="4">
        <v>29.9999</v>
      </c>
      <c r="C103" s="4">
        <v>39.8625</v>
      </c>
      <c r="D103" s="4">
        <v>41.8774</v>
      </c>
      <c r="E103" s="4">
        <v>59.59</v>
      </c>
      <c r="F103" s="4">
        <v>1490485.0</v>
      </c>
      <c r="G103" s="4">
        <v>624849.0</v>
      </c>
      <c r="H103" s="4">
        <v>624873.0</v>
      </c>
      <c r="I103" s="4">
        <v>1485625.0</v>
      </c>
      <c r="J103" s="4">
        <v>860752.0</v>
      </c>
      <c r="K103" s="4">
        <v>3.2212215648E10</v>
      </c>
      <c r="L103" s="4">
        <v>0.0</v>
      </c>
      <c r="M103" s="4">
        <v>4.2802110464E10</v>
      </c>
      <c r="N103" s="4">
        <v>4.4965609472E10</v>
      </c>
      <c r="O103" s="4" t="s">
        <v>33</v>
      </c>
    </row>
    <row r="104">
      <c r="A104" s="5">
        <v>0.8629976851851852</v>
      </c>
      <c r="B104" s="4">
        <v>29.9999</v>
      </c>
      <c r="C104" s="4">
        <v>39.9501</v>
      </c>
      <c r="D104" s="4">
        <v>41.9399</v>
      </c>
      <c r="E104" s="4">
        <v>59.59</v>
      </c>
      <c r="F104" s="4">
        <v>1507264.0</v>
      </c>
      <c r="G104" s="4">
        <v>624849.0</v>
      </c>
      <c r="H104" s="4">
        <v>624873.0</v>
      </c>
      <c r="I104" s="4">
        <v>1502328.0</v>
      </c>
      <c r="J104" s="4">
        <v>877455.0</v>
      </c>
      <c r="K104" s="4">
        <v>3.2212215648E10</v>
      </c>
      <c r="L104" s="4">
        <v>0.0</v>
      </c>
      <c r="M104" s="4">
        <v>4.2896187392E10</v>
      </c>
      <c r="N104" s="4">
        <v>4.5032718336E10</v>
      </c>
      <c r="O104" s="4" t="s">
        <v>33</v>
      </c>
    </row>
    <row r="105">
      <c r="A105" s="5">
        <v>0.8630208333333333</v>
      </c>
      <c r="B105" s="4">
        <v>29.9999</v>
      </c>
      <c r="C105" s="4">
        <v>40.0755</v>
      </c>
      <c r="D105" s="4">
        <v>42.0649</v>
      </c>
      <c r="E105" s="4">
        <v>59.59</v>
      </c>
      <c r="F105" s="4">
        <v>1523893.0</v>
      </c>
      <c r="G105" s="4">
        <v>624849.0</v>
      </c>
      <c r="H105" s="4">
        <v>624871.0</v>
      </c>
      <c r="I105" s="4">
        <v>1518898.0</v>
      </c>
      <c r="J105" s="4">
        <v>894027.0</v>
      </c>
      <c r="K105" s="4">
        <v>3.2212215648E10</v>
      </c>
      <c r="L105" s="4">
        <v>0.0</v>
      </c>
      <c r="M105" s="4">
        <v>4.303081472E10</v>
      </c>
      <c r="N105" s="4">
        <v>4.5166936064E10</v>
      </c>
      <c r="O105" s="4" t="s">
        <v>33</v>
      </c>
    </row>
    <row r="106">
      <c r="A106" s="5">
        <v>0.8630324074074074</v>
      </c>
      <c r="B106" s="4">
        <v>29.9999</v>
      </c>
      <c r="C106" s="4">
        <v>40.1213</v>
      </c>
      <c r="D106" s="4">
        <v>42.0649</v>
      </c>
      <c r="E106" s="4">
        <v>59.59</v>
      </c>
      <c r="F106" s="4">
        <v>1540186.0</v>
      </c>
      <c r="G106" s="4">
        <v>624849.0</v>
      </c>
      <c r="H106" s="4">
        <v>624873.0</v>
      </c>
      <c r="I106" s="4">
        <v>1535136.0</v>
      </c>
      <c r="J106" s="4">
        <v>910263.0</v>
      </c>
      <c r="K106" s="4">
        <v>3.2212215648E10</v>
      </c>
      <c r="L106" s="4">
        <v>0.0</v>
      </c>
      <c r="M106" s="4">
        <v>4.3080015872E10</v>
      </c>
      <c r="N106" s="4">
        <v>4.5166936064E10</v>
      </c>
      <c r="O106" s="4" t="s">
        <v>33</v>
      </c>
    </row>
    <row r="107">
      <c r="A107" s="5">
        <v>0.8630439814814815</v>
      </c>
      <c r="B107" s="4">
        <v>29.9999</v>
      </c>
      <c r="C107" s="4">
        <v>40.2754</v>
      </c>
      <c r="D107" s="4">
        <v>42.3149</v>
      </c>
      <c r="E107" s="4">
        <v>59.59</v>
      </c>
      <c r="F107" s="4">
        <v>1556151.0</v>
      </c>
      <c r="G107" s="4">
        <v>624849.0</v>
      </c>
      <c r="H107" s="4">
        <v>624869.0</v>
      </c>
      <c r="I107" s="4">
        <v>1551044.0</v>
      </c>
      <c r="J107" s="4">
        <v>926175.0</v>
      </c>
      <c r="K107" s="4">
        <v>3.2212215648E10</v>
      </c>
      <c r="L107" s="4">
        <v>0.0</v>
      </c>
      <c r="M107" s="4">
        <v>4.3245461504E10</v>
      </c>
      <c r="N107" s="4">
        <v>4.543537152E10</v>
      </c>
      <c r="O107" s="4" t="s">
        <v>33</v>
      </c>
    </row>
    <row r="108">
      <c r="A108" s="5">
        <v>0.8630555555555556</v>
      </c>
      <c r="B108" s="4">
        <v>29.9999</v>
      </c>
      <c r="C108" s="4">
        <v>40.373</v>
      </c>
      <c r="D108" s="4">
        <v>42.4399</v>
      </c>
      <c r="E108" s="4">
        <v>59.59</v>
      </c>
      <c r="F108" s="4">
        <v>1570367.0</v>
      </c>
      <c r="G108" s="4">
        <v>624849.0</v>
      </c>
      <c r="H108" s="4">
        <v>624872.0</v>
      </c>
      <c r="I108" s="4">
        <v>1565224.0</v>
      </c>
      <c r="J108" s="4">
        <v>940353.0</v>
      </c>
      <c r="K108" s="4">
        <v>3.2212215648E10</v>
      </c>
      <c r="L108" s="4">
        <v>0.0</v>
      </c>
      <c r="M108" s="4">
        <v>4.3350274048E10</v>
      </c>
      <c r="N108" s="4">
        <v>4.5569589248E10</v>
      </c>
      <c r="O108" s="4" t="s">
        <v>33</v>
      </c>
    </row>
    <row r="109">
      <c r="A109" s="5">
        <v>0.8630671296296296</v>
      </c>
      <c r="B109" s="4">
        <v>29.9999</v>
      </c>
      <c r="C109" s="4">
        <v>40.4777</v>
      </c>
      <c r="D109" s="4">
        <v>42.5649</v>
      </c>
      <c r="E109" s="4">
        <v>59.59</v>
      </c>
      <c r="F109" s="4">
        <v>1586155.0</v>
      </c>
      <c r="G109" s="4">
        <v>624849.0</v>
      </c>
      <c r="H109" s="4">
        <v>624873.0</v>
      </c>
      <c r="I109" s="4">
        <v>1580964.0</v>
      </c>
      <c r="J109" s="4">
        <v>956091.0</v>
      </c>
      <c r="K109" s="4">
        <v>3.2212215648E10</v>
      </c>
      <c r="L109" s="4">
        <v>0.0</v>
      </c>
      <c r="M109" s="4">
        <v>4.3462643712E10</v>
      </c>
      <c r="N109" s="4">
        <v>4.5703806976E10</v>
      </c>
      <c r="O109" s="4" t="s">
        <v>33</v>
      </c>
    </row>
    <row r="110">
      <c r="A110" s="5">
        <v>0.8630787037037037</v>
      </c>
      <c r="B110" s="4">
        <v>29.9999</v>
      </c>
      <c r="C110" s="4">
        <v>40.5233</v>
      </c>
      <c r="D110" s="4">
        <v>42.5649</v>
      </c>
      <c r="E110" s="4">
        <v>59.59</v>
      </c>
      <c r="F110" s="4">
        <v>1602621.0</v>
      </c>
      <c r="G110" s="4">
        <v>624849.0</v>
      </c>
      <c r="H110" s="4">
        <v>624874.0</v>
      </c>
      <c r="I110" s="4">
        <v>1597367.0</v>
      </c>
      <c r="J110" s="4">
        <v>972493.0</v>
      </c>
      <c r="K110" s="4">
        <v>3.2212215648E10</v>
      </c>
      <c r="L110" s="4">
        <v>0.0</v>
      </c>
      <c r="M110" s="4">
        <v>4.3511595008E10</v>
      </c>
      <c r="N110" s="4">
        <v>4.5703806976E10</v>
      </c>
      <c r="O110" s="4" t="s">
        <v>33</v>
      </c>
    </row>
    <row r="111">
      <c r="A111" s="5">
        <v>0.8631018518518518</v>
      </c>
      <c r="B111" s="4">
        <v>29.9999</v>
      </c>
      <c r="C111" s="4">
        <v>40.5448</v>
      </c>
      <c r="D111" s="4">
        <v>42.6274</v>
      </c>
      <c r="E111" s="4">
        <v>59.59</v>
      </c>
      <c r="F111" s="4">
        <v>1619508.0</v>
      </c>
      <c r="G111" s="4">
        <v>624849.0</v>
      </c>
      <c r="H111" s="4">
        <v>624874.0</v>
      </c>
      <c r="I111" s="4">
        <v>1614186.0</v>
      </c>
      <c r="J111" s="4">
        <v>989312.0</v>
      </c>
      <c r="K111" s="4">
        <v>3.2212215648E10</v>
      </c>
      <c r="L111" s="4">
        <v>0.0</v>
      </c>
      <c r="M111" s="4">
        <v>4.3534749696E10</v>
      </c>
      <c r="N111" s="4">
        <v>4.577091584E10</v>
      </c>
      <c r="O111" s="4" t="s">
        <v>33</v>
      </c>
    </row>
    <row r="112">
      <c r="A112" s="5">
        <v>0.8631134259259259</v>
      </c>
      <c r="B112" s="4">
        <v>29.9999</v>
      </c>
      <c r="C112" s="4">
        <v>40.5553</v>
      </c>
      <c r="D112" s="4">
        <v>42.6899</v>
      </c>
      <c r="E112" s="4">
        <v>59.59</v>
      </c>
      <c r="F112" s="4">
        <v>1635864.0</v>
      </c>
      <c r="G112" s="4">
        <v>624849.0</v>
      </c>
      <c r="H112" s="4">
        <v>624874.0</v>
      </c>
      <c r="I112" s="4">
        <v>1630479.0</v>
      </c>
      <c r="J112" s="4">
        <v>1005605.0</v>
      </c>
      <c r="K112" s="4">
        <v>3.2212215648E10</v>
      </c>
      <c r="L112" s="4">
        <v>0.0</v>
      </c>
      <c r="M112" s="4">
        <v>4.3546013696E10</v>
      </c>
      <c r="N112" s="4">
        <v>4.5838024704E10</v>
      </c>
      <c r="O112" s="4" t="s">
        <v>33</v>
      </c>
    </row>
    <row r="113">
      <c r="A113" s="5">
        <v>0.863125</v>
      </c>
      <c r="B113" s="4">
        <v>29.9999</v>
      </c>
      <c r="C113" s="4">
        <v>40.6336</v>
      </c>
      <c r="D113" s="4">
        <v>42.6899</v>
      </c>
      <c r="E113" s="4">
        <v>59.59</v>
      </c>
      <c r="F113" s="4">
        <v>1652476.0</v>
      </c>
      <c r="G113" s="4">
        <v>624849.0</v>
      </c>
      <c r="H113" s="4">
        <v>624874.0</v>
      </c>
      <c r="I113" s="4">
        <v>1647030.0</v>
      </c>
      <c r="J113" s="4">
        <v>1022156.0</v>
      </c>
      <c r="K113" s="4">
        <v>3.2212215648E10</v>
      </c>
      <c r="L113" s="4">
        <v>0.0</v>
      </c>
      <c r="M113" s="4">
        <v>4.3630088192E10</v>
      </c>
      <c r="N113" s="4">
        <v>4.5838024704E10</v>
      </c>
      <c r="O113" s="4" t="s">
        <v>33</v>
      </c>
    </row>
    <row r="114">
      <c r="A114" s="5">
        <v>0.8631365740740741</v>
      </c>
      <c r="B114" s="4">
        <v>29.9999</v>
      </c>
      <c r="C114" s="4">
        <v>40.6671</v>
      </c>
      <c r="D114" s="4">
        <v>42.7524</v>
      </c>
      <c r="E114" s="4">
        <v>59.59</v>
      </c>
      <c r="F114" s="4">
        <v>1669261.0</v>
      </c>
      <c r="G114" s="4">
        <v>624849.0</v>
      </c>
      <c r="H114" s="4">
        <v>624874.0</v>
      </c>
      <c r="I114" s="4">
        <v>1663740.0</v>
      </c>
      <c r="J114" s="4">
        <v>1038866.0</v>
      </c>
      <c r="K114" s="4">
        <v>3.2212215648E10</v>
      </c>
      <c r="L114" s="4">
        <v>0.0</v>
      </c>
      <c r="M114" s="4">
        <v>4.366604288E10</v>
      </c>
      <c r="N114" s="4">
        <v>4.5905133568E10</v>
      </c>
      <c r="O114" s="4" t="s">
        <v>33</v>
      </c>
    </row>
    <row r="115">
      <c r="A115" s="5">
        <v>0.8631481481481481</v>
      </c>
      <c r="B115" s="4">
        <v>29.9999</v>
      </c>
      <c r="C115" s="4">
        <v>40.7294</v>
      </c>
      <c r="D115" s="4">
        <v>42.8149</v>
      </c>
      <c r="E115" s="4">
        <v>59.59</v>
      </c>
      <c r="F115" s="4">
        <v>1685892.0</v>
      </c>
      <c r="G115" s="4">
        <v>624849.0</v>
      </c>
      <c r="H115" s="4">
        <v>624874.0</v>
      </c>
      <c r="I115" s="4">
        <v>1680319.0</v>
      </c>
      <c r="J115" s="4">
        <v>1055446.0</v>
      </c>
      <c r="K115" s="4">
        <v>3.2212215648E10</v>
      </c>
      <c r="L115" s="4">
        <v>0.0</v>
      </c>
      <c r="M115" s="4">
        <v>4.3732873216E10</v>
      </c>
      <c r="N115" s="4">
        <v>4.5972242432E10</v>
      </c>
      <c r="O115" s="4" t="s">
        <v>33</v>
      </c>
    </row>
    <row r="116">
      <c r="A116" s="5">
        <v>0.8631597222222223</v>
      </c>
      <c r="B116" s="4">
        <v>29.9999</v>
      </c>
      <c r="C116" s="4">
        <v>40.8203</v>
      </c>
      <c r="D116" s="4">
        <v>42.9399</v>
      </c>
      <c r="E116" s="4">
        <v>59.59</v>
      </c>
      <c r="F116" s="4">
        <v>1702501.0</v>
      </c>
      <c r="G116" s="4">
        <v>624849.0</v>
      </c>
      <c r="H116" s="4">
        <v>624874.0</v>
      </c>
      <c r="I116" s="4">
        <v>1696868.0</v>
      </c>
      <c r="J116" s="4">
        <v>1071994.0</v>
      </c>
      <c r="K116" s="4">
        <v>3.2212215648E10</v>
      </c>
      <c r="L116" s="4">
        <v>0.0</v>
      </c>
      <c r="M116" s="4">
        <v>4.3830464512E10</v>
      </c>
      <c r="N116" s="4">
        <v>4.610646016E10</v>
      </c>
      <c r="O116" s="4" t="s">
        <v>33</v>
      </c>
    </row>
    <row r="117">
      <c r="A117" s="5">
        <v>0.8631712962962963</v>
      </c>
      <c r="B117" s="4">
        <v>29.9999</v>
      </c>
      <c r="C117" s="4">
        <v>40.9142</v>
      </c>
      <c r="D117" s="4">
        <v>43.0024</v>
      </c>
      <c r="E117" s="4">
        <v>59.59</v>
      </c>
      <c r="F117" s="4">
        <v>1719198.0</v>
      </c>
      <c r="G117" s="4">
        <v>624849.0</v>
      </c>
      <c r="H117" s="4">
        <v>624874.0</v>
      </c>
      <c r="I117" s="4">
        <v>1713506.0</v>
      </c>
      <c r="J117" s="4">
        <v>1088632.0</v>
      </c>
      <c r="K117" s="4">
        <v>3.2212215648E10</v>
      </c>
      <c r="L117" s="4">
        <v>0.0</v>
      </c>
      <c r="M117" s="4">
        <v>4.393129984E10</v>
      </c>
      <c r="N117" s="4">
        <v>4.6173569024E10</v>
      </c>
      <c r="O117" s="4" t="s">
        <v>33</v>
      </c>
    </row>
    <row r="118">
      <c r="A118" s="5">
        <v>0.8631944444444445</v>
      </c>
      <c r="B118" s="4">
        <v>29.9999</v>
      </c>
      <c r="C118" s="4">
        <v>40.9674</v>
      </c>
      <c r="D118" s="4">
        <v>43.0649</v>
      </c>
      <c r="E118" s="4">
        <v>59.59</v>
      </c>
      <c r="F118" s="4">
        <v>1736015.0</v>
      </c>
      <c r="G118" s="4">
        <v>624849.0</v>
      </c>
      <c r="H118" s="4">
        <v>624874.0</v>
      </c>
      <c r="I118" s="4">
        <v>1730251.0</v>
      </c>
      <c r="J118" s="4">
        <v>1105377.0</v>
      </c>
      <c r="K118" s="4">
        <v>3.2212215648E10</v>
      </c>
      <c r="L118" s="4">
        <v>0.0</v>
      </c>
      <c r="M118" s="4">
        <v>4.3988426752E10</v>
      </c>
      <c r="N118" s="4">
        <v>4.6240677888E10</v>
      </c>
      <c r="O118" s="4" t="s">
        <v>33</v>
      </c>
    </row>
    <row r="119">
      <c r="A119" s="5">
        <v>0.8632060185185185</v>
      </c>
      <c r="B119" s="4">
        <v>29.9999</v>
      </c>
      <c r="C119" s="4">
        <v>41.0462</v>
      </c>
      <c r="D119" s="4">
        <v>43.1274</v>
      </c>
      <c r="E119" s="4">
        <v>59.59</v>
      </c>
      <c r="F119" s="4">
        <v>1752809.0</v>
      </c>
      <c r="G119" s="4">
        <v>624849.0</v>
      </c>
      <c r="H119" s="4">
        <v>624874.0</v>
      </c>
      <c r="I119" s="4">
        <v>1746972.0</v>
      </c>
      <c r="J119" s="4">
        <v>1122098.0</v>
      </c>
      <c r="K119" s="4">
        <v>3.2212215648E10</v>
      </c>
      <c r="L119" s="4">
        <v>0.0</v>
      </c>
      <c r="M119" s="4">
        <v>4.407304192E10</v>
      </c>
      <c r="N119" s="4">
        <v>4.6307786752E10</v>
      </c>
      <c r="O119" s="4" t="s">
        <v>33</v>
      </c>
    </row>
    <row r="120">
      <c r="A120" s="5">
        <v>0.8632175925925926</v>
      </c>
      <c r="B120" s="4">
        <v>29.9999</v>
      </c>
      <c r="C120" s="4">
        <v>41.1627</v>
      </c>
      <c r="D120" s="4">
        <v>43.3149</v>
      </c>
      <c r="E120" s="4">
        <v>59.59</v>
      </c>
      <c r="F120" s="4">
        <v>1769047.0</v>
      </c>
      <c r="G120" s="4">
        <v>624849.0</v>
      </c>
      <c r="H120" s="4">
        <v>624874.0</v>
      </c>
      <c r="I120" s="4">
        <v>1763145.0</v>
      </c>
      <c r="J120" s="4">
        <v>1138271.0</v>
      </c>
      <c r="K120" s="4">
        <v>3.2212215648E10</v>
      </c>
      <c r="L120" s="4">
        <v>0.0</v>
      </c>
      <c r="M120" s="4">
        <v>4.4198207488E10</v>
      </c>
      <c r="N120" s="4">
        <v>4.6509113344E10</v>
      </c>
      <c r="O120" s="4" t="s">
        <v>33</v>
      </c>
    </row>
    <row r="121">
      <c r="A121" s="5">
        <v>0.8632291666666667</v>
      </c>
      <c r="B121" s="4">
        <v>29.9999</v>
      </c>
      <c r="C121" s="4">
        <v>41.2584</v>
      </c>
      <c r="D121" s="4">
        <v>43.3774</v>
      </c>
      <c r="E121" s="4">
        <v>59.59</v>
      </c>
      <c r="F121" s="4">
        <v>1785270.0</v>
      </c>
      <c r="G121" s="4">
        <v>624849.0</v>
      </c>
      <c r="H121" s="4">
        <v>624874.0</v>
      </c>
      <c r="I121" s="4">
        <v>1779311.0</v>
      </c>
      <c r="J121" s="4">
        <v>1154437.0</v>
      </c>
      <c r="K121" s="4">
        <v>3.2212215648E10</v>
      </c>
      <c r="L121" s="4">
        <v>0.0</v>
      </c>
      <c r="M121" s="4">
        <v>4.4300959744E10</v>
      </c>
      <c r="N121" s="4">
        <v>4.6576222208E10</v>
      </c>
      <c r="O121" s="4" t="s">
        <v>33</v>
      </c>
    </row>
    <row r="122">
      <c r="A122" s="5">
        <v>0.8632407407407408</v>
      </c>
      <c r="B122" s="4">
        <v>29.9999</v>
      </c>
      <c r="C122" s="4">
        <v>41.3133</v>
      </c>
      <c r="D122" s="4">
        <v>43.4399</v>
      </c>
      <c r="E122" s="4">
        <v>59.59</v>
      </c>
      <c r="F122" s="4">
        <v>1801497.0</v>
      </c>
      <c r="G122" s="4">
        <v>624849.0</v>
      </c>
      <c r="H122" s="4">
        <v>624874.0</v>
      </c>
      <c r="I122" s="4">
        <v>1795470.0</v>
      </c>
      <c r="J122" s="4">
        <v>1170596.0</v>
      </c>
      <c r="K122" s="4">
        <v>3.2212215648E10</v>
      </c>
      <c r="L122" s="4">
        <v>0.0</v>
      </c>
      <c r="M122" s="4">
        <v>4.4359892992E10</v>
      </c>
      <c r="N122" s="4">
        <v>4.6643331072E10</v>
      </c>
      <c r="O122" s="4" t="s">
        <v>33</v>
      </c>
    </row>
    <row r="123">
      <c r="A123" s="5">
        <v>0.8632523148148148</v>
      </c>
      <c r="B123" s="4">
        <v>29.9999</v>
      </c>
      <c r="C123" s="4">
        <v>41.3648</v>
      </c>
      <c r="D123" s="4">
        <v>43.5024</v>
      </c>
      <c r="E123" s="4">
        <v>59.59</v>
      </c>
      <c r="F123" s="4">
        <v>1817460.0</v>
      </c>
      <c r="G123" s="4">
        <v>624849.0</v>
      </c>
      <c r="H123" s="4">
        <v>624873.0</v>
      </c>
      <c r="I123" s="4">
        <v>1811385.0</v>
      </c>
      <c r="J123" s="4">
        <v>1186512.0</v>
      </c>
      <c r="K123" s="4">
        <v>3.2212215648E10</v>
      </c>
      <c r="L123" s="4">
        <v>0.0</v>
      </c>
      <c r="M123" s="4">
        <v>4.4415172608E10</v>
      </c>
      <c r="N123" s="4">
        <v>4.6710439936E10</v>
      </c>
      <c r="O123" s="4" t="s">
        <v>33</v>
      </c>
    </row>
    <row r="124">
      <c r="A124" s="5">
        <v>0.8632638888888889</v>
      </c>
      <c r="B124" s="4">
        <v>29.9999</v>
      </c>
      <c r="C124" s="4">
        <v>41.4106</v>
      </c>
      <c r="D124" s="4">
        <v>43.5024</v>
      </c>
      <c r="E124" s="4">
        <v>59.59</v>
      </c>
      <c r="F124" s="4">
        <v>1833507.0</v>
      </c>
      <c r="G124" s="4">
        <v>624849.0</v>
      </c>
      <c r="H124" s="4">
        <v>624871.0</v>
      </c>
      <c r="I124" s="4">
        <v>1827385.0</v>
      </c>
      <c r="J124" s="4">
        <v>1202514.0</v>
      </c>
      <c r="K124" s="4">
        <v>3.2212215648E10</v>
      </c>
      <c r="L124" s="4">
        <v>0.0</v>
      </c>
      <c r="M124" s="4">
        <v>4.4464369664E10</v>
      </c>
      <c r="N124" s="4">
        <v>4.6710439936E10</v>
      </c>
      <c r="O124" s="4" t="s">
        <v>33</v>
      </c>
    </row>
    <row r="125">
      <c r="A125" s="5">
        <v>0.863287037037037</v>
      </c>
      <c r="B125" s="4">
        <v>29.9999</v>
      </c>
      <c r="C125" s="4">
        <v>41.4106</v>
      </c>
      <c r="D125" s="4">
        <v>43.5024</v>
      </c>
      <c r="E125" s="4">
        <v>59.59</v>
      </c>
      <c r="F125" s="4">
        <v>1849788.0</v>
      </c>
      <c r="G125" s="4">
        <v>624849.0</v>
      </c>
      <c r="H125" s="4">
        <v>624873.0</v>
      </c>
      <c r="I125" s="4">
        <v>1843626.0</v>
      </c>
      <c r="J125" s="4">
        <v>1218753.0</v>
      </c>
      <c r="K125" s="4">
        <v>3.2212215648E10</v>
      </c>
      <c r="L125" s="4">
        <v>0.0</v>
      </c>
      <c r="M125" s="4">
        <v>4.4464369664E10</v>
      </c>
      <c r="N125" s="4">
        <v>4.6710439936E10</v>
      </c>
      <c r="O125" s="4" t="s">
        <v>33</v>
      </c>
    </row>
    <row r="126">
      <c r="A126" s="5">
        <v>0.8632986111111111</v>
      </c>
      <c r="B126" s="4">
        <v>29.9999</v>
      </c>
      <c r="C126" s="4">
        <v>41.4751</v>
      </c>
      <c r="D126" s="4">
        <v>43.5649</v>
      </c>
      <c r="E126" s="4">
        <v>59.59</v>
      </c>
      <c r="F126" s="4">
        <v>1866599.0</v>
      </c>
      <c r="G126" s="4">
        <v>624849.0</v>
      </c>
      <c r="H126" s="4">
        <v>624874.0</v>
      </c>
      <c r="I126" s="4">
        <v>1860374.0</v>
      </c>
      <c r="J126" s="4">
        <v>1235500.0</v>
      </c>
      <c r="K126" s="4">
        <v>3.2212215648E10</v>
      </c>
      <c r="L126" s="4">
        <v>0.0</v>
      </c>
      <c r="M126" s="4">
        <v>4.453357568E10</v>
      </c>
      <c r="N126" s="4">
        <v>4.67775488E10</v>
      </c>
      <c r="O126" s="4" t="s">
        <v>33</v>
      </c>
    </row>
    <row r="127">
      <c r="A127" s="5">
        <v>0.8633101851851852</v>
      </c>
      <c r="B127" s="4">
        <v>29.9999</v>
      </c>
      <c r="C127" s="4">
        <v>41.4846</v>
      </c>
      <c r="D127" s="4">
        <v>43.5649</v>
      </c>
      <c r="E127" s="4">
        <v>59.59</v>
      </c>
      <c r="F127" s="4">
        <v>1882976.0</v>
      </c>
      <c r="G127" s="4">
        <v>624849.0</v>
      </c>
      <c r="H127" s="4">
        <v>624873.0</v>
      </c>
      <c r="I127" s="4">
        <v>1876701.0</v>
      </c>
      <c r="J127" s="4">
        <v>1251828.0</v>
      </c>
      <c r="K127" s="4">
        <v>3.2212215648E10</v>
      </c>
      <c r="L127" s="4">
        <v>0.0</v>
      </c>
      <c r="M127" s="4">
        <v>4.4543848448E10</v>
      </c>
      <c r="N127" s="4">
        <v>4.67775488E10</v>
      </c>
      <c r="O127" s="4" t="s">
        <v>33</v>
      </c>
    </row>
    <row r="128">
      <c r="A128" s="5">
        <v>0.8633217592592592</v>
      </c>
      <c r="B128" s="4">
        <v>29.9999</v>
      </c>
      <c r="C128" s="4">
        <v>41.5587</v>
      </c>
      <c r="D128" s="4">
        <v>43.6899</v>
      </c>
      <c r="E128" s="4">
        <v>59.59</v>
      </c>
      <c r="F128" s="4">
        <v>1899587.0</v>
      </c>
      <c r="G128" s="4">
        <v>624849.0</v>
      </c>
      <c r="H128" s="4">
        <v>624873.0</v>
      </c>
      <c r="I128" s="4">
        <v>1893261.0</v>
      </c>
      <c r="J128" s="4">
        <v>1268388.0</v>
      </c>
      <c r="K128" s="4">
        <v>3.2212215648E10</v>
      </c>
      <c r="L128" s="4">
        <v>0.0</v>
      </c>
      <c r="M128" s="4">
        <v>4.4623396864E10</v>
      </c>
      <c r="N128" s="4">
        <v>4.6911766528E10</v>
      </c>
      <c r="O128" s="4" t="s">
        <v>33</v>
      </c>
    </row>
    <row r="129">
      <c r="A129" s="5">
        <v>0.8633333333333333</v>
      </c>
      <c r="B129" s="4">
        <v>29.9999</v>
      </c>
      <c r="C129" s="4">
        <v>41.5711</v>
      </c>
      <c r="D129" s="4">
        <v>43.6899</v>
      </c>
      <c r="E129" s="4">
        <v>59.59</v>
      </c>
      <c r="F129" s="4">
        <v>1915874.0</v>
      </c>
      <c r="G129" s="4">
        <v>624849.0</v>
      </c>
      <c r="H129" s="4">
        <v>624874.0</v>
      </c>
      <c r="I129" s="4">
        <v>1909502.0</v>
      </c>
      <c r="J129" s="4">
        <v>1284628.0</v>
      </c>
      <c r="K129" s="4">
        <v>3.2212215648E10</v>
      </c>
      <c r="L129" s="4">
        <v>0.0</v>
      </c>
      <c r="M129" s="4">
        <v>4.4636696576E10</v>
      </c>
      <c r="N129" s="4">
        <v>4.6911766528E10</v>
      </c>
      <c r="O129" s="4" t="s">
        <v>33</v>
      </c>
    </row>
    <row r="130">
      <c r="A130" s="5">
        <v>0.8633449074074074</v>
      </c>
      <c r="B130" s="4">
        <v>29.9999</v>
      </c>
      <c r="C130" s="4">
        <v>41.6252</v>
      </c>
      <c r="D130" s="4">
        <v>43.7524</v>
      </c>
      <c r="E130" s="4">
        <v>59.59</v>
      </c>
      <c r="F130" s="4">
        <v>1932678.0</v>
      </c>
      <c r="G130" s="4">
        <v>624849.0</v>
      </c>
      <c r="H130" s="4">
        <v>624874.0</v>
      </c>
      <c r="I130" s="4">
        <v>1926255.0</v>
      </c>
      <c r="J130" s="4">
        <v>1301381.0</v>
      </c>
      <c r="K130" s="4">
        <v>3.2212215648E10</v>
      </c>
      <c r="L130" s="4">
        <v>0.0</v>
      </c>
      <c r="M130" s="4">
        <v>4.4694818816E10</v>
      </c>
      <c r="N130" s="4">
        <v>4.6978875392E10</v>
      </c>
      <c r="O130" s="4" t="s">
        <v>33</v>
      </c>
    </row>
    <row r="131">
      <c r="A131" s="5">
        <v>0.8633680555555555</v>
      </c>
      <c r="B131" s="4">
        <v>29.9999</v>
      </c>
      <c r="C131" s="4">
        <v>41.6515</v>
      </c>
      <c r="D131" s="4">
        <v>43.7524</v>
      </c>
      <c r="E131" s="4">
        <v>59.59</v>
      </c>
      <c r="F131" s="4">
        <v>1948959.0</v>
      </c>
      <c r="G131" s="4">
        <v>624849.0</v>
      </c>
      <c r="H131" s="4">
        <v>624873.0</v>
      </c>
      <c r="I131" s="4">
        <v>1942482.0</v>
      </c>
      <c r="J131" s="4">
        <v>1317609.0</v>
      </c>
      <c r="K131" s="4">
        <v>3.2212215648E10</v>
      </c>
      <c r="L131" s="4">
        <v>0.0</v>
      </c>
      <c r="M131" s="4">
        <v>4.4723064832E10</v>
      </c>
      <c r="N131" s="4">
        <v>4.6978875392E10</v>
      </c>
      <c r="O131" s="4" t="s">
        <v>33</v>
      </c>
    </row>
    <row r="132">
      <c r="A132" s="5">
        <v>0.8633796296296297</v>
      </c>
      <c r="B132" s="4">
        <v>29.9999</v>
      </c>
      <c r="C132" s="4">
        <v>41.7583</v>
      </c>
      <c r="D132" s="4">
        <v>43.8774</v>
      </c>
      <c r="E132" s="4">
        <v>59.59</v>
      </c>
      <c r="F132" s="4">
        <v>1965565.0</v>
      </c>
      <c r="G132" s="4">
        <v>624849.0</v>
      </c>
      <c r="H132" s="4">
        <v>624874.0</v>
      </c>
      <c r="I132" s="4">
        <v>1959044.0</v>
      </c>
      <c r="J132" s="4">
        <v>1334170.0</v>
      </c>
      <c r="K132" s="4">
        <v>3.2212215648E10</v>
      </c>
      <c r="L132" s="4">
        <v>0.0</v>
      </c>
      <c r="M132" s="4">
        <v>4.4837687296E10</v>
      </c>
      <c r="N132" s="4">
        <v>4.711309312E10</v>
      </c>
      <c r="O132" s="4" t="s">
        <v>33</v>
      </c>
    </row>
    <row r="133">
      <c r="A133" s="5">
        <v>0.8633912037037037</v>
      </c>
      <c r="B133" s="4">
        <v>29.9999</v>
      </c>
      <c r="C133" s="4">
        <v>41.8253</v>
      </c>
      <c r="D133" s="4">
        <v>43.9399</v>
      </c>
      <c r="E133" s="4">
        <v>59.59</v>
      </c>
      <c r="F133" s="4">
        <v>1982344.0</v>
      </c>
      <c r="G133" s="4">
        <v>624849.0</v>
      </c>
      <c r="H133" s="4">
        <v>624874.0</v>
      </c>
      <c r="I133" s="4">
        <v>1975761.0</v>
      </c>
      <c r="J133" s="4">
        <v>1350887.0</v>
      </c>
      <c r="K133" s="4">
        <v>3.2212215648E10</v>
      </c>
      <c r="L133" s="4">
        <v>0.0</v>
      </c>
      <c r="M133" s="4">
        <v>4.4909596672E10</v>
      </c>
      <c r="N133" s="4">
        <v>4.7180201984E10</v>
      </c>
      <c r="O133" s="4" t="s">
        <v>33</v>
      </c>
    </row>
    <row r="134">
      <c r="A134" s="5">
        <v>0.8634027777777777</v>
      </c>
      <c r="B134" s="4">
        <v>29.9999</v>
      </c>
      <c r="C134" s="4">
        <v>41.9201</v>
      </c>
      <c r="D134" s="4">
        <v>44.0649</v>
      </c>
      <c r="E134" s="4">
        <v>59.59</v>
      </c>
      <c r="F134" s="4">
        <v>1998989.0</v>
      </c>
      <c r="G134" s="4">
        <v>624849.0</v>
      </c>
      <c r="H134" s="4">
        <v>624874.0</v>
      </c>
      <c r="I134" s="4">
        <v>1992339.0</v>
      </c>
      <c r="J134" s="4">
        <v>1367465.0</v>
      </c>
      <c r="K134" s="4">
        <v>3.2212215648E10</v>
      </c>
      <c r="L134" s="4">
        <v>0.0</v>
      </c>
      <c r="M134" s="4">
        <v>4.5011447808E10</v>
      </c>
      <c r="N134" s="4">
        <v>4.7314419712E10</v>
      </c>
      <c r="O134" s="4" t="s">
        <v>33</v>
      </c>
    </row>
    <row r="135">
      <c r="A135" s="5">
        <v>0.8634143518518519</v>
      </c>
      <c r="B135" s="4">
        <v>29.9999</v>
      </c>
      <c r="C135" s="4">
        <v>42.0052</v>
      </c>
      <c r="D135" s="4">
        <v>44.1899</v>
      </c>
      <c r="E135" s="4">
        <v>59.59</v>
      </c>
      <c r="F135" s="4">
        <v>2014123.0</v>
      </c>
      <c r="G135" s="4">
        <v>624849.0</v>
      </c>
      <c r="H135" s="4">
        <v>624874.0</v>
      </c>
      <c r="I135" s="4">
        <v>2007444.0</v>
      </c>
      <c r="J135" s="4">
        <v>1382571.0</v>
      </c>
      <c r="K135" s="4">
        <v>3.2212215648E10</v>
      </c>
      <c r="L135" s="4">
        <v>0.0</v>
      </c>
      <c r="M135" s="4">
        <v>4.5102759936E10</v>
      </c>
      <c r="N135" s="4">
        <v>4.744863744E10</v>
      </c>
      <c r="O135" s="4" t="s">
        <v>33</v>
      </c>
    </row>
    <row r="136">
      <c r="A136" s="5">
        <v>0.8634259259259259</v>
      </c>
      <c r="B136" s="4">
        <v>29.9999</v>
      </c>
      <c r="C136" s="4">
        <v>42.1508</v>
      </c>
      <c r="D136" s="4">
        <v>44.3774</v>
      </c>
      <c r="E136" s="4">
        <v>59.59</v>
      </c>
      <c r="F136" s="4">
        <v>2029972.0</v>
      </c>
      <c r="G136" s="4">
        <v>624849.0</v>
      </c>
      <c r="H136" s="4">
        <v>624874.0</v>
      </c>
      <c r="I136" s="4">
        <v>2023249.0</v>
      </c>
      <c r="J136" s="4">
        <v>1398375.0</v>
      </c>
      <c r="K136" s="4">
        <v>3.2212215648E10</v>
      </c>
      <c r="L136" s="4">
        <v>0.0</v>
      </c>
      <c r="M136" s="4">
        <v>4.5259096064E10</v>
      </c>
      <c r="N136" s="4">
        <v>4.7649964032E10</v>
      </c>
      <c r="O136" s="4" t="s">
        <v>33</v>
      </c>
    </row>
    <row r="137">
      <c r="A137" s="5">
        <v>0.8634375</v>
      </c>
      <c r="B137" s="4">
        <v>29.9999</v>
      </c>
      <c r="C137" s="4">
        <v>42.3181</v>
      </c>
      <c r="D137" s="4">
        <v>44.4399</v>
      </c>
      <c r="E137" s="4">
        <v>59.59</v>
      </c>
      <c r="F137" s="4">
        <v>2046370.0</v>
      </c>
      <c r="G137" s="4">
        <v>624849.0</v>
      </c>
      <c r="H137" s="4">
        <v>624874.0</v>
      </c>
      <c r="I137" s="4">
        <v>2039602.0</v>
      </c>
      <c r="J137" s="4">
        <v>1414728.0</v>
      </c>
      <c r="K137" s="4">
        <v>3.2212215648E10</v>
      </c>
      <c r="L137" s="4">
        <v>0.0</v>
      </c>
      <c r="M137" s="4">
        <v>4.5438722048E10</v>
      </c>
      <c r="N137" s="4">
        <v>4.7717072896E10</v>
      </c>
      <c r="O137" s="4" t="s">
        <v>33</v>
      </c>
    </row>
    <row r="138">
      <c r="A138" s="5">
        <v>0.8634606481481482</v>
      </c>
      <c r="B138" s="4">
        <v>29.9999</v>
      </c>
      <c r="C138" s="4">
        <v>42.406</v>
      </c>
      <c r="D138" s="4">
        <v>44.5649</v>
      </c>
      <c r="E138" s="4">
        <v>59.59</v>
      </c>
      <c r="F138" s="4">
        <v>2062958.0</v>
      </c>
      <c r="G138" s="4">
        <v>624849.0</v>
      </c>
      <c r="H138" s="4">
        <v>624874.0</v>
      </c>
      <c r="I138" s="4">
        <v>2056144.0</v>
      </c>
      <c r="J138" s="4">
        <v>1431270.0</v>
      </c>
      <c r="K138" s="4">
        <v>3.2212215648E10</v>
      </c>
      <c r="L138" s="4">
        <v>0.0</v>
      </c>
      <c r="M138" s="4">
        <v>4.553316352E10</v>
      </c>
      <c r="N138" s="4">
        <v>4.7851290624E10</v>
      </c>
      <c r="O138" s="4" t="s">
        <v>33</v>
      </c>
    </row>
    <row r="139">
      <c r="A139" s="5">
        <v>0.8634722222222222</v>
      </c>
      <c r="B139" s="4">
        <v>29.9999</v>
      </c>
      <c r="C139" s="4">
        <v>42.4875</v>
      </c>
      <c r="D139" s="4">
        <v>44.5649</v>
      </c>
      <c r="E139" s="4">
        <v>59.59</v>
      </c>
      <c r="F139" s="4">
        <v>2078099.0</v>
      </c>
      <c r="G139" s="4">
        <v>624849.0</v>
      </c>
      <c r="H139" s="4">
        <v>624874.0</v>
      </c>
      <c r="I139" s="4">
        <v>2071225.0</v>
      </c>
      <c r="J139" s="4">
        <v>1446351.0</v>
      </c>
      <c r="K139" s="4">
        <v>3.2212215648E10</v>
      </c>
      <c r="L139" s="4">
        <v>0.0</v>
      </c>
      <c r="M139" s="4">
        <v>4.5620666368E10</v>
      </c>
      <c r="N139" s="4">
        <v>4.7851290624E10</v>
      </c>
      <c r="O139" s="4" t="s">
        <v>33</v>
      </c>
    </row>
    <row r="140">
      <c r="A140" s="5">
        <v>0.8634837962962963</v>
      </c>
      <c r="B140" s="4">
        <v>29.9999</v>
      </c>
      <c r="C140" s="4">
        <v>42.6658</v>
      </c>
      <c r="D140" s="4">
        <v>44.6899</v>
      </c>
      <c r="E140" s="4">
        <v>59.59</v>
      </c>
      <c r="F140" s="4">
        <v>2094566.0</v>
      </c>
      <c r="G140" s="4">
        <v>624849.0</v>
      </c>
      <c r="H140" s="4">
        <v>624874.0</v>
      </c>
      <c r="I140" s="4">
        <v>2087640.0</v>
      </c>
      <c r="J140" s="4">
        <v>1462766.0</v>
      </c>
      <c r="K140" s="4">
        <v>3.2212215648E10</v>
      </c>
      <c r="L140" s="4">
        <v>0.0</v>
      </c>
      <c r="M140" s="4">
        <v>4.58121216E10</v>
      </c>
      <c r="N140" s="4">
        <v>4.7985508352E10</v>
      </c>
      <c r="O140" s="4" t="s">
        <v>33</v>
      </c>
    </row>
    <row r="141">
      <c r="A141" s="5">
        <v>0.8634953703703704</v>
      </c>
      <c r="B141" s="4">
        <v>29.9999</v>
      </c>
      <c r="C141" s="4">
        <v>42.8038</v>
      </c>
      <c r="D141" s="4">
        <v>44.8149</v>
      </c>
      <c r="E141" s="4">
        <v>59.59</v>
      </c>
      <c r="F141" s="4">
        <v>2110638.0</v>
      </c>
      <c r="G141" s="4">
        <v>624849.0</v>
      </c>
      <c r="H141" s="4">
        <v>624874.0</v>
      </c>
      <c r="I141" s="4">
        <v>2103665.0</v>
      </c>
      <c r="J141" s="4">
        <v>1478791.0</v>
      </c>
      <c r="K141" s="4">
        <v>3.2212215648E10</v>
      </c>
      <c r="L141" s="4">
        <v>0.0</v>
      </c>
      <c r="M141" s="4">
        <v>4.5960265728E10</v>
      </c>
      <c r="N141" s="4">
        <v>4.811972608E10</v>
      </c>
      <c r="O141" s="4" t="s">
        <v>33</v>
      </c>
    </row>
    <row r="142">
      <c r="A142" s="5">
        <v>0.8635069444444444</v>
      </c>
      <c r="B142" s="4">
        <v>29.9999</v>
      </c>
      <c r="C142" s="4">
        <v>43.0029</v>
      </c>
      <c r="D142" s="4">
        <v>45.1274</v>
      </c>
      <c r="E142" s="4">
        <v>59.59</v>
      </c>
      <c r="F142" s="4">
        <v>2126571.0</v>
      </c>
      <c r="G142" s="4">
        <v>624849.0</v>
      </c>
      <c r="H142" s="4">
        <v>624875.0</v>
      </c>
      <c r="I142" s="4">
        <v>2119560.0</v>
      </c>
      <c r="J142" s="4">
        <v>1494685.0</v>
      </c>
      <c r="K142" s="4">
        <v>3.2212215648E10</v>
      </c>
      <c r="L142" s="4">
        <v>0.0</v>
      </c>
      <c r="M142" s="4">
        <v>4.6174040064E10</v>
      </c>
      <c r="N142" s="4">
        <v>4.84552704E10</v>
      </c>
      <c r="O142" s="4" t="s">
        <v>33</v>
      </c>
    </row>
    <row r="143">
      <c r="A143" s="5">
        <v>0.8635185185185185</v>
      </c>
      <c r="B143" s="4">
        <v>29.9999</v>
      </c>
      <c r="C143" s="4">
        <v>43.2269</v>
      </c>
      <c r="D143" s="4">
        <v>45.3149</v>
      </c>
      <c r="E143" s="4">
        <v>59.59</v>
      </c>
      <c r="F143" s="4">
        <v>2142319.0</v>
      </c>
      <c r="G143" s="4">
        <v>624849.0</v>
      </c>
      <c r="H143" s="4">
        <v>624875.0</v>
      </c>
      <c r="I143" s="4">
        <v>2135276.0</v>
      </c>
      <c r="J143" s="4">
        <v>1510401.0</v>
      </c>
      <c r="K143" s="4">
        <v>3.2212215648E10</v>
      </c>
      <c r="L143" s="4">
        <v>0.0</v>
      </c>
      <c r="M143" s="4">
        <v>4.6414536704E10</v>
      </c>
      <c r="N143" s="4">
        <v>4.8656596992E10</v>
      </c>
      <c r="O143" s="4" t="s">
        <v>33</v>
      </c>
    </row>
    <row r="144">
      <c r="A144" s="5">
        <v>0.8635300925925926</v>
      </c>
      <c r="B144" s="4">
        <v>29.9999</v>
      </c>
      <c r="C144" s="4">
        <v>43.4086</v>
      </c>
      <c r="D144" s="4">
        <v>45.4399</v>
      </c>
      <c r="E144" s="4">
        <v>59.59</v>
      </c>
      <c r="F144" s="4">
        <v>2158231.0</v>
      </c>
      <c r="G144" s="4">
        <v>624849.0</v>
      </c>
      <c r="H144" s="4">
        <v>624874.0</v>
      </c>
      <c r="I144" s="4">
        <v>2151138.0</v>
      </c>
      <c r="J144" s="4">
        <v>1526264.0</v>
      </c>
      <c r="K144" s="4">
        <v>3.2212215648E10</v>
      </c>
      <c r="L144" s="4">
        <v>0.0</v>
      </c>
      <c r="M144" s="4">
        <v>4.6609723392E10</v>
      </c>
      <c r="N144" s="4">
        <v>4.879081472E10</v>
      </c>
      <c r="O144" s="4" t="s">
        <v>33</v>
      </c>
    </row>
    <row r="145">
      <c r="A145" s="5">
        <v>0.8635532407407407</v>
      </c>
      <c r="B145" s="4">
        <v>29.9999</v>
      </c>
      <c r="C145" s="4">
        <v>43.5058</v>
      </c>
      <c r="D145" s="4">
        <v>45.5024</v>
      </c>
      <c r="E145" s="4">
        <v>59.59</v>
      </c>
      <c r="F145" s="4">
        <v>2174886.0</v>
      </c>
      <c r="G145" s="4">
        <v>624849.0</v>
      </c>
      <c r="H145" s="4">
        <v>624874.0</v>
      </c>
      <c r="I145" s="4">
        <v>2167744.0</v>
      </c>
      <c r="J145" s="4">
        <v>1542870.0</v>
      </c>
      <c r="K145" s="4">
        <v>3.2212215648E10</v>
      </c>
      <c r="L145" s="4">
        <v>0.0</v>
      </c>
      <c r="M145" s="4">
        <v>4.6714064896E10</v>
      </c>
      <c r="N145" s="4">
        <v>4.8857923584E10</v>
      </c>
      <c r="O145" s="4" t="s">
        <v>33</v>
      </c>
    </row>
    <row r="146">
      <c r="A146" s="5">
        <v>0.8635648148148148</v>
      </c>
      <c r="B146" s="4">
        <v>29.9999</v>
      </c>
      <c r="C146" s="4">
        <v>43.5484</v>
      </c>
      <c r="D146" s="4">
        <v>45.6274</v>
      </c>
      <c r="E146" s="4">
        <v>59.59</v>
      </c>
      <c r="F146" s="4">
        <v>2191212.0</v>
      </c>
      <c r="G146" s="4">
        <v>624849.0</v>
      </c>
      <c r="H146" s="4">
        <v>624874.0</v>
      </c>
      <c r="I146" s="4">
        <v>2184025.0</v>
      </c>
      <c r="J146" s="4">
        <v>1559151.0</v>
      </c>
      <c r="K146" s="4">
        <v>3.2212215648E10</v>
      </c>
      <c r="L146" s="4">
        <v>0.0</v>
      </c>
      <c r="M146" s="4">
        <v>4.675975168E10</v>
      </c>
      <c r="N146" s="4">
        <v>4.8992141312E10</v>
      </c>
      <c r="O146" s="4" t="s">
        <v>33</v>
      </c>
    </row>
    <row r="147">
      <c r="A147" s="5">
        <v>0.8635763888888889</v>
      </c>
      <c r="B147" s="4">
        <v>29.9999</v>
      </c>
      <c r="C147" s="4">
        <v>43.5907</v>
      </c>
      <c r="D147" s="4">
        <v>45.7524</v>
      </c>
      <c r="E147" s="4">
        <v>59.59</v>
      </c>
      <c r="F147" s="4">
        <v>2206337.0</v>
      </c>
      <c r="G147" s="4">
        <v>624849.0</v>
      </c>
      <c r="H147" s="4">
        <v>624874.0</v>
      </c>
      <c r="I147" s="4">
        <v>2199103.0</v>
      </c>
      <c r="J147" s="4">
        <v>1574230.0</v>
      </c>
      <c r="K147" s="4">
        <v>3.2212215648E10</v>
      </c>
      <c r="L147" s="4">
        <v>0.0</v>
      </c>
      <c r="M147" s="4">
        <v>4.6805168128E10</v>
      </c>
      <c r="N147" s="4">
        <v>4.912635904E10</v>
      </c>
      <c r="O147" s="4" t="s">
        <v>33</v>
      </c>
    </row>
    <row r="148">
      <c r="A148" s="5">
        <v>0.8635879629629629</v>
      </c>
      <c r="B148" s="4">
        <v>29.9999</v>
      </c>
      <c r="C148" s="4">
        <v>43.645</v>
      </c>
      <c r="D148" s="4">
        <v>45.7524</v>
      </c>
      <c r="E148" s="4">
        <v>59.59</v>
      </c>
      <c r="F148" s="4">
        <v>2223032.0</v>
      </c>
      <c r="G148" s="4">
        <v>624849.0</v>
      </c>
      <c r="H148" s="4">
        <v>624874.0</v>
      </c>
      <c r="I148" s="4">
        <v>2215744.0</v>
      </c>
      <c r="J148" s="4">
        <v>1590871.0</v>
      </c>
      <c r="K148" s="4">
        <v>3.2212215648E10</v>
      </c>
      <c r="L148" s="4">
        <v>0.0</v>
      </c>
      <c r="M148" s="4">
        <v>4.6863560704E10</v>
      </c>
      <c r="N148" s="4">
        <v>4.912635904E10</v>
      </c>
      <c r="O148" s="4" t="s">
        <v>33</v>
      </c>
    </row>
    <row r="149">
      <c r="A149" s="5">
        <v>0.8635995370370371</v>
      </c>
      <c r="B149" s="4">
        <v>29.9999</v>
      </c>
      <c r="C149" s="4">
        <v>43.7124</v>
      </c>
      <c r="D149" s="4">
        <v>45.8774</v>
      </c>
      <c r="E149" s="4">
        <v>59.59</v>
      </c>
      <c r="F149" s="4">
        <v>2239192.0</v>
      </c>
      <c r="G149" s="4">
        <v>624849.0</v>
      </c>
      <c r="H149" s="4">
        <v>624874.0</v>
      </c>
      <c r="I149" s="4">
        <v>2231865.0</v>
      </c>
      <c r="J149" s="4">
        <v>1606992.0</v>
      </c>
      <c r="K149" s="4">
        <v>3.2212215648E10</v>
      </c>
      <c r="L149" s="4">
        <v>0.0</v>
      </c>
      <c r="M149" s="4">
        <v>4.6935846912E10</v>
      </c>
      <c r="N149" s="4">
        <v>4.9260576768E10</v>
      </c>
      <c r="O149" s="4" t="s">
        <v>33</v>
      </c>
    </row>
    <row r="150">
      <c r="A150" s="5">
        <v>0.8636111111111111</v>
      </c>
      <c r="B150" s="4">
        <v>29.9999</v>
      </c>
      <c r="C150" s="4">
        <v>43.7544</v>
      </c>
      <c r="D150" s="4">
        <v>45.8774</v>
      </c>
      <c r="E150" s="4">
        <v>59.59</v>
      </c>
      <c r="F150" s="4">
        <v>2255398.0</v>
      </c>
      <c r="G150" s="4">
        <v>624849.0</v>
      </c>
      <c r="H150" s="4">
        <v>624874.0</v>
      </c>
      <c r="I150" s="4">
        <v>2248010.0</v>
      </c>
      <c r="J150" s="4">
        <v>1623136.0</v>
      </c>
      <c r="K150" s="4">
        <v>3.2212215648E10</v>
      </c>
      <c r="L150" s="4">
        <v>0.0</v>
      </c>
      <c r="M150" s="4">
        <v>4.6980993024E10</v>
      </c>
      <c r="N150" s="4">
        <v>4.9260576768E10</v>
      </c>
      <c r="O150" s="4" t="s">
        <v>33</v>
      </c>
    </row>
    <row r="151">
      <c r="A151" s="5">
        <v>0.8636226851851851</v>
      </c>
      <c r="B151" s="4">
        <v>29.9999</v>
      </c>
      <c r="C151" s="4">
        <v>43.8276</v>
      </c>
      <c r="D151" s="4">
        <v>45.9399</v>
      </c>
      <c r="E151" s="4">
        <v>59.59</v>
      </c>
      <c r="F151" s="4">
        <v>2271599.0</v>
      </c>
      <c r="G151" s="4">
        <v>624849.0</v>
      </c>
      <c r="H151" s="4">
        <v>624875.0</v>
      </c>
      <c r="I151" s="4">
        <v>2264178.0</v>
      </c>
      <c r="J151" s="4">
        <v>1639303.0</v>
      </c>
      <c r="K151" s="4">
        <v>3.2212215648E10</v>
      </c>
      <c r="L151" s="4">
        <v>0.0</v>
      </c>
      <c r="M151" s="4">
        <v>4.7059623936E10</v>
      </c>
      <c r="N151" s="4">
        <v>4.9327685632E10</v>
      </c>
      <c r="O151" s="4" t="s">
        <v>33</v>
      </c>
    </row>
    <row r="152">
      <c r="A152" s="5">
        <v>0.8636342592592593</v>
      </c>
      <c r="B152" s="4">
        <v>29.9999</v>
      </c>
      <c r="C152" s="4">
        <v>43.9099</v>
      </c>
      <c r="D152" s="4">
        <v>46.0024</v>
      </c>
      <c r="E152" s="4">
        <v>59.59</v>
      </c>
      <c r="F152" s="4">
        <v>2287784.0</v>
      </c>
      <c r="G152" s="4">
        <v>624849.0</v>
      </c>
      <c r="H152" s="4">
        <v>624874.0</v>
      </c>
      <c r="I152" s="4">
        <v>2280332.0</v>
      </c>
      <c r="J152" s="4">
        <v>1655458.0</v>
      </c>
      <c r="K152" s="4">
        <v>3.2212215648E10</v>
      </c>
      <c r="L152" s="4">
        <v>0.0</v>
      </c>
      <c r="M152" s="4">
        <v>4.7147986944E10</v>
      </c>
      <c r="N152" s="4">
        <v>4.9394794496E10</v>
      </c>
      <c r="O152" s="4" t="s">
        <v>33</v>
      </c>
    </row>
    <row r="153">
      <c r="A153" s="5">
        <v>0.8636574074074074</v>
      </c>
      <c r="B153" s="4">
        <v>29.9999</v>
      </c>
      <c r="C153" s="4">
        <v>44.0255</v>
      </c>
      <c r="D153" s="4">
        <v>46.1274</v>
      </c>
      <c r="E153" s="4">
        <v>59.59</v>
      </c>
      <c r="F153" s="4">
        <v>2304374.0</v>
      </c>
      <c r="G153" s="4">
        <v>624849.0</v>
      </c>
      <c r="H153" s="4">
        <v>624873.0</v>
      </c>
      <c r="I153" s="4">
        <v>2296859.0</v>
      </c>
      <c r="J153" s="4">
        <v>1671986.0</v>
      </c>
      <c r="K153" s="4">
        <v>3.2212215648E10</v>
      </c>
      <c r="L153" s="4">
        <v>0.0</v>
      </c>
      <c r="M153" s="4">
        <v>4.7272071168E10</v>
      </c>
      <c r="N153" s="4">
        <v>4.9529012224E10</v>
      </c>
      <c r="O153" s="4" t="s">
        <v>33</v>
      </c>
    </row>
    <row r="154">
      <c r="A154" s="5">
        <v>0.8636689814814815</v>
      </c>
      <c r="B154" s="4">
        <v>29.9999</v>
      </c>
      <c r="C154" s="4">
        <v>44.175</v>
      </c>
      <c r="D154" s="4">
        <v>46.2524</v>
      </c>
      <c r="E154" s="4">
        <v>59.59</v>
      </c>
      <c r="F154" s="4">
        <v>2320986.0</v>
      </c>
      <c r="G154" s="4">
        <v>624849.0</v>
      </c>
      <c r="H154" s="4">
        <v>624874.0</v>
      </c>
      <c r="I154" s="4">
        <v>2313409.0</v>
      </c>
      <c r="J154" s="4">
        <v>1688535.0</v>
      </c>
      <c r="K154" s="4">
        <v>3.2212215648E10</v>
      </c>
      <c r="L154" s="4">
        <v>0.0</v>
      </c>
      <c r="M154" s="4">
        <v>4.7432650752E10</v>
      </c>
      <c r="N154" s="4">
        <v>4.9663229952E10</v>
      </c>
      <c r="O154" s="4" t="s">
        <v>33</v>
      </c>
    </row>
    <row r="155">
      <c r="A155" s="5">
        <v>0.8636805555555556</v>
      </c>
      <c r="B155" s="4">
        <v>29.9999</v>
      </c>
      <c r="C155" s="4">
        <v>44.2596</v>
      </c>
      <c r="D155" s="4">
        <v>46.3149</v>
      </c>
      <c r="E155" s="4">
        <v>59.59</v>
      </c>
      <c r="F155" s="4">
        <v>2337638.0</v>
      </c>
      <c r="G155" s="4">
        <v>624849.0</v>
      </c>
      <c r="H155" s="4">
        <v>624874.0</v>
      </c>
      <c r="I155" s="4">
        <v>2330001.0</v>
      </c>
      <c r="J155" s="4">
        <v>1705127.0</v>
      </c>
      <c r="K155" s="4">
        <v>3.2212215648E10</v>
      </c>
      <c r="L155" s="4">
        <v>0.0</v>
      </c>
      <c r="M155" s="4">
        <v>4.7523483648E10</v>
      </c>
      <c r="N155" s="4">
        <v>4.9730338816E10</v>
      </c>
      <c r="O155" s="4" t="s">
        <v>33</v>
      </c>
    </row>
    <row r="156">
      <c r="A156" s="5">
        <v>0.8636921296296296</v>
      </c>
      <c r="B156" s="4">
        <v>29.9999</v>
      </c>
      <c r="C156" s="4">
        <v>44.3485</v>
      </c>
      <c r="D156" s="4">
        <v>46.4399</v>
      </c>
      <c r="E156" s="4">
        <v>59.59</v>
      </c>
      <c r="F156" s="4">
        <v>2354285.0</v>
      </c>
      <c r="G156" s="4">
        <v>624849.0</v>
      </c>
      <c r="H156" s="4">
        <v>624874.0</v>
      </c>
      <c r="I156" s="4">
        <v>2346590.0</v>
      </c>
      <c r="J156" s="4">
        <v>1721716.0</v>
      </c>
      <c r="K156" s="4">
        <v>3.2212215648E10</v>
      </c>
      <c r="L156" s="4">
        <v>0.0</v>
      </c>
      <c r="M156" s="4">
        <v>4.7618912256E10</v>
      </c>
      <c r="N156" s="4">
        <v>4.9864556544E10</v>
      </c>
      <c r="O156" s="4" t="s">
        <v>33</v>
      </c>
    </row>
    <row r="157">
      <c r="A157" s="5">
        <v>0.8637037037037038</v>
      </c>
      <c r="B157" s="4">
        <v>29.9999</v>
      </c>
      <c r="C157" s="4">
        <v>44.4888</v>
      </c>
      <c r="D157" s="4">
        <v>46.6899</v>
      </c>
      <c r="E157" s="4">
        <v>59.59</v>
      </c>
      <c r="F157" s="4">
        <v>2370321.0</v>
      </c>
      <c r="G157" s="4">
        <v>624849.0</v>
      </c>
      <c r="H157" s="4">
        <v>624874.0</v>
      </c>
      <c r="I157" s="4">
        <v>2362561.0</v>
      </c>
      <c r="J157" s="4">
        <v>1737687.0</v>
      </c>
      <c r="K157" s="4">
        <v>3.2212215648E10</v>
      </c>
      <c r="L157" s="4">
        <v>0.0</v>
      </c>
      <c r="M157" s="4">
        <v>4.7769542656E10</v>
      </c>
      <c r="N157" s="4">
        <v>5.0132992E10</v>
      </c>
      <c r="O157" s="4" t="s">
        <v>33</v>
      </c>
    </row>
    <row r="158">
      <c r="A158" s="5">
        <v>0.8637152777777778</v>
      </c>
      <c r="B158" s="4">
        <v>29.9999</v>
      </c>
      <c r="C158" s="4">
        <v>44.6387</v>
      </c>
      <c r="D158" s="4">
        <v>46.8149</v>
      </c>
      <c r="E158" s="4">
        <v>59.59</v>
      </c>
      <c r="F158" s="4">
        <v>2386792.0</v>
      </c>
      <c r="G158" s="4">
        <v>624849.0</v>
      </c>
      <c r="H158" s="4">
        <v>624874.0</v>
      </c>
      <c r="I158" s="4">
        <v>2378974.0</v>
      </c>
      <c r="J158" s="4">
        <v>1754100.0</v>
      </c>
      <c r="K158" s="4">
        <v>3.2212215648E10</v>
      </c>
      <c r="L158" s="4">
        <v>0.0</v>
      </c>
      <c r="M158" s="4">
        <v>4.7930503168E10</v>
      </c>
      <c r="N158" s="4">
        <v>5.0267209728E10</v>
      </c>
      <c r="O158" s="4" t="s">
        <v>33</v>
      </c>
    </row>
    <row r="159">
      <c r="A159" s="5">
        <v>0.863738425925926</v>
      </c>
      <c r="B159" s="4">
        <v>29.9999</v>
      </c>
      <c r="C159" s="4">
        <v>44.8683</v>
      </c>
      <c r="D159" s="4">
        <v>46.9399</v>
      </c>
      <c r="E159" s="4">
        <v>59.59</v>
      </c>
      <c r="F159" s="4">
        <v>2403009.0</v>
      </c>
      <c r="G159" s="4">
        <v>624849.0</v>
      </c>
      <c r="H159" s="4">
        <v>624873.0</v>
      </c>
      <c r="I159" s="4">
        <v>2395128.0</v>
      </c>
      <c r="J159" s="4">
        <v>1770255.0</v>
      </c>
      <c r="K159" s="4">
        <v>3.2212215648E10</v>
      </c>
      <c r="L159" s="4">
        <v>0.0</v>
      </c>
      <c r="M159" s="4">
        <v>4.8177045504E10</v>
      </c>
      <c r="N159" s="4">
        <v>5.0401427456E10</v>
      </c>
      <c r="O159" s="4" t="s">
        <v>33</v>
      </c>
    </row>
    <row r="160">
      <c r="A160" s="5">
        <v>0.86375</v>
      </c>
      <c r="B160" s="4">
        <v>29.9999</v>
      </c>
      <c r="C160" s="4">
        <v>44.9957</v>
      </c>
      <c r="D160" s="4">
        <v>47.0649</v>
      </c>
      <c r="E160" s="4">
        <v>59.59</v>
      </c>
      <c r="F160" s="4">
        <v>2419606.0</v>
      </c>
      <c r="G160" s="4">
        <v>624849.0</v>
      </c>
      <c r="H160" s="4">
        <v>624872.0</v>
      </c>
      <c r="I160" s="4">
        <v>2411656.0</v>
      </c>
      <c r="J160" s="4">
        <v>1786784.0</v>
      </c>
      <c r="K160" s="4">
        <v>3.2212215648E10</v>
      </c>
      <c r="L160" s="4">
        <v>0.0</v>
      </c>
      <c r="M160" s="4">
        <v>4.831383552E10</v>
      </c>
      <c r="N160" s="4">
        <v>5.0535645184E10</v>
      </c>
      <c r="O160" s="4" t="s">
        <v>33</v>
      </c>
    </row>
    <row r="161">
      <c r="A161" s="5">
        <v>0.8637615740740741</v>
      </c>
      <c r="B161" s="4">
        <v>29.9999</v>
      </c>
      <c r="C161" s="4">
        <v>45.0728</v>
      </c>
      <c r="D161" s="4">
        <v>47.1274</v>
      </c>
      <c r="E161" s="4">
        <v>59.59</v>
      </c>
      <c r="F161" s="4">
        <v>2435099.0</v>
      </c>
      <c r="G161" s="4">
        <v>624849.0</v>
      </c>
      <c r="H161" s="4">
        <v>624874.0</v>
      </c>
      <c r="I161" s="4">
        <v>2427098.0</v>
      </c>
      <c r="J161" s="4">
        <v>1802224.0</v>
      </c>
      <c r="K161" s="4">
        <v>3.2212215648E10</v>
      </c>
      <c r="L161" s="4">
        <v>0.0</v>
      </c>
      <c r="M161" s="4">
        <v>4.839655424E10</v>
      </c>
      <c r="N161" s="4">
        <v>5.0602754048E10</v>
      </c>
      <c r="O161" s="4" t="s">
        <v>33</v>
      </c>
    </row>
    <row r="162">
      <c r="A162" s="5">
        <v>0.8637731481481481</v>
      </c>
      <c r="B162" s="4">
        <v>29.9999</v>
      </c>
      <c r="C162" s="4">
        <v>45.112</v>
      </c>
      <c r="D162" s="4">
        <v>47.1899</v>
      </c>
      <c r="E162" s="4">
        <v>59.59</v>
      </c>
      <c r="F162" s="4">
        <v>2451283.0</v>
      </c>
      <c r="G162" s="4">
        <v>624849.0</v>
      </c>
      <c r="H162" s="4">
        <v>624872.0</v>
      </c>
      <c r="I162" s="4">
        <v>2443245.0</v>
      </c>
      <c r="J162" s="4">
        <v>1818373.0</v>
      </c>
      <c r="K162" s="4">
        <v>3.2212215648E10</v>
      </c>
      <c r="L162" s="4">
        <v>0.0</v>
      </c>
      <c r="M162" s="4">
        <v>4.8438714368E10</v>
      </c>
      <c r="N162" s="4">
        <v>5.0669862912E10</v>
      </c>
      <c r="O162" s="4" t="s">
        <v>33</v>
      </c>
    </row>
    <row r="163">
      <c r="A163" s="5">
        <v>0.8637847222222222</v>
      </c>
      <c r="B163" s="4">
        <v>29.9999</v>
      </c>
      <c r="C163" s="4">
        <v>45.1818</v>
      </c>
      <c r="D163" s="4">
        <v>47.2524</v>
      </c>
      <c r="E163" s="4">
        <v>59.59</v>
      </c>
      <c r="F163" s="4">
        <v>2467701.0</v>
      </c>
      <c r="G163" s="4">
        <v>624849.0</v>
      </c>
      <c r="H163" s="4">
        <v>624872.0</v>
      </c>
      <c r="I163" s="4">
        <v>2459608.0</v>
      </c>
      <c r="J163" s="4">
        <v>1834736.0</v>
      </c>
      <c r="K163" s="4">
        <v>3.2212215648E10</v>
      </c>
      <c r="L163" s="4">
        <v>0.0</v>
      </c>
      <c r="M163" s="4">
        <v>4.8513622016E10</v>
      </c>
      <c r="N163" s="4">
        <v>5.0736971776E10</v>
      </c>
      <c r="O163" s="4" t="s">
        <v>33</v>
      </c>
    </row>
    <row r="164">
      <c r="A164" s="5">
        <v>0.8637962962962963</v>
      </c>
      <c r="B164" s="4">
        <v>29.9999</v>
      </c>
      <c r="C164" s="4">
        <v>45.2108</v>
      </c>
      <c r="D164" s="4">
        <v>47.3149</v>
      </c>
      <c r="E164" s="4">
        <v>59.59</v>
      </c>
      <c r="F164" s="4">
        <v>2484305.0</v>
      </c>
      <c r="G164" s="4">
        <v>624849.0</v>
      </c>
      <c r="H164" s="4">
        <v>624873.0</v>
      </c>
      <c r="I164" s="4">
        <v>2476152.0</v>
      </c>
      <c r="J164" s="4">
        <v>1851279.0</v>
      </c>
      <c r="K164" s="4">
        <v>3.2212215648E10</v>
      </c>
      <c r="L164" s="4">
        <v>0.0</v>
      </c>
      <c r="M164" s="4">
        <v>4.8544821248E10</v>
      </c>
      <c r="N164" s="4">
        <v>5.080408064E10</v>
      </c>
      <c r="O164" s="4" t="s">
        <v>33</v>
      </c>
    </row>
    <row r="165">
      <c r="A165" s="5">
        <v>0.8638078703703703</v>
      </c>
      <c r="B165" s="4">
        <v>29.9999</v>
      </c>
      <c r="C165" s="4">
        <v>45.2985</v>
      </c>
      <c r="D165" s="4">
        <v>47.3774</v>
      </c>
      <c r="E165" s="4">
        <v>59.59</v>
      </c>
      <c r="F165" s="4">
        <v>2500852.0</v>
      </c>
      <c r="G165" s="4">
        <v>624849.0</v>
      </c>
      <c r="H165" s="4">
        <v>624874.0</v>
      </c>
      <c r="I165" s="4">
        <v>2492634.0</v>
      </c>
      <c r="J165" s="4">
        <v>1867760.0</v>
      </c>
      <c r="K165" s="4">
        <v>3.2212215648E10</v>
      </c>
      <c r="L165" s="4">
        <v>0.0</v>
      </c>
      <c r="M165" s="4">
        <v>4.8638898176E10</v>
      </c>
      <c r="N165" s="4">
        <v>5.0871189504E10</v>
      </c>
      <c r="O165" s="4" t="s">
        <v>33</v>
      </c>
    </row>
    <row r="166">
      <c r="A166" s="5">
        <v>0.8638310185185185</v>
      </c>
      <c r="B166" s="4">
        <v>29.9999</v>
      </c>
      <c r="C166" s="4">
        <v>45.3488</v>
      </c>
      <c r="D166" s="4">
        <v>47.4399</v>
      </c>
      <c r="E166" s="4">
        <v>59.59</v>
      </c>
      <c r="F166" s="4">
        <v>2517488.0</v>
      </c>
      <c r="G166" s="4">
        <v>624849.0</v>
      </c>
      <c r="H166" s="4">
        <v>624874.0</v>
      </c>
      <c r="I166" s="4">
        <v>2509200.0</v>
      </c>
      <c r="J166" s="4">
        <v>1884326.0</v>
      </c>
      <c r="K166" s="4">
        <v>3.2212215648E10</v>
      </c>
      <c r="L166" s="4">
        <v>0.0</v>
      </c>
      <c r="M166" s="4">
        <v>4.8692965376E10</v>
      </c>
      <c r="N166" s="4">
        <v>5.0938298368E10</v>
      </c>
      <c r="O166" s="4" t="s">
        <v>33</v>
      </c>
    </row>
    <row r="167">
      <c r="A167" s="5">
        <v>0.8638425925925926</v>
      </c>
      <c r="B167" s="4">
        <v>29.9999</v>
      </c>
      <c r="C167" s="4">
        <v>45.3944</v>
      </c>
      <c r="D167" s="4">
        <v>47.5024</v>
      </c>
      <c r="E167" s="4">
        <v>59.59</v>
      </c>
      <c r="F167" s="4">
        <v>2534217.0</v>
      </c>
      <c r="G167" s="4">
        <v>624849.0</v>
      </c>
      <c r="H167" s="4">
        <v>624874.0</v>
      </c>
      <c r="I167" s="4">
        <v>2525876.0</v>
      </c>
      <c r="J167" s="4">
        <v>1901002.0</v>
      </c>
      <c r="K167" s="4">
        <v>3.2212215648E10</v>
      </c>
      <c r="L167" s="4">
        <v>0.0</v>
      </c>
      <c r="M167" s="4">
        <v>4.8741896192E10</v>
      </c>
      <c r="N167" s="4">
        <v>5.1005407232E10</v>
      </c>
      <c r="O167" s="4" t="s">
        <v>33</v>
      </c>
    </row>
    <row r="168">
      <c r="A168" s="5">
        <v>0.8638541666666667</v>
      </c>
      <c r="B168" s="4">
        <v>29.9999</v>
      </c>
      <c r="C168" s="4">
        <v>45.4396</v>
      </c>
      <c r="D168" s="4">
        <v>47.5649</v>
      </c>
      <c r="E168" s="4">
        <v>59.59</v>
      </c>
      <c r="F168" s="4">
        <v>2550992.0</v>
      </c>
      <c r="G168" s="4">
        <v>624849.0</v>
      </c>
      <c r="H168" s="4">
        <v>624874.0</v>
      </c>
      <c r="I168" s="4">
        <v>2542591.0</v>
      </c>
      <c r="J168" s="4">
        <v>1917717.0</v>
      </c>
      <c r="K168" s="4">
        <v>3.2212215648E10</v>
      </c>
      <c r="L168" s="4">
        <v>0.0</v>
      </c>
      <c r="M168" s="4">
        <v>4.8790495232E10</v>
      </c>
      <c r="N168" s="4">
        <v>5.1072516096E10</v>
      </c>
      <c r="O168" s="4" t="s">
        <v>33</v>
      </c>
    </row>
    <row r="169">
      <c r="A169" s="5">
        <v>0.8638657407407407</v>
      </c>
      <c r="B169" s="4">
        <v>29.9999</v>
      </c>
      <c r="C169" s="4">
        <v>45.5276</v>
      </c>
      <c r="D169" s="4">
        <v>47.6274</v>
      </c>
      <c r="E169" s="4">
        <v>59.59</v>
      </c>
      <c r="F169" s="4">
        <v>2567246.0</v>
      </c>
      <c r="G169" s="4">
        <v>624849.0</v>
      </c>
      <c r="H169" s="4">
        <v>624874.0</v>
      </c>
      <c r="I169" s="4">
        <v>2558799.0</v>
      </c>
      <c r="J169" s="4">
        <v>1933925.0</v>
      </c>
      <c r="K169" s="4">
        <v>3.2212215648E10</v>
      </c>
      <c r="L169" s="4">
        <v>0.0</v>
      </c>
      <c r="M169" s="4">
        <v>4.8884932608E10</v>
      </c>
      <c r="N169" s="4">
        <v>5.113962496E10</v>
      </c>
      <c r="O169" s="4" t="s">
        <v>33</v>
      </c>
    </row>
    <row r="170">
      <c r="A170" s="5">
        <v>0.8638773148148148</v>
      </c>
      <c r="B170" s="4">
        <v>29.9999</v>
      </c>
      <c r="C170" s="4">
        <v>45.6014</v>
      </c>
      <c r="D170" s="4">
        <v>47.7524</v>
      </c>
      <c r="E170" s="4">
        <v>59.59</v>
      </c>
      <c r="F170" s="4">
        <v>2583870.0</v>
      </c>
      <c r="G170" s="4">
        <v>624849.0</v>
      </c>
      <c r="H170" s="4">
        <v>624874.0</v>
      </c>
      <c r="I170" s="4">
        <v>2575357.0</v>
      </c>
      <c r="J170" s="4">
        <v>1950483.0</v>
      </c>
      <c r="K170" s="4">
        <v>3.2212215648E10</v>
      </c>
      <c r="L170" s="4">
        <v>0.0</v>
      </c>
      <c r="M170" s="4">
        <v>4.8964141056E10</v>
      </c>
      <c r="N170" s="4">
        <v>5.1273842688E10</v>
      </c>
      <c r="O170" s="4" t="s">
        <v>33</v>
      </c>
    </row>
    <row r="171">
      <c r="A171" s="5">
        <v>0.8638888888888889</v>
      </c>
      <c r="B171" s="4">
        <v>29.9999</v>
      </c>
      <c r="C171" s="4">
        <v>45.6384</v>
      </c>
      <c r="D171" s="4">
        <v>47.8149</v>
      </c>
      <c r="E171" s="4">
        <v>59.59</v>
      </c>
      <c r="F171" s="4">
        <v>2600664.0</v>
      </c>
      <c r="G171" s="4">
        <v>624849.0</v>
      </c>
      <c r="H171" s="4">
        <v>624872.0</v>
      </c>
      <c r="I171" s="4">
        <v>2592082.0</v>
      </c>
      <c r="J171" s="4">
        <v>1967210.0</v>
      </c>
      <c r="K171" s="4">
        <v>3.2212215648E10</v>
      </c>
      <c r="L171" s="4">
        <v>0.0</v>
      </c>
      <c r="M171" s="4">
        <v>4.9003880448E10</v>
      </c>
      <c r="N171" s="4">
        <v>5.1340951552E10</v>
      </c>
      <c r="O171" s="4" t="s">
        <v>33</v>
      </c>
    </row>
    <row r="172">
      <c r="A172" s="5">
        <v>0.863900462962963</v>
      </c>
      <c r="B172" s="4">
        <v>29.9999</v>
      </c>
      <c r="C172" s="4">
        <v>45.6685</v>
      </c>
      <c r="D172" s="4">
        <v>47.8149</v>
      </c>
      <c r="E172" s="4">
        <v>59.59</v>
      </c>
      <c r="F172" s="4">
        <v>2616866.0</v>
      </c>
      <c r="G172" s="4">
        <v>624849.0</v>
      </c>
      <c r="H172" s="4">
        <v>624872.0</v>
      </c>
      <c r="I172" s="4">
        <v>2608220.0</v>
      </c>
      <c r="J172" s="4">
        <v>1983348.0</v>
      </c>
      <c r="K172" s="4">
        <v>3.2212215648E10</v>
      </c>
      <c r="L172" s="4">
        <v>0.0</v>
      </c>
      <c r="M172" s="4">
        <v>4.903624704E10</v>
      </c>
      <c r="N172" s="4">
        <v>5.1340951552E10</v>
      </c>
      <c r="O172" s="4" t="s">
        <v>33</v>
      </c>
    </row>
    <row r="173">
      <c r="A173" s="5">
        <v>0.8639236111111112</v>
      </c>
      <c r="B173" s="4">
        <v>29.9999</v>
      </c>
      <c r="C173" s="4">
        <v>45.6834</v>
      </c>
      <c r="D173" s="4">
        <v>47.8149</v>
      </c>
      <c r="E173" s="4">
        <v>59.59</v>
      </c>
      <c r="F173" s="4">
        <v>2633202.0</v>
      </c>
      <c r="G173" s="4">
        <v>624849.0</v>
      </c>
      <c r="H173" s="4">
        <v>624874.0</v>
      </c>
      <c r="I173" s="4">
        <v>2624515.0</v>
      </c>
      <c r="J173" s="4">
        <v>1999641.0</v>
      </c>
      <c r="K173" s="4">
        <v>3.2212215648E10</v>
      </c>
      <c r="L173" s="4">
        <v>0.0</v>
      </c>
      <c r="M173" s="4">
        <v>4.9052196864E10</v>
      </c>
      <c r="N173" s="4">
        <v>5.1340951552E10</v>
      </c>
      <c r="O173" s="4" t="s">
        <v>33</v>
      </c>
    </row>
    <row r="174">
      <c r="A174" s="5">
        <v>0.8639351851851852</v>
      </c>
      <c r="B174" s="4">
        <v>29.9999</v>
      </c>
      <c r="C174" s="4">
        <v>45.6834</v>
      </c>
      <c r="D174" s="4">
        <v>47.8149</v>
      </c>
      <c r="E174" s="4">
        <v>59.59</v>
      </c>
      <c r="F174" s="4">
        <v>2650013.0</v>
      </c>
      <c r="G174" s="4">
        <v>624849.0</v>
      </c>
      <c r="H174" s="4">
        <v>624875.0</v>
      </c>
      <c r="I174" s="4">
        <v>2641271.0</v>
      </c>
      <c r="J174" s="4">
        <v>2016396.0</v>
      </c>
      <c r="K174" s="4">
        <v>3.2212215648E10</v>
      </c>
      <c r="L174" s="4">
        <v>0.0</v>
      </c>
      <c r="M174" s="4">
        <v>4.9052196864E10</v>
      </c>
      <c r="N174" s="4">
        <v>5.1340951552E10</v>
      </c>
      <c r="O174" s="4" t="s">
        <v>33</v>
      </c>
    </row>
    <row r="175">
      <c r="A175" s="5">
        <v>0.8639467592592592</v>
      </c>
      <c r="B175" s="4">
        <v>29.9999</v>
      </c>
      <c r="C175" s="4">
        <v>45.6834</v>
      </c>
      <c r="D175" s="4">
        <v>47.8149</v>
      </c>
      <c r="E175" s="4">
        <v>59.59</v>
      </c>
      <c r="F175" s="4">
        <v>2666855.0</v>
      </c>
      <c r="G175" s="4">
        <v>624849.0</v>
      </c>
      <c r="H175" s="4">
        <v>624874.0</v>
      </c>
      <c r="I175" s="4">
        <v>2658066.0</v>
      </c>
      <c r="J175" s="4">
        <v>2033192.0</v>
      </c>
      <c r="K175" s="4">
        <v>3.2212215648E10</v>
      </c>
      <c r="L175" s="4">
        <v>0.0</v>
      </c>
      <c r="M175" s="4">
        <v>4.9052196864E10</v>
      </c>
      <c r="N175" s="4">
        <v>5.1340951552E10</v>
      </c>
      <c r="O175" s="4" t="s">
        <v>33</v>
      </c>
    </row>
    <row r="176">
      <c r="A176" s="5">
        <v>0.8639583333333334</v>
      </c>
      <c r="B176" s="4">
        <v>29.9999</v>
      </c>
      <c r="C176" s="4">
        <v>45.6882</v>
      </c>
      <c r="D176" s="4">
        <v>47.8149</v>
      </c>
      <c r="E176" s="4">
        <v>59.59</v>
      </c>
      <c r="F176" s="4">
        <v>2683771.0</v>
      </c>
      <c r="G176" s="4">
        <v>624849.0</v>
      </c>
      <c r="H176" s="4">
        <v>624874.0</v>
      </c>
      <c r="I176" s="4">
        <v>2674925.0</v>
      </c>
      <c r="J176" s="4">
        <v>2050052.0</v>
      </c>
      <c r="K176" s="4">
        <v>3.2212215648E10</v>
      </c>
      <c r="L176" s="4">
        <v>0.0</v>
      </c>
      <c r="M176" s="4">
        <v>4.9057333248E10</v>
      </c>
      <c r="N176" s="4">
        <v>5.1340951552E10</v>
      </c>
      <c r="O176" s="4" t="s">
        <v>33</v>
      </c>
    </row>
    <row r="177">
      <c r="A177" s="5">
        <v>0.8639699074074074</v>
      </c>
      <c r="B177" s="4">
        <v>29.9999</v>
      </c>
      <c r="C177" s="4">
        <v>45.7106</v>
      </c>
      <c r="D177" s="4">
        <v>47.8149</v>
      </c>
      <c r="E177" s="4">
        <v>59.59</v>
      </c>
      <c r="F177" s="4">
        <v>2699998.0</v>
      </c>
      <c r="G177" s="4">
        <v>624849.0</v>
      </c>
      <c r="H177" s="4">
        <v>624874.0</v>
      </c>
      <c r="I177" s="4">
        <v>2691109.0</v>
      </c>
      <c r="J177" s="4">
        <v>2066235.0</v>
      </c>
      <c r="K177" s="4">
        <v>3.2212215648E10</v>
      </c>
      <c r="L177" s="4">
        <v>0.0</v>
      </c>
      <c r="M177" s="4">
        <v>4.9081393152E10</v>
      </c>
      <c r="N177" s="4">
        <v>5.1340951552E10</v>
      </c>
      <c r="O177" s="4" t="s">
        <v>33</v>
      </c>
    </row>
    <row r="178">
      <c r="A178" s="5">
        <v>0.8639814814814815</v>
      </c>
      <c r="B178" s="4">
        <v>29.9999</v>
      </c>
      <c r="C178" s="4">
        <v>45.7106</v>
      </c>
      <c r="D178" s="4">
        <v>47.8149</v>
      </c>
      <c r="E178" s="4">
        <v>59.59</v>
      </c>
      <c r="F178" s="4">
        <v>2716258.0</v>
      </c>
      <c r="G178" s="4">
        <v>624849.0</v>
      </c>
      <c r="H178" s="4">
        <v>624874.0</v>
      </c>
      <c r="I178" s="4">
        <v>2707323.0</v>
      </c>
      <c r="J178" s="4">
        <v>2082449.0</v>
      </c>
      <c r="K178" s="4">
        <v>3.2212215648E10</v>
      </c>
      <c r="L178" s="4">
        <v>0.0</v>
      </c>
      <c r="M178" s="4">
        <v>4.9081393152E10</v>
      </c>
      <c r="N178" s="4">
        <v>5.1340951552E10</v>
      </c>
      <c r="O178" s="4" t="s">
        <v>33</v>
      </c>
    </row>
    <row r="179">
      <c r="A179" s="5">
        <v>0.8640046296296297</v>
      </c>
      <c r="B179" s="4">
        <v>29.9999</v>
      </c>
      <c r="C179" s="4">
        <v>45.7287</v>
      </c>
      <c r="D179" s="4">
        <v>47.8149</v>
      </c>
      <c r="E179" s="4">
        <v>59.59</v>
      </c>
      <c r="F179" s="4">
        <v>2733062.0</v>
      </c>
      <c r="G179" s="4">
        <v>624849.0</v>
      </c>
      <c r="H179" s="4">
        <v>624874.0</v>
      </c>
      <c r="I179" s="4">
        <v>2724081.0</v>
      </c>
      <c r="J179" s="4">
        <v>2099207.0</v>
      </c>
      <c r="K179" s="4">
        <v>3.2212215648E10</v>
      </c>
      <c r="L179" s="4">
        <v>0.0</v>
      </c>
      <c r="M179" s="4">
        <v>4.9100853248E10</v>
      </c>
      <c r="N179" s="4">
        <v>5.1340951552E10</v>
      </c>
      <c r="O179" s="4" t="s">
        <v>33</v>
      </c>
    </row>
    <row r="180">
      <c r="A180" s="5">
        <v>0.8640162037037037</v>
      </c>
      <c r="B180" s="4">
        <v>29.9999</v>
      </c>
      <c r="C180" s="4">
        <v>45.772</v>
      </c>
      <c r="D180" s="4">
        <v>47.8774</v>
      </c>
      <c r="E180" s="4">
        <v>59.59</v>
      </c>
      <c r="F180" s="4">
        <v>2749751.0</v>
      </c>
      <c r="G180" s="4">
        <v>624849.0</v>
      </c>
      <c r="H180" s="4">
        <v>624874.0</v>
      </c>
      <c r="I180" s="4">
        <v>2740714.0</v>
      </c>
      <c r="J180" s="4">
        <v>2115840.0</v>
      </c>
      <c r="K180" s="4">
        <v>3.2212215648E10</v>
      </c>
      <c r="L180" s="4">
        <v>0.0</v>
      </c>
      <c r="M180" s="4">
        <v>4.914735104E10</v>
      </c>
      <c r="N180" s="4">
        <v>5.1408060416E10</v>
      </c>
      <c r="O180" s="4" t="s">
        <v>33</v>
      </c>
    </row>
    <row r="181">
      <c r="A181" s="5">
        <v>0.8640277777777777</v>
      </c>
      <c r="B181" s="4">
        <v>29.9999</v>
      </c>
      <c r="C181" s="4">
        <v>45.804</v>
      </c>
      <c r="D181" s="4">
        <v>47.8774</v>
      </c>
      <c r="E181" s="4">
        <v>59.59</v>
      </c>
      <c r="F181" s="4">
        <v>2766553.0</v>
      </c>
      <c r="G181" s="4">
        <v>624849.0</v>
      </c>
      <c r="H181" s="4">
        <v>624874.0</v>
      </c>
      <c r="I181" s="4">
        <v>2757456.0</v>
      </c>
      <c r="J181" s="4">
        <v>2132582.0</v>
      </c>
      <c r="K181" s="4">
        <v>3.2212215648E10</v>
      </c>
      <c r="L181" s="4">
        <v>0.0</v>
      </c>
      <c r="M181" s="4">
        <v>4.9181683712E10</v>
      </c>
      <c r="N181" s="4">
        <v>5.1408060416E10</v>
      </c>
      <c r="O181" s="4" t="s">
        <v>33</v>
      </c>
    </row>
    <row r="182">
      <c r="A182" s="5">
        <v>0.8640393518518519</v>
      </c>
      <c r="B182" s="4">
        <v>29.9999</v>
      </c>
      <c r="C182" s="4">
        <v>45.8252</v>
      </c>
      <c r="D182" s="4">
        <v>47.9399</v>
      </c>
      <c r="E182" s="4">
        <v>59.59</v>
      </c>
      <c r="F182" s="4">
        <v>2783340.0</v>
      </c>
      <c r="G182" s="4">
        <v>624849.0</v>
      </c>
      <c r="H182" s="4">
        <v>624874.0</v>
      </c>
      <c r="I182" s="4">
        <v>2774182.0</v>
      </c>
      <c r="J182" s="4">
        <v>2149308.0</v>
      </c>
      <c r="K182" s="4">
        <v>3.2212215648E10</v>
      </c>
      <c r="L182" s="4">
        <v>0.0</v>
      </c>
      <c r="M182" s="4">
        <v>4.9204473856E10</v>
      </c>
      <c r="N182" s="4">
        <v>5.147516928E10</v>
      </c>
      <c r="O182" s="4" t="s">
        <v>33</v>
      </c>
    </row>
    <row r="183">
      <c r="A183" s="5">
        <v>0.8640509259259259</v>
      </c>
      <c r="B183" s="4">
        <v>29.9999</v>
      </c>
      <c r="C183" s="4">
        <v>45.8252</v>
      </c>
      <c r="D183" s="4">
        <v>47.9399</v>
      </c>
      <c r="E183" s="4">
        <v>59.59</v>
      </c>
      <c r="F183" s="4">
        <v>2799646.0</v>
      </c>
      <c r="G183" s="4">
        <v>624849.0</v>
      </c>
      <c r="H183" s="4">
        <v>624870.0</v>
      </c>
      <c r="I183" s="4">
        <v>2790448.0</v>
      </c>
      <c r="J183" s="4">
        <v>2165578.0</v>
      </c>
      <c r="K183" s="4">
        <v>3.2212215648E10</v>
      </c>
      <c r="L183" s="4">
        <v>0.0</v>
      </c>
      <c r="M183" s="4">
        <v>4.9204473856E10</v>
      </c>
      <c r="N183" s="4">
        <v>5.147516928E10</v>
      </c>
      <c r="O183" s="4" t="s">
        <v>33</v>
      </c>
    </row>
    <row r="184">
      <c r="A184" s="5">
        <v>0.8640625</v>
      </c>
      <c r="B184" s="4">
        <v>29.9999</v>
      </c>
      <c r="C184" s="4">
        <v>45.838</v>
      </c>
      <c r="D184" s="4">
        <v>47.9399</v>
      </c>
      <c r="E184" s="4">
        <v>59.59</v>
      </c>
      <c r="F184" s="4">
        <v>2816297.0</v>
      </c>
      <c r="G184" s="4">
        <v>624849.0</v>
      </c>
      <c r="H184" s="4">
        <v>624872.0</v>
      </c>
      <c r="I184" s="4">
        <v>2807057.0</v>
      </c>
      <c r="J184" s="4">
        <v>2182185.0</v>
      </c>
      <c r="K184" s="4">
        <v>3.2212215648E10</v>
      </c>
      <c r="L184" s="4">
        <v>0.0</v>
      </c>
      <c r="M184" s="4">
        <v>4.921821184E10</v>
      </c>
      <c r="N184" s="4">
        <v>5.147516928E10</v>
      </c>
      <c r="O184" s="4" t="s">
        <v>33</v>
      </c>
    </row>
    <row r="185">
      <c r="A185" s="5">
        <v>0.8640740740740741</v>
      </c>
      <c r="B185" s="4">
        <v>29.9999</v>
      </c>
      <c r="C185" s="4">
        <v>45.838</v>
      </c>
      <c r="D185" s="4">
        <v>47.9399</v>
      </c>
      <c r="E185" s="4">
        <v>59.59</v>
      </c>
      <c r="F185" s="4">
        <v>2833011.0</v>
      </c>
      <c r="G185" s="4">
        <v>624849.0</v>
      </c>
      <c r="H185" s="4">
        <v>624874.0</v>
      </c>
      <c r="I185" s="4">
        <v>2823714.0</v>
      </c>
      <c r="J185" s="4">
        <v>2198840.0</v>
      </c>
      <c r="K185" s="4">
        <v>3.2212215648E10</v>
      </c>
      <c r="L185" s="4">
        <v>0.0</v>
      </c>
      <c r="M185" s="4">
        <v>4.921821184E10</v>
      </c>
      <c r="N185" s="4">
        <v>5.147516928E10</v>
      </c>
      <c r="O185" s="4" t="s">
        <v>33</v>
      </c>
    </row>
    <row r="186">
      <c r="A186" s="5">
        <v>0.8640972222222222</v>
      </c>
      <c r="B186" s="4">
        <v>29.9999</v>
      </c>
      <c r="C186" s="4">
        <v>45.838</v>
      </c>
      <c r="D186" s="4">
        <v>47.9399</v>
      </c>
      <c r="E186" s="4">
        <v>59.59</v>
      </c>
      <c r="F186" s="4">
        <v>2849730.0</v>
      </c>
      <c r="G186" s="4">
        <v>624849.0</v>
      </c>
      <c r="H186" s="4">
        <v>624874.0</v>
      </c>
      <c r="I186" s="4">
        <v>2840392.0</v>
      </c>
      <c r="J186" s="4">
        <v>2215518.0</v>
      </c>
      <c r="K186" s="4">
        <v>3.2212215648E10</v>
      </c>
      <c r="L186" s="4">
        <v>0.0</v>
      </c>
      <c r="M186" s="4">
        <v>4.921821184E10</v>
      </c>
      <c r="N186" s="4">
        <v>5.147516928E10</v>
      </c>
      <c r="O186" s="4" t="s">
        <v>33</v>
      </c>
    </row>
    <row r="187">
      <c r="A187" s="5">
        <v>0.8641087962962963</v>
      </c>
      <c r="B187" s="4">
        <v>29.9999</v>
      </c>
      <c r="C187" s="4">
        <v>45.838</v>
      </c>
      <c r="D187" s="4">
        <v>47.9399</v>
      </c>
      <c r="E187" s="4">
        <v>59.59</v>
      </c>
      <c r="F187" s="4">
        <v>2865002.0</v>
      </c>
      <c r="G187" s="4">
        <v>624849.0</v>
      </c>
      <c r="H187" s="4">
        <v>624873.0</v>
      </c>
      <c r="I187" s="4">
        <v>2855633.0</v>
      </c>
      <c r="J187" s="4">
        <v>2230760.0</v>
      </c>
      <c r="K187" s="4">
        <v>3.2212215648E10</v>
      </c>
      <c r="L187" s="4">
        <v>0.0</v>
      </c>
      <c r="M187" s="4">
        <v>4.921821184E10</v>
      </c>
      <c r="N187" s="4">
        <v>5.147516928E10</v>
      </c>
      <c r="O187" s="4" t="s">
        <v>33</v>
      </c>
    </row>
    <row r="188">
      <c r="A188" s="5">
        <v>0.8641203703703704</v>
      </c>
      <c r="B188" s="4">
        <v>29.9999</v>
      </c>
      <c r="C188" s="4">
        <v>45.8385</v>
      </c>
      <c r="D188" s="4">
        <v>47.9399</v>
      </c>
      <c r="E188" s="4">
        <v>59.59</v>
      </c>
      <c r="F188" s="4">
        <v>2879974.0</v>
      </c>
      <c r="G188" s="4">
        <v>624849.0</v>
      </c>
      <c r="H188" s="4">
        <v>624874.0</v>
      </c>
      <c r="I188" s="4">
        <v>2870576.0</v>
      </c>
      <c r="J188" s="4">
        <v>2245702.0</v>
      </c>
      <c r="K188" s="4">
        <v>3.2212215648E10</v>
      </c>
      <c r="L188" s="4">
        <v>0.0</v>
      </c>
      <c r="M188" s="4">
        <v>4.9218818048E10</v>
      </c>
      <c r="N188" s="4">
        <v>5.147516928E10</v>
      </c>
      <c r="O188" s="4" t="s">
        <v>33</v>
      </c>
    </row>
    <row r="189">
      <c r="A189" s="5">
        <v>0.8641319444444444</v>
      </c>
      <c r="B189" s="4">
        <v>29.9999</v>
      </c>
      <c r="C189" s="4">
        <v>45.8391</v>
      </c>
      <c r="D189" s="4">
        <v>47.9399</v>
      </c>
      <c r="E189" s="4">
        <v>59.59</v>
      </c>
      <c r="F189" s="4">
        <v>2896500.0</v>
      </c>
      <c r="G189" s="4">
        <v>624849.0</v>
      </c>
      <c r="H189" s="4">
        <v>624874.0</v>
      </c>
      <c r="I189" s="4">
        <v>2887067.0</v>
      </c>
      <c r="J189" s="4">
        <v>2262193.0</v>
      </c>
      <c r="K189" s="4">
        <v>3.2212215648E10</v>
      </c>
      <c r="L189" s="4">
        <v>0.0</v>
      </c>
      <c r="M189" s="4">
        <v>4.9219387392E10</v>
      </c>
      <c r="N189" s="4">
        <v>5.147516928E10</v>
      </c>
      <c r="O189" s="4" t="s">
        <v>33</v>
      </c>
    </row>
    <row r="190">
      <c r="A190" s="5">
        <v>0.8641435185185186</v>
      </c>
      <c r="B190" s="4">
        <v>29.9999</v>
      </c>
      <c r="C190" s="4">
        <v>45.8391</v>
      </c>
      <c r="D190" s="4">
        <v>47.9399</v>
      </c>
      <c r="E190" s="4">
        <v>59.59</v>
      </c>
      <c r="F190" s="4">
        <v>2912693.0</v>
      </c>
      <c r="G190" s="4">
        <v>624849.0</v>
      </c>
      <c r="H190" s="4">
        <v>624873.0</v>
      </c>
      <c r="I190" s="4">
        <v>2903217.0</v>
      </c>
      <c r="J190" s="4">
        <v>2278344.0</v>
      </c>
      <c r="K190" s="4">
        <v>3.2212215648E10</v>
      </c>
      <c r="L190" s="4">
        <v>0.0</v>
      </c>
      <c r="M190" s="4">
        <v>4.921939968E10</v>
      </c>
      <c r="N190" s="4">
        <v>5.147516928E10</v>
      </c>
      <c r="O190" s="4" t="s">
        <v>33</v>
      </c>
    </row>
    <row r="191">
      <c r="A191" s="5">
        <v>0.8641550925925926</v>
      </c>
      <c r="B191" s="4">
        <v>29.9999</v>
      </c>
      <c r="C191" s="4">
        <v>45.8391</v>
      </c>
      <c r="D191" s="4">
        <v>47.9399</v>
      </c>
      <c r="E191" s="4">
        <v>59.59</v>
      </c>
      <c r="F191" s="4">
        <v>2929539.0</v>
      </c>
      <c r="G191" s="4">
        <v>624849.0</v>
      </c>
      <c r="H191" s="4">
        <v>624874.0</v>
      </c>
      <c r="I191" s="4">
        <v>2920015.0</v>
      </c>
      <c r="J191" s="4">
        <v>2295141.0</v>
      </c>
      <c r="K191" s="4">
        <v>3.2212215648E10</v>
      </c>
      <c r="L191" s="4">
        <v>0.0</v>
      </c>
      <c r="M191" s="4">
        <v>4.921939968E10</v>
      </c>
      <c r="N191" s="4">
        <v>5.147516928E10</v>
      </c>
      <c r="O191" s="4" t="s">
        <v>33</v>
      </c>
    </row>
    <row r="192">
      <c r="A192" s="5">
        <v>0.8641666666666666</v>
      </c>
      <c r="B192" s="4">
        <v>29.9999</v>
      </c>
      <c r="C192" s="4">
        <v>45.8525</v>
      </c>
      <c r="D192" s="4">
        <v>47.9399</v>
      </c>
      <c r="E192" s="4">
        <v>59.59</v>
      </c>
      <c r="F192" s="4">
        <v>2946391.0</v>
      </c>
      <c r="G192" s="4">
        <v>624849.0</v>
      </c>
      <c r="H192" s="4">
        <v>624874.0</v>
      </c>
      <c r="I192" s="4">
        <v>2936830.0</v>
      </c>
      <c r="J192" s="4">
        <v>2311956.0</v>
      </c>
      <c r="K192" s="4">
        <v>3.2212215648E10</v>
      </c>
      <c r="L192" s="4">
        <v>0.0</v>
      </c>
      <c r="M192" s="4">
        <v>4.9233846272E10</v>
      </c>
      <c r="N192" s="4">
        <v>5.147516928E10</v>
      </c>
      <c r="O192" s="4" t="s">
        <v>33</v>
      </c>
    </row>
    <row r="193">
      <c r="A193" s="5">
        <v>0.8641898148148148</v>
      </c>
      <c r="B193" s="4">
        <v>29.9999</v>
      </c>
      <c r="C193" s="4">
        <v>45.8662</v>
      </c>
      <c r="D193" s="4">
        <v>48.0024</v>
      </c>
      <c r="E193" s="4">
        <v>59.59</v>
      </c>
      <c r="F193" s="4">
        <v>2963141.0</v>
      </c>
      <c r="G193" s="4">
        <v>624849.0</v>
      </c>
      <c r="H193" s="4">
        <v>624874.0</v>
      </c>
      <c r="I193" s="4">
        <v>2953518.0</v>
      </c>
      <c r="J193" s="4">
        <v>2328644.0</v>
      </c>
      <c r="K193" s="4">
        <v>3.2212215648E10</v>
      </c>
      <c r="L193" s="4">
        <v>0.0</v>
      </c>
      <c r="M193" s="4">
        <v>4.9248538624E10</v>
      </c>
      <c r="N193" s="4">
        <v>5.1542278144E10</v>
      </c>
      <c r="O193" s="4" t="s">
        <v>33</v>
      </c>
    </row>
    <row r="194">
      <c r="A194" s="5">
        <v>0.8642013888888889</v>
      </c>
      <c r="B194" s="4">
        <v>29.9999</v>
      </c>
      <c r="C194" s="4">
        <v>45.8759</v>
      </c>
      <c r="D194" s="4">
        <v>48.0024</v>
      </c>
      <c r="E194" s="4">
        <v>59.59</v>
      </c>
      <c r="F194" s="4">
        <v>2979397.0</v>
      </c>
      <c r="G194" s="4">
        <v>624849.0</v>
      </c>
      <c r="H194" s="4">
        <v>624874.0</v>
      </c>
      <c r="I194" s="4">
        <v>2969722.0</v>
      </c>
      <c r="J194" s="4">
        <v>2344848.0</v>
      </c>
      <c r="K194" s="4">
        <v>3.2212215648E10</v>
      </c>
      <c r="L194" s="4">
        <v>0.0</v>
      </c>
      <c r="M194" s="4">
        <v>4.9258881024E10</v>
      </c>
      <c r="N194" s="4">
        <v>5.1542278144E10</v>
      </c>
      <c r="O194" s="4" t="s">
        <v>33</v>
      </c>
    </row>
    <row r="195">
      <c r="A195" s="5">
        <v>0.864212962962963</v>
      </c>
      <c r="B195" s="4">
        <v>29.9999</v>
      </c>
      <c r="C195" s="4">
        <v>45.9287</v>
      </c>
      <c r="D195" s="4">
        <v>48.0649</v>
      </c>
      <c r="E195" s="4">
        <v>59.59</v>
      </c>
      <c r="F195" s="4">
        <v>2996214.0</v>
      </c>
      <c r="G195" s="4">
        <v>624849.0</v>
      </c>
      <c r="H195" s="4">
        <v>624874.0</v>
      </c>
      <c r="I195" s="4">
        <v>2986482.0</v>
      </c>
      <c r="J195" s="4">
        <v>2361608.0</v>
      </c>
      <c r="K195" s="4">
        <v>3.2212215648E10</v>
      </c>
      <c r="L195" s="4">
        <v>0.0</v>
      </c>
      <c r="M195" s="4">
        <v>4.9315651584E10</v>
      </c>
      <c r="N195" s="4">
        <v>5.1609387008E10</v>
      </c>
      <c r="O195" s="4" t="s">
        <v>33</v>
      </c>
    </row>
    <row r="196">
      <c r="A196" s="5">
        <v>0.864224537037037</v>
      </c>
      <c r="B196" s="4">
        <v>29.9999</v>
      </c>
      <c r="C196" s="4">
        <v>45.9479</v>
      </c>
      <c r="D196" s="4">
        <v>48.0649</v>
      </c>
      <c r="E196" s="4">
        <v>59.59</v>
      </c>
      <c r="F196" s="4">
        <v>3013105.0</v>
      </c>
      <c r="G196" s="4">
        <v>624849.0</v>
      </c>
      <c r="H196" s="4">
        <v>624874.0</v>
      </c>
      <c r="I196" s="4">
        <v>3003332.0</v>
      </c>
      <c r="J196" s="4">
        <v>2378458.0</v>
      </c>
      <c r="K196" s="4">
        <v>3.2212215648E10</v>
      </c>
      <c r="L196" s="4">
        <v>0.0</v>
      </c>
      <c r="M196" s="4">
        <v>4.933619712E10</v>
      </c>
      <c r="N196" s="4">
        <v>5.1609387008E10</v>
      </c>
      <c r="O196" s="4" t="s">
        <v>33</v>
      </c>
    </row>
    <row r="197">
      <c r="A197" s="5">
        <v>0.8642361111111111</v>
      </c>
      <c r="B197" s="4">
        <v>29.9999</v>
      </c>
      <c r="C197" s="4">
        <v>45.9481</v>
      </c>
      <c r="D197" s="4">
        <v>48.0649</v>
      </c>
      <c r="E197" s="4">
        <v>59.59</v>
      </c>
      <c r="F197" s="4">
        <v>3029946.0</v>
      </c>
      <c r="G197" s="4">
        <v>624849.0</v>
      </c>
      <c r="H197" s="4">
        <v>624874.0</v>
      </c>
      <c r="I197" s="4">
        <v>3020125.0</v>
      </c>
      <c r="J197" s="4">
        <v>2395251.0</v>
      </c>
      <c r="K197" s="4">
        <v>3.2212215648E10</v>
      </c>
      <c r="L197" s="4">
        <v>0.0</v>
      </c>
      <c r="M197" s="4">
        <v>4.9336467456E10</v>
      </c>
      <c r="N197" s="4">
        <v>5.1609387008E10</v>
      </c>
      <c r="O197" s="4" t="s">
        <v>33</v>
      </c>
    </row>
    <row r="198">
      <c r="A198" s="5">
        <v>0.8642476851851851</v>
      </c>
      <c r="B198" s="4">
        <v>29.9999</v>
      </c>
      <c r="C198" s="4">
        <v>45.9484</v>
      </c>
      <c r="D198" s="4">
        <v>48.0649</v>
      </c>
      <c r="E198" s="4">
        <v>59.59</v>
      </c>
      <c r="F198" s="4">
        <v>3046753.0</v>
      </c>
      <c r="G198" s="4">
        <v>624849.0</v>
      </c>
      <c r="H198" s="4">
        <v>624874.0</v>
      </c>
      <c r="I198" s="4">
        <v>3036882.0</v>
      </c>
      <c r="J198" s="4">
        <v>2412008.0</v>
      </c>
      <c r="K198" s="4">
        <v>3.2212215648E10</v>
      </c>
      <c r="L198" s="4">
        <v>0.0</v>
      </c>
      <c r="M198" s="4">
        <v>4.9336737792E10</v>
      </c>
      <c r="N198" s="4">
        <v>5.1609387008E10</v>
      </c>
      <c r="O198" s="4" t="s">
        <v>33</v>
      </c>
    </row>
    <row r="199">
      <c r="A199" s="5">
        <v>0.8642592592592593</v>
      </c>
      <c r="B199" s="4">
        <v>29.9999</v>
      </c>
      <c r="C199" s="4">
        <v>45.9756</v>
      </c>
      <c r="D199" s="4">
        <v>48.0649</v>
      </c>
      <c r="E199" s="4">
        <v>59.59</v>
      </c>
      <c r="F199" s="4">
        <v>3063374.0</v>
      </c>
      <c r="G199" s="4">
        <v>624849.0</v>
      </c>
      <c r="H199" s="4">
        <v>624874.0</v>
      </c>
      <c r="I199" s="4">
        <v>3053459.0</v>
      </c>
      <c r="J199" s="4">
        <v>2428585.0</v>
      </c>
      <c r="K199" s="4">
        <v>3.2212215648E10</v>
      </c>
      <c r="L199" s="4">
        <v>0.0</v>
      </c>
      <c r="M199" s="4">
        <v>4.9365999616E10</v>
      </c>
      <c r="N199" s="4">
        <v>5.1609387008E10</v>
      </c>
      <c r="O199" s="4" t="s">
        <v>33</v>
      </c>
    </row>
    <row r="200">
      <c r="A200" s="5">
        <v>0.8642824074074074</v>
      </c>
      <c r="B200" s="4">
        <v>29.9999</v>
      </c>
      <c r="C200" s="4">
        <v>45.9759</v>
      </c>
      <c r="D200" s="4">
        <v>48.0649</v>
      </c>
      <c r="E200" s="4">
        <v>59.59</v>
      </c>
      <c r="F200" s="4">
        <v>3080250.0</v>
      </c>
      <c r="G200" s="4">
        <v>624849.0</v>
      </c>
      <c r="H200" s="4">
        <v>624874.0</v>
      </c>
      <c r="I200" s="4">
        <v>3070289.0</v>
      </c>
      <c r="J200" s="4">
        <v>2445415.0</v>
      </c>
      <c r="K200" s="4">
        <v>3.2212215648E10</v>
      </c>
      <c r="L200" s="4">
        <v>0.0</v>
      </c>
      <c r="M200" s="4">
        <v>4.9366269952E10</v>
      </c>
      <c r="N200" s="4">
        <v>5.1609387008E10</v>
      </c>
      <c r="O200" s="4" t="s">
        <v>33</v>
      </c>
    </row>
    <row r="201">
      <c r="A201" s="5">
        <v>0.8642939814814815</v>
      </c>
      <c r="B201" s="4">
        <v>29.9999</v>
      </c>
      <c r="C201" s="4">
        <v>45.9759</v>
      </c>
      <c r="D201" s="4">
        <v>48.0649</v>
      </c>
      <c r="E201" s="4">
        <v>59.59</v>
      </c>
      <c r="F201" s="4">
        <v>3096570.0</v>
      </c>
      <c r="G201" s="4">
        <v>624849.0</v>
      </c>
      <c r="H201" s="4">
        <v>624873.0</v>
      </c>
      <c r="I201" s="4">
        <v>3086558.0</v>
      </c>
      <c r="J201" s="4">
        <v>2461685.0</v>
      </c>
      <c r="K201" s="4">
        <v>3.2212215648E10</v>
      </c>
      <c r="L201" s="4">
        <v>0.0</v>
      </c>
      <c r="M201" s="4">
        <v>4.9366269952E10</v>
      </c>
      <c r="N201" s="4">
        <v>5.1609387008E10</v>
      </c>
      <c r="O201" s="4" t="s">
        <v>33</v>
      </c>
    </row>
    <row r="202">
      <c r="A202" s="5">
        <v>0.8643055555555555</v>
      </c>
      <c r="B202" s="4">
        <v>29.9999</v>
      </c>
      <c r="C202" s="4">
        <v>45.9759</v>
      </c>
      <c r="D202" s="4">
        <v>48.0649</v>
      </c>
      <c r="E202" s="4">
        <v>59.59</v>
      </c>
      <c r="F202" s="4">
        <v>3113282.0</v>
      </c>
      <c r="G202" s="4">
        <v>624849.0</v>
      </c>
      <c r="H202" s="4">
        <v>624873.0</v>
      </c>
      <c r="I202" s="4">
        <v>3103210.0</v>
      </c>
      <c r="J202" s="4">
        <v>2478337.0</v>
      </c>
      <c r="K202" s="4">
        <v>3.2212215648E10</v>
      </c>
      <c r="L202" s="4">
        <v>0.0</v>
      </c>
      <c r="M202" s="4">
        <v>4.9366269952E10</v>
      </c>
      <c r="N202" s="4">
        <v>5.1609387008E10</v>
      </c>
      <c r="O202" s="4" t="s">
        <v>33</v>
      </c>
    </row>
    <row r="203">
      <c r="A203" s="5">
        <v>0.8643171296296296</v>
      </c>
      <c r="B203" s="4">
        <v>29.9999</v>
      </c>
      <c r="C203" s="4">
        <v>45.9759</v>
      </c>
      <c r="D203" s="4">
        <v>48.0649</v>
      </c>
      <c r="E203" s="4">
        <v>59.59</v>
      </c>
      <c r="F203" s="4">
        <v>3129667.0</v>
      </c>
      <c r="G203" s="4">
        <v>624849.0</v>
      </c>
      <c r="H203" s="4">
        <v>624873.0</v>
      </c>
      <c r="I203" s="4">
        <v>3119554.0</v>
      </c>
      <c r="J203" s="4">
        <v>2494681.0</v>
      </c>
      <c r="K203" s="4">
        <v>3.2212215648E10</v>
      </c>
      <c r="L203" s="4">
        <v>0.0</v>
      </c>
      <c r="M203" s="4">
        <v>4.9366269952E10</v>
      </c>
      <c r="N203" s="4">
        <v>5.1609387008E10</v>
      </c>
      <c r="O203" s="4" t="s">
        <v>33</v>
      </c>
    </row>
    <row r="204">
      <c r="A204" s="5">
        <v>0.8643287037037037</v>
      </c>
      <c r="B204" s="4">
        <v>29.9999</v>
      </c>
      <c r="C204" s="4">
        <v>45.9759</v>
      </c>
      <c r="D204" s="4">
        <v>48.0649</v>
      </c>
      <c r="E204" s="4">
        <v>59.59</v>
      </c>
      <c r="F204" s="4">
        <v>3146439.0</v>
      </c>
      <c r="G204" s="4">
        <v>624849.0</v>
      </c>
      <c r="H204" s="4">
        <v>624872.0</v>
      </c>
      <c r="I204" s="4">
        <v>3136287.0</v>
      </c>
      <c r="J204" s="4">
        <v>2511415.0</v>
      </c>
      <c r="K204" s="4">
        <v>3.2212215648E10</v>
      </c>
      <c r="L204" s="4">
        <v>0.0</v>
      </c>
      <c r="M204" s="4">
        <v>4.9366269952E10</v>
      </c>
      <c r="N204" s="4">
        <v>5.1609387008E10</v>
      </c>
      <c r="O204" s="4" t="s">
        <v>33</v>
      </c>
    </row>
    <row r="205">
      <c r="A205" s="5">
        <v>0.8643402777777778</v>
      </c>
      <c r="B205" s="4">
        <v>29.9999</v>
      </c>
      <c r="C205" s="4">
        <v>45.9759</v>
      </c>
      <c r="D205" s="4">
        <v>48.0649</v>
      </c>
      <c r="E205" s="4">
        <v>59.59</v>
      </c>
      <c r="F205" s="4">
        <v>3163237.0</v>
      </c>
      <c r="G205" s="4">
        <v>624849.0</v>
      </c>
      <c r="H205" s="4">
        <v>624872.0</v>
      </c>
      <c r="I205" s="4">
        <v>3153041.0</v>
      </c>
      <c r="J205" s="4">
        <v>2528169.0</v>
      </c>
      <c r="K205" s="4">
        <v>3.2212215648E10</v>
      </c>
      <c r="L205" s="4">
        <v>0.0</v>
      </c>
      <c r="M205" s="4">
        <v>4.9366269952E10</v>
      </c>
      <c r="N205" s="4">
        <v>5.1609387008E10</v>
      </c>
      <c r="O205" s="4" t="s">
        <v>33</v>
      </c>
    </row>
    <row r="206">
      <c r="A206" s="5">
        <v>0.8643518518518518</v>
      </c>
      <c r="B206" s="4">
        <v>29.9999</v>
      </c>
      <c r="C206" s="4">
        <v>45.9758</v>
      </c>
      <c r="D206" s="4">
        <v>48.0649</v>
      </c>
      <c r="E206" s="4">
        <v>59.59</v>
      </c>
      <c r="F206" s="4">
        <v>3179634.0</v>
      </c>
      <c r="G206" s="4">
        <v>624849.0</v>
      </c>
      <c r="H206" s="4">
        <v>624874.0</v>
      </c>
      <c r="I206" s="4">
        <v>3169397.0</v>
      </c>
      <c r="J206" s="4">
        <v>2544523.0</v>
      </c>
      <c r="K206" s="4">
        <v>3.2212215648E10</v>
      </c>
      <c r="L206" s="4">
        <v>0.0</v>
      </c>
      <c r="M206" s="4">
        <v>4.93662208E10</v>
      </c>
      <c r="N206" s="4">
        <v>5.1609387008E10</v>
      </c>
      <c r="O206" s="4" t="s">
        <v>33</v>
      </c>
    </row>
    <row r="207">
      <c r="A207" s="5">
        <v>0.864375</v>
      </c>
      <c r="B207" s="4">
        <v>29.9999</v>
      </c>
      <c r="C207" s="4">
        <v>45.9758</v>
      </c>
      <c r="D207" s="4">
        <v>48.0649</v>
      </c>
      <c r="E207" s="4">
        <v>59.59</v>
      </c>
      <c r="F207" s="4">
        <v>3196333.0</v>
      </c>
      <c r="G207" s="4">
        <v>624848.0</v>
      </c>
      <c r="H207" s="4">
        <v>624873.0</v>
      </c>
      <c r="I207" s="4">
        <v>3186041.0</v>
      </c>
      <c r="J207" s="4">
        <v>2561168.0</v>
      </c>
      <c r="K207" s="4">
        <v>3.2212164096E10</v>
      </c>
      <c r="L207" s="4">
        <v>0.0</v>
      </c>
      <c r="M207" s="4">
        <v>4.93662208E10</v>
      </c>
      <c r="N207" s="4">
        <v>5.1609387008E10</v>
      </c>
      <c r="O207" s="4" t="s">
        <v>33</v>
      </c>
    </row>
    <row r="208">
      <c r="A208" s="5">
        <v>0.864386574074074</v>
      </c>
      <c r="B208" s="4">
        <v>29.9999</v>
      </c>
      <c r="C208" s="4">
        <v>45.9631</v>
      </c>
      <c r="D208" s="4">
        <v>48.0024</v>
      </c>
      <c r="E208" s="4">
        <v>59.59</v>
      </c>
      <c r="F208" s="4">
        <v>3213184.0</v>
      </c>
      <c r="G208" s="4">
        <v>624849.0</v>
      </c>
      <c r="H208" s="4">
        <v>624874.0</v>
      </c>
      <c r="I208" s="4">
        <v>3202847.0</v>
      </c>
      <c r="J208" s="4">
        <v>2577974.0</v>
      </c>
      <c r="K208" s="4">
        <v>3.2212215648E10</v>
      </c>
      <c r="L208" s="4">
        <v>0.0</v>
      </c>
      <c r="M208" s="4">
        <v>4.9352536064E10</v>
      </c>
      <c r="N208" s="4">
        <v>5.1542278144E10</v>
      </c>
      <c r="O208" s="4" t="s">
        <v>33</v>
      </c>
    </row>
    <row r="209">
      <c r="A209" s="5">
        <v>0.8643981481481482</v>
      </c>
      <c r="B209" s="4">
        <v>29.9999</v>
      </c>
      <c r="C209" s="4">
        <v>45.9631</v>
      </c>
      <c r="D209" s="4">
        <v>48.0024</v>
      </c>
      <c r="E209" s="4">
        <v>59.59</v>
      </c>
      <c r="F209" s="4">
        <v>3230065.0</v>
      </c>
      <c r="G209" s="4">
        <v>624849.0</v>
      </c>
      <c r="H209" s="4">
        <v>624875.0</v>
      </c>
      <c r="I209" s="4">
        <v>3219677.0</v>
      </c>
      <c r="J209" s="4">
        <v>2594803.0</v>
      </c>
      <c r="K209" s="4">
        <v>3.2212215648E10</v>
      </c>
      <c r="L209" s="4">
        <v>0.0</v>
      </c>
      <c r="M209" s="4">
        <v>4.9352536064E10</v>
      </c>
      <c r="N209" s="4">
        <v>5.1542278144E10</v>
      </c>
      <c r="O209" s="4" t="s">
        <v>33</v>
      </c>
    </row>
    <row r="210">
      <c r="A210" s="5">
        <v>0.8644097222222222</v>
      </c>
      <c r="B210" s="4">
        <v>29.9999</v>
      </c>
      <c r="C210" s="4">
        <v>45.9631</v>
      </c>
      <c r="D210" s="4">
        <v>48.0024</v>
      </c>
      <c r="E210" s="4">
        <v>59.59</v>
      </c>
      <c r="F210" s="4">
        <v>3246319.0</v>
      </c>
      <c r="G210" s="4">
        <v>624849.0</v>
      </c>
      <c r="H210" s="4">
        <v>624874.0</v>
      </c>
      <c r="I210" s="4">
        <v>3235892.0</v>
      </c>
      <c r="J210" s="4">
        <v>2611019.0</v>
      </c>
      <c r="K210" s="4">
        <v>3.2212215648E10</v>
      </c>
      <c r="L210" s="4">
        <v>0.0</v>
      </c>
      <c r="M210" s="4">
        <v>4.9352536064E10</v>
      </c>
      <c r="N210" s="4">
        <v>5.1542278144E10</v>
      </c>
      <c r="O210" s="4" t="s">
        <v>33</v>
      </c>
    </row>
    <row r="211">
      <c r="A211" s="5">
        <v>0.8644212962962963</v>
      </c>
      <c r="B211" s="4">
        <v>29.9999</v>
      </c>
      <c r="C211" s="4">
        <v>45.963</v>
      </c>
      <c r="D211" s="4">
        <v>48.0024</v>
      </c>
      <c r="E211" s="4">
        <v>59.59</v>
      </c>
      <c r="F211" s="4">
        <v>3261584.0</v>
      </c>
      <c r="G211" s="4">
        <v>624849.0</v>
      </c>
      <c r="H211" s="4">
        <v>624874.0</v>
      </c>
      <c r="I211" s="4">
        <v>3251121.0</v>
      </c>
      <c r="J211" s="4">
        <v>2626247.0</v>
      </c>
      <c r="K211" s="4">
        <v>3.2212215648E10</v>
      </c>
      <c r="L211" s="4">
        <v>0.0</v>
      </c>
      <c r="M211" s="4">
        <v>4.9352462336E10</v>
      </c>
      <c r="N211" s="4">
        <v>5.1542278144E10</v>
      </c>
      <c r="O211" s="4" t="s">
        <v>33</v>
      </c>
    </row>
    <row r="212">
      <c r="A212" s="5">
        <v>0.8644328703703704</v>
      </c>
      <c r="B212" s="4">
        <v>29.9999</v>
      </c>
      <c r="C212" s="4">
        <v>45.963</v>
      </c>
      <c r="D212" s="4">
        <v>48.0024</v>
      </c>
      <c r="E212" s="4">
        <v>59.59</v>
      </c>
      <c r="F212" s="4">
        <v>3278418.0</v>
      </c>
      <c r="G212" s="4">
        <v>624849.0</v>
      </c>
      <c r="H212" s="4">
        <v>624874.0</v>
      </c>
      <c r="I212" s="4">
        <v>3267900.0</v>
      </c>
      <c r="J212" s="4">
        <v>2643027.0</v>
      </c>
      <c r="K212" s="4">
        <v>3.2212215648E10</v>
      </c>
      <c r="L212" s="4">
        <v>0.0</v>
      </c>
      <c r="M212" s="4">
        <v>4.9352462336E10</v>
      </c>
      <c r="N212" s="4">
        <v>5.1542278144E10</v>
      </c>
      <c r="O212" s="4" t="s">
        <v>33</v>
      </c>
    </row>
    <row r="213">
      <c r="A213" s="5">
        <v>0.8644444444444445</v>
      </c>
      <c r="B213" s="4">
        <v>29.9999</v>
      </c>
      <c r="C213" s="4">
        <v>45.963</v>
      </c>
      <c r="D213" s="4">
        <v>48.0024</v>
      </c>
      <c r="E213" s="4">
        <v>59.59</v>
      </c>
      <c r="F213" s="4">
        <v>3295072.0</v>
      </c>
      <c r="G213" s="4">
        <v>624849.0</v>
      </c>
      <c r="H213" s="4">
        <v>624873.0</v>
      </c>
      <c r="I213" s="4">
        <v>3284507.0</v>
      </c>
      <c r="J213" s="4">
        <v>2659634.0</v>
      </c>
      <c r="K213" s="4">
        <v>3.2212215648E10</v>
      </c>
      <c r="L213" s="4">
        <v>0.0</v>
      </c>
      <c r="M213" s="4">
        <v>4.9352462336E10</v>
      </c>
      <c r="N213" s="4">
        <v>5.1542278144E10</v>
      </c>
      <c r="O213" s="4" t="s">
        <v>33</v>
      </c>
    </row>
    <row r="214">
      <c r="A214" s="5">
        <v>0.8644675925925925</v>
      </c>
      <c r="B214" s="4">
        <v>29.9999</v>
      </c>
      <c r="C214" s="4">
        <v>45.963</v>
      </c>
      <c r="D214" s="4">
        <v>48.0024</v>
      </c>
      <c r="E214" s="4">
        <v>59.59</v>
      </c>
      <c r="F214" s="4">
        <v>3311198.0</v>
      </c>
      <c r="G214" s="4">
        <v>624849.0</v>
      </c>
      <c r="H214" s="4">
        <v>624870.0</v>
      </c>
      <c r="I214" s="4">
        <v>3300585.0</v>
      </c>
      <c r="J214" s="4">
        <v>2675715.0</v>
      </c>
      <c r="K214" s="4">
        <v>3.2212215648E10</v>
      </c>
      <c r="L214" s="4">
        <v>0.0</v>
      </c>
      <c r="M214" s="4">
        <v>4.9352462336E10</v>
      </c>
      <c r="N214" s="4">
        <v>5.1542278144E10</v>
      </c>
      <c r="O214" s="4" t="s">
        <v>33</v>
      </c>
    </row>
    <row r="215">
      <c r="A215" s="5">
        <v>0.8644791666666667</v>
      </c>
      <c r="B215" s="4">
        <v>29.9999</v>
      </c>
      <c r="C215" s="4">
        <v>45.9632</v>
      </c>
      <c r="D215" s="4">
        <v>48.0024</v>
      </c>
      <c r="E215" s="4">
        <v>59.59</v>
      </c>
      <c r="F215" s="4">
        <v>3326287.0</v>
      </c>
      <c r="G215" s="4">
        <v>624849.0</v>
      </c>
      <c r="H215" s="4">
        <v>624874.0</v>
      </c>
      <c r="I215" s="4">
        <v>3315639.0</v>
      </c>
      <c r="J215" s="4">
        <v>2690765.0</v>
      </c>
      <c r="K215" s="4">
        <v>3.2212215648E10</v>
      </c>
      <c r="L215" s="4">
        <v>0.0</v>
      </c>
      <c r="M215" s="4">
        <v>4.9352691712E10</v>
      </c>
      <c r="N215" s="4">
        <v>5.1542278144E10</v>
      </c>
      <c r="O215" s="4" t="s">
        <v>33</v>
      </c>
    </row>
    <row r="216">
      <c r="A216" s="5">
        <v>0.8644907407407407</v>
      </c>
      <c r="B216" s="4">
        <v>29.9999</v>
      </c>
      <c r="C216" s="4">
        <v>45.9632</v>
      </c>
      <c r="D216" s="4">
        <v>48.0024</v>
      </c>
      <c r="E216" s="4">
        <v>59.59</v>
      </c>
      <c r="F216" s="4">
        <v>3342739.0</v>
      </c>
      <c r="G216" s="4">
        <v>624849.0</v>
      </c>
      <c r="H216" s="4">
        <v>624873.0</v>
      </c>
      <c r="I216" s="4">
        <v>3332024.0</v>
      </c>
      <c r="J216" s="4">
        <v>2707151.0</v>
      </c>
      <c r="K216" s="4">
        <v>3.2212215648E10</v>
      </c>
      <c r="L216" s="4">
        <v>0.0</v>
      </c>
      <c r="M216" s="4">
        <v>4.9352704E10</v>
      </c>
      <c r="N216" s="4">
        <v>5.1542278144E10</v>
      </c>
      <c r="O216" s="4" t="s">
        <v>33</v>
      </c>
    </row>
    <row r="217">
      <c r="A217" s="5">
        <v>0.8645023148148148</v>
      </c>
      <c r="B217" s="4">
        <v>29.9999</v>
      </c>
      <c r="C217" s="4">
        <v>46.0031</v>
      </c>
      <c r="D217" s="4">
        <v>48.0024</v>
      </c>
      <c r="E217" s="4">
        <v>59.59</v>
      </c>
      <c r="F217" s="4">
        <v>3359389.0</v>
      </c>
      <c r="G217" s="4">
        <v>624849.0</v>
      </c>
      <c r="H217" s="4">
        <v>624873.0</v>
      </c>
      <c r="I217" s="4">
        <v>3348623.0</v>
      </c>
      <c r="J217" s="4">
        <v>2723750.0</v>
      </c>
      <c r="K217" s="4">
        <v>3.2212215648E10</v>
      </c>
      <c r="L217" s="4">
        <v>0.0</v>
      </c>
      <c r="M217" s="4">
        <v>4.9395490816E10</v>
      </c>
      <c r="N217" s="4">
        <v>5.1542278144E10</v>
      </c>
      <c r="O217" s="4" t="s">
        <v>33</v>
      </c>
    </row>
    <row r="218">
      <c r="A218" s="5">
        <v>0.8645138888888889</v>
      </c>
      <c r="B218" s="4">
        <v>29.9999</v>
      </c>
      <c r="C218" s="4">
        <v>46.0833</v>
      </c>
      <c r="D218" s="4">
        <v>48.0649</v>
      </c>
      <c r="E218" s="4">
        <v>59.59</v>
      </c>
      <c r="F218" s="4">
        <v>3375956.0</v>
      </c>
      <c r="G218" s="4">
        <v>624849.0</v>
      </c>
      <c r="H218" s="4">
        <v>624874.0</v>
      </c>
      <c r="I218" s="4">
        <v>3365122.0</v>
      </c>
      <c r="J218" s="4">
        <v>2740248.0</v>
      </c>
      <c r="K218" s="4">
        <v>3.2212215648E10</v>
      </c>
      <c r="L218" s="4">
        <v>0.0</v>
      </c>
      <c r="M218" s="4">
        <v>4.948164608E10</v>
      </c>
      <c r="N218" s="4">
        <v>5.1609387008E10</v>
      </c>
      <c r="O218" s="4" t="s">
        <v>33</v>
      </c>
    </row>
    <row r="219">
      <c r="A219" s="5">
        <v>0.864525462962963</v>
      </c>
      <c r="B219" s="4">
        <v>29.9999</v>
      </c>
      <c r="C219" s="4">
        <v>46.0833</v>
      </c>
      <c r="D219" s="4">
        <v>48.0649</v>
      </c>
      <c r="E219" s="4">
        <v>59.59</v>
      </c>
      <c r="F219" s="4">
        <v>3392755.0</v>
      </c>
      <c r="G219" s="4">
        <v>624849.0</v>
      </c>
      <c r="H219" s="4">
        <v>624874.0</v>
      </c>
      <c r="I219" s="4">
        <v>3381863.0</v>
      </c>
      <c r="J219" s="4">
        <v>2756989.0</v>
      </c>
      <c r="K219" s="4">
        <v>3.2212215648E10</v>
      </c>
      <c r="L219" s="4">
        <v>0.0</v>
      </c>
      <c r="M219" s="4">
        <v>4.948164608E10</v>
      </c>
      <c r="N219" s="4">
        <v>5.1609387008E10</v>
      </c>
      <c r="O219" s="4" t="s">
        <v>33</v>
      </c>
    </row>
    <row r="220">
      <c r="A220" s="5">
        <v>0.864537037037037</v>
      </c>
      <c r="B220" s="4">
        <v>29.9999</v>
      </c>
      <c r="C220" s="4">
        <v>46.0833</v>
      </c>
      <c r="D220" s="4">
        <v>48.0649</v>
      </c>
      <c r="E220" s="4">
        <v>59.59</v>
      </c>
      <c r="F220" s="4">
        <v>3409398.0</v>
      </c>
      <c r="G220" s="4">
        <v>624849.0</v>
      </c>
      <c r="H220" s="4">
        <v>624874.0</v>
      </c>
      <c r="I220" s="4">
        <v>3398466.0</v>
      </c>
      <c r="J220" s="4">
        <v>2773592.0</v>
      </c>
      <c r="K220" s="4">
        <v>3.2212215648E10</v>
      </c>
      <c r="L220" s="4">
        <v>0.0</v>
      </c>
      <c r="M220" s="4">
        <v>4.948164608E10</v>
      </c>
      <c r="N220" s="4">
        <v>5.1609387008E10</v>
      </c>
      <c r="O220" s="4" t="s">
        <v>33</v>
      </c>
    </row>
    <row r="221">
      <c r="A221" s="5">
        <v>0.8645601851851852</v>
      </c>
      <c r="B221" s="4">
        <v>29.9999</v>
      </c>
      <c r="C221" s="4">
        <v>46.1581</v>
      </c>
      <c r="D221" s="4">
        <v>48.1899</v>
      </c>
      <c r="E221" s="4">
        <v>59.59</v>
      </c>
      <c r="F221" s="4">
        <v>3426003.0</v>
      </c>
      <c r="G221" s="4">
        <v>624849.0</v>
      </c>
      <c r="H221" s="4">
        <v>624874.0</v>
      </c>
      <c r="I221" s="4">
        <v>3415013.0</v>
      </c>
      <c r="J221" s="4">
        <v>2790139.0</v>
      </c>
      <c r="K221" s="4">
        <v>3.2212215648E10</v>
      </c>
      <c r="L221" s="4">
        <v>0.0</v>
      </c>
      <c r="M221" s="4">
        <v>4.9561935872E10</v>
      </c>
      <c r="N221" s="4">
        <v>5.1743604736E10</v>
      </c>
      <c r="O221" s="4" t="s">
        <v>33</v>
      </c>
    </row>
    <row r="222">
      <c r="A222" s="5">
        <v>0.8645717592592592</v>
      </c>
      <c r="B222" s="4">
        <v>29.9999</v>
      </c>
      <c r="C222" s="4">
        <v>46.1697</v>
      </c>
      <c r="D222" s="4">
        <v>48.1899</v>
      </c>
      <c r="E222" s="4">
        <v>59.59</v>
      </c>
      <c r="F222" s="4">
        <v>3442325.0</v>
      </c>
      <c r="G222" s="4">
        <v>624849.0</v>
      </c>
      <c r="H222" s="4">
        <v>624874.0</v>
      </c>
      <c r="I222" s="4">
        <v>3431277.0</v>
      </c>
      <c r="J222" s="4">
        <v>2806403.0</v>
      </c>
      <c r="K222" s="4">
        <v>3.2212215648E10</v>
      </c>
      <c r="L222" s="4">
        <v>0.0</v>
      </c>
      <c r="M222" s="4">
        <v>4.9574371328E10</v>
      </c>
      <c r="N222" s="4">
        <v>5.1743604736E10</v>
      </c>
      <c r="O222" s="4" t="s">
        <v>33</v>
      </c>
    </row>
    <row r="223">
      <c r="A223" s="5">
        <v>0.8645833333333334</v>
      </c>
      <c r="B223" s="4">
        <v>29.9999</v>
      </c>
      <c r="C223" s="4">
        <v>46.2309</v>
      </c>
      <c r="D223" s="4">
        <v>48.2524</v>
      </c>
      <c r="E223" s="4">
        <v>59.59</v>
      </c>
      <c r="F223" s="4">
        <v>3458547.0</v>
      </c>
      <c r="G223" s="4">
        <v>624849.0</v>
      </c>
      <c r="H223" s="4">
        <v>624874.0</v>
      </c>
      <c r="I223" s="4">
        <v>3447447.0</v>
      </c>
      <c r="J223" s="4">
        <v>2822573.0</v>
      </c>
      <c r="K223" s="4">
        <v>3.2212215648E10</v>
      </c>
      <c r="L223" s="4">
        <v>0.0</v>
      </c>
      <c r="M223" s="4">
        <v>4.9640062976E10</v>
      </c>
      <c r="N223" s="4">
        <v>5.18107136E10</v>
      </c>
      <c r="O223" s="4" t="s">
        <v>33</v>
      </c>
    </row>
    <row r="224">
      <c r="A224" s="5">
        <v>0.8645949074074074</v>
      </c>
      <c r="B224" s="4">
        <v>29.9999</v>
      </c>
      <c r="C224" s="4">
        <v>46.2823</v>
      </c>
      <c r="D224" s="4">
        <v>48.3149</v>
      </c>
      <c r="E224" s="4">
        <v>59.59</v>
      </c>
      <c r="F224" s="4">
        <v>3475032.0</v>
      </c>
      <c r="G224" s="4">
        <v>624849.0</v>
      </c>
      <c r="H224" s="4">
        <v>624874.0</v>
      </c>
      <c r="I224" s="4">
        <v>3463882.0</v>
      </c>
      <c r="J224" s="4">
        <v>2839008.0</v>
      </c>
      <c r="K224" s="4">
        <v>3.2212215648E10</v>
      </c>
      <c r="L224" s="4">
        <v>0.0</v>
      </c>
      <c r="M224" s="4">
        <v>4.9695289344E10</v>
      </c>
      <c r="N224" s="4">
        <v>5.1877822464E10</v>
      </c>
      <c r="O224" s="4" t="s">
        <v>33</v>
      </c>
    </row>
    <row r="225">
      <c r="A225" s="5">
        <v>0.8646064814814814</v>
      </c>
      <c r="B225" s="4">
        <v>29.9999</v>
      </c>
      <c r="C225" s="4">
        <v>46.3432</v>
      </c>
      <c r="D225" s="4">
        <v>48.3149</v>
      </c>
      <c r="E225" s="4">
        <v>59.59</v>
      </c>
      <c r="F225" s="4">
        <v>3491743.0</v>
      </c>
      <c r="G225" s="4">
        <v>624849.0</v>
      </c>
      <c r="H225" s="4">
        <v>624875.0</v>
      </c>
      <c r="I225" s="4">
        <v>3480548.0</v>
      </c>
      <c r="J225" s="4">
        <v>2855673.0</v>
      </c>
      <c r="K225" s="4">
        <v>3.2212215648E10</v>
      </c>
      <c r="L225" s="4">
        <v>0.0</v>
      </c>
      <c r="M225" s="4">
        <v>4.9760710656E10</v>
      </c>
      <c r="N225" s="4">
        <v>5.1877822464E10</v>
      </c>
      <c r="O225" s="4" t="s">
        <v>33</v>
      </c>
    </row>
    <row r="226">
      <c r="A226" s="5">
        <v>0.8646180555555556</v>
      </c>
      <c r="B226" s="4">
        <v>29.9999</v>
      </c>
      <c r="C226" s="4">
        <v>46.3608</v>
      </c>
      <c r="D226" s="4">
        <v>48.3149</v>
      </c>
      <c r="E226" s="4">
        <v>59.59</v>
      </c>
      <c r="F226" s="4">
        <v>3508340.0</v>
      </c>
      <c r="G226" s="4">
        <v>624849.0</v>
      </c>
      <c r="H226" s="4">
        <v>624874.0</v>
      </c>
      <c r="I226" s="4">
        <v>3497100.0</v>
      </c>
      <c r="J226" s="4">
        <v>2872226.0</v>
      </c>
      <c r="K226" s="4">
        <v>3.2212215648E10</v>
      </c>
      <c r="L226" s="4">
        <v>0.0</v>
      </c>
      <c r="M226" s="4">
        <v>4.9779634176E10</v>
      </c>
      <c r="N226" s="4">
        <v>5.1877822464E10</v>
      </c>
      <c r="O226" s="4" t="s">
        <v>33</v>
      </c>
    </row>
    <row r="227">
      <c r="A227" s="5">
        <v>0.8646412037037037</v>
      </c>
      <c r="B227" s="4">
        <v>29.9999</v>
      </c>
      <c r="C227" s="4">
        <v>46.3616</v>
      </c>
      <c r="D227" s="4">
        <v>48.3149</v>
      </c>
      <c r="E227" s="4">
        <v>59.59</v>
      </c>
      <c r="F227" s="4">
        <v>3525126.0</v>
      </c>
      <c r="G227" s="4">
        <v>624849.0</v>
      </c>
      <c r="H227" s="4">
        <v>624874.0</v>
      </c>
      <c r="I227" s="4">
        <v>3513821.0</v>
      </c>
      <c r="J227" s="4">
        <v>2888947.0</v>
      </c>
      <c r="K227" s="4">
        <v>3.2212215648E10</v>
      </c>
      <c r="L227" s="4">
        <v>0.0</v>
      </c>
      <c r="M227" s="4">
        <v>4.9780445184E10</v>
      </c>
      <c r="N227" s="4">
        <v>5.1877822464E10</v>
      </c>
      <c r="O227" s="4" t="s">
        <v>33</v>
      </c>
    </row>
    <row r="228">
      <c r="A228" s="5">
        <v>0.8646527777777778</v>
      </c>
      <c r="B228" s="4">
        <v>29.9999</v>
      </c>
      <c r="C228" s="4">
        <v>46.391</v>
      </c>
      <c r="D228" s="4">
        <v>48.3149</v>
      </c>
      <c r="E228" s="4">
        <v>59.59</v>
      </c>
      <c r="F228" s="4">
        <v>3541928.0</v>
      </c>
      <c r="G228" s="4">
        <v>624849.0</v>
      </c>
      <c r="H228" s="4">
        <v>624868.0</v>
      </c>
      <c r="I228" s="4">
        <v>3530573.0</v>
      </c>
      <c r="J228" s="4">
        <v>2905705.0</v>
      </c>
      <c r="K228" s="4">
        <v>3.2212215648E10</v>
      </c>
      <c r="L228" s="4">
        <v>0.0</v>
      </c>
      <c r="M228" s="4">
        <v>4.981202944E10</v>
      </c>
      <c r="N228" s="4">
        <v>5.1877822464E10</v>
      </c>
      <c r="O228" s="4" t="s">
        <v>33</v>
      </c>
    </row>
    <row r="229">
      <c r="A229" s="5">
        <v>0.8646643518518519</v>
      </c>
      <c r="B229" s="4">
        <v>29.9999</v>
      </c>
      <c r="C229" s="4">
        <v>46.4341</v>
      </c>
      <c r="D229" s="4">
        <v>48.3774</v>
      </c>
      <c r="E229" s="4">
        <v>59.59</v>
      </c>
      <c r="F229" s="4">
        <v>3557152.0</v>
      </c>
      <c r="G229" s="4">
        <v>624849.0</v>
      </c>
      <c r="H229" s="4">
        <v>624874.0</v>
      </c>
      <c r="I229" s="4">
        <v>3545764.0</v>
      </c>
      <c r="J229" s="4">
        <v>2920890.0</v>
      </c>
      <c r="K229" s="4">
        <v>3.2212215648E10</v>
      </c>
      <c r="L229" s="4">
        <v>0.0</v>
      </c>
      <c r="M229" s="4">
        <v>4.9858256896E10</v>
      </c>
      <c r="N229" s="4">
        <v>5.1944931328E10</v>
      </c>
      <c r="O229" s="4" t="s">
        <v>33</v>
      </c>
    </row>
    <row r="230">
      <c r="A230" s="5">
        <v>0.8646759259259259</v>
      </c>
      <c r="B230" s="4">
        <v>29.9999</v>
      </c>
      <c r="C230" s="4">
        <v>46.4318</v>
      </c>
      <c r="D230" s="4">
        <v>48.3774</v>
      </c>
      <c r="E230" s="4">
        <v>59.59</v>
      </c>
      <c r="F230" s="4">
        <v>3573835.0</v>
      </c>
      <c r="G230" s="4">
        <v>624849.0</v>
      </c>
      <c r="H230" s="4">
        <v>624874.0</v>
      </c>
      <c r="I230" s="4">
        <v>3562398.0</v>
      </c>
      <c r="J230" s="4">
        <v>2937524.0</v>
      </c>
      <c r="K230" s="4">
        <v>3.2212215648E10</v>
      </c>
      <c r="L230" s="4">
        <v>0.0</v>
      </c>
      <c r="M230" s="4">
        <v>4.98557952E10</v>
      </c>
      <c r="N230" s="4">
        <v>5.1944931328E10</v>
      </c>
      <c r="O230" s="4" t="s">
        <v>33</v>
      </c>
    </row>
    <row r="231">
      <c r="A231" s="5">
        <v>0.8646875</v>
      </c>
      <c r="B231" s="4">
        <v>29.9999</v>
      </c>
      <c r="C231" s="4">
        <v>46.4527</v>
      </c>
      <c r="D231" s="4">
        <v>48.3774</v>
      </c>
      <c r="E231" s="4">
        <v>59.59</v>
      </c>
      <c r="F231" s="4">
        <v>3590472.0</v>
      </c>
      <c r="G231" s="4">
        <v>624849.0</v>
      </c>
      <c r="H231" s="4">
        <v>624873.0</v>
      </c>
      <c r="I231" s="4">
        <v>3579000.0</v>
      </c>
      <c r="J231" s="4">
        <v>2954127.0</v>
      </c>
      <c r="K231" s="4">
        <v>3.2212215648E10</v>
      </c>
      <c r="L231" s="4">
        <v>0.0</v>
      </c>
      <c r="M231" s="4">
        <v>4.9878233088E10</v>
      </c>
      <c r="N231" s="4">
        <v>5.1944931328E10</v>
      </c>
      <c r="O231" s="4" t="s">
        <v>33</v>
      </c>
    </row>
    <row r="232">
      <c r="A232" s="5">
        <v>0.8646990740740741</v>
      </c>
      <c r="B232" s="4">
        <v>29.9999</v>
      </c>
      <c r="C232" s="4">
        <v>46.5174</v>
      </c>
      <c r="D232" s="4">
        <v>48.4399</v>
      </c>
      <c r="E232" s="4">
        <v>59.59</v>
      </c>
      <c r="F232" s="4">
        <v>3607073.0</v>
      </c>
      <c r="G232" s="4">
        <v>624849.0</v>
      </c>
      <c r="H232" s="4">
        <v>624874.0</v>
      </c>
      <c r="I232" s="4">
        <v>3595564.0</v>
      </c>
      <c r="J232" s="4">
        <v>2970690.0</v>
      </c>
      <c r="K232" s="4">
        <v>3.2212215648E10</v>
      </c>
      <c r="L232" s="4">
        <v>0.0</v>
      </c>
      <c r="M232" s="4">
        <v>4.994770944E10</v>
      </c>
      <c r="N232" s="4">
        <v>5.2012040192E10</v>
      </c>
      <c r="O232" s="4" t="s">
        <v>33</v>
      </c>
    </row>
    <row r="233">
      <c r="A233" s="5">
        <v>0.8647106481481481</v>
      </c>
      <c r="B233" s="4">
        <v>29.9999</v>
      </c>
      <c r="C233" s="4">
        <v>46.5348</v>
      </c>
      <c r="D233" s="4">
        <v>48.5024</v>
      </c>
      <c r="E233" s="4">
        <v>59.59</v>
      </c>
      <c r="F233" s="4">
        <v>3623746.0</v>
      </c>
      <c r="G233" s="4">
        <v>624849.0</v>
      </c>
      <c r="H233" s="4">
        <v>624874.0</v>
      </c>
      <c r="I233" s="4">
        <v>3612189.0</v>
      </c>
      <c r="J233" s="4">
        <v>2987315.0</v>
      </c>
      <c r="K233" s="4">
        <v>3.2212215648E10</v>
      </c>
      <c r="L233" s="4">
        <v>0.0</v>
      </c>
      <c r="M233" s="4">
        <v>4.9966362624E10</v>
      </c>
      <c r="N233" s="4">
        <v>5.2079149056E10</v>
      </c>
      <c r="O233" s="4" t="s">
        <v>33</v>
      </c>
    </row>
    <row r="234">
      <c r="A234" s="5">
        <v>0.8647222222222222</v>
      </c>
      <c r="B234" s="4">
        <v>29.9999</v>
      </c>
      <c r="C234" s="4">
        <v>46.5627</v>
      </c>
      <c r="D234" s="4">
        <v>48.5024</v>
      </c>
      <c r="E234" s="4">
        <v>59.59</v>
      </c>
      <c r="F234" s="4">
        <v>3639849.0</v>
      </c>
      <c r="G234" s="4">
        <v>624849.0</v>
      </c>
      <c r="H234" s="4">
        <v>624874.0</v>
      </c>
      <c r="I234" s="4">
        <v>3628250.0</v>
      </c>
      <c r="J234" s="4">
        <v>3003376.0</v>
      </c>
      <c r="K234" s="4">
        <v>3.2212215648E10</v>
      </c>
      <c r="L234" s="4">
        <v>0.0</v>
      </c>
      <c r="M234" s="4">
        <v>4.999636992E10</v>
      </c>
      <c r="N234" s="4">
        <v>5.2079149056E10</v>
      </c>
      <c r="O234" s="4" t="s">
        <v>33</v>
      </c>
    </row>
    <row r="235">
      <c r="A235" s="5">
        <v>0.8647453703703704</v>
      </c>
      <c r="B235" s="4">
        <v>29.9999</v>
      </c>
      <c r="C235" s="4">
        <v>46.5627</v>
      </c>
      <c r="D235" s="4">
        <v>48.5024</v>
      </c>
      <c r="E235" s="4">
        <v>59.59</v>
      </c>
      <c r="F235" s="4">
        <v>3656458.0</v>
      </c>
      <c r="G235" s="4">
        <v>624849.0</v>
      </c>
      <c r="H235" s="4">
        <v>624874.0</v>
      </c>
      <c r="I235" s="4">
        <v>3644804.0</v>
      </c>
      <c r="J235" s="4">
        <v>3019930.0</v>
      </c>
      <c r="K235" s="4">
        <v>3.2212215648E10</v>
      </c>
      <c r="L235" s="4">
        <v>0.0</v>
      </c>
      <c r="M235" s="4">
        <v>4.999636992E10</v>
      </c>
      <c r="N235" s="4">
        <v>5.2079149056E10</v>
      </c>
      <c r="O235" s="4" t="s">
        <v>33</v>
      </c>
    </row>
    <row r="236">
      <c r="A236" s="5">
        <v>0.8647569444444444</v>
      </c>
      <c r="B236" s="4">
        <v>29.9999</v>
      </c>
      <c r="C236" s="4">
        <v>46.5627</v>
      </c>
      <c r="D236" s="4">
        <v>48.5024</v>
      </c>
      <c r="E236" s="4">
        <v>59.59</v>
      </c>
      <c r="F236" s="4">
        <v>3673180.0</v>
      </c>
      <c r="G236" s="4">
        <v>624849.0</v>
      </c>
      <c r="H236" s="4">
        <v>624873.0</v>
      </c>
      <c r="I236" s="4">
        <v>3661490.0</v>
      </c>
      <c r="J236" s="4">
        <v>3036617.0</v>
      </c>
      <c r="K236" s="4">
        <v>3.2212215648E10</v>
      </c>
      <c r="L236" s="4">
        <v>0.0</v>
      </c>
      <c r="M236" s="4">
        <v>4.999636992E10</v>
      </c>
      <c r="N236" s="4">
        <v>5.2079149056E10</v>
      </c>
      <c r="O236" s="4" t="s">
        <v>33</v>
      </c>
    </row>
    <row r="237">
      <c r="A237" s="5">
        <v>0.8647685185185185</v>
      </c>
      <c r="B237" s="4">
        <v>29.9999</v>
      </c>
      <c r="C237" s="4">
        <v>46.5627</v>
      </c>
      <c r="D237" s="4">
        <v>48.5024</v>
      </c>
      <c r="E237" s="4">
        <v>59.59</v>
      </c>
      <c r="F237" s="4">
        <v>3689915.0</v>
      </c>
      <c r="G237" s="4">
        <v>624849.0</v>
      </c>
      <c r="H237" s="4">
        <v>624874.0</v>
      </c>
      <c r="I237" s="4">
        <v>3678162.0</v>
      </c>
      <c r="J237" s="4">
        <v>3053288.0</v>
      </c>
      <c r="K237" s="4">
        <v>3.2212215648E10</v>
      </c>
      <c r="L237" s="4">
        <v>0.0</v>
      </c>
      <c r="M237" s="4">
        <v>4.999636992E10</v>
      </c>
      <c r="N237" s="4">
        <v>5.2079149056E10</v>
      </c>
      <c r="O237" s="4" t="s">
        <v>33</v>
      </c>
    </row>
    <row r="238">
      <c r="A238" s="5">
        <v>0.8647800925925926</v>
      </c>
      <c r="B238" s="4">
        <v>29.9999</v>
      </c>
      <c r="C238" s="4">
        <v>46.5627</v>
      </c>
      <c r="D238" s="4">
        <v>48.5024</v>
      </c>
      <c r="E238" s="4">
        <v>59.59</v>
      </c>
      <c r="F238" s="4">
        <v>3706635.0</v>
      </c>
      <c r="G238" s="4">
        <v>624849.0</v>
      </c>
      <c r="H238" s="4">
        <v>624874.0</v>
      </c>
      <c r="I238" s="4">
        <v>3694823.0</v>
      </c>
      <c r="J238" s="4">
        <v>3069949.0</v>
      </c>
      <c r="K238" s="4">
        <v>3.2212215648E10</v>
      </c>
      <c r="L238" s="4">
        <v>0.0</v>
      </c>
      <c r="M238" s="4">
        <v>4.999636992E10</v>
      </c>
      <c r="N238" s="4">
        <v>5.2079149056E10</v>
      </c>
      <c r="O238" s="4" t="s">
        <v>33</v>
      </c>
    </row>
    <row r="239">
      <c r="A239" s="5">
        <v>0.8647916666666666</v>
      </c>
      <c r="B239" s="4">
        <v>29.9999</v>
      </c>
      <c r="C239" s="4">
        <v>46.6102</v>
      </c>
      <c r="D239" s="4">
        <v>48.5649</v>
      </c>
      <c r="E239" s="4">
        <v>59.59</v>
      </c>
      <c r="F239" s="4">
        <v>3723230.0</v>
      </c>
      <c r="G239" s="4">
        <v>624849.0</v>
      </c>
      <c r="H239" s="4">
        <v>624872.0</v>
      </c>
      <c r="I239" s="4">
        <v>3711376.0</v>
      </c>
      <c r="J239" s="4">
        <v>3086505.0</v>
      </c>
      <c r="K239" s="4">
        <v>3.2212215648E10</v>
      </c>
      <c r="L239" s="4">
        <v>0.0</v>
      </c>
      <c r="M239" s="4">
        <v>5.004732416E10</v>
      </c>
      <c r="N239" s="4">
        <v>5.214625792E10</v>
      </c>
      <c r="O239" s="4" t="s">
        <v>33</v>
      </c>
    </row>
    <row r="240">
      <c r="A240" s="5">
        <v>0.8648032407407408</v>
      </c>
      <c r="B240" s="4">
        <v>29.9999</v>
      </c>
      <c r="C240" s="4">
        <v>46.6102</v>
      </c>
      <c r="D240" s="4">
        <v>48.5649</v>
      </c>
      <c r="E240" s="4">
        <v>59.59</v>
      </c>
      <c r="F240" s="4">
        <v>3740038.0</v>
      </c>
      <c r="G240" s="4">
        <v>624849.0</v>
      </c>
      <c r="H240" s="4">
        <v>624872.0</v>
      </c>
      <c r="I240" s="4">
        <v>3728131.0</v>
      </c>
      <c r="J240" s="4">
        <v>3103260.0</v>
      </c>
      <c r="K240" s="4">
        <v>3.2212215648E10</v>
      </c>
      <c r="L240" s="4">
        <v>0.0</v>
      </c>
      <c r="M240" s="4">
        <v>5.004732416E10</v>
      </c>
      <c r="N240" s="4">
        <v>5.214625792E10</v>
      </c>
      <c r="O240" s="4" t="s">
        <v>33</v>
      </c>
    </row>
    <row r="241">
      <c r="A241" s="5">
        <v>0.8648263888888889</v>
      </c>
      <c r="B241" s="4">
        <v>29.9999</v>
      </c>
      <c r="C241" s="4">
        <v>46.6102</v>
      </c>
      <c r="D241" s="4">
        <v>48.5649</v>
      </c>
      <c r="E241" s="4">
        <v>59.59</v>
      </c>
      <c r="F241" s="4">
        <v>3756805.0</v>
      </c>
      <c r="G241" s="4">
        <v>624848.0</v>
      </c>
      <c r="H241" s="4">
        <v>624873.0</v>
      </c>
      <c r="I241" s="4">
        <v>3744849.0</v>
      </c>
      <c r="J241" s="4">
        <v>3119977.0</v>
      </c>
      <c r="K241" s="4">
        <v>3.2212164096E10</v>
      </c>
      <c r="L241" s="4">
        <v>0.0</v>
      </c>
      <c r="M241" s="4">
        <v>5.004732416E10</v>
      </c>
      <c r="N241" s="4">
        <v>5.214625792E10</v>
      </c>
      <c r="O241" s="4" t="s">
        <v>33</v>
      </c>
    </row>
    <row r="242">
      <c r="A242" s="5">
        <v>0.864837962962963</v>
      </c>
      <c r="B242" s="4">
        <v>29.9999</v>
      </c>
      <c r="C242" s="4">
        <v>46.6154</v>
      </c>
      <c r="D242" s="4">
        <v>48.5649</v>
      </c>
      <c r="E242" s="4">
        <v>59.59</v>
      </c>
      <c r="F242" s="4">
        <v>3772180.0</v>
      </c>
      <c r="G242" s="4">
        <v>624849.0</v>
      </c>
      <c r="H242" s="4">
        <v>624874.0</v>
      </c>
      <c r="I242" s="4">
        <v>3760192.0</v>
      </c>
      <c r="J242" s="4">
        <v>3135320.0</v>
      </c>
      <c r="K242" s="4">
        <v>3.2212215648E10</v>
      </c>
      <c r="L242" s="4">
        <v>0.0</v>
      </c>
      <c r="M242" s="4">
        <v>5.0052947968E10</v>
      </c>
      <c r="N242" s="4">
        <v>5.214625792E10</v>
      </c>
      <c r="O242" s="4" t="s">
        <v>33</v>
      </c>
    </row>
    <row r="243">
      <c r="A243" s="5">
        <v>0.864849537037037</v>
      </c>
      <c r="B243" s="4">
        <v>29.9999</v>
      </c>
      <c r="C243" s="4">
        <v>46.673</v>
      </c>
      <c r="D243" s="4">
        <v>48.6274</v>
      </c>
      <c r="E243" s="4">
        <v>59.59</v>
      </c>
      <c r="F243" s="4">
        <v>3788532.0</v>
      </c>
      <c r="G243" s="4">
        <v>624849.0</v>
      </c>
      <c r="H243" s="4">
        <v>624874.0</v>
      </c>
      <c r="I243" s="4">
        <v>3776492.0</v>
      </c>
      <c r="J243" s="4">
        <v>3151620.0</v>
      </c>
      <c r="K243" s="4">
        <v>3.2212215648E10</v>
      </c>
      <c r="L243" s="4">
        <v>0.0</v>
      </c>
      <c r="M243" s="4">
        <v>5.0114789376E10</v>
      </c>
      <c r="N243" s="4">
        <v>5.2213366784E10</v>
      </c>
      <c r="O243" s="4" t="s">
        <v>33</v>
      </c>
    </row>
    <row r="244">
      <c r="A244" s="5">
        <v>0.8648611111111111</v>
      </c>
      <c r="B244" s="4">
        <v>29.9999</v>
      </c>
      <c r="C244" s="4">
        <v>46.6739</v>
      </c>
      <c r="D244" s="4">
        <v>48.6274</v>
      </c>
      <c r="E244" s="4">
        <v>59.59</v>
      </c>
      <c r="F244" s="4">
        <v>3805273.0</v>
      </c>
      <c r="G244" s="4">
        <v>624849.0</v>
      </c>
      <c r="H244" s="4">
        <v>624873.0</v>
      </c>
      <c r="I244" s="4">
        <v>3793181.0</v>
      </c>
      <c r="J244" s="4">
        <v>3168309.0</v>
      </c>
      <c r="K244" s="4">
        <v>3.2212215648E10</v>
      </c>
      <c r="L244" s="4">
        <v>0.0</v>
      </c>
      <c r="M244" s="4">
        <v>5.011576832E10</v>
      </c>
      <c r="N244" s="4">
        <v>5.2213366784E10</v>
      </c>
      <c r="O244" s="4" t="s">
        <v>33</v>
      </c>
    </row>
    <row r="245">
      <c r="A245" s="5">
        <v>0.8648726851851852</v>
      </c>
      <c r="B245" s="4">
        <v>29.9999</v>
      </c>
      <c r="C245" s="4">
        <v>46.729</v>
      </c>
      <c r="D245" s="4">
        <v>48.6899</v>
      </c>
      <c r="E245" s="4">
        <v>59.59</v>
      </c>
      <c r="F245" s="4">
        <v>3821934.0</v>
      </c>
      <c r="G245" s="4">
        <v>624849.0</v>
      </c>
      <c r="H245" s="4">
        <v>624873.0</v>
      </c>
      <c r="I245" s="4">
        <v>3809791.0</v>
      </c>
      <c r="J245" s="4">
        <v>3184919.0</v>
      </c>
      <c r="K245" s="4">
        <v>3.2212215648E10</v>
      </c>
      <c r="L245" s="4">
        <v>0.0</v>
      </c>
      <c r="M245" s="4">
        <v>5.0174971904E10</v>
      </c>
      <c r="N245" s="4">
        <v>5.2280475648E10</v>
      </c>
      <c r="O245" s="4" t="s">
        <v>33</v>
      </c>
    </row>
    <row r="246">
      <c r="A246" s="5">
        <v>0.8648842592592593</v>
      </c>
      <c r="B246" s="4">
        <v>29.9999</v>
      </c>
      <c r="C246" s="4">
        <v>46.7594</v>
      </c>
      <c r="D246" s="4">
        <v>48.6899</v>
      </c>
      <c r="E246" s="4">
        <v>59.59</v>
      </c>
      <c r="F246" s="4">
        <v>3838671.0</v>
      </c>
      <c r="G246" s="4">
        <v>624849.0</v>
      </c>
      <c r="H246" s="4">
        <v>624874.0</v>
      </c>
      <c r="I246" s="4">
        <v>3826469.0</v>
      </c>
      <c r="J246" s="4">
        <v>3201596.0</v>
      </c>
      <c r="K246" s="4">
        <v>3.2212215648E10</v>
      </c>
      <c r="L246" s="4">
        <v>0.0</v>
      </c>
      <c r="M246" s="4">
        <v>5.0207563776E10</v>
      </c>
      <c r="N246" s="4">
        <v>5.2280475648E10</v>
      </c>
      <c r="O246" s="4" t="s">
        <v>33</v>
      </c>
    </row>
    <row r="247">
      <c r="A247" s="5">
        <v>0.8648958333333333</v>
      </c>
      <c r="B247" s="4">
        <v>29.9999</v>
      </c>
      <c r="C247" s="4">
        <v>46.7934</v>
      </c>
      <c r="D247" s="4">
        <v>48.6899</v>
      </c>
      <c r="E247" s="4">
        <v>59.59</v>
      </c>
      <c r="F247" s="4">
        <v>3855410.0</v>
      </c>
      <c r="G247" s="4">
        <v>624849.0</v>
      </c>
      <c r="H247" s="4">
        <v>624874.0</v>
      </c>
      <c r="I247" s="4">
        <v>3843166.0</v>
      </c>
      <c r="J247" s="4">
        <v>3218293.0</v>
      </c>
      <c r="K247" s="4">
        <v>3.2212215648E10</v>
      </c>
      <c r="L247" s="4">
        <v>0.0</v>
      </c>
      <c r="M247" s="4">
        <v>5.0244059136E10</v>
      </c>
      <c r="N247" s="4">
        <v>5.2280475648E10</v>
      </c>
      <c r="O247" s="4" t="s">
        <v>33</v>
      </c>
    </row>
    <row r="248">
      <c r="A248" s="5">
        <v>0.8649189814814815</v>
      </c>
      <c r="B248" s="4">
        <v>29.9999</v>
      </c>
      <c r="C248" s="4">
        <v>46.8337</v>
      </c>
      <c r="D248" s="4">
        <v>48.7524</v>
      </c>
      <c r="E248" s="4">
        <v>59.59</v>
      </c>
      <c r="F248" s="4">
        <v>3872108.0</v>
      </c>
      <c r="G248" s="4">
        <v>624849.0</v>
      </c>
      <c r="H248" s="4">
        <v>624874.0</v>
      </c>
      <c r="I248" s="4">
        <v>3859800.0</v>
      </c>
      <c r="J248" s="4">
        <v>3234927.0</v>
      </c>
      <c r="K248" s="4">
        <v>3.2212215648E10</v>
      </c>
      <c r="L248" s="4">
        <v>0.0</v>
      </c>
      <c r="M248" s="4">
        <v>5.0287312896E10</v>
      </c>
      <c r="N248" s="4">
        <v>5.2347584512E10</v>
      </c>
      <c r="O248" s="4" t="s">
        <v>33</v>
      </c>
    </row>
    <row r="249">
      <c r="A249" s="5">
        <v>0.8649305555555555</v>
      </c>
      <c r="B249" s="4">
        <v>29.9999</v>
      </c>
      <c r="C249" s="4">
        <v>46.8769</v>
      </c>
      <c r="D249" s="4">
        <v>48.7524</v>
      </c>
      <c r="E249" s="4">
        <v>59.59</v>
      </c>
      <c r="F249" s="4">
        <v>3888932.0</v>
      </c>
      <c r="G249" s="4">
        <v>624849.0</v>
      </c>
      <c r="H249" s="4">
        <v>624874.0</v>
      </c>
      <c r="I249" s="4">
        <v>3876560.0</v>
      </c>
      <c r="J249" s="4">
        <v>3251688.0</v>
      </c>
      <c r="K249" s="4">
        <v>3.2212215648E10</v>
      </c>
      <c r="L249" s="4">
        <v>0.0</v>
      </c>
      <c r="M249" s="4">
        <v>5.0333782016E10</v>
      </c>
      <c r="N249" s="4">
        <v>5.2347584512E10</v>
      </c>
      <c r="O249" s="4" t="s">
        <v>33</v>
      </c>
    </row>
    <row r="250">
      <c r="A250" s="5">
        <v>0.8649421296296296</v>
      </c>
      <c r="B250" s="4">
        <v>29.9999</v>
      </c>
      <c r="C250" s="4">
        <v>46.9668</v>
      </c>
      <c r="D250" s="4">
        <v>48.8774</v>
      </c>
      <c r="E250" s="4">
        <v>59.59</v>
      </c>
      <c r="F250" s="4">
        <v>3905561.0</v>
      </c>
      <c r="G250" s="4">
        <v>624849.0</v>
      </c>
      <c r="H250" s="4">
        <v>624873.0</v>
      </c>
      <c r="I250" s="4">
        <v>3893147.0</v>
      </c>
      <c r="J250" s="4">
        <v>3268274.0</v>
      </c>
      <c r="K250" s="4">
        <v>3.2212215648E10</v>
      </c>
      <c r="L250" s="4">
        <v>0.0</v>
      </c>
      <c r="M250" s="4">
        <v>5.0430291968E10</v>
      </c>
      <c r="N250" s="4">
        <v>5.248180224E10</v>
      </c>
      <c r="O250" s="4" t="s">
        <v>33</v>
      </c>
    </row>
    <row r="251">
      <c r="A251" s="5">
        <v>0.8649537037037037</v>
      </c>
      <c r="B251" s="4">
        <v>29.9999</v>
      </c>
      <c r="C251" s="4">
        <v>46.9668</v>
      </c>
      <c r="D251" s="4">
        <v>48.8774</v>
      </c>
      <c r="E251" s="4">
        <v>59.59</v>
      </c>
      <c r="F251" s="4">
        <v>3922447.0</v>
      </c>
      <c r="G251" s="4">
        <v>624849.0</v>
      </c>
      <c r="H251" s="4">
        <v>624874.0</v>
      </c>
      <c r="I251" s="4">
        <v>3910000.0</v>
      </c>
      <c r="J251" s="4">
        <v>3285126.0</v>
      </c>
      <c r="K251" s="4">
        <v>3.2212215648E10</v>
      </c>
      <c r="L251" s="4">
        <v>0.0</v>
      </c>
      <c r="M251" s="4">
        <v>5.0430291968E10</v>
      </c>
      <c r="N251" s="4">
        <v>5.248180224E10</v>
      </c>
      <c r="O251" s="4" t="s">
        <v>33</v>
      </c>
    </row>
    <row r="252">
      <c r="A252" s="5">
        <v>0.8649652777777778</v>
      </c>
      <c r="B252" s="4">
        <v>29.9999</v>
      </c>
      <c r="C252" s="4">
        <v>46.9711</v>
      </c>
      <c r="D252" s="4">
        <v>48.8774</v>
      </c>
      <c r="E252" s="4">
        <v>59.59</v>
      </c>
      <c r="F252" s="4">
        <v>3939291.0</v>
      </c>
      <c r="G252" s="4">
        <v>624849.0</v>
      </c>
      <c r="H252" s="4">
        <v>624874.0</v>
      </c>
      <c r="I252" s="4">
        <v>3926802.0</v>
      </c>
      <c r="J252" s="4">
        <v>3301928.0</v>
      </c>
      <c r="K252" s="4">
        <v>3.2212215648E10</v>
      </c>
      <c r="L252" s="4">
        <v>0.0</v>
      </c>
      <c r="M252" s="4">
        <v>5.0434875392E10</v>
      </c>
      <c r="N252" s="4">
        <v>5.248180224E10</v>
      </c>
      <c r="O252" s="4" t="s">
        <v>33</v>
      </c>
    </row>
    <row r="253">
      <c r="A253" s="5">
        <v>0.8649768518518518</v>
      </c>
      <c r="B253" s="4">
        <v>29.9999</v>
      </c>
      <c r="C253" s="4">
        <v>47.023</v>
      </c>
      <c r="D253" s="4">
        <v>48.8774</v>
      </c>
      <c r="E253" s="4">
        <v>59.59</v>
      </c>
      <c r="F253" s="4">
        <v>3956018.0</v>
      </c>
      <c r="G253" s="4">
        <v>624849.0</v>
      </c>
      <c r="H253" s="4">
        <v>624874.0</v>
      </c>
      <c r="I253" s="4">
        <v>3943481.0</v>
      </c>
      <c r="J253" s="4">
        <v>3318607.0</v>
      </c>
      <c r="K253" s="4">
        <v>3.2212215648E10</v>
      </c>
      <c r="L253" s="4">
        <v>0.0</v>
      </c>
      <c r="M253" s="4">
        <v>5.0490564608E10</v>
      </c>
      <c r="N253" s="4">
        <v>5.248180224E10</v>
      </c>
      <c r="O253" s="4" t="s">
        <v>33</v>
      </c>
    </row>
    <row r="254">
      <c r="A254" s="5">
        <v>0.864988425925926</v>
      </c>
      <c r="B254" s="4">
        <v>29.9999</v>
      </c>
      <c r="C254" s="4">
        <v>47.0388</v>
      </c>
      <c r="D254" s="4">
        <v>48.9399</v>
      </c>
      <c r="E254" s="4">
        <v>59.59</v>
      </c>
      <c r="F254" s="4">
        <v>3972647.0</v>
      </c>
      <c r="G254" s="4">
        <v>624849.0</v>
      </c>
      <c r="H254" s="4">
        <v>624873.0</v>
      </c>
      <c r="I254" s="4">
        <v>3960035.0</v>
      </c>
      <c r="J254" s="4">
        <v>3335162.0</v>
      </c>
      <c r="K254" s="4">
        <v>3.2212215648E10</v>
      </c>
      <c r="L254" s="4">
        <v>0.0</v>
      </c>
      <c r="M254" s="4">
        <v>5.0507595776E10</v>
      </c>
      <c r="N254" s="4">
        <v>5.2548911104E10</v>
      </c>
      <c r="O254" s="4" t="s">
        <v>33</v>
      </c>
    </row>
    <row r="255">
      <c r="A255" s="5">
        <v>0.865011574074074</v>
      </c>
      <c r="B255" s="4">
        <v>29.9999</v>
      </c>
      <c r="C255" s="4">
        <v>47.0568</v>
      </c>
      <c r="D255" s="4">
        <v>48.9399</v>
      </c>
      <c r="E255" s="4">
        <v>59.59</v>
      </c>
      <c r="F255" s="4">
        <v>3989266.0</v>
      </c>
      <c r="G255" s="4">
        <v>624849.0</v>
      </c>
      <c r="H255" s="4">
        <v>624872.0</v>
      </c>
      <c r="I255" s="4">
        <v>3976602.0</v>
      </c>
      <c r="J255" s="4">
        <v>3351731.0</v>
      </c>
      <c r="K255" s="4">
        <v>3.2212215648E10</v>
      </c>
      <c r="L255" s="4">
        <v>0.0</v>
      </c>
      <c r="M255" s="4">
        <v>5.0526871552E10</v>
      </c>
      <c r="N255" s="4">
        <v>5.2548911104E10</v>
      </c>
      <c r="O255" s="4" t="s">
        <v>33</v>
      </c>
    </row>
    <row r="256">
      <c r="A256" s="5">
        <v>0.8650231481481482</v>
      </c>
      <c r="B256" s="4">
        <v>29.9999</v>
      </c>
      <c r="C256" s="4">
        <v>47.1751</v>
      </c>
      <c r="D256" s="4">
        <v>49.0649</v>
      </c>
      <c r="E256" s="4">
        <v>59.59</v>
      </c>
      <c r="F256" s="4">
        <v>4005853.0</v>
      </c>
      <c r="G256" s="4">
        <v>624849.0</v>
      </c>
      <c r="H256" s="4">
        <v>624874.0</v>
      </c>
      <c r="I256" s="4">
        <v>3993144.0</v>
      </c>
      <c r="J256" s="4">
        <v>3368270.0</v>
      </c>
      <c r="K256" s="4">
        <v>3.2212215648E10</v>
      </c>
      <c r="L256" s="4">
        <v>0.0</v>
      </c>
      <c r="M256" s="4">
        <v>5.0653929472E10</v>
      </c>
      <c r="N256" s="4">
        <v>5.2683128832E10</v>
      </c>
      <c r="O256" s="4" t="s">
        <v>33</v>
      </c>
    </row>
    <row r="257">
      <c r="A257" s="5">
        <v>0.8650347222222222</v>
      </c>
      <c r="B257" s="4">
        <v>29.9999</v>
      </c>
      <c r="C257" s="4">
        <v>47.1835</v>
      </c>
      <c r="D257" s="4">
        <v>49.0649</v>
      </c>
      <c r="E257" s="4">
        <v>59.59</v>
      </c>
      <c r="F257" s="4">
        <v>4022660.0</v>
      </c>
      <c r="G257" s="4">
        <v>624849.0</v>
      </c>
      <c r="H257" s="4">
        <v>624874.0</v>
      </c>
      <c r="I257" s="4">
        <v>4009901.0</v>
      </c>
      <c r="J257" s="4">
        <v>3385028.0</v>
      </c>
      <c r="K257" s="4">
        <v>3.2212215648E10</v>
      </c>
      <c r="L257" s="4">
        <v>0.0</v>
      </c>
      <c r="M257" s="4">
        <v>5.0662989824E10</v>
      </c>
      <c r="N257" s="4">
        <v>5.2683128832E10</v>
      </c>
      <c r="O257" s="4" t="s">
        <v>33</v>
      </c>
    </row>
    <row r="258">
      <c r="A258" s="5">
        <v>0.8650462962962963</v>
      </c>
      <c r="B258" s="4">
        <v>29.9999</v>
      </c>
      <c r="C258" s="4">
        <v>47.2734</v>
      </c>
      <c r="D258" s="4">
        <v>49.1274</v>
      </c>
      <c r="E258" s="4">
        <v>59.59</v>
      </c>
      <c r="F258" s="4">
        <v>4039362.0</v>
      </c>
      <c r="G258" s="4">
        <v>624849.0</v>
      </c>
      <c r="H258" s="4">
        <v>624874.0</v>
      </c>
      <c r="I258" s="4">
        <v>4026551.0</v>
      </c>
      <c r="J258" s="4">
        <v>3401677.0</v>
      </c>
      <c r="K258" s="4">
        <v>3.2212215648E10</v>
      </c>
      <c r="L258" s="4">
        <v>0.0</v>
      </c>
      <c r="M258" s="4">
        <v>5.0759499776E10</v>
      </c>
      <c r="N258" s="4">
        <v>5.2750237696E10</v>
      </c>
      <c r="O258" s="4" t="s">
        <v>33</v>
      </c>
    </row>
    <row r="259">
      <c r="A259" s="5">
        <v>0.8650578703703704</v>
      </c>
      <c r="B259" s="4">
        <v>29.9999</v>
      </c>
      <c r="C259" s="4">
        <v>47.315</v>
      </c>
      <c r="D259" s="4">
        <v>49.1899</v>
      </c>
      <c r="E259" s="4">
        <v>59.59</v>
      </c>
      <c r="F259" s="4">
        <v>4056061.0</v>
      </c>
      <c r="G259" s="4">
        <v>624849.0</v>
      </c>
      <c r="H259" s="4">
        <v>624874.0</v>
      </c>
      <c r="I259" s="4">
        <v>4043216.0</v>
      </c>
      <c r="J259" s="4">
        <v>3418342.0</v>
      </c>
      <c r="K259" s="4">
        <v>3.2212215648E10</v>
      </c>
      <c r="L259" s="4">
        <v>0.0</v>
      </c>
      <c r="M259" s="4">
        <v>5.0804105216E10</v>
      </c>
      <c r="N259" s="4">
        <v>5.281734656E10</v>
      </c>
      <c r="O259" s="4" t="s">
        <v>33</v>
      </c>
    </row>
    <row r="260">
      <c r="A260" s="5">
        <v>0.8650694444444444</v>
      </c>
      <c r="B260" s="4">
        <v>29.9999</v>
      </c>
      <c r="C260" s="4">
        <v>47.3278</v>
      </c>
      <c r="D260" s="4">
        <v>49.1899</v>
      </c>
      <c r="E260" s="4">
        <v>59.59</v>
      </c>
      <c r="F260" s="4">
        <v>4072751.0</v>
      </c>
      <c r="G260" s="4">
        <v>624849.0</v>
      </c>
      <c r="H260" s="4">
        <v>624874.0</v>
      </c>
      <c r="I260" s="4">
        <v>4059836.0</v>
      </c>
      <c r="J260" s="4">
        <v>3434963.0</v>
      </c>
      <c r="K260" s="4">
        <v>3.2212215648E10</v>
      </c>
      <c r="L260" s="4">
        <v>0.0</v>
      </c>
      <c r="M260" s="4">
        <v>5.0817892352E10</v>
      </c>
      <c r="N260" s="4">
        <v>5.281734656E10</v>
      </c>
      <c r="O260" s="4" t="s">
        <v>33</v>
      </c>
    </row>
    <row r="261">
      <c r="A261" s="5">
        <v>0.8650925925925926</v>
      </c>
      <c r="B261" s="4">
        <v>29.9999</v>
      </c>
      <c r="C261" s="4">
        <v>47.3753</v>
      </c>
      <c r="D261" s="4">
        <v>49.2524</v>
      </c>
      <c r="E261" s="4">
        <v>59.59</v>
      </c>
      <c r="F261" s="4">
        <v>4089521.0</v>
      </c>
      <c r="G261" s="4">
        <v>624849.0</v>
      </c>
      <c r="H261" s="4">
        <v>624874.0</v>
      </c>
      <c r="I261" s="4">
        <v>4076551.0</v>
      </c>
      <c r="J261" s="4">
        <v>3451677.0</v>
      </c>
      <c r="K261" s="4">
        <v>3.2212215648E10</v>
      </c>
      <c r="L261" s="4">
        <v>0.0</v>
      </c>
      <c r="M261" s="4">
        <v>5.086887936E10</v>
      </c>
      <c r="N261" s="4">
        <v>5.2884455424E10</v>
      </c>
      <c r="O261" s="4" t="s">
        <v>33</v>
      </c>
    </row>
    <row r="262">
      <c r="A262" s="5">
        <v>0.8651041666666667</v>
      </c>
      <c r="B262" s="4">
        <v>29.9999</v>
      </c>
      <c r="C262" s="4">
        <v>47.3843</v>
      </c>
      <c r="D262" s="4">
        <v>49.2524</v>
      </c>
      <c r="E262" s="4">
        <v>59.59</v>
      </c>
      <c r="F262" s="4">
        <v>4106135.0</v>
      </c>
      <c r="G262" s="4">
        <v>624849.0</v>
      </c>
      <c r="H262" s="4">
        <v>624874.0</v>
      </c>
      <c r="I262" s="4">
        <v>4093120.0</v>
      </c>
      <c r="J262" s="4">
        <v>3468247.0</v>
      </c>
      <c r="K262" s="4">
        <v>3.2212215648E10</v>
      </c>
      <c r="L262" s="4">
        <v>0.0</v>
      </c>
      <c r="M262" s="4">
        <v>5.0878611456E10</v>
      </c>
      <c r="N262" s="4">
        <v>5.2884455424E10</v>
      </c>
      <c r="O262" s="4" t="s">
        <v>33</v>
      </c>
    </row>
    <row r="263">
      <c r="A263" s="5">
        <v>0.8651157407407407</v>
      </c>
      <c r="B263" s="4">
        <v>29.9999</v>
      </c>
      <c r="C263" s="4">
        <v>47.4177</v>
      </c>
      <c r="D263" s="4">
        <v>49.3149</v>
      </c>
      <c r="E263" s="4">
        <v>59.59</v>
      </c>
      <c r="F263" s="4">
        <v>4122784.0</v>
      </c>
      <c r="G263" s="4">
        <v>624849.0</v>
      </c>
      <c r="H263" s="4">
        <v>624874.0</v>
      </c>
      <c r="I263" s="4">
        <v>4109719.0</v>
      </c>
      <c r="J263" s="4">
        <v>3484845.0</v>
      </c>
      <c r="K263" s="4">
        <v>3.2212215648E10</v>
      </c>
      <c r="L263" s="4">
        <v>0.0</v>
      </c>
      <c r="M263" s="4">
        <v>5.0914463744E10</v>
      </c>
      <c r="N263" s="4">
        <v>5.2951564288E10</v>
      </c>
      <c r="O263" s="4" t="s">
        <v>33</v>
      </c>
    </row>
    <row r="264">
      <c r="A264" s="5">
        <v>0.8651273148148149</v>
      </c>
      <c r="B264" s="4">
        <v>29.9999</v>
      </c>
      <c r="C264" s="4">
        <v>47.4608</v>
      </c>
      <c r="D264" s="4">
        <v>49.3149</v>
      </c>
      <c r="E264" s="4">
        <v>59.59</v>
      </c>
      <c r="F264" s="4">
        <v>4139485.0</v>
      </c>
      <c r="G264" s="4">
        <v>624849.0</v>
      </c>
      <c r="H264" s="4">
        <v>624874.0</v>
      </c>
      <c r="I264" s="4">
        <v>4126362.0</v>
      </c>
      <c r="J264" s="4">
        <v>3501488.0</v>
      </c>
      <c r="K264" s="4">
        <v>3.2212215648E10</v>
      </c>
      <c r="L264" s="4">
        <v>0.0</v>
      </c>
      <c r="M264" s="4">
        <v>5.096065024E10</v>
      </c>
      <c r="N264" s="4">
        <v>5.2951564288E10</v>
      </c>
      <c r="O264" s="4" t="s">
        <v>33</v>
      </c>
    </row>
    <row r="265">
      <c r="A265" s="5">
        <v>0.8651388888888889</v>
      </c>
      <c r="B265" s="4">
        <v>29.9999</v>
      </c>
      <c r="C265" s="4">
        <v>47.467</v>
      </c>
      <c r="D265" s="4">
        <v>49.3149</v>
      </c>
      <c r="E265" s="4">
        <v>59.59</v>
      </c>
      <c r="F265" s="4">
        <v>4156235.0</v>
      </c>
      <c r="G265" s="4">
        <v>624849.0</v>
      </c>
      <c r="H265" s="4">
        <v>624874.0</v>
      </c>
      <c r="I265" s="4">
        <v>4143060.0</v>
      </c>
      <c r="J265" s="4">
        <v>3518187.0</v>
      </c>
      <c r="K265" s="4">
        <v>3.2212215648E10</v>
      </c>
      <c r="L265" s="4">
        <v>0.0</v>
      </c>
      <c r="M265" s="4">
        <v>5.096740864E10</v>
      </c>
      <c r="N265" s="4">
        <v>5.2951564288E10</v>
      </c>
      <c r="O265" s="4" t="s">
        <v>33</v>
      </c>
    </row>
    <row r="266">
      <c r="A266" s="5">
        <v>0.8651504629629629</v>
      </c>
      <c r="B266" s="4">
        <v>29.9999</v>
      </c>
      <c r="C266" s="4">
        <v>47.4741</v>
      </c>
      <c r="D266" s="4">
        <v>49.3149</v>
      </c>
      <c r="E266" s="4">
        <v>59.59</v>
      </c>
      <c r="F266" s="4">
        <v>4173153.0</v>
      </c>
      <c r="G266" s="4">
        <v>624849.0</v>
      </c>
      <c r="H266" s="4">
        <v>624874.0</v>
      </c>
      <c r="I266" s="4">
        <v>4159940.0</v>
      </c>
      <c r="J266" s="4">
        <v>3535066.0</v>
      </c>
      <c r="K266" s="4">
        <v>3.2212215648E10</v>
      </c>
      <c r="L266" s="4">
        <v>0.0</v>
      </c>
      <c r="M266" s="4">
        <v>5.0975002624E10</v>
      </c>
      <c r="N266" s="4">
        <v>5.2951564288E10</v>
      </c>
      <c r="O266" s="4" t="s">
        <v>33</v>
      </c>
    </row>
    <row r="267">
      <c r="A267" s="5">
        <v>0.8651620370370371</v>
      </c>
      <c r="B267" s="4">
        <v>29.9999</v>
      </c>
      <c r="C267" s="4">
        <v>47.5071</v>
      </c>
      <c r="D267" s="4">
        <v>49.3774</v>
      </c>
      <c r="E267" s="4">
        <v>59.59</v>
      </c>
      <c r="F267" s="4">
        <v>4189831.0</v>
      </c>
      <c r="G267" s="4">
        <v>624849.0</v>
      </c>
      <c r="H267" s="4">
        <v>624874.0</v>
      </c>
      <c r="I267" s="4">
        <v>4176563.0</v>
      </c>
      <c r="J267" s="4">
        <v>3551689.0</v>
      </c>
      <c r="K267" s="4">
        <v>3.2212215648E10</v>
      </c>
      <c r="L267" s="4">
        <v>0.0</v>
      </c>
      <c r="M267" s="4">
        <v>5.101041664E10</v>
      </c>
      <c r="N267" s="4">
        <v>5.3018673152E10</v>
      </c>
      <c r="O267" s="4" t="s">
        <v>33</v>
      </c>
    </row>
    <row r="268">
      <c r="A268" s="5">
        <v>0.8651851851851852</v>
      </c>
      <c r="B268" s="4">
        <v>29.9999</v>
      </c>
      <c r="C268" s="4">
        <v>47.5223</v>
      </c>
      <c r="D268" s="4">
        <v>49.3774</v>
      </c>
      <c r="E268" s="4">
        <v>59.59</v>
      </c>
      <c r="F268" s="4">
        <v>4205188.0</v>
      </c>
      <c r="G268" s="4">
        <v>624849.0</v>
      </c>
      <c r="H268" s="4">
        <v>624874.0</v>
      </c>
      <c r="I268" s="4">
        <v>4191874.0</v>
      </c>
      <c r="J268" s="4">
        <v>3567000.0</v>
      </c>
      <c r="K268" s="4">
        <v>3.2212215648E10</v>
      </c>
      <c r="L268" s="4">
        <v>0.0</v>
      </c>
      <c r="M268" s="4">
        <v>5.1026702336E10</v>
      </c>
      <c r="N268" s="4">
        <v>5.3018673152E10</v>
      </c>
      <c r="O268" s="4" t="s">
        <v>33</v>
      </c>
    </row>
    <row r="269">
      <c r="A269" s="5">
        <v>0.8651967592592592</v>
      </c>
      <c r="B269" s="4">
        <v>29.9999</v>
      </c>
      <c r="C269" s="4">
        <v>47.5223</v>
      </c>
      <c r="D269" s="4">
        <v>49.3774</v>
      </c>
      <c r="E269" s="4">
        <v>59.59</v>
      </c>
      <c r="F269" s="4">
        <v>4221085.0</v>
      </c>
      <c r="G269" s="4">
        <v>624849.0</v>
      </c>
      <c r="H269" s="4">
        <v>624874.0</v>
      </c>
      <c r="I269" s="4">
        <v>4207732.0</v>
      </c>
      <c r="J269" s="4">
        <v>3582858.0</v>
      </c>
      <c r="K269" s="4">
        <v>3.2212215648E10</v>
      </c>
      <c r="L269" s="4">
        <v>0.0</v>
      </c>
      <c r="M269" s="4">
        <v>5.1026702336E10</v>
      </c>
      <c r="N269" s="4">
        <v>5.3018673152E10</v>
      </c>
      <c r="O269" s="4" t="s">
        <v>33</v>
      </c>
    </row>
    <row r="270">
      <c r="A270" s="5">
        <v>0.8652083333333334</v>
      </c>
      <c r="B270" s="4">
        <v>29.9999</v>
      </c>
      <c r="C270" s="4">
        <v>47.5224</v>
      </c>
      <c r="D270" s="4">
        <v>49.3774</v>
      </c>
      <c r="E270" s="4">
        <v>59.59</v>
      </c>
      <c r="F270" s="4">
        <v>4237812.0</v>
      </c>
      <c r="G270" s="4">
        <v>624849.0</v>
      </c>
      <c r="H270" s="4">
        <v>624874.0</v>
      </c>
      <c r="I270" s="4">
        <v>4224411.0</v>
      </c>
      <c r="J270" s="4">
        <v>3599537.0</v>
      </c>
      <c r="K270" s="4">
        <v>3.2212215648E10</v>
      </c>
      <c r="L270" s="4">
        <v>0.0</v>
      </c>
      <c r="M270" s="4">
        <v>5.102680064E10</v>
      </c>
      <c r="N270" s="4">
        <v>5.3018673152E10</v>
      </c>
      <c r="O270" s="4" t="s">
        <v>33</v>
      </c>
    </row>
    <row r="271">
      <c r="A271" s="5">
        <v>0.8652199074074074</v>
      </c>
      <c r="B271" s="4">
        <v>29.9999</v>
      </c>
      <c r="C271" s="4">
        <v>47.5224</v>
      </c>
      <c r="D271" s="4">
        <v>49.3774</v>
      </c>
      <c r="E271" s="4">
        <v>59.59</v>
      </c>
      <c r="F271" s="4">
        <v>4254218.0</v>
      </c>
      <c r="G271" s="4">
        <v>624849.0</v>
      </c>
      <c r="H271" s="4">
        <v>624873.0</v>
      </c>
      <c r="I271" s="4">
        <v>4240778.0</v>
      </c>
      <c r="J271" s="4">
        <v>3615905.0</v>
      </c>
      <c r="K271" s="4">
        <v>3.2212215648E10</v>
      </c>
      <c r="L271" s="4">
        <v>0.0</v>
      </c>
      <c r="M271" s="4">
        <v>5.102680064E10</v>
      </c>
      <c r="N271" s="4">
        <v>5.3018673152E10</v>
      </c>
      <c r="O271" s="4" t="s">
        <v>33</v>
      </c>
    </row>
    <row r="272">
      <c r="A272" s="5">
        <v>0.8652314814814814</v>
      </c>
      <c r="B272" s="4">
        <v>29.9999</v>
      </c>
      <c r="C272" s="4">
        <v>47.5315</v>
      </c>
      <c r="D272" s="4">
        <v>49.4399</v>
      </c>
      <c r="E272" s="4">
        <v>59.59</v>
      </c>
      <c r="F272" s="4">
        <v>4270513.0</v>
      </c>
      <c r="G272" s="4">
        <v>624849.0</v>
      </c>
      <c r="H272" s="4">
        <v>624874.0</v>
      </c>
      <c r="I272" s="4">
        <v>4257022.0</v>
      </c>
      <c r="J272" s="4">
        <v>3632148.0</v>
      </c>
      <c r="K272" s="4">
        <v>3.2212215648E10</v>
      </c>
      <c r="L272" s="4">
        <v>0.0</v>
      </c>
      <c r="M272" s="4">
        <v>5.1036618752E10</v>
      </c>
      <c r="N272" s="4">
        <v>5.3085782016E10</v>
      </c>
      <c r="O272" s="4" t="s">
        <v>33</v>
      </c>
    </row>
    <row r="273">
      <c r="A273" s="5">
        <v>0.8652430555555556</v>
      </c>
      <c r="B273" s="4">
        <v>29.9999</v>
      </c>
      <c r="C273" s="4">
        <v>47.5354</v>
      </c>
      <c r="D273" s="4">
        <v>49.4399</v>
      </c>
      <c r="E273" s="4">
        <v>59.59</v>
      </c>
      <c r="F273" s="4">
        <v>4286732.0</v>
      </c>
      <c r="G273" s="4">
        <v>624849.0</v>
      </c>
      <c r="H273" s="4">
        <v>624874.0</v>
      </c>
      <c r="I273" s="4">
        <v>4273181.0</v>
      </c>
      <c r="J273" s="4">
        <v>3648307.0</v>
      </c>
      <c r="K273" s="4">
        <v>3.2212215648E10</v>
      </c>
      <c r="L273" s="4">
        <v>0.0</v>
      </c>
      <c r="M273" s="4">
        <v>5.1040817152E10</v>
      </c>
      <c r="N273" s="4">
        <v>5.3085782016E10</v>
      </c>
      <c r="O273" s="4" t="s">
        <v>33</v>
      </c>
    </row>
    <row r="274">
      <c r="A274" s="5">
        <v>0.8652546296296296</v>
      </c>
      <c r="B274" s="4">
        <v>29.9999</v>
      </c>
      <c r="C274" s="4">
        <v>47.5403</v>
      </c>
      <c r="D274" s="4">
        <v>49.4399</v>
      </c>
      <c r="E274" s="4">
        <v>59.59</v>
      </c>
      <c r="F274" s="4">
        <v>4303562.0</v>
      </c>
      <c r="G274" s="4">
        <v>624849.0</v>
      </c>
      <c r="H274" s="4">
        <v>624874.0</v>
      </c>
      <c r="I274" s="4">
        <v>4289962.0</v>
      </c>
      <c r="J274" s="4">
        <v>3665089.0</v>
      </c>
      <c r="K274" s="4">
        <v>3.2212215648E10</v>
      </c>
      <c r="L274" s="4">
        <v>0.0</v>
      </c>
      <c r="M274" s="4">
        <v>5.1046064128E10</v>
      </c>
      <c r="N274" s="4">
        <v>5.3085782016E10</v>
      </c>
      <c r="O274" s="4" t="s">
        <v>33</v>
      </c>
    </row>
    <row r="275">
      <c r="A275" s="5">
        <v>0.8652777777777778</v>
      </c>
      <c r="B275" s="4">
        <v>29.9999</v>
      </c>
      <c r="C275" s="4">
        <v>47.6357</v>
      </c>
      <c r="D275" s="4">
        <v>49.5649</v>
      </c>
      <c r="E275" s="4">
        <v>59.59</v>
      </c>
      <c r="F275" s="4">
        <v>4319337.0</v>
      </c>
      <c r="G275" s="4">
        <v>624849.0</v>
      </c>
      <c r="H275" s="4">
        <v>624872.0</v>
      </c>
      <c r="I275" s="4">
        <v>4305707.0</v>
      </c>
      <c r="J275" s="4">
        <v>3680836.0</v>
      </c>
      <c r="K275" s="4">
        <v>3.2212215648E10</v>
      </c>
      <c r="L275" s="4">
        <v>0.0</v>
      </c>
      <c r="M275" s="4">
        <v>5.1148480512E10</v>
      </c>
      <c r="N275" s="4">
        <v>5.3219999744E10</v>
      </c>
      <c r="O275" s="4" t="s">
        <v>33</v>
      </c>
    </row>
    <row r="276">
      <c r="A276" s="5">
        <v>0.8652893518518519</v>
      </c>
      <c r="B276" s="4">
        <v>29.9999</v>
      </c>
      <c r="C276" s="4">
        <v>47.6991</v>
      </c>
      <c r="D276" s="4">
        <v>49.6274</v>
      </c>
      <c r="E276" s="4">
        <v>59.59</v>
      </c>
      <c r="F276" s="4">
        <v>4335547.0</v>
      </c>
      <c r="G276" s="4">
        <v>624849.0</v>
      </c>
      <c r="H276" s="4">
        <v>624875.0</v>
      </c>
      <c r="I276" s="4">
        <v>4321869.0</v>
      </c>
      <c r="J276" s="4">
        <v>3696994.0</v>
      </c>
      <c r="K276" s="4">
        <v>3.2212215648E10</v>
      </c>
      <c r="L276" s="4">
        <v>0.0</v>
      </c>
      <c r="M276" s="4">
        <v>5.1216605184E10</v>
      </c>
      <c r="N276" s="4">
        <v>5.3287108608E10</v>
      </c>
      <c r="O276" s="4" t="s">
        <v>33</v>
      </c>
    </row>
    <row r="277">
      <c r="A277" s="5">
        <v>0.8653009259259259</v>
      </c>
      <c r="B277" s="4">
        <v>29.9999</v>
      </c>
      <c r="C277" s="4">
        <v>47.782</v>
      </c>
      <c r="D277" s="4">
        <v>49.6899</v>
      </c>
      <c r="E277" s="4">
        <v>59.59</v>
      </c>
      <c r="F277" s="4">
        <v>4352065.0</v>
      </c>
      <c r="G277" s="4">
        <v>624849.0</v>
      </c>
      <c r="H277" s="4">
        <v>624875.0</v>
      </c>
      <c r="I277" s="4">
        <v>4338320.0</v>
      </c>
      <c r="J277" s="4">
        <v>3713445.0</v>
      </c>
      <c r="K277" s="4">
        <v>3.2212215648E10</v>
      </c>
      <c r="L277" s="4">
        <v>0.0</v>
      </c>
      <c r="M277" s="4">
        <v>5.130563584E10</v>
      </c>
      <c r="N277" s="4">
        <v>5.3354217472E10</v>
      </c>
      <c r="O277" s="4" t="s">
        <v>33</v>
      </c>
    </row>
    <row r="278">
      <c r="A278" s="5">
        <v>0.8653125</v>
      </c>
      <c r="B278" s="4">
        <v>29.9999</v>
      </c>
      <c r="C278" s="4">
        <v>47.8216</v>
      </c>
      <c r="D278" s="4">
        <v>49.7524</v>
      </c>
      <c r="E278" s="4">
        <v>59.59</v>
      </c>
      <c r="F278" s="4">
        <v>4368792.0</v>
      </c>
      <c r="G278" s="4">
        <v>624849.0</v>
      </c>
      <c r="H278" s="4">
        <v>624875.0</v>
      </c>
      <c r="I278" s="4">
        <v>4355003.0</v>
      </c>
      <c r="J278" s="4">
        <v>3730128.0</v>
      </c>
      <c r="K278" s="4">
        <v>3.2212215648E10</v>
      </c>
      <c r="L278" s="4">
        <v>0.0</v>
      </c>
      <c r="M278" s="4">
        <v>5.1348078592E10</v>
      </c>
      <c r="N278" s="4">
        <v>5.3421326336E10</v>
      </c>
      <c r="O278" s="4" t="s">
        <v>33</v>
      </c>
    </row>
    <row r="279">
      <c r="A279" s="5">
        <v>0.8653240740740741</v>
      </c>
      <c r="B279" s="4">
        <v>29.9999</v>
      </c>
      <c r="C279" s="4">
        <v>47.8855</v>
      </c>
      <c r="D279" s="4">
        <v>49.8149</v>
      </c>
      <c r="E279" s="4">
        <v>59.59</v>
      </c>
      <c r="F279" s="4">
        <v>4385022.0</v>
      </c>
      <c r="G279" s="4">
        <v>624849.0</v>
      </c>
      <c r="H279" s="4">
        <v>624874.0</v>
      </c>
      <c r="I279" s="4">
        <v>4371182.0</v>
      </c>
      <c r="J279" s="4">
        <v>3746308.0</v>
      </c>
      <c r="K279" s="4">
        <v>3.2212215648E10</v>
      </c>
      <c r="L279" s="4">
        <v>0.0</v>
      </c>
      <c r="M279" s="4">
        <v>5.1416743936E10</v>
      </c>
      <c r="N279" s="4">
        <v>5.34884352E10</v>
      </c>
      <c r="O279" s="4" t="s">
        <v>33</v>
      </c>
    </row>
    <row r="280">
      <c r="A280" s="5">
        <v>0.8653356481481481</v>
      </c>
      <c r="B280" s="4">
        <v>29.9999</v>
      </c>
      <c r="C280" s="4">
        <v>47.9666</v>
      </c>
      <c r="D280" s="4">
        <v>49.8774</v>
      </c>
      <c r="E280" s="4">
        <v>59.59</v>
      </c>
      <c r="F280" s="4">
        <v>4401769.0</v>
      </c>
      <c r="G280" s="4">
        <v>624849.0</v>
      </c>
      <c r="H280" s="4">
        <v>624875.0</v>
      </c>
      <c r="I280" s="4">
        <v>4387879.0</v>
      </c>
      <c r="J280" s="4">
        <v>3763004.0</v>
      </c>
      <c r="K280" s="4">
        <v>3.2212215648E10</v>
      </c>
      <c r="L280" s="4">
        <v>0.0</v>
      </c>
      <c r="M280" s="4">
        <v>5.1503792128E10</v>
      </c>
      <c r="N280" s="4">
        <v>5.3555544064E10</v>
      </c>
      <c r="O280" s="4" t="s">
        <v>33</v>
      </c>
    </row>
    <row r="281">
      <c r="A281" s="5">
        <v>0.8653587962962963</v>
      </c>
      <c r="B281" s="4">
        <v>29.9999</v>
      </c>
      <c r="C281" s="4">
        <v>48.0679</v>
      </c>
      <c r="D281" s="4">
        <v>50.0024</v>
      </c>
      <c r="E281" s="4">
        <v>59.59</v>
      </c>
      <c r="F281" s="4">
        <v>4418313.0</v>
      </c>
      <c r="G281" s="4">
        <v>624849.0</v>
      </c>
      <c r="H281" s="4">
        <v>624875.0</v>
      </c>
      <c r="I281" s="4">
        <v>4404361.0</v>
      </c>
      <c r="J281" s="4">
        <v>3779486.0</v>
      </c>
      <c r="K281" s="4">
        <v>3.2212215648E10</v>
      </c>
      <c r="L281" s="4">
        <v>0.0</v>
      </c>
      <c r="M281" s="4">
        <v>5.1612553216E10</v>
      </c>
      <c r="N281" s="4">
        <v>5.3689761792E10</v>
      </c>
      <c r="O281" s="4" t="s">
        <v>33</v>
      </c>
    </row>
    <row r="282">
      <c r="A282" s="5">
        <v>0.8653703703703703</v>
      </c>
      <c r="B282" s="4">
        <v>29.9999</v>
      </c>
      <c r="C282" s="4">
        <v>48.1472</v>
      </c>
      <c r="D282" s="4">
        <v>50.0649</v>
      </c>
      <c r="E282" s="4">
        <v>59.59</v>
      </c>
      <c r="F282" s="4">
        <v>4434381.0</v>
      </c>
      <c r="G282" s="4">
        <v>624849.0</v>
      </c>
      <c r="H282" s="4">
        <v>624875.0</v>
      </c>
      <c r="I282" s="4">
        <v>4420385.0</v>
      </c>
      <c r="J282" s="4">
        <v>3795510.0</v>
      </c>
      <c r="K282" s="4">
        <v>3.2212215648E10</v>
      </c>
      <c r="L282" s="4">
        <v>0.0</v>
      </c>
      <c r="M282" s="4">
        <v>5.1697709056E10</v>
      </c>
      <c r="N282" s="4">
        <v>5.3756870656E10</v>
      </c>
      <c r="O282" s="4" t="s">
        <v>33</v>
      </c>
    </row>
    <row r="283">
      <c r="A283" s="5">
        <v>0.8653819444444445</v>
      </c>
      <c r="B283" s="4">
        <v>29.9999</v>
      </c>
      <c r="C283" s="4">
        <v>48.2142</v>
      </c>
      <c r="D283" s="4">
        <v>50.1274</v>
      </c>
      <c r="E283" s="4">
        <v>59.59</v>
      </c>
      <c r="F283" s="4">
        <v>4450906.0</v>
      </c>
      <c r="G283" s="4">
        <v>624849.0</v>
      </c>
      <c r="H283" s="4">
        <v>624875.0</v>
      </c>
      <c r="I283" s="4">
        <v>4436849.0</v>
      </c>
      <c r="J283" s="4">
        <v>3811974.0</v>
      </c>
      <c r="K283" s="4">
        <v>3.2212215648E10</v>
      </c>
      <c r="L283" s="4">
        <v>0.0</v>
      </c>
      <c r="M283" s="4">
        <v>5.1769708544E10</v>
      </c>
      <c r="N283" s="4">
        <v>5.382397952E10</v>
      </c>
      <c r="O283" s="4" t="s">
        <v>33</v>
      </c>
    </row>
    <row r="284">
      <c r="A284" s="5">
        <v>0.8653935185185185</v>
      </c>
      <c r="B284" s="4">
        <v>29.9999</v>
      </c>
      <c r="C284" s="4">
        <v>48.3107</v>
      </c>
      <c r="D284" s="4">
        <v>50.1899</v>
      </c>
      <c r="E284" s="4">
        <v>59.59</v>
      </c>
      <c r="F284" s="4">
        <v>4467579.0</v>
      </c>
      <c r="G284" s="4">
        <v>624849.0</v>
      </c>
      <c r="H284" s="4">
        <v>624875.0</v>
      </c>
      <c r="I284" s="4">
        <v>4453453.0</v>
      </c>
      <c r="J284" s="4">
        <v>3828578.0</v>
      </c>
      <c r="K284" s="4">
        <v>3.2212215648E10</v>
      </c>
      <c r="L284" s="4">
        <v>0.0</v>
      </c>
      <c r="M284" s="4">
        <v>5.1873247232E10</v>
      </c>
      <c r="N284" s="4">
        <v>5.3891088384E10</v>
      </c>
      <c r="O284" s="4" t="s">
        <v>33</v>
      </c>
    </row>
    <row r="285">
      <c r="A285" s="5">
        <v>0.8654050925925926</v>
      </c>
      <c r="B285" s="4">
        <v>29.9999</v>
      </c>
      <c r="C285" s="4">
        <v>48.3142</v>
      </c>
      <c r="D285" s="4">
        <v>50.2524</v>
      </c>
      <c r="E285" s="4">
        <v>59.59</v>
      </c>
      <c r="F285" s="4">
        <v>4484447.0</v>
      </c>
      <c r="G285" s="4">
        <v>624849.0</v>
      </c>
      <c r="H285" s="4">
        <v>624875.0</v>
      </c>
      <c r="I285" s="4">
        <v>4470255.0</v>
      </c>
      <c r="J285" s="4">
        <v>3845380.0</v>
      </c>
      <c r="K285" s="4">
        <v>3.2212215648E10</v>
      </c>
      <c r="L285" s="4">
        <v>0.0</v>
      </c>
      <c r="M285" s="4">
        <v>5.1877052416E10</v>
      </c>
      <c r="N285" s="4">
        <v>5.3958197248E10</v>
      </c>
      <c r="O285" s="4" t="s">
        <v>33</v>
      </c>
    </row>
    <row r="286">
      <c r="A286" s="5">
        <v>0.8654166666666666</v>
      </c>
      <c r="B286" s="4">
        <v>29.9999</v>
      </c>
      <c r="C286" s="4">
        <v>48.3203</v>
      </c>
      <c r="D286" s="4">
        <v>50.2524</v>
      </c>
      <c r="E286" s="4">
        <v>59.59</v>
      </c>
      <c r="F286" s="4">
        <v>4501265.0</v>
      </c>
      <c r="G286" s="4">
        <v>624849.0</v>
      </c>
      <c r="H286" s="4">
        <v>624875.0</v>
      </c>
      <c r="I286" s="4">
        <v>4487011.0</v>
      </c>
      <c r="J286" s="4">
        <v>3862136.0</v>
      </c>
      <c r="K286" s="4">
        <v>3.2212215648E10</v>
      </c>
      <c r="L286" s="4">
        <v>0.0</v>
      </c>
      <c r="M286" s="4">
        <v>5.188354048E10</v>
      </c>
      <c r="N286" s="4">
        <v>5.3958197248E10</v>
      </c>
      <c r="O286" s="4" t="s">
        <v>33</v>
      </c>
    </row>
    <row r="287">
      <c r="A287" s="5">
        <v>0.8654282407407408</v>
      </c>
      <c r="B287" s="4">
        <v>29.9999</v>
      </c>
      <c r="C287" s="4">
        <v>48.3203</v>
      </c>
      <c r="D287" s="4">
        <v>50.2524</v>
      </c>
      <c r="E287" s="4">
        <v>59.59</v>
      </c>
      <c r="F287" s="4">
        <v>4517871.0</v>
      </c>
      <c r="G287" s="4">
        <v>624849.0</v>
      </c>
      <c r="H287" s="4">
        <v>624872.0</v>
      </c>
      <c r="I287" s="4">
        <v>4503538.0</v>
      </c>
      <c r="J287" s="4">
        <v>3878666.0</v>
      </c>
      <c r="K287" s="4">
        <v>3.2212215648E10</v>
      </c>
      <c r="L287" s="4">
        <v>0.0</v>
      </c>
      <c r="M287" s="4">
        <v>5.188354048E10</v>
      </c>
      <c r="N287" s="4">
        <v>5.3958197248E10</v>
      </c>
      <c r="O287" s="4" t="s">
        <v>33</v>
      </c>
    </row>
    <row r="288">
      <c r="A288" s="5">
        <v>0.8654513888888888</v>
      </c>
      <c r="B288" s="4">
        <v>29.9999</v>
      </c>
      <c r="C288" s="4">
        <v>48.3613</v>
      </c>
      <c r="D288" s="4">
        <v>50.2524</v>
      </c>
      <c r="E288" s="4">
        <v>59.59</v>
      </c>
      <c r="F288" s="4">
        <v>4534809.0</v>
      </c>
      <c r="G288" s="4">
        <v>624849.0</v>
      </c>
      <c r="H288" s="4">
        <v>624872.0</v>
      </c>
      <c r="I288" s="4">
        <v>4520424.0</v>
      </c>
      <c r="J288" s="4">
        <v>3895552.0</v>
      </c>
      <c r="K288" s="4">
        <v>3.2212215648E10</v>
      </c>
      <c r="L288" s="4">
        <v>0.0</v>
      </c>
      <c r="M288" s="4">
        <v>5.1927605248E10</v>
      </c>
      <c r="N288" s="4">
        <v>5.3958197248E10</v>
      </c>
      <c r="O288" s="4" t="s">
        <v>33</v>
      </c>
    </row>
    <row r="289">
      <c r="A289" s="5">
        <v>0.865462962962963</v>
      </c>
      <c r="B289" s="4">
        <v>29.9999</v>
      </c>
      <c r="C289" s="4">
        <v>48.3983</v>
      </c>
      <c r="D289" s="4">
        <v>50.3149</v>
      </c>
      <c r="E289" s="4">
        <v>59.59</v>
      </c>
      <c r="F289" s="4">
        <v>4551567.0</v>
      </c>
      <c r="G289" s="4">
        <v>624849.0</v>
      </c>
      <c r="H289" s="4">
        <v>624875.0</v>
      </c>
      <c r="I289" s="4">
        <v>4537138.0</v>
      </c>
      <c r="J289" s="4">
        <v>3912263.0</v>
      </c>
      <c r="K289" s="4">
        <v>3.2212215648E10</v>
      </c>
      <c r="L289" s="4">
        <v>0.0</v>
      </c>
      <c r="M289" s="4">
        <v>5.196734464E10</v>
      </c>
      <c r="N289" s="4">
        <v>5.4025306112E10</v>
      </c>
      <c r="O289" s="4" t="s">
        <v>33</v>
      </c>
    </row>
    <row r="290">
      <c r="A290" s="5">
        <v>0.865474537037037</v>
      </c>
      <c r="B290" s="4">
        <v>29.9999</v>
      </c>
      <c r="C290" s="4">
        <v>48.4519</v>
      </c>
      <c r="D290" s="4">
        <v>50.3774</v>
      </c>
      <c r="E290" s="4">
        <v>59.59</v>
      </c>
      <c r="F290" s="4">
        <v>4568277.0</v>
      </c>
      <c r="G290" s="4">
        <v>624849.0</v>
      </c>
      <c r="H290" s="4">
        <v>624875.0</v>
      </c>
      <c r="I290" s="4">
        <v>4553814.0</v>
      </c>
      <c r="J290" s="4">
        <v>3928939.0</v>
      </c>
      <c r="K290" s="4">
        <v>3.2212215648E10</v>
      </c>
      <c r="L290" s="4">
        <v>0.0</v>
      </c>
      <c r="M290" s="4">
        <v>5.2024926208E10</v>
      </c>
      <c r="N290" s="4">
        <v>5.4092414976E10</v>
      </c>
      <c r="O290" s="4" t="s">
        <v>33</v>
      </c>
    </row>
    <row r="291">
      <c r="A291" s="5">
        <v>0.8654861111111111</v>
      </c>
      <c r="B291" s="4">
        <v>29.9999</v>
      </c>
      <c r="C291" s="4">
        <v>48.5097</v>
      </c>
      <c r="D291" s="4">
        <v>50.3774</v>
      </c>
      <c r="E291" s="4">
        <v>59.59</v>
      </c>
      <c r="F291" s="4">
        <v>4585050.0</v>
      </c>
      <c r="G291" s="4">
        <v>624849.0</v>
      </c>
      <c r="H291" s="4">
        <v>624875.0</v>
      </c>
      <c r="I291" s="4">
        <v>4570551.0</v>
      </c>
      <c r="J291" s="4">
        <v>3945676.0</v>
      </c>
      <c r="K291" s="4">
        <v>3.2212215648E10</v>
      </c>
      <c r="L291" s="4">
        <v>0.0</v>
      </c>
      <c r="M291" s="4">
        <v>5.2086910976E10</v>
      </c>
      <c r="N291" s="4">
        <v>5.4092414976E10</v>
      </c>
      <c r="O291" s="4" t="s">
        <v>33</v>
      </c>
    </row>
    <row r="292">
      <c r="A292" s="5">
        <v>0.8654976851851852</v>
      </c>
      <c r="B292" s="4">
        <v>29.9999</v>
      </c>
      <c r="C292" s="4">
        <v>48.5832</v>
      </c>
      <c r="D292" s="4">
        <v>50.5024</v>
      </c>
      <c r="E292" s="4">
        <v>59.59</v>
      </c>
      <c r="F292" s="4">
        <v>4601881.0</v>
      </c>
      <c r="G292" s="4">
        <v>624849.0</v>
      </c>
      <c r="H292" s="4">
        <v>624875.0</v>
      </c>
      <c r="I292" s="4">
        <v>4587336.0</v>
      </c>
      <c r="J292" s="4">
        <v>3962461.0</v>
      </c>
      <c r="K292" s="4">
        <v>3.2212215648E10</v>
      </c>
      <c r="L292" s="4">
        <v>0.0</v>
      </c>
      <c r="M292" s="4">
        <v>5.2165849088E10</v>
      </c>
      <c r="N292" s="4">
        <v>5.4226632704E10</v>
      </c>
      <c r="O292" s="4" t="s">
        <v>33</v>
      </c>
    </row>
    <row r="293">
      <c r="A293" s="5">
        <v>0.8655092592592593</v>
      </c>
      <c r="B293" s="4">
        <v>29.9999</v>
      </c>
      <c r="C293" s="4">
        <v>48.6484</v>
      </c>
      <c r="D293" s="4">
        <v>50.5024</v>
      </c>
      <c r="E293" s="4">
        <v>59.59</v>
      </c>
      <c r="F293" s="4">
        <v>4618558.0</v>
      </c>
      <c r="G293" s="4">
        <v>624849.0</v>
      </c>
      <c r="H293" s="4">
        <v>624872.0</v>
      </c>
      <c r="I293" s="4">
        <v>4603967.0</v>
      </c>
      <c r="J293" s="4">
        <v>3979095.0</v>
      </c>
      <c r="K293" s="4">
        <v>3.2212215648E10</v>
      </c>
      <c r="L293" s="4">
        <v>0.0</v>
      </c>
      <c r="M293" s="4">
        <v>5.2235862016E10</v>
      </c>
      <c r="N293" s="4">
        <v>5.4226632704E10</v>
      </c>
      <c r="O293" s="4" t="s">
        <v>33</v>
      </c>
    </row>
    <row r="294">
      <c r="A294" s="5">
        <v>0.8655208333333333</v>
      </c>
      <c r="B294" s="4">
        <v>29.9999</v>
      </c>
      <c r="C294" s="4">
        <v>48.6484</v>
      </c>
      <c r="D294" s="4">
        <v>50.5024</v>
      </c>
      <c r="E294" s="4">
        <v>59.59</v>
      </c>
      <c r="F294" s="4">
        <v>4635416.0</v>
      </c>
      <c r="G294" s="4">
        <v>624849.0</v>
      </c>
      <c r="H294" s="4">
        <v>624873.0</v>
      </c>
      <c r="I294" s="4">
        <v>4620778.0</v>
      </c>
      <c r="J294" s="4">
        <v>3995905.0</v>
      </c>
      <c r="K294" s="4">
        <v>3.2212215648E10</v>
      </c>
      <c r="L294" s="4">
        <v>0.0</v>
      </c>
      <c r="M294" s="4">
        <v>5.2235862016E10</v>
      </c>
      <c r="N294" s="4">
        <v>5.4226632704E10</v>
      </c>
      <c r="O294" s="4" t="s">
        <v>33</v>
      </c>
    </row>
    <row r="295">
      <c r="A295" s="5">
        <v>0.8655439814814815</v>
      </c>
      <c r="B295" s="4">
        <v>29.9999</v>
      </c>
      <c r="C295" s="4">
        <v>48.6557</v>
      </c>
      <c r="D295" s="4">
        <v>50.5649</v>
      </c>
      <c r="E295" s="4">
        <v>59.59</v>
      </c>
      <c r="F295" s="4">
        <v>4650338.0</v>
      </c>
      <c r="G295" s="4">
        <v>624849.0</v>
      </c>
      <c r="H295" s="4">
        <v>624872.0</v>
      </c>
      <c r="I295" s="4">
        <v>4635674.0</v>
      </c>
      <c r="J295" s="4">
        <v>4010802.0</v>
      </c>
      <c r="K295" s="4">
        <v>3.2212215648E10</v>
      </c>
      <c r="L295" s="4">
        <v>0.0</v>
      </c>
      <c r="M295" s="4">
        <v>5.2243685376E10</v>
      </c>
      <c r="N295" s="4">
        <v>5.4293741568E10</v>
      </c>
      <c r="O295" s="4" t="s">
        <v>33</v>
      </c>
    </row>
    <row r="296">
      <c r="A296" s="5">
        <v>0.8655555555555555</v>
      </c>
      <c r="B296" s="4">
        <v>29.9999</v>
      </c>
      <c r="C296" s="4">
        <v>48.6964</v>
      </c>
      <c r="D296" s="4">
        <v>50.6274</v>
      </c>
      <c r="E296" s="4">
        <v>59.59</v>
      </c>
      <c r="F296" s="4">
        <v>4666772.0</v>
      </c>
      <c r="G296" s="4">
        <v>624849.0</v>
      </c>
      <c r="H296" s="4">
        <v>624872.0</v>
      </c>
      <c r="I296" s="4">
        <v>4652054.0</v>
      </c>
      <c r="J296" s="4">
        <v>4027182.0</v>
      </c>
      <c r="K296" s="4">
        <v>3.2212215648E10</v>
      </c>
      <c r="L296" s="4">
        <v>0.0</v>
      </c>
      <c r="M296" s="4">
        <v>5.2287410176E10</v>
      </c>
      <c r="N296" s="4">
        <v>5.4360850432E10</v>
      </c>
      <c r="O296" s="4" t="s">
        <v>33</v>
      </c>
    </row>
    <row r="297">
      <c r="A297" s="5">
        <v>0.8655671296296297</v>
      </c>
      <c r="B297" s="4">
        <v>29.9999</v>
      </c>
      <c r="C297" s="4">
        <v>48.7532</v>
      </c>
      <c r="D297" s="4">
        <v>50.6899</v>
      </c>
      <c r="E297" s="4">
        <v>59.59</v>
      </c>
      <c r="F297" s="4">
        <v>4683440.0</v>
      </c>
      <c r="G297" s="4">
        <v>624849.0</v>
      </c>
      <c r="H297" s="4">
        <v>624871.0</v>
      </c>
      <c r="I297" s="4">
        <v>4668679.0</v>
      </c>
      <c r="J297" s="4">
        <v>4043808.0</v>
      </c>
      <c r="K297" s="4">
        <v>3.2212215648E10</v>
      </c>
      <c r="L297" s="4">
        <v>0.0</v>
      </c>
      <c r="M297" s="4">
        <v>5.2348387328E10</v>
      </c>
      <c r="N297" s="4">
        <v>5.4427959296E10</v>
      </c>
      <c r="O297" s="4" t="s">
        <v>33</v>
      </c>
    </row>
    <row r="298">
      <c r="A298" s="5">
        <v>0.8655787037037037</v>
      </c>
      <c r="B298" s="4">
        <v>29.9999</v>
      </c>
      <c r="C298" s="4">
        <v>48.772</v>
      </c>
      <c r="D298" s="4">
        <v>50.6899</v>
      </c>
      <c r="E298" s="4">
        <v>59.59</v>
      </c>
      <c r="F298" s="4">
        <v>4700132.0</v>
      </c>
      <c r="G298" s="4">
        <v>624849.0</v>
      </c>
      <c r="H298" s="4">
        <v>624875.0</v>
      </c>
      <c r="I298" s="4">
        <v>4685327.0</v>
      </c>
      <c r="J298" s="4">
        <v>4060452.0</v>
      </c>
      <c r="K298" s="4">
        <v>3.2212215648E10</v>
      </c>
      <c r="L298" s="4">
        <v>0.0</v>
      </c>
      <c r="M298" s="4">
        <v>5.23685888E10</v>
      </c>
      <c r="N298" s="4">
        <v>5.4427959296E10</v>
      </c>
      <c r="O298" s="4" t="s">
        <v>33</v>
      </c>
    </row>
    <row r="299">
      <c r="A299" s="5">
        <v>0.8655902777777778</v>
      </c>
      <c r="B299" s="4">
        <v>29.9999</v>
      </c>
      <c r="C299" s="4">
        <v>48.81</v>
      </c>
      <c r="D299" s="4">
        <v>50.7524</v>
      </c>
      <c r="E299" s="4">
        <v>59.59</v>
      </c>
      <c r="F299" s="4">
        <v>4716925.0</v>
      </c>
      <c r="G299" s="4">
        <v>624849.0</v>
      </c>
      <c r="H299" s="4">
        <v>624875.0</v>
      </c>
      <c r="I299" s="4">
        <v>4702073.0</v>
      </c>
      <c r="J299" s="4">
        <v>4077198.0</v>
      </c>
      <c r="K299" s="4">
        <v>3.2212215648E10</v>
      </c>
      <c r="L299" s="4">
        <v>0.0</v>
      </c>
      <c r="M299" s="4">
        <v>5.2409409536E10</v>
      </c>
      <c r="N299" s="4">
        <v>5.449506816E10</v>
      </c>
      <c r="O299" s="4" t="s">
        <v>33</v>
      </c>
    </row>
    <row r="300">
      <c r="A300" s="5">
        <v>0.8656018518518519</v>
      </c>
      <c r="B300" s="4">
        <v>29.9999</v>
      </c>
      <c r="C300" s="4">
        <v>48.8581</v>
      </c>
      <c r="D300" s="4">
        <v>50.7524</v>
      </c>
      <c r="E300" s="4">
        <v>59.59</v>
      </c>
      <c r="F300" s="4">
        <v>4733448.0</v>
      </c>
      <c r="G300" s="4">
        <v>624849.0</v>
      </c>
      <c r="H300" s="4">
        <v>624871.0</v>
      </c>
      <c r="I300" s="4">
        <v>4718532.0</v>
      </c>
      <c r="J300" s="4">
        <v>4093662.0</v>
      </c>
      <c r="K300" s="4">
        <v>3.2212215648E10</v>
      </c>
      <c r="L300" s="4">
        <v>0.0</v>
      </c>
      <c r="M300" s="4">
        <v>5.2461043712E10</v>
      </c>
      <c r="N300" s="4">
        <v>5.449506816E10</v>
      </c>
      <c r="O300" s="4" t="s">
        <v>33</v>
      </c>
    </row>
    <row r="301">
      <c r="A301" s="5">
        <v>0.865625</v>
      </c>
      <c r="B301" s="4">
        <v>29.9999</v>
      </c>
      <c r="C301" s="4">
        <v>48.9034</v>
      </c>
      <c r="D301" s="4">
        <v>50.8149</v>
      </c>
      <c r="E301" s="4">
        <v>59.59</v>
      </c>
      <c r="F301" s="4">
        <v>4750073.0</v>
      </c>
      <c r="G301" s="4">
        <v>624849.0</v>
      </c>
      <c r="H301" s="4">
        <v>624873.0</v>
      </c>
      <c r="I301" s="4">
        <v>4735110.0</v>
      </c>
      <c r="J301" s="4">
        <v>4110238.0</v>
      </c>
      <c r="K301" s="4">
        <v>3.2212215648E10</v>
      </c>
      <c r="L301" s="4">
        <v>0.0</v>
      </c>
      <c r="M301" s="4">
        <v>5.2509704192E10</v>
      </c>
      <c r="N301" s="4">
        <v>5.4562177024E10</v>
      </c>
      <c r="O301" s="4" t="s">
        <v>33</v>
      </c>
    </row>
    <row r="302">
      <c r="A302" s="5">
        <v>0.8656365740740741</v>
      </c>
      <c r="B302" s="4">
        <v>29.9999</v>
      </c>
      <c r="C302" s="4">
        <v>48.9185</v>
      </c>
      <c r="D302" s="4">
        <v>50.8149</v>
      </c>
      <c r="E302" s="4">
        <v>59.59</v>
      </c>
      <c r="F302" s="4">
        <v>4766905.0</v>
      </c>
      <c r="G302" s="4">
        <v>624849.0</v>
      </c>
      <c r="H302" s="4">
        <v>624875.0</v>
      </c>
      <c r="I302" s="4">
        <v>4751888.0</v>
      </c>
      <c r="J302" s="4">
        <v>4127014.0</v>
      </c>
      <c r="K302" s="4">
        <v>3.2212215648E10</v>
      </c>
      <c r="L302" s="4">
        <v>0.0</v>
      </c>
      <c r="M302" s="4">
        <v>5.2525924352E10</v>
      </c>
      <c r="N302" s="4">
        <v>5.4562177024E10</v>
      </c>
      <c r="O302" s="4" t="s">
        <v>33</v>
      </c>
    </row>
    <row r="303">
      <c r="A303" s="5">
        <v>0.8656481481481482</v>
      </c>
      <c r="B303" s="4">
        <v>29.9999</v>
      </c>
      <c r="C303" s="4">
        <v>48.9941</v>
      </c>
      <c r="D303" s="4">
        <v>50.8774</v>
      </c>
      <c r="E303" s="4">
        <v>59.59</v>
      </c>
      <c r="F303" s="4">
        <v>4783300.0</v>
      </c>
      <c r="G303" s="4">
        <v>624849.0</v>
      </c>
      <c r="H303" s="4">
        <v>624871.0</v>
      </c>
      <c r="I303" s="4">
        <v>4768233.0</v>
      </c>
      <c r="J303" s="4">
        <v>4143363.0</v>
      </c>
      <c r="K303" s="4">
        <v>3.2212215648E10</v>
      </c>
      <c r="L303" s="4">
        <v>0.0</v>
      </c>
      <c r="M303" s="4">
        <v>5.2607025152E10</v>
      </c>
      <c r="N303" s="4">
        <v>5.4629285888E10</v>
      </c>
      <c r="O303" s="4" t="s">
        <v>33</v>
      </c>
    </row>
    <row r="304">
      <c r="A304" s="5">
        <v>0.8656597222222222</v>
      </c>
      <c r="B304" s="4">
        <v>29.9999</v>
      </c>
      <c r="C304" s="4">
        <v>48.9948</v>
      </c>
      <c r="D304" s="4">
        <v>50.8774</v>
      </c>
      <c r="E304" s="4">
        <v>59.59</v>
      </c>
      <c r="F304" s="4">
        <v>4800024.0</v>
      </c>
      <c r="G304" s="4">
        <v>624849.0</v>
      </c>
      <c r="H304" s="4">
        <v>624875.0</v>
      </c>
      <c r="I304" s="4">
        <v>4784921.0</v>
      </c>
      <c r="J304" s="4">
        <v>4160047.0</v>
      </c>
      <c r="K304" s="4">
        <v>3.2212215648E10</v>
      </c>
      <c r="L304" s="4">
        <v>0.0</v>
      </c>
      <c r="M304" s="4">
        <v>5.260783616E10</v>
      </c>
      <c r="N304" s="4">
        <v>5.4629285888E10</v>
      </c>
      <c r="O304" s="4" t="s">
        <v>33</v>
      </c>
    </row>
    <row r="305">
      <c r="A305" s="5">
        <v>0.8656712962962962</v>
      </c>
      <c r="B305" s="4">
        <v>29.9999</v>
      </c>
      <c r="C305" s="4">
        <v>49.0041</v>
      </c>
      <c r="D305" s="4">
        <v>50.9399</v>
      </c>
      <c r="E305" s="4">
        <v>59.59</v>
      </c>
      <c r="F305" s="4">
        <v>4816717.0</v>
      </c>
      <c r="G305" s="4">
        <v>624849.0</v>
      </c>
      <c r="H305" s="4">
        <v>624875.0</v>
      </c>
      <c r="I305" s="4">
        <v>4801556.0</v>
      </c>
      <c r="J305" s="4">
        <v>4176682.0</v>
      </c>
      <c r="K305" s="4">
        <v>3.2212215648E10</v>
      </c>
      <c r="L305" s="4">
        <v>0.0</v>
      </c>
      <c r="M305" s="4">
        <v>5.2617838592E10</v>
      </c>
      <c r="N305" s="4">
        <v>5.4696394752E10</v>
      </c>
      <c r="O305" s="4" t="s">
        <v>33</v>
      </c>
    </row>
    <row r="306">
      <c r="A306" s="5">
        <v>0.8656828703703704</v>
      </c>
      <c r="B306" s="4">
        <v>29.9999</v>
      </c>
      <c r="C306" s="4">
        <v>49.0044</v>
      </c>
      <c r="D306" s="4">
        <v>50.8774</v>
      </c>
      <c r="E306" s="4">
        <v>59.59</v>
      </c>
      <c r="F306" s="4">
        <v>4833568.0</v>
      </c>
      <c r="G306" s="4">
        <v>624849.0</v>
      </c>
      <c r="H306" s="4">
        <v>624874.0</v>
      </c>
      <c r="I306" s="4">
        <v>4818358.0</v>
      </c>
      <c r="J306" s="4">
        <v>4193485.0</v>
      </c>
      <c r="K306" s="4">
        <v>3.2212215648E10</v>
      </c>
      <c r="L306" s="4">
        <v>0.0</v>
      </c>
      <c r="M306" s="4">
        <v>5.26181376E10</v>
      </c>
      <c r="N306" s="4">
        <v>5.4629285888E10</v>
      </c>
      <c r="O306" s="4" t="s">
        <v>33</v>
      </c>
    </row>
    <row r="307">
      <c r="A307" s="5">
        <v>0.8656944444444444</v>
      </c>
      <c r="B307" s="4">
        <v>29.9999</v>
      </c>
      <c r="C307" s="4">
        <v>49.0734</v>
      </c>
      <c r="D307" s="4">
        <v>50.9399</v>
      </c>
      <c r="E307" s="4">
        <v>59.59</v>
      </c>
      <c r="F307" s="4">
        <v>4850177.0</v>
      </c>
      <c r="G307" s="4">
        <v>624849.0</v>
      </c>
      <c r="H307" s="4">
        <v>624875.0</v>
      </c>
      <c r="I307" s="4">
        <v>4834923.0</v>
      </c>
      <c r="J307" s="4">
        <v>4210049.0</v>
      </c>
      <c r="K307" s="4">
        <v>3.2212215648E10</v>
      </c>
      <c r="L307" s="4">
        <v>0.0</v>
      </c>
      <c r="M307" s="4">
        <v>5.2692209664E10</v>
      </c>
      <c r="N307" s="4">
        <v>5.4696394752E10</v>
      </c>
      <c r="O307" s="4" t="s">
        <v>33</v>
      </c>
    </row>
    <row r="308">
      <c r="A308" s="5">
        <v>0.8657175925925926</v>
      </c>
      <c r="B308" s="4">
        <v>29.9999</v>
      </c>
      <c r="C308" s="4">
        <v>49.1149</v>
      </c>
      <c r="D308" s="4">
        <v>51.0024</v>
      </c>
      <c r="E308" s="4">
        <v>59.59</v>
      </c>
      <c r="F308" s="4">
        <v>4866285.0</v>
      </c>
      <c r="G308" s="4">
        <v>624849.0</v>
      </c>
      <c r="H308" s="4">
        <v>624875.0</v>
      </c>
      <c r="I308" s="4">
        <v>4850989.0</v>
      </c>
      <c r="J308" s="4">
        <v>4226115.0</v>
      </c>
      <c r="K308" s="4">
        <v>3.2212215648E10</v>
      </c>
      <c r="L308" s="4">
        <v>0.0</v>
      </c>
      <c r="M308" s="4">
        <v>5.2736815104E10</v>
      </c>
      <c r="N308" s="4">
        <v>5.4763503616E10</v>
      </c>
      <c r="O308" s="4" t="s">
        <v>33</v>
      </c>
    </row>
    <row r="309">
      <c r="A309" s="5">
        <v>0.8657291666666667</v>
      </c>
      <c r="B309" s="4">
        <v>29.9999</v>
      </c>
      <c r="C309" s="4">
        <v>49.197</v>
      </c>
      <c r="D309" s="4">
        <v>51.0649</v>
      </c>
      <c r="E309" s="4">
        <v>59.59</v>
      </c>
      <c r="F309" s="4">
        <v>4882810.0</v>
      </c>
      <c r="G309" s="4">
        <v>624849.0</v>
      </c>
      <c r="H309" s="4">
        <v>624872.0</v>
      </c>
      <c r="I309" s="4">
        <v>4867463.0</v>
      </c>
      <c r="J309" s="4">
        <v>4242592.0</v>
      </c>
      <c r="K309" s="4">
        <v>3.2212215648E10</v>
      </c>
      <c r="L309" s="4">
        <v>0.0</v>
      </c>
      <c r="M309" s="4">
        <v>5.282494464E10</v>
      </c>
      <c r="N309" s="4">
        <v>5.483061248E10</v>
      </c>
      <c r="O309" s="4" t="s">
        <v>33</v>
      </c>
    </row>
    <row r="310">
      <c r="A310" s="5">
        <v>0.8657407407407407</v>
      </c>
      <c r="B310" s="4">
        <v>29.9999</v>
      </c>
      <c r="C310" s="4">
        <v>49.2921</v>
      </c>
      <c r="D310" s="4">
        <v>51.1274</v>
      </c>
      <c r="E310" s="4">
        <v>59.59</v>
      </c>
      <c r="F310" s="4">
        <v>4899437.0</v>
      </c>
      <c r="G310" s="4">
        <v>624849.0</v>
      </c>
      <c r="H310" s="4">
        <v>624873.0</v>
      </c>
      <c r="I310" s="4">
        <v>4884042.0</v>
      </c>
      <c r="J310" s="4">
        <v>4259170.0</v>
      </c>
      <c r="K310" s="4">
        <v>3.2212215648E10</v>
      </c>
      <c r="L310" s="4">
        <v>0.0</v>
      </c>
      <c r="M310" s="4">
        <v>5.2927033344E10</v>
      </c>
      <c r="N310" s="4">
        <v>5.4897721344E10</v>
      </c>
      <c r="O310" s="4" t="s">
        <v>33</v>
      </c>
    </row>
    <row r="311">
      <c r="A311" s="5">
        <v>0.8657523148148148</v>
      </c>
      <c r="B311" s="4">
        <v>29.9999</v>
      </c>
      <c r="C311" s="4">
        <v>49.3595</v>
      </c>
      <c r="D311" s="4">
        <v>51.1899</v>
      </c>
      <c r="E311" s="4">
        <v>59.59</v>
      </c>
      <c r="F311" s="4">
        <v>4915685.0</v>
      </c>
      <c r="G311" s="4">
        <v>624849.0</v>
      </c>
      <c r="H311" s="4">
        <v>624874.0</v>
      </c>
      <c r="I311" s="4">
        <v>4900242.0</v>
      </c>
      <c r="J311" s="4">
        <v>4275369.0</v>
      </c>
      <c r="K311" s="4">
        <v>3.2212215648E10</v>
      </c>
      <c r="L311" s="4">
        <v>0.0</v>
      </c>
      <c r="M311" s="4">
        <v>5.2999421952E10</v>
      </c>
      <c r="N311" s="4">
        <v>5.4964830208E10</v>
      </c>
      <c r="O311" s="4" t="s">
        <v>33</v>
      </c>
    </row>
    <row r="312">
      <c r="A312" s="5">
        <v>0.8657638888888889</v>
      </c>
      <c r="B312" s="4">
        <v>29.9999</v>
      </c>
      <c r="C312" s="4">
        <v>49.4559</v>
      </c>
      <c r="D312" s="4">
        <v>51.3149</v>
      </c>
      <c r="E312" s="4">
        <v>59.59</v>
      </c>
      <c r="F312" s="4">
        <v>4929290.0</v>
      </c>
      <c r="G312" s="4">
        <v>624849.0</v>
      </c>
      <c r="H312" s="4">
        <v>624875.0</v>
      </c>
      <c r="I312" s="4">
        <v>3222628.0</v>
      </c>
      <c r="J312" s="4">
        <v>4288943.0</v>
      </c>
      <c r="K312" s="4">
        <v>3.2212215648E10</v>
      </c>
      <c r="L312" s="4">
        <v>0.0</v>
      </c>
      <c r="M312" s="4">
        <v>5.310296064E10</v>
      </c>
      <c r="N312" s="4">
        <v>5.5099047936E10</v>
      </c>
      <c r="O312" s="4" t="s">
        <v>33</v>
      </c>
    </row>
    <row r="313">
      <c r="A313" s="5">
        <v>0.8657754629629629</v>
      </c>
      <c r="B313" s="4">
        <v>29.9999</v>
      </c>
      <c r="C313" s="4">
        <v>49.4688</v>
      </c>
      <c r="D313" s="4">
        <v>51.3149</v>
      </c>
      <c r="E313" s="4">
        <v>59.59</v>
      </c>
      <c r="F313" s="4">
        <v>4945625.0</v>
      </c>
      <c r="G313" s="4">
        <v>624849.0</v>
      </c>
      <c r="H313" s="4">
        <v>624875.0</v>
      </c>
      <c r="I313" s="4">
        <v>3238924.0</v>
      </c>
      <c r="J313" s="4">
        <v>4305239.0</v>
      </c>
      <c r="K313" s="4">
        <v>3.2212215648E10</v>
      </c>
      <c r="L313" s="4">
        <v>0.0</v>
      </c>
      <c r="M313" s="4">
        <v>5.3116747776E10</v>
      </c>
      <c r="N313" s="4">
        <v>5.5099047936E10</v>
      </c>
      <c r="O313" s="4" t="s">
        <v>33</v>
      </c>
    </row>
    <row r="314">
      <c r="A314" s="5">
        <v>0.8657870370370371</v>
      </c>
      <c r="B314" s="4">
        <v>29.9999</v>
      </c>
      <c r="C314" s="4">
        <v>49.4873</v>
      </c>
      <c r="D314" s="4">
        <v>51.3774</v>
      </c>
      <c r="E314" s="4">
        <v>59.59</v>
      </c>
      <c r="F314" s="4">
        <v>4962415.0</v>
      </c>
      <c r="G314" s="4">
        <v>624849.0</v>
      </c>
      <c r="H314" s="4">
        <v>624875.0</v>
      </c>
      <c r="I314" s="4">
        <v>3255667.0</v>
      </c>
      <c r="J314" s="4">
        <v>4321982.0</v>
      </c>
      <c r="K314" s="4">
        <v>3.2212215648E10</v>
      </c>
      <c r="L314" s="4">
        <v>0.0</v>
      </c>
      <c r="M314" s="4">
        <v>5.3136683008E10</v>
      </c>
      <c r="N314" s="4">
        <v>5.51661568E10</v>
      </c>
      <c r="O314" s="4" t="s">
        <v>33</v>
      </c>
    </row>
    <row r="315">
      <c r="A315" s="5">
        <v>0.8658101851851852</v>
      </c>
      <c r="B315" s="4">
        <v>29.9999</v>
      </c>
      <c r="C315" s="4">
        <v>49.5266</v>
      </c>
      <c r="D315" s="4">
        <v>51.4399</v>
      </c>
      <c r="E315" s="4">
        <v>59.59</v>
      </c>
      <c r="F315" s="4">
        <v>4978406.0</v>
      </c>
      <c r="G315" s="4">
        <v>624849.0</v>
      </c>
      <c r="H315" s="4">
        <v>624875.0</v>
      </c>
      <c r="I315" s="4">
        <v>3271605.0</v>
      </c>
      <c r="J315" s="4">
        <v>4337920.0</v>
      </c>
      <c r="K315" s="4">
        <v>3.2212215648E10</v>
      </c>
      <c r="L315" s="4">
        <v>0.0</v>
      </c>
      <c r="M315" s="4">
        <v>5.317885952E10</v>
      </c>
      <c r="N315" s="4">
        <v>5.5233265664E10</v>
      </c>
      <c r="O315" s="4" t="s">
        <v>33</v>
      </c>
    </row>
    <row r="316">
      <c r="A316" s="5">
        <v>0.8658217592592593</v>
      </c>
      <c r="B316" s="4">
        <v>29.9999</v>
      </c>
      <c r="C316" s="4">
        <v>49.5319</v>
      </c>
      <c r="D316" s="4">
        <v>51.4399</v>
      </c>
      <c r="E316" s="4">
        <v>59.59</v>
      </c>
      <c r="F316" s="4">
        <v>4994972.0</v>
      </c>
      <c r="G316" s="4">
        <v>624849.0</v>
      </c>
      <c r="H316" s="4">
        <v>624872.0</v>
      </c>
      <c r="I316" s="4">
        <v>3288113.0</v>
      </c>
      <c r="J316" s="4">
        <v>4354431.0</v>
      </c>
      <c r="K316" s="4">
        <v>3.2212215648E10</v>
      </c>
      <c r="L316" s="4">
        <v>0.0</v>
      </c>
      <c r="M316" s="4">
        <v>5.3184536576E10</v>
      </c>
      <c r="N316" s="4">
        <v>5.5233265664E10</v>
      </c>
      <c r="O316" s="4" t="s">
        <v>33</v>
      </c>
    </row>
    <row r="317">
      <c r="A317" s="5">
        <v>0.8658333333333333</v>
      </c>
      <c r="B317" s="4">
        <v>29.9999</v>
      </c>
      <c r="C317" s="4">
        <v>49.5659</v>
      </c>
      <c r="D317" s="4">
        <v>51.4399</v>
      </c>
      <c r="E317" s="4">
        <v>59.59</v>
      </c>
      <c r="F317" s="4">
        <v>5011553.0</v>
      </c>
      <c r="G317" s="4">
        <v>624849.0</v>
      </c>
      <c r="H317" s="4">
        <v>624875.0</v>
      </c>
      <c r="I317" s="4">
        <v>3304641.0</v>
      </c>
      <c r="J317" s="4">
        <v>4370956.0</v>
      </c>
      <c r="K317" s="4">
        <v>3.2212215648E10</v>
      </c>
      <c r="L317" s="4">
        <v>0.0</v>
      </c>
      <c r="M317" s="4">
        <v>5.3221031936E10</v>
      </c>
      <c r="N317" s="4">
        <v>5.5233265664E10</v>
      </c>
      <c r="O317" s="4" t="s">
        <v>33</v>
      </c>
    </row>
    <row r="318">
      <c r="A318" s="5">
        <v>0.8658449074074074</v>
      </c>
      <c r="B318" s="4">
        <v>29.9999</v>
      </c>
      <c r="C318" s="4">
        <v>49.5664</v>
      </c>
      <c r="D318" s="4">
        <v>51.4399</v>
      </c>
      <c r="E318" s="4">
        <v>59.59</v>
      </c>
      <c r="F318" s="4">
        <v>5028328.0</v>
      </c>
      <c r="G318" s="4">
        <v>624849.0</v>
      </c>
      <c r="H318" s="4">
        <v>624875.0</v>
      </c>
      <c r="I318" s="4">
        <v>3321370.0</v>
      </c>
      <c r="J318" s="4">
        <v>4387685.0</v>
      </c>
      <c r="K318" s="4">
        <v>3.2212215648E10</v>
      </c>
      <c r="L318" s="4">
        <v>0.0</v>
      </c>
      <c r="M318" s="4">
        <v>5.3221572608E10</v>
      </c>
      <c r="N318" s="4">
        <v>5.5233265664E10</v>
      </c>
      <c r="O318" s="4" t="s">
        <v>33</v>
      </c>
    </row>
    <row r="319">
      <c r="A319" s="5">
        <v>0.8658564814814815</v>
      </c>
      <c r="B319" s="4">
        <v>29.9999</v>
      </c>
      <c r="C319" s="4">
        <v>49.5447</v>
      </c>
      <c r="D319" s="4">
        <v>51.4399</v>
      </c>
      <c r="E319" s="4">
        <v>59.59</v>
      </c>
      <c r="F319" s="4">
        <v>5045120.0</v>
      </c>
      <c r="G319" s="4">
        <v>624849.0</v>
      </c>
      <c r="H319" s="4">
        <v>624875.0</v>
      </c>
      <c r="I319" s="4">
        <v>3338116.0</v>
      </c>
      <c r="J319" s="4">
        <v>4404431.0</v>
      </c>
      <c r="K319" s="4">
        <v>3.2212215648E10</v>
      </c>
      <c r="L319" s="4">
        <v>0.0</v>
      </c>
      <c r="M319" s="4">
        <v>5.3198249984E10</v>
      </c>
      <c r="N319" s="4">
        <v>5.5233265664E10</v>
      </c>
      <c r="O319" s="4" t="s">
        <v>33</v>
      </c>
    </row>
    <row r="320">
      <c r="A320" s="5">
        <v>0.8658680555555556</v>
      </c>
      <c r="B320" s="4">
        <v>29.9999</v>
      </c>
      <c r="C320" s="4">
        <v>49.5799</v>
      </c>
      <c r="D320" s="4">
        <v>51.5024</v>
      </c>
      <c r="E320" s="4">
        <v>59.59</v>
      </c>
      <c r="F320" s="4">
        <v>5061949.0</v>
      </c>
      <c r="G320" s="4">
        <v>624849.0</v>
      </c>
      <c r="H320" s="4">
        <v>624875.0</v>
      </c>
      <c r="I320" s="4">
        <v>3354901.0</v>
      </c>
      <c r="J320" s="4">
        <v>4421216.0</v>
      </c>
      <c r="K320" s="4">
        <v>3.2212215648E10</v>
      </c>
      <c r="L320" s="4">
        <v>0.0</v>
      </c>
      <c r="M320" s="4">
        <v>5.3236097024E10</v>
      </c>
      <c r="N320" s="4">
        <v>5.5300374528E10</v>
      </c>
      <c r="O320" s="4" t="s">
        <v>33</v>
      </c>
    </row>
    <row r="321">
      <c r="A321" s="5">
        <v>0.8658912037037036</v>
      </c>
      <c r="B321" s="4">
        <v>29.9999</v>
      </c>
      <c r="C321" s="4">
        <v>49.58</v>
      </c>
      <c r="D321" s="4">
        <v>51.5024</v>
      </c>
      <c r="E321" s="4">
        <v>59.59</v>
      </c>
      <c r="F321" s="4">
        <v>5078507.0</v>
      </c>
      <c r="G321" s="4">
        <v>624849.0</v>
      </c>
      <c r="H321" s="4">
        <v>624875.0</v>
      </c>
      <c r="I321" s="4">
        <v>3371409.0</v>
      </c>
      <c r="J321" s="4">
        <v>4437724.0</v>
      </c>
      <c r="K321" s="4">
        <v>3.2212215648E10</v>
      </c>
      <c r="L321" s="4">
        <v>0.0</v>
      </c>
      <c r="M321" s="4">
        <v>5.323616256E10</v>
      </c>
      <c r="N321" s="4">
        <v>5.5300374528E10</v>
      </c>
      <c r="O321" s="4" t="s">
        <v>33</v>
      </c>
    </row>
    <row r="322">
      <c r="A322" s="5">
        <v>0.8659027777777778</v>
      </c>
      <c r="B322" s="4">
        <v>29.9999</v>
      </c>
      <c r="C322" s="4">
        <v>49.6084</v>
      </c>
      <c r="D322" s="4">
        <v>51.5649</v>
      </c>
      <c r="E322" s="4">
        <v>59.59</v>
      </c>
      <c r="F322" s="4">
        <v>5094023.0</v>
      </c>
      <c r="G322" s="4">
        <v>624849.0</v>
      </c>
      <c r="H322" s="4">
        <v>624875.0</v>
      </c>
      <c r="I322" s="4">
        <v>3386863.0</v>
      </c>
      <c r="J322" s="4">
        <v>4453178.0</v>
      </c>
      <c r="K322" s="4">
        <v>3.2212215648E10</v>
      </c>
      <c r="L322" s="4">
        <v>0.0</v>
      </c>
      <c r="M322" s="4">
        <v>5.3266694144E10</v>
      </c>
      <c r="N322" s="4">
        <v>5.5367483392E10</v>
      </c>
      <c r="O322" s="4" t="s">
        <v>33</v>
      </c>
    </row>
    <row r="323">
      <c r="A323" s="5">
        <v>0.8659143518518518</v>
      </c>
      <c r="B323" s="4">
        <v>29.9999</v>
      </c>
      <c r="C323" s="4">
        <v>49.6086</v>
      </c>
      <c r="D323" s="4">
        <v>51.5649</v>
      </c>
      <c r="E323" s="4">
        <v>59.59</v>
      </c>
      <c r="F323" s="4">
        <v>5110636.0</v>
      </c>
      <c r="G323" s="4">
        <v>624849.0</v>
      </c>
      <c r="H323" s="4">
        <v>624875.0</v>
      </c>
      <c r="I323" s="4">
        <v>3403428.0</v>
      </c>
      <c r="J323" s="4">
        <v>4469743.0</v>
      </c>
      <c r="K323" s="4">
        <v>3.2212215648E10</v>
      </c>
      <c r="L323" s="4">
        <v>0.0</v>
      </c>
      <c r="M323" s="4">
        <v>5.3266874368E10</v>
      </c>
      <c r="N323" s="4">
        <v>5.5367483392E10</v>
      </c>
      <c r="O323" s="4" t="s">
        <v>33</v>
      </c>
    </row>
    <row r="324">
      <c r="A324" s="5">
        <v>0.8659259259259259</v>
      </c>
      <c r="B324" s="4">
        <v>29.9999</v>
      </c>
      <c r="C324" s="4">
        <v>49.7041</v>
      </c>
      <c r="D324" s="4">
        <v>51.6274</v>
      </c>
      <c r="E324" s="4">
        <v>59.59</v>
      </c>
      <c r="F324" s="4">
        <v>5127266.0</v>
      </c>
      <c r="G324" s="4">
        <v>624849.0</v>
      </c>
      <c r="H324" s="4">
        <v>624875.0</v>
      </c>
      <c r="I324" s="4">
        <v>3420000.0</v>
      </c>
      <c r="J324" s="4">
        <v>4486315.0</v>
      </c>
      <c r="K324" s="4">
        <v>3.2212215648E10</v>
      </c>
      <c r="L324" s="4">
        <v>0.0</v>
      </c>
      <c r="M324" s="4">
        <v>5.3369372672E10</v>
      </c>
      <c r="N324" s="4">
        <v>5.5434592256E10</v>
      </c>
      <c r="O324" s="4" t="s">
        <v>33</v>
      </c>
    </row>
    <row r="325">
      <c r="A325" s="5">
        <v>0.8659375</v>
      </c>
      <c r="B325" s="4">
        <v>29.9999</v>
      </c>
      <c r="C325" s="4">
        <v>49.7312</v>
      </c>
      <c r="D325" s="4">
        <v>51.6274</v>
      </c>
      <c r="E325" s="4">
        <v>59.59</v>
      </c>
      <c r="F325" s="4">
        <v>5143328.0</v>
      </c>
      <c r="G325" s="4">
        <v>624849.0</v>
      </c>
      <c r="H325" s="4">
        <v>624873.0</v>
      </c>
      <c r="I325" s="4">
        <v>3435982.0</v>
      </c>
      <c r="J325" s="4">
        <v>4502299.0</v>
      </c>
      <c r="K325" s="4">
        <v>3.2212215648E10</v>
      </c>
      <c r="L325" s="4">
        <v>0.0</v>
      </c>
      <c r="M325" s="4">
        <v>5.339856896E10</v>
      </c>
      <c r="N325" s="4">
        <v>5.5434592256E10</v>
      </c>
      <c r="O325" s="4" t="s">
        <v>33</v>
      </c>
    </row>
    <row r="326">
      <c r="A326" s="5">
        <v>0.8659490740740741</v>
      </c>
      <c r="B326" s="4">
        <v>29.9999</v>
      </c>
      <c r="C326" s="4">
        <v>49.7469</v>
      </c>
      <c r="D326" s="4">
        <v>51.6274</v>
      </c>
      <c r="E326" s="4">
        <v>59.59</v>
      </c>
      <c r="F326" s="4">
        <v>5160064.0</v>
      </c>
      <c r="G326" s="4">
        <v>624849.0</v>
      </c>
      <c r="H326" s="4">
        <v>624873.0</v>
      </c>
      <c r="I326" s="4">
        <v>3452661.0</v>
      </c>
      <c r="J326" s="4">
        <v>4518978.0</v>
      </c>
      <c r="K326" s="4">
        <v>3.2212215648E10</v>
      </c>
      <c r="L326" s="4">
        <v>0.0</v>
      </c>
      <c r="M326" s="4">
        <v>5.3415329792E10</v>
      </c>
      <c r="N326" s="4">
        <v>5.5434592256E10</v>
      </c>
      <c r="O326" s="4" t="s">
        <v>33</v>
      </c>
    </row>
    <row r="327">
      <c r="A327" s="5">
        <v>0.8659606481481481</v>
      </c>
      <c r="B327" s="4">
        <v>29.9999</v>
      </c>
      <c r="C327" s="4">
        <v>49.7564</v>
      </c>
      <c r="D327" s="4">
        <v>51.6274</v>
      </c>
      <c r="E327" s="4">
        <v>59.59</v>
      </c>
      <c r="F327" s="4">
        <v>5176865.0</v>
      </c>
      <c r="G327" s="4">
        <v>624849.0</v>
      </c>
      <c r="H327" s="4">
        <v>624875.0</v>
      </c>
      <c r="I327" s="4">
        <v>3469411.0</v>
      </c>
      <c r="J327" s="4">
        <v>4535726.0</v>
      </c>
      <c r="K327" s="4">
        <v>3.2212215648E10</v>
      </c>
      <c r="L327" s="4">
        <v>0.0</v>
      </c>
      <c r="M327" s="4">
        <v>5.3425553408E10</v>
      </c>
      <c r="N327" s="4">
        <v>5.5434592256E10</v>
      </c>
      <c r="O327" s="4" t="s">
        <v>33</v>
      </c>
    </row>
    <row r="328">
      <c r="A328" s="5">
        <v>0.8659837962962963</v>
      </c>
      <c r="B328" s="4">
        <v>29.9999</v>
      </c>
      <c r="C328" s="4">
        <v>49.7564</v>
      </c>
      <c r="D328" s="4">
        <v>51.6274</v>
      </c>
      <c r="E328" s="4">
        <v>59.59</v>
      </c>
      <c r="F328" s="4">
        <v>5193047.0</v>
      </c>
      <c r="G328" s="4">
        <v>624849.0</v>
      </c>
      <c r="H328" s="4">
        <v>624875.0</v>
      </c>
      <c r="I328" s="4">
        <v>3485539.0</v>
      </c>
      <c r="J328" s="4">
        <v>4551854.0</v>
      </c>
      <c r="K328" s="4">
        <v>3.2212215648E10</v>
      </c>
      <c r="L328" s="4">
        <v>0.0</v>
      </c>
      <c r="M328" s="4">
        <v>5.3425553408E10</v>
      </c>
      <c r="N328" s="4">
        <v>5.5434592256E10</v>
      </c>
      <c r="O328" s="4" t="s">
        <v>33</v>
      </c>
    </row>
    <row r="329">
      <c r="A329" s="5">
        <v>0.8659953703703703</v>
      </c>
      <c r="B329" s="4">
        <v>29.9999</v>
      </c>
      <c r="C329" s="4">
        <v>49.8173</v>
      </c>
      <c r="D329" s="4">
        <v>51.6899</v>
      </c>
      <c r="E329" s="4">
        <v>59.59</v>
      </c>
      <c r="F329" s="4">
        <v>5209057.0</v>
      </c>
      <c r="G329" s="4">
        <v>624849.0</v>
      </c>
      <c r="H329" s="4">
        <v>624875.0</v>
      </c>
      <c r="I329" s="4">
        <v>3501486.0</v>
      </c>
      <c r="J329" s="4">
        <v>4567802.0</v>
      </c>
      <c r="K329" s="4">
        <v>3.2212215648E10</v>
      </c>
      <c r="L329" s="4">
        <v>0.0</v>
      </c>
      <c r="M329" s="4">
        <v>5.349097472E10</v>
      </c>
      <c r="N329" s="4">
        <v>5.550170112E10</v>
      </c>
      <c r="O329" s="4" t="s">
        <v>33</v>
      </c>
    </row>
    <row r="330">
      <c r="A330" s="5">
        <v>0.8660069444444445</v>
      </c>
      <c r="B330" s="4">
        <v>29.9999</v>
      </c>
      <c r="C330" s="4">
        <v>49.8938</v>
      </c>
      <c r="D330" s="4">
        <v>51.7524</v>
      </c>
      <c r="E330" s="4">
        <v>59.59</v>
      </c>
      <c r="F330" s="4">
        <v>5225461.0</v>
      </c>
      <c r="G330" s="4">
        <v>624849.0</v>
      </c>
      <c r="H330" s="4">
        <v>624875.0</v>
      </c>
      <c r="I330" s="4">
        <v>3517839.0</v>
      </c>
      <c r="J330" s="4">
        <v>4584154.0</v>
      </c>
      <c r="K330" s="4">
        <v>3.2212215648E10</v>
      </c>
      <c r="L330" s="4">
        <v>0.0</v>
      </c>
      <c r="M330" s="4">
        <v>5.3573156864E10</v>
      </c>
      <c r="N330" s="4">
        <v>5.5568809984E10</v>
      </c>
      <c r="O330" s="4" t="s">
        <v>33</v>
      </c>
    </row>
    <row r="331">
      <c r="A331" s="5">
        <v>0.8660185185185185</v>
      </c>
      <c r="B331" s="4">
        <v>29.9999</v>
      </c>
      <c r="C331" s="4">
        <v>49.9238</v>
      </c>
      <c r="D331" s="4">
        <v>51.8149</v>
      </c>
      <c r="E331" s="4">
        <v>59.59</v>
      </c>
      <c r="F331" s="4">
        <v>5241699.0</v>
      </c>
      <c r="G331" s="4">
        <v>624849.0</v>
      </c>
      <c r="H331" s="4">
        <v>624875.0</v>
      </c>
      <c r="I331" s="4">
        <v>3534017.0</v>
      </c>
      <c r="J331" s="4">
        <v>4600332.0</v>
      </c>
      <c r="K331" s="4">
        <v>3.2212215648E10</v>
      </c>
      <c r="L331" s="4">
        <v>0.0</v>
      </c>
      <c r="M331" s="4">
        <v>5.3605326848E10</v>
      </c>
      <c r="N331" s="4">
        <v>5.5635918848E10</v>
      </c>
      <c r="O331" s="4" t="s">
        <v>33</v>
      </c>
    </row>
    <row r="332">
      <c r="A332" s="5">
        <v>0.8660300925925926</v>
      </c>
      <c r="B332" s="4">
        <v>29.9999</v>
      </c>
      <c r="C332" s="4">
        <v>49.9517</v>
      </c>
      <c r="D332" s="4">
        <v>51.8149</v>
      </c>
      <c r="E332" s="4">
        <v>59.59</v>
      </c>
      <c r="F332" s="4">
        <v>5258336.0</v>
      </c>
      <c r="G332" s="4">
        <v>624849.0</v>
      </c>
      <c r="H332" s="4">
        <v>624875.0</v>
      </c>
      <c r="I332" s="4">
        <v>3550584.0</v>
      </c>
      <c r="J332" s="4">
        <v>4616899.0</v>
      </c>
      <c r="K332" s="4">
        <v>3.2212215648E10</v>
      </c>
      <c r="L332" s="4">
        <v>0.0</v>
      </c>
      <c r="M332" s="4">
        <v>5.3635334144E10</v>
      </c>
      <c r="N332" s="4">
        <v>5.5635918848E10</v>
      </c>
      <c r="O332" s="4" t="s">
        <v>33</v>
      </c>
    </row>
    <row r="333">
      <c r="A333" s="5">
        <v>0.8660416666666667</v>
      </c>
      <c r="B333" s="4">
        <v>29.9999</v>
      </c>
      <c r="C333" s="4">
        <v>49.9517</v>
      </c>
      <c r="D333" s="4">
        <v>51.8149</v>
      </c>
      <c r="E333" s="4">
        <v>59.59</v>
      </c>
      <c r="F333" s="4">
        <v>5274786.0</v>
      </c>
      <c r="G333" s="4">
        <v>624849.0</v>
      </c>
      <c r="H333" s="4">
        <v>624873.0</v>
      </c>
      <c r="I333" s="4">
        <v>3566961.0</v>
      </c>
      <c r="J333" s="4">
        <v>4633278.0</v>
      </c>
      <c r="K333" s="4">
        <v>3.2212215648E10</v>
      </c>
      <c r="L333" s="4">
        <v>0.0</v>
      </c>
      <c r="M333" s="4">
        <v>5.3635334144E10</v>
      </c>
      <c r="N333" s="4">
        <v>5.5635918848E10</v>
      </c>
      <c r="O333" s="4" t="s">
        <v>33</v>
      </c>
    </row>
    <row r="334">
      <c r="A334" s="5">
        <v>0.8660532407407407</v>
      </c>
      <c r="B334" s="4">
        <v>29.9999</v>
      </c>
      <c r="C334" s="4">
        <v>49.9709</v>
      </c>
      <c r="D334" s="4">
        <v>51.8149</v>
      </c>
      <c r="E334" s="4">
        <v>59.59</v>
      </c>
      <c r="F334" s="4">
        <v>5291331.0</v>
      </c>
      <c r="G334" s="4">
        <v>624849.0</v>
      </c>
      <c r="H334" s="4">
        <v>624875.0</v>
      </c>
      <c r="I334" s="4">
        <v>3583433.0</v>
      </c>
      <c r="J334" s="4">
        <v>4649748.0</v>
      </c>
      <c r="K334" s="4">
        <v>3.2212215648E10</v>
      </c>
      <c r="L334" s="4">
        <v>0.0</v>
      </c>
      <c r="M334" s="4">
        <v>5.365587968E10</v>
      </c>
      <c r="N334" s="4">
        <v>5.5635918848E10</v>
      </c>
      <c r="O334" s="4" t="s">
        <v>33</v>
      </c>
    </row>
    <row r="335">
      <c r="A335" s="5">
        <v>0.8660763888888889</v>
      </c>
      <c r="B335" s="4">
        <v>29.9999</v>
      </c>
      <c r="C335" s="4">
        <v>49.9726</v>
      </c>
      <c r="D335" s="4">
        <v>51.8149</v>
      </c>
      <c r="E335" s="4">
        <v>59.59</v>
      </c>
      <c r="F335" s="4">
        <v>5307522.0</v>
      </c>
      <c r="G335" s="4">
        <v>624849.0</v>
      </c>
      <c r="H335" s="4">
        <v>624875.0</v>
      </c>
      <c r="I335" s="4">
        <v>3599575.0</v>
      </c>
      <c r="J335" s="4">
        <v>4665890.0</v>
      </c>
      <c r="K335" s="4">
        <v>3.2212215648E10</v>
      </c>
      <c r="L335" s="4">
        <v>0.0</v>
      </c>
      <c r="M335" s="4">
        <v>5.36577024E10</v>
      </c>
      <c r="N335" s="4">
        <v>5.5635918848E10</v>
      </c>
      <c r="O335" s="4" t="s">
        <v>33</v>
      </c>
    </row>
    <row r="336">
      <c r="A336" s="5">
        <v>0.866087962962963</v>
      </c>
      <c r="B336" s="4">
        <v>29.9999</v>
      </c>
      <c r="C336" s="4">
        <v>49.9726</v>
      </c>
      <c r="D336" s="4">
        <v>51.8149</v>
      </c>
      <c r="E336" s="4">
        <v>59.59</v>
      </c>
      <c r="F336" s="4">
        <v>5324220.0</v>
      </c>
      <c r="G336" s="4">
        <v>624849.0</v>
      </c>
      <c r="H336" s="4">
        <v>624875.0</v>
      </c>
      <c r="I336" s="4">
        <v>3616207.0</v>
      </c>
      <c r="J336" s="4">
        <v>4682522.0</v>
      </c>
      <c r="K336" s="4">
        <v>3.2212215648E10</v>
      </c>
      <c r="L336" s="4">
        <v>0.0</v>
      </c>
      <c r="M336" s="4">
        <v>5.36577024E10</v>
      </c>
      <c r="N336" s="4">
        <v>5.5635918848E10</v>
      </c>
      <c r="O336" s="4" t="s">
        <v>33</v>
      </c>
    </row>
    <row r="337">
      <c r="A337" s="5">
        <v>0.866099537037037</v>
      </c>
      <c r="B337" s="4">
        <v>29.9999</v>
      </c>
      <c r="C337" s="4">
        <v>49.9726</v>
      </c>
      <c r="D337" s="4">
        <v>51.8149</v>
      </c>
      <c r="E337" s="4">
        <v>59.59</v>
      </c>
      <c r="F337" s="4">
        <v>5340899.0</v>
      </c>
      <c r="G337" s="4">
        <v>624849.0</v>
      </c>
      <c r="H337" s="4">
        <v>624875.0</v>
      </c>
      <c r="I337" s="4">
        <v>3632822.0</v>
      </c>
      <c r="J337" s="4">
        <v>4699137.0</v>
      </c>
      <c r="K337" s="4">
        <v>3.2212215648E10</v>
      </c>
      <c r="L337" s="4">
        <v>0.0</v>
      </c>
      <c r="M337" s="4">
        <v>5.36577024E10</v>
      </c>
      <c r="N337" s="4">
        <v>5.5635918848E10</v>
      </c>
      <c r="O337" s="4" t="s">
        <v>33</v>
      </c>
    </row>
    <row r="338">
      <c r="A338" s="5">
        <v>0.8661111111111112</v>
      </c>
      <c r="B338" s="4">
        <v>29.9999</v>
      </c>
      <c r="C338" s="4">
        <v>49.9726</v>
      </c>
      <c r="D338" s="4">
        <v>51.8149</v>
      </c>
      <c r="E338" s="4">
        <v>59.59</v>
      </c>
      <c r="F338" s="4">
        <v>5357392.0</v>
      </c>
      <c r="G338" s="4">
        <v>624849.0</v>
      </c>
      <c r="H338" s="4">
        <v>624873.0</v>
      </c>
      <c r="I338" s="4">
        <v>3649246.0</v>
      </c>
      <c r="J338" s="4">
        <v>4715563.0</v>
      </c>
      <c r="K338" s="4">
        <v>3.2212215648E10</v>
      </c>
      <c r="L338" s="4">
        <v>0.0</v>
      </c>
      <c r="M338" s="4">
        <v>5.36577024E10</v>
      </c>
      <c r="N338" s="4">
        <v>5.5635918848E10</v>
      </c>
      <c r="O338" s="4" t="s">
        <v>33</v>
      </c>
    </row>
    <row r="339">
      <c r="A339" s="5">
        <v>0.8661226851851852</v>
      </c>
      <c r="B339" s="4">
        <v>29.9999</v>
      </c>
      <c r="C339" s="4">
        <v>49.9693</v>
      </c>
      <c r="D339" s="4">
        <v>51.8149</v>
      </c>
      <c r="E339" s="4">
        <v>59.59</v>
      </c>
      <c r="F339" s="4">
        <v>5373612.0</v>
      </c>
      <c r="G339" s="4">
        <v>624849.0</v>
      </c>
      <c r="H339" s="4">
        <v>624875.0</v>
      </c>
      <c r="I339" s="4">
        <v>3665417.0</v>
      </c>
      <c r="J339" s="4">
        <v>4731732.0</v>
      </c>
      <c r="K339" s="4">
        <v>3.2212215648E10</v>
      </c>
      <c r="L339" s="4">
        <v>0.0</v>
      </c>
      <c r="M339" s="4">
        <v>5.3654155264E10</v>
      </c>
      <c r="N339" s="4">
        <v>5.5635918848E10</v>
      </c>
      <c r="O339" s="4" t="s">
        <v>33</v>
      </c>
    </row>
    <row r="340">
      <c r="A340" s="5">
        <v>0.8661342592592592</v>
      </c>
      <c r="B340" s="4">
        <v>29.9999</v>
      </c>
      <c r="C340" s="4">
        <v>49.9434</v>
      </c>
      <c r="D340" s="4">
        <v>51.8149</v>
      </c>
      <c r="E340" s="4">
        <v>59.59</v>
      </c>
      <c r="F340" s="4">
        <v>5390313.0</v>
      </c>
      <c r="G340" s="4">
        <v>624849.0</v>
      </c>
      <c r="H340" s="4">
        <v>624875.0</v>
      </c>
      <c r="I340" s="4">
        <v>3682052.0</v>
      </c>
      <c r="J340" s="4">
        <v>4748367.0</v>
      </c>
      <c r="K340" s="4">
        <v>3.2212215648E10</v>
      </c>
      <c r="L340" s="4">
        <v>0.0</v>
      </c>
      <c r="M340" s="4">
        <v>5.3626417152E10</v>
      </c>
      <c r="N340" s="4">
        <v>5.5635918848E10</v>
      </c>
      <c r="O340" s="4" t="s">
        <v>33</v>
      </c>
    </row>
    <row r="341">
      <c r="A341" s="5">
        <v>0.8661574074074074</v>
      </c>
      <c r="B341" s="4">
        <v>29.9999</v>
      </c>
      <c r="C341" s="4">
        <v>49.9434</v>
      </c>
      <c r="D341" s="4">
        <v>51.8149</v>
      </c>
      <c r="E341" s="4">
        <v>59.59</v>
      </c>
      <c r="F341" s="4">
        <v>5406995.0</v>
      </c>
      <c r="G341" s="4">
        <v>624849.0</v>
      </c>
      <c r="H341" s="4">
        <v>624875.0</v>
      </c>
      <c r="I341" s="4">
        <v>3698679.0</v>
      </c>
      <c r="J341" s="4">
        <v>4764994.0</v>
      </c>
      <c r="K341" s="4">
        <v>3.2212215648E10</v>
      </c>
      <c r="L341" s="4">
        <v>0.0</v>
      </c>
      <c r="M341" s="4">
        <v>5.3626417152E10</v>
      </c>
      <c r="N341" s="4">
        <v>5.5635918848E10</v>
      </c>
      <c r="O341" s="4" t="s">
        <v>33</v>
      </c>
    </row>
    <row r="342">
      <c r="A342" s="5">
        <v>0.8661689814814815</v>
      </c>
      <c r="B342" s="4">
        <v>29.9999</v>
      </c>
      <c r="C342" s="4">
        <v>49.9591</v>
      </c>
      <c r="D342" s="4">
        <v>51.8774</v>
      </c>
      <c r="E342" s="4">
        <v>59.59</v>
      </c>
      <c r="F342" s="4">
        <v>5423611.0</v>
      </c>
      <c r="G342" s="4">
        <v>624849.0</v>
      </c>
      <c r="H342" s="4">
        <v>624875.0</v>
      </c>
      <c r="I342" s="4">
        <v>3715229.0</v>
      </c>
      <c r="J342" s="4">
        <v>4781544.0</v>
      </c>
      <c r="K342" s="4">
        <v>3.2212215648E10</v>
      </c>
      <c r="L342" s="4">
        <v>0.0</v>
      </c>
      <c r="M342" s="4">
        <v>5.3643177984E10</v>
      </c>
      <c r="N342" s="4">
        <v>5.5703027712E10</v>
      </c>
      <c r="O342" s="4" t="s">
        <v>33</v>
      </c>
    </row>
    <row r="343">
      <c r="A343" s="5">
        <v>0.8661805555555555</v>
      </c>
      <c r="B343" s="4">
        <v>29.9999</v>
      </c>
      <c r="C343" s="4">
        <v>49.9661</v>
      </c>
      <c r="D343" s="4">
        <v>51.8774</v>
      </c>
      <c r="E343" s="4">
        <v>59.59</v>
      </c>
      <c r="F343" s="4">
        <v>5440302.0</v>
      </c>
      <c r="G343" s="4">
        <v>624849.0</v>
      </c>
      <c r="H343" s="4">
        <v>624875.0</v>
      </c>
      <c r="I343" s="4">
        <v>3731853.0</v>
      </c>
      <c r="J343" s="4">
        <v>4798168.0</v>
      </c>
      <c r="K343" s="4">
        <v>3.2212215648E10</v>
      </c>
      <c r="L343" s="4">
        <v>0.0</v>
      </c>
      <c r="M343" s="4">
        <v>5.3650747392E10</v>
      </c>
      <c r="N343" s="4">
        <v>5.5703027712E10</v>
      </c>
      <c r="O343" s="4" t="s">
        <v>33</v>
      </c>
    </row>
    <row r="344">
      <c r="A344" s="5">
        <v>0.8661921296296297</v>
      </c>
      <c r="B344" s="4">
        <v>29.9999</v>
      </c>
      <c r="C344" s="4">
        <v>49.9903</v>
      </c>
      <c r="D344" s="4">
        <v>51.8774</v>
      </c>
      <c r="E344" s="4">
        <v>59.59</v>
      </c>
      <c r="F344" s="4">
        <v>5456907.0</v>
      </c>
      <c r="G344" s="4">
        <v>624849.0</v>
      </c>
      <c r="H344" s="4">
        <v>624875.0</v>
      </c>
      <c r="I344" s="4">
        <v>3748397.0</v>
      </c>
      <c r="J344" s="4">
        <v>4814712.0</v>
      </c>
      <c r="K344" s="4">
        <v>3.2212215648E10</v>
      </c>
      <c r="L344" s="4">
        <v>0.0</v>
      </c>
      <c r="M344" s="4">
        <v>5.3676699648E10</v>
      </c>
      <c r="N344" s="4">
        <v>5.5703027712E10</v>
      </c>
      <c r="O344" s="4" t="s">
        <v>33</v>
      </c>
    </row>
    <row r="345">
      <c r="A345" s="5">
        <v>0.8662037037037037</v>
      </c>
      <c r="B345" s="4">
        <v>29.9999</v>
      </c>
      <c r="C345" s="4">
        <v>50.0</v>
      </c>
      <c r="D345" s="4">
        <v>51.9399</v>
      </c>
      <c r="E345" s="4">
        <v>59.59</v>
      </c>
      <c r="F345" s="4">
        <v>5473605.0</v>
      </c>
      <c r="G345" s="4">
        <v>624849.0</v>
      </c>
      <c r="H345" s="4">
        <v>624875.0</v>
      </c>
      <c r="I345" s="4">
        <v>3765037.0</v>
      </c>
      <c r="J345" s="4">
        <v>4831352.0</v>
      </c>
      <c r="K345" s="4">
        <v>3.2212215648E10</v>
      </c>
      <c r="L345" s="4">
        <v>0.0</v>
      </c>
      <c r="M345" s="4">
        <v>5.3687177216E10</v>
      </c>
      <c r="N345" s="4">
        <v>5.5770136576E10</v>
      </c>
      <c r="O345" s="4" t="s">
        <v>33</v>
      </c>
    </row>
    <row r="346">
      <c r="A346" s="5">
        <v>0.8662152777777777</v>
      </c>
      <c r="B346" s="4">
        <v>29.9999</v>
      </c>
      <c r="C346" s="4">
        <v>50.0058</v>
      </c>
      <c r="D346" s="4">
        <v>52.0024</v>
      </c>
      <c r="E346" s="4">
        <v>59.59</v>
      </c>
      <c r="F346" s="4">
        <v>5490326.0</v>
      </c>
      <c r="G346" s="4">
        <v>624849.0</v>
      </c>
      <c r="H346" s="4">
        <v>624874.0</v>
      </c>
      <c r="I346" s="4">
        <v>3781698.0</v>
      </c>
      <c r="J346" s="4">
        <v>4848014.0</v>
      </c>
      <c r="K346" s="4">
        <v>3.2212215648E10</v>
      </c>
      <c r="L346" s="4">
        <v>0.0</v>
      </c>
      <c r="M346" s="4">
        <v>5.3693394944E10</v>
      </c>
      <c r="N346" s="4">
        <v>5.583724544E10</v>
      </c>
      <c r="O346" s="4" t="s">
        <v>33</v>
      </c>
    </row>
    <row r="347">
      <c r="A347" s="5">
        <v>0.8662268518518519</v>
      </c>
      <c r="B347" s="4">
        <v>29.9999</v>
      </c>
      <c r="C347" s="4">
        <v>50.0058</v>
      </c>
      <c r="D347" s="4">
        <v>52.0024</v>
      </c>
      <c r="E347" s="4">
        <v>59.59</v>
      </c>
      <c r="F347" s="4">
        <v>5507000.0</v>
      </c>
      <c r="G347" s="4">
        <v>624849.0</v>
      </c>
      <c r="H347" s="4">
        <v>624875.0</v>
      </c>
      <c r="I347" s="4">
        <v>3798315.0</v>
      </c>
      <c r="J347" s="4">
        <v>4864630.0</v>
      </c>
      <c r="K347" s="4">
        <v>3.2212215648E10</v>
      </c>
      <c r="L347" s="4">
        <v>0.0</v>
      </c>
      <c r="M347" s="4">
        <v>5.3693394944E10</v>
      </c>
      <c r="N347" s="4">
        <v>5.583724544E10</v>
      </c>
      <c r="O347" s="4" t="s">
        <v>33</v>
      </c>
    </row>
    <row r="348">
      <c r="A348" s="5">
        <v>0.86625</v>
      </c>
      <c r="B348" s="4">
        <v>29.9999</v>
      </c>
      <c r="C348" s="4">
        <v>50.006</v>
      </c>
      <c r="D348" s="4">
        <v>52.0024</v>
      </c>
      <c r="E348" s="4">
        <v>59.59</v>
      </c>
      <c r="F348" s="4">
        <v>5523200.0</v>
      </c>
      <c r="G348" s="4">
        <v>624849.0</v>
      </c>
      <c r="H348" s="4">
        <v>624875.0</v>
      </c>
      <c r="I348" s="4">
        <v>3814465.0</v>
      </c>
      <c r="J348" s="4">
        <v>4880780.0</v>
      </c>
      <c r="K348" s="4">
        <v>3.2212215648E10</v>
      </c>
      <c r="L348" s="4">
        <v>0.0</v>
      </c>
      <c r="M348" s="4">
        <v>5.3693628416E10</v>
      </c>
      <c r="N348" s="4">
        <v>5.583724544E10</v>
      </c>
      <c r="O348" s="4" t="s">
        <v>33</v>
      </c>
    </row>
    <row r="349">
      <c r="A349" s="5">
        <v>0.8662615740740741</v>
      </c>
      <c r="B349" s="4">
        <v>29.9999</v>
      </c>
      <c r="C349" s="4">
        <v>50.0145</v>
      </c>
      <c r="D349" s="4">
        <v>52.0024</v>
      </c>
      <c r="E349" s="4">
        <v>59.59</v>
      </c>
      <c r="F349" s="4">
        <v>5539875.0</v>
      </c>
      <c r="G349" s="4">
        <v>624849.0</v>
      </c>
      <c r="H349" s="4">
        <v>624874.0</v>
      </c>
      <c r="I349" s="4">
        <v>3831075.0</v>
      </c>
      <c r="J349" s="4">
        <v>4897391.0</v>
      </c>
      <c r="K349" s="4">
        <v>3.2212215648E10</v>
      </c>
      <c r="L349" s="4">
        <v>0.0</v>
      </c>
      <c r="M349" s="4">
        <v>5.3702750208E10</v>
      </c>
      <c r="N349" s="4">
        <v>5.583724544E10</v>
      </c>
      <c r="O349" s="4" t="s">
        <v>33</v>
      </c>
    </row>
    <row r="350">
      <c r="A350" s="5">
        <v>0.8662731481481482</v>
      </c>
      <c r="B350" s="4">
        <v>29.9999</v>
      </c>
      <c r="C350" s="4">
        <v>50.0771</v>
      </c>
      <c r="D350" s="4">
        <v>52.0649</v>
      </c>
      <c r="E350" s="4">
        <v>59.59</v>
      </c>
      <c r="F350" s="4">
        <v>5556556.0</v>
      </c>
      <c r="G350" s="4">
        <v>624849.0</v>
      </c>
      <c r="H350" s="4">
        <v>624875.0</v>
      </c>
      <c r="I350" s="4">
        <v>3847690.0</v>
      </c>
      <c r="J350" s="4">
        <v>4914005.0</v>
      </c>
      <c r="K350" s="4">
        <v>3.2212215648E10</v>
      </c>
      <c r="L350" s="4">
        <v>0.0</v>
      </c>
      <c r="M350" s="4">
        <v>5.3769883648E10</v>
      </c>
      <c r="N350" s="4">
        <v>5.5904354304E10</v>
      </c>
      <c r="O350" s="4" t="s">
        <v>33</v>
      </c>
    </row>
    <row r="351">
      <c r="A351" s="5">
        <v>0.8662847222222222</v>
      </c>
      <c r="B351" s="4">
        <v>29.9999</v>
      </c>
      <c r="C351" s="4">
        <v>50.0836</v>
      </c>
      <c r="D351" s="4">
        <v>52.0649</v>
      </c>
      <c r="E351" s="4">
        <v>59.59</v>
      </c>
      <c r="F351" s="4">
        <v>5573382.0</v>
      </c>
      <c r="G351" s="4">
        <v>624849.0</v>
      </c>
      <c r="H351" s="4">
        <v>624875.0</v>
      </c>
      <c r="I351" s="4">
        <v>3864466.0</v>
      </c>
      <c r="J351" s="4">
        <v>4930781.0</v>
      </c>
      <c r="K351" s="4">
        <v>3.2212215648E10</v>
      </c>
      <c r="L351" s="4">
        <v>0.0</v>
      </c>
      <c r="M351" s="4">
        <v>5.3776912384E10</v>
      </c>
      <c r="N351" s="4">
        <v>5.5904354304E10</v>
      </c>
      <c r="O351" s="4" t="s">
        <v>33</v>
      </c>
    </row>
    <row r="352">
      <c r="A352" s="5">
        <v>0.8662962962962963</v>
      </c>
      <c r="B352" s="4">
        <v>29.9999</v>
      </c>
      <c r="C352" s="4">
        <v>50.0753</v>
      </c>
      <c r="D352" s="4">
        <v>52.0024</v>
      </c>
      <c r="E352" s="4">
        <v>59.59</v>
      </c>
      <c r="F352" s="4">
        <v>5590070.0</v>
      </c>
      <c r="G352" s="4">
        <v>624849.0</v>
      </c>
      <c r="H352" s="4">
        <v>624875.0</v>
      </c>
      <c r="I352" s="4">
        <v>3881100.0</v>
      </c>
      <c r="J352" s="4">
        <v>4947415.0</v>
      </c>
      <c r="K352" s="4">
        <v>3.2212215648E10</v>
      </c>
      <c r="L352" s="4">
        <v>0.0</v>
      </c>
      <c r="M352" s="4">
        <v>5.3768003584E10</v>
      </c>
      <c r="N352" s="4">
        <v>5.583724544E10</v>
      </c>
      <c r="O352" s="4" t="s">
        <v>33</v>
      </c>
    </row>
    <row r="353">
      <c r="A353" s="5">
        <v>0.8663078703703704</v>
      </c>
      <c r="B353" s="4">
        <v>29.9999</v>
      </c>
      <c r="C353" s="4">
        <v>50.0753</v>
      </c>
      <c r="D353" s="4">
        <v>52.0024</v>
      </c>
      <c r="E353" s="4">
        <v>59.59</v>
      </c>
      <c r="F353" s="4">
        <v>5606779.0</v>
      </c>
      <c r="G353" s="4">
        <v>624849.0</v>
      </c>
      <c r="H353" s="4">
        <v>624875.0</v>
      </c>
      <c r="I353" s="4">
        <v>3897735.0</v>
      </c>
      <c r="J353" s="4">
        <v>4964051.0</v>
      </c>
      <c r="K353" s="4">
        <v>3.2212215648E10</v>
      </c>
      <c r="L353" s="4">
        <v>0.0</v>
      </c>
      <c r="M353" s="4">
        <v>5.3768003584E10</v>
      </c>
      <c r="N353" s="4">
        <v>5.583724544E10</v>
      </c>
      <c r="O353" s="4" t="s">
        <v>33</v>
      </c>
    </row>
    <row r="354">
      <c r="A354" s="5">
        <v>0.8663194444444444</v>
      </c>
      <c r="B354" s="4">
        <v>29.9999</v>
      </c>
      <c r="C354" s="4">
        <v>50.0753</v>
      </c>
      <c r="D354" s="4">
        <v>52.0024</v>
      </c>
      <c r="E354" s="4">
        <v>59.59</v>
      </c>
      <c r="F354" s="4">
        <v>5623482.0</v>
      </c>
      <c r="G354" s="4">
        <v>624849.0</v>
      </c>
      <c r="H354" s="4">
        <v>624874.0</v>
      </c>
      <c r="I354" s="4">
        <v>3914382.0</v>
      </c>
      <c r="J354" s="4">
        <v>4980699.0</v>
      </c>
      <c r="K354" s="4">
        <v>3.2212215648E10</v>
      </c>
      <c r="L354" s="4">
        <v>0.0</v>
      </c>
      <c r="M354" s="4">
        <v>5.3768003584E10</v>
      </c>
      <c r="N354" s="4">
        <v>5.583724544E10</v>
      </c>
      <c r="O354" s="4" t="s">
        <v>33</v>
      </c>
    </row>
    <row r="355">
      <c r="A355" s="5">
        <v>0.8663425925925926</v>
      </c>
      <c r="B355" s="4">
        <v>29.9999</v>
      </c>
      <c r="C355" s="4">
        <v>50.0902</v>
      </c>
      <c r="D355" s="4">
        <v>52.0024</v>
      </c>
      <c r="E355" s="4">
        <v>59.59</v>
      </c>
      <c r="F355" s="4">
        <v>5639987.0</v>
      </c>
      <c r="G355" s="4">
        <v>624849.0</v>
      </c>
      <c r="H355" s="4">
        <v>624871.0</v>
      </c>
      <c r="I355" s="4">
        <v>3930837.0</v>
      </c>
      <c r="J355" s="4">
        <v>4997156.0</v>
      </c>
      <c r="K355" s="4">
        <v>3.2212215648E10</v>
      </c>
      <c r="L355" s="4">
        <v>0.0</v>
      </c>
      <c r="M355" s="4">
        <v>5.3783953408E10</v>
      </c>
      <c r="N355" s="4">
        <v>5.583724544E10</v>
      </c>
      <c r="O355" s="4" t="s">
        <v>33</v>
      </c>
    </row>
    <row r="356">
      <c r="A356" s="5">
        <v>0.8663541666666666</v>
      </c>
      <c r="B356" s="4">
        <v>29.9999</v>
      </c>
      <c r="C356" s="4">
        <v>50.1266</v>
      </c>
      <c r="D356" s="4">
        <v>52.0024</v>
      </c>
      <c r="E356" s="4">
        <v>59.59</v>
      </c>
      <c r="F356" s="4">
        <v>5656213.0</v>
      </c>
      <c r="G356" s="4">
        <v>624849.0</v>
      </c>
      <c r="H356" s="4">
        <v>624874.0</v>
      </c>
      <c r="I356" s="4">
        <v>3947014.0</v>
      </c>
      <c r="J356" s="4">
        <v>5013330.0</v>
      </c>
      <c r="K356" s="4">
        <v>3.2212215648E10</v>
      </c>
      <c r="L356" s="4">
        <v>0.0</v>
      </c>
      <c r="M356" s="4">
        <v>5.3823094784E10</v>
      </c>
      <c r="N356" s="4">
        <v>5.583724544E10</v>
      </c>
      <c r="O356" s="4" t="s">
        <v>33</v>
      </c>
    </row>
    <row r="357">
      <c r="A357" s="5">
        <v>0.8663657407407407</v>
      </c>
      <c r="B357" s="4">
        <v>29.9999</v>
      </c>
      <c r="C357" s="4">
        <v>50.2026</v>
      </c>
      <c r="D357" s="4">
        <v>52.0649</v>
      </c>
      <c r="E357" s="4">
        <v>59.59</v>
      </c>
      <c r="F357" s="4">
        <v>5672264.0</v>
      </c>
      <c r="G357" s="4">
        <v>624849.0</v>
      </c>
      <c r="H357" s="4">
        <v>624872.0</v>
      </c>
      <c r="I357" s="4">
        <v>3963014.0</v>
      </c>
      <c r="J357" s="4">
        <v>5029332.0</v>
      </c>
      <c r="K357" s="4">
        <v>3.2212215648E10</v>
      </c>
      <c r="L357" s="4">
        <v>0.0</v>
      </c>
      <c r="M357" s="4">
        <v>5.3904736256E10</v>
      </c>
      <c r="N357" s="4">
        <v>5.5904354304E10</v>
      </c>
      <c r="O357" s="4" t="s">
        <v>33</v>
      </c>
    </row>
    <row r="358">
      <c r="A358" s="5">
        <v>0.8663773148148148</v>
      </c>
      <c r="B358" s="4">
        <v>29.9999</v>
      </c>
      <c r="C358" s="4">
        <v>50.2303</v>
      </c>
      <c r="D358" s="4">
        <v>52.1899</v>
      </c>
      <c r="E358" s="4">
        <v>59.59</v>
      </c>
      <c r="F358" s="4">
        <v>5688481.0</v>
      </c>
      <c r="G358" s="4">
        <v>624849.0</v>
      </c>
      <c r="H358" s="4">
        <v>624873.0</v>
      </c>
      <c r="I358" s="4">
        <v>3979184.0</v>
      </c>
      <c r="J358" s="4">
        <v>5045501.0</v>
      </c>
      <c r="K358" s="4">
        <v>3.2212215648E10</v>
      </c>
      <c r="L358" s="4">
        <v>0.0</v>
      </c>
      <c r="M358" s="4">
        <v>5.3934473216E10</v>
      </c>
      <c r="N358" s="4">
        <v>5.6038572032E10</v>
      </c>
      <c r="O358" s="4" t="s">
        <v>33</v>
      </c>
    </row>
    <row r="359">
      <c r="A359" s="5">
        <v>0.8663888888888889</v>
      </c>
      <c r="B359" s="4">
        <v>29.9999</v>
      </c>
      <c r="C359" s="4">
        <v>50.2303</v>
      </c>
      <c r="D359" s="4">
        <v>52.1899</v>
      </c>
      <c r="E359" s="4">
        <v>59.59</v>
      </c>
      <c r="F359" s="4">
        <v>5704841.0</v>
      </c>
      <c r="G359" s="4">
        <v>624849.0</v>
      </c>
      <c r="H359" s="4">
        <v>624869.0</v>
      </c>
      <c r="I359" s="4">
        <v>3995483.0</v>
      </c>
      <c r="J359" s="4">
        <v>5061803.0</v>
      </c>
      <c r="K359" s="4">
        <v>3.2212215648E10</v>
      </c>
      <c r="L359" s="4">
        <v>0.0</v>
      </c>
      <c r="M359" s="4">
        <v>5.3934473216E10</v>
      </c>
      <c r="N359" s="4">
        <v>5.6038572032E10</v>
      </c>
      <c r="O359" s="4" t="s">
        <v>33</v>
      </c>
    </row>
    <row r="360">
      <c r="A360" s="5">
        <v>0.8664004629629629</v>
      </c>
      <c r="B360" s="4">
        <v>29.9999</v>
      </c>
      <c r="C360" s="4">
        <v>50.1246</v>
      </c>
      <c r="D360" s="4">
        <v>52.0649</v>
      </c>
      <c r="E360" s="4">
        <v>59.59</v>
      </c>
      <c r="F360" s="4">
        <v>5721409.0</v>
      </c>
      <c r="G360" s="4">
        <v>624849.0</v>
      </c>
      <c r="H360" s="4">
        <v>624872.0</v>
      </c>
      <c r="I360" s="4">
        <v>4011990.0</v>
      </c>
      <c r="J360" s="4">
        <v>5078307.0</v>
      </c>
      <c r="K360" s="4">
        <v>3.2212215648E10</v>
      </c>
      <c r="L360" s="4">
        <v>0.0</v>
      </c>
      <c r="M360" s="4">
        <v>5.3820940288E10</v>
      </c>
      <c r="N360" s="4">
        <v>5.5904354304E10</v>
      </c>
      <c r="O360" s="4" t="s">
        <v>33</v>
      </c>
    </row>
    <row r="361">
      <c r="A361" s="5">
        <v>0.8664236111111111</v>
      </c>
      <c r="B361" s="4">
        <v>29.9999</v>
      </c>
      <c r="C361" s="4">
        <v>50.1246</v>
      </c>
      <c r="D361" s="4">
        <v>52.0649</v>
      </c>
      <c r="E361" s="4">
        <v>59.59</v>
      </c>
      <c r="F361" s="4">
        <v>5737941.0</v>
      </c>
      <c r="G361" s="4">
        <v>624849.0</v>
      </c>
      <c r="H361" s="4">
        <v>624875.0</v>
      </c>
      <c r="I361" s="4">
        <v>4028481.0</v>
      </c>
      <c r="J361" s="4">
        <v>5094795.0</v>
      </c>
      <c r="K361" s="4">
        <v>3.2212215648E10</v>
      </c>
      <c r="L361" s="4">
        <v>0.0</v>
      </c>
      <c r="M361" s="4">
        <v>5.3820940288E10</v>
      </c>
      <c r="N361" s="4">
        <v>5.5904354304E10</v>
      </c>
      <c r="O361" s="4" t="s">
        <v>33</v>
      </c>
    </row>
    <row r="362">
      <c r="A362" s="5">
        <v>0.8664351851851851</v>
      </c>
      <c r="B362" s="4">
        <v>29.9999</v>
      </c>
      <c r="C362" s="4">
        <v>50.1246</v>
      </c>
      <c r="D362" s="4">
        <v>52.0649</v>
      </c>
      <c r="E362" s="4">
        <v>59.59</v>
      </c>
      <c r="F362" s="4">
        <v>5754095.0</v>
      </c>
      <c r="G362" s="4">
        <v>624849.0</v>
      </c>
      <c r="H362" s="4">
        <v>624874.0</v>
      </c>
      <c r="I362" s="4">
        <v>4044594.0</v>
      </c>
      <c r="J362" s="4">
        <v>5110909.0</v>
      </c>
      <c r="K362" s="4">
        <v>3.2212215648E10</v>
      </c>
      <c r="L362" s="4">
        <v>0.0</v>
      </c>
      <c r="M362" s="4">
        <v>5.3820940288E10</v>
      </c>
      <c r="N362" s="4">
        <v>5.5904354304E10</v>
      </c>
      <c r="O362" s="4" t="s">
        <v>33</v>
      </c>
    </row>
    <row r="363">
      <c r="A363" s="5">
        <v>0.8664467592592593</v>
      </c>
      <c r="B363" s="4">
        <v>29.9999</v>
      </c>
      <c r="C363" s="4">
        <v>50.1246</v>
      </c>
      <c r="D363" s="4">
        <v>52.0649</v>
      </c>
      <c r="E363" s="4">
        <v>59.59</v>
      </c>
      <c r="F363" s="4">
        <v>5770740.0</v>
      </c>
      <c r="G363" s="4">
        <v>624849.0</v>
      </c>
      <c r="H363" s="4">
        <v>624875.0</v>
      </c>
      <c r="I363" s="4">
        <v>4061173.0</v>
      </c>
      <c r="J363" s="4">
        <v>5127487.0</v>
      </c>
      <c r="K363" s="4">
        <v>3.2212215648E10</v>
      </c>
      <c r="L363" s="4">
        <v>0.0</v>
      </c>
      <c r="M363" s="4">
        <v>5.3820940288E10</v>
      </c>
      <c r="N363" s="4">
        <v>5.5904354304E10</v>
      </c>
      <c r="O363" s="4" t="s">
        <v>33</v>
      </c>
    </row>
    <row r="364">
      <c r="A364" s="5">
        <v>0.8664583333333333</v>
      </c>
      <c r="B364" s="4">
        <v>29.9999</v>
      </c>
      <c r="C364" s="4">
        <v>50.0052</v>
      </c>
      <c r="D364" s="4">
        <v>51.9399</v>
      </c>
      <c r="E364" s="4">
        <v>59.59</v>
      </c>
      <c r="F364" s="4">
        <v>5786906.0</v>
      </c>
      <c r="G364" s="4">
        <v>624849.0</v>
      </c>
      <c r="H364" s="4">
        <v>624875.0</v>
      </c>
      <c r="I364" s="4">
        <v>4077287.0</v>
      </c>
      <c r="J364" s="4">
        <v>5143601.0</v>
      </c>
      <c r="K364" s="4">
        <v>3.2212215648E10</v>
      </c>
      <c r="L364" s="4">
        <v>0.0</v>
      </c>
      <c r="M364" s="4">
        <v>5.369270272E10</v>
      </c>
      <c r="N364" s="4">
        <v>5.5770136576E10</v>
      </c>
      <c r="O364" s="4" t="s">
        <v>33</v>
      </c>
    </row>
    <row r="365">
      <c r="A365" s="5">
        <v>0.8664699074074074</v>
      </c>
      <c r="B365" s="4">
        <v>29.9999</v>
      </c>
      <c r="C365" s="4">
        <v>50.0051</v>
      </c>
      <c r="D365" s="4">
        <v>51.9399</v>
      </c>
      <c r="E365" s="4">
        <v>59.59</v>
      </c>
      <c r="F365" s="4">
        <v>5803270.0</v>
      </c>
      <c r="G365" s="4">
        <v>624849.0</v>
      </c>
      <c r="H365" s="4">
        <v>624875.0</v>
      </c>
      <c r="I365" s="4">
        <v>4093578.0</v>
      </c>
      <c r="J365" s="4">
        <v>5159892.0</v>
      </c>
      <c r="K365" s="4">
        <v>3.2212215648E10</v>
      </c>
      <c r="L365" s="4">
        <v>0.0</v>
      </c>
      <c r="M365" s="4">
        <v>5.3692637184E10</v>
      </c>
      <c r="N365" s="4">
        <v>5.5770136576E10</v>
      </c>
      <c r="O365" s="4" t="s">
        <v>33</v>
      </c>
    </row>
    <row r="366">
      <c r="A366" s="5">
        <v>0.8664814814814815</v>
      </c>
      <c r="B366" s="4">
        <v>29.9999</v>
      </c>
      <c r="C366" s="4">
        <v>50.0051</v>
      </c>
      <c r="D366" s="4">
        <v>51.9399</v>
      </c>
      <c r="E366" s="4">
        <v>59.59</v>
      </c>
      <c r="F366" s="4">
        <v>5819649.0</v>
      </c>
      <c r="G366" s="4">
        <v>624849.0</v>
      </c>
      <c r="H366" s="4">
        <v>624875.0</v>
      </c>
      <c r="I366" s="4">
        <v>4109896.0</v>
      </c>
      <c r="J366" s="4">
        <v>5176211.0</v>
      </c>
      <c r="K366" s="4">
        <v>3.2212215648E10</v>
      </c>
      <c r="L366" s="4">
        <v>0.0</v>
      </c>
      <c r="M366" s="4">
        <v>5.3692637184E10</v>
      </c>
      <c r="N366" s="4">
        <v>5.5770136576E10</v>
      </c>
      <c r="O366" s="4" t="s">
        <v>33</v>
      </c>
    </row>
    <row r="367">
      <c r="A367" s="5">
        <v>0.8664930555555556</v>
      </c>
      <c r="B367" s="4">
        <v>29.9999</v>
      </c>
      <c r="C367" s="4">
        <v>50.0051</v>
      </c>
      <c r="D367" s="4">
        <v>51.9399</v>
      </c>
      <c r="E367" s="4">
        <v>59.59</v>
      </c>
      <c r="F367" s="4">
        <v>5836293.0</v>
      </c>
      <c r="G367" s="4">
        <v>624849.0</v>
      </c>
      <c r="H367" s="4">
        <v>624875.0</v>
      </c>
      <c r="I367" s="4">
        <v>4126479.0</v>
      </c>
      <c r="J367" s="4">
        <v>5192793.0</v>
      </c>
      <c r="K367" s="4">
        <v>3.2212215648E10</v>
      </c>
      <c r="L367" s="4">
        <v>0.0</v>
      </c>
      <c r="M367" s="4">
        <v>5.3692637184E10</v>
      </c>
      <c r="N367" s="4">
        <v>5.5770136576E10</v>
      </c>
      <c r="O367" s="4" t="s">
        <v>33</v>
      </c>
    </row>
    <row r="368">
      <c r="A368" s="5">
        <v>0.8665162037037037</v>
      </c>
      <c r="B368" s="4">
        <v>29.9999</v>
      </c>
      <c r="C368" s="4">
        <v>50.0051</v>
      </c>
      <c r="D368" s="4">
        <v>51.9399</v>
      </c>
      <c r="E368" s="4">
        <v>59.59</v>
      </c>
      <c r="F368" s="4">
        <v>5852954.0</v>
      </c>
      <c r="G368" s="4">
        <v>624849.0</v>
      </c>
      <c r="H368" s="4">
        <v>624873.0</v>
      </c>
      <c r="I368" s="4">
        <v>4143078.0</v>
      </c>
      <c r="J368" s="4">
        <v>5209395.0</v>
      </c>
      <c r="K368" s="4">
        <v>3.2212215648E10</v>
      </c>
      <c r="L368" s="4">
        <v>0.0</v>
      </c>
      <c r="M368" s="4">
        <v>5.3692637184E10</v>
      </c>
      <c r="N368" s="4">
        <v>5.5770136576E10</v>
      </c>
      <c r="O368" s="4" t="s">
        <v>33</v>
      </c>
    </row>
    <row r="369">
      <c r="A369" s="5">
        <v>0.8665277777777778</v>
      </c>
      <c r="B369" s="4">
        <v>29.9999</v>
      </c>
      <c r="C369" s="4">
        <v>50.0051</v>
      </c>
      <c r="D369" s="4">
        <v>51.9399</v>
      </c>
      <c r="E369" s="4">
        <v>59.59</v>
      </c>
      <c r="F369" s="4">
        <v>5869022.0</v>
      </c>
      <c r="G369" s="4">
        <v>624849.0</v>
      </c>
      <c r="H369" s="4">
        <v>624875.0</v>
      </c>
      <c r="I369" s="4">
        <v>4159102.0</v>
      </c>
      <c r="J369" s="4">
        <v>5225416.0</v>
      </c>
      <c r="K369" s="4">
        <v>3.2212215648E10</v>
      </c>
      <c r="L369" s="4">
        <v>0.0</v>
      </c>
      <c r="M369" s="4">
        <v>5.3692637184E10</v>
      </c>
      <c r="N369" s="4">
        <v>5.5770136576E10</v>
      </c>
      <c r="O369" s="4" t="s">
        <v>33</v>
      </c>
    </row>
    <row r="370">
      <c r="A370" s="5">
        <v>0.8665393518518518</v>
      </c>
      <c r="B370" s="4">
        <v>29.9999</v>
      </c>
      <c r="C370" s="4">
        <v>50.0051</v>
      </c>
      <c r="D370" s="4">
        <v>51.9399</v>
      </c>
      <c r="E370" s="4">
        <v>59.59</v>
      </c>
      <c r="F370" s="4">
        <v>5885354.0</v>
      </c>
      <c r="G370" s="4">
        <v>624849.0</v>
      </c>
      <c r="H370" s="4">
        <v>624875.0</v>
      </c>
      <c r="I370" s="4">
        <v>4175389.0</v>
      </c>
      <c r="J370" s="4">
        <v>5241703.0</v>
      </c>
      <c r="K370" s="4">
        <v>3.2212215648E10</v>
      </c>
      <c r="L370" s="4">
        <v>0.0</v>
      </c>
      <c r="M370" s="4">
        <v>5.3692637184E10</v>
      </c>
      <c r="N370" s="4">
        <v>5.5770136576E10</v>
      </c>
      <c r="O370" s="4" t="s">
        <v>33</v>
      </c>
    </row>
    <row r="371">
      <c r="A371" s="5">
        <v>0.866550925925926</v>
      </c>
      <c r="B371" s="4">
        <v>29.9999</v>
      </c>
      <c r="C371" s="4">
        <v>50.0051</v>
      </c>
      <c r="D371" s="4">
        <v>51.9399</v>
      </c>
      <c r="E371" s="4">
        <v>59.59</v>
      </c>
      <c r="F371" s="4">
        <v>5902182.0</v>
      </c>
      <c r="G371" s="4">
        <v>624849.0</v>
      </c>
      <c r="H371" s="4">
        <v>624875.0</v>
      </c>
      <c r="I371" s="4">
        <v>4192166.0</v>
      </c>
      <c r="J371" s="4">
        <v>5258480.0</v>
      </c>
      <c r="K371" s="4">
        <v>3.2212215648E10</v>
      </c>
      <c r="L371" s="4">
        <v>0.0</v>
      </c>
      <c r="M371" s="4">
        <v>5.3692637184E10</v>
      </c>
      <c r="N371" s="4">
        <v>5.5770136576E10</v>
      </c>
      <c r="O371" s="4" t="s">
        <v>33</v>
      </c>
    </row>
    <row r="372">
      <c r="A372" s="5">
        <v>0.8665625</v>
      </c>
      <c r="B372" s="4">
        <v>29.9999</v>
      </c>
      <c r="C372" s="4">
        <v>50.0051</v>
      </c>
      <c r="D372" s="4">
        <v>51.9399</v>
      </c>
      <c r="E372" s="4">
        <v>59.59</v>
      </c>
      <c r="F372" s="4">
        <v>5918760.0</v>
      </c>
      <c r="G372" s="4">
        <v>624849.0</v>
      </c>
      <c r="H372" s="4">
        <v>624872.0</v>
      </c>
      <c r="I372" s="4">
        <v>4208692.0</v>
      </c>
      <c r="J372" s="4">
        <v>5275009.0</v>
      </c>
      <c r="K372" s="4">
        <v>3.2212215648E10</v>
      </c>
      <c r="L372" s="4">
        <v>0.0</v>
      </c>
      <c r="M372" s="4">
        <v>5.3692637184E10</v>
      </c>
      <c r="N372" s="4">
        <v>5.5770136576E10</v>
      </c>
      <c r="O372" s="4" t="s">
        <v>33</v>
      </c>
    </row>
    <row r="373">
      <c r="A373" s="5">
        <v>0.866574074074074</v>
      </c>
      <c r="B373" s="4">
        <v>29.9999</v>
      </c>
      <c r="C373" s="4">
        <v>49.9487</v>
      </c>
      <c r="D373" s="4">
        <v>51.9399</v>
      </c>
      <c r="E373" s="4">
        <v>59.59</v>
      </c>
      <c r="F373" s="4">
        <v>5934915.0</v>
      </c>
      <c r="G373" s="4">
        <v>624849.0</v>
      </c>
      <c r="H373" s="4">
        <v>624874.0</v>
      </c>
      <c r="I373" s="4">
        <v>4224814.0</v>
      </c>
      <c r="J373" s="4">
        <v>5291129.0</v>
      </c>
      <c r="K373" s="4">
        <v>3.2212215648E10</v>
      </c>
      <c r="L373" s="4">
        <v>0.0</v>
      </c>
      <c r="M373" s="4">
        <v>5.3632098304E10</v>
      </c>
      <c r="N373" s="4">
        <v>5.5770136576E10</v>
      </c>
      <c r="O373" s="4" t="s">
        <v>33</v>
      </c>
    </row>
    <row r="374">
      <c r="A374" s="5">
        <v>0.8665856481481482</v>
      </c>
      <c r="B374" s="4">
        <v>29.9999</v>
      </c>
      <c r="C374" s="4">
        <v>49.9487</v>
      </c>
      <c r="D374" s="4">
        <v>51.9399</v>
      </c>
      <c r="E374" s="4">
        <v>59.59</v>
      </c>
      <c r="F374" s="4">
        <v>5951549.0</v>
      </c>
      <c r="G374" s="4">
        <v>624849.0</v>
      </c>
      <c r="H374" s="4">
        <v>624874.0</v>
      </c>
      <c r="I374" s="4">
        <v>4241387.0</v>
      </c>
      <c r="J374" s="4">
        <v>5307702.0</v>
      </c>
      <c r="K374" s="4">
        <v>3.2212215648E10</v>
      </c>
      <c r="L374" s="4">
        <v>0.0</v>
      </c>
      <c r="M374" s="4">
        <v>5.3632098304E10</v>
      </c>
      <c r="N374" s="4">
        <v>5.5770136576E10</v>
      </c>
      <c r="O374" s="4" t="s">
        <v>33</v>
      </c>
    </row>
    <row r="375">
      <c r="A375" s="5">
        <v>0.8666087962962963</v>
      </c>
      <c r="B375" s="4">
        <v>29.9999</v>
      </c>
      <c r="C375" s="4">
        <v>49.9494</v>
      </c>
      <c r="D375" s="4">
        <v>51.9399</v>
      </c>
      <c r="E375" s="4">
        <v>59.59</v>
      </c>
      <c r="F375" s="4">
        <v>5967105.0</v>
      </c>
      <c r="G375" s="4">
        <v>624849.0</v>
      </c>
      <c r="H375" s="4">
        <v>624869.0</v>
      </c>
      <c r="I375" s="4">
        <v>4256882.0</v>
      </c>
      <c r="J375" s="4">
        <v>5323202.0</v>
      </c>
      <c r="K375" s="4">
        <v>3.2212215648E10</v>
      </c>
      <c r="L375" s="4">
        <v>0.0</v>
      </c>
      <c r="M375" s="4">
        <v>5.3632811008E10</v>
      </c>
      <c r="N375" s="4">
        <v>5.5770136576E10</v>
      </c>
      <c r="O375" s="4" t="s">
        <v>33</v>
      </c>
    </row>
    <row r="376">
      <c r="A376" s="5">
        <v>0.8666203703703703</v>
      </c>
      <c r="B376" s="4">
        <v>29.9999</v>
      </c>
      <c r="C376" s="4">
        <v>49.9496</v>
      </c>
      <c r="D376" s="4">
        <v>51.9399</v>
      </c>
      <c r="E376" s="4">
        <v>59.59</v>
      </c>
      <c r="F376" s="4">
        <v>5983646.0</v>
      </c>
      <c r="G376" s="4">
        <v>624849.0</v>
      </c>
      <c r="H376" s="4">
        <v>624875.0</v>
      </c>
      <c r="I376" s="4">
        <v>4273368.0</v>
      </c>
      <c r="J376" s="4">
        <v>5339682.0</v>
      </c>
      <c r="K376" s="4">
        <v>3.2212215648E10</v>
      </c>
      <c r="L376" s="4">
        <v>0.0</v>
      </c>
      <c r="M376" s="4">
        <v>5.3633052672E10</v>
      </c>
      <c r="N376" s="4">
        <v>5.5770136576E10</v>
      </c>
      <c r="O376" s="4" t="s">
        <v>33</v>
      </c>
    </row>
    <row r="377">
      <c r="A377" s="5">
        <v>0.8666319444444445</v>
      </c>
      <c r="B377" s="4">
        <v>29.9999</v>
      </c>
      <c r="C377" s="4">
        <v>49.9496</v>
      </c>
      <c r="D377" s="4">
        <v>51.9399</v>
      </c>
      <c r="E377" s="4">
        <v>59.59</v>
      </c>
      <c r="F377" s="4">
        <v>6000007.0</v>
      </c>
      <c r="G377" s="4">
        <v>624849.0</v>
      </c>
      <c r="H377" s="4">
        <v>624875.0</v>
      </c>
      <c r="I377" s="4">
        <v>4289664.0</v>
      </c>
      <c r="J377" s="4">
        <v>5355978.0</v>
      </c>
      <c r="K377" s="4">
        <v>3.2212215648E10</v>
      </c>
      <c r="L377" s="4">
        <v>0.0</v>
      </c>
      <c r="M377" s="4">
        <v>5.3633052672E10</v>
      </c>
      <c r="N377" s="4">
        <v>5.5770136576E10</v>
      </c>
      <c r="O377" s="4" t="s">
        <v>33</v>
      </c>
    </row>
    <row r="378">
      <c r="A378" s="5">
        <v>0.8666435185185185</v>
      </c>
      <c r="B378" s="4">
        <v>29.9999</v>
      </c>
      <c r="C378" s="4">
        <v>49.9496</v>
      </c>
      <c r="D378" s="4">
        <v>51.9399</v>
      </c>
      <c r="E378" s="4">
        <v>59.59</v>
      </c>
      <c r="F378" s="4">
        <v>6016847.0</v>
      </c>
      <c r="G378" s="4">
        <v>624849.0</v>
      </c>
      <c r="H378" s="4">
        <v>624875.0</v>
      </c>
      <c r="I378" s="4">
        <v>4306436.0</v>
      </c>
      <c r="J378" s="4">
        <v>5372750.0</v>
      </c>
      <c r="K378" s="4">
        <v>3.2212215648E10</v>
      </c>
      <c r="L378" s="4">
        <v>0.0</v>
      </c>
      <c r="M378" s="4">
        <v>5.3633052672E10</v>
      </c>
      <c r="N378" s="4">
        <v>5.5770136576E10</v>
      </c>
      <c r="O378" s="4" t="s">
        <v>33</v>
      </c>
    </row>
    <row r="379">
      <c r="A379" s="5">
        <v>0.8666550925925925</v>
      </c>
      <c r="B379" s="4">
        <v>29.9999</v>
      </c>
      <c r="C379" s="4">
        <v>49.9496</v>
      </c>
      <c r="D379" s="4">
        <v>51.9399</v>
      </c>
      <c r="E379" s="4">
        <v>59.59</v>
      </c>
      <c r="F379" s="4">
        <v>6033538.0</v>
      </c>
      <c r="G379" s="4">
        <v>624849.0</v>
      </c>
      <c r="H379" s="4">
        <v>624876.0</v>
      </c>
      <c r="I379" s="4">
        <v>4323056.0</v>
      </c>
      <c r="J379" s="4">
        <v>5389369.0</v>
      </c>
      <c r="K379" s="4">
        <v>3.2212215648E10</v>
      </c>
      <c r="L379" s="4">
        <v>0.0</v>
      </c>
      <c r="M379" s="4">
        <v>5.3633052672E10</v>
      </c>
      <c r="N379" s="4">
        <v>5.5770136576E10</v>
      </c>
      <c r="O379" s="4" t="s">
        <v>33</v>
      </c>
    </row>
    <row r="380">
      <c r="A380" s="5">
        <v>0.8666666666666667</v>
      </c>
      <c r="B380" s="4">
        <v>29.9999</v>
      </c>
      <c r="C380" s="4">
        <v>49.9496</v>
      </c>
      <c r="D380" s="4">
        <v>51.9399</v>
      </c>
      <c r="E380" s="4">
        <v>59.59</v>
      </c>
      <c r="F380" s="4">
        <v>6050379.0</v>
      </c>
      <c r="G380" s="4">
        <v>624849.0</v>
      </c>
      <c r="H380" s="4">
        <v>624875.0</v>
      </c>
      <c r="I380" s="4">
        <v>4339811.0</v>
      </c>
      <c r="J380" s="4">
        <v>5406125.0</v>
      </c>
      <c r="K380" s="4">
        <v>3.2212215648E10</v>
      </c>
      <c r="L380" s="4">
        <v>0.0</v>
      </c>
      <c r="M380" s="4">
        <v>5.3633052672E10</v>
      </c>
      <c r="N380" s="4">
        <v>5.5770136576E10</v>
      </c>
      <c r="O380" s="4" t="s">
        <v>33</v>
      </c>
    </row>
    <row r="381">
      <c r="A381" s="5">
        <v>0.8666898148148148</v>
      </c>
      <c r="B381" s="4">
        <v>29.9999</v>
      </c>
      <c r="C381" s="4">
        <v>49.9496</v>
      </c>
      <c r="D381" s="4">
        <v>51.9399</v>
      </c>
      <c r="E381" s="4">
        <v>59.59</v>
      </c>
      <c r="F381" s="4">
        <v>6066951.0</v>
      </c>
      <c r="G381" s="4">
        <v>624849.0</v>
      </c>
      <c r="H381" s="4">
        <v>624875.0</v>
      </c>
      <c r="I381" s="4">
        <v>4356324.0</v>
      </c>
      <c r="J381" s="4">
        <v>5422638.0</v>
      </c>
      <c r="K381" s="4">
        <v>3.2212215648E10</v>
      </c>
      <c r="L381" s="4">
        <v>0.0</v>
      </c>
      <c r="M381" s="4">
        <v>5.3633052672E10</v>
      </c>
      <c r="N381" s="4">
        <v>5.5770136576E10</v>
      </c>
      <c r="O381" s="4" t="s">
        <v>33</v>
      </c>
    </row>
    <row r="382">
      <c r="A382" s="5">
        <v>0.8667013888888889</v>
      </c>
      <c r="B382" s="4">
        <v>29.9999</v>
      </c>
      <c r="C382" s="4">
        <v>49.9496</v>
      </c>
      <c r="D382" s="4">
        <v>51.9399</v>
      </c>
      <c r="E382" s="4">
        <v>59.59</v>
      </c>
      <c r="F382" s="4">
        <v>6083659.0</v>
      </c>
      <c r="G382" s="4">
        <v>624849.0</v>
      </c>
      <c r="H382" s="4">
        <v>624875.0</v>
      </c>
      <c r="I382" s="4">
        <v>4372970.0</v>
      </c>
      <c r="J382" s="4">
        <v>5439284.0</v>
      </c>
      <c r="K382" s="4">
        <v>3.2212215648E10</v>
      </c>
      <c r="L382" s="4">
        <v>0.0</v>
      </c>
      <c r="M382" s="4">
        <v>5.3633052672E10</v>
      </c>
      <c r="N382" s="4">
        <v>5.5770136576E10</v>
      </c>
      <c r="O382" s="4" t="s">
        <v>33</v>
      </c>
    </row>
    <row r="383">
      <c r="A383" s="5">
        <v>0.866712962962963</v>
      </c>
      <c r="B383" s="4">
        <v>29.9999</v>
      </c>
      <c r="C383" s="4">
        <v>49.93</v>
      </c>
      <c r="D383" s="4">
        <v>51.9399</v>
      </c>
      <c r="E383" s="4">
        <v>59.59</v>
      </c>
      <c r="F383" s="4">
        <v>6100349.0</v>
      </c>
      <c r="G383" s="4">
        <v>624849.0</v>
      </c>
      <c r="H383" s="4">
        <v>624875.0</v>
      </c>
      <c r="I383" s="4">
        <v>4389579.0</v>
      </c>
      <c r="J383" s="4">
        <v>5455893.0</v>
      </c>
      <c r="K383" s="4">
        <v>3.2212215648E10</v>
      </c>
      <c r="L383" s="4">
        <v>0.0</v>
      </c>
      <c r="M383" s="4">
        <v>5.3611999232E10</v>
      </c>
      <c r="N383" s="4">
        <v>5.5770136576E10</v>
      </c>
      <c r="O383" s="4" t="s">
        <v>33</v>
      </c>
    </row>
    <row r="384">
      <c r="A384" s="5">
        <v>0.866724537037037</v>
      </c>
      <c r="B384" s="4">
        <v>29.9999</v>
      </c>
      <c r="C384" s="4">
        <v>49.93</v>
      </c>
      <c r="D384" s="4">
        <v>51.9399</v>
      </c>
      <c r="E384" s="4">
        <v>59.59</v>
      </c>
      <c r="F384" s="4">
        <v>6117193.0</v>
      </c>
      <c r="G384" s="4">
        <v>624849.0</v>
      </c>
      <c r="H384" s="4">
        <v>624875.0</v>
      </c>
      <c r="I384" s="4">
        <v>4406365.0</v>
      </c>
      <c r="J384" s="4">
        <v>5472679.0</v>
      </c>
      <c r="K384" s="4">
        <v>3.2212215648E10</v>
      </c>
      <c r="L384" s="4">
        <v>0.0</v>
      </c>
      <c r="M384" s="4">
        <v>5.3611999232E10</v>
      </c>
      <c r="N384" s="4">
        <v>5.5770136576E10</v>
      </c>
      <c r="O384" s="4" t="s">
        <v>33</v>
      </c>
    </row>
    <row r="385">
      <c r="A385" s="5">
        <v>0.8667361111111112</v>
      </c>
      <c r="B385" s="4">
        <v>29.9999</v>
      </c>
      <c r="C385" s="4">
        <v>49.93</v>
      </c>
      <c r="D385" s="4">
        <v>51.9399</v>
      </c>
      <c r="E385" s="4">
        <v>59.59</v>
      </c>
      <c r="F385" s="4">
        <v>6133807.0</v>
      </c>
      <c r="G385" s="4">
        <v>624849.0</v>
      </c>
      <c r="H385" s="4">
        <v>624869.0</v>
      </c>
      <c r="I385" s="4">
        <v>4422908.0</v>
      </c>
      <c r="J385" s="4">
        <v>5489228.0</v>
      </c>
      <c r="K385" s="4">
        <v>3.2212215648E10</v>
      </c>
      <c r="L385" s="4">
        <v>0.0</v>
      </c>
      <c r="M385" s="4">
        <v>5.3611999232E10</v>
      </c>
      <c r="N385" s="4">
        <v>5.5770136576E10</v>
      </c>
      <c r="O385" s="4" t="s">
        <v>33</v>
      </c>
    </row>
    <row r="386">
      <c r="A386" s="5">
        <v>0.8667476851851852</v>
      </c>
      <c r="B386" s="4">
        <v>29.9999</v>
      </c>
      <c r="C386" s="4">
        <v>49.93</v>
      </c>
      <c r="D386" s="4">
        <v>51.9399</v>
      </c>
      <c r="E386" s="4">
        <v>59.59</v>
      </c>
      <c r="F386" s="4">
        <v>6150401.0</v>
      </c>
      <c r="G386" s="4">
        <v>624849.0</v>
      </c>
      <c r="H386" s="4">
        <v>624872.0</v>
      </c>
      <c r="I386" s="4">
        <v>4439434.0</v>
      </c>
      <c r="J386" s="4">
        <v>5505751.0</v>
      </c>
      <c r="K386" s="4">
        <v>3.2212215648E10</v>
      </c>
      <c r="L386" s="4">
        <v>0.0</v>
      </c>
      <c r="M386" s="4">
        <v>5.3611999232E10</v>
      </c>
      <c r="N386" s="4">
        <v>5.5770136576E10</v>
      </c>
      <c r="O386" s="4" t="s">
        <v>33</v>
      </c>
    </row>
    <row r="387">
      <c r="A387" s="5">
        <v>0.8667592592592592</v>
      </c>
      <c r="B387" s="4">
        <v>29.9999</v>
      </c>
      <c r="C387" s="4">
        <v>49.93</v>
      </c>
      <c r="D387" s="4">
        <v>51.9399</v>
      </c>
      <c r="E387" s="4">
        <v>59.59</v>
      </c>
      <c r="F387" s="4">
        <v>6166963.0</v>
      </c>
      <c r="G387" s="4">
        <v>624849.0</v>
      </c>
      <c r="H387" s="4">
        <v>624874.0</v>
      </c>
      <c r="I387" s="4">
        <v>4455932.0</v>
      </c>
      <c r="J387" s="4">
        <v>5522248.0</v>
      </c>
      <c r="K387" s="4">
        <v>3.2212215648E10</v>
      </c>
      <c r="L387" s="4">
        <v>0.0</v>
      </c>
      <c r="M387" s="4">
        <v>5.361197056E10</v>
      </c>
      <c r="N387" s="4">
        <v>5.5770136576E10</v>
      </c>
      <c r="O387" s="4" t="s">
        <v>33</v>
      </c>
    </row>
    <row r="388">
      <c r="A388" s="5">
        <v>0.8667824074074074</v>
      </c>
      <c r="B388" s="4">
        <v>29.9999</v>
      </c>
      <c r="C388" s="4">
        <v>49.93</v>
      </c>
      <c r="D388" s="4">
        <v>51.9399</v>
      </c>
      <c r="E388" s="4">
        <v>59.59</v>
      </c>
      <c r="F388" s="4">
        <v>6183285.0</v>
      </c>
      <c r="G388" s="4">
        <v>624849.0</v>
      </c>
      <c r="H388" s="4">
        <v>624875.0</v>
      </c>
      <c r="I388" s="4">
        <v>4472210.0</v>
      </c>
      <c r="J388" s="4">
        <v>5538525.0</v>
      </c>
      <c r="K388" s="4">
        <v>3.2212215648E10</v>
      </c>
      <c r="L388" s="4">
        <v>0.0</v>
      </c>
      <c r="M388" s="4">
        <v>5.361197056E10</v>
      </c>
      <c r="N388" s="4">
        <v>5.5770136576E10</v>
      </c>
      <c r="O388" s="4" t="s">
        <v>33</v>
      </c>
    </row>
    <row r="389">
      <c r="A389" s="5">
        <v>0.8667939814814815</v>
      </c>
      <c r="B389" s="4">
        <v>29.9999</v>
      </c>
      <c r="C389" s="4">
        <v>49.9706</v>
      </c>
      <c r="D389" s="4">
        <v>51.9399</v>
      </c>
      <c r="E389" s="4">
        <v>59.59</v>
      </c>
      <c r="F389" s="4">
        <v>6199566.0</v>
      </c>
      <c r="G389" s="4">
        <v>624849.0</v>
      </c>
      <c r="H389" s="4">
        <v>624875.0</v>
      </c>
      <c r="I389" s="4">
        <v>4488431.0</v>
      </c>
      <c r="J389" s="4">
        <v>5554746.0</v>
      </c>
      <c r="K389" s="4">
        <v>3.2212215648E10</v>
      </c>
      <c r="L389" s="4">
        <v>0.0</v>
      </c>
      <c r="M389" s="4">
        <v>5.3655556096E10</v>
      </c>
      <c r="N389" s="4">
        <v>5.5770136576E10</v>
      </c>
      <c r="O389" s="4" t="s">
        <v>33</v>
      </c>
    </row>
    <row r="390">
      <c r="A390" s="5">
        <v>0.8668055555555556</v>
      </c>
      <c r="B390" s="4">
        <v>29.9999</v>
      </c>
      <c r="C390" s="4">
        <v>50.018</v>
      </c>
      <c r="D390" s="4">
        <v>52.0024</v>
      </c>
      <c r="E390" s="4">
        <v>59.59</v>
      </c>
      <c r="F390" s="4">
        <v>6216032.0</v>
      </c>
      <c r="G390" s="4">
        <v>624849.0</v>
      </c>
      <c r="H390" s="4">
        <v>624875.0</v>
      </c>
      <c r="I390" s="4">
        <v>4504843.0</v>
      </c>
      <c r="J390" s="4">
        <v>5571158.0</v>
      </c>
      <c r="K390" s="4">
        <v>3.2212215648E10</v>
      </c>
      <c r="L390" s="4">
        <v>0.0</v>
      </c>
      <c r="M390" s="4">
        <v>5.3706469376E10</v>
      </c>
      <c r="N390" s="4">
        <v>5.583724544E10</v>
      </c>
      <c r="O390" s="4" t="s">
        <v>33</v>
      </c>
    </row>
    <row r="391">
      <c r="A391" s="5">
        <v>0.8668171296296296</v>
      </c>
      <c r="B391" s="4">
        <v>29.9999</v>
      </c>
      <c r="C391" s="4">
        <v>50.0036</v>
      </c>
      <c r="D391" s="4">
        <v>51.9399</v>
      </c>
      <c r="E391" s="4">
        <v>59.59</v>
      </c>
      <c r="F391" s="4">
        <v>6232524.0</v>
      </c>
      <c r="G391" s="4">
        <v>624849.0</v>
      </c>
      <c r="H391" s="4">
        <v>624873.0</v>
      </c>
      <c r="I391" s="4">
        <v>4521274.0</v>
      </c>
      <c r="J391" s="4">
        <v>5587590.0</v>
      </c>
      <c r="K391" s="4">
        <v>3.2212215648E10</v>
      </c>
      <c r="L391" s="4">
        <v>0.0</v>
      </c>
      <c r="M391" s="4">
        <v>5.3690990592E10</v>
      </c>
      <c r="N391" s="4">
        <v>5.5770136576E10</v>
      </c>
      <c r="O391" s="4" t="s">
        <v>33</v>
      </c>
    </row>
    <row r="392">
      <c r="A392" s="5">
        <v>0.8668287037037037</v>
      </c>
      <c r="B392" s="4">
        <v>29.9999</v>
      </c>
      <c r="C392" s="4">
        <v>50.0036</v>
      </c>
      <c r="D392" s="4">
        <v>51.9399</v>
      </c>
      <c r="E392" s="4">
        <v>59.59</v>
      </c>
      <c r="F392" s="4">
        <v>6248708.0</v>
      </c>
      <c r="G392" s="4">
        <v>624849.0</v>
      </c>
      <c r="H392" s="4">
        <v>624873.0</v>
      </c>
      <c r="I392" s="4">
        <v>4537402.0</v>
      </c>
      <c r="J392" s="4">
        <v>5603718.0</v>
      </c>
      <c r="K392" s="4">
        <v>3.2212215648E10</v>
      </c>
      <c r="L392" s="4">
        <v>0.0</v>
      </c>
      <c r="M392" s="4">
        <v>5.3690990592E10</v>
      </c>
      <c r="N392" s="4">
        <v>5.5770136576E10</v>
      </c>
      <c r="O392" s="4" t="s">
        <v>33</v>
      </c>
    </row>
    <row r="393">
      <c r="A393" s="5">
        <v>0.8668402777777777</v>
      </c>
      <c r="B393" s="4">
        <v>29.9999</v>
      </c>
      <c r="C393" s="4">
        <v>50.0036</v>
      </c>
      <c r="D393" s="4">
        <v>51.9399</v>
      </c>
      <c r="E393" s="4">
        <v>59.59</v>
      </c>
      <c r="F393" s="4">
        <v>6264994.0</v>
      </c>
      <c r="G393" s="4">
        <v>624849.0</v>
      </c>
      <c r="H393" s="4">
        <v>624874.0</v>
      </c>
      <c r="I393" s="4">
        <v>4553629.0</v>
      </c>
      <c r="J393" s="4">
        <v>5619944.0</v>
      </c>
      <c r="K393" s="4">
        <v>3.2212215648E10</v>
      </c>
      <c r="L393" s="4">
        <v>0.0</v>
      </c>
      <c r="M393" s="4">
        <v>5.3690990592E10</v>
      </c>
      <c r="N393" s="4">
        <v>5.5770136576E10</v>
      </c>
      <c r="O393" s="4" t="s">
        <v>33</v>
      </c>
    </row>
    <row r="394">
      <c r="A394" s="5">
        <v>0.8668518518518519</v>
      </c>
      <c r="B394" s="4">
        <v>29.9999</v>
      </c>
      <c r="C394" s="4">
        <v>50.0083</v>
      </c>
      <c r="D394" s="4">
        <v>52.0024</v>
      </c>
      <c r="E394" s="4">
        <v>59.59</v>
      </c>
      <c r="F394" s="4">
        <v>6281669.0</v>
      </c>
      <c r="G394" s="4">
        <v>624849.0</v>
      </c>
      <c r="H394" s="4">
        <v>624875.0</v>
      </c>
      <c r="I394" s="4">
        <v>4570247.0</v>
      </c>
      <c r="J394" s="4">
        <v>5636561.0</v>
      </c>
      <c r="K394" s="4">
        <v>3.2212215648E10</v>
      </c>
      <c r="L394" s="4">
        <v>0.0</v>
      </c>
      <c r="M394" s="4">
        <v>5.3696004096E10</v>
      </c>
      <c r="N394" s="4">
        <v>5.583724544E10</v>
      </c>
      <c r="O394" s="4" t="s">
        <v>33</v>
      </c>
    </row>
    <row r="395">
      <c r="A395" s="5">
        <v>0.866875</v>
      </c>
      <c r="B395" s="4">
        <v>29.9999</v>
      </c>
      <c r="C395" s="4">
        <v>50.0143</v>
      </c>
      <c r="D395" s="4">
        <v>52.0024</v>
      </c>
      <c r="E395" s="4">
        <v>59.59</v>
      </c>
      <c r="F395" s="4">
        <v>6298407.0</v>
      </c>
      <c r="G395" s="4">
        <v>624849.0</v>
      </c>
      <c r="H395" s="4">
        <v>624875.0</v>
      </c>
      <c r="I395" s="4">
        <v>4586939.0</v>
      </c>
      <c r="J395" s="4">
        <v>5653253.0</v>
      </c>
      <c r="K395" s="4">
        <v>3.2212215648E10</v>
      </c>
      <c r="L395" s="4">
        <v>0.0</v>
      </c>
      <c r="M395" s="4">
        <v>5.370249216E10</v>
      </c>
      <c r="N395" s="4">
        <v>5.583724544E10</v>
      </c>
      <c r="O395" s="4" t="s">
        <v>33</v>
      </c>
    </row>
    <row r="396">
      <c r="A396" s="5">
        <v>0.8668865740740741</v>
      </c>
      <c r="B396" s="4">
        <v>29.9999</v>
      </c>
      <c r="C396" s="4">
        <v>50.0103</v>
      </c>
      <c r="D396" s="4">
        <v>52.0024</v>
      </c>
      <c r="E396" s="4">
        <v>59.59</v>
      </c>
      <c r="F396" s="4">
        <v>6315226.0</v>
      </c>
      <c r="G396" s="4">
        <v>624849.0</v>
      </c>
      <c r="H396" s="4">
        <v>624875.0</v>
      </c>
      <c r="I396" s="4">
        <v>4603706.0</v>
      </c>
      <c r="J396" s="4">
        <v>5670020.0</v>
      </c>
      <c r="K396" s="4">
        <v>3.2212215648E10</v>
      </c>
      <c r="L396" s="4">
        <v>0.0</v>
      </c>
      <c r="M396" s="4">
        <v>5.3698166784E10</v>
      </c>
      <c r="N396" s="4">
        <v>5.583724544E10</v>
      </c>
      <c r="O396" s="4" t="s">
        <v>33</v>
      </c>
    </row>
    <row r="397">
      <c r="A397" s="5">
        <v>0.8668981481481481</v>
      </c>
      <c r="B397" s="4">
        <v>29.9999</v>
      </c>
      <c r="C397" s="4">
        <v>50.0103</v>
      </c>
      <c r="D397" s="4">
        <v>52.0024</v>
      </c>
      <c r="E397" s="4">
        <v>59.59</v>
      </c>
      <c r="F397" s="4">
        <v>6331437.0</v>
      </c>
      <c r="G397" s="4">
        <v>624849.0</v>
      </c>
      <c r="H397" s="4">
        <v>624875.0</v>
      </c>
      <c r="I397" s="4">
        <v>4619863.0</v>
      </c>
      <c r="J397" s="4">
        <v>5686177.0</v>
      </c>
      <c r="K397" s="4">
        <v>3.2212215648E10</v>
      </c>
      <c r="L397" s="4">
        <v>0.0</v>
      </c>
      <c r="M397" s="4">
        <v>5.3698166784E10</v>
      </c>
      <c r="N397" s="4">
        <v>5.583724544E10</v>
      </c>
      <c r="O397" s="4" t="s">
        <v>33</v>
      </c>
    </row>
    <row r="398">
      <c r="A398" s="5">
        <v>0.8669097222222222</v>
      </c>
      <c r="B398" s="4">
        <v>29.9999</v>
      </c>
      <c r="C398" s="4">
        <v>50.0103</v>
      </c>
      <c r="D398" s="4">
        <v>52.0024</v>
      </c>
      <c r="E398" s="4">
        <v>59.59</v>
      </c>
      <c r="F398" s="4">
        <v>6347533.0</v>
      </c>
      <c r="G398" s="4">
        <v>624849.0</v>
      </c>
      <c r="H398" s="4">
        <v>624875.0</v>
      </c>
      <c r="I398" s="4">
        <v>4635907.0</v>
      </c>
      <c r="J398" s="4">
        <v>5702221.0</v>
      </c>
      <c r="K398" s="4">
        <v>3.2212215648E10</v>
      </c>
      <c r="L398" s="4">
        <v>0.0</v>
      </c>
      <c r="M398" s="4">
        <v>5.3698166784E10</v>
      </c>
      <c r="N398" s="4">
        <v>5.583724544E10</v>
      </c>
      <c r="O398" s="4" t="s">
        <v>33</v>
      </c>
    </row>
    <row r="399">
      <c r="A399" s="5">
        <v>0.8669212962962963</v>
      </c>
      <c r="B399" s="4">
        <v>29.9999</v>
      </c>
      <c r="C399" s="4">
        <v>50.0274</v>
      </c>
      <c r="D399" s="4">
        <v>52.0649</v>
      </c>
      <c r="E399" s="4">
        <v>59.59</v>
      </c>
      <c r="F399" s="4">
        <v>6364141.0</v>
      </c>
      <c r="G399" s="4">
        <v>624849.0</v>
      </c>
      <c r="H399" s="4">
        <v>624874.0</v>
      </c>
      <c r="I399" s="4">
        <v>4652456.0</v>
      </c>
      <c r="J399" s="4">
        <v>5718771.0</v>
      </c>
      <c r="K399" s="4">
        <v>3.2212215648E10</v>
      </c>
      <c r="L399" s="4">
        <v>0.0</v>
      </c>
      <c r="M399" s="4">
        <v>5.3716549632E10</v>
      </c>
      <c r="N399" s="4">
        <v>5.5904354304E10</v>
      </c>
      <c r="O399" s="4" t="s">
        <v>33</v>
      </c>
    </row>
    <row r="400">
      <c r="A400" s="5">
        <v>0.8669328703703704</v>
      </c>
      <c r="B400" s="4">
        <v>29.9999</v>
      </c>
      <c r="C400" s="4">
        <v>50.0367</v>
      </c>
      <c r="D400" s="4">
        <v>52.0649</v>
      </c>
      <c r="E400" s="4">
        <v>59.59</v>
      </c>
      <c r="F400" s="4">
        <v>6380857.0</v>
      </c>
      <c r="G400" s="4">
        <v>624849.0</v>
      </c>
      <c r="H400" s="4">
        <v>624875.0</v>
      </c>
      <c r="I400" s="4">
        <v>4669114.0</v>
      </c>
      <c r="J400" s="4">
        <v>5735428.0</v>
      </c>
      <c r="K400" s="4">
        <v>3.2212215648E10</v>
      </c>
      <c r="L400" s="4">
        <v>0.0</v>
      </c>
      <c r="M400" s="4">
        <v>5.3726552064E10</v>
      </c>
      <c r="N400" s="4">
        <v>5.5904354304E10</v>
      </c>
      <c r="O400" s="4" t="s">
        <v>33</v>
      </c>
    </row>
    <row r="401">
      <c r="A401" s="5">
        <v>0.8669560185185186</v>
      </c>
      <c r="B401" s="4">
        <v>29.9999</v>
      </c>
      <c r="C401" s="4">
        <v>50.0812</v>
      </c>
      <c r="D401" s="4">
        <v>52.0649</v>
      </c>
      <c r="E401" s="4">
        <v>59.59</v>
      </c>
      <c r="F401" s="4">
        <v>6396234.0</v>
      </c>
      <c r="G401" s="4">
        <v>624849.0</v>
      </c>
      <c r="H401" s="4">
        <v>624875.0</v>
      </c>
      <c r="I401" s="4">
        <v>4684453.0</v>
      </c>
      <c r="J401" s="4">
        <v>5750767.0</v>
      </c>
      <c r="K401" s="4">
        <v>3.2212215648E10</v>
      </c>
      <c r="L401" s="4">
        <v>0.0</v>
      </c>
      <c r="M401" s="4">
        <v>5.3774307328E10</v>
      </c>
      <c r="N401" s="4">
        <v>5.5904354304E10</v>
      </c>
      <c r="O401" s="4" t="s">
        <v>33</v>
      </c>
    </row>
    <row r="402">
      <c r="A402" s="5">
        <v>0.8669675925925926</v>
      </c>
      <c r="B402" s="4">
        <v>29.9999</v>
      </c>
      <c r="C402" s="4">
        <v>50.1362</v>
      </c>
      <c r="D402" s="4">
        <v>52.1274</v>
      </c>
      <c r="E402" s="4">
        <v>59.59</v>
      </c>
      <c r="F402" s="4">
        <v>6412464.0</v>
      </c>
      <c r="G402" s="4">
        <v>624849.0</v>
      </c>
      <c r="H402" s="4">
        <v>624873.0</v>
      </c>
      <c r="I402" s="4">
        <v>4700610.0</v>
      </c>
      <c r="J402" s="4">
        <v>5766926.0</v>
      </c>
      <c r="K402" s="4">
        <v>3.2212215648E10</v>
      </c>
      <c r="L402" s="4">
        <v>0.0</v>
      </c>
      <c r="M402" s="4">
        <v>5.3833355264E10</v>
      </c>
      <c r="N402" s="4">
        <v>5.5971463168E10</v>
      </c>
      <c r="O402" s="4" t="s">
        <v>33</v>
      </c>
    </row>
    <row r="403">
      <c r="A403" s="5">
        <v>0.8669791666666666</v>
      </c>
      <c r="B403" s="4">
        <v>29.9999</v>
      </c>
      <c r="C403" s="4">
        <v>50.1916</v>
      </c>
      <c r="D403" s="4">
        <v>52.1899</v>
      </c>
      <c r="E403" s="4">
        <v>59.59</v>
      </c>
      <c r="F403" s="4">
        <v>6428902.0</v>
      </c>
      <c r="G403" s="4">
        <v>624849.0</v>
      </c>
      <c r="H403" s="4">
        <v>624875.0</v>
      </c>
      <c r="I403" s="4">
        <v>4716988.0</v>
      </c>
      <c r="J403" s="4">
        <v>5783302.0</v>
      </c>
      <c r="K403" s="4">
        <v>3.2212215648E10</v>
      </c>
      <c r="L403" s="4">
        <v>0.0</v>
      </c>
      <c r="M403" s="4">
        <v>5.3892820992E10</v>
      </c>
      <c r="N403" s="4">
        <v>5.6038572032E10</v>
      </c>
      <c r="O403" s="4" t="s">
        <v>33</v>
      </c>
    </row>
    <row r="404">
      <c r="A404" s="5">
        <v>0.8669907407407408</v>
      </c>
      <c r="B404" s="4">
        <v>29.9999</v>
      </c>
      <c r="C404" s="4">
        <v>50.2678</v>
      </c>
      <c r="D404" s="4">
        <v>52.3149</v>
      </c>
      <c r="E404" s="4">
        <v>59.59</v>
      </c>
      <c r="F404" s="4">
        <v>6445060.0</v>
      </c>
      <c r="G404" s="4">
        <v>624849.0</v>
      </c>
      <c r="H404" s="4">
        <v>624875.0</v>
      </c>
      <c r="I404" s="4">
        <v>4733088.0</v>
      </c>
      <c r="J404" s="4">
        <v>5799402.0</v>
      </c>
      <c r="K404" s="4">
        <v>3.2212215648E10</v>
      </c>
      <c r="L404" s="4">
        <v>0.0</v>
      </c>
      <c r="M404" s="4">
        <v>5.39747328E10</v>
      </c>
      <c r="N404" s="4">
        <v>5.617278976E10</v>
      </c>
      <c r="O404" s="4" t="s">
        <v>33</v>
      </c>
    </row>
    <row r="405">
      <c r="A405" s="5">
        <v>0.8670023148148148</v>
      </c>
      <c r="B405" s="4">
        <v>29.9999</v>
      </c>
      <c r="C405" s="4">
        <v>50.2749</v>
      </c>
      <c r="D405" s="4">
        <v>52.3149</v>
      </c>
      <c r="E405" s="4">
        <v>59.59</v>
      </c>
      <c r="F405" s="4">
        <v>6461221.0</v>
      </c>
      <c r="G405" s="4">
        <v>624849.0</v>
      </c>
      <c r="H405" s="4">
        <v>624874.0</v>
      </c>
      <c r="I405" s="4">
        <v>4749188.0</v>
      </c>
      <c r="J405" s="4">
        <v>5815503.0</v>
      </c>
      <c r="K405" s="4">
        <v>3.2212215648E10</v>
      </c>
      <c r="L405" s="4">
        <v>0.0</v>
      </c>
      <c r="M405" s="4">
        <v>5.3982302208E10</v>
      </c>
      <c r="N405" s="4">
        <v>5.617278976E10</v>
      </c>
      <c r="O405" s="4" t="s">
        <v>33</v>
      </c>
    </row>
    <row r="406">
      <c r="A406" s="5">
        <v>0.8670138888888889</v>
      </c>
      <c r="B406" s="4">
        <v>29.9999</v>
      </c>
      <c r="C406" s="4">
        <v>50.3859</v>
      </c>
      <c r="D406" s="4">
        <v>52.3774</v>
      </c>
      <c r="E406" s="4">
        <v>59.59</v>
      </c>
      <c r="F406" s="4">
        <v>6477759.0</v>
      </c>
      <c r="G406" s="4">
        <v>624849.0</v>
      </c>
      <c r="H406" s="4">
        <v>624875.0</v>
      </c>
      <c r="I406" s="4">
        <v>4765670.0</v>
      </c>
      <c r="J406" s="4">
        <v>5831984.0</v>
      </c>
      <c r="K406" s="4">
        <v>3.2212215648E10</v>
      </c>
      <c r="L406" s="4">
        <v>0.0</v>
      </c>
      <c r="M406" s="4">
        <v>5.4101467136E10</v>
      </c>
      <c r="N406" s="4">
        <v>5.6239898624E10</v>
      </c>
      <c r="O406" s="4" t="s">
        <v>33</v>
      </c>
    </row>
    <row r="407">
      <c r="A407" s="5">
        <v>0.867025462962963</v>
      </c>
      <c r="B407" s="4">
        <v>29.9999</v>
      </c>
      <c r="C407" s="4">
        <v>50.4478</v>
      </c>
      <c r="D407" s="4">
        <v>52.4399</v>
      </c>
      <c r="E407" s="4">
        <v>59.59</v>
      </c>
      <c r="F407" s="4">
        <v>6494525.0</v>
      </c>
      <c r="G407" s="4">
        <v>624849.0</v>
      </c>
      <c r="H407" s="4">
        <v>624875.0</v>
      </c>
      <c r="I407" s="4">
        <v>4782368.0</v>
      </c>
      <c r="J407" s="4">
        <v>5848682.0</v>
      </c>
      <c r="K407" s="4">
        <v>3.2212215648E10</v>
      </c>
      <c r="L407" s="4">
        <v>0.0</v>
      </c>
      <c r="M407" s="4">
        <v>5.4167969792E10</v>
      </c>
      <c r="N407" s="4">
        <v>5.6307007488E10</v>
      </c>
      <c r="O407" s="4" t="s">
        <v>33</v>
      </c>
    </row>
    <row r="408">
      <c r="A408" s="5">
        <v>0.8670486111111111</v>
      </c>
      <c r="B408" s="4">
        <v>29.9999</v>
      </c>
      <c r="C408" s="4">
        <v>50.5178</v>
      </c>
      <c r="D408" s="4">
        <v>52.5024</v>
      </c>
      <c r="E408" s="4">
        <v>59.59</v>
      </c>
      <c r="F408" s="4">
        <v>6510633.0</v>
      </c>
      <c r="G408" s="4">
        <v>624849.0</v>
      </c>
      <c r="H408" s="4">
        <v>624875.0</v>
      </c>
      <c r="I408" s="4">
        <v>4798431.0</v>
      </c>
      <c r="J408" s="4">
        <v>5864745.0</v>
      </c>
      <c r="K408" s="4">
        <v>3.2212215648E10</v>
      </c>
      <c r="L408" s="4">
        <v>0.0</v>
      </c>
      <c r="M408" s="4">
        <v>5.42431232E10</v>
      </c>
      <c r="N408" s="4">
        <v>5.6374116352E10</v>
      </c>
      <c r="O408" s="4" t="s">
        <v>33</v>
      </c>
    </row>
    <row r="409">
      <c r="A409" s="5">
        <v>0.8670601851851852</v>
      </c>
      <c r="B409" s="4">
        <v>29.9999</v>
      </c>
      <c r="C409" s="4">
        <v>50.5697</v>
      </c>
      <c r="D409" s="4">
        <v>52.5649</v>
      </c>
      <c r="E409" s="4">
        <v>59.59</v>
      </c>
      <c r="F409" s="4">
        <v>6527269.0</v>
      </c>
      <c r="G409" s="4">
        <v>624849.0</v>
      </c>
      <c r="H409" s="4">
        <v>624874.0</v>
      </c>
      <c r="I409" s="4">
        <v>4814992.0</v>
      </c>
      <c r="J409" s="4">
        <v>5881307.0</v>
      </c>
      <c r="K409" s="4">
        <v>3.2212215648E10</v>
      </c>
      <c r="L409" s="4">
        <v>0.0</v>
      </c>
      <c r="M409" s="4">
        <v>5.4298812416E10</v>
      </c>
      <c r="N409" s="4">
        <v>5.6441225216E10</v>
      </c>
      <c r="O409" s="4" t="s">
        <v>33</v>
      </c>
    </row>
    <row r="410">
      <c r="A410" s="5">
        <v>0.8670717592592593</v>
      </c>
      <c r="B410" s="4">
        <v>29.9999</v>
      </c>
      <c r="C410" s="4">
        <v>50.5697</v>
      </c>
      <c r="D410" s="4">
        <v>52.5649</v>
      </c>
      <c r="E410" s="4">
        <v>59.59</v>
      </c>
      <c r="F410" s="4">
        <v>6544119.0</v>
      </c>
      <c r="G410" s="4">
        <v>624849.0</v>
      </c>
      <c r="H410" s="4">
        <v>624875.0</v>
      </c>
      <c r="I410" s="4">
        <v>4831774.0</v>
      </c>
      <c r="J410" s="4">
        <v>5898088.0</v>
      </c>
      <c r="K410" s="4">
        <v>3.2212215648E10</v>
      </c>
      <c r="L410" s="4">
        <v>0.0</v>
      </c>
      <c r="M410" s="4">
        <v>5.4298812416E10</v>
      </c>
      <c r="N410" s="4">
        <v>5.6441225216E10</v>
      </c>
      <c r="O410" s="4" t="s">
        <v>33</v>
      </c>
    </row>
    <row r="411">
      <c r="A411" s="5">
        <v>0.8670833333333333</v>
      </c>
      <c r="B411" s="4">
        <v>29.9999</v>
      </c>
      <c r="C411" s="4">
        <v>50.5697</v>
      </c>
      <c r="D411" s="4">
        <v>52.5649</v>
      </c>
      <c r="E411" s="4">
        <v>59.59</v>
      </c>
      <c r="F411" s="4">
        <v>6560864.0</v>
      </c>
      <c r="G411" s="4">
        <v>624849.0</v>
      </c>
      <c r="H411" s="4">
        <v>624874.0</v>
      </c>
      <c r="I411" s="4">
        <v>4848453.0</v>
      </c>
      <c r="J411" s="4">
        <v>5914768.0</v>
      </c>
      <c r="K411" s="4">
        <v>3.2212215648E10</v>
      </c>
      <c r="L411" s="4">
        <v>0.0</v>
      </c>
      <c r="M411" s="4">
        <v>5.4298812416E10</v>
      </c>
      <c r="N411" s="4">
        <v>5.6441225216E10</v>
      </c>
      <c r="O411" s="4" t="s">
        <v>33</v>
      </c>
    </row>
    <row r="412">
      <c r="A412" s="5">
        <v>0.8670949074074074</v>
      </c>
      <c r="B412" s="4">
        <v>29.9999</v>
      </c>
      <c r="C412" s="4">
        <v>50.5697</v>
      </c>
      <c r="D412" s="4">
        <v>52.5649</v>
      </c>
      <c r="E412" s="4">
        <v>59.59</v>
      </c>
      <c r="F412" s="4">
        <v>6577676.0</v>
      </c>
      <c r="G412" s="4">
        <v>624849.0</v>
      </c>
      <c r="H412" s="4">
        <v>624873.0</v>
      </c>
      <c r="I412" s="4">
        <v>4865200.0</v>
      </c>
      <c r="J412" s="4">
        <v>5931516.0</v>
      </c>
      <c r="K412" s="4">
        <v>3.2212215648E10</v>
      </c>
      <c r="L412" s="4">
        <v>0.0</v>
      </c>
      <c r="M412" s="4">
        <v>5.4298812416E10</v>
      </c>
      <c r="N412" s="4">
        <v>5.6441225216E10</v>
      </c>
      <c r="O412" s="4" t="s">
        <v>33</v>
      </c>
    </row>
    <row r="413">
      <c r="A413" s="5">
        <v>0.8671064814814815</v>
      </c>
      <c r="B413" s="4">
        <v>29.9999</v>
      </c>
      <c r="C413" s="4">
        <v>50.5697</v>
      </c>
      <c r="D413" s="4">
        <v>52.5649</v>
      </c>
      <c r="E413" s="4">
        <v>59.59</v>
      </c>
      <c r="F413" s="4">
        <v>6594263.0</v>
      </c>
      <c r="G413" s="4">
        <v>624849.0</v>
      </c>
      <c r="H413" s="4">
        <v>624875.0</v>
      </c>
      <c r="I413" s="4">
        <v>4881719.0</v>
      </c>
      <c r="J413" s="4">
        <v>5948033.0</v>
      </c>
      <c r="K413" s="4">
        <v>3.2212215648E10</v>
      </c>
      <c r="L413" s="4">
        <v>0.0</v>
      </c>
      <c r="M413" s="4">
        <v>5.4298812416E10</v>
      </c>
      <c r="N413" s="4">
        <v>5.6441225216E10</v>
      </c>
      <c r="O413" s="4" t="s">
        <v>33</v>
      </c>
    </row>
    <row r="414">
      <c r="A414" s="5">
        <v>0.8671180555555555</v>
      </c>
      <c r="B414" s="4">
        <v>29.9999</v>
      </c>
      <c r="C414" s="4">
        <v>50.5744</v>
      </c>
      <c r="D414" s="4">
        <v>52.5649</v>
      </c>
      <c r="E414" s="4">
        <v>59.59</v>
      </c>
      <c r="F414" s="4">
        <v>6610527.0</v>
      </c>
      <c r="G414" s="4">
        <v>624849.0</v>
      </c>
      <c r="H414" s="4">
        <v>624875.0</v>
      </c>
      <c r="I414" s="4">
        <v>4897921.0</v>
      </c>
      <c r="J414" s="4">
        <v>5964235.0</v>
      </c>
      <c r="K414" s="4">
        <v>3.2212215648E10</v>
      </c>
      <c r="L414" s="4">
        <v>0.0</v>
      </c>
      <c r="M414" s="4">
        <v>5.43039488E10</v>
      </c>
      <c r="N414" s="4">
        <v>5.6441225216E10</v>
      </c>
      <c r="O414" s="4" t="s">
        <v>33</v>
      </c>
    </row>
    <row r="415">
      <c r="A415" s="5">
        <v>0.8671412037037037</v>
      </c>
      <c r="B415" s="4">
        <v>29.9999</v>
      </c>
      <c r="C415" s="4">
        <v>50.5908</v>
      </c>
      <c r="D415" s="4">
        <v>52.5649</v>
      </c>
      <c r="E415" s="4">
        <v>59.59</v>
      </c>
      <c r="F415" s="4">
        <v>6627191.0</v>
      </c>
      <c r="G415" s="4">
        <v>624849.0</v>
      </c>
      <c r="H415" s="4">
        <v>624875.0</v>
      </c>
      <c r="I415" s="4">
        <v>4914522.0</v>
      </c>
      <c r="J415" s="4">
        <v>5980836.0</v>
      </c>
      <c r="K415" s="4">
        <v>3.2212215648E10</v>
      </c>
      <c r="L415" s="4">
        <v>0.0</v>
      </c>
      <c r="M415" s="4">
        <v>5.432152064E10</v>
      </c>
      <c r="N415" s="4">
        <v>5.6441225216E10</v>
      </c>
      <c r="O415" s="4" t="s">
        <v>33</v>
      </c>
    </row>
    <row r="416">
      <c r="A416" s="5">
        <v>0.8671527777777778</v>
      </c>
      <c r="B416" s="4">
        <v>29.9999</v>
      </c>
      <c r="C416" s="4">
        <v>50.5907</v>
      </c>
      <c r="D416" s="4">
        <v>52.5649</v>
      </c>
      <c r="E416" s="4">
        <v>59.59</v>
      </c>
      <c r="F416" s="4">
        <v>6643583.0</v>
      </c>
      <c r="G416" s="4">
        <v>624849.0</v>
      </c>
      <c r="H416" s="4">
        <v>624876.0</v>
      </c>
      <c r="I416" s="4">
        <v>4930848.0</v>
      </c>
      <c r="J416" s="4">
        <v>5997161.0</v>
      </c>
      <c r="K416" s="4">
        <v>3.2212215648E10</v>
      </c>
      <c r="L416" s="4">
        <v>0.0</v>
      </c>
      <c r="M416" s="4">
        <v>5.4321455104E10</v>
      </c>
      <c r="N416" s="4">
        <v>5.6441225216E10</v>
      </c>
      <c r="O416" s="4" t="s">
        <v>33</v>
      </c>
    </row>
    <row r="417">
      <c r="A417" s="5">
        <v>0.8671643518518518</v>
      </c>
      <c r="B417" s="4">
        <v>29.9999</v>
      </c>
      <c r="C417" s="4">
        <v>50.5907</v>
      </c>
      <c r="D417" s="4">
        <v>52.5649</v>
      </c>
      <c r="E417" s="4">
        <v>59.59</v>
      </c>
      <c r="F417" s="4">
        <v>6659568.0</v>
      </c>
      <c r="G417" s="4">
        <v>624849.0</v>
      </c>
      <c r="H417" s="4">
        <v>624872.0</v>
      </c>
      <c r="I417" s="4">
        <v>4946773.0</v>
      </c>
      <c r="J417" s="4">
        <v>6013090.0</v>
      </c>
      <c r="K417" s="4">
        <v>3.2212215648E10</v>
      </c>
      <c r="L417" s="4">
        <v>0.0</v>
      </c>
      <c r="M417" s="4">
        <v>5.4321455104E10</v>
      </c>
      <c r="N417" s="4">
        <v>5.6441225216E10</v>
      </c>
      <c r="O417" s="4" t="s">
        <v>33</v>
      </c>
    </row>
    <row r="418">
      <c r="A418" s="5">
        <v>0.867175925925926</v>
      </c>
      <c r="B418" s="4">
        <v>29.9999</v>
      </c>
      <c r="C418" s="4">
        <v>50.5907</v>
      </c>
      <c r="D418" s="4">
        <v>52.5649</v>
      </c>
      <c r="E418" s="4">
        <v>59.59</v>
      </c>
      <c r="F418" s="4">
        <v>6676185.0</v>
      </c>
      <c r="G418" s="4">
        <v>624849.0</v>
      </c>
      <c r="H418" s="4">
        <v>624873.0</v>
      </c>
      <c r="I418" s="4">
        <v>4963351.0</v>
      </c>
      <c r="J418" s="4">
        <v>6029667.0</v>
      </c>
      <c r="K418" s="4">
        <v>3.2212215648E10</v>
      </c>
      <c r="L418" s="4">
        <v>0.0</v>
      </c>
      <c r="M418" s="4">
        <v>5.4321455104E10</v>
      </c>
      <c r="N418" s="4">
        <v>5.6441225216E10</v>
      </c>
      <c r="O418" s="4" t="s">
        <v>33</v>
      </c>
    </row>
    <row r="419">
      <c r="A419" s="5">
        <v>0.8671875</v>
      </c>
      <c r="B419" s="4">
        <v>29.9999</v>
      </c>
      <c r="C419" s="4">
        <v>50.5907</v>
      </c>
      <c r="D419" s="4">
        <v>52.5649</v>
      </c>
      <c r="E419" s="4">
        <v>59.59</v>
      </c>
      <c r="F419" s="4">
        <v>6693017.0</v>
      </c>
      <c r="G419" s="4">
        <v>624849.0</v>
      </c>
      <c r="H419" s="4">
        <v>624874.0</v>
      </c>
      <c r="I419" s="4">
        <v>4980141.0</v>
      </c>
      <c r="J419" s="4">
        <v>6046456.0</v>
      </c>
      <c r="K419" s="4">
        <v>3.2212215648E10</v>
      </c>
      <c r="L419" s="4">
        <v>0.0</v>
      </c>
      <c r="M419" s="4">
        <v>5.432141824E10</v>
      </c>
      <c r="N419" s="4">
        <v>5.6441225216E10</v>
      </c>
      <c r="O419" s="4" t="s">
        <v>33</v>
      </c>
    </row>
    <row r="420">
      <c r="A420" s="5">
        <v>0.867199074074074</v>
      </c>
      <c r="B420" s="4">
        <v>29.9999</v>
      </c>
      <c r="C420" s="4">
        <v>50.6131</v>
      </c>
      <c r="D420" s="4">
        <v>52.5649</v>
      </c>
      <c r="E420" s="4">
        <v>59.59</v>
      </c>
      <c r="F420" s="4">
        <v>6709736.0</v>
      </c>
      <c r="G420" s="4">
        <v>624849.0</v>
      </c>
      <c r="H420" s="4">
        <v>624875.0</v>
      </c>
      <c r="I420" s="4">
        <v>4996802.0</v>
      </c>
      <c r="J420" s="4">
        <v>6063116.0</v>
      </c>
      <c r="K420" s="4">
        <v>3.2212215648E10</v>
      </c>
      <c r="L420" s="4">
        <v>0.0</v>
      </c>
      <c r="M420" s="4">
        <v>5.434548224E10</v>
      </c>
      <c r="N420" s="4">
        <v>5.6441225216E10</v>
      </c>
      <c r="O420" s="4" t="s">
        <v>33</v>
      </c>
    </row>
    <row r="421">
      <c r="A421" s="5">
        <v>0.8672222222222222</v>
      </c>
      <c r="B421" s="4">
        <v>29.9999</v>
      </c>
      <c r="C421" s="4">
        <v>50.6131</v>
      </c>
      <c r="D421" s="4">
        <v>52.5649</v>
      </c>
      <c r="E421" s="4">
        <v>59.59</v>
      </c>
      <c r="F421" s="4">
        <v>6726565.0</v>
      </c>
      <c r="G421" s="4">
        <v>624849.0</v>
      </c>
      <c r="H421" s="4">
        <v>624875.0</v>
      </c>
      <c r="I421" s="4">
        <v>5013568.0</v>
      </c>
      <c r="J421" s="4">
        <v>6079882.0</v>
      </c>
      <c r="K421" s="4">
        <v>3.2212215648E10</v>
      </c>
      <c r="L421" s="4">
        <v>0.0</v>
      </c>
      <c r="M421" s="4">
        <v>5.434548224E10</v>
      </c>
      <c r="N421" s="4">
        <v>5.6441225216E10</v>
      </c>
      <c r="O421" s="4" t="s">
        <v>33</v>
      </c>
    </row>
    <row r="422">
      <c r="A422" s="5">
        <v>0.8672337962962963</v>
      </c>
      <c r="B422" s="4">
        <v>29.9999</v>
      </c>
      <c r="C422" s="4">
        <v>50.6131</v>
      </c>
      <c r="D422" s="4">
        <v>52.5649</v>
      </c>
      <c r="E422" s="4">
        <v>59.59</v>
      </c>
      <c r="F422" s="4">
        <v>6743402.0</v>
      </c>
      <c r="G422" s="4">
        <v>624849.0</v>
      </c>
      <c r="H422" s="4">
        <v>624875.0</v>
      </c>
      <c r="I422" s="4">
        <v>5030345.0</v>
      </c>
      <c r="J422" s="4">
        <v>6096659.0</v>
      </c>
      <c r="K422" s="4">
        <v>3.2212215648E10</v>
      </c>
      <c r="L422" s="4">
        <v>0.0</v>
      </c>
      <c r="M422" s="4">
        <v>5.434548224E10</v>
      </c>
      <c r="N422" s="4">
        <v>5.6441225216E10</v>
      </c>
      <c r="O422" s="4" t="s">
        <v>33</v>
      </c>
    </row>
    <row r="423">
      <c r="A423" s="5">
        <v>0.8672453703703704</v>
      </c>
      <c r="B423" s="4">
        <v>29.9999</v>
      </c>
      <c r="C423" s="4">
        <v>50.6131</v>
      </c>
      <c r="D423" s="4">
        <v>52.5649</v>
      </c>
      <c r="E423" s="4">
        <v>59.59</v>
      </c>
      <c r="F423" s="4">
        <v>6759728.0</v>
      </c>
      <c r="G423" s="4">
        <v>624849.0</v>
      </c>
      <c r="H423" s="4">
        <v>624875.0</v>
      </c>
      <c r="I423" s="4">
        <v>5046614.0</v>
      </c>
      <c r="J423" s="4">
        <v>6112928.0</v>
      </c>
      <c r="K423" s="4">
        <v>3.2212215648E10</v>
      </c>
      <c r="L423" s="4">
        <v>0.0</v>
      </c>
      <c r="M423" s="4">
        <v>5.434548224E10</v>
      </c>
      <c r="N423" s="4">
        <v>5.6441225216E10</v>
      </c>
      <c r="O423" s="4" t="s">
        <v>33</v>
      </c>
    </row>
    <row r="424">
      <c r="A424" s="5">
        <v>0.8672569444444445</v>
      </c>
      <c r="B424" s="4">
        <v>29.9999</v>
      </c>
      <c r="C424" s="4">
        <v>50.6131</v>
      </c>
      <c r="D424" s="4">
        <v>52.5649</v>
      </c>
      <c r="E424" s="4">
        <v>59.59</v>
      </c>
      <c r="F424" s="4">
        <v>6775928.0</v>
      </c>
      <c r="G424" s="4">
        <v>624849.0</v>
      </c>
      <c r="H424" s="4">
        <v>624873.0</v>
      </c>
      <c r="I424" s="4">
        <v>5062738.0</v>
      </c>
      <c r="J424" s="4">
        <v>6129054.0</v>
      </c>
      <c r="K424" s="4">
        <v>3.2212215648E10</v>
      </c>
      <c r="L424" s="4">
        <v>0.0</v>
      </c>
      <c r="M424" s="4">
        <v>5.434548224E10</v>
      </c>
      <c r="N424" s="4">
        <v>5.6441225216E10</v>
      </c>
      <c r="O424" s="4" t="s">
        <v>33</v>
      </c>
    </row>
    <row r="425">
      <c r="A425" s="5">
        <v>0.8672685185185185</v>
      </c>
      <c r="B425" s="4">
        <v>29.9999</v>
      </c>
      <c r="C425" s="4">
        <v>50.6131</v>
      </c>
      <c r="D425" s="4">
        <v>52.5649</v>
      </c>
      <c r="E425" s="4">
        <v>59.59</v>
      </c>
      <c r="F425" s="4">
        <v>6792657.0</v>
      </c>
      <c r="G425" s="4">
        <v>624849.0</v>
      </c>
      <c r="H425" s="4">
        <v>624875.0</v>
      </c>
      <c r="I425" s="4">
        <v>5079424.0</v>
      </c>
      <c r="J425" s="4">
        <v>6145738.0</v>
      </c>
      <c r="K425" s="4">
        <v>3.2212215648E10</v>
      </c>
      <c r="L425" s="4">
        <v>0.0</v>
      </c>
      <c r="M425" s="4">
        <v>5.4345457664E10</v>
      </c>
      <c r="N425" s="4">
        <v>5.6441225216E10</v>
      </c>
      <c r="O425" s="4" t="s">
        <v>33</v>
      </c>
    </row>
    <row r="426">
      <c r="A426" s="5">
        <v>0.8672800925925926</v>
      </c>
      <c r="B426" s="4">
        <v>29.9999</v>
      </c>
      <c r="C426" s="4">
        <v>50.6394</v>
      </c>
      <c r="D426" s="4">
        <v>52.6274</v>
      </c>
      <c r="E426" s="4">
        <v>59.59</v>
      </c>
      <c r="F426" s="4">
        <v>6809392.0</v>
      </c>
      <c r="G426" s="4">
        <v>624849.0</v>
      </c>
      <c r="H426" s="4">
        <v>624875.0</v>
      </c>
      <c r="I426" s="4">
        <v>5096103.0</v>
      </c>
      <c r="J426" s="4">
        <v>6162417.0</v>
      </c>
      <c r="K426" s="4">
        <v>3.2212215648E10</v>
      </c>
      <c r="L426" s="4">
        <v>0.0</v>
      </c>
      <c r="M426" s="4">
        <v>5.4373670912E10</v>
      </c>
      <c r="N426" s="4">
        <v>5.650833408E10</v>
      </c>
      <c r="O426" s="4" t="s">
        <v>33</v>
      </c>
    </row>
    <row r="427">
      <c r="A427" s="5">
        <v>0.8672916666666667</v>
      </c>
      <c r="B427" s="4">
        <v>29.9999</v>
      </c>
      <c r="C427" s="4">
        <v>50.6881</v>
      </c>
      <c r="D427" s="4">
        <v>52.6899</v>
      </c>
      <c r="E427" s="4">
        <v>59.59</v>
      </c>
      <c r="F427" s="4">
        <v>6826090.0</v>
      </c>
      <c r="G427" s="4">
        <v>624849.0</v>
      </c>
      <c r="H427" s="4">
        <v>624876.0</v>
      </c>
      <c r="I427" s="4">
        <v>5112742.0</v>
      </c>
      <c r="J427" s="4">
        <v>6179055.0</v>
      </c>
      <c r="K427" s="4">
        <v>3.2212215648E10</v>
      </c>
      <c r="L427" s="4">
        <v>0.0</v>
      </c>
      <c r="M427" s="4">
        <v>5.442603008E10</v>
      </c>
      <c r="N427" s="4">
        <v>5.6575442944E10</v>
      </c>
      <c r="O427" s="4" t="s">
        <v>33</v>
      </c>
    </row>
    <row r="428">
      <c r="A428" s="5">
        <v>0.8673148148148148</v>
      </c>
      <c r="B428" s="4">
        <v>29.9999</v>
      </c>
      <c r="C428" s="4">
        <v>50.7101</v>
      </c>
      <c r="D428" s="4">
        <v>52.6899</v>
      </c>
      <c r="E428" s="4">
        <v>59.59</v>
      </c>
      <c r="F428" s="4">
        <v>6840934.0</v>
      </c>
      <c r="G428" s="4">
        <v>624849.0</v>
      </c>
      <c r="H428" s="4">
        <v>624875.0</v>
      </c>
      <c r="I428" s="4">
        <v>5127557.0</v>
      </c>
      <c r="J428" s="4">
        <v>6193871.0</v>
      </c>
      <c r="K428" s="4">
        <v>3.2212215648E10</v>
      </c>
      <c r="L428" s="4">
        <v>0.0</v>
      </c>
      <c r="M428" s="4">
        <v>5.444960256E10</v>
      </c>
      <c r="N428" s="4">
        <v>5.6575442944E10</v>
      </c>
      <c r="O428" s="4" t="s">
        <v>33</v>
      </c>
    </row>
    <row r="429">
      <c r="A429" s="5">
        <v>0.8673263888888889</v>
      </c>
      <c r="B429" s="4">
        <v>29.9999</v>
      </c>
      <c r="C429" s="4">
        <v>50.729</v>
      </c>
      <c r="D429" s="4">
        <v>52.6899</v>
      </c>
      <c r="E429" s="4">
        <v>59.59</v>
      </c>
      <c r="F429" s="4">
        <v>6857461.0</v>
      </c>
      <c r="G429" s="4">
        <v>624849.0</v>
      </c>
      <c r="H429" s="4">
        <v>624875.0</v>
      </c>
      <c r="I429" s="4">
        <v>5144028.0</v>
      </c>
      <c r="J429" s="4">
        <v>6210342.0</v>
      </c>
      <c r="K429" s="4">
        <v>3.2212215648E10</v>
      </c>
      <c r="L429" s="4">
        <v>0.0</v>
      </c>
      <c r="M429" s="4">
        <v>5.4469910528E10</v>
      </c>
      <c r="N429" s="4">
        <v>5.6575442944E10</v>
      </c>
      <c r="O429" s="4" t="s">
        <v>33</v>
      </c>
    </row>
    <row r="430">
      <c r="A430" s="5">
        <v>0.867337962962963</v>
      </c>
      <c r="B430" s="4">
        <v>29.9999</v>
      </c>
      <c r="C430" s="4">
        <v>50.796</v>
      </c>
      <c r="D430" s="4">
        <v>52.7524</v>
      </c>
      <c r="E430" s="4">
        <v>59.59</v>
      </c>
      <c r="F430" s="4">
        <v>6873477.0</v>
      </c>
      <c r="G430" s="4">
        <v>624849.0</v>
      </c>
      <c r="H430" s="4">
        <v>624875.0</v>
      </c>
      <c r="I430" s="4">
        <v>5159996.0</v>
      </c>
      <c r="J430" s="4">
        <v>6226310.0</v>
      </c>
      <c r="K430" s="4">
        <v>3.2212215648E10</v>
      </c>
      <c r="L430" s="4">
        <v>0.0</v>
      </c>
      <c r="M430" s="4">
        <v>5.4541815808E10</v>
      </c>
      <c r="N430" s="4">
        <v>5.6642551808E10</v>
      </c>
      <c r="O430" s="4" t="s">
        <v>33</v>
      </c>
    </row>
    <row r="431">
      <c r="A431" s="5">
        <v>0.867349537037037</v>
      </c>
      <c r="B431" s="4">
        <v>29.9999</v>
      </c>
      <c r="C431" s="4">
        <v>50.7998</v>
      </c>
      <c r="D431" s="4">
        <v>52.7524</v>
      </c>
      <c r="E431" s="4">
        <v>59.59</v>
      </c>
      <c r="F431" s="4">
        <v>6890292.0</v>
      </c>
      <c r="G431" s="4">
        <v>624849.0</v>
      </c>
      <c r="H431" s="4">
        <v>624875.0</v>
      </c>
      <c r="I431" s="4">
        <v>5176759.0</v>
      </c>
      <c r="J431" s="4">
        <v>6243073.0</v>
      </c>
      <c r="K431" s="4">
        <v>3.2212215648E10</v>
      </c>
      <c r="L431" s="4">
        <v>0.0</v>
      </c>
      <c r="M431" s="4">
        <v>5.4545870848E10</v>
      </c>
      <c r="N431" s="4">
        <v>5.6642551808E10</v>
      </c>
      <c r="O431" s="4" t="s">
        <v>33</v>
      </c>
    </row>
    <row r="432">
      <c r="A432" s="5">
        <v>0.8673611111111111</v>
      </c>
      <c r="B432" s="4">
        <v>29.9999</v>
      </c>
      <c r="C432" s="4">
        <v>50.8088</v>
      </c>
      <c r="D432" s="4">
        <v>52.7524</v>
      </c>
      <c r="E432" s="4">
        <v>59.59</v>
      </c>
      <c r="F432" s="4">
        <v>6906972.0</v>
      </c>
      <c r="G432" s="4">
        <v>624849.0</v>
      </c>
      <c r="H432" s="4">
        <v>624875.0</v>
      </c>
      <c r="I432" s="4">
        <v>5193383.0</v>
      </c>
      <c r="J432" s="4">
        <v>6259697.0</v>
      </c>
      <c r="K432" s="4">
        <v>3.2212215648E10</v>
      </c>
      <c r="L432" s="4">
        <v>0.0</v>
      </c>
      <c r="M432" s="4">
        <v>5.4555602944E10</v>
      </c>
      <c r="N432" s="4">
        <v>5.6642551808E10</v>
      </c>
      <c r="O432" s="4" t="s">
        <v>33</v>
      </c>
    </row>
    <row r="433">
      <c r="A433" s="5">
        <v>0.8673726851851852</v>
      </c>
      <c r="B433" s="4">
        <v>29.9999</v>
      </c>
      <c r="C433" s="4">
        <v>50.8096</v>
      </c>
      <c r="D433" s="4">
        <v>52.7524</v>
      </c>
      <c r="E433" s="4">
        <v>59.59</v>
      </c>
      <c r="F433" s="4">
        <v>6923727.0</v>
      </c>
      <c r="G433" s="4">
        <v>624849.0</v>
      </c>
      <c r="H433" s="4">
        <v>624875.0</v>
      </c>
      <c r="I433" s="4">
        <v>5210081.0</v>
      </c>
      <c r="J433" s="4">
        <v>6276395.0</v>
      </c>
      <c r="K433" s="4">
        <v>3.2212215648E10</v>
      </c>
      <c r="L433" s="4">
        <v>0.0</v>
      </c>
      <c r="M433" s="4">
        <v>5.4556413952E10</v>
      </c>
      <c r="N433" s="4">
        <v>5.6642551808E10</v>
      </c>
      <c r="O433" s="4" t="s">
        <v>33</v>
      </c>
    </row>
    <row r="434">
      <c r="A434" s="5">
        <v>0.8673842592592592</v>
      </c>
      <c r="B434" s="4">
        <v>29.9999</v>
      </c>
      <c r="C434" s="4">
        <v>50.8243</v>
      </c>
      <c r="D434" s="4">
        <v>52.8149</v>
      </c>
      <c r="E434" s="4">
        <v>59.59</v>
      </c>
      <c r="F434" s="4">
        <v>6940218.0</v>
      </c>
      <c r="G434" s="4">
        <v>624849.0</v>
      </c>
      <c r="H434" s="4">
        <v>624869.0</v>
      </c>
      <c r="I434" s="4">
        <v>5226509.0</v>
      </c>
      <c r="J434" s="4">
        <v>6292829.0</v>
      </c>
      <c r="K434" s="4">
        <v>3.2212215648E10</v>
      </c>
      <c r="L434" s="4">
        <v>0.0</v>
      </c>
      <c r="M434" s="4">
        <v>5.4572204032E10</v>
      </c>
      <c r="N434" s="4">
        <v>5.6709660672E10</v>
      </c>
      <c r="O434" s="4" t="s">
        <v>33</v>
      </c>
    </row>
    <row r="435">
      <c r="A435" s="5">
        <v>0.8674074074074074</v>
      </c>
      <c r="B435" s="4">
        <v>29.9999</v>
      </c>
      <c r="C435" s="4">
        <v>50.7679</v>
      </c>
      <c r="D435" s="4">
        <v>52.8149</v>
      </c>
      <c r="E435" s="4">
        <v>59.59</v>
      </c>
      <c r="F435" s="4">
        <v>6956911.0</v>
      </c>
      <c r="G435" s="4">
        <v>624849.0</v>
      </c>
      <c r="H435" s="4">
        <v>624870.0</v>
      </c>
      <c r="I435" s="4">
        <v>5243156.0</v>
      </c>
      <c r="J435" s="4">
        <v>6309476.0</v>
      </c>
      <c r="K435" s="4">
        <v>3.2212215648E10</v>
      </c>
      <c r="L435" s="4">
        <v>0.0</v>
      </c>
      <c r="M435" s="4">
        <v>5.4511693824E10</v>
      </c>
      <c r="N435" s="4">
        <v>5.6709660672E10</v>
      </c>
      <c r="O435" s="4" t="s">
        <v>33</v>
      </c>
    </row>
    <row r="436">
      <c r="A436" s="5">
        <v>0.8674189814814814</v>
      </c>
      <c r="B436" s="4">
        <v>29.9999</v>
      </c>
      <c r="C436" s="4">
        <v>50.7679</v>
      </c>
      <c r="D436" s="4">
        <v>52.8149</v>
      </c>
      <c r="E436" s="4">
        <v>59.59</v>
      </c>
      <c r="F436" s="4">
        <v>6973662.0</v>
      </c>
      <c r="G436" s="4">
        <v>624849.0</v>
      </c>
      <c r="H436" s="4">
        <v>624875.0</v>
      </c>
      <c r="I436" s="4">
        <v>5259859.0</v>
      </c>
      <c r="J436" s="4">
        <v>6326173.0</v>
      </c>
      <c r="K436" s="4">
        <v>3.2212215648E10</v>
      </c>
      <c r="L436" s="4">
        <v>0.0</v>
      </c>
      <c r="M436" s="4">
        <v>5.4511693824E10</v>
      </c>
      <c r="N436" s="4">
        <v>5.6709660672E10</v>
      </c>
      <c r="O436" s="4" t="s">
        <v>33</v>
      </c>
    </row>
    <row r="437">
      <c r="A437" s="5">
        <v>0.8674305555555556</v>
      </c>
      <c r="B437" s="4">
        <v>29.9999</v>
      </c>
      <c r="C437" s="4">
        <v>50.7679</v>
      </c>
      <c r="D437" s="4">
        <v>52.8149</v>
      </c>
      <c r="E437" s="4">
        <v>59.59</v>
      </c>
      <c r="F437" s="4">
        <v>6989888.0</v>
      </c>
      <c r="G437" s="4">
        <v>624849.0</v>
      </c>
      <c r="H437" s="4">
        <v>624875.0</v>
      </c>
      <c r="I437" s="4">
        <v>5276030.0</v>
      </c>
      <c r="J437" s="4">
        <v>6342344.0</v>
      </c>
      <c r="K437" s="4">
        <v>3.2212215648E10</v>
      </c>
      <c r="L437" s="4">
        <v>0.0</v>
      </c>
      <c r="M437" s="4">
        <v>5.4511693824E10</v>
      </c>
      <c r="N437" s="4">
        <v>5.6709660672E10</v>
      </c>
      <c r="O437" s="4" t="s">
        <v>33</v>
      </c>
    </row>
    <row r="438">
      <c r="A438" s="5">
        <v>0.8674421296296296</v>
      </c>
      <c r="B438" s="4">
        <v>29.9999</v>
      </c>
      <c r="C438" s="4">
        <v>50.7679</v>
      </c>
      <c r="D438" s="4">
        <v>52.8149</v>
      </c>
      <c r="E438" s="4">
        <v>59.59</v>
      </c>
      <c r="F438" s="4">
        <v>7006681.0</v>
      </c>
      <c r="G438" s="4">
        <v>624849.0</v>
      </c>
      <c r="H438" s="4">
        <v>624875.0</v>
      </c>
      <c r="I438" s="4">
        <v>5292770.0</v>
      </c>
      <c r="J438" s="4">
        <v>6359084.0</v>
      </c>
      <c r="K438" s="4">
        <v>3.2212215648E10</v>
      </c>
      <c r="L438" s="4">
        <v>0.0</v>
      </c>
      <c r="M438" s="4">
        <v>5.4511693824E10</v>
      </c>
      <c r="N438" s="4">
        <v>5.6709660672E10</v>
      </c>
      <c r="O438" s="4" t="s">
        <v>33</v>
      </c>
    </row>
    <row r="439">
      <c r="A439" s="5">
        <v>0.8674537037037037</v>
      </c>
      <c r="B439" s="4">
        <v>29.9999</v>
      </c>
      <c r="C439" s="4">
        <v>50.7679</v>
      </c>
      <c r="D439" s="4">
        <v>52.8149</v>
      </c>
      <c r="E439" s="4">
        <v>59.59</v>
      </c>
      <c r="F439" s="4">
        <v>7023389.0</v>
      </c>
      <c r="G439" s="4">
        <v>624849.0</v>
      </c>
      <c r="H439" s="4">
        <v>624875.0</v>
      </c>
      <c r="I439" s="4">
        <v>5309416.0</v>
      </c>
      <c r="J439" s="4">
        <v>6375730.0</v>
      </c>
      <c r="K439" s="4">
        <v>3.2212215648E10</v>
      </c>
      <c r="L439" s="4">
        <v>0.0</v>
      </c>
      <c r="M439" s="4">
        <v>5.4511693824E10</v>
      </c>
      <c r="N439" s="4">
        <v>5.6709660672E10</v>
      </c>
      <c r="O439" s="4" t="s">
        <v>33</v>
      </c>
    </row>
    <row r="440">
      <c r="A440" s="5">
        <v>0.8674652777777778</v>
      </c>
      <c r="B440" s="4">
        <v>29.9999</v>
      </c>
      <c r="C440" s="4">
        <v>50.7679</v>
      </c>
      <c r="D440" s="4">
        <v>52.8149</v>
      </c>
      <c r="E440" s="4">
        <v>59.59</v>
      </c>
      <c r="F440" s="4">
        <v>7040139.0</v>
      </c>
      <c r="G440" s="4">
        <v>624849.0</v>
      </c>
      <c r="H440" s="4">
        <v>624876.0</v>
      </c>
      <c r="I440" s="4">
        <v>5326100.0</v>
      </c>
      <c r="J440" s="4">
        <v>6392413.0</v>
      </c>
      <c r="K440" s="4">
        <v>3.2212215648E10</v>
      </c>
      <c r="L440" s="4">
        <v>0.0</v>
      </c>
      <c r="M440" s="4">
        <v>5.4511693824E10</v>
      </c>
      <c r="N440" s="4">
        <v>5.6709660672E10</v>
      </c>
      <c r="O440" s="4" t="s">
        <v>33</v>
      </c>
    </row>
    <row r="441">
      <c r="A441" s="5">
        <v>0.8674884259259259</v>
      </c>
      <c r="B441" s="4">
        <v>29.9999</v>
      </c>
      <c r="C441" s="4">
        <v>50.7679</v>
      </c>
      <c r="D441" s="4">
        <v>52.8149</v>
      </c>
      <c r="E441" s="4">
        <v>59.59</v>
      </c>
      <c r="F441" s="4">
        <v>7056799.0</v>
      </c>
      <c r="G441" s="4">
        <v>624849.0</v>
      </c>
      <c r="H441" s="4">
        <v>624875.0</v>
      </c>
      <c r="I441" s="4">
        <v>5342685.0</v>
      </c>
      <c r="J441" s="4">
        <v>6409000.0</v>
      </c>
      <c r="K441" s="4">
        <v>3.2212215648E10</v>
      </c>
      <c r="L441" s="4">
        <v>0.0</v>
      </c>
      <c r="M441" s="4">
        <v>5.4511693824E10</v>
      </c>
      <c r="N441" s="4">
        <v>5.6709660672E10</v>
      </c>
      <c r="O441" s="4" t="s">
        <v>33</v>
      </c>
    </row>
    <row r="442">
      <c r="A442" s="5">
        <v>0.8675</v>
      </c>
      <c r="B442" s="4">
        <v>29.9999</v>
      </c>
      <c r="C442" s="4">
        <v>50.777</v>
      </c>
      <c r="D442" s="4">
        <v>52.8149</v>
      </c>
      <c r="E442" s="4">
        <v>59.59</v>
      </c>
      <c r="F442" s="4">
        <v>7073563.0</v>
      </c>
      <c r="G442" s="4">
        <v>624849.0</v>
      </c>
      <c r="H442" s="4">
        <v>624875.0</v>
      </c>
      <c r="I442" s="4">
        <v>5359363.0</v>
      </c>
      <c r="J442" s="4">
        <v>6425678.0</v>
      </c>
      <c r="K442" s="4">
        <v>3.2212215648E10</v>
      </c>
      <c r="L442" s="4">
        <v>0.0</v>
      </c>
      <c r="M442" s="4">
        <v>5.452142592E10</v>
      </c>
      <c r="N442" s="4">
        <v>5.6709660672E10</v>
      </c>
      <c r="O442" s="4" t="s">
        <v>33</v>
      </c>
    </row>
    <row r="443">
      <c r="A443" s="5">
        <v>0.8675115740740741</v>
      </c>
      <c r="B443" s="4">
        <v>29.9999</v>
      </c>
      <c r="C443" s="4">
        <v>50.7808</v>
      </c>
      <c r="D443" s="4">
        <v>52.8149</v>
      </c>
      <c r="E443" s="4">
        <v>59.59</v>
      </c>
      <c r="F443" s="4">
        <v>7090325.0</v>
      </c>
      <c r="G443" s="4">
        <v>624849.0</v>
      </c>
      <c r="H443" s="4">
        <v>624875.0</v>
      </c>
      <c r="I443" s="4">
        <v>5376054.0</v>
      </c>
      <c r="J443" s="4">
        <v>6442368.0</v>
      </c>
      <c r="K443" s="4">
        <v>3.2212215648E10</v>
      </c>
      <c r="L443" s="4">
        <v>0.0</v>
      </c>
      <c r="M443" s="4">
        <v>5.452548096E10</v>
      </c>
      <c r="N443" s="4">
        <v>5.6709660672E10</v>
      </c>
      <c r="O443" s="4" t="s">
        <v>33</v>
      </c>
    </row>
    <row r="444">
      <c r="A444" s="5">
        <v>0.8675231481481481</v>
      </c>
      <c r="B444" s="4">
        <v>29.9999</v>
      </c>
      <c r="C444" s="4">
        <v>50.7314</v>
      </c>
      <c r="D444" s="4">
        <v>52.8149</v>
      </c>
      <c r="E444" s="4">
        <v>59.59</v>
      </c>
      <c r="F444" s="4">
        <v>7106894.0</v>
      </c>
      <c r="G444" s="4">
        <v>624849.0</v>
      </c>
      <c r="H444" s="4">
        <v>624875.0</v>
      </c>
      <c r="I444" s="4">
        <v>5392559.0</v>
      </c>
      <c r="J444" s="4">
        <v>6458873.0</v>
      </c>
      <c r="K444" s="4">
        <v>3.2212215648E10</v>
      </c>
      <c r="L444" s="4">
        <v>0.0</v>
      </c>
      <c r="M444" s="4">
        <v>5.4472454144E10</v>
      </c>
      <c r="N444" s="4">
        <v>5.6709660672E10</v>
      </c>
      <c r="O444" s="4" t="s">
        <v>33</v>
      </c>
    </row>
    <row r="445">
      <c r="A445" s="5">
        <v>0.8675347222222223</v>
      </c>
      <c r="B445" s="4">
        <v>29.9999</v>
      </c>
      <c r="C445" s="4">
        <v>50.7315</v>
      </c>
      <c r="D445" s="4">
        <v>52.8149</v>
      </c>
      <c r="E445" s="4">
        <v>59.59</v>
      </c>
      <c r="F445" s="4">
        <v>7123646.0</v>
      </c>
      <c r="G445" s="4">
        <v>624849.0</v>
      </c>
      <c r="H445" s="4">
        <v>624873.0</v>
      </c>
      <c r="I445" s="4">
        <v>5409259.0</v>
      </c>
      <c r="J445" s="4">
        <v>6475575.0</v>
      </c>
      <c r="K445" s="4">
        <v>3.2212215648E10</v>
      </c>
      <c r="L445" s="4">
        <v>0.0</v>
      </c>
      <c r="M445" s="4">
        <v>5.4472585216E10</v>
      </c>
      <c r="N445" s="4">
        <v>5.6709660672E10</v>
      </c>
      <c r="O445" s="4" t="s">
        <v>33</v>
      </c>
    </row>
    <row r="446">
      <c r="A446" s="5">
        <v>0.8675462962962963</v>
      </c>
      <c r="B446" s="4">
        <v>29.9999</v>
      </c>
      <c r="C446" s="4">
        <v>50.7315</v>
      </c>
      <c r="D446" s="4">
        <v>52.8149</v>
      </c>
      <c r="E446" s="4">
        <v>59.59</v>
      </c>
      <c r="F446" s="4">
        <v>7140380.0</v>
      </c>
      <c r="G446" s="4">
        <v>624849.0</v>
      </c>
      <c r="H446" s="4">
        <v>624873.0</v>
      </c>
      <c r="I446" s="4">
        <v>5425942.0</v>
      </c>
      <c r="J446" s="4">
        <v>6492258.0</v>
      </c>
      <c r="K446" s="4">
        <v>3.2212215648E10</v>
      </c>
      <c r="L446" s="4">
        <v>0.0</v>
      </c>
      <c r="M446" s="4">
        <v>5.4472585216E10</v>
      </c>
      <c r="N446" s="4">
        <v>5.6709660672E10</v>
      </c>
      <c r="O446" s="4" t="s">
        <v>33</v>
      </c>
    </row>
    <row r="447">
      <c r="A447" s="5">
        <v>0.8675578703703704</v>
      </c>
      <c r="B447" s="4">
        <v>29.9999</v>
      </c>
      <c r="C447" s="4">
        <v>50.7315</v>
      </c>
      <c r="D447" s="4">
        <v>52.8149</v>
      </c>
      <c r="E447" s="4">
        <v>59.59</v>
      </c>
      <c r="F447" s="4">
        <v>7157020.0</v>
      </c>
      <c r="G447" s="4">
        <v>624849.0</v>
      </c>
      <c r="H447" s="4">
        <v>624873.0</v>
      </c>
      <c r="I447" s="4">
        <v>5442540.0</v>
      </c>
      <c r="J447" s="4">
        <v>6508856.0</v>
      </c>
      <c r="K447" s="4">
        <v>3.2212215648E10</v>
      </c>
      <c r="L447" s="4">
        <v>0.0</v>
      </c>
      <c r="M447" s="4">
        <v>5.4472585216E10</v>
      </c>
      <c r="N447" s="4">
        <v>5.6709660672E10</v>
      </c>
      <c r="O447" s="4" t="s">
        <v>33</v>
      </c>
    </row>
    <row r="448">
      <c r="A448" s="5">
        <v>0.8675810185185185</v>
      </c>
      <c r="B448" s="4">
        <v>29.9999</v>
      </c>
      <c r="C448" s="4">
        <v>50.7315</v>
      </c>
      <c r="D448" s="4">
        <v>52.8149</v>
      </c>
      <c r="E448" s="4">
        <v>59.59</v>
      </c>
      <c r="F448" s="4">
        <v>7173214.0</v>
      </c>
      <c r="G448" s="4">
        <v>624849.0</v>
      </c>
      <c r="H448" s="4">
        <v>624875.0</v>
      </c>
      <c r="I448" s="4">
        <v>5458693.0</v>
      </c>
      <c r="J448" s="4">
        <v>6525007.0</v>
      </c>
      <c r="K448" s="4">
        <v>3.2212215648E10</v>
      </c>
      <c r="L448" s="4">
        <v>0.0</v>
      </c>
      <c r="M448" s="4">
        <v>5.4472585216E10</v>
      </c>
      <c r="N448" s="4">
        <v>5.6709660672E10</v>
      </c>
      <c r="O448" s="4" t="s">
        <v>33</v>
      </c>
    </row>
    <row r="449">
      <c r="A449" s="5">
        <v>0.8675925925925926</v>
      </c>
      <c r="B449" s="4">
        <v>29.9999</v>
      </c>
      <c r="C449" s="4">
        <v>50.7315</v>
      </c>
      <c r="D449" s="4">
        <v>52.8149</v>
      </c>
      <c r="E449" s="4">
        <v>59.59</v>
      </c>
      <c r="F449" s="4">
        <v>7189994.0</v>
      </c>
      <c r="G449" s="4">
        <v>624849.0</v>
      </c>
      <c r="H449" s="4">
        <v>624875.0</v>
      </c>
      <c r="I449" s="4">
        <v>5475424.0</v>
      </c>
      <c r="J449" s="4">
        <v>6541738.0</v>
      </c>
      <c r="K449" s="4">
        <v>3.2212215648E10</v>
      </c>
      <c r="L449" s="4">
        <v>0.0</v>
      </c>
      <c r="M449" s="4">
        <v>5.4472585216E10</v>
      </c>
      <c r="N449" s="4">
        <v>5.6709660672E10</v>
      </c>
      <c r="O449" s="4" t="s">
        <v>33</v>
      </c>
    </row>
    <row r="450">
      <c r="A450" s="5">
        <v>0.8676041666666666</v>
      </c>
      <c r="B450" s="4">
        <v>29.9999</v>
      </c>
      <c r="C450" s="4">
        <v>50.7315</v>
      </c>
      <c r="D450" s="4">
        <v>52.8149</v>
      </c>
      <c r="E450" s="4">
        <v>59.59</v>
      </c>
      <c r="F450" s="4">
        <v>7206243.0</v>
      </c>
      <c r="G450" s="4">
        <v>624849.0</v>
      </c>
      <c r="H450" s="4">
        <v>624875.0</v>
      </c>
      <c r="I450" s="4">
        <v>5491634.0</v>
      </c>
      <c r="J450" s="4">
        <v>6557948.0</v>
      </c>
      <c r="K450" s="4">
        <v>3.2212215648E10</v>
      </c>
      <c r="L450" s="4">
        <v>0.0</v>
      </c>
      <c r="M450" s="4">
        <v>5.4472585216E10</v>
      </c>
      <c r="N450" s="4">
        <v>5.6709660672E10</v>
      </c>
      <c r="O450" s="4" t="s">
        <v>33</v>
      </c>
    </row>
    <row r="451">
      <c r="A451" s="5">
        <v>0.8676157407407408</v>
      </c>
      <c r="B451" s="4">
        <v>29.9999</v>
      </c>
      <c r="C451" s="4">
        <v>50.7398</v>
      </c>
      <c r="D451" s="4">
        <v>52.8774</v>
      </c>
      <c r="E451" s="4">
        <v>59.59</v>
      </c>
      <c r="F451" s="4">
        <v>7222944.0</v>
      </c>
      <c r="G451" s="4">
        <v>624849.0</v>
      </c>
      <c r="H451" s="4">
        <v>624875.0</v>
      </c>
      <c r="I451" s="4">
        <v>5508290.0</v>
      </c>
      <c r="J451" s="4">
        <v>6574604.0</v>
      </c>
      <c r="K451" s="4">
        <v>3.2212215648E10</v>
      </c>
      <c r="L451" s="4">
        <v>0.0</v>
      </c>
      <c r="M451" s="4">
        <v>5.4481477632E10</v>
      </c>
      <c r="N451" s="4">
        <v>5.6776769536E10</v>
      </c>
      <c r="O451" s="4" t="s">
        <v>33</v>
      </c>
    </row>
    <row r="452">
      <c r="A452" s="5">
        <v>0.8676273148148148</v>
      </c>
      <c r="B452" s="4">
        <v>29.9999</v>
      </c>
      <c r="C452" s="4">
        <v>50.7614</v>
      </c>
      <c r="D452" s="4">
        <v>52.8774</v>
      </c>
      <c r="E452" s="4">
        <v>59.59</v>
      </c>
      <c r="F452" s="4">
        <v>7239556.0</v>
      </c>
      <c r="G452" s="4">
        <v>624849.0</v>
      </c>
      <c r="H452" s="4">
        <v>624875.0</v>
      </c>
      <c r="I452" s="4">
        <v>5524865.0</v>
      </c>
      <c r="J452" s="4">
        <v>6591179.0</v>
      </c>
      <c r="K452" s="4">
        <v>3.2212215648E10</v>
      </c>
      <c r="L452" s="4">
        <v>0.0</v>
      </c>
      <c r="M452" s="4">
        <v>5.4504726528E10</v>
      </c>
      <c r="N452" s="4">
        <v>5.6776769536E10</v>
      </c>
      <c r="O452" s="4" t="s">
        <v>33</v>
      </c>
    </row>
    <row r="453">
      <c r="A453" s="5">
        <v>0.8676388888888888</v>
      </c>
      <c r="B453" s="4">
        <v>29.9999</v>
      </c>
      <c r="C453" s="4">
        <v>50.6065</v>
      </c>
      <c r="D453" s="4">
        <v>52.6899</v>
      </c>
      <c r="E453" s="4">
        <v>59.59</v>
      </c>
      <c r="F453" s="4">
        <v>7256145.0</v>
      </c>
      <c r="G453" s="4">
        <v>624849.0</v>
      </c>
      <c r="H453" s="4">
        <v>624875.0</v>
      </c>
      <c r="I453" s="4">
        <v>5541418.0</v>
      </c>
      <c r="J453" s="4">
        <v>6607732.0</v>
      </c>
      <c r="K453" s="4">
        <v>3.2212215648E10</v>
      </c>
      <c r="L453" s="4">
        <v>0.0</v>
      </c>
      <c r="M453" s="4">
        <v>5.4338326528E10</v>
      </c>
      <c r="N453" s="4">
        <v>5.6575442944E10</v>
      </c>
      <c r="O453" s="4" t="s">
        <v>33</v>
      </c>
    </row>
    <row r="454">
      <c r="A454" s="5">
        <v>0.867650462962963</v>
      </c>
      <c r="B454" s="4">
        <v>29.9999</v>
      </c>
      <c r="C454" s="4">
        <v>50.6065</v>
      </c>
      <c r="D454" s="4">
        <v>52.6899</v>
      </c>
      <c r="E454" s="4">
        <v>59.59</v>
      </c>
      <c r="F454" s="4">
        <v>7272808.0</v>
      </c>
      <c r="G454" s="4">
        <v>624849.0</v>
      </c>
      <c r="H454" s="4">
        <v>624873.0</v>
      </c>
      <c r="I454" s="4">
        <v>5558043.0</v>
      </c>
      <c r="J454" s="4">
        <v>6624359.0</v>
      </c>
      <c r="K454" s="4">
        <v>3.2212215648E10</v>
      </c>
      <c r="L454" s="4">
        <v>0.0</v>
      </c>
      <c r="M454" s="4">
        <v>5.4338326528E10</v>
      </c>
      <c r="N454" s="4">
        <v>5.6575442944E10</v>
      </c>
      <c r="O454" s="4" t="s">
        <v>33</v>
      </c>
    </row>
    <row r="455">
      <c r="A455" s="5">
        <v>0.8676736111111111</v>
      </c>
      <c r="B455" s="4">
        <v>29.9999</v>
      </c>
      <c r="C455" s="4">
        <v>50.6227</v>
      </c>
      <c r="D455" s="4">
        <v>52.6899</v>
      </c>
      <c r="E455" s="4">
        <v>59.59</v>
      </c>
      <c r="F455" s="4">
        <v>7288111.0</v>
      </c>
      <c r="G455" s="4">
        <v>624849.0</v>
      </c>
      <c r="H455" s="4">
        <v>624875.0</v>
      </c>
      <c r="I455" s="4">
        <v>5573327.0</v>
      </c>
      <c r="J455" s="4">
        <v>6639641.0</v>
      </c>
      <c r="K455" s="4">
        <v>3.2212215648E10</v>
      </c>
      <c r="L455" s="4">
        <v>0.0</v>
      </c>
      <c r="M455" s="4">
        <v>5.4355800064E10</v>
      </c>
      <c r="N455" s="4">
        <v>5.6575442944E10</v>
      </c>
      <c r="O455" s="4" t="s">
        <v>33</v>
      </c>
    </row>
    <row r="456">
      <c r="A456" s="5">
        <v>0.8676851851851852</v>
      </c>
      <c r="B456" s="4">
        <v>29.9999</v>
      </c>
      <c r="C456" s="4">
        <v>50.6227</v>
      </c>
      <c r="D456" s="4">
        <v>52.6899</v>
      </c>
      <c r="E456" s="4">
        <v>59.59</v>
      </c>
      <c r="F456" s="4">
        <v>7304815.0</v>
      </c>
      <c r="G456" s="4">
        <v>624849.0</v>
      </c>
      <c r="H456" s="4">
        <v>624874.0</v>
      </c>
      <c r="I456" s="4">
        <v>5589996.0</v>
      </c>
      <c r="J456" s="4">
        <v>6656312.0</v>
      </c>
      <c r="K456" s="4">
        <v>3.2212215648E10</v>
      </c>
      <c r="L456" s="4">
        <v>0.0</v>
      </c>
      <c r="M456" s="4">
        <v>5.4355800064E10</v>
      </c>
      <c r="N456" s="4">
        <v>5.6575442944E10</v>
      </c>
      <c r="O456" s="4" t="s">
        <v>33</v>
      </c>
    </row>
    <row r="457">
      <c r="A457" s="5">
        <v>0.8676967592592593</v>
      </c>
      <c r="B457" s="4">
        <v>29.9999</v>
      </c>
      <c r="C457" s="4">
        <v>50.65</v>
      </c>
      <c r="D457" s="4">
        <v>52.7524</v>
      </c>
      <c r="E457" s="4">
        <v>59.59</v>
      </c>
      <c r="F457" s="4">
        <v>7321530.0</v>
      </c>
      <c r="G457" s="4">
        <v>624849.0</v>
      </c>
      <c r="H457" s="4">
        <v>624873.0</v>
      </c>
      <c r="I457" s="4">
        <v>5606668.0</v>
      </c>
      <c r="J457" s="4">
        <v>6672985.0</v>
      </c>
      <c r="K457" s="4">
        <v>3.2212215648E10</v>
      </c>
      <c r="L457" s="4">
        <v>0.0</v>
      </c>
      <c r="M457" s="4">
        <v>5.4385102848E10</v>
      </c>
      <c r="N457" s="4">
        <v>5.6642551808E10</v>
      </c>
      <c r="O457" s="4" t="s">
        <v>33</v>
      </c>
    </row>
    <row r="458">
      <c r="A458" s="5">
        <v>0.8677083333333333</v>
      </c>
      <c r="B458" s="4">
        <v>29.9999</v>
      </c>
      <c r="C458" s="4">
        <v>50.65</v>
      </c>
      <c r="D458" s="4">
        <v>52.7524</v>
      </c>
      <c r="E458" s="4">
        <v>59.59</v>
      </c>
      <c r="F458" s="4">
        <v>7338280.0</v>
      </c>
      <c r="G458" s="4">
        <v>624849.0</v>
      </c>
      <c r="H458" s="4">
        <v>624875.0</v>
      </c>
      <c r="I458" s="4">
        <v>5623374.0</v>
      </c>
      <c r="J458" s="4">
        <v>6689689.0</v>
      </c>
      <c r="K458" s="4">
        <v>3.2212215648E10</v>
      </c>
      <c r="L458" s="4">
        <v>0.0</v>
      </c>
      <c r="M458" s="4">
        <v>5.4385102848E10</v>
      </c>
      <c r="N458" s="4">
        <v>5.6642551808E10</v>
      </c>
      <c r="O458" s="4" t="s">
        <v>33</v>
      </c>
    </row>
    <row r="459">
      <c r="A459" s="5">
        <v>0.8677199074074075</v>
      </c>
      <c r="B459" s="4">
        <v>29.9999</v>
      </c>
      <c r="C459" s="4">
        <v>50.6619</v>
      </c>
      <c r="D459" s="4">
        <v>52.7524</v>
      </c>
      <c r="E459" s="4">
        <v>59.59</v>
      </c>
      <c r="F459" s="4">
        <v>7354884.0</v>
      </c>
      <c r="G459" s="4">
        <v>624849.0</v>
      </c>
      <c r="H459" s="4">
        <v>624875.0</v>
      </c>
      <c r="I459" s="4">
        <v>5639926.0</v>
      </c>
      <c r="J459" s="4">
        <v>6706241.0</v>
      </c>
      <c r="K459" s="4">
        <v>3.2212215648E10</v>
      </c>
      <c r="L459" s="4">
        <v>0.0</v>
      </c>
      <c r="M459" s="4">
        <v>5.439780864E10</v>
      </c>
      <c r="N459" s="4">
        <v>5.6642551808E10</v>
      </c>
      <c r="O459" s="4" t="s">
        <v>33</v>
      </c>
    </row>
    <row r="460">
      <c r="A460" s="5">
        <v>0.8677314814814815</v>
      </c>
      <c r="B460" s="4">
        <v>29.9999</v>
      </c>
      <c r="C460" s="4">
        <v>50.6931</v>
      </c>
      <c r="D460" s="4">
        <v>52.8149</v>
      </c>
      <c r="E460" s="4">
        <v>59.59</v>
      </c>
      <c r="F460" s="4">
        <v>7371547.0</v>
      </c>
      <c r="G460" s="4">
        <v>624849.0</v>
      </c>
      <c r="H460" s="4">
        <v>624875.0</v>
      </c>
      <c r="I460" s="4">
        <v>5656558.0</v>
      </c>
      <c r="J460" s="4">
        <v>6722873.0</v>
      </c>
      <c r="K460" s="4">
        <v>3.2212215648E10</v>
      </c>
      <c r="L460" s="4">
        <v>0.0</v>
      </c>
      <c r="M460" s="4">
        <v>5.4431330304E10</v>
      </c>
      <c r="N460" s="4">
        <v>5.6709660672E10</v>
      </c>
      <c r="O460" s="4" t="s">
        <v>33</v>
      </c>
    </row>
    <row r="461">
      <c r="A461" s="5">
        <v>0.8677546296296297</v>
      </c>
      <c r="B461" s="4">
        <v>29.9999</v>
      </c>
      <c r="C461" s="4">
        <v>50.721</v>
      </c>
      <c r="D461" s="4">
        <v>52.8149</v>
      </c>
      <c r="E461" s="4">
        <v>59.59</v>
      </c>
      <c r="F461" s="4">
        <v>7387865.0</v>
      </c>
      <c r="G461" s="4">
        <v>624849.0</v>
      </c>
      <c r="H461" s="4">
        <v>624875.0</v>
      </c>
      <c r="I461" s="4">
        <v>5672841.0</v>
      </c>
      <c r="J461" s="4">
        <v>6739155.0</v>
      </c>
      <c r="K461" s="4">
        <v>3.2212215648E10</v>
      </c>
      <c r="L461" s="4">
        <v>0.0</v>
      </c>
      <c r="M461" s="4">
        <v>5.44613376E10</v>
      </c>
      <c r="N461" s="4">
        <v>5.6709660672E10</v>
      </c>
      <c r="O461" s="4" t="s">
        <v>33</v>
      </c>
    </row>
    <row r="462">
      <c r="A462" s="5">
        <v>0.8677662037037037</v>
      </c>
      <c r="B462" s="4">
        <v>29.9999</v>
      </c>
      <c r="C462" s="4">
        <v>50.7489</v>
      </c>
      <c r="D462" s="4">
        <v>52.8149</v>
      </c>
      <c r="E462" s="4">
        <v>59.59</v>
      </c>
      <c r="F462" s="4">
        <v>7404604.0</v>
      </c>
      <c r="G462" s="4">
        <v>624849.0</v>
      </c>
      <c r="H462" s="4">
        <v>624874.0</v>
      </c>
      <c r="I462" s="4">
        <v>5689529.0</v>
      </c>
      <c r="J462" s="4">
        <v>6755844.0</v>
      </c>
      <c r="K462" s="4">
        <v>3.2212215648E10</v>
      </c>
      <c r="L462" s="4">
        <v>0.0</v>
      </c>
      <c r="M462" s="4">
        <v>5.4491312128E10</v>
      </c>
      <c r="N462" s="4">
        <v>5.6709660672E10</v>
      </c>
      <c r="O462" s="4" t="s">
        <v>33</v>
      </c>
    </row>
    <row r="463">
      <c r="A463" s="5">
        <v>0.8677777777777778</v>
      </c>
      <c r="B463" s="4">
        <v>29.9999</v>
      </c>
      <c r="C463" s="4">
        <v>50.7489</v>
      </c>
      <c r="D463" s="4">
        <v>52.8149</v>
      </c>
      <c r="E463" s="4">
        <v>59.59</v>
      </c>
      <c r="F463" s="4">
        <v>7421163.0</v>
      </c>
      <c r="G463" s="4">
        <v>624849.0</v>
      </c>
      <c r="H463" s="4">
        <v>624875.0</v>
      </c>
      <c r="I463" s="4">
        <v>5706054.0</v>
      </c>
      <c r="J463" s="4">
        <v>6772368.0</v>
      </c>
      <c r="K463" s="4">
        <v>3.2212215648E10</v>
      </c>
      <c r="L463" s="4">
        <v>0.0</v>
      </c>
      <c r="M463" s="4">
        <v>5.4491312128E10</v>
      </c>
      <c r="N463" s="4">
        <v>5.6709660672E10</v>
      </c>
      <c r="O463" s="4" t="s">
        <v>33</v>
      </c>
    </row>
    <row r="464">
      <c r="A464" s="5">
        <v>0.8677893518518518</v>
      </c>
      <c r="B464" s="4">
        <v>29.9999</v>
      </c>
      <c r="C464" s="4">
        <v>50.7501</v>
      </c>
      <c r="D464" s="4">
        <v>52.8149</v>
      </c>
      <c r="E464" s="4">
        <v>59.59</v>
      </c>
      <c r="F464" s="4">
        <v>7437667.0</v>
      </c>
      <c r="G464" s="4">
        <v>624849.0</v>
      </c>
      <c r="H464" s="4">
        <v>624875.0</v>
      </c>
      <c r="I464" s="4">
        <v>5722518.0</v>
      </c>
      <c r="J464" s="4">
        <v>6788832.0</v>
      </c>
      <c r="K464" s="4">
        <v>3.2212215648E10</v>
      </c>
      <c r="L464" s="4">
        <v>0.0</v>
      </c>
      <c r="M464" s="4">
        <v>5.449252864E10</v>
      </c>
      <c r="N464" s="4">
        <v>5.6709660672E10</v>
      </c>
      <c r="O464" s="4" t="s">
        <v>33</v>
      </c>
    </row>
    <row r="465">
      <c r="A465" s="5">
        <v>0.867800925925926</v>
      </c>
      <c r="B465" s="4">
        <v>29.9999</v>
      </c>
      <c r="C465" s="4">
        <v>50.7752</v>
      </c>
      <c r="D465" s="4">
        <v>52.8774</v>
      </c>
      <c r="E465" s="4">
        <v>59.59</v>
      </c>
      <c r="F465" s="4">
        <v>7453834.0</v>
      </c>
      <c r="G465" s="4">
        <v>624849.0</v>
      </c>
      <c r="H465" s="4">
        <v>624875.0</v>
      </c>
      <c r="I465" s="4">
        <v>5738652.0</v>
      </c>
      <c r="J465" s="4">
        <v>6804966.0</v>
      </c>
      <c r="K465" s="4">
        <v>3.2212215648E10</v>
      </c>
      <c r="L465" s="4">
        <v>0.0</v>
      </c>
      <c r="M465" s="4">
        <v>5.451956224E10</v>
      </c>
      <c r="N465" s="4">
        <v>5.6776769536E10</v>
      </c>
      <c r="O465" s="4" t="s">
        <v>33</v>
      </c>
    </row>
    <row r="466">
      <c r="A466" s="5">
        <v>0.8678125</v>
      </c>
      <c r="B466" s="4">
        <v>29.9999</v>
      </c>
      <c r="C466" s="4">
        <v>50.7752</v>
      </c>
      <c r="D466" s="4">
        <v>52.8774</v>
      </c>
      <c r="E466" s="4">
        <v>59.59</v>
      </c>
      <c r="F466" s="4">
        <v>7470468.0</v>
      </c>
      <c r="G466" s="4">
        <v>624849.0</v>
      </c>
      <c r="H466" s="4">
        <v>624874.0</v>
      </c>
      <c r="I466" s="4">
        <v>5755248.0</v>
      </c>
      <c r="J466" s="4">
        <v>6821563.0</v>
      </c>
      <c r="K466" s="4">
        <v>3.2212215648E10</v>
      </c>
      <c r="L466" s="4">
        <v>0.0</v>
      </c>
      <c r="M466" s="4">
        <v>5.451956224E10</v>
      </c>
      <c r="N466" s="4">
        <v>5.6776769536E10</v>
      </c>
      <c r="O466" s="4" t="s">
        <v>33</v>
      </c>
    </row>
    <row r="467">
      <c r="A467" s="5">
        <v>0.867824074074074</v>
      </c>
      <c r="B467" s="4">
        <v>29.9999</v>
      </c>
      <c r="C467" s="4">
        <v>50.7752</v>
      </c>
      <c r="D467" s="4">
        <v>52.8774</v>
      </c>
      <c r="E467" s="4">
        <v>59.59</v>
      </c>
      <c r="F467" s="4">
        <v>7487259.0</v>
      </c>
      <c r="G467" s="4">
        <v>624849.0</v>
      </c>
      <c r="H467" s="4">
        <v>624874.0</v>
      </c>
      <c r="I467" s="4">
        <v>5771997.0</v>
      </c>
      <c r="J467" s="4">
        <v>6838312.0</v>
      </c>
      <c r="K467" s="4">
        <v>3.2212215648E10</v>
      </c>
      <c r="L467" s="4">
        <v>0.0</v>
      </c>
      <c r="M467" s="4">
        <v>5.451956224E10</v>
      </c>
      <c r="N467" s="4">
        <v>5.6776769536E10</v>
      </c>
      <c r="O467" s="4" t="s">
        <v>33</v>
      </c>
    </row>
    <row r="468">
      <c r="A468" s="5">
        <v>0.8678472222222222</v>
      </c>
      <c r="B468" s="4">
        <v>29.9999</v>
      </c>
      <c r="C468" s="4">
        <v>50.7752</v>
      </c>
      <c r="D468" s="4">
        <v>52.8774</v>
      </c>
      <c r="E468" s="4">
        <v>59.59</v>
      </c>
      <c r="F468" s="4">
        <v>7504109.0</v>
      </c>
      <c r="G468" s="4">
        <v>624849.0</v>
      </c>
      <c r="H468" s="4">
        <v>624875.0</v>
      </c>
      <c r="I468" s="4">
        <v>5788804.0</v>
      </c>
      <c r="J468" s="4">
        <v>6855118.0</v>
      </c>
      <c r="K468" s="4">
        <v>3.2212215648E10</v>
      </c>
      <c r="L468" s="4">
        <v>0.0</v>
      </c>
      <c r="M468" s="4">
        <v>5.451956224E10</v>
      </c>
      <c r="N468" s="4">
        <v>5.6776769536E10</v>
      </c>
      <c r="O468" s="4" t="s">
        <v>33</v>
      </c>
    </row>
    <row r="469">
      <c r="A469" s="5">
        <v>0.8678587962962963</v>
      </c>
      <c r="B469" s="4">
        <v>29.9999</v>
      </c>
      <c r="C469" s="4">
        <v>50.7752</v>
      </c>
      <c r="D469" s="4">
        <v>52.8774</v>
      </c>
      <c r="E469" s="4">
        <v>59.59</v>
      </c>
      <c r="F469" s="4">
        <v>7517884.0</v>
      </c>
      <c r="G469" s="4">
        <v>624849.0</v>
      </c>
      <c r="H469" s="4">
        <v>624873.0</v>
      </c>
      <c r="I469" s="4">
        <v>5802552.0</v>
      </c>
      <c r="J469" s="4">
        <v>6868868.0</v>
      </c>
      <c r="K469" s="4">
        <v>3.2212215648E10</v>
      </c>
      <c r="L469" s="4">
        <v>0.0</v>
      </c>
      <c r="M469" s="4">
        <v>5.4519558144E10</v>
      </c>
      <c r="N469" s="4">
        <v>5.6776769536E10</v>
      </c>
      <c r="O469" s="4" t="s">
        <v>33</v>
      </c>
    </row>
    <row r="470">
      <c r="A470" s="5">
        <v>0.8678703703703704</v>
      </c>
      <c r="B470" s="4">
        <v>29.9999</v>
      </c>
      <c r="C470" s="4">
        <v>50.7752</v>
      </c>
      <c r="D470" s="4">
        <v>52.8774</v>
      </c>
      <c r="E470" s="4">
        <v>59.59</v>
      </c>
      <c r="F470" s="4">
        <v>7532299.0</v>
      </c>
      <c r="G470" s="4">
        <v>624849.0</v>
      </c>
      <c r="H470" s="4">
        <v>624874.0</v>
      </c>
      <c r="I470" s="4">
        <v>3223827.0</v>
      </c>
      <c r="J470" s="4">
        <v>6883249.0</v>
      </c>
      <c r="K470" s="4">
        <v>3.2212215648E10</v>
      </c>
      <c r="L470" s="4">
        <v>0.0</v>
      </c>
      <c r="M470" s="4">
        <v>5.4519558144E10</v>
      </c>
      <c r="N470" s="4">
        <v>5.6776769536E10</v>
      </c>
      <c r="O470" s="4" t="s">
        <v>33</v>
      </c>
    </row>
    <row r="471">
      <c r="A471" s="5">
        <v>0.8678819444444444</v>
      </c>
      <c r="B471" s="4">
        <v>29.9999</v>
      </c>
      <c r="C471" s="4">
        <v>50.7752</v>
      </c>
      <c r="D471" s="4">
        <v>52.8774</v>
      </c>
      <c r="E471" s="4">
        <v>59.59</v>
      </c>
      <c r="F471" s="4">
        <v>7548848.0</v>
      </c>
      <c r="G471" s="4">
        <v>624849.0</v>
      </c>
      <c r="H471" s="4">
        <v>624874.0</v>
      </c>
      <c r="I471" s="4">
        <v>3240334.0</v>
      </c>
      <c r="J471" s="4">
        <v>6899756.0</v>
      </c>
      <c r="K471" s="4">
        <v>3.2212215648E10</v>
      </c>
      <c r="L471" s="4">
        <v>0.0</v>
      </c>
      <c r="M471" s="4">
        <v>5.4519558144E10</v>
      </c>
      <c r="N471" s="4">
        <v>5.6776769536E10</v>
      </c>
      <c r="O471" s="4" t="s">
        <v>33</v>
      </c>
    </row>
    <row r="472">
      <c r="A472" s="5">
        <v>0.8678935185185185</v>
      </c>
      <c r="B472" s="4">
        <v>29.9999</v>
      </c>
      <c r="C472" s="4">
        <v>50.7709</v>
      </c>
      <c r="D472" s="4">
        <v>52.8774</v>
      </c>
      <c r="E472" s="4">
        <v>59.59</v>
      </c>
      <c r="F472" s="4">
        <v>7564990.0</v>
      </c>
      <c r="G472" s="4">
        <v>624849.0</v>
      </c>
      <c r="H472" s="4">
        <v>624875.0</v>
      </c>
      <c r="I472" s="4">
        <v>3256437.0</v>
      </c>
      <c r="J472" s="4">
        <v>6915858.0</v>
      </c>
      <c r="K472" s="4">
        <v>3.2212215648E10</v>
      </c>
      <c r="L472" s="4">
        <v>0.0</v>
      </c>
      <c r="M472" s="4">
        <v>5.4514876416E10</v>
      </c>
      <c r="N472" s="4">
        <v>5.6776769536E10</v>
      </c>
      <c r="O472" s="4" t="s">
        <v>33</v>
      </c>
    </row>
    <row r="473">
      <c r="A473" s="5">
        <v>0.8679050925925926</v>
      </c>
      <c r="B473" s="4">
        <v>29.9999</v>
      </c>
      <c r="C473" s="4">
        <v>50.7709</v>
      </c>
      <c r="D473" s="4">
        <v>52.8774</v>
      </c>
      <c r="E473" s="4">
        <v>59.59</v>
      </c>
      <c r="F473" s="4">
        <v>7581122.0</v>
      </c>
      <c r="G473" s="4">
        <v>624849.0</v>
      </c>
      <c r="H473" s="4">
        <v>624875.0</v>
      </c>
      <c r="I473" s="4">
        <v>3272524.0</v>
      </c>
      <c r="J473" s="4">
        <v>6931945.0</v>
      </c>
      <c r="K473" s="4">
        <v>3.2212215648E10</v>
      </c>
      <c r="L473" s="4">
        <v>0.0</v>
      </c>
      <c r="M473" s="4">
        <v>5.4514876416E10</v>
      </c>
      <c r="N473" s="4">
        <v>5.6776769536E10</v>
      </c>
      <c r="O473" s="4" t="s">
        <v>33</v>
      </c>
    </row>
    <row r="474">
      <c r="A474" s="5">
        <v>0.8679166666666667</v>
      </c>
      <c r="B474" s="4">
        <v>29.9999</v>
      </c>
      <c r="C474" s="4">
        <v>50.7692</v>
      </c>
      <c r="D474" s="4">
        <v>52.8774</v>
      </c>
      <c r="E474" s="4">
        <v>59.59</v>
      </c>
      <c r="F474" s="4">
        <v>7597690.0</v>
      </c>
      <c r="G474" s="4">
        <v>624849.0</v>
      </c>
      <c r="H474" s="4">
        <v>624875.0</v>
      </c>
      <c r="I474" s="4">
        <v>3289049.0</v>
      </c>
      <c r="J474" s="4">
        <v>6948470.0</v>
      </c>
      <c r="K474" s="4">
        <v>3.2212215648E10</v>
      </c>
      <c r="L474" s="4">
        <v>0.0</v>
      </c>
      <c r="M474" s="4">
        <v>5.4513119232E10</v>
      </c>
      <c r="N474" s="4">
        <v>5.6776769536E10</v>
      </c>
      <c r="O474" s="4" t="s">
        <v>33</v>
      </c>
    </row>
    <row r="475">
      <c r="A475" s="5">
        <v>0.8679398148148149</v>
      </c>
      <c r="B475" s="4">
        <v>29.9999</v>
      </c>
      <c r="C475" s="4">
        <v>50.7692</v>
      </c>
      <c r="D475" s="4">
        <v>52.8774</v>
      </c>
      <c r="E475" s="4">
        <v>59.59</v>
      </c>
      <c r="F475" s="4">
        <v>7614412.0</v>
      </c>
      <c r="G475" s="4">
        <v>624849.0</v>
      </c>
      <c r="H475" s="4">
        <v>624875.0</v>
      </c>
      <c r="I475" s="4">
        <v>3305720.0</v>
      </c>
      <c r="J475" s="4">
        <v>6965141.0</v>
      </c>
      <c r="K475" s="4">
        <v>3.2212215648E10</v>
      </c>
      <c r="L475" s="4">
        <v>0.0</v>
      </c>
      <c r="M475" s="4">
        <v>5.4513119232E10</v>
      </c>
      <c r="N475" s="4">
        <v>5.6776769536E10</v>
      </c>
      <c r="O475" s="4" t="s">
        <v>33</v>
      </c>
    </row>
    <row r="476">
      <c r="A476" s="5">
        <v>0.8679513888888889</v>
      </c>
      <c r="B476" s="4">
        <v>29.9999</v>
      </c>
      <c r="C476" s="4">
        <v>50.7692</v>
      </c>
      <c r="D476" s="4">
        <v>52.8774</v>
      </c>
      <c r="E476" s="4">
        <v>59.59</v>
      </c>
      <c r="F476" s="4">
        <v>7630952.0</v>
      </c>
      <c r="G476" s="4">
        <v>624849.0</v>
      </c>
      <c r="H476" s="4">
        <v>624875.0</v>
      </c>
      <c r="I476" s="4">
        <v>3322212.0</v>
      </c>
      <c r="J476" s="4">
        <v>6981633.0</v>
      </c>
      <c r="K476" s="4">
        <v>3.2212215648E10</v>
      </c>
      <c r="L476" s="4">
        <v>0.0</v>
      </c>
      <c r="M476" s="4">
        <v>5.4513053696E10</v>
      </c>
      <c r="N476" s="4">
        <v>5.6776769536E10</v>
      </c>
      <c r="O476" s="4" t="s">
        <v>33</v>
      </c>
    </row>
    <row r="477">
      <c r="A477" s="5">
        <v>0.8679629629629629</v>
      </c>
      <c r="B477" s="4">
        <v>29.9999</v>
      </c>
      <c r="C477" s="4">
        <v>50.7999</v>
      </c>
      <c r="D477" s="4">
        <v>52.9399</v>
      </c>
      <c r="E477" s="4">
        <v>59.59</v>
      </c>
      <c r="F477" s="4">
        <v>7646970.0</v>
      </c>
      <c r="G477" s="4">
        <v>624849.0</v>
      </c>
      <c r="H477" s="4">
        <v>624874.0</v>
      </c>
      <c r="I477" s="4">
        <v>3338182.0</v>
      </c>
      <c r="J477" s="4">
        <v>6997604.0</v>
      </c>
      <c r="K477" s="4">
        <v>3.2212215648E10</v>
      </c>
      <c r="L477" s="4">
        <v>0.0</v>
      </c>
      <c r="M477" s="4">
        <v>5.4546034688E10</v>
      </c>
      <c r="N477" s="4">
        <v>5.68438784E10</v>
      </c>
      <c r="O477" s="4" t="s">
        <v>33</v>
      </c>
    </row>
    <row r="478">
      <c r="A478" s="5">
        <v>0.8679745370370371</v>
      </c>
      <c r="B478" s="4">
        <v>29.9999</v>
      </c>
      <c r="C478" s="4">
        <v>50.7999</v>
      </c>
      <c r="D478" s="4">
        <v>52.9399</v>
      </c>
      <c r="E478" s="4">
        <v>59.59</v>
      </c>
      <c r="F478" s="4">
        <v>7663568.0</v>
      </c>
      <c r="G478" s="4">
        <v>624849.0</v>
      </c>
      <c r="H478" s="4">
        <v>624873.0</v>
      </c>
      <c r="I478" s="4">
        <v>3354721.0</v>
      </c>
      <c r="J478" s="4">
        <v>7014144.0</v>
      </c>
      <c r="K478" s="4">
        <v>3.2212215648E10</v>
      </c>
      <c r="L478" s="4">
        <v>0.0</v>
      </c>
      <c r="M478" s="4">
        <v>5.4546034688E10</v>
      </c>
      <c r="N478" s="4">
        <v>5.68438784E10</v>
      </c>
      <c r="O478" s="4" t="s">
        <v>33</v>
      </c>
    </row>
    <row r="479">
      <c r="A479" s="5">
        <v>0.8679861111111111</v>
      </c>
      <c r="B479" s="4">
        <v>29.9999</v>
      </c>
      <c r="C479" s="4">
        <v>50.7999</v>
      </c>
      <c r="D479" s="4">
        <v>52.9399</v>
      </c>
      <c r="E479" s="4">
        <v>59.59</v>
      </c>
      <c r="F479" s="4">
        <v>7680203.0</v>
      </c>
      <c r="G479" s="4">
        <v>624849.0</v>
      </c>
      <c r="H479" s="4">
        <v>624873.0</v>
      </c>
      <c r="I479" s="4">
        <v>3371316.0</v>
      </c>
      <c r="J479" s="4">
        <v>7030739.0</v>
      </c>
      <c r="K479" s="4">
        <v>3.2212215648E10</v>
      </c>
      <c r="L479" s="4">
        <v>0.0</v>
      </c>
      <c r="M479" s="4">
        <v>5.4546034688E10</v>
      </c>
      <c r="N479" s="4">
        <v>5.68438784E10</v>
      </c>
      <c r="O479" s="4" t="s">
        <v>33</v>
      </c>
    </row>
    <row r="480">
      <c r="A480" s="5">
        <v>0.8679976851851852</v>
      </c>
      <c r="B480" s="4">
        <v>29.9999</v>
      </c>
      <c r="C480" s="4">
        <v>50.7999</v>
      </c>
      <c r="D480" s="4">
        <v>52.9399</v>
      </c>
      <c r="E480" s="4">
        <v>59.59</v>
      </c>
      <c r="F480" s="4">
        <v>7696355.0</v>
      </c>
      <c r="G480" s="4">
        <v>624849.0</v>
      </c>
      <c r="H480" s="4">
        <v>624874.0</v>
      </c>
      <c r="I480" s="4">
        <v>3387422.0</v>
      </c>
      <c r="J480" s="4">
        <v>7046844.0</v>
      </c>
      <c r="K480" s="4">
        <v>3.2212215648E10</v>
      </c>
      <c r="L480" s="4">
        <v>0.0</v>
      </c>
      <c r="M480" s="4">
        <v>5.4546034688E10</v>
      </c>
      <c r="N480" s="4">
        <v>5.68438784E10</v>
      </c>
      <c r="O480" s="4" t="s">
        <v>33</v>
      </c>
    </row>
    <row r="481">
      <c r="A481" s="5">
        <v>0.8680208333333334</v>
      </c>
      <c r="B481" s="4">
        <v>29.9999</v>
      </c>
      <c r="C481" s="4">
        <v>50.8064</v>
      </c>
      <c r="D481" s="4">
        <v>52.9399</v>
      </c>
      <c r="E481" s="4">
        <v>59.59</v>
      </c>
      <c r="F481" s="4">
        <v>7711116.0</v>
      </c>
      <c r="G481" s="4">
        <v>624849.0</v>
      </c>
      <c r="H481" s="4">
        <v>624875.0</v>
      </c>
      <c r="I481" s="4">
        <v>3402142.0</v>
      </c>
      <c r="J481" s="4">
        <v>7061563.0</v>
      </c>
      <c r="K481" s="4">
        <v>3.2212215648E10</v>
      </c>
      <c r="L481" s="4">
        <v>0.0</v>
      </c>
      <c r="M481" s="4">
        <v>5.4553014272E10</v>
      </c>
      <c r="N481" s="4">
        <v>5.68438784E10</v>
      </c>
      <c r="O481" s="4" t="s">
        <v>33</v>
      </c>
    </row>
    <row r="482">
      <c r="A482" s="5">
        <v>0.8680324074074074</v>
      </c>
      <c r="B482" s="4">
        <v>29.9999</v>
      </c>
      <c r="C482" s="4">
        <v>50.8131</v>
      </c>
      <c r="D482" s="4">
        <v>52.9399</v>
      </c>
      <c r="E482" s="4">
        <v>59.59</v>
      </c>
      <c r="F482" s="4">
        <v>7727064.0</v>
      </c>
      <c r="G482" s="4">
        <v>624849.0</v>
      </c>
      <c r="H482" s="4">
        <v>624875.0</v>
      </c>
      <c r="I482" s="4">
        <v>3418054.0</v>
      </c>
      <c r="J482" s="4">
        <v>7077475.0</v>
      </c>
      <c r="K482" s="4">
        <v>3.2212215648E10</v>
      </c>
      <c r="L482" s="4">
        <v>0.0</v>
      </c>
      <c r="M482" s="4">
        <v>5.4560256E10</v>
      </c>
      <c r="N482" s="4">
        <v>5.68438784E10</v>
      </c>
      <c r="O482" s="4" t="s">
        <v>33</v>
      </c>
    </row>
    <row r="483">
      <c r="A483" s="5">
        <v>0.8680439814814814</v>
      </c>
      <c r="B483" s="4">
        <v>29.9999</v>
      </c>
      <c r="C483" s="4">
        <v>50.8259</v>
      </c>
      <c r="D483" s="4">
        <v>53.0024</v>
      </c>
      <c r="E483" s="4">
        <v>59.59</v>
      </c>
      <c r="F483" s="4">
        <v>7743560.0</v>
      </c>
      <c r="G483" s="4">
        <v>624849.0</v>
      </c>
      <c r="H483" s="4">
        <v>624875.0</v>
      </c>
      <c r="I483" s="4">
        <v>3434503.0</v>
      </c>
      <c r="J483" s="4">
        <v>7093924.0</v>
      </c>
      <c r="K483" s="4">
        <v>3.2212215648E10</v>
      </c>
      <c r="L483" s="4">
        <v>0.0</v>
      </c>
      <c r="M483" s="4">
        <v>5.4573965312E10</v>
      </c>
      <c r="N483" s="4">
        <v>5.6910987264E10</v>
      </c>
      <c r="O483" s="4" t="s">
        <v>33</v>
      </c>
    </row>
    <row r="484">
      <c r="A484" s="5">
        <v>0.8680555555555556</v>
      </c>
      <c r="B484" s="4">
        <v>29.9999</v>
      </c>
      <c r="C484" s="4">
        <v>50.8259</v>
      </c>
      <c r="D484" s="4">
        <v>53.0024</v>
      </c>
      <c r="E484" s="4">
        <v>59.59</v>
      </c>
      <c r="F484" s="4">
        <v>7760226.0</v>
      </c>
      <c r="G484" s="4">
        <v>624849.0</v>
      </c>
      <c r="H484" s="4">
        <v>624875.0</v>
      </c>
      <c r="I484" s="4">
        <v>3451128.0</v>
      </c>
      <c r="J484" s="4">
        <v>7110549.0</v>
      </c>
      <c r="K484" s="4">
        <v>3.2212215648E10</v>
      </c>
      <c r="L484" s="4">
        <v>0.0</v>
      </c>
      <c r="M484" s="4">
        <v>5.4573965312E10</v>
      </c>
      <c r="N484" s="4">
        <v>5.6910987264E10</v>
      </c>
      <c r="O484" s="4" t="s">
        <v>33</v>
      </c>
    </row>
    <row r="485">
      <c r="A485" s="5">
        <v>0.8680671296296296</v>
      </c>
      <c r="B485" s="4">
        <v>29.9999</v>
      </c>
      <c r="C485" s="4">
        <v>50.8274</v>
      </c>
      <c r="D485" s="4">
        <v>53.0024</v>
      </c>
      <c r="E485" s="4">
        <v>59.59</v>
      </c>
      <c r="F485" s="4">
        <v>7776462.0</v>
      </c>
      <c r="G485" s="4">
        <v>624849.0</v>
      </c>
      <c r="H485" s="4">
        <v>624875.0</v>
      </c>
      <c r="I485" s="4">
        <v>3467320.0</v>
      </c>
      <c r="J485" s="4">
        <v>7126741.0</v>
      </c>
      <c r="K485" s="4">
        <v>3.2212215648E10</v>
      </c>
      <c r="L485" s="4">
        <v>0.0</v>
      </c>
      <c r="M485" s="4">
        <v>5.4575505408E10</v>
      </c>
      <c r="N485" s="4">
        <v>5.6910987264E10</v>
      </c>
      <c r="O485" s="4" t="s">
        <v>33</v>
      </c>
    </row>
    <row r="486">
      <c r="A486" s="5">
        <v>0.8680787037037037</v>
      </c>
      <c r="B486" s="4">
        <v>29.9999</v>
      </c>
      <c r="C486" s="4">
        <v>50.8274</v>
      </c>
      <c r="D486" s="4">
        <v>53.0024</v>
      </c>
      <c r="E486" s="4">
        <v>59.59</v>
      </c>
      <c r="F486" s="4">
        <v>7792427.0</v>
      </c>
      <c r="G486" s="4">
        <v>624849.0</v>
      </c>
      <c r="H486" s="4">
        <v>624874.0</v>
      </c>
      <c r="I486" s="4">
        <v>3483251.0</v>
      </c>
      <c r="J486" s="4">
        <v>7142673.0</v>
      </c>
      <c r="K486" s="4">
        <v>3.2212215648E10</v>
      </c>
      <c r="L486" s="4">
        <v>0.0</v>
      </c>
      <c r="M486" s="4">
        <v>5.4575505408E10</v>
      </c>
      <c r="N486" s="4">
        <v>5.6910987264E10</v>
      </c>
      <c r="O486" s="4" t="s">
        <v>33</v>
      </c>
    </row>
    <row r="487">
      <c r="A487" s="5">
        <v>0.8680902777777778</v>
      </c>
      <c r="B487" s="4">
        <v>29.9999</v>
      </c>
      <c r="C487" s="4">
        <v>50.8274</v>
      </c>
      <c r="D487" s="4">
        <v>53.0024</v>
      </c>
      <c r="E487" s="4">
        <v>59.59</v>
      </c>
      <c r="F487" s="4">
        <v>7808819.0</v>
      </c>
      <c r="G487" s="4">
        <v>624849.0</v>
      </c>
      <c r="H487" s="4">
        <v>624874.0</v>
      </c>
      <c r="I487" s="4">
        <v>3499591.0</v>
      </c>
      <c r="J487" s="4">
        <v>7159013.0</v>
      </c>
      <c r="K487" s="4">
        <v>3.2212215648E10</v>
      </c>
      <c r="L487" s="4">
        <v>0.0</v>
      </c>
      <c r="M487" s="4">
        <v>5.4575505408E10</v>
      </c>
      <c r="N487" s="4">
        <v>5.6910987264E10</v>
      </c>
      <c r="O487" s="4" t="s">
        <v>33</v>
      </c>
    </row>
    <row r="488">
      <c r="A488" s="5">
        <v>0.8681134259259259</v>
      </c>
      <c r="B488" s="4">
        <v>29.9999</v>
      </c>
      <c r="C488" s="4">
        <v>50.8274</v>
      </c>
      <c r="D488" s="4">
        <v>53.0024</v>
      </c>
      <c r="E488" s="4">
        <v>59.59</v>
      </c>
      <c r="F488" s="4">
        <v>7825460.0</v>
      </c>
      <c r="G488" s="4">
        <v>624849.0</v>
      </c>
      <c r="H488" s="4">
        <v>624874.0</v>
      </c>
      <c r="I488" s="4">
        <v>3516191.0</v>
      </c>
      <c r="J488" s="4">
        <v>7175613.0</v>
      </c>
      <c r="K488" s="4">
        <v>3.2212215648E10</v>
      </c>
      <c r="L488" s="4">
        <v>0.0</v>
      </c>
      <c r="M488" s="4">
        <v>5.4575505408E10</v>
      </c>
      <c r="N488" s="4">
        <v>5.6910987264E10</v>
      </c>
      <c r="O488" s="4" t="s">
        <v>33</v>
      </c>
    </row>
    <row r="489">
      <c r="A489" s="5">
        <v>0.868125</v>
      </c>
      <c r="B489" s="4">
        <v>29.9999</v>
      </c>
      <c r="C489" s="4">
        <v>50.8359</v>
      </c>
      <c r="D489" s="4">
        <v>53.0024</v>
      </c>
      <c r="E489" s="4">
        <v>59.59</v>
      </c>
      <c r="F489" s="4">
        <v>7842074.0</v>
      </c>
      <c r="G489" s="4">
        <v>624849.0</v>
      </c>
      <c r="H489" s="4">
        <v>624874.0</v>
      </c>
      <c r="I489" s="4">
        <v>3532768.0</v>
      </c>
      <c r="J489" s="4">
        <v>7192190.0</v>
      </c>
      <c r="K489" s="4">
        <v>3.2212215648E10</v>
      </c>
      <c r="L489" s="4">
        <v>0.0</v>
      </c>
      <c r="M489" s="4">
        <v>5.4584655872E10</v>
      </c>
      <c r="N489" s="4">
        <v>5.6910987264E10</v>
      </c>
      <c r="O489" s="4" t="s">
        <v>33</v>
      </c>
    </row>
    <row r="490">
      <c r="A490" s="5">
        <v>0.8681365740740741</v>
      </c>
      <c r="B490" s="4">
        <v>29.9999</v>
      </c>
      <c r="C490" s="4">
        <v>50.8595</v>
      </c>
      <c r="D490" s="4">
        <v>53.0024</v>
      </c>
      <c r="E490" s="4">
        <v>59.59</v>
      </c>
      <c r="F490" s="4">
        <v>7858685.0</v>
      </c>
      <c r="G490" s="4">
        <v>624849.0</v>
      </c>
      <c r="H490" s="4">
        <v>624875.0</v>
      </c>
      <c r="I490" s="4">
        <v>3549343.0</v>
      </c>
      <c r="J490" s="4">
        <v>7208764.0</v>
      </c>
      <c r="K490" s="4">
        <v>3.2212215648E10</v>
      </c>
      <c r="L490" s="4">
        <v>0.0</v>
      </c>
      <c r="M490" s="4">
        <v>5.4610067456E10</v>
      </c>
      <c r="N490" s="4">
        <v>5.6910987264E10</v>
      </c>
      <c r="O490" s="4" t="s">
        <v>33</v>
      </c>
    </row>
    <row r="491">
      <c r="A491" s="5">
        <v>0.8681481481481481</v>
      </c>
      <c r="B491" s="4">
        <v>29.9999</v>
      </c>
      <c r="C491" s="4">
        <v>50.8595</v>
      </c>
      <c r="D491" s="4">
        <v>53.0024</v>
      </c>
      <c r="E491" s="4">
        <v>59.59</v>
      </c>
      <c r="F491" s="4">
        <v>7875371.0</v>
      </c>
      <c r="G491" s="4">
        <v>624849.0</v>
      </c>
      <c r="H491" s="4">
        <v>624875.0</v>
      </c>
      <c r="I491" s="4">
        <v>3565968.0</v>
      </c>
      <c r="J491" s="4">
        <v>7225390.0</v>
      </c>
      <c r="K491" s="4">
        <v>3.2212215648E10</v>
      </c>
      <c r="L491" s="4">
        <v>0.0</v>
      </c>
      <c r="M491" s="4">
        <v>5.4610067456E10</v>
      </c>
      <c r="N491" s="4">
        <v>5.6910987264E10</v>
      </c>
      <c r="O491" s="4" t="s">
        <v>33</v>
      </c>
    </row>
    <row r="492">
      <c r="A492" s="5">
        <v>0.8681597222222223</v>
      </c>
      <c r="B492" s="4">
        <v>29.9999</v>
      </c>
      <c r="C492" s="4">
        <v>50.8595</v>
      </c>
      <c r="D492" s="4">
        <v>53.0024</v>
      </c>
      <c r="E492" s="4">
        <v>59.59</v>
      </c>
      <c r="F492" s="4">
        <v>7891928.0</v>
      </c>
      <c r="G492" s="4">
        <v>624849.0</v>
      </c>
      <c r="H492" s="4">
        <v>624874.0</v>
      </c>
      <c r="I492" s="4">
        <v>3582466.0</v>
      </c>
      <c r="J492" s="4">
        <v>7241890.0</v>
      </c>
      <c r="K492" s="4">
        <v>3.2212215648E10</v>
      </c>
      <c r="L492" s="4">
        <v>0.0</v>
      </c>
      <c r="M492" s="4">
        <v>5.4610067456E10</v>
      </c>
      <c r="N492" s="4">
        <v>5.6910987264E10</v>
      </c>
      <c r="O492" s="4" t="s">
        <v>33</v>
      </c>
    </row>
    <row r="493">
      <c r="A493" s="5">
        <v>0.8681712962962963</v>
      </c>
      <c r="B493" s="4">
        <v>29.9999</v>
      </c>
      <c r="C493" s="4">
        <v>50.8659</v>
      </c>
      <c r="D493" s="4">
        <v>53.0024</v>
      </c>
      <c r="E493" s="4">
        <v>59.59</v>
      </c>
      <c r="F493" s="4">
        <v>7908454.0</v>
      </c>
      <c r="G493" s="4">
        <v>624849.0</v>
      </c>
      <c r="H493" s="4">
        <v>624874.0</v>
      </c>
      <c r="I493" s="4">
        <v>3598954.0</v>
      </c>
      <c r="J493" s="4">
        <v>7258377.0</v>
      </c>
      <c r="K493" s="4">
        <v>3.2212215648E10</v>
      </c>
      <c r="L493" s="4">
        <v>0.0</v>
      </c>
      <c r="M493" s="4">
        <v>5.461692416E10</v>
      </c>
      <c r="N493" s="4">
        <v>5.6910987264E10</v>
      </c>
      <c r="O493" s="4" t="s">
        <v>33</v>
      </c>
    </row>
    <row r="494">
      <c r="A494" s="5">
        <v>0.8681828703703703</v>
      </c>
      <c r="B494" s="4">
        <v>29.9999</v>
      </c>
      <c r="C494" s="4">
        <v>50.8825</v>
      </c>
      <c r="D494" s="4">
        <v>53.0649</v>
      </c>
      <c r="E494" s="4">
        <v>59.59</v>
      </c>
      <c r="F494" s="4">
        <v>7924993.0</v>
      </c>
      <c r="G494" s="4">
        <v>624849.0</v>
      </c>
      <c r="H494" s="4">
        <v>624875.0</v>
      </c>
      <c r="I494" s="4">
        <v>3615433.0</v>
      </c>
      <c r="J494" s="4">
        <v>7274855.0</v>
      </c>
      <c r="K494" s="4">
        <v>3.2212215648E10</v>
      </c>
      <c r="L494" s="4">
        <v>0.0</v>
      </c>
      <c r="M494" s="4">
        <v>5.4634766336E10</v>
      </c>
      <c r="N494" s="4">
        <v>5.6978096128E10</v>
      </c>
      <c r="O494" s="4" t="s">
        <v>33</v>
      </c>
    </row>
    <row r="495">
      <c r="A495" s="5">
        <v>0.8682060185185185</v>
      </c>
      <c r="B495" s="4">
        <v>29.9999</v>
      </c>
      <c r="C495" s="4">
        <v>50.8888</v>
      </c>
      <c r="D495" s="4">
        <v>53.0649</v>
      </c>
      <c r="E495" s="4">
        <v>59.59</v>
      </c>
      <c r="F495" s="4">
        <v>7941078.0</v>
      </c>
      <c r="G495" s="4">
        <v>624849.0</v>
      </c>
      <c r="H495" s="4">
        <v>624875.0</v>
      </c>
      <c r="I495" s="4">
        <v>3631486.0</v>
      </c>
      <c r="J495" s="4">
        <v>7290907.0</v>
      </c>
      <c r="K495" s="4">
        <v>3.2212215648E10</v>
      </c>
      <c r="L495" s="4">
        <v>0.0</v>
      </c>
      <c r="M495" s="4">
        <v>5.4641524736E10</v>
      </c>
      <c r="N495" s="4">
        <v>5.6978096128E10</v>
      </c>
      <c r="O495" s="4" t="s">
        <v>33</v>
      </c>
    </row>
    <row r="496">
      <c r="A496" s="5">
        <v>0.8682175925925926</v>
      </c>
      <c r="B496" s="4">
        <v>29.9999</v>
      </c>
      <c r="C496" s="4">
        <v>50.8834</v>
      </c>
      <c r="D496" s="4">
        <v>53.0649</v>
      </c>
      <c r="E496" s="4">
        <v>59.59</v>
      </c>
      <c r="F496" s="4">
        <v>7957401.0</v>
      </c>
      <c r="G496" s="4">
        <v>624849.0</v>
      </c>
      <c r="H496" s="4">
        <v>624875.0</v>
      </c>
      <c r="I496" s="4">
        <v>3647762.0</v>
      </c>
      <c r="J496" s="4">
        <v>7307183.0</v>
      </c>
      <c r="K496" s="4">
        <v>3.2212215648E10</v>
      </c>
      <c r="L496" s="4">
        <v>0.0</v>
      </c>
      <c r="M496" s="4">
        <v>5.4635737088E10</v>
      </c>
      <c r="N496" s="4">
        <v>5.6978096128E10</v>
      </c>
      <c r="O496" s="4" t="s">
        <v>33</v>
      </c>
    </row>
    <row r="497">
      <c r="A497" s="5">
        <v>0.8682291666666667</v>
      </c>
      <c r="B497" s="4">
        <v>29.9999</v>
      </c>
      <c r="C497" s="4">
        <v>50.8834</v>
      </c>
      <c r="D497" s="4">
        <v>53.0649</v>
      </c>
      <c r="E497" s="4">
        <v>59.59</v>
      </c>
      <c r="F497" s="4">
        <v>7973484.0</v>
      </c>
      <c r="G497" s="4">
        <v>624849.0</v>
      </c>
      <c r="H497" s="4">
        <v>624875.0</v>
      </c>
      <c r="I497" s="4">
        <v>3663798.0</v>
      </c>
      <c r="J497" s="4">
        <v>7323219.0</v>
      </c>
      <c r="K497" s="4">
        <v>3.2212215648E10</v>
      </c>
      <c r="L497" s="4">
        <v>0.0</v>
      </c>
      <c r="M497" s="4">
        <v>5.4635737088E10</v>
      </c>
      <c r="N497" s="4">
        <v>5.6978096128E10</v>
      </c>
      <c r="O497" s="4" t="s">
        <v>33</v>
      </c>
    </row>
    <row r="498">
      <c r="A498" s="5">
        <v>0.8682407407407408</v>
      </c>
      <c r="B498" s="4">
        <v>29.9999</v>
      </c>
      <c r="C498" s="4">
        <v>50.8834</v>
      </c>
      <c r="D498" s="4">
        <v>53.0649</v>
      </c>
      <c r="E498" s="4">
        <v>59.59</v>
      </c>
      <c r="F498" s="4">
        <v>7990198.0</v>
      </c>
      <c r="G498" s="4">
        <v>624849.0</v>
      </c>
      <c r="H498" s="4">
        <v>624875.0</v>
      </c>
      <c r="I498" s="4">
        <v>3680470.0</v>
      </c>
      <c r="J498" s="4">
        <v>7339891.0</v>
      </c>
      <c r="K498" s="4">
        <v>3.2212215648E10</v>
      </c>
      <c r="L498" s="4">
        <v>0.0</v>
      </c>
      <c r="M498" s="4">
        <v>5.4635737088E10</v>
      </c>
      <c r="N498" s="4">
        <v>5.6978096128E10</v>
      </c>
      <c r="O498" s="4" t="s">
        <v>33</v>
      </c>
    </row>
    <row r="499">
      <c r="A499" s="5">
        <v>0.8682523148148148</v>
      </c>
      <c r="B499" s="4">
        <v>29.9999</v>
      </c>
      <c r="C499" s="4">
        <v>50.9059</v>
      </c>
      <c r="D499" s="4">
        <v>53.0649</v>
      </c>
      <c r="E499" s="4">
        <v>59.59</v>
      </c>
      <c r="F499" s="4">
        <v>8006474.0</v>
      </c>
      <c r="G499" s="4">
        <v>624849.0</v>
      </c>
      <c r="H499" s="4">
        <v>624875.0</v>
      </c>
      <c r="I499" s="4">
        <v>3696708.0</v>
      </c>
      <c r="J499" s="4">
        <v>7356130.0</v>
      </c>
      <c r="K499" s="4">
        <v>3.2212215648E10</v>
      </c>
      <c r="L499" s="4">
        <v>0.0</v>
      </c>
      <c r="M499" s="4">
        <v>5.4659796992E10</v>
      </c>
      <c r="N499" s="4">
        <v>5.6978096128E10</v>
      </c>
      <c r="O499" s="4" t="s">
        <v>33</v>
      </c>
    </row>
    <row r="500">
      <c r="A500" s="5">
        <v>0.8682638888888888</v>
      </c>
      <c r="B500" s="4">
        <v>29.9999</v>
      </c>
      <c r="C500" s="4">
        <v>50.9059</v>
      </c>
      <c r="D500" s="4">
        <v>53.0649</v>
      </c>
      <c r="E500" s="4">
        <v>59.59</v>
      </c>
      <c r="F500" s="4">
        <v>8021760.0</v>
      </c>
      <c r="G500" s="4">
        <v>624849.0</v>
      </c>
      <c r="H500" s="4">
        <v>624875.0</v>
      </c>
      <c r="I500" s="4">
        <v>3711963.0</v>
      </c>
      <c r="J500" s="4">
        <v>7371384.0</v>
      </c>
      <c r="K500" s="4">
        <v>3.2212215648E10</v>
      </c>
      <c r="L500" s="4">
        <v>0.0</v>
      </c>
      <c r="M500" s="4">
        <v>5.4659796992E10</v>
      </c>
      <c r="N500" s="4">
        <v>5.6978096128E10</v>
      </c>
      <c r="O500" s="4" t="s">
        <v>33</v>
      </c>
    </row>
    <row r="501">
      <c r="A501" s="5">
        <v>0.868275462962963</v>
      </c>
      <c r="B501" s="4">
        <v>29.9999</v>
      </c>
      <c r="C501" s="4">
        <v>50.9104</v>
      </c>
      <c r="D501" s="4">
        <v>53.0649</v>
      </c>
      <c r="E501" s="4">
        <v>59.59</v>
      </c>
      <c r="F501" s="4">
        <v>8038353.0</v>
      </c>
      <c r="G501" s="4">
        <v>624849.0</v>
      </c>
      <c r="H501" s="4">
        <v>624875.0</v>
      </c>
      <c r="I501" s="4">
        <v>3728500.0</v>
      </c>
      <c r="J501" s="4">
        <v>7387921.0</v>
      </c>
      <c r="K501" s="4">
        <v>3.2212215648E10</v>
      </c>
      <c r="L501" s="4">
        <v>0.0</v>
      </c>
      <c r="M501" s="4">
        <v>5.466466304E10</v>
      </c>
      <c r="N501" s="4">
        <v>5.6978096128E10</v>
      </c>
      <c r="O501" s="4" t="s">
        <v>33</v>
      </c>
    </row>
    <row r="502">
      <c r="A502" s="5">
        <v>0.8682986111111111</v>
      </c>
      <c r="B502" s="4">
        <v>29.9999</v>
      </c>
      <c r="C502" s="4">
        <v>50.9104</v>
      </c>
      <c r="D502" s="4">
        <v>53.0649</v>
      </c>
      <c r="E502" s="4">
        <v>59.59</v>
      </c>
      <c r="F502" s="4">
        <v>8055051.0</v>
      </c>
      <c r="G502" s="4">
        <v>624849.0</v>
      </c>
      <c r="H502" s="4">
        <v>624874.0</v>
      </c>
      <c r="I502" s="4">
        <v>3745145.0</v>
      </c>
      <c r="J502" s="4">
        <v>7404567.0</v>
      </c>
      <c r="K502" s="4">
        <v>3.2212215648E10</v>
      </c>
      <c r="L502" s="4">
        <v>0.0</v>
      </c>
      <c r="M502" s="4">
        <v>5.466466304E10</v>
      </c>
      <c r="N502" s="4">
        <v>5.6978096128E10</v>
      </c>
      <c r="O502" s="4" t="s">
        <v>33</v>
      </c>
    </row>
    <row r="503">
      <c r="A503" s="5">
        <v>0.8683101851851852</v>
      </c>
      <c r="B503" s="4">
        <v>29.9999</v>
      </c>
      <c r="C503" s="4">
        <v>50.8841</v>
      </c>
      <c r="D503" s="4">
        <v>53.0024</v>
      </c>
      <c r="E503" s="4">
        <v>59.59</v>
      </c>
      <c r="F503" s="4">
        <v>8071431.0</v>
      </c>
      <c r="G503" s="4">
        <v>624849.0</v>
      </c>
      <c r="H503" s="4">
        <v>624871.0</v>
      </c>
      <c r="I503" s="4">
        <v>3761481.0</v>
      </c>
      <c r="J503" s="4">
        <v>7420906.0</v>
      </c>
      <c r="K503" s="4">
        <v>3.2212215648E10</v>
      </c>
      <c r="L503" s="4">
        <v>0.0</v>
      </c>
      <c r="M503" s="4">
        <v>5.4636470272E10</v>
      </c>
      <c r="N503" s="4">
        <v>5.6910987264E10</v>
      </c>
      <c r="O503" s="4" t="s">
        <v>33</v>
      </c>
    </row>
    <row r="504">
      <c r="A504" s="5">
        <v>0.8683217592592593</v>
      </c>
      <c r="B504" s="4">
        <v>29.9999</v>
      </c>
      <c r="C504" s="4">
        <v>50.8841</v>
      </c>
      <c r="D504" s="4">
        <v>53.0024</v>
      </c>
      <c r="E504" s="4">
        <v>59.59</v>
      </c>
      <c r="F504" s="4">
        <v>8087991.0</v>
      </c>
      <c r="G504" s="4">
        <v>624849.0</v>
      </c>
      <c r="H504" s="4">
        <v>624875.0</v>
      </c>
      <c r="I504" s="4">
        <v>3777991.0</v>
      </c>
      <c r="J504" s="4">
        <v>7437412.0</v>
      </c>
      <c r="K504" s="4">
        <v>3.2212215648E10</v>
      </c>
      <c r="L504" s="4">
        <v>0.0</v>
      </c>
      <c r="M504" s="4">
        <v>5.4636470272E10</v>
      </c>
      <c r="N504" s="4">
        <v>5.6910987264E10</v>
      </c>
      <c r="O504" s="4" t="s">
        <v>33</v>
      </c>
    </row>
    <row r="505">
      <c r="A505" s="5">
        <v>0.8683333333333333</v>
      </c>
      <c r="B505" s="4">
        <v>29.9999</v>
      </c>
      <c r="C505" s="4">
        <v>50.8922</v>
      </c>
      <c r="D505" s="4">
        <v>53.0024</v>
      </c>
      <c r="E505" s="4">
        <v>59.59</v>
      </c>
      <c r="F505" s="4">
        <v>8104591.0</v>
      </c>
      <c r="G505" s="4">
        <v>624849.0</v>
      </c>
      <c r="H505" s="4">
        <v>624872.0</v>
      </c>
      <c r="I505" s="4">
        <v>3794538.0</v>
      </c>
      <c r="J505" s="4">
        <v>7453962.0</v>
      </c>
      <c r="K505" s="4">
        <v>3.2212215648E10</v>
      </c>
      <c r="L505" s="4">
        <v>0.0</v>
      </c>
      <c r="M505" s="4">
        <v>5.4645121024E10</v>
      </c>
      <c r="N505" s="4">
        <v>5.6910987264E10</v>
      </c>
      <c r="O505" s="4" t="s">
        <v>33</v>
      </c>
    </row>
    <row r="506">
      <c r="A506" s="5">
        <v>0.8683449074074074</v>
      </c>
      <c r="B506" s="4">
        <v>29.9999</v>
      </c>
      <c r="C506" s="4">
        <v>50.8922</v>
      </c>
      <c r="D506" s="4">
        <v>53.0024</v>
      </c>
      <c r="E506" s="4">
        <v>59.59</v>
      </c>
      <c r="F506" s="4">
        <v>8121318.0</v>
      </c>
      <c r="G506" s="4">
        <v>624849.0</v>
      </c>
      <c r="H506" s="4">
        <v>624875.0</v>
      </c>
      <c r="I506" s="4">
        <v>3811217.0</v>
      </c>
      <c r="J506" s="4">
        <v>7470638.0</v>
      </c>
      <c r="K506" s="4">
        <v>3.2212215648E10</v>
      </c>
      <c r="L506" s="4">
        <v>0.0</v>
      </c>
      <c r="M506" s="4">
        <v>5.4645121024E10</v>
      </c>
      <c r="N506" s="4">
        <v>5.6910987264E10</v>
      </c>
      <c r="O506" s="4" t="s">
        <v>33</v>
      </c>
    </row>
    <row r="507">
      <c r="A507" s="5">
        <v>0.8683564814814815</v>
      </c>
      <c r="B507" s="4">
        <v>29.9999</v>
      </c>
      <c r="C507" s="4">
        <v>50.8922</v>
      </c>
      <c r="D507" s="4">
        <v>53.0024</v>
      </c>
      <c r="E507" s="4">
        <v>59.59</v>
      </c>
      <c r="F507" s="4">
        <v>8138105.0</v>
      </c>
      <c r="G507" s="4">
        <v>624849.0</v>
      </c>
      <c r="H507" s="4">
        <v>624875.0</v>
      </c>
      <c r="I507" s="4">
        <v>3827959.0</v>
      </c>
      <c r="J507" s="4">
        <v>7487380.0</v>
      </c>
      <c r="K507" s="4">
        <v>3.2212215648E10</v>
      </c>
      <c r="L507" s="4">
        <v>0.0</v>
      </c>
      <c r="M507" s="4">
        <v>5.4645121024E10</v>
      </c>
      <c r="N507" s="4">
        <v>5.6910987264E10</v>
      </c>
      <c r="O507" s="4" t="s">
        <v>33</v>
      </c>
    </row>
    <row r="508">
      <c r="A508" s="5">
        <v>0.8683680555555555</v>
      </c>
      <c r="B508" s="4">
        <v>29.9999</v>
      </c>
      <c r="C508" s="4">
        <v>50.8924</v>
      </c>
      <c r="D508" s="4">
        <v>53.0024</v>
      </c>
      <c r="E508" s="4">
        <v>59.59</v>
      </c>
      <c r="F508" s="4">
        <v>8152901.0</v>
      </c>
      <c r="G508" s="4">
        <v>624849.0</v>
      </c>
      <c r="H508" s="4">
        <v>624875.0</v>
      </c>
      <c r="I508" s="4">
        <v>3842713.0</v>
      </c>
      <c r="J508" s="4">
        <v>7502134.0</v>
      </c>
      <c r="K508" s="4">
        <v>3.2212215648E10</v>
      </c>
      <c r="L508" s="4">
        <v>0.0</v>
      </c>
      <c r="M508" s="4">
        <v>5.4645325824E10</v>
      </c>
      <c r="N508" s="4">
        <v>5.6910987264E10</v>
      </c>
      <c r="O508" s="4" t="s">
        <v>33</v>
      </c>
    </row>
    <row r="509">
      <c r="A509" s="5">
        <v>0.8683912037037037</v>
      </c>
      <c r="B509" s="4">
        <v>29.9999</v>
      </c>
      <c r="C509" s="4">
        <v>50.8926</v>
      </c>
      <c r="D509" s="4">
        <v>53.0024</v>
      </c>
      <c r="E509" s="4">
        <v>59.59</v>
      </c>
      <c r="F509" s="4">
        <v>8169189.0</v>
      </c>
      <c r="G509" s="4">
        <v>624849.0</v>
      </c>
      <c r="H509" s="4">
        <v>624875.0</v>
      </c>
      <c r="I509" s="4">
        <v>3858939.0</v>
      </c>
      <c r="J509" s="4">
        <v>7518360.0</v>
      </c>
      <c r="K509" s="4">
        <v>3.2212215648E10</v>
      </c>
      <c r="L509" s="4">
        <v>0.0</v>
      </c>
      <c r="M509" s="4">
        <v>5.4645604352E10</v>
      </c>
      <c r="N509" s="4">
        <v>5.6910987264E10</v>
      </c>
      <c r="O509" s="4" t="s">
        <v>33</v>
      </c>
    </row>
    <row r="510">
      <c r="A510" s="5">
        <v>0.8684027777777777</v>
      </c>
      <c r="B510" s="4">
        <v>29.9999</v>
      </c>
      <c r="C510" s="4">
        <v>50.83</v>
      </c>
      <c r="D510" s="4">
        <v>52.9399</v>
      </c>
      <c r="E510" s="4">
        <v>59.59</v>
      </c>
      <c r="F510" s="4">
        <v>8185592.0</v>
      </c>
      <c r="G510" s="4">
        <v>624849.0</v>
      </c>
      <c r="H510" s="4">
        <v>624873.0</v>
      </c>
      <c r="I510" s="4">
        <v>3875287.0</v>
      </c>
      <c r="J510" s="4">
        <v>7534710.0</v>
      </c>
      <c r="K510" s="4">
        <v>3.2212215648E10</v>
      </c>
      <c r="L510" s="4">
        <v>0.0</v>
      </c>
      <c r="M510" s="4">
        <v>5.457831936E10</v>
      </c>
      <c r="N510" s="4">
        <v>5.68438784E10</v>
      </c>
      <c r="O510" s="4" t="s">
        <v>33</v>
      </c>
    </row>
    <row r="511">
      <c r="A511" s="5">
        <v>0.8684143518518519</v>
      </c>
      <c r="B511" s="4">
        <v>29.9999</v>
      </c>
      <c r="C511" s="4">
        <v>50.83</v>
      </c>
      <c r="D511" s="4">
        <v>52.9399</v>
      </c>
      <c r="E511" s="4">
        <v>59.59</v>
      </c>
      <c r="F511" s="4">
        <v>8202247.0</v>
      </c>
      <c r="G511" s="4">
        <v>624849.0</v>
      </c>
      <c r="H511" s="4">
        <v>624875.0</v>
      </c>
      <c r="I511" s="4">
        <v>3891881.0</v>
      </c>
      <c r="J511" s="4">
        <v>7551302.0</v>
      </c>
      <c r="K511" s="4">
        <v>3.2212215648E10</v>
      </c>
      <c r="L511" s="4">
        <v>0.0</v>
      </c>
      <c r="M511" s="4">
        <v>5.457831936E10</v>
      </c>
      <c r="N511" s="4">
        <v>5.68438784E10</v>
      </c>
      <c r="O511" s="4" t="s">
        <v>33</v>
      </c>
    </row>
    <row r="512">
      <c r="A512" s="5">
        <v>0.8684259259259259</v>
      </c>
      <c r="B512" s="4">
        <v>29.9999</v>
      </c>
      <c r="C512" s="4">
        <v>50.83</v>
      </c>
      <c r="D512" s="4">
        <v>52.9399</v>
      </c>
      <c r="E512" s="4">
        <v>59.59</v>
      </c>
      <c r="F512" s="4">
        <v>8218721.0</v>
      </c>
      <c r="G512" s="4">
        <v>624849.0</v>
      </c>
      <c r="H512" s="4">
        <v>624875.0</v>
      </c>
      <c r="I512" s="4">
        <v>3908288.0</v>
      </c>
      <c r="J512" s="4">
        <v>7567709.0</v>
      </c>
      <c r="K512" s="4">
        <v>3.2212215648E10</v>
      </c>
      <c r="L512" s="4">
        <v>0.0</v>
      </c>
      <c r="M512" s="4">
        <v>5.457831936E10</v>
      </c>
      <c r="N512" s="4">
        <v>5.68438784E10</v>
      </c>
      <c r="O512" s="4" t="s">
        <v>33</v>
      </c>
    </row>
    <row r="513">
      <c r="A513" s="5">
        <v>0.8684375</v>
      </c>
      <c r="B513" s="4">
        <v>29.9999</v>
      </c>
      <c r="C513" s="4">
        <v>50.83</v>
      </c>
      <c r="D513" s="4">
        <v>52.9399</v>
      </c>
      <c r="E513" s="4">
        <v>59.59</v>
      </c>
      <c r="F513" s="4">
        <v>8235083.0</v>
      </c>
      <c r="G513" s="4">
        <v>624849.0</v>
      </c>
      <c r="H513" s="4">
        <v>624875.0</v>
      </c>
      <c r="I513" s="4">
        <v>3924594.0</v>
      </c>
      <c r="J513" s="4">
        <v>7584015.0</v>
      </c>
      <c r="K513" s="4">
        <v>3.2212215648E10</v>
      </c>
      <c r="L513" s="4">
        <v>0.0</v>
      </c>
      <c r="M513" s="4">
        <v>5.4578384896E10</v>
      </c>
      <c r="N513" s="4">
        <v>5.68438784E10</v>
      </c>
      <c r="O513" s="4" t="s">
        <v>33</v>
      </c>
    </row>
    <row r="514">
      <c r="A514" s="5">
        <v>0.8684490740740741</v>
      </c>
      <c r="B514" s="4">
        <v>29.9999</v>
      </c>
      <c r="C514" s="4">
        <v>50.83</v>
      </c>
      <c r="D514" s="4">
        <v>52.9399</v>
      </c>
      <c r="E514" s="4">
        <v>59.59</v>
      </c>
      <c r="F514" s="4">
        <v>8251716.0</v>
      </c>
      <c r="G514" s="4">
        <v>624849.0</v>
      </c>
      <c r="H514" s="4">
        <v>624875.0</v>
      </c>
      <c r="I514" s="4">
        <v>3941172.0</v>
      </c>
      <c r="J514" s="4">
        <v>7600593.0</v>
      </c>
      <c r="K514" s="4">
        <v>3.2212215648E10</v>
      </c>
      <c r="L514" s="4">
        <v>0.0</v>
      </c>
      <c r="M514" s="4">
        <v>5.4578384896E10</v>
      </c>
      <c r="N514" s="4">
        <v>5.68438784E10</v>
      </c>
      <c r="O514" s="4" t="s">
        <v>33</v>
      </c>
    </row>
    <row r="515">
      <c r="A515" s="5">
        <v>0.8684722222222222</v>
      </c>
      <c r="B515" s="4">
        <v>29.9999</v>
      </c>
      <c r="C515" s="4">
        <v>50.83</v>
      </c>
      <c r="D515" s="4">
        <v>52.9399</v>
      </c>
      <c r="E515" s="4">
        <v>59.59</v>
      </c>
      <c r="F515" s="4">
        <v>8268318.0</v>
      </c>
      <c r="G515" s="4">
        <v>624849.0</v>
      </c>
      <c r="H515" s="4">
        <v>624875.0</v>
      </c>
      <c r="I515" s="4">
        <v>3957709.0</v>
      </c>
      <c r="J515" s="4">
        <v>7617130.0</v>
      </c>
      <c r="K515" s="4">
        <v>3.2212215648E10</v>
      </c>
      <c r="L515" s="4">
        <v>0.0</v>
      </c>
      <c r="M515" s="4">
        <v>5.457836032E10</v>
      </c>
      <c r="N515" s="4">
        <v>5.68438784E10</v>
      </c>
      <c r="O515" s="4" t="s">
        <v>33</v>
      </c>
    </row>
    <row r="516">
      <c r="A516" s="5">
        <v>0.8684837962962964</v>
      </c>
      <c r="B516" s="4">
        <v>29.9999</v>
      </c>
      <c r="C516" s="4">
        <v>50.83</v>
      </c>
      <c r="D516" s="4">
        <v>52.9399</v>
      </c>
      <c r="E516" s="4">
        <v>59.59</v>
      </c>
      <c r="F516" s="4">
        <v>8284898.0</v>
      </c>
      <c r="G516" s="4">
        <v>624849.0</v>
      </c>
      <c r="H516" s="4">
        <v>624873.0</v>
      </c>
      <c r="I516" s="4">
        <v>3974240.0</v>
      </c>
      <c r="J516" s="4">
        <v>7633663.0</v>
      </c>
      <c r="K516" s="4">
        <v>3.2212215648E10</v>
      </c>
      <c r="L516" s="4">
        <v>0.0</v>
      </c>
      <c r="M516" s="4">
        <v>5.457836032E10</v>
      </c>
      <c r="N516" s="4">
        <v>5.68438784E10</v>
      </c>
      <c r="O516" s="4" t="s">
        <v>33</v>
      </c>
    </row>
    <row r="517">
      <c r="A517" s="5">
        <v>0.8684953703703704</v>
      </c>
      <c r="B517" s="4">
        <v>29.9999</v>
      </c>
      <c r="C517" s="4">
        <v>50.83</v>
      </c>
      <c r="D517" s="4">
        <v>52.9399</v>
      </c>
      <c r="E517" s="4">
        <v>59.59</v>
      </c>
      <c r="F517" s="4">
        <v>8301482.0</v>
      </c>
      <c r="G517" s="4">
        <v>624849.0</v>
      </c>
      <c r="H517" s="4">
        <v>624875.0</v>
      </c>
      <c r="I517" s="4">
        <v>3990765.0</v>
      </c>
      <c r="J517" s="4">
        <v>7650186.0</v>
      </c>
      <c r="K517" s="4">
        <v>3.2212215648E10</v>
      </c>
      <c r="L517" s="4">
        <v>0.0</v>
      </c>
      <c r="M517" s="4">
        <v>5.457836032E10</v>
      </c>
      <c r="N517" s="4">
        <v>5.68438784E10</v>
      </c>
      <c r="O517" s="4" t="s">
        <v>33</v>
      </c>
    </row>
    <row r="518">
      <c r="A518" s="5">
        <v>0.8685069444444444</v>
      </c>
      <c r="B518" s="4">
        <v>29.9999</v>
      </c>
      <c r="C518" s="4">
        <v>50.83</v>
      </c>
      <c r="D518" s="4">
        <v>52.9399</v>
      </c>
      <c r="E518" s="4">
        <v>59.59</v>
      </c>
      <c r="F518" s="4">
        <v>8318042.0</v>
      </c>
      <c r="G518" s="4">
        <v>624849.0</v>
      </c>
      <c r="H518" s="4">
        <v>624873.0</v>
      </c>
      <c r="I518" s="4">
        <v>4007281.0</v>
      </c>
      <c r="J518" s="4">
        <v>7666704.0</v>
      </c>
      <c r="K518" s="4">
        <v>3.2212215648E10</v>
      </c>
      <c r="L518" s="4">
        <v>0.0</v>
      </c>
      <c r="M518" s="4">
        <v>5.457836032E10</v>
      </c>
      <c r="N518" s="4">
        <v>5.68438784E10</v>
      </c>
      <c r="O518" s="4" t="s">
        <v>33</v>
      </c>
    </row>
    <row r="519">
      <c r="A519" s="5">
        <v>0.8685185185185185</v>
      </c>
      <c r="B519" s="4">
        <v>29.9999</v>
      </c>
      <c r="C519" s="4">
        <v>50.83</v>
      </c>
      <c r="D519" s="4">
        <v>52.9399</v>
      </c>
      <c r="E519" s="4">
        <v>59.59</v>
      </c>
      <c r="F519" s="4">
        <v>8334744.0</v>
      </c>
      <c r="G519" s="4">
        <v>624849.0</v>
      </c>
      <c r="H519" s="4">
        <v>624874.0</v>
      </c>
      <c r="I519" s="4">
        <v>4023920.0</v>
      </c>
      <c r="J519" s="4">
        <v>7683342.0</v>
      </c>
      <c r="K519" s="4">
        <v>3.2212215648E10</v>
      </c>
      <c r="L519" s="4">
        <v>0.0</v>
      </c>
      <c r="M519" s="4">
        <v>5.457836032E10</v>
      </c>
      <c r="N519" s="4">
        <v>5.68438784E10</v>
      </c>
      <c r="O519" s="4" t="s">
        <v>33</v>
      </c>
    </row>
    <row r="520">
      <c r="A520" s="5">
        <v>0.8685300925925926</v>
      </c>
      <c r="B520" s="4">
        <v>29.9999</v>
      </c>
      <c r="C520" s="4">
        <v>50.83</v>
      </c>
      <c r="D520" s="4">
        <v>52.9399</v>
      </c>
      <c r="E520" s="4">
        <v>59.59</v>
      </c>
      <c r="F520" s="4">
        <v>8351495.0</v>
      </c>
      <c r="G520" s="4">
        <v>624849.0</v>
      </c>
      <c r="H520" s="4">
        <v>624875.0</v>
      </c>
      <c r="I520" s="4">
        <v>4040623.0</v>
      </c>
      <c r="J520" s="4">
        <v>7700044.0</v>
      </c>
      <c r="K520" s="4">
        <v>3.2212215648E10</v>
      </c>
      <c r="L520" s="4">
        <v>0.0</v>
      </c>
      <c r="M520" s="4">
        <v>5.457836032E10</v>
      </c>
      <c r="N520" s="4">
        <v>5.68438784E10</v>
      </c>
      <c r="O520" s="4" t="s">
        <v>33</v>
      </c>
    </row>
    <row r="521">
      <c r="A521" s="5">
        <v>0.8685416666666667</v>
      </c>
      <c r="B521" s="4">
        <v>29.9999</v>
      </c>
      <c r="C521" s="4">
        <v>50.8336</v>
      </c>
      <c r="D521" s="4">
        <v>52.9399</v>
      </c>
      <c r="E521" s="4">
        <v>59.59</v>
      </c>
      <c r="F521" s="4">
        <v>8367321.0</v>
      </c>
      <c r="G521" s="4">
        <v>624849.0</v>
      </c>
      <c r="H521" s="4">
        <v>624875.0</v>
      </c>
      <c r="I521" s="4">
        <v>4056403.0</v>
      </c>
      <c r="J521" s="4">
        <v>7715824.0</v>
      </c>
      <c r="K521" s="4">
        <v>3.2212215648E10</v>
      </c>
      <c r="L521" s="4">
        <v>0.0</v>
      </c>
      <c r="M521" s="4">
        <v>5.4582214656E10</v>
      </c>
      <c r="N521" s="4">
        <v>5.68438784E10</v>
      </c>
      <c r="O521" s="4" t="s">
        <v>33</v>
      </c>
    </row>
    <row r="522">
      <c r="A522" s="5">
        <v>0.8685648148148148</v>
      </c>
      <c r="B522" s="4">
        <v>29.9999</v>
      </c>
      <c r="C522" s="4">
        <v>50.8282</v>
      </c>
      <c r="D522" s="4">
        <v>52.9399</v>
      </c>
      <c r="E522" s="4">
        <v>59.59</v>
      </c>
      <c r="F522" s="4">
        <v>8383944.0</v>
      </c>
      <c r="G522" s="4">
        <v>624849.0</v>
      </c>
      <c r="H522" s="4">
        <v>624875.0</v>
      </c>
      <c r="I522" s="4">
        <v>4072972.0</v>
      </c>
      <c r="J522" s="4">
        <v>7732393.0</v>
      </c>
      <c r="K522" s="4">
        <v>3.2212215648E10</v>
      </c>
      <c r="L522" s="4">
        <v>0.0</v>
      </c>
      <c r="M522" s="4">
        <v>5.4576463872E10</v>
      </c>
      <c r="N522" s="4">
        <v>5.68438784E10</v>
      </c>
      <c r="O522" s="4" t="s">
        <v>33</v>
      </c>
    </row>
    <row r="523">
      <c r="A523" s="5">
        <v>0.8685763888888889</v>
      </c>
      <c r="B523" s="4">
        <v>29.9999</v>
      </c>
      <c r="C523" s="4">
        <v>50.8033</v>
      </c>
      <c r="D523" s="4">
        <v>52.9399</v>
      </c>
      <c r="E523" s="4">
        <v>59.59</v>
      </c>
      <c r="F523" s="4">
        <v>8400002.0</v>
      </c>
      <c r="G523" s="4">
        <v>624849.0</v>
      </c>
      <c r="H523" s="4">
        <v>624875.0</v>
      </c>
      <c r="I523" s="4">
        <v>4088985.0</v>
      </c>
      <c r="J523" s="4">
        <v>7748406.0</v>
      </c>
      <c r="K523" s="4">
        <v>3.2212215648E10</v>
      </c>
      <c r="L523" s="4">
        <v>0.0</v>
      </c>
      <c r="M523" s="4">
        <v>5.4549712896E10</v>
      </c>
      <c r="N523" s="4">
        <v>5.68438784E10</v>
      </c>
      <c r="O523" s="4" t="s">
        <v>33</v>
      </c>
    </row>
    <row r="524">
      <c r="A524" s="5">
        <v>0.8685879629629629</v>
      </c>
      <c r="B524" s="4">
        <v>29.9999</v>
      </c>
      <c r="C524" s="4">
        <v>50.8187</v>
      </c>
      <c r="D524" s="4">
        <v>52.9399</v>
      </c>
      <c r="E524" s="4">
        <v>59.59</v>
      </c>
      <c r="F524" s="4">
        <v>8416604.0</v>
      </c>
      <c r="G524" s="4">
        <v>624849.0</v>
      </c>
      <c r="H524" s="4">
        <v>624875.0</v>
      </c>
      <c r="I524" s="4">
        <v>4105528.0</v>
      </c>
      <c r="J524" s="4">
        <v>7764949.0</v>
      </c>
      <c r="K524" s="4">
        <v>3.2212215648E10</v>
      </c>
      <c r="L524" s="4">
        <v>0.0</v>
      </c>
      <c r="M524" s="4">
        <v>5.4566203392E10</v>
      </c>
      <c r="N524" s="4">
        <v>5.68438784E10</v>
      </c>
      <c r="O524" s="4" t="s">
        <v>33</v>
      </c>
    </row>
    <row r="525">
      <c r="A525" s="5">
        <v>0.8685995370370371</v>
      </c>
      <c r="B525" s="4">
        <v>29.9999</v>
      </c>
      <c r="C525" s="4">
        <v>50.8315</v>
      </c>
      <c r="D525" s="4">
        <v>52.9399</v>
      </c>
      <c r="E525" s="4">
        <v>59.59</v>
      </c>
      <c r="F525" s="4">
        <v>8433149.0</v>
      </c>
      <c r="G525" s="4">
        <v>624849.0</v>
      </c>
      <c r="H525" s="4">
        <v>624875.0</v>
      </c>
      <c r="I525" s="4">
        <v>4122003.0</v>
      </c>
      <c r="J525" s="4">
        <v>7781424.0</v>
      </c>
      <c r="K525" s="4">
        <v>3.2212215648E10</v>
      </c>
      <c r="L525" s="4">
        <v>0.0</v>
      </c>
      <c r="M525" s="4">
        <v>5.4579986432E10</v>
      </c>
      <c r="N525" s="4">
        <v>5.68438784E10</v>
      </c>
      <c r="O525" s="4" t="s">
        <v>33</v>
      </c>
    </row>
    <row r="526">
      <c r="A526" s="5">
        <v>0.8686111111111111</v>
      </c>
      <c r="B526" s="4">
        <v>29.9999</v>
      </c>
      <c r="C526" s="4">
        <v>50.8509</v>
      </c>
      <c r="D526" s="4">
        <v>52.9399</v>
      </c>
      <c r="E526" s="4">
        <v>59.59</v>
      </c>
      <c r="F526" s="4">
        <v>8449142.0</v>
      </c>
      <c r="G526" s="4">
        <v>624849.0</v>
      </c>
      <c r="H526" s="4">
        <v>624874.0</v>
      </c>
      <c r="I526" s="4">
        <v>4137943.0</v>
      </c>
      <c r="J526" s="4">
        <v>7797366.0</v>
      </c>
      <c r="K526" s="4">
        <v>3.2212215648E10</v>
      </c>
      <c r="L526" s="4">
        <v>0.0</v>
      </c>
      <c r="M526" s="4">
        <v>5.4600802304E10</v>
      </c>
      <c r="N526" s="4">
        <v>5.68438784E10</v>
      </c>
      <c r="O526" s="4" t="s">
        <v>33</v>
      </c>
    </row>
    <row r="527">
      <c r="A527" s="5">
        <v>0.8686226851851852</v>
      </c>
      <c r="B527" s="4">
        <v>29.9999</v>
      </c>
      <c r="C527" s="4">
        <v>50.861</v>
      </c>
      <c r="D527" s="4">
        <v>52.9399</v>
      </c>
      <c r="E527" s="4">
        <v>59.59</v>
      </c>
      <c r="F527" s="4">
        <v>8465786.0</v>
      </c>
      <c r="G527" s="4">
        <v>624849.0</v>
      </c>
      <c r="H527" s="4">
        <v>624874.0</v>
      </c>
      <c r="I527" s="4">
        <v>4154535.0</v>
      </c>
      <c r="J527" s="4">
        <v>7813957.0</v>
      </c>
      <c r="K527" s="4">
        <v>3.2212215648E10</v>
      </c>
      <c r="L527" s="4">
        <v>0.0</v>
      </c>
      <c r="M527" s="4">
        <v>5.4611615744E10</v>
      </c>
      <c r="N527" s="4">
        <v>5.68438784E10</v>
      </c>
      <c r="O527" s="4" t="s">
        <v>33</v>
      </c>
    </row>
    <row r="528">
      <c r="A528" s="5">
        <v>0.8686342592592593</v>
      </c>
      <c r="B528" s="4">
        <v>29.9999</v>
      </c>
      <c r="C528" s="4">
        <v>50.8924</v>
      </c>
      <c r="D528" s="4">
        <v>53.0024</v>
      </c>
      <c r="E528" s="4">
        <v>59.59</v>
      </c>
      <c r="F528" s="4">
        <v>8482330.0</v>
      </c>
      <c r="G528" s="4">
        <v>624849.0</v>
      </c>
      <c r="H528" s="4">
        <v>624875.0</v>
      </c>
      <c r="I528" s="4">
        <v>4171022.0</v>
      </c>
      <c r="J528" s="4">
        <v>7830443.0</v>
      </c>
      <c r="K528" s="4">
        <v>3.2212215648E10</v>
      </c>
      <c r="L528" s="4">
        <v>0.0</v>
      </c>
      <c r="M528" s="4">
        <v>5.46453504E10</v>
      </c>
      <c r="N528" s="4">
        <v>5.6910987264E10</v>
      </c>
      <c r="O528" s="4" t="s">
        <v>33</v>
      </c>
    </row>
    <row r="529">
      <c r="A529" s="5">
        <v>0.8686574074074074</v>
      </c>
      <c r="B529" s="4">
        <v>29.9999</v>
      </c>
      <c r="C529" s="4">
        <v>50.8924</v>
      </c>
      <c r="D529" s="4">
        <v>53.0024</v>
      </c>
      <c r="E529" s="4">
        <v>59.59</v>
      </c>
      <c r="F529" s="4">
        <v>8498903.0</v>
      </c>
      <c r="G529" s="4">
        <v>624849.0</v>
      </c>
      <c r="H529" s="4">
        <v>624874.0</v>
      </c>
      <c r="I529" s="4">
        <v>4187548.0</v>
      </c>
      <c r="J529" s="4">
        <v>7846970.0</v>
      </c>
      <c r="K529" s="4">
        <v>3.2212215648E10</v>
      </c>
      <c r="L529" s="4">
        <v>0.0</v>
      </c>
      <c r="M529" s="4">
        <v>5.46453504E10</v>
      </c>
      <c r="N529" s="4">
        <v>5.6910987264E10</v>
      </c>
      <c r="O529" s="4" t="s">
        <v>33</v>
      </c>
    </row>
    <row r="530">
      <c r="A530" s="5">
        <v>0.8686689814814815</v>
      </c>
      <c r="B530" s="4">
        <v>29.9999</v>
      </c>
      <c r="C530" s="4">
        <v>50.8924</v>
      </c>
      <c r="D530" s="4">
        <v>53.0024</v>
      </c>
      <c r="E530" s="4">
        <v>59.59</v>
      </c>
      <c r="F530" s="4">
        <v>8515621.0</v>
      </c>
      <c r="G530" s="4">
        <v>624849.0</v>
      </c>
      <c r="H530" s="4">
        <v>624875.0</v>
      </c>
      <c r="I530" s="4">
        <v>4204226.0</v>
      </c>
      <c r="J530" s="4">
        <v>7863647.0</v>
      </c>
      <c r="K530" s="4">
        <v>3.2212215648E10</v>
      </c>
      <c r="L530" s="4">
        <v>0.0</v>
      </c>
      <c r="M530" s="4">
        <v>5.4645338112E10</v>
      </c>
      <c r="N530" s="4">
        <v>5.6910987264E10</v>
      </c>
      <c r="O530" s="4" t="s">
        <v>33</v>
      </c>
    </row>
    <row r="531">
      <c r="A531" s="5">
        <v>0.8686805555555556</v>
      </c>
      <c r="B531" s="4">
        <v>29.9999</v>
      </c>
      <c r="C531" s="4">
        <v>50.8924</v>
      </c>
      <c r="D531" s="4">
        <v>53.0024</v>
      </c>
      <c r="E531" s="4">
        <v>59.59</v>
      </c>
      <c r="F531" s="4">
        <v>8532282.0</v>
      </c>
      <c r="G531" s="4">
        <v>624849.0</v>
      </c>
      <c r="H531" s="4">
        <v>624873.0</v>
      </c>
      <c r="I531" s="4">
        <v>4220824.0</v>
      </c>
      <c r="J531" s="4">
        <v>7880247.0</v>
      </c>
      <c r="K531" s="4">
        <v>3.2212215648E10</v>
      </c>
      <c r="L531" s="4">
        <v>0.0</v>
      </c>
      <c r="M531" s="4">
        <v>5.4645338112E10</v>
      </c>
      <c r="N531" s="4">
        <v>5.6910987264E10</v>
      </c>
      <c r="O531" s="4" t="s">
        <v>33</v>
      </c>
    </row>
    <row r="532">
      <c r="A532" s="5">
        <v>0.8686921296296296</v>
      </c>
      <c r="B532" s="4">
        <v>29.9999</v>
      </c>
      <c r="C532" s="4">
        <v>50.9265</v>
      </c>
      <c r="D532" s="4">
        <v>53.0024</v>
      </c>
      <c r="E532" s="4">
        <v>59.59</v>
      </c>
      <c r="F532" s="4">
        <v>8548917.0</v>
      </c>
      <c r="G532" s="4">
        <v>624849.0</v>
      </c>
      <c r="H532" s="4">
        <v>624875.0</v>
      </c>
      <c r="I532" s="4">
        <v>4237409.0</v>
      </c>
      <c r="J532" s="4">
        <v>7896830.0</v>
      </c>
      <c r="K532" s="4">
        <v>3.2212215648E10</v>
      </c>
      <c r="L532" s="4">
        <v>0.0</v>
      </c>
      <c r="M532" s="4">
        <v>5.4681980928E10</v>
      </c>
      <c r="N532" s="4">
        <v>5.6910987264E10</v>
      </c>
      <c r="O532" s="4" t="s">
        <v>33</v>
      </c>
    </row>
    <row r="533">
      <c r="A533" s="5">
        <v>0.8687037037037038</v>
      </c>
      <c r="B533" s="4">
        <v>29.9999</v>
      </c>
      <c r="C533" s="4">
        <v>50.9493</v>
      </c>
      <c r="D533" s="4">
        <v>53.0649</v>
      </c>
      <c r="E533" s="4">
        <v>59.59</v>
      </c>
      <c r="F533" s="4">
        <v>8565607.0</v>
      </c>
      <c r="G533" s="4">
        <v>624849.0</v>
      </c>
      <c r="H533" s="4">
        <v>624875.0</v>
      </c>
      <c r="I533" s="4">
        <v>4254042.0</v>
      </c>
      <c r="J533" s="4">
        <v>7913463.0</v>
      </c>
      <c r="K533" s="4">
        <v>3.2212215648E10</v>
      </c>
      <c r="L533" s="4">
        <v>0.0</v>
      </c>
      <c r="M533" s="4">
        <v>5.4706417664E10</v>
      </c>
      <c r="N533" s="4">
        <v>5.6978096128E10</v>
      </c>
      <c r="O533" s="4" t="s">
        <v>33</v>
      </c>
    </row>
    <row r="534">
      <c r="A534" s="5">
        <v>0.8687152777777778</v>
      </c>
      <c r="B534" s="4">
        <v>29.9999</v>
      </c>
      <c r="C534" s="4">
        <v>50.9499</v>
      </c>
      <c r="D534" s="4">
        <v>53.0649</v>
      </c>
      <c r="E534" s="4">
        <v>59.59</v>
      </c>
      <c r="F534" s="4">
        <v>8582340.0</v>
      </c>
      <c r="G534" s="4">
        <v>624849.0</v>
      </c>
      <c r="H534" s="4">
        <v>624874.0</v>
      </c>
      <c r="I534" s="4">
        <v>4270729.0</v>
      </c>
      <c r="J534" s="4">
        <v>7930151.0</v>
      </c>
      <c r="K534" s="4">
        <v>3.2212215648E10</v>
      </c>
      <c r="L534" s="4">
        <v>0.0</v>
      </c>
      <c r="M534" s="4">
        <v>5.4707064832E10</v>
      </c>
      <c r="N534" s="4">
        <v>5.6978096128E10</v>
      </c>
      <c r="O534" s="4" t="s">
        <v>33</v>
      </c>
    </row>
    <row r="535">
      <c r="A535" s="5">
        <v>0.8687384259259259</v>
      </c>
      <c r="B535" s="4">
        <v>29.9999</v>
      </c>
      <c r="C535" s="4">
        <v>50.9502</v>
      </c>
      <c r="D535" s="4">
        <v>53.0649</v>
      </c>
      <c r="E535" s="4">
        <v>59.59</v>
      </c>
      <c r="F535" s="4">
        <v>8597047.0</v>
      </c>
      <c r="G535" s="4">
        <v>624849.0</v>
      </c>
      <c r="H535" s="4">
        <v>624875.0</v>
      </c>
      <c r="I535" s="4">
        <v>4285406.0</v>
      </c>
      <c r="J535" s="4">
        <v>7944828.0</v>
      </c>
      <c r="K535" s="4">
        <v>3.2212215648E10</v>
      </c>
      <c r="L535" s="4">
        <v>0.0</v>
      </c>
      <c r="M535" s="4">
        <v>5.4707380224E10</v>
      </c>
      <c r="N535" s="4">
        <v>5.6978096128E10</v>
      </c>
      <c r="O535" s="4" t="s">
        <v>33</v>
      </c>
    </row>
    <row r="536">
      <c r="A536" s="5">
        <v>0.86875</v>
      </c>
      <c r="B536" s="4">
        <v>29.9999</v>
      </c>
      <c r="C536" s="4">
        <v>50.9346</v>
      </c>
      <c r="D536" s="4">
        <v>53.0024</v>
      </c>
      <c r="E536" s="4">
        <v>59.59</v>
      </c>
      <c r="F536" s="4">
        <v>8613018.0</v>
      </c>
      <c r="G536" s="4">
        <v>624849.0</v>
      </c>
      <c r="H536" s="4">
        <v>624875.0</v>
      </c>
      <c r="I536" s="4">
        <v>4301331.0</v>
      </c>
      <c r="J536" s="4">
        <v>7960752.0</v>
      </c>
      <c r="K536" s="4">
        <v>3.2212215648E10</v>
      </c>
      <c r="L536" s="4">
        <v>0.0</v>
      </c>
      <c r="M536" s="4">
        <v>5.4690615296E10</v>
      </c>
      <c r="N536" s="4">
        <v>5.6910987264E10</v>
      </c>
      <c r="O536" s="4" t="s">
        <v>33</v>
      </c>
    </row>
    <row r="537">
      <c r="A537" s="5">
        <v>0.8687615740740741</v>
      </c>
      <c r="B537" s="4">
        <v>29.9999</v>
      </c>
      <c r="C537" s="4">
        <v>50.9346</v>
      </c>
      <c r="D537" s="4">
        <v>53.0024</v>
      </c>
      <c r="E537" s="4">
        <v>59.59</v>
      </c>
      <c r="F537" s="4">
        <v>8629716.0</v>
      </c>
      <c r="G537" s="4">
        <v>624849.0</v>
      </c>
      <c r="H537" s="4">
        <v>624874.0</v>
      </c>
      <c r="I537" s="4">
        <v>4317980.0</v>
      </c>
      <c r="J537" s="4">
        <v>7977402.0</v>
      </c>
      <c r="K537" s="4">
        <v>3.2212215648E10</v>
      </c>
      <c r="L537" s="4">
        <v>0.0</v>
      </c>
      <c r="M537" s="4">
        <v>5.4690615296E10</v>
      </c>
      <c r="N537" s="4">
        <v>5.6910987264E10</v>
      </c>
      <c r="O537" s="4" t="s">
        <v>33</v>
      </c>
    </row>
    <row r="538">
      <c r="A538" s="5">
        <v>0.8687731481481481</v>
      </c>
      <c r="B538" s="4">
        <v>29.9999</v>
      </c>
      <c r="C538" s="4">
        <v>50.9346</v>
      </c>
      <c r="D538" s="4">
        <v>53.0024</v>
      </c>
      <c r="E538" s="4">
        <v>59.59</v>
      </c>
      <c r="F538" s="4">
        <v>8645400.0</v>
      </c>
      <c r="G538" s="4">
        <v>624849.0</v>
      </c>
      <c r="H538" s="4">
        <v>624869.0</v>
      </c>
      <c r="I538" s="4">
        <v>4333597.0</v>
      </c>
      <c r="J538" s="4">
        <v>7993024.0</v>
      </c>
      <c r="K538" s="4">
        <v>3.2212215648E10</v>
      </c>
      <c r="L538" s="4">
        <v>0.0</v>
      </c>
      <c r="M538" s="4">
        <v>5.4690615296E10</v>
      </c>
      <c r="N538" s="4">
        <v>5.6910987264E10</v>
      </c>
      <c r="O538" s="4" t="s">
        <v>33</v>
      </c>
    </row>
    <row r="539">
      <c r="A539" s="5">
        <v>0.8687847222222222</v>
      </c>
      <c r="B539" s="4">
        <v>29.9999</v>
      </c>
      <c r="C539" s="4">
        <v>50.9346</v>
      </c>
      <c r="D539" s="4">
        <v>53.0024</v>
      </c>
      <c r="E539" s="4">
        <v>59.59</v>
      </c>
      <c r="F539" s="4">
        <v>8662119.0</v>
      </c>
      <c r="G539" s="4">
        <v>624849.0</v>
      </c>
      <c r="H539" s="4">
        <v>624870.0</v>
      </c>
      <c r="I539" s="4">
        <v>4350269.0</v>
      </c>
      <c r="J539" s="4">
        <v>8009695.0</v>
      </c>
      <c r="K539" s="4">
        <v>3.2212215648E10</v>
      </c>
      <c r="L539" s="4">
        <v>0.0</v>
      </c>
      <c r="M539" s="4">
        <v>5.4690615296E10</v>
      </c>
      <c r="N539" s="4">
        <v>5.6910987264E10</v>
      </c>
      <c r="O539" s="4" t="s">
        <v>33</v>
      </c>
    </row>
    <row r="540">
      <c r="A540" s="5">
        <v>0.8687962962962963</v>
      </c>
      <c r="B540" s="4">
        <v>29.9999</v>
      </c>
      <c r="C540" s="4">
        <v>50.9285</v>
      </c>
      <c r="D540" s="4">
        <v>53.0024</v>
      </c>
      <c r="E540" s="4">
        <v>59.59</v>
      </c>
      <c r="F540" s="4">
        <v>8678785.0</v>
      </c>
      <c r="G540" s="4">
        <v>624849.0</v>
      </c>
      <c r="H540" s="4">
        <v>624875.0</v>
      </c>
      <c r="I540" s="4">
        <v>4366886.0</v>
      </c>
      <c r="J540" s="4">
        <v>8026307.0</v>
      </c>
      <c r="K540" s="4">
        <v>3.2212215648E10</v>
      </c>
      <c r="L540" s="4">
        <v>0.0</v>
      </c>
      <c r="M540" s="4">
        <v>5.4684090368E10</v>
      </c>
      <c r="N540" s="4">
        <v>5.6910987264E10</v>
      </c>
      <c r="O540" s="4" t="s">
        <v>33</v>
      </c>
    </row>
    <row r="541">
      <c r="A541" s="5">
        <v>0.8688078703703703</v>
      </c>
      <c r="B541" s="4">
        <v>29.9999</v>
      </c>
      <c r="C541" s="4">
        <v>50.9446</v>
      </c>
      <c r="D541" s="4">
        <v>53.0649</v>
      </c>
      <c r="E541" s="4">
        <v>59.59</v>
      </c>
      <c r="F541" s="4">
        <v>8694886.0</v>
      </c>
      <c r="G541" s="4">
        <v>624849.0</v>
      </c>
      <c r="H541" s="4">
        <v>624875.0</v>
      </c>
      <c r="I541" s="4">
        <v>4382942.0</v>
      </c>
      <c r="J541" s="4">
        <v>8042363.0</v>
      </c>
      <c r="K541" s="4">
        <v>3.2212215648E10</v>
      </c>
      <c r="L541" s="4">
        <v>0.0</v>
      </c>
      <c r="M541" s="4">
        <v>5.4701391872E10</v>
      </c>
      <c r="N541" s="4">
        <v>5.6978096128E10</v>
      </c>
      <c r="O541" s="4" t="s">
        <v>33</v>
      </c>
    </row>
    <row r="542">
      <c r="A542" s="5">
        <v>0.8688310185185185</v>
      </c>
      <c r="B542" s="4">
        <v>29.9999</v>
      </c>
      <c r="C542" s="4">
        <v>50.9678</v>
      </c>
      <c r="D542" s="4">
        <v>53.0649</v>
      </c>
      <c r="E542" s="4">
        <v>59.59</v>
      </c>
      <c r="F542" s="4">
        <v>8711480.0</v>
      </c>
      <c r="G542" s="4">
        <v>624849.0</v>
      </c>
      <c r="H542" s="4">
        <v>624875.0</v>
      </c>
      <c r="I542" s="4">
        <v>4399493.0</v>
      </c>
      <c r="J542" s="4">
        <v>8058914.0</v>
      </c>
      <c r="K542" s="4">
        <v>3.2212215648E10</v>
      </c>
      <c r="L542" s="4">
        <v>0.0</v>
      </c>
      <c r="M542" s="4">
        <v>5.4726262784E10</v>
      </c>
      <c r="N542" s="4">
        <v>5.6978096128E10</v>
      </c>
      <c r="O542" s="4" t="s">
        <v>33</v>
      </c>
    </row>
    <row r="543">
      <c r="A543" s="5">
        <v>0.8688425925925926</v>
      </c>
      <c r="B543" s="4">
        <v>29.9999</v>
      </c>
      <c r="C543" s="4">
        <v>50.8347</v>
      </c>
      <c r="D543" s="4">
        <v>52.9399</v>
      </c>
      <c r="E543" s="4">
        <v>59.59</v>
      </c>
      <c r="F543" s="4">
        <v>8728073.0</v>
      </c>
      <c r="G543" s="4">
        <v>624849.0</v>
      </c>
      <c r="H543" s="4">
        <v>624875.0</v>
      </c>
      <c r="I543" s="4">
        <v>4416018.0</v>
      </c>
      <c r="J543" s="4">
        <v>8075439.0</v>
      </c>
      <c r="K543" s="4">
        <v>3.2212215648E10</v>
      </c>
      <c r="L543" s="4">
        <v>0.0</v>
      </c>
      <c r="M543" s="4">
        <v>5.4583414784E10</v>
      </c>
      <c r="N543" s="4">
        <v>5.68438784E10</v>
      </c>
      <c r="O543" s="4" t="s">
        <v>33</v>
      </c>
    </row>
    <row r="544">
      <c r="A544" s="5">
        <v>0.8688541666666667</v>
      </c>
      <c r="B544" s="4">
        <v>29.9999</v>
      </c>
      <c r="C544" s="4">
        <v>50.8478</v>
      </c>
      <c r="D544" s="4">
        <v>53.0024</v>
      </c>
      <c r="E544" s="4">
        <v>59.59</v>
      </c>
      <c r="F544" s="4">
        <v>8744582.0</v>
      </c>
      <c r="G544" s="4">
        <v>624849.0</v>
      </c>
      <c r="H544" s="4">
        <v>624875.0</v>
      </c>
      <c r="I544" s="4">
        <v>4432464.0</v>
      </c>
      <c r="J544" s="4">
        <v>8091885.0</v>
      </c>
      <c r="K544" s="4">
        <v>3.2212215648E10</v>
      </c>
      <c r="L544" s="4">
        <v>0.0</v>
      </c>
      <c r="M544" s="4">
        <v>5.4597472256E10</v>
      </c>
      <c r="N544" s="4">
        <v>5.6910987264E10</v>
      </c>
      <c r="O544" s="4" t="s">
        <v>33</v>
      </c>
    </row>
    <row r="545">
      <c r="A545" s="5">
        <v>0.8688657407407407</v>
      </c>
      <c r="B545" s="4">
        <v>29.9999</v>
      </c>
      <c r="C545" s="4">
        <v>50.8478</v>
      </c>
      <c r="D545" s="4">
        <v>53.0024</v>
      </c>
      <c r="E545" s="4">
        <v>59.59</v>
      </c>
      <c r="F545" s="4">
        <v>8760842.0</v>
      </c>
      <c r="G545" s="4">
        <v>624849.0</v>
      </c>
      <c r="H545" s="4">
        <v>624875.0</v>
      </c>
      <c r="I545" s="4">
        <v>4448676.0</v>
      </c>
      <c r="J545" s="4">
        <v>8108097.0</v>
      </c>
      <c r="K545" s="4">
        <v>3.2212215648E10</v>
      </c>
      <c r="L545" s="4">
        <v>0.0</v>
      </c>
      <c r="M545" s="4">
        <v>5.4597472256E10</v>
      </c>
      <c r="N545" s="4">
        <v>5.6910987264E10</v>
      </c>
      <c r="O545" s="4" t="s">
        <v>33</v>
      </c>
    </row>
    <row r="546">
      <c r="A546" s="5">
        <v>0.8688773148148148</v>
      </c>
      <c r="B546" s="4">
        <v>29.9999</v>
      </c>
      <c r="C546" s="4">
        <v>50.8478</v>
      </c>
      <c r="D546" s="4">
        <v>53.0024</v>
      </c>
      <c r="E546" s="4">
        <v>59.59</v>
      </c>
      <c r="F546" s="4">
        <v>8777491.0</v>
      </c>
      <c r="G546" s="4">
        <v>624849.0</v>
      </c>
      <c r="H546" s="4">
        <v>624875.0</v>
      </c>
      <c r="I546" s="4">
        <v>4465272.0</v>
      </c>
      <c r="J546" s="4">
        <v>8124693.0</v>
      </c>
      <c r="K546" s="4">
        <v>3.2212215648E10</v>
      </c>
      <c r="L546" s="4">
        <v>0.0</v>
      </c>
      <c r="M546" s="4">
        <v>5.4597472256E10</v>
      </c>
      <c r="N546" s="4">
        <v>5.6910987264E10</v>
      </c>
      <c r="O546" s="4" t="s">
        <v>33</v>
      </c>
    </row>
    <row r="547">
      <c r="A547" s="5">
        <v>0.8688888888888889</v>
      </c>
      <c r="B547" s="4">
        <v>29.9999</v>
      </c>
      <c r="C547" s="4">
        <v>50.8478</v>
      </c>
      <c r="D547" s="4">
        <v>53.0024</v>
      </c>
      <c r="E547" s="4">
        <v>59.59</v>
      </c>
      <c r="F547" s="4">
        <v>8794033.0</v>
      </c>
      <c r="G547" s="4">
        <v>624849.0</v>
      </c>
      <c r="H547" s="4">
        <v>624875.0</v>
      </c>
      <c r="I547" s="4">
        <v>4481756.0</v>
      </c>
      <c r="J547" s="4">
        <v>8141177.0</v>
      </c>
      <c r="K547" s="4">
        <v>3.2212215648E10</v>
      </c>
      <c r="L547" s="4">
        <v>0.0</v>
      </c>
      <c r="M547" s="4">
        <v>5.4597472256E10</v>
      </c>
      <c r="N547" s="4">
        <v>5.6910987264E10</v>
      </c>
      <c r="O547" s="4" t="s">
        <v>33</v>
      </c>
    </row>
    <row r="548">
      <c r="A548" s="5">
        <v>0.868900462962963</v>
      </c>
      <c r="B548" s="4">
        <v>29.9999</v>
      </c>
      <c r="C548" s="4">
        <v>50.8478</v>
      </c>
      <c r="D548" s="4">
        <v>53.0024</v>
      </c>
      <c r="E548" s="4">
        <v>59.59</v>
      </c>
      <c r="F548" s="4">
        <v>8810551.0</v>
      </c>
      <c r="G548" s="4">
        <v>624849.0</v>
      </c>
      <c r="H548" s="4">
        <v>624875.0</v>
      </c>
      <c r="I548" s="4">
        <v>4498214.0</v>
      </c>
      <c r="J548" s="4">
        <v>8157635.0</v>
      </c>
      <c r="K548" s="4">
        <v>3.2212215648E10</v>
      </c>
      <c r="L548" s="4">
        <v>0.0</v>
      </c>
      <c r="M548" s="4">
        <v>5.4597472256E10</v>
      </c>
      <c r="N548" s="4">
        <v>5.6910987264E10</v>
      </c>
      <c r="O548" s="4" t="s">
        <v>33</v>
      </c>
    </row>
    <row r="549">
      <c r="A549" s="5">
        <v>0.8689236111111112</v>
      </c>
      <c r="B549" s="4">
        <v>29.9999</v>
      </c>
      <c r="C549" s="4">
        <v>50.8478</v>
      </c>
      <c r="D549" s="4">
        <v>53.0024</v>
      </c>
      <c r="E549" s="4">
        <v>59.59</v>
      </c>
      <c r="F549" s="4">
        <v>8827069.0</v>
      </c>
      <c r="G549" s="4">
        <v>624849.0</v>
      </c>
      <c r="H549" s="4">
        <v>624875.0</v>
      </c>
      <c r="I549" s="4">
        <v>4514675.0</v>
      </c>
      <c r="J549" s="4">
        <v>8174097.0</v>
      </c>
      <c r="K549" s="4">
        <v>3.2212215648E10</v>
      </c>
      <c r="L549" s="4">
        <v>0.0</v>
      </c>
      <c r="M549" s="4">
        <v>5.4597472256E10</v>
      </c>
      <c r="N549" s="4">
        <v>5.6910987264E10</v>
      </c>
      <c r="O549" s="4" t="s">
        <v>33</v>
      </c>
    </row>
    <row r="550">
      <c r="A550" s="5">
        <v>0.8689351851851852</v>
      </c>
      <c r="B550" s="4">
        <v>29.9999</v>
      </c>
      <c r="C550" s="4">
        <v>50.8478</v>
      </c>
      <c r="D550" s="4">
        <v>53.0024</v>
      </c>
      <c r="E550" s="4">
        <v>59.59</v>
      </c>
      <c r="F550" s="4">
        <v>8843807.0</v>
      </c>
      <c r="G550" s="4">
        <v>624849.0</v>
      </c>
      <c r="H550" s="4">
        <v>624875.0</v>
      </c>
      <c r="I550" s="4">
        <v>4531353.0</v>
      </c>
      <c r="J550" s="4">
        <v>8190775.0</v>
      </c>
      <c r="K550" s="4">
        <v>3.2212215648E10</v>
      </c>
      <c r="L550" s="4">
        <v>0.0</v>
      </c>
      <c r="M550" s="4">
        <v>5.4597472256E10</v>
      </c>
      <c r="N550" s="4">
        <v>5.6910987264E10</v>
      </c>
      <c r="O550" s="4" t="s">
        <v>33</v>
      </c>
    </row>
    <row r="551">
      <c r="A551" s="5">
        <v>0.8689467592592592</v>
      </c>
      <c r="B551" s="4">
        <v>29.9999</v>
      </c>
      <c r="C551" s="4">
        <v>50.8934</v>
      </c>
      <c r="D551" s="4">
        <v>53.0649</v>
      </c>
      <c r="E551" s="4">
        <v>59.59</v>
      </c>
      <c r="F551" s="4">
        <v>8860415.0</v>
      </c>
      <c r="G551" s="4">
        <v>624849.0</v>
      </c>
      <c r="H551" s="4">
        <v>624875.0</v>
      </c>
      <c r="I551" s="4">
        <v>4547907.0</v>
      </c>
      <c r="J551" s="4">
        <v>8207329.0</v>
      </c>
      <c r="K551" s="4">
        <v>3.2212215648E10</v>
      </c>
      <c r="L551" s="4">
        <v>0.0</v>
      </c>
      <c r="M551" s="4">
        <v>5.464641536E10</v>
      </c>
      <c r="N551" s="4">
        <v>5.6978096128E10</v>
      </c>
      <c r="O551" s="4" t="s">
        <v>33</v>
      </c>
    </row>
    <row r="552">
      <c r="A552" s="5">
        <v>0.8689583333333334</v>
      </c>
      <c r="B552" s="4">
        <v>29.9999</v>
      </c>
      <c r="C552" s="4">
        <v>50.9458</v>
      </c>
      <c r="D552" s="4">
        <v>53.1274</v>
      </c>
      <c r="E552" s="4">
        <v>59.59</v>
      </c>
      <c r="F552" s="4">
        <v>8876750.0</v>
      </c>
      <c r="G552" s="4">
        <v>624849.0</v>
      </c>
      <c r="H552" s="4">
        <v>624870.0</v>
      </c>
      <c r="I552" s="4">
        <v>4564197.0</v>
      </c>
      <c r="J552" s="4">
        <v>8223623.0</v>
      </c>
      <c r="K552" s="4">
        <v>3.2212215648E10</v>
      </c>
      <c r="L552" s="4">
        <v>0.0</v>
      </c>
      <c r="M552" s="4">
        <v>5.4702641152E10</v>
      </c>
      <c r="N552" s="4">
        <v>5.7045204992E10</v>
      </c>
      <c r="O552" s="4" t="s">
        <v>33</v>
      </c>
    </row>
    <row r="553">
      <c r="A553" s="5">
        <v>0.8689699074074074</v>
      </c>
      <c r="B553" s="4">
        <v>29.9999</v>
      </c>
      <c r="C553" s="4">
        <v>51.0653</v>
      </c>
      <c r="D553" s="4">
        <v>53.1899</v>
      </c>
      <c r="E553" s="4">
        <v>59.59</v>
      </c>
      <c r="F553" s="4">
        <v>8893329.0</v>
      </c>
      <c r="G553" s="4">
        <v>624849.0</v>
      </c>
      <c r="H553" s="4">
        <v>624875.0</v>
      </c>
      <c r="I553" s="4">
        <v>4580741.0</v>
      </c>
      <c r="J553" s="4">
        <v>8240162.0</v>
      </c>
      <c r="K553" s="4">
        <v>3.2212215648E10</v>
      </c>
      <c r="L553" s="4">
        <v>0.0</v>
      </c>
      <c r="M553" s="4">
        <v>5.4831050752E10</v>
      </c>
      <c r="N553" s="4">
        <v>5.7112313856E10</v>
      </c>
      <c r="O553" s="4" t="s">
        <v>33</v>
      </c>
    </row>
    <row r="554">
      <c r="A554" s="5">
        <v>0.8689814814814815</v>
      </c>
      <c r="B554" s="4">
        <v>29.9999</v>
      </c>
      <c r="C554" s="4">
        <v>51.1436</v>
      </c>
      <c r="D554" s="4">
        <v>53.3149</v>
      </c>
      <c r="E554" s="4">
        <v>59.59</v>
      </c>
      <c r="F554" s="4">
        <v>8909779.0</v>
      </c>
      <c r="G554" s="4">
        <v>624849.0</v>
      </c>
      <c r="H554" s="4">
        <v>624872.0</v>
      </c>
      <c r="I554" s="4">
        <v>4597134.0</v>
      </c>
      <c r="J554" s="4">
        <v>8256559.0</v>
      </c>
      <c r="K554" s="4">
        <v>3.2212215648E10</v>
      </c>
      <c r="L554" s="4">
        <v>0.0</v>
      </c>
      <c r="M554" s="4">
        <v>5.4915125248E10</v>
      </c>
      <c r="N554" s="4">
        <v>5.7246531584E10</v>
      </c>
      <c r="O554" s="4" t="s">
        <v>33</v>
      </c>
    </row>
    <row r="555">
      <c r="A555" s="5">
        <v>0.8690046296296297</v>
      </c>
      <c r="B555" s="4">
        <v>29.9999</v>
      </c>
      <c r="C555" s="4">
        <v>51.2224</v>
      </c>
      <c r="D555" s="4">
        <v>53.3774</v>
      </c>
      <c r="E555" s="4">
        <v>59.59</v>
      </c>
      <c r="F555" s="4">
        <v>8926433.0</v>
      </c>
      <c r="G555" s="4">
        <v>624849.0</v>
      </c>
      <c r="H555" s="4">
        <v>624876.0</v>
      </c>
      <c r="I555" s="4">
        <v>4613732.0</v>
      </c>
      <c r="J555" s="4">
        <v>8273153.0</v>
      </c>
      <c r="K555" s="4">
        <v>3.2212215648E10</v>
      </c>
      <c r="L555" s="4">
        <v>0.0</v>
      </c>
      <c r="M555" s="4">
        <v>5.4999740416E10</v>
      </c>
      <c r="N555" s="4">
        <v>5.7313640448E10</v>
      </c>
      <c r="O555" s="4" t="s">
        <v>33</v>
      </c>
    </row>
    <row r="556">
      <c r="A556" s="5">
        <v>0.8690162037037037</v>
      </c>
      <c r="B556" s="4">
        <v>29.9999</v>
      </c>
      <c r="C556" s="4">
        <v>51.2771</v>
      </c>
      <c r="D556" s="4">
        <v>53.4399</v>
      </c>
      <c r="E556" s="4">
        <v>59.59</v>
      </c>
      <c r="F556" s="4">
        <v>8942885.0</v>
      </c>
      <c r="G556" s="4">
        <v>624849.0</v>
      </c>
      <c r="H556" s="4">
        <v>624877.0</v>
      </c>
      <c r="I556" s="4">
        <v>4630134.0</v>
      </c>
      <c r="J556" s="4">
        <v>8289554.0</v>
      </c>
      <c r="K556" s="4">
        <v>3.2212215648E10</v>
      </c>
      <c r="L556" s="4">
        <v>0.0</v>
      </c>
      <c r="M556" s="4">
        <v>5.5058403328E10</v>
      </c>
      <c r="N556" s="4">
        <v>5.7380749312E10</v>
      </c>
      <c r="O556" s="4" t="s">
        <v>33</v>
      </c>
    </row>
    <row r="557">
      <c r="A557" s="5">
        <v>0.8690277777777777</v>
      </c>
      <c r="B557" s="4">
        <v>29.9999</v>
      </c>
      <c r="C557" s="4">
        <v>51.3362</v>
      </c>
      <c r="D557" s="4">
        <v>53.5024</v>
      </c>
      <c r="E557" s="4">
        <v>59.59</v>
      </c>
      <c r="F557" s="4">
        <v>8959609.0</v>
      </c>
      <c r="G557" s="4">
        <v>624849.0</v>
      </c>
      <c r="H557" s="4">
        <v>624877.0</v>
      </c>
      <c r="I557" s="4">
        <v>4646815.0</v>
      </c>
      <c r="J557" s="4">
        <v>8306235.0</v>
      </c>
      <c r="K557" s="4">
        <v>3.2212215648E10</v>
      </c>
      <c r="L557" s="4">
        <v>0.0</v>
      </c>
      <c r="M557" s="4">
        <v>5.5121932288E10</v>
      </c>
      <c r="N557" s="4">
        <v>5.7447858176E10</v>
      </c>
      <c r="O557" s="4" t="s">
        <v>33</v>
      </c>
    </row>
    <row r="558">
      <c r="A558" s="5">
        <v>0.8690393518518519</v>
      </c>
      <c r="B558" s="4">
        <v>29.9999</v>
      </c>
      <c r="C558" s="4">
        <v>51.4269</v>
      </c>
      <c r="D558" s="4">
        <v>53.6274</v>
      </c>
      <c r="E558" s="4">
        <v>59.59</v>
      </c>
      <c r="F558" s="4">
        <v>8975726.0</v>
      </c>
      <c r="G558" s="4">
        <v>624849.0</v>
      </c>
      <c r="H558" s="4">
        <v>624877.0</v>
      </c>
      <c r="I558" s="4">
        <v>4662878.0</v>
      </c>
      <c r="J558" s="4">
        <v>8322298.0</v>
      </c>
      <c r="K558" s="4">
        <v>3.2212215648E10</v>
      </c>
      <c r="L558" s="4">
        <v>0.0</v>
      </c>
      <c r="M558" s="4">
        <v>5.5219253248E10</v>
      </c>
      <c r="N558" s="4">
        <v>5.7582075904E10</v>
      </c>
      <c r="O558" s="4" t="s">
        <v>33</v>
      </c>
    </row>
    <row r="559">
      <c r="A559" s="5">
        <v>0.8690509259259259</v>
      </c>
      <c r="B559" s="4">
        <v>29.9999</v>
      </c>
      <c r="C559" s="4">
        <v>51.4822</v>
      </c>
      <c r="D559" s="4">
        <v>53.6274</v>
      </c>
      <c r="E559" s="4">
        <v>59.59</v>
      </c>
      <c r="F559" s="4">
        <v>8992475.0</v>
      </c>
      <c r="G559" s="4">
        <v>624849.0</v>
      </c>
      <c r="H559" s="4">
        <v>624877.0</v>
      </c>
      <c r="I559" s="4">
        <v>4679576.0</v>
      </c>
      <c r="J559" s="4">
        <v>8338996.0</v>
      </c>
      <c r="K559" s="4">
        <v>3.2212215648E10</v>
      </c>
      <c r="L559" s="4">
        <v>0.0</v>
      </c>
      <c r="M559" s="4">
        <v>5.5278641152E10</v>
      </c>
      <c r="N559" s="4">
        <v>5.7582075904E10</v>
      </c>
      <c r="O559" s="4" t="s">
        <v>33</v>
      </c>
    </row>
    <row r="560">
      <c r="A560" s="5">
        <v>0.8690625</v>
      </c>
      <c r="B560" s="4">
        <v>29.9999</v>
      </c>
      <c r="C560" s="4">
        <v>51.568</v>
      </c>
      <c r="D560" s="4">
        <v>53.6899</v>
      </c>
      <c r="E560" s="4">
        <v>59.59</v>
      </c>
      <c r="F560" s="4">
        <v>9009191.0</v>
      </c>
      <c r="G560" s="4">
        <v>624849.0</v>
      </c>
      <c r="H560" s="4">
        <v>624877.0</v>
      </c>
      <c r="I560" s="4">
        <v>4696245.0</v>
      </c>
      <c r="J560" s="4">
        <v>8355665.0</v>
      </c>
      <c r="K560" s="4">
        <v>3.2212215648E10</v>
      </c>
      <c r="L560" s="4">
        <v>0.0</v>
      </c>
      <c r="M560" s="4">
        <v>5.5370825728E10</v>
      </c>
      <c r="N560" s="4">
        <v>5.7649184768E10</v>
      </c>
      <c r="O560" s="4" t="s">
        <v>33</v>
      </c>
    </row>
    <row r="561">
      <c r="A561" s="5">
        <v>0.8690740740740741</v>
      </c>
      <c r="B561" s="4">
        <v>29.9999</v>
      </c>
      <c r="C561" s="4">
        <v>51.6735</v>
      </c>
      <c r="D561" s="4">
        <v>53.8149</v>
      </c>
      <c r="E561" s="4">
        <v>59.59</v>
      </c>
      <c r="F561" s="4">
        <v>9025255.0</v>
      </c>
      <c r="G561" s="4">
        <v>624849.0</v>
      </c>
      <c r="H561" s="4">
        <v>624877.0</v>
      </c>
      <c r="I561" s="4">
        <v>4712266.0</v>
      </c>
      <c r="J561" s="4">
        <v>8371686.0</v>
      </c>
      <c r="K561" s="4">
        <v>3.2212215648E10</v>
      </c>
      <c r="L561" s="4">
        <v>0.0</v>
      </c>
      <c r="M561" s="4">
        <v>5.5484096512E10</v>
      </c>
      <c r="N561" s="4">
        <v>5.7783402496E10</v>
      </c>
      <c r="O561" s="4" t="s">
        <v>33</v>
      </c>
    </row>
    <row r="562">
      <c r="A562" s="5">
        <v>0.8690972222222222</v>
      </c>
      <c r="B562" s="4">
        <v>29.9999</v>
      </c>
      <c r="C562" s="4">
        <v>51.7072</v>
      </c>
      <c r="D562" s="4">
        <v>53.8774</v>
      </c>
      <c r="E562" s="4">
        <v>59.59</v>
      </c>
      <c r="F562" s="4">
        <v>9039796.0</v>
      </c>
      <c r="G562" s="4">
        <v>624849.0</v>
      </c>
      <c r="H562" s="4">
        <v>624877.0</v>
      </c>
      <c r="I562" s="4">
        <v>4726781.0</v>
      </c>
      <c r="J562" s="4">
        <v>8386201.0</v>
      </c>
      <c r="K562" s="4">
        <v>3.2212215648E10</v>
      </c>
      <c r="L562" s="4">
        <v>0.0</v>
      </c>
      <c r="M562" s="4">
        <v>5.5520210944E10</v>
      </c>
      <c r="N562" s="4">
        <v>5.785051136E10</v>
      </c>
      <c r="O562" s="4" t="s">
        <v>33</v>
      </c>
    </row>
    <row r="563">
      <c r="A563" s="5">
        <v>0.8691087962962963</v>
      </c>
      <c r="B563" s="4">
        <v>29.9999</v>
      </c>
      <c r="C563" s="4">
        <v>51.7893</v>
      </c>
      <c r="D563" s="4">
        <v>53.9399</v>
      </c>
      <c r="E563" s="4">
        <v>59.59</v>
      </c>
      <c r="F563" s="4">
        <v>9056120.0</v>
      </c>
      <c r="G563" s="4">
        <v>624849.0</v>
      </c>
      <c r="H563" s="4">
        <v>624877.0</v>
      </c>
      <c r="I563" s="4">
        <v>4743051.0</v>
      </c>
      <c r="J563" s="4">
        <v>8402472.0</v>
      </c>
      <c r="K563" s="4">
        <v>3.2212215648E10</v>
      </c>
      <c r="L563" s="4">
        <v>0.0</v>
      </c>
      <c r="M563" s="4">
        <v>5.5608434688E10</v>
      </c>
      <c r="N563" s="4">
        <v>5.7917620224E10</v>
      </c>
      <c r="O563" s="4" t="s">
        <v>33</v>
      </c>
    </row>
    <row r="564">
      <c r="A564" s="5">
        <v>0.8691203703703704</v>
      </c>
      <c r="B564" s="4">
        <v>29.9999</v>
      </c>
      <c r="C564" s="4">
        <v>51.8503</v>
      </c>
      <c r="D564" s="4">
        <v>54.0024</v>
      </c>
      <c r="E564" s="4">
        <v>59.59</v>
      </c>
      <c r="F564" s="4">
        <v>9072755.0</v>
      </c>
      <c r="G564" s="4">
        <v>624849.0</v>
      </c>
      <c r="H564" s="4">
        <v>624876.0</v>
      </c>
      <c r="I564" s="4">
        <v>4759646.0</v>
      </c>
      <c r="J564" s="4">
        <v>8419067.0</v>
      </c>
      <c r="K564" s="4">
        <v>3.2212215648E10</v>
      </c>
      <c r="L564" s="4">
        <v>0.0</v>
      </c>
      <c r="M564" s="4">
        <v>5.5673872384E10</v>
      </c>
      <c r="N564" s="4">
        <v>5.7984729088E10</v>
      </c>
      <c r="O564" s="4" t="s">
        <v>33</v>
      </c>
    </row>
    <row r="565">
      <c r="A565" s="5">
        <v>0.8691319444444444</v>
      </c>
      <c r="B565" s="4">
        <v>29.9999</v>
      </c>
      <c r="C565" s="4">
        <v>51.9427</v>
      </c>
      <c r="D565" s="4">
        <v>54.1274</v>
      </c>
      <c r="E565" s="4">
        <v>59.59</v>
      </c>
      <c r="F565" s="4">
        <v>9089221.0</v>
      </c>
      <c r="G565" s="4">
        <v>624849.0</v>
      </c>
      <c r="H565" s="4">
        <v>624876.0</v>
      </c>
      <c r="I565" s="4">
        <v>4776038.0</v>
      </c>
      <c r="J565" s="4">
        <v>8435459.0</v>
      </c>
      <c r="K565" s="4">
        <v>3.2212215648E10</v>
      </c>
      <c r="L565" s="4">
        <v>0.0</v>
      </c>
      <c r="M565" s="4">
        <v>5.5773073408E10</v>
      </c>
      <c r="N565" s="4">
        <v>5.8118946816E10</v>
      </c>
      <c r="O565" s="4" t="s">
        <v>33</v>
      </c>
    </row>
    <row r="566">
      <c r="A566" s="5">
        <v>0.8691435185185186</v>
      </c>
      <c r="B566" s="4">
        <v>29.9999</v>
      </c>
      <c r="C566" s="4">
        <v>52.041</v>
      </c>
      <c r="D566" s="4">
        <v>54.2524</v>
      </c>
      <c r="E566" s="4">
        <v>59.59</v>
      </c>
      <c r="F566" s="4">
        <v>9105187.0</v>
      </c>
      <c r="G566" s="4">
        <v>624849.0</v>
      </c>
      <c r="H566" s="4">
        <v>624877.0</v>
      </c>
      <c r="I566" s="4">
        <v>4791944.0</v>
      </c>
      <c r="J566" s="4">
        <v>8451364.0</v>
      </c>
      <c r="K566" s="4">
        <v>3.2212215648E10</v>
      </c>
      <c r="L566" s="4">
        <v>0.0</v>
      </c>
      <c r="M566" s="4">
        <v>5.5878639616E10</v>
      </c>
      <c r="N566" s="4">
        <v>5.8253164544E10</v>
      </c>
      <c r="O566" s="4" t="s">
        <v>33</v>
      </c>
    </row>
    <row r="567">
      <c r="A567" s="5">
        <v>0.8691550925925926</v>
      </c>
      <c r="B567" s="4">
        <v>29.9999</v>
      </c>
      <c r="C567" s="4">
        <v>52.11</v>
      </c>
      <c r="D567" s="4">
        <v>54.3149</v>
      </c>
      <c r="E567" s="4">
        <v>59.59</v>
      </c>
      <c r="F567" s="4">
        <v>9120108.0</v>
      </c>
      <c r="G567" s="4">
        <v>624849.0</v>
      </c>
      <c r="H567" s="4">
        <v>624877.0</v>
      </c>
      <c r="I567" s="4">
        <v>4806813.0</v>
      </c>
      <c r="J567" s="4">
        <v>8466233.0</v>
      </c>
      <c r="K567" s="4">
        <v>3.2212215648E10</v>
      </c>
      <c r="L567" s="4">
        <v>0.0</v>
      </c>
      <c r="M567" s="4">
        <v>5.595271168E10</v>
      </c>
      <c r="N567" s="4">
        <v>5.8320273408E10</v>
      </c>
      <c r="O567" s="4" t="s">
        <v>33</v>
      </c>
    </row>
    <row r="568">
      <c r="A568" s="5">
        <v>0.8691666666666666</v>
      </c>
      <c r="B568" s="4">
        <v>29.9999</v>
      </c>
      <c r="C568" s="4">
        <v>52.2165</v>
      </c>
      <c r="D568" s="4">
        <v>54.4399</v>
      </c>
      <c r="E568" s="4">
        <v>59.59</v>
      </c>
      <c r="F568" s="4">
        <v>9136287.0</v>
      </c>
      <c r="G568" s="4">
        <v>624849.0</v>
      </c>
      <c r="H568" s="4">
        <v>624874.0</v>
      </c>
      <c r="I568" s="4">
        <v>4822941.0</v>
      </c>
      <c r="J568" s="4">
        <v>8482364.0</v>
      </c>
      <c r="K568" s="4">
        <v>3.2212215648E10</v>
      </c>
      <c r="L568" s="4">
        <v>0.0</v>
      </c>
      <c r="M568" s="4">
        <v>5.606709248E10</v>
      </c>
      <c r="N568" s="4">
        <v>5.8454491136E10</v>
      </c>
      <c r="O568" s="4" t="s">
        <v>33</v>
      </c>
    </row>
    <row r="569">
      <c r="A569" s="5">
        <v>0.8691898148148148</v>
      </c>
      <c r="B569" s="4">
        <v>29.9999</v>
      </c>
      <c r="C569" s="4">
        <v>52.2271</v>
      </c>
      <c r="D569" s="4">
        <v>54.4399</v>
      </c>
      <c r="E569" s="4">
        <v>59.59</v>
      </c>
      <c r="F569" s="4">
        <v>9152984.0</v>
      </c>
      <c r="G569" s="4">
        <v>624849.0</v>
      </c>
      <c r="H569" s="4">
        <v>624872.0</v>
      </c>
      <c r="I569" s="4">
        <v>4839565.0</v>
      </c>
      <c r="J569" s="4">
        <v>8498990.0</v>
      </c>
      <c r="K569" s="4">
        <v>3.2212215648E10</v>
      </c>
      <c r="L569" s="4">
        <v>0.0</v>
      </c>
      <c r="M569" s="4">
        <v>5.6078446592E10</v>
      </c>
      <c r="N569" s="4">
        <v>5.8454491136E10</v>
      </c>
      <c r="O569" s="4" t="s">
        <v>33</v>
      </c>
    </row>
    <row r="570">
      <c r="A570" s="5">
        <v>0.8692013888888889</v>
      </c>
      <c r="B570" s="4">
        <v>29.9999</v>
      </c>
      <c r="C570" s="4">
        <v>52.2608</v>
      </c>
      <c r="D570" s="4">
        <v>54.4399</v>
      </c>
      <c r="E570" s="4">
        <v>59.59</v>
      </c>
      <c r="F570" s="4">
        <v>9169676.0</v>
      </c>
      <c r="G570" s="4">
        <v>624849.0</v>
      </c>
      <c r="H570" s="4">
        <v>624875.0</v>
      </c>
      <c r="I570" s="4">
        <v>4856204.0</v>
      </c>
      <c r="J570" s="4">
        <v>8515626.0</v>
      </c>
      <c r="K570" s="4">
        <v>3.2212215648E10</v>
      </c>
      <c r="L570" s="4">
        <v>0.0</v>
      </c>
      <c r="M570" s="4">
        <v>5.6114671616E10</v>
      </c>
      <c r="N570" s="4">
        <v>5.8454491136E10</v>
      </c>
      <c r="O570" s="4" t="s">
        <v>33</v>
      </c>
    </row>
    <row r="571">
      <c r="A571" s="5">
        <v>0.8692129629629629</v>
      </c>
      <c r="B571" s="4">
        <v>29.9999</v>
      </c>
      <c r="C571" s="4">
        <v>52.1979</v>
      </c>
      <c r="D571" s="4">
        <v>54.4399</v>
      </c>
      <c r="E571" s="4">
        <v>59.59</v>
      </c>
      <c r="F571" s="4">
        <v>9186362.0</v>
      </c>
      <c r="G571" s="4">
        <v>624849.0</v>
      </c>
      <c r="H571" s="4">
        <v>624877.0</v>
      </c>
      <c r="I571" s="4">
        <v>4872823.0</v>
      </c>
      <c r="J571" s="4">
        <v>8532243.0</v>
      </c>
      <c r="K571" s="4">
        <v>3.2212215648E10</v>
      </c>
      <c r="L571" s="4">
        <v>0.0</v>
      </c>
      <c r="M571" s="4">
        <v>5.6047116288E10</v>
      </c>
      <c r="N571" s="4">
        <v>5.8454491136E10</v>
      </c>
      <c r="O571" s="4" t="s">
        <v>33</v>
      </c>
    </row>
    <row r="572">
      <c r="A572" s="5">
        <v>0.8692245370370371</v>
      </c>
      <c r="B572" s="4">
        <v>29.9999</v>
      </c>
      <c r="C572" s="4">
        <v>52.2311</v>
      </c>
      <c r="D572" s="4">
        <v>54.5024</v>
      </c>
      <c r="E572" s="4">
        <v>59.59</v>
      </c>
      <c r="F572" s="4">
        <v>9202887.0</v>
      </c>
      <c r="G572" s="4">
        <v>624849.0</v>
      </c>
      <c r="H572" s="4">
        <v>624877.0</v>
      </c>
      <c r="I572" s="4">
        <v>4889289.0</v>
      </c>
      <c r="J572" s="4">
        <v>8548709.0</v>
      </c>
      <c r="K572" s="4">
        <v>3.2212215648E10</v>
      </c>
      <c r="L572" s="4">
        <v>0.0</v>
      </c>
      <c r="M572" s="4">
        <v>5.6082767872E10</v>
      </c>
      <c r="N572" s="4">
        <v>5.85216E10</v>
      </c>
      <c r="O572" s="4" t="s">
        <v>33</v>
      </c>
    </row>
    <row r="573">
      <c r="A573" s="5">
        <v>0.8692361111111111</v>
      </c>
      <c r="B573" s="4">
        <v>29.9999</v>
      </c>
      <c r="C573" s="4">
        <v>52.2358</v>
      </c>
      <c r="D573" s="4">
        <v>54.5024</v>
      </c>
      <c r="E573" s="4">
        <v>59.59</v>
      </c>
      <c r="F573" s="4">
        <v>9219398.0</v>
      </c>
      <c r="G573" s="4">
        <v>624849.0</v>
      </c>
      <c r="H573" s="4">
        <v>624877.0</v>
      </c>
      <c r="I573" s="4">
        <v>4905742.0</v>
      </c>
      <c r="J573" s="4">
        <v>8565162.0</v>
      </c>
      <c r="K573" s="4">
        <v>3.2212215648E10</v>
      </c>
      <c r="L573" s="4">
        <v>0.0</v>
      </c>
      <c r="M573" s="4">
        <v>5.6087810048E10</v>
      </c>
      <c r="N573" s="4">
        <v>5.85216E10</v>
      </c>
      <c r="O573" s="4" t="s">
        <v>33</v>
      </c>
    </row>
    <row r="574">
      <c r="A574" s="5">
        <v>0.8692476851851851</v>
      </c>
      <c r="B574" s="4">
        <v>29.9999</v>
      </c>
      <c r="C574" s="4">
        <v>52.2671</v>
      </c>
      <c r="D574" s="4">
        <v>54.5649</v>
      </c>
      <c r="E574" s="4">
        <v>59.59</v>
      </c>
      <c r="F574" s="4">
        <v>9236045.0</v>
      </c>
      <c r="G574" s="4">
        <v>624849.0</v>
      </c>
      <c r="H574" s="4">
        <v>624877.0</v>
      </c>
      <c r="I574" s="4">
        <v>4922335.0</v>
      </c>
      <c r="J574" s="4">
        <v>8581755.0</v>
      </c>
      <c r="K574" s="4">
        <v>3.2212215648E10</v>
      </c>
      <c r="L574" s="4">
        <v>0.0</v>
      </c>
      <c r="M574" s="4">
        <v>5.6121458688E10</v>
      </c>
      <c r="N574" s="4">
        <v>5.8588708864E10</v>
      </c>
      <c r="O574" s="4" t="s">
        <v>33</v>
      </c>
    </row>
    <row r="575">
      <c r="A575" s="5">
        <v>0.8692592592592593</v>
      </c>
      <c r="B575" s="4">
        <v>29.9999</v>
      </c>
      <c r="C575" s="4">
        <v>52.3143</v>
      </c>
      <c r="D575" s="4">
        <v>54.5649</v>
      </c>
      <c r="E575" s="4">
        <v>59.59</v>
      </c>
      <c r="F575" s="4">
        <v>9252781.0</v>
      </c>
      <c r="G575" s="4">
        <v>624849.0</v>
      </c>
      <c r="H575" s="4">
        <v>624877.0</v>
      </c>
      <c r="I575" s="4">
        <v>4939015.0</v>
      </c>
      <c r="J575" s="4">
        <v>8598435.0</v>
      </c>
      <c r="K575" s="4">
        <v>3.2212215648E10</v>
      </c>
      <c r="L575" s="4">
        <v>0.0</v>
      </c>
      <c r="M575" s="4">
        <v>5.6172146688E10</v>
      </c>
      <c r="N575" s="4">
        <v>5.8588708864E10</v>
      </c>
      <c r="O575" s="4" t="s">
        <v>33</v>
      </c>
    </row>
    <row r="576">
      <c r="A576" s="5">
        <v>0.8692824074074074</v>
      </c>
      <c r="B576" s="4">
        <v>29.9999</v>
      </c>
      <c r="C576" s="4">
        <v>52.404</v>
      </c>
      <c r="D576" s="4">
        <v>54.6274</v>
      </c>
      <c r="E576" s="4">
        <v>59.59</v>
      </c>
      <c r="F576" s="4">
        <v>9269008.0</v>
      </c>
      <c r="G576" s="4">
        <v>624849.0</v>
      </c>
      <c r="H576" s="4">
        <v>624877.0</v>
      </c>
      <c r="I576" s="4">
        <v>4955199.0</v>
      </c>
      <c r="J576" s="4">
        <v>8614619.0</v>
      </c>
      <c r="K576" s="4">
        <v>3.2212215648E10</v>
      </c>
      <c r="L576" s="4">
        <v>0.0</v>
      </c>
      <c r="M576" s="4">
        <v>5.6268386304E10</v>
      </c>
      <c r="N576" s="4">
        <v>5.8655817728E10</v>
      </c>
      <c r="O576" s="4" t="s">
        <v>33</v>
      </c>
    </row>
    <row r="577">
      <c r="A577" s="5">
        <v>0.8692939814814815</v>
      </c>
      <c r="B577" s="4">
        <v>29.9999</v>
      </c>
      <c r="C577" s="4">
        <v>52.404</v>
      </c>
      <c r="D577" s="4">
        <v>54.6274</v>
      </c>
      <c r="E577" s="4">
        <v>59.59</v>
      </c>
      <c r="F577" s="4">
        <v>9285547.0</v>
      </c>
      <c r="G577" s="4">
        <v>624849.0</v>
      </c>
      <c r="H577" s="4">
        <v>624873.0</v>
      </c>
      <c r="I577" s="4">
        <v>4971668.0</v>
      </c>
      <c r="J577" s="4">
        <v>8631091.0</v>
      </c>
      <c r="K577" s="4">
        <v>3.2212215648E10</v>
      </c>
      <c r="L577" s="4">
        <v>0.0</v>
      </c>
      <c r="M577" s="4">
        <v>5.6268386304E10</v>
      </c>
      <c r="N577" s="4">
        <v>5.8655817728E10</v>
      </c>
      <c r="O577" s="4" t="s">
        <v>33</v>
      </c>
    </row>
    <row r="578">
      <c r="A578" s="5">
        <v>0.8693055555555556</v>
      </c>
      <c r="B578" s="4">
        <v>29.9999</v>
      </c>
      <c r="C578" s="4">
        <v>52.4845</v>
      </c>
      <c r="D578" s="4">
        <v>54.7524</v>
      </c>
      <c r="E578" s="4">
        <v>59.59</v>
      </c>
      <c r="F578" s="4">
        <v>9302151.0</v>
      </c>
      <c r="G578" s="4">
        <v>624849.0</v>
      </c>
      <c r="H578" s="4">
        <v>624877.0</v>
      </c>
      <c r="I578" s="4">
        <v>4988218.0</v>
      </c>
      <c r="J578" s="4">
        <v>8647637.0</v>
      </c>
      <c r="K578" s="4">
        <v>3.2212215648E10</v>
      </c>
      <c r="L578" s="4">
        <v>0.0</v>
      </c>
      <c r="M578" s="4">
        <v>5.6354893824E10</v>
      </c>
      <c r="N578" s="4">
        <v>5.8790035456E10</v>
      </c>
      <c r="O578" s="4" t="s">
        <v>33</v>
      </c>
    </row>
    <row r="579">
      <c r="A579" s="5">
        <v>0.8693171296296296</v>
      </c>
      <c r="B579" s="4">
        <v>29.9999</v>
      </c>
      <c r="C579" s="4">
        <v>52.5399</v>
      </c>
      <c r="D579" s="4">
        <v>54.7524</v>
      </c>
      <c r="E579" s="4">
        <v>59.59</v>
      </c>
      <c r="F579" s="4">
        <v>9318720.0</v>
      </c>
      <c r="G579" s="4">
        <v>624849.0</v>
      </c>
      <c r="H579" s="4">
        <v>624877.0</v>
      </c>
      <c r="I579" s="4">
        <v>5004736.0</v>
      </c>
      <c r="J579" s="4">
        <v>8664155.0</v>
      </c>
      <c r="K579" s="4">
        <v>3.2212215648E10</v>
      </c>
      <c r="L579" s="4">
        <v>0.0</v>
      </c>
      <c r="M579" s="4">
        <v>5.6414367744E10</v>
      </c>
      <c r="N579" s="4">
        <v>5.8790035456E10</v>
      </c>
      <c r="O579" s="4" t="s">
        <v>33</v>
      </c>
    </row>
    <row r="580">
      <c r="A580" s="5">
        <v>0.8693287037037037</v>
      </c>
      <c r="B580" s="4">
        <v>29.9999</v>
      </c>
      <c r="C580" s="4">
        <v>52.5528</v>
      </c>
      <c r="D580" s="4">
        <v>54.8149</v>
      </c>
      <c r="E580" s="4">
        <v>59.59</v>
      </c>
      <c r="F580" s="4">
        <v>9335010.0</v>
      </c>
      <c r="G580" s="4">
        <v>624849.0</v>
      </c>
      <c r="H580" s="4">
        <v>624877.0</v>
      </c>
      <c r="I580" s="4">
        <v>5020973.0</v>
      </c>
      <c r="J580" s="4">
        <v>8680392.0</v>
      </c>
      <c r="K580" s="4">
        <v>3.2212215648E10</v>
      </c>
      <c r="L580" s="4">
        <v>0.0</v>
      </c>
      <c r="M580" s="4">
        <v>5.642815488E10</v>
      </c>
      <c r="N580" s="4">
        <v>5.885714432E10</v>
      </c>
      <c r="O580" s="4" t="s">
        <v>33</v>
      </c>
    </row>
    <row r="581">
      <c r="A581" s="5">
        <v>0.8693402777777778</v>
      </c>
      <c r="B581" s="4">
        <v>29.9999</v>
      </c>
      <c r="C581" s="4">
        <v>52.623</v>
      </c>
      <c r="D581" s="4">
        <v>54.8149</v>
      </c>
      <c r="E581" s="4">
        <v>59.59</v>
      </c>
      <c r="F581" s="4">
        <v>9350776.0</v>
      </c>
      <c r="G581" s="4">
        <v>624849.0</v>
      </c>
      <c r="H581" s="4">
        <v>624874.0</v>
      </c>
      <c r="I581" s="4">
        <v>5036688.0</v>
      </c>
      <c r="J581" s="4">
        <v>8696110.0</v>
      </c>
      <c r="K581" s="4">
        <v>3.2212215648E10</v>
      </c>
      <c r="L581" s="4">
        <v>0.0</v>
      </c>
      <c r="M581" s="4">
        <v>5.6503578624E10</v>
      </c>
      <c r="N581" s="4">
        <v>5.885714432E10</v>
      </c>
      <c r="O581" s="4" t="s">
        <v>33</v>
      </c>
    </row>
    <row r="582">
      <c r="A582" s="5">
        <v>0.8693518518518518</v>
      </c>
      <c r="B582" s="4">
        <v>29.9999</v>
      </c>
      <c r="C582" s="4">
        <v>52.5486</v>
      </c>
      <c r="D582" s="4">
        <v>54.6899</v>
      </c>
      <c r="E582" s="4">
        <v>59.59</v>
      </c>
      <c r="F582" s="4">
        <v>9366876.0</v>
      </c>
      <c r="G582" s="4">
        <v>624849.0</v>
      </c>
      <c r="H582" s="4">
        <v>624877.0</v>
      </c>
      <c r="I582" s="4">
        <v>5052728.0</v>
      </c>
      <c r="J582" s="4">
        <v>8712148.0</v>
      </c>
      <c r="K582" s="4">
        <v>3.2212215648E10</v>
      </c>
      <c r="L582" s="4">
        <v>0.0</v>
      </c>
      <c r="M582" s="4">
        <v>5.6423657472E10</v>
      </c>
      <c r="N582" s="4">
        <v>5.8722926592E10</v>
      </c>
      <c r="O582" s="4" t="s">
        <v>33</v>
      </c>
    </row>
    <row r="583">
      <c r="A583" s="5">
        <v>0.869375</v>
      </c>
      <c r="B583" s="4">
        <v>29.9999</v>
      </c>
      <c r="C583" s="4">
        <v>52.6065</v>
      </c>
      <c r="D583" s="4">
        <v>54.7524</v>
      </c>
      <c r="E583" s="4">
        <v>59.59</v>
      </c>
      <c r="F583" s="4">
        <v>9383272.0</v>
      </c>
      <c r="G583" s="4">
        <v>624849.0</v>
      </c>
      <c r="H583" s="4">
        <v>624875.0</v>
      </c>
      <c r="I583" s="4">
        <v>5069046.0</v>
      </c>
      <c r="J583" s="4">
        <v>8728468.0</v>
      </c>
      <c r="K583" s="4">
        <v>3.2212215648E10</v>
      </c>
      <c r="L583" s="4">
        <v>0.0</v>
      </c>
      <c r="M583" s="4">
        <v>5.6485900288E10</v>
      </c>
      <c r="N583" s="4">
        <v>5.8790035456E10</v>
      </c>
      <c r="O583" s="4" t="s">
        <v>33</v>
      </c>
    </row>
    <row r="584">
      <c r="A584" s="5">
        <v>0.869386574074074</v>
      </c>
      <c r="B584" s="4">
        <v>29.9999</v>
      </c>
      <c r="C584" s="4">
        <v>52.6239</v>
      </c>
      <c r="D584" s="4">
        <v>54.8149</v>
      </c>
      <c r="E584" s="4">
        <v>59.59</v>
      </c>
      <c r="F584" s="4">
        <v>9399868.0</v>
      </c>
      <c r="G584" s="4">
        <v>624849.0</v>
      </c>
      <c r="H584" s="4">
        <v>624877.0</v>
      </c>
      <c r="I584" s="4">
        <v>5085584.0</v>
      </c>
      <c r="J584" s="4">
        <v>8745003.0</v>
      </c>
      <c r="K584" s="4">
        <v>3.2212215648E10</v>
      </c>
      <c r="L584" s="4">
        <v>0.0</v>
      </c>
      <c r="M584" s="4">
        <v>5.6504553472E10</v>
      </c>
      <c r="N584" s="4">
        <v>5.885714432E10</v>
      </c>
      <c r="O584" s="4" t="s">
        <v>33</v>
      </c>
    </row>
    <row r="585">
      <c r="A585" s="5">
        <v>0.8693981481481482</v>
      </c>
      <c r="B585" s="4">
        <v>29.9999</v>
      </c>
      <c r="C585" s="4">
        <v>52.6647</v>
      </c>
      <c r="D585" s="4">
        <v>54.8149</v>
      </c>
      <c r="E585" s="4">
        <v>59.59</v>
      </c>
      <c r="F585" s="4">
        <v>9416484.0</v>
      </c>
      <c r="G585" s="4">
        <v>624849.0</v>
      </c>
      <c r="H585" s="4">
        <v>624878.0</v>
      </c>
      <c r="I585" s="4">
        <v>5102141.0</v>
      </c>
      <c r="J585" s="4">
        <v>8761559.0</v>
      </c>
      <c r="K585" s="4">
        <v>3.2212215648E10</v>
      </c>
      <c r="L585" s="4">
        <v>0.0</v>
      </c>
      <c r="M585" s="4">
        <v>5.6548397056E10</v>
      </c>
      <c r="N585" s="4">
        <v>5.885714432E10</v>
      </c>
      <c r="O585" s="4" t="s">
        <v>33</v>
      </c>
    </row>
    <row r="586">
      <c r="A586" s="5">
        <v>0.8694097222222222</v>
      </c>
      <c r="B586" s="4">
        <v>29.9999</v>
      </c>
      <c r="C586" s="4">
        <v>52.6647</v>
      </c>
      <c r="D586" s="4">
        <v>54.8149</v>
      </c>
      <c r="E586" s="4">
        <v>59.59</v>
      </c>
      <c r="F586" s="4">
        <v>9432526.0</v>
      </c>
      <c r="G586" s="4">
        <v>624849.0</v>
      </c>
      <c r="H586" s="4">
        <v>624872.0</v>
      </c>
      <c r="I586" s="4">
        <v>5118122.0</v>
      </c>
      <c r="J586" s="4">
        <v>8777546.0</v>
      </c>
      <c r="K586" s="4">
        <v>3.2212215648E10</v>
      </c>
      <c r="L586" s="4">
        <v>0.0</v>
      </c>
      <c r="M586" s="4">
        <v>5.6548397056E10</v>
      </c>
      <c r="N586" s="4">
        <v>5.885714432E10</v>
      </c>
      <c r="O586" s="4" t="s">
        <v>33</v>
      </c>
    </row>
    <row r="587">
      <c r="A587" s="5">
        <v>0.8694212962962963</v>
      </c>
      <c r="B587" s="4">
        <v>29.9999</v>
      </c>
      <c r="C587" s="4">
        <v>52.7327</v>
      </c>
      <c r="D587" s="4">
        <v>54.8774</v>
      </c>
      <c r="E587" s="4">
        <v>59.59</v>
      </c>
      <c r="F587" s="4">
        <v>9449083.0</v>
      </c>
      <c r="G587" s="4">
        <v>624849.0</v>
      </c>
      <c r="H587" s="4">
        <v>624877.0</v>
      </c>
      <c r="I587" s="4">
        <v>5134641.0</v>
      </c>
      <c r="J587" s="4">
        <v>8794061.0</v>
      </c>
      <c r="K587" s="4">
        <v>3.2212215648E10</v>
      </c>
      <c r="L587" s="4">
        <v>0.0</v>
      </c>
      <c r="M587" s="4">
        <v>5.6621387776E10</v>
      </c>
      <c r="N587" s="4">
        <v>5.8924253184E10</v>
      </c>
      <c r="O587" s="4" t="s">
        <v>33</v>
      </c>
    </row>
    <row r="588">
      <c r="A588" s="5">
        <v>0.8694328703703704</v>
      </c>
      <c r="B588" s="4">
        <v>29.9999</v>
      </c>
      <c r="C588" s="4">
        <v>52.7506</v>
      </c>
      <c r="D588" s="4">
        <v>54.8774</v>
      </c>
      <c r="E588" s="4">
        <v>59.59</v>
      </c>
      <c r="F588" s="4">
        <v>9465607.0</v>
      </c>
      <c r="G588" s="4">
        <v>624849.0</v>
      </c>
      <c r="H588" s="4">
        <v>624877.0</v>
      </c>
      <c r="I588" s="4">
        <v>5151123.0</v>
      </c>
      <c r="J588" s="4">
        <v>8810542.0</v>
      </c>
      <c r="K588" s="4">
        <v>3.2212215648E10</v>
      </c>
      <c r="L588" s="4">
        <v>0.0</v>
      </c>
      <c r="M588" s="4">
        <v>5.6640581632E10</v>
      </c>
      <c r="N588" s="4">
        <v>5.8924253184E10</v>
      </c>
      <c r="O588" s="4" t="s">
        <v>33</v>
      </c>
    </row>
    <row r="589">
      <c r="A589" s="5">
        <v>0.8694560185185185</v>
      </c>
      <c r="B589" s="4">
        <v>29.9999</v>
      </c>
      <c r="C589" s="4">
        <v>52.8251</v>
      </c>
      <c r="D589" s="4">
        <v>54.9399</v>
      </c>
      <c r="E589" s="4">
        <v>59.59</v>
      </c>
      <c r="F589" s="4">
        <v>9480373.0</v>
      </c>
      <c r="G589" s="4">
        <v>624849.0</v>
      </c>
      <c r="H589" s="4">
        <v>624877.0</v>
      </c>
      <c r="I589" s="4">
        <v>5165854.0</v>
      </c>
      <c r="J589" s="4">
        <v>8825273.0</v>
      </c>
      <c r="K589" s="4">
        <v>3.2212215648E10</v>
      </c>
      <c r="L589" s="4">
        <v>0.0</v>
      </c>
      <c r="M589" s="4">
        <v>5.6720617472E10</v>
      </c>
      <c r="N589" s="4">
        <v>5.8991362048E10</v>
      </c>
      <c r="O589" s="4" t="s">
        <v>33</v>
      </c>
    </row>
    <row r="590">
      <c r="A590" s="5">
        <v>0.8694675925925925</v>
      </c>
      <c r="B590" s="4">
        <v>29.9999</v>
      </c>
      <c r="C590" s="4">
        <v>52.8896</v>
      </c>
      <c r="D590" s="4">
        <v>55.0649</v>
      </c>
      <c r="E590" s="4">
        <v>59.59</v>
      </c>
      <c r="F590" s="4">
        <v>9496706.0</v>
      </c>
      <c r="G590" s="4">
        <v>624849.0</v>
      </c>
      <c r="H590" s="4">
        <v>624877.0</v>
      </c>
      <c r="I590" s="4">
        <v>5182131.0</v>
      </c>
      <c r="J590" s="4">
        <v>8841550.0</v>
      </c>
      <c r="K590" s="4">
        <v>3.2212215648E10</v>
      </c>
      <c r="L590" s="4">
        <v>0.0</v>
      </c>
      <c r="M590" s="4">
        <v>5.6789782528E10</v>
      </c>
      <c r="N590" s="4">
        <v>5.9125579776E10</v>
      </c>
      <c r="O590" s="4" t="s">
        <v>33</v>
      </c>
    </row>
    <row r="591">
      <c r="A591" s="5">
        <v>0.8694791666666667</v>
      </c>
      <c r="B591" s="4">
        <v>29.9999</v>
      </c>
      <c r="C591" s="4">
        <v>52.9319</v>
      </c>
      <c r="D591" s="4">
        <v>55.0649</v>
      </c>
      <c r="E591" s="4">
        <v>59.59</v>
      </c>
      <c r="F591" s="4">
        <v>9513198.0</v>
      </c>
      <c r="G591" s="4">
        <v>624849.0</v>
      </c>
      <c r="H591" s="4">
        <v>624877.0</v>
      </c>
      <c r="I591" s="4">
        <v>5198561.0</v>
      </c>
      <c r="J591" s="4">
        <v>8857980.0</v>
      </c>
      <c r="K591" s="4">
        <v>3.2212215648E10</v>
      </c>
      <c r="L591" s="4">
        <v>0.0</v>
      </c>
      <c r="M591" s="4">
        <v>5.6835198976E10</v>
      </c>
      <c r="N591" s="4">
        <v>5.9125579776E10</v>
      </c>
      <c r="O591" s="4" t="s">
        <v>33</v>
      </c>
    </row>
    <row r="592">
      <c r="A592" s="5">
        <v>0.8694907407407407</v>
      </c>
      <c r="B592" s="4">
        <v>29.9999</v>
      </c>
      <c r="C592" s="4">
        <v>52.9319</v>
      </c>
      <c r="D592" s="4">
        <v>55.0649</v>
      </c>
      <c r="E592" s="4">
        <v>59.59</v>
      </c>
      <c r="F592" s="4">
        <v>9529737.0</v>
      </c>
      <c r="G592" s="4">
        <v>624849.0</v>
      </c>
      <c r="H592" s="4">
        <v>624877.0</v>
      </c>
      <c r="I592" s="4">
        <v>5215052.0</v>
      </c>
      <c r="J592" s="4">
        <v>8874471.0</v>
      </c>
      <c r="K592" s="4">
        <v>3.2212215648E10</v>
      </c>
      <c r="L592" s="4">
        <v>0.0</v>
      </c>
      <c r="M592" s="4">
        <v>5.6835198976E10</v>
      </c>
      <c r="N592" s="4">
        <v>5.9125579776E10</v>
      </c>
      <c r="O592" s="4" t="s">
        <v>33</v>
      </c>
    </row>
    <row r="593">
      <c r="A593" s="5">
        <v>0.8695023148148148</v>
      </c>
      <c r="B593" s="4">
        <v>29.9999</v>
      </c>
      <c r="C593" s="4">
        <v>52.9568</v>
      </c>
      <c r="D593" s="4">
        <v>55.1274</v>
      </c>
      <c r="E593" s="4">
        <v>59.59</v>
      </c>
      <c r="F593" s="4">
        <v>9546262.0</v>
      </c>
      <c r="G593" s="4">
        <v>624849.0</v>
      </c>
      <c r="H593" s="4">
        <v>624876.0</v>
      </c>
      <c r="I593" s="4">
        <v>5231519.0</v>
      </c>
      <c r="J593" s="4">
        <v>8890939.0</v>
      </c>
      <c r="K593" s="4">
        <v>3.2212215648E10</v>
      </c>
      <c r="L593" s="4">
        <v>0.0</v>
      </c>
      <c r="M593" s="4">
        <v>5.686196224E10</v>
      </c>
      <c r="N593" s="4">
        <v>5.919268864E10</v>
      </c>
      <c r="O593" s="4" t="s">
        <v>33</v>
      </c>
    </row>
    <row r="594">
      <c r="A594" s="5">
        <v>0.8695138888888889</v>
      </c>
      <c r="B594" s="4">
        <v>29.9999</v>
      </c>
      <c r="C594" s="4">
        <v>52.957</v>
      </c>
      <c r="D594" s="4">
        <v>55.1274</v>
      </c>
      <c r="E594" s="4">
        <v>59.59</v>
      </c>
      <c r="F594" s="4">
        <v>9563006.0</v>
      </c>
      <c r="G594" s="4">
        <v>624849.0</v>
      </c>
      <c r="H594" s="4">
        <v>624877.0</v>
      </c>
      <c r="I594" s="4">
        <v>5248192.0</v>
      </c>
      <c r="J594" s="4">
        <v>8907611.0</v>
      </c>
      <c r="K594" s="4">
        <v>3.2212215648E10</v>
      </c>
      <c r="L594" s="4">
        <v>0.0</v>
      </c>
      <c r="M594" s="4">
        <v>5.6862216192E10</v>
      </c>
      <c r="N594" s="4">
        <v>5.919268864E10</v>
      </c>
      <c r="O594" s="4" t="s">
        <v>33</v>
      </c>
    </row>
    <row r="595">
      <c r="A595" s="5">
        <v>0.869525462962963</v>
      </c>
      <c r="B595" s="4">
        <v>29.9999</v>
      </c>
      <c r="C595" s="4">
        <v>52.9753</v>
      </c>
      <c r="D595" s="4">
        <v>55.1274</v>
      </c>
      <c r="E595" s="4">
        <v>59.59</v>
      </c>
      <c r="F595" s="4">
        <v>9579531.0</v>
      </c>
      <c r="G595" s="4">
        <v>624849.0</v>
      </c>
      <c r="H595" s="4">
        <v>624877.0</v>
      </c>
      <c r="I595" s="4">
        <v>5264662.0</v>
      </c>
      <c r="J595" s="4">
        <v>8924081.0</v>
      </c>
      <c r="K595" s="4">
        <v>3.2212215648E10</v>
      </c>
      <c r="L595" s="4">
        <v>0.0</v>
      </c>
      <c r="M595" s="4">
        <v>5.68818688E10</v>
      </c>
      <c r="N595" s="4">
        <v>5.919268864E10</v>
      </c>
      <c r="O595" s="4" t="s">
        <v>33</v>
      </c>
    </row>
    <row r="596">
      <c r="A596" s="5">
        <v>0.8695486111111111</v>
      </c>
      <c r="B596" s="4">
        <v>29.9999</v>
      </c>
      <c r="C596" s="4">
        <v>52.9824</v>
      </c>
      <c r="D596" s="4">
        <v>55.1274</v>
      </c>
      <c r="E596" s="4">
        <v>59.59</v>
      </c>
      <c r="F596" s="4">
        <v>9596049.0</v>
      </c>
      <c r="G596" s="4">
        <v>624849.0</v>
      </c>
      <c r="H596" s="4">
        <v>624877.0</v>
      </c>
      <c r="I596" s="4">
        <v>5281125.0</v>
      </c>
      <c r="J596" s="4">
        <v>8940544.0</v>
      </c>
      <c r="K596" s="4">
        <v>3.2212215648E10</v>
      </c>
      <c r="L596" s="4">
        <v>0.0</v>
      </c>
      <c r="M596" s="4">
        <v>5.6889438208E10</v>
      </c>
      <c r="N596" s="4">
        <v>5.919268864E10</v>
      </c>
      <c r="O596" s="4" t="s">
        <v>33</v>
      </c>
    </row>
    <row r="597">
      <c r="A597" s="5">
        <v>0.8695601851851852</v>
      </c>
      <c r="B597" s="4">
        <v>29.9999</v>
      </c>
      <c r="C597" s="4">
        <v>53.0045</v>
      </c>
      <c r="D597" s="4">
        <v>55.1274</v>
      </c>
      <c r="E597" s="4">
        <v>59.59</v>
      </c>
      <c r="F597" s="4">
        <v>9612683.0</v>
      </c>
      <c r="G597" s="4">
        <v>624849.0</v>
      </c>
      <c r="H597" s="4">
        <v>624877.0</v>
      </c>
      <c r="I597" s="4">
        <v>5297724.0</v>
      </c>
      <c r="J597" s="4">
        <v>8957143.0</v>
      </c>
      <c r="K597" s="4">
        <v>3.2212215648E10</v>
      </c>
      <c r="L597" s="4">
        <v>0.0</v>
      </c>
      <c r="M597" s="4">
        <v>5.6913227776E10</v>
      </c>
      <c r="N597" s="4">
        <v>5.919268864E10</v>
      </c>
      <c r="O597" s="4" t="s">
        <v>33</v>
      </c>
    </row>
    <row r="598">
      <c r="A598" s="5">
        <v>0.8695717592592592</v>
      </c>
      <c r="B598" s="4">
        <v>29.9999</v>
      </c>
      <c r="C598" s="4">
        <v>53.0654</v>
      </c>
      <c r="D598" s="4">
        <v>55.1899</v>
      </c>
      <c r="E598" s="4">
        <v>59.59</v>
      </c>
      <c r="F598" s="4">
        <v>9629268.0</v>
      </c>
      <c r="G598" s="4">
        <v>624849.0</v>
      </c>
      <c r="H598" s="4">
        <v>624877.0</v>
      </c>
      <c r="I598" s="4">
        <v>5314267.0</v>
      </c>
      <c r="J598" s="4">
        <v>8973686.0</v>
      </c>
      <c r="K598" s="4">
        <v>3.2212215648E10</v>
      </c>
      <c r="L598" s="4">
        <v>0.0</v>
      </c>
      <c r="M598" s="4">
        <v>5.69786368E10</v>
      </c>
      <c r="N598" s="4">
        <v>5.9259797504E10</v>
      </c>
      <c r="O598" s="4" t="s">
        <v>33</v>
      </c>
    </row>
    <row r="599">
      <c r="A599" s="5">
        <v>0.8695833333333334</v>
      </c>
      <c r="B599" s="4">
        <v>29.9999</v>
      </c>
      <c r="C599" s="4">
        <v>53.0894</v>
      </c>
      <c r="D599" s="4">
        <v>55.1899</v>
      </c>
      <c r="E599" s="4">
        <v>59.59</v>
      </c>
      <c r="F599" s="4">
        <v>9645975.0</v>
      </c>
      <c r="G599" s="4">
        <v>624849.0</v>
      </c>
      <c r="H599" s="4">
        <v>624876.0</v>
      </c>
      <c r="I599" s="4">
        <v>5330919.0</v>
      </c>
      <c r="J599" s="4">
        <v>8990339.0</v>
      </c>
      <c r="K599" s="4">
        <v>3.2212215648E10</v>
      </c>
      <c r="L599" s="4">
        <v>0.0</v>
      </c>
      <c r="M599" s="4">
        <v>5.700431872E10</v>
      </c>
      <c r="N599" s="4">
        <v>5.9259797504E10</v>
      </c>
      <c r="O599" s="4" t="s">
        <v>33</v>
      </c>
    </row>
    <row r="600">
      <c r="A600" s="5">
        <v>0.8695949074074074</v>
      </c>
      <c r="B600" s="4">
        <v>29.9999</v>
      </c>
      <c r="C600" s="4">
        <v>53.0894</v>
      </c>
      <c r="D600" s="4">
        <v>55.1899</v>
      </c>
      <c r="E600" s="4">
        <v>59.59</v>
      </c>
      <c r="F600" s="4">
        <v>9662677.0</v>
      </c>
      <c r="G600" s="4">
        <v>624849.0</v>
      </c>
      <c r="H600" s="4">
        <v>624877.0</v>
      </c>
      <c r="I600" s="4">
        <v>5347565.0</v>
      </c>
      <c r="J600" s="4">
        <v>9006984.0</v>
      </c>
      <c r="K600" s="4">
        <v>3.2212215648E10</v>
      </c>
      <c r="L600" s="4">
        <v>0.0</v>
      </c>
      <c r="M600" s="4">
        <v>5.700431872E10</v>
      </c>
      <c r="N600" s="4">
        <v>5.9259797504E10</v>
      </c>
      <c r="O600" s="4" t="s">
        <v>33</v>
      </c>
    </row>
    <row r="601">
      <c r="A601" s="5">
        <v>0.8696064814814815</v>
      </c>
      <c r="B601" s="4">
        <v>29.9999</v>
      </c>
      <c r="C601" s="4">
        <v>53.0911</v>
      </c>
      <c r="D601" s="4">
        <v>55.1899</v>
      </c>
      <c r="E601" s="4">
        <v>59.59</v>
      </c>
      <c r="F601" s="4">
        <v>9679529.0</v>
      </c>
      <c r="G601" s="4">
        <v>624849.0</v>
      </c>
      <c r="H601" s="4">
        <v>624877.0</v>
      </c>
      <c r="I601" s="4">
        <v>5364364.0</v>
      </c>
      <c r="J601" s="4">
        <v>9023783.0</v>
      </c>
      <c r="K601" s="4">
        <v>3.2212215648E10</v>
      </c>
      <c r="L601" s="4">
        <v>0.0</v>
      </c>
      <c r="M601" s="4">
        <v>5.7006211072E10</v>
      </c>
      <c r="N601" s="4">
        <v>5.9259797504E10</v>
      </c>
      <c r="O601" s="4" t="s">
        <v>33</v>
      </c>
    </row>
    <row r="602">
      <c r="A602" s="5">
        <v>0.8696180555555556</v>
      </c>
      <c r="B602" s="4">
        <v>29.9999</v>
      </c>
      <c r="C602" s="4">
        <v>53.1011</v>
      </c>
      <c r="D602" s="4">
        <v>55.1899</v>
      </c>
      <c r="E602" s="4">
        <v>59.59</v>
      </c>
      <c r="F602" s="4">
        <v>9696382.0</v>
      </c>
      <c r="G602" s="4">
        <v>624849.0</v>
      </c>
      <c r="H602" s="4">
        <v>624877.0</v>
      </c>
      <c r="I602" s="4">
        <v>5381181.0</v>
      </c>
      <c r="J602" s="4">
        <v>9040600.0</v>
      </c>
      <c r="K602" s="4">
        <v>3.2212215648E10</v>
      </c>
      <c r="L602" s="4">
        <v>0.0</v>
      </c>
      <c r="M602" s="4">
        <v>5.7016967168E10</v>
      </c>
      <c r="N602" s="4">
        <v>5.9259797504E10</v>
      </c>
      <c r="O602" s="4" t="s">
        <v>33</v>
      </c>
    </row>
    <row r="603">
      <c r="A603" s="5">
        <v>0.8696412037037037</v>
      </c>
      <c r="B603" s="4">
        <v>29.9999</v>
      </c>
      <c r="C603" s="4">
        <v>53.1379</v>
      </c>
      <c r="D603" s="4">
        <v>55.1899</v>
      </c>
      <c r="E603" s="4">
        <v>59.59</v>
      </c>
      <c r="F603" s="4">
        <v>9713171.0</v>
      </c>
      <c r="G603" s="4">
        <v>624849.0</v>
      </c>
      <c r="H603" s="4">
        <v>624877.0</v>
      </c>
      <c r="I603" s="4">
        <v>5397925.0</v>
      </c>
      <c r="J603" s="4">
        <v>9057344.0</v>
      </c>
      <c r="K603" s="4">
        <v>3.2212215648E10</v>
      </c>
      <c r="L603" s="4">
        <v>0.0</v>
      </c>
      <c r="M603" s="4">
        <v>5.7056436224E10</v>
      </c>
      <c r="N603" s="4">
        <v>5.9259797504E10</v>
      </c>
      <c r="O603" s="4" t="s">
        <v>33</v>
      </c>
    </row>
    <row r="604">
      <c r="A604" s="5">
        <v>0.8696527777777778</v>
      </c>
      <c r="B604" s="4">
        <v>29.9999</v>
      </c>
      <c r="C604" s="4">
        <v>53.1543</v>
      </c>
      <c r="D604" s="4">
        <v>55.2524</v>
      </c>
      <c r="E604" s="4">
        <v>59.59</v>
      </c>
      <c r="F604" s="4">
        <v>9729922.0</v>
      </c>
      <c r="G604" s="4">
        <v>624849.0</v>
      </c>
      <c r="H604" s="4">
        <v>624877.0</v>
      </c>
      <c r="I604" s="4">
        <v>5414625.0</v>
      </c>
      <c r="J604" s="4">
        <v>9074045.0</v>
      </c>
      <c r="K604" s="4">
        <v>3.2212215648E10</v>
      </c>
      <c r="L604" s="4">
        <v>0.0</v>
      </c>
      <c r="M604" s="4">
        <v>5.7074008064E10</v>
      </c>
      <c r="N604" s="4">
        <v>5.9326906368E10</v>
      </c>
      <c r="O604" s="4" t="s">
        <v>33</v>
      </c>
    </row>
    <row r="605">
      <c r="A605" s="5">
        <v>0.8696643518518519</v>
      </c>
      <c r="B605" s="4">
        <v>29.9999</v>
      </c>
      <c r="C605" s="4">
        <v>53.151</v>
      </c>
      <c r="D605" s="4">
        <v>55.2524</v>
      </c>
      <c r="E605" s="4">
        <v>59.59</v>
      </c>
      <c r="F605" s="4">
        <v>9746475.0</v>
      </c>
      <c r="G605" s="4">
        <v>624849.0</v>
      </c>
      <c r="H605" s="4">
        <v>624877.0</v>
      </c>
      <c r="I605" s="4">
        <v>5431135.0</v>
      </c>
      <c r="J605" s="4">
        <v>9090555.0</v>
      </c>
      <c r="K605" s="4">
        <v>3.2212215648E10</v>
      </c>
      <c r="L605" s="4">
        <v>0.0</v>
      </c>
      <c r="M605" s="4">
        <v>5.7070514176E10</v>
      </c>
      <c r="N605" s="4">
        <v>5.9326906368E10</v>
      </c>
      <c r="O605" s="4" t="s">
        <v>33</v>
      </c>
    </row>
    <row r="606">
      <c r="A606" s="5">
        <v>0.8696759259259259</v>
      </c>
      <c r="B606" s="4">
        <v>29.9999</v>
      </c>
      <c r="C606" s="4">
        <v>53.1979</v>
      </c>
      <c r="D606" s="4">
        <v>55.3149</v>
      </c>
      <c r="E606" s="4">
        <v>59.59</v>
      </c>
      <c r="F606" s="4">
        <v>9763054.0</v>
      </c>
      <c r="G606" s="4">
        <v>624849.0</v>
      </c>
      <c r="H606" s="4">
        <v>624877.0</v>
      </c>
      <c r="I606" s="4">
        <v>5447663.0</v>
      </c>
      <c r="J606" s="4">
        <v>9107083.0</v>
      </c>
      <c r="K606" s="4">
        <v>3.2212215648E10</v>
      </c>
      <c r="L606" s="4">
        <v>0.0</v>
      </c>
      <c r="M606" s="4">
        <v>5.7120886784E10</v>
      </c>
      <c r="N606" s="4">
        <v>5.9394015232E10</v>
      </c>
      <c r="O606" s="4" t="s">
        <v>33</v>
      </c>
    </row>
    <row r="607">
      <c r="A607" s="5">
        <v>0.8696875</v>
      </c>
      <c r="B607" s="4">
        <v>29.9999</v>
      </c>
      <c r="C607" s="4">
        <v>53.2103</v>
      </c>
      <c r="D607" s="4">
        <v>55.3149</v>
      </c>
      <c r="E607" s="4">
        <v>59.59</v>
      </c>
      <c r="F607" s="4">
        <v>9779690.0</v>
      </c>
      <c r="G607" s="4">
        <v>624849.0</v>
      </c>
      <c r="H607" s="4">
        <v>624876.0</v>
      </c>
      <c r="I607" s="4">
        <v>5464249.0</v>
      </c>
      <c r="J607" s="4">
        <v>9123670.0</v>
      </c>
      <c r="K607" s="4">
        <v>3.2212215648E10</v>
      </c>
      <c r="L607" s="4">
        <v>0.0</v>
      </c>
      <c r="M607" s="4">
        <v>5.7134133248E10</v>
      </c>
      <c r="N607" s="4">
        <v>5.9394015232E10</v>
      </c>
      <c r="O607" s="4" t="s">
        <v>33</v>
      </c>
    </row>
    <row r="608">
      <c r="A608" s="5">
        <v>0.8696990740740741</v>
      </c>
      <c r="B608" s="4">
        <v>29.9999</v>
      </c>
      <c r="C608" s="4">
        <v>53.1071</v>
      </c>
      <c r="D608" s="4">
        <v>55.2524</v>
      </c>
      <c r="E608" s="4">
        <v>59.59</v>
      </c>
      <c r="F608" s="4">
        <v>9795902.0</v>
      </c>
      <c r="G608" s="4">
        <v>624849.0</v>
      </c>
      <c r="H608" s="4">
        <v>624876.0</v>
      </c>
      <c r="I608" s="4">
        <v>5480422.0</v>
      </c>
      <c r="J608" s="4">
        <v>9139842.0</v>
      </c>
      <c r="K608" s="4">
        <v>3.2212215648E10</v>
      </c>
      <c r="L608" s="4">
        <v>0.0</v>
      </c>
      <c r="M608" s="4">
        <v>5.702340608E10</v>
      </c>
      <c r="N608" s="4">
        <v>5.9326906368E10</v>
      </c>
      <c r="O608" s="4" t="s">
        <v>33</v>
      </c>
    </row>
    <row r="609">
      <c r="A609" s="5">
        <v>0.8697222222222222</v>
      </c>
      <c r="B609" s="4">
        <v>29.9999</v>
      </c>
      <c r="C609" s="4">
        <v>53.1105</v>
      </c>
      <c r="D609" s="4">
        <v>55.2524</v>
      </c>
      <c r="E609" s="4">
        <v>59.59</v>
      </c>
      <c r="F609" s="4">
        <v>9812195.0</v>
      </c>
      <c r="G609" s="4">
        <v>624849.0</v>
      </c>
      <c r="H609" s="4">
        <v>624877.0</v>
      </c>
      <c r="I609" s="4">
        <v>5496670.0</v>
      </c>
      <c r="J609" s="4">
        <v>9156090.0</v>
      </c>
      <c r="K609" s="4">
        <v>3.2212215648E10</v>
      </c>
      <c r="L609" s="4">
        <v>0.0</v>
      </c>
      <c r="M609" s="4">
        <v>5.7027006464E10</v>
      </c>
      <c r="N609" s="4">
        <v>5.9326906368E10</v>
      </c>
      <c r="O609" s="4" t="s">
        <v>33</v>
      </c>
    </row>
    <row r="610">
      <c r="A610" s="5">
        <v>0.8697337962962963</v>
      </c>
      <c r="B610" s="4">
        <v>29.9999</v>
      </c>
      <c r="C610" s="4">
        <v>53.1364</v>
      </c>
      <c r="D610" s="4">
        <v>55.2524</v>
      </c>
      <c r="E610" s="4">
        <v>59.59</v>
      </c>
      <c r="F610" s="4">
        <v>9828656.0</v>
      </c>
      <c r="G610" s="4">
        <v>624849.0</v>
      </c>
      <c r="H610" s="4">
        <v>624877.0</v>
      </c>
      <c r="I610" s="4">
        <v>5513082.0</v>
      </c>
      <c r="J610" s="4">
        <v>9172501.0</v>
      </c>
      <c r="K610" s="4">
        <v>3.2212215648E10</v>
      </c>
      <c r="L610" s="4">
        <v>0.0</v>
      </c>
      <c r="M610" s="4">
        <v>5.7054851072E10</v>
      </c>
      <c r="N610" s="4">
        <v>5.9326906368E10</v>
      </c>
      <c r="O610" s="4" t="s">
        <v>33</v>
      </c>
    </row>
    <row r="611">
      <c r="A611" s="5">
        <v>0.8697453703703704</v>
      </c>
      <c r="B611" s="4">
        <v>29.9999</v>
      </c>
      <c r="C611" s="4">
        <v>53.1586</v>
      </c>
      <c r="D611" s="4">
        <v>55.2524</v>
      </c>
      <c r="E611" s="4">
        <v>59.59</v>
      </c>
      <c r="F611" s="4">
        <v>9845362.0</v>
      </c>
      <c r="G611" s="4">
        <v>624849.0</v>
      </c>
      <c r="H611" s="4">
        <v>624877.0</v>
      </c>
      <c r="I611" s="4">
        <v>5529738.0</v>
      </c>
      <c r="J611" s="4">
        <v>9189157.0</v>
      </c>
      <c r="K611" s="4">
        <v>3.2212215648E10</v>
      </c>
      <c r="L611" s="4">
        <v>0.0</v>
      </c>
      <c r="M611" s="4">
        <v>5.707864064E10</v>
      </c>
      <c r="N611" s="4">
        <v>5.9326906368E10</v>
      </c>
      <c r="O611" s="4" t="s">
        <v>33</v>
      </c>
    </row>
    <row r="612">
      <c r="A612" s="5">
        <v>0.8697569444444444</v>
      </c>
      <c r="B612" s="4">
        <v>29.9999</v>
      </c>
      <c r="C612" s="4">
        <v>53.1759</v>
      </c>
      <c r="D612" s="4">
        <v>55.2524</v>
      </c>
      <c r="E612" s="4">
        <v>59.59</v>
      </c>
      <c r="F612" s="4">
        <v>9862122.0</v>
      </c>
      <c r="G612" s="4">
        <v>624849.0</v>
      </c>
      <c r="H612" s="4">
        <v>624877.0</v>
      </c>
      <c r="I612" s="4">
        <v>5546443.0</v>
      </c>
      <c r="J612" s="4">
        <v>9205862.0</v>
      </c>
      <c r="K612" s="4">
        <v>3.2212215648E10</v>
      </c>
      <c r="L612" s="4">
        <v>0.0</v>
      </c>
      <c r="M612" s="4">
        <v>5.7097293824E10</v>
      </c>
      <c r="N612" s="4">
        <v>5.9326906368E10</v>
      </c>
      <c r="O612" s="4" t="s">
        <v>33</v>
      </c>
    </row>
    <row r="613">
      <c r="A613" s="5">
        <v>0.8697685185185186</v>
      </c>
      <c r="B613" s="4">
        <v>29.9999</v>
      </c>
      <c r="C613" s="4">
        <v>53.2419</v>
      </c>
      <c r="D613" s="4">
        <v>55.3149</v>
      </c>
      <c r="E613" s="4">
        <v>59.59</v>
      </c>
      <c r="F613" s="4">
        <v>9878658.0</v>
      </c>
      <c r="G613" s="4">
        <v>624849.0</v>
      </c>
      <c r="H613" s="4">
        <v>624876.0</v>
      </c>
      <c r="I613" s="4">
        <v>5562914.0</v>
      </c>
      <c r="J613" s="4">
        <v>9222334.0</v>
      </c>
      <c r="K613" s="4">
        <v>3.2212215648E10</v>
      </c>
      <c r="L613" s="4">
        <v>0.0</v>
      </c>
      <c r="M613" s="4">
        <v>5.716805632E10</v>
      </c>
      <c r="N613" s="4">
        <v>5.9394015232E10</v>
      </c>
      <c r="O613" s="4" t="s">
        <v>33</v>
      </c>
    </row>
    <row r="614">
      <c r="A614" s="5">
        <v>0.8697800925925926</v>
      </c>
      <c r="B614" s="4">
        <v>29.9999</v>
      </c>
      <c r="C614" s="4">
        <v>53.3043</v>
      </c>
      <c r="D614" s="4">
        <v>55.4399</v>
      </c>
      <c r="E614" s="4">
        <v>59.59</v>
      </c>
      <c r="F614" s="4">
        <v>9895316.0</v>
      </c>
      <c r="G614" s="4">
        <v>624849.0</v>
      </c>
      <c r="H614" s="4">
        <v>624875.0</v>
      </c>
      <c r="I614" s="4">
        <v>5579530.0</v>
      </c>
      <c r="J614" s="4">
        <v>9238951.0</v>
      </c>
      <c r="K614" s="4">
        <v>3.2212215648E10</v>
      </c>
      <c r="L614" s="4">
        <v>0.0</v>
      </c>
      <c r="M614" s="4">
        <v>5.7235099648E10</v>
      </c>
      <c r="N614" s="4">
        <v>5.952823296E10</v>
      </c>
      <c r="O614" s="4" t="s">
        <v>33</v>
      </c>
    </row>
    <row r="615">
      <c r="A615" s="5">
        <v>0.8697916666666666</v>
      </c>
      <c r="B615" s="4">
        <v>29.9999</v>
      </c>
      <c r="C615" s="4">
        <v>53.3433</v>
      </c>
      <c r="D615" s="4">
        <v>55.4399</v>
      </c>
      <c r="E615" s="4">
        <v>59.59</v>
      </c>
      <c r="F615" s="4">
        <v>9910803.0</v>
      </c>
      <c r="G615" s="4">
        <v>624849.0</v>
      </c>
      <c r="H615" s="4">
        <v>624876.0</v>
      </c>
      <c r="I615" s="4">
        <v>5594976.0</v>
      </c>
      <c r="J615" s="4">
        <v>9254396.0</v>
      </c>
      <c r="K615" s="4">
        <v>3.2212215648E10</v>
      </c>
      <c r="L615" s="4">
        <v>0.0</v>
      </c>
      <c r="M615" s="4">
        <v>5.727698944E10</v>
      </c>
      <c r="N615" s="4">
        <v>5.952823296E10</v>
      </c>
      <c r="O615" s="4" t="s">
        <v>33</v>
      </c>
    </row>
    <row r="616">
      <c r="A616" s="5">
        <v>0.8698148148148148</v>
      </c>
      <c r="B616" s="4">
        <v>29.9999</v>
      </c>
      <c r="C616" s="4">
        <v>53.3801</v>
      </c>
      <c r="D616" s="4">
        <v>55.5024</v>
      </c>
      <c r="E616" s="4">
        <v>59.59</v>
      </c>
      <c r="F616" s="4">
        <v>9927031.0</v>
      </c>
      <c r="G616" s="4">
        <v>624849.0</v>
      </c>
      <c r="H616" s="4">
        <v>624873.0</v>
      </c>
      <c r="I616" s="4">
        <v>5611153.0</v>
      </c>
      <c r="J616" s="4">
        <v>9270576.0</v>
      </c>
      <c r="K616" s="4">
        <v>3.2212215648E10</v>
      </c>
      <c r="L616" s="4">
        <v>0.0</v>
      </c>
      <c r="M616" s="4">
        <v>5.7316499456E10</v>
      </c>
      <c r="N616" s="4">
        <v>5.9595341824E10</v>
      </c>
      <c r="O616" s="4" t="s">
        <v>33</v>
      </c>
    </row>
    <row r="617">
      <c r="A617" s="5">
        <v>0.8698263888888889</v>
      </c>
      <c r="B617" s="4">
        <v>29.9999</v>
      </c>
      <c r="C617" s="4">
        <v>53.3998</v>
      </c>
      <c r="D617" s="4">
        <v>55.5649</v>
      </c>
      <c r="E617" s="4">
        <v>59.59</v>
      </c>
      <c r="F617" s="4">
        <v>9943420.0</v>
      </c>
      <c r="G617" s="4">
        <v>624849.0</v>
      </c>
      <c r="H617" s="4">
        <v>624877.0</v>
      </c>
      <c r="I617" s="4">
        <v>5627488.0</v>
      </c>
      <c r="J617" s="4">
        <v>9286907.0</v>
      </c>
      <c r="K617" s="4">
        <v>3.2212215648E10</v>
      </c>
      <c r="L617" s="4">
        <v>0.0</v>
      </c>
      <c r="M617" s="4">
        <v>5.7337643008E10</v>
      </c>
      <c r="N617" s="4">
        <v>5.9662450688E10</v>
      </c>
      <c r="O617" s="4" t="s">
        <v>33</v>
      </c>
    </row>
    <row r="618">
      <c r="A618" s="5">
        <v>0.869837962962963</v>
      </c>
      <c r="B618" s="4">
        <v>29.9999</v>
      </c>
      <c r="C618" s="4">
        <v>53.5132</v>
      </c>
      <c r="D618" s="4">
        <v>55.6899</v>
      </c>
      <c r="E618" s="4">
        <v>59.59</v>
      </c>
      <c r="F618" s="4">
        <v>9959942.0</v>
      </c>
      <c r="G618" s="4">
        <v>624849.0</v>
      </c>
      <c r="H618" s="4">
        <v>624877.0</v>
      </c>
      <c r="I618" s="4">
        <v>5643972.0</v>
      </c>
      <c r="J618" s="4">
        <v>9303391.0</v>
      </c>
      <c r="K618" s="4">
        <v>3.2212215648E10</v>
      </c>
      <c r="L618" s="4">
        <v>0.0</v>
      </c>
      <c r="M618" s="4">
        <v>5.7459376128E10</v>
      </c>
      <c r="N618" s="4">
        <v>5.9796668416E10</v>
      </c>
      <c r="O618" s="4" t="s">
        <v>33</v>
      </c>
    </row>
    <row r="619">
      <c r="A619" s="5">
        <v>0.869849537037037</v>
      </c>
      <c r="B619" s="4">
        <v>29.9999</v>
      </c>
      <c r="C619" s="4">
        <v>53.5995</v>
      </c>
      <c r="D619" s="4">
        <v>55.7524</v>
      </c>
      <c r="E619" s="4">
        <v>59.59</v>
      </c>
      <c r="F619" s="4">
        <v>9976085.0</v>
      </c>
      <c r="G619" s="4">
        <v>624849.0</v>
      </c>
      <c r="H619" s="4">
        <v>624877.0</v>
      </c>
      <c r="I619" s="4">
        <v>5660075.0</v>
      </c>
      <c r="J619" s="4">
        <v>9319494.0</v>
      </c>
      <c r="K619" s="4">
        <v>3.2212215648E10</v>
      </c>
      <c r="L619" s="4">
        <v>0.0</v>
      </c>
      <c r="M619" s="4">
        <v>5.7552101376E10</v>
      </c>
      <c r="N619" s="4">
        <v>5.986377728E10</v>
      </c>
      <c r="O619" s="4" t="s">
        <v>33</v>
      </c>
    </row>
    <row r="620">
      <c r="A620" s="5">
        <v>0.8698611111111111</v>
      </c>
      <c r="B620" s="4">
        <v>29.9999</v>
      </c>
      <c r="C620" s="4">
        <v>53.6071</v>
      </c>
      <c r="D620" s="4">
        <v>55.7524</v>
      </c>
      <c r="E620" s="4">
        <v>59.59</v>
      </c>
      <c r="F620" s="4">
        <v>9992806.0</v>
      </c>
      <c r="G620" s="4">
        <v>624849.0</v>
      </c>
      <c r="H620" s="4">
        <v>624877.0</v>
      </c>
      <c r="I620" s="4">
        <v>5676748.0</v>
      </c>
      <c r="J620" s="4">
        <v>9336167.0</v>
      </c>
      <c r="K620" s="4">
        <v>3.2212215648E10</v>
      </c>
      <c r="L620" s="4">
        <v>0.0</v>
      </c>
      <c r="M620" s="4">
        <v>5.7560211456E10</v>
      </c>
      <c r="N620" s="4">
        <v>5.986377728E10</v>
      </c>
      <c r="O620" s="4" t="s">
        <v>33</v>
      </c>
    </row>
    <row r="621">
      <c r="A621" s="5">
        <v>0.8698726851851852</v>
      </c>
      <c r="B621" s="4">
        <v>29.9999</v>
      </c>
      <c r="C621" s="4">
        <v>53.6365</v>
      </c>
      <c r="D621" s="4">
        <v>55.8149</v>
      </c>
      <c r="E621" s="4">
        <v>59.59</v>
      </c>
      <c r="F621" s="4">
        <v>1.0009336E7</v>
      </c>
      <c r="G621" s="4">
        <v>624849.0</v>
      </c>
      <c r="H621" s="4">
        <v>624875.0</v>
      </c>
      <c r="I621" s="4">
        <v>5693225.0</v>
      </c>
      <c r="J621" s="4">
        <v>9352646.0</v>
      </c>
      <c r="K621" s="4">
        <v>3.2212215648E10</v>
      </c>
      <c r="L621" s="4">
        <v>0.0</v>
      </c>
      <c r="M621" s="4">
        <v>5.7591840768E10</v>
      </c>
      <c r="N621" s="4">
        <v>5.9930886144E10</v>
      </c>
      <c r="O621" s="4" t="s">
        <v>33</v>
      </c>
    </row>
    <row r="622">
      <c r="A622" s="5">
        <v>0.8698842592592593</v>
      </c>
      <c r="B622" s="4">
        <v>29.9999</v>
      </c>
      <c r="C622" s="4">
        <v>53.6592</v>
      </c>
      <c r="D622" s="4">
        <v>55.8774</v>
      </c>
      <c r="E622" s="4">
        <v>59.59</v>
      </c>
      <c r="F622" s="4">
        <v>1.0025939E7</v>
      </c>
      <c r="G622" s="4">
        <v>624849.0</v>
      </c>
      <c r="H622" s="4">
        <v>624876.0</v>
      </c>
      <c r="I622" s="4">
        <v>5709767.0</v>
      </c>
      <c r="J622" s="4">
        <v>9369187.0</v>
      </c>
      <c r="K622" s="4">
        <v>3.2212215648E10</v>
      </c>
      <c r="L622" s="4">
        <v>0.0</v>
      </c>
      <c r="M622" s="4">
        <v>5.7616171008E10</v>
      </c>
      <c r="N622" s="4">
        <v>5.9997995008E10</v>
      </c>
      <c r="O622" s="4" t="s">
        <v>33</v>
      </c>
    </row>
    <row r="623">
      <c r="A623" s="5">
        <v>0.8699074074074075</v>
      </c>
      <c r="B623" s="4">
        <v>29.9999</v>
      </c>
      <c r="C623" s="4">
        <v>53.6997</v>
      </c>
      <c r="D623" s="4">
        <v>55.8774</v>
      </c>
      <c r="E623" s="4">
        <v>59.59</v>
      </c>
      <c r="F623" s="4">
        <v>1.0042592E7</v>
      </c>
      <c r="G623" s="4">
        <v>624849.0</v>
      </c>
      <c r="H623" s="4">
        <v>624876.0</v>
      </c>
      <c r="I623" s="4">
        <v>5726379.0</v>
      </c>
      <c r="J623" s="4">
        <v>9385799.0</v>
      </c>
      <c r="K623" s="4">
        <v>3.2212215648E10</v>
      </c>
      <c r="L623" s="4">
        <v>0.0</v>
      </c>
      <c r="M623" s="4">
        <v>5.7659695104E10</v>
      </c>
      <c r="N623" s="4">
        <v>5.9997995008E10</v>
      </c>
      <c r="O623" s="4" t="s">
        <v>33</v>
      </c>
    </row>
    <row r="624">
      <c r="A624" s="5">
        <v>0.8699189814814815</v>
      </c>
      <c r="B624" s="4">
        <v>29.9999</v>
      </c>
      <c r="C624" s="4">
        <v>53.7534</v>
      </c>
      <c r="D624" s="4">
        <v>55.9399</v>
      </c>
      <c r="E624" s="4">
        <v>59.59</v>
      </c>
      <c r="F624" s="4">
        <v>1.0058816E7</v>
      </c>
      <c r="G624" s="4">
        <v>624849.0</v>
      </c>
      <c r="H624" s="4">
        <v>624873.0</v>
      </c>
      <c r="I624" s="4">
        <v>5742555.0</v>
      </c>
      <c r="J624" s="4">
        <v>9401978.0</v>
      </c>
      <c r="K624" s="4">
        <v>3.2212215648E10</v>
      </c>
      <c r="L624" s="4">
        <v>0.0</v>
      </c>
      <c r="M624" s="4">
        <v>5.7717276672E10</v>
      </c>
      <c r="N624" s="4">
        <v>6.0065103872E10</v>
      </c>
      <c r="O624" s="4" t="s">
        <v>33</v>
      </c>
    </row>
    <row r="625">
      <c r="A625" s="5">
        <v>0.8699305555555555</v>
      </c>
      <c r="B625" s="4">
        <v>29.9999</v>
      </c>
      <c r="C625" s="4">
        <v>53.7843</v>
      </c>
      <c r="D625" s="4">
        <v>55.9399</v>
      </c>
      <c r="E625" s="4">
        <v>59.59</v>
      </c>
      <c r="F625" s="4">
        <v>1.0074993E7</v>
      </c>
      <c r="G625" s="4">
        <v>624849.0</v>
      </c>
      <c r="H625" s="4">
        <v>624872.0</v>
      </c>
      <c r="I625" s="4">
        <v>5758687.0</v>
      </c>
      <c r="J625" s="4">
        <v>9418111.0</v>
      </c>
      <c r="K625" s="4">
        <v>3.2212215648E10</v>
      </c>
      <c r="L625" s="4">
        <v>0.0</v>
      </c>
      <c r="M625" s="4">
        <v>5.7750528E10</v>
      </c>
      <c r="N625" s="4">
        <v>6.0065103872E10</v>
      </c>
      <c r="O625" s="4" t="s">
        <v>33</v>
      </c>
    </row>
    <row r="626">
      <c r="A626" s="5">
        <v>0.8699421296296296</v>
      </c>
      <c r="B626" s="4">
        <v>29.9999</v>
      </c>
      <c r="C626" s="4">
        <v>53.812</v>
      </c>
      <c r="D626" s="4">
        <v>55.9399</v>
      </c>
      <c r="E626" s="4">
        <v>59.59</v>
      </c>
      <c r="F626" s="4">
        <v>1.0091631E7</v>
      </c>
      <c r="G626" s="4">
        <v>624849.0</v>
      </c>
      <c r="H626" s="4">
        <v>624873.0</v>
      </c>
      <c r="I626" s="4">
        <v>5775261.0</v>
      </c>
      <c r="J626" s="4">
        <v>9434684.0</v>
      </c>
      <c r="K626" s="4">
        <v>3.2212215648E10</v>
      </c>
      <c r="L626" s="4">
        <v>0.0</v>
      </c>
      <c r="M626" s="4">
        <v>5.7780195328E10</v>
      </c>
      <c r="N626" s="4">
        <v>6.0065103872E10</v>
      </c>
      <c r="O626" s="4" t="s">
        <v>33</v>
      </c>
    </row>
    <row r="627">
      <c r="A627" s="5">
        <v>0.8699537037037037</v>
      </c>
      <c r="B627" s="4">
        <v>29.9999</v>
      </c>
      <c r="C627" s="4">
        <v>53.8701</v>
      </c>
      <c r="D627" s="4">
        <v>56.0024</v>
      </c>
      <c r="E627" s="4">
        <v>59.59</v>
      </c>
      <c r="F627" s="4">
        <v>1.0104547E7</v>
      </c>
      <c r="G627" s="4">
        <v>624849.0</v>
      </c>
      <c r="H627" s="4">
        <v>624875.0</v>
      </c>
      <c r="I627" s="4">
        <v>5788147.0</v>
      </c>
      <c r="J627" s="4">
        <v>9447568.0</v>
      </c>
      <c r="K627" s="4">
        <v>3.2212215648E10</v>
      </c>
      <c r="L627" s="4">
        <v>0.0</v>
      </c>
      <c r="M627" s="4">
        <v>5.7842642944E10</v>
      </c>
      <c r="N627" s="4">
        <v>6.0132212736E10</v>
      </c>
      <c r="O627" s="4" t="s">
        <v>33</v>
      </c>
    </row>
    <row r="628">
      <c r="A628" s="5">
        <v>0.8699652777777778</v>
      </c>
      <c r="B628" s="4">
        <v>29.9999</v>
      </c>
      <c r="C628" s="4">
        <v>53.8701</v>
      </c>
      <c r="D628" s="4">
        <v>56.0024</v>
      </c>
      <c r="E628" s="4">
        <v>59.59</v>
      </c>
      <c r="F628" s="4">
        <v>1.0118311E7</v>
      </c>
      <c r="G628" s="4">
        <v>624849.0</v>
      </c>
      <c r="H628" s="4">
        <v>624876.0</v>
      </c>
      <c r="I628" s="4">
        <v>3211145.0</v>
      </c>
      <c r="J628" s="4">
        <v>9461297.0</v>
      </c>
      <c r="K628" s="4">
        <v>3.2212215648E10</v>
      </c>
      <c r="L628" s="4">
        <v>0.0</v>
      </c>
      <c r="M628" s="4">
        <v>5.7842642944E10</v>
      </c>
      <c r="N628" s="4">
        <v>6.0132212736E10</v>
      </c>
      <c r="O628" s="4" t="s">
        <v>33</v>
      </c>
    </row>
    <row r="629">
      <c r="A629" s="5">
        <v>0.869988425925926</v>
      </c>
      <c r="B629" s="4">
        <v>29.9999</v>
      </c>
      <c r="C629" s="4">
        <v>53.8701</v>
      </c>
      <c r="D629" s="4">
        <v>56.0024</v>
      </c>
      <c r="E629" s="4">
        <v>59.59</v>
      </c>
      <c r="F629" s="4">
        <v>1.0134598E7</v>
      </c>
      <c r="G629" s="4">
        <v>624849.0</v>
      </c>
      <c r="H629" s="4">
        <v>624877.0</v>
      </c>
      <c r="I629" s="4">
        <v>3227394.0</v>
      </c>
      <c r="J629" s="4">
        <v>9477545.0</v>
      </c>
      <c r="K629" s="4">
        <v>3.2212215648E10</v>
      </c>
      <c r="L629" s="4">
        <v>0.0</v>
      </c>
      <c r="M629" s="4">
        <v>5.7842642944E10</v>
      </c>
      <c r="N629" s="4">
        <v>6.0132212736E10</v>
      </c>
      <c r="O629" s="4" t="s">
        <v>33</v>
      </c>
    </row>
    <row r="630">
      <c r="A630" s="5">
        <v>0.87</v>
      </c>
      <c r="B630" s="4">
        <v>29.9999</v>
      </c>
      <c r="C630" s="4">
        <v>53.8799</v>
      </c>
      <c r="D630" s="4">
        <v>56.0024</v>
      </c>
      <c r="E630" s="4">
        <v>59.59</v>
      </c>
      <c r="F630" s="4">
        <v>1.0151081E7</v>
      </c>
      <c r="G630" s="4">
        <v>624849.0</v>
      </c>
      <c r="H630" s="4">
        <v>624876.0</v>
      </c>
      <c r="I630" s="4">
        <v>3243828.0</v>
      </c>
      <c r="J630" s="4">
        <v>9493980.0</v>
      </c>
      <c r="K630" s="4">
        <v>3.2212215648E10</v>
      </c>
      <c r="L630" s="4">
        <v>0.0</v>
      </c>
      <c r="M630" s="4">
        <v>5.7853206528E10</v>
      </c>
      <c r="N630" s="4">
        <v>6.0132212736E10</v>
      </c>
      <c r="O630" s="4" t="s">
        <v>33</v>
      </c>
    </row>
    <row r="631">
      <c r="A631" s="5">
        <v>0.870011574074074</v>
      </c>
      <c r="B631" s="4">
        <v>29.9999</v>
      </c>
      <c r="C631" s="4">
        <v>53.8772</v>
      </c>
      <c r="D631" s="4">
        <v>55.9399</v>
      </c>
      <c r="E631" s="4">
        <v>59.59</v>
      </c>
      <c r="F631" s="4">
        <v>1.0167074E7</v>
      </c>
      <c r="G631" s="4">
        <v>624849.0</v>
      </c>
      <c r="H631" s="4">
        <v>624876.0</v>
      </c>
      <c r="I631" s="4">
        <v>3259758.0</v>
      </c>
      <c r="J631" s="4">
        <v>9509910.0</v>
      </c>
      <c r="K631" s="4">
        <v>3.2212215648E10</v>
      </c>
      <c r="L631" s="4">
        <v>0.0</v>
      </c>
      <c r="M631" s="4">
        <v>5.7850241024E10</v>
      </c>
      <c r="N631" s="4">
        <v>6.0065103872E10</v>
      </c>
      <c r="O631" s="4" t="s">
        <v>33</v>
      </c>
    </row>
    <row r="632">
      <c r="A632" s="5">
        <v>0.8700231481481482</v>
      </c>
      <c r="B632" s="4">
        <v>29.9999</v>
      </c>
      <c r="C632" s="4">
        <v>53.9056</v>
      </c>
      <c r="D632" s="4">
        <v>55.9399</v>
      </c>
      <c r="E632" s="4">
        <v>59.59</v>
      </c>
      <c r="F632" s="4">
        <v>1.018372E7</v>
      </c>
      <c r="G632" s="4">
        <v>624849.0</v>
      </c>
      <c r="H632" s="4">
        <v>624876.0</v>
      </c>
      <c r="I632" s="4">
        <v>3276339.0</v>
      </c>
      <c r="J632" s="4">
        <v>9526491.0</v>
      </c>
      <c r="K632" s="4">
        <v>3.2212215648E10</v>
      </c>
      <c r="L632" s="4">
        <v>0.0</v>
      </c>
      <c r="M632" s="4">
        <v>5.7880788992E10</v>
      </c>
      <c r="N632" s="4">
        <v>6.0065103872E10</v>
      </c>
      <c r="O632" s="4" t="s">
        <v>33</v>
      </c>
    </row>
    <row r="633">
      <c r="A633" s="5">
        <v>0.8700347222222222</v>
      </c>
      <c r="B633" s="4">
        <v>29.9999</v>
      </c>
      <c r="C633" s="4">
        <v>53.9517</v>
      </c>
      <c r="D633" s="4">
        <v>56.0024</v>
      </c>
      <c r="E633" s="4">
        <v>59.59</v>
      </c>
      <c r="F633" s="4">
        <v>1.0199883E7</v>
      </c>
      <c r="G633" s="4">
        <v>624849.0</v>
      </c>
      <c r="H633" s="4">
        <v>624877.0</v>
      </c>
      <c r="I633" s="4">
        <v>3292453.0</v>
      </c>
      <c r="J633" s="4">
        <v>9542605.0</v>
      </c>
      <c r="K633" s="4">
        <v>3.2212215648E10</v>
      </c>
      <c r="L633" s="4">
        <v>0.0</v>
      </c>
      <c r="M633" s="4">
        <v>5.793026048E10</v>
      </c>
      <c r="N633" s="4">
        <v>6.0132212736E10</v>
      </c>
      <c r="O633" s="4" t="s">
        <v>33</v>
      </c>
    </row>
    <row r="634">
      <c r="A634" s="5">
        <v>0.8700462962962963</v>
      </c>
      <c r="B634" s="4">
        <v>29.9999</v>
      </c>
      <c r="C634" s="4">
        <v>53.9042</v>
      </c>
      <c r="D634" s="4">
        <v>56.0024</v>
      </c>
      <c r="E634" s="4">
        <v>59.59</v>
      </c>
      <c r="F634" s="4">
        <v>1.0215754E7</v>
      </c>
      <c r="G634" s="4">
        <v>624849.0</v>
      </c>
      <c r="H634" s="4">
        <v>624877.0</v>
      </c>
      <c r="I634" s="4">
        <v>3308259.0</v>
      </c>
      <c r="J634" s="4">
        <v>9558410.0</v>
      </c>
      <c r="K634" s="4">
        <v>3.2212215648E10</v>
      </c>
      <c r="L634" s="4">
        <v>0.0</v>
      </c>
      <c r="M634" s="4">
        <v>5.7879248896E10</v>
      </c>
      <c r="N634" s="4">
        <v>6.0132212736E10</v>
      </c>
      <c r="O634" s="4" t="s">
        <v>33</v>
      </c>
    </row>
    <row r="635">
      <c r="A635" s="5">
        <v>0.8700578703703704</v>
      </c>
      <c r="B635" s="4">
        <v>29.9999</v>
      </c>
      <c r="C635" s="4">
        <v>53.9457</v>
      </c>
      <c r="D635" s="4">
        <v>56.0024</v>
      </c>
      <c r="E635" s="4">
        <v>59.59</v>
      </c>
      <c r="F635" s="4">
        <v>1.0232213E7</v>
      </c>
      <c r="G635" s="4">
        <v>624849.0</v>
      </c>
      <c r="H635" s="4">
        <v>624877.0</v>
      </c>
      <c r="I635" s="4">
        <v>3324668.0</v>
      </c>
      <c r="J635" s="4">
        <v>9574819.0</v>
      </c>
      <c r="K635" s="4">
        <v>3.2212215648E10</v>
      </c>
      <c r="L635" s="4">
        <v>0.0</v>
      </c>
      <c r="M635" s="4">
        <v>5.7923854336E10</v>
      </c>
      <c r="N635" s="4">
        <v>6.0132212736E10</v>
      </c>
      <c r="O635" s="4" t="s">
        <v>33</v>
      </c>
    </row>
    <row r="636">
      <c r="A636" s="5">
        <v>0.8700810185185185</v>
      </c>
      <c r="B636" s="4">
        <v>29.9999</v>
      </c>
      <c r="C636" s="4">
        <v>53.9684</v>
      </c>
      <c r="D636" s="4">
        <v>56.0649</v>
      </c>
      <c r="E636" s="4">
        <v>59.59</v>
      </c>
      <c r="F636" s="4">
        <v>1.0248768E7</v>
      </c>
      <c r="G636" s="4">
        <v>624849.0</v>
      </c>
      <c r="H636" s="4">
        <v>624877.0</v>
      </c>
      <c r="I636" s="4">
        <v>3341154.0</v>
      </c>
      <c r="J636" s="4">
        <v>9591305.0</v>
      </c>
      <c r="K636" s="4">
        <v>3.2212215648E10</v>
      </c>
      <c r="L636" s="4">
        <v>0.0</v>
      </c>
      <c r="M636" s="4">
        <v>5.7948184576E10</v>
      </c>
      <c r="N636" s="4">
        <v>6.01993216E10</v>
      </c>
      <c r="O636" s="4" t="s">
        <v>33</v>
      </c>
    </row>
    <row r="637">
      <c r="A637" s="5">
        <v>0.8700925925925926</v>
      </c>
      <c r="B637" s="4">
        <v>29.9999</v>
      </c>
      <c r="C637" s="4">
        <v>53.8974</v>
      </c>
      <c r="D637" s="4">
        <v>56.0649</v>
      </c>
      <c r="E637" s="4">
        <v>59.59</v>
      </c>
      <c r="F637" s="4">
        <v>1.0264862E7</v>
      </c>
      <c r="G637" s="4">
        <v>624849.0</v>
      </c>
      <c r="H637" s="4">
        <v>624877.0</v>
      </c>
      <c r="I637" s="4">
        <v>3357203.0</v>
      </c>
      <c r="J637" s="4">
        <v>9607354.0</v>
      </c>
      <c r="K637" s="4">
        <v>3.2212215648E10</v>
      </c>
      <c r="L637" s="4">
        <v>0.0</v>
      </c>
      <c r="M637" s="4">
        <v>5.7871949824E10</v>
      </c>
      <c r="N637" s="4">
        <v>6.01993216E10</v>
      </c>
      <c r="O637" s="4" t="s">
        <v>33</v>
      </c>
    </row>
    <row r="638">
      <c r="A638" s="5">
        <v>0.8701041666666667</v>
      </c>
      <c r="B638" s="4">
        <v>29.9999</v>
      </c>
      <c r="C638" s="4">
        <v>53.9218</v>
      </c>
      <c r="D638" s="4">
        <v>56.0649</v>
      </c>
      <c r="E638" s="4">
        <v>59.59</v>
      </c>
      <c r="F638" s="4">
        <v>1.0281347E7</v>
      </c>
      <c r="G638" s="4">
        <v>624849.0</v>
      </c>
      <c r="H638" s="4">
        <v>624876.0</v>
      </c>
      <c r="I638" s="4">
        <v>3373639.0</v>
      </c>
      <c r="J638" s="4">
        <v>9623791.0</v>
      </c>
      <c r="K638" s="4">
        <v>3.2212215648E10</v>
      </c>
      <c r="L638" s="4">
        <v>0.0</v>
      </c>
      <c r="M638" s="4">
        <v>5.7898172416E10</v>
      </c>
      <c r="N638" s="4">
        <v>6.01993216E10</v>
      </c>
      <c r="O638" s="4" t="s">
        <v>33</v>
      </c>
    </row>
    <row r="639">
      <c r="A639" s="5">
        <v>0.8701157407407407</v>
      </c>
      <c r="B639" s="4">
        <v>29.9999</v>
      </c>
      <c r="C639" s="4">
        <v>53.9452</v>
      </c>
      <c r="D639" s="4">
        <v>56.0649</v>
      </c>
      <c r="E639" s="4">
        <v>59.59</v>
      </c>
      <c r="F639" s="4">
        <v>1.0297551E7</v>
      </c>
      <c r="G639" s="4">
        <v>624849.0</v>
      </c>
      <c r="H639" s="4">
        <v>624877.0</v>
      </c>
      <c r="I639" s="4">
        <v>3389794.0</v>
      </c>
      <c r="J639" s="4">
        <v>9639945.0</v>
      </c>
      <c r="K639" s="4">
        <v>3.2212215648E10</v>
      </c>
      <c r="L639" s="4">
        <v>0.0</v>
      </c>
      <c r="M639" s="4">
        <v>5.7923248128E10</v>
      </c>
      <c r="N639" s="4">
        <v>6.01993216E10</v>
      </c>
      <c r="O639" s="4" t="s">
        <v>33</v>
      </c>
    </row>
    <row r="640">
      <c r="A640" s="5">
        <v>0.8701273148148149</v>
      </c>
      <c r="B640" s="4">
        <v>29.9999</v>
      </c>
      <c r="C640" s="4">
        <v>53.9585</v>
      </c>
      <c r="D640" s="4">
        <v>56.0649</v>
      </c>
      <c r="E640" s="4">
        <v>59.59</v>
      </c>
      <c r="F640" s="4">
        <v>1.0312667E7</v>
      </c>
      <c r="G640" s="4">
        <v>624849.0</v>
      </c>
      <c r="H640" s="4">
        <v>624877.0</v>
      </c>
      <c r="I640" s="4">
        <v>3404862.0</v>
      </c>
      <c r="J640" s="4">
        <v>9655013.0</v>
      </c>
      <c r="K640" s="4">
        <v>3.2212215648E10</v>
      </c>
      <c r="L640" s="4">
        <v>0.0</v>
      </c>
      <c r="M640" s="4">
        <v>5.7937575936E10</v>
      </c>
      <c r="N640" s="4">
        <v>6.01993216E10</v>
      </c>
      <c r="O640" s="4" t="s">
        <v>33</v>
      </c>
    </row>
    <row r="641">
      <c r="A641" s="5">
        <v>0.8701388888888889</v>
      </c>
      <c r="B641" s="4">
        <v>29.9999</v>
      </c>
      <c r="C641" s="4">
        <v>53.9729</v>
      </c>
      <c r="D641" s="4">
        <v>56.0649</v>
      </c>
      <c r="E641" s="4">
        <v>59.59</v>
      </c>
      <c r="F641" s="4">
        <v>1.0329252E7</v>
      </c>
      <c r="G641" s="4">
        <v>624849.0</v>
      </c>
      <c r="H641" s="4">
        <v>624877.0</v>
      </c>
      <c r="I641" s="4">
        <v>3421410.0</v>
      </c>
      <c r="J641" s="4">
        <v>9671561.0</v>
      </c>
      <c r="K641" s="4">
        <v>3.2212215648E10</v>
      </c>
      <c r="L641" s="4">
        <v>0.0</v>
      </c>
      <c r="M641" s="4">
        <v>5.7952985088E10</v>
      </c>
      <c r="N641" s="4">
        <v>6.01993216E10</v>
      </c>
      <c r="O641" s="4" t="s">
        <v>33</v>
      </c>
    </row>
    <row r="642">
      <c r="A642" s="5">
        <v>0.870150462962963</v>
      </c>
      <c r="B642" s="4">
        <v>29.9999</v>
      </c>
      <c r="C642" s="4">
        <v>53.9879</v>
      </c>
      <c r="D642" s="4">
        <v>56.0649</v>
      </c>
      <c r="E642" s="4">
        <v>59.59</v>
      </c>
      <c r="F642" s="4">
        <v>1.0344456E7</v>
      </c>
      <c r="G642" s="4">
        <v>624849.0</v>
      </c>
      <c r="H642" s="4">
        <v>624877.0</v>
      </c>
      <c r="I642" s="4">
        <v>3436581.0</v>
      </c>
      <c r="J642" s="4">
        <v>9686732.0</v>
      </c>
      <c r="K642" s="4">
        <v>3.2212215648E10</v>
      </c>
      <c r="L642" s="4">
        <v>0.0</v>
      </c>
      <c r="M642" s="4">
        <v>5.7969139712E10</v>
      </c>
      <c r="N642" s="4">
        <v>6.01993216E10</v>
      </c>
      <c r="O642" s="4" t="s">
        <v>33</v>
      </c>
    </row>
    <row r="643">
      <c r="A643" s="5">
        <v>0.8701736111111111</v>
      </c>
      <c r="B643" s="4">
        <v>29.9999</v>
      </c>
      <c r="C643" s="4">
        <v>53.9288</v>
      </c>
      <c r="D643" s="4">
        <v>56.0024</v>
      </c>
      <c r="E643" s="4">
        <v>59.59</v>
      </c>
      <c r="F643" s="4">
        <v>1.0360668E7</v>
      </c>
      <c r="G643" s="4">
        <v>624849.0</v>
      </c>
      <c r="H643" s="4">
        <v>624877.0</v>
      </c>
      <c r="I643" s="4">
        <v>3452756.0</v>
      </c>
      <c r="J643" s="4">
        <v>9702907.0</v>
      </c>
      <c r="K643" s="4">
        <v>3.2212215648E10</v>
      </c>
      <c r="L643" s="4">
        <v>0.0</v>
      </c>
      <c r="M643" s="4">
        <v>5.7905676288E10</v>
      </c>
      <c r="N643" s="4">
        <v>6.0132212736E10</v>
      </c>
      <c r="O643" s="4" t="s">
        <v>33</v>
      </c>
    </row>
    <row r="644">
      <c r="A644" s="5">
        <v>0.8701851851851852</v>
      </c>
      <c r="B644" s="4">
        <v>29.9999</v>
      </c>
      <c r="C644" s="4">
        <v>53.9288</v>
      </c>
      <c r="D644" s="4">
        <v>56.0024</v>
      </c>
      <c r="E644" s="4">
        <v>59.59</v>
      </c>
      <c r="F644" s="4">
        <v>1.0377232E7</v>
      </c>
      <c r="G644" s="4">
        <v>624849.0</v>
      </c>
      <c r="H644" s="4">
        <v>624877.0</v>
      </c>
      <c r="I644" s="4">
        <v>3469282.0</v>
      </c>
      <c r="J644" s="4">
        <v>9719433.0</v>
      </c>
      <c r="K644" s="4">
        <v>3.2212215648E10</v>
      </c>
      <c r="L644" s="4">
        <v>0.0</v>
      </c>
      <c r="M644" s="4">
        <v>5.7905676288E10</v>
      </c>
      <c r="N644" s="4">
        <v>6.0132212736E10</v>
      </c>
      <c r="O644" s="4" t="s">
        <v>33</v>
      </c>
    </row>
    <row r="645">
      <c r="A645" s="5">
        <v>0.8701967592592592</v>
      </c>
      <c r="B645" s="4">
        <v>29.9999</v>
      </c>
      <c r="C645" s="4">
        <v>53.9588</v>
      </c>
      <c r="D645" s="4">
        <v>56.0024</v>
      </c>
      <c r="E645" s="4">
        <v>59.59</v>
      </c>
      <c r="F645" s="4">
        <v>1.0393464E7</v>
      </c>
      <c r="G645" s="4">
        <v>624849.0</v>
      </c>
      <c r="H645" s="4">
        <v>624876.0</v>
      </c>
      <c r="I645" s="4">
        <v>3485471.0</v>
      </c>
      <c r="J645" s="4">
        <v>9735623.0</v>
      </c>
      <c r="K645" s="4">
        <v>3.2212215648E10</v>
      </c>
      <c r="L645" s="4">
        <v>0.0</v>
      </c>
      <c r="M645" s="4">
        <v>5.793792E10</v>
      </c>
      <c r="N645" s="4">
        <v>6.0132212736E10</v>
      </c>
      <c r="O645" s="4" t="s">
        <v>33</v>
      </c>
    </row>
    <row r="646">
      <c r="A646" s="5">
        <v>0.8702083333333334</v>
      </c>
      <c r="B646" s="4">
        <v>29.9999</v>
      </c>
      <c r="C646" s="4">
        <v>53.9599</v>
      </c>
      <c r="D646" s="4">
        <v>56.0024</v>
      </c>
      <c r="E646" s="4">
        <v>59.59</v>
      </c>
      <c r="F646" s="4">
        <v>1.0409991E7</v>
      </c>
      <c r="G646" s="4">
        <v>624849.0</v>
      </c>
      <c r="H646" s="4">
        <v>624875.0</v>
      </c>
      <c r="I646" s="4">
        <v>3501943.0</v>
      </c>
      <c r="J646" s="4">
        <v>9752096.0</v>
      </c>
      <c r="K646" s="4">
        <v>3.2212215648E10</v>
      </c>
      <c r="L646" s="4">
        <v>0.0</v>
      </c>
      <c r="M646" s="4">
        <v>5.7939099648E10</v>
      </c>
      <c r="N646" s="4">
        <v>6.0132212736E10</v>
      </c>
      <c r="O646" s="4" t="s">
        <v>33</v>
      </c>
    </row>
    <row r="647">
      <c r="A647" s="5">
        <v>0.8702199074074074</v>
      </c>
      <c r="B647" s="4">
        <v>29.9999</v>
      </c>
      <c r="C647" s="4">
        <v>53.9599</v>
      </c>
      <c r="D647" s="4">
        <v>56.0024</v>
      </c>
      <c r="E647" s="4">
        <v>59.59</v>
      </c>
      <c r="F647" s="4">
        <v>1.0426173E7</v>
      </c>
      <c r="G647" s="4">
        <v>624849.0</v>
      </c>
      <c r="H647" s="4">
        <v>624877.0</v>
      </c>
      <c r="I647" s="4">
        <v>3518054.0</v>
      </c>
      <c r="J647" s="4">
        <v>9768205.0</v>
      </c>
      <c r="K647" s="4">
        <v>3.2212215648E10</v>
      </c>
      <c r="L647" s="4">
        <v>0.0</v>
      </c>
      <c r="M647" s="4">
        <v>5.7939099648E10</v>
      </c>
      <c r="N647" s="4">
        <v>6.0132212736E10</v>
      </c>
      <c r="O647" s="4" t="s">
        <v>33</v>
      </c>
    </row>
    <row r="648">
      <c r="A648" s="5">
        <v>0.8702314814814814</v>
      </c>
      <c r="B648" s="4">
        <v>29.9999</v>
      </c>
      <c r="C648" s="4">
        <v>53.9667</v>
      </c>
      <c r="D648" s="4">
        <v>56.0024</v>
      </c>
      <c r="E648" s="4">
        <v>59.59</v>
      </c>
      <c r="F648" s="4">
        <v>1.0442789E7</v>
      </c>
      <c r="G648" s="4">
        <v>624849.0</v>
      </c>
      <c r="H648" s="4">
        <v>624878.0</v>
      </c>
      <c r="I648" s="4">
        <v>3534620.0</v>
      </c>
      <c r="J648" s="4">
        <v>9784770.0</v>
      </c>
      <c r="K648" s="4">
        <v>3.2212215648E10</v>
      </c>
      <c r="L648" s="4">
        <v>0.0</v>
      </c>
      <c r="M648" s="4">
        <v>5.794639872E10</v>
      </c>
      <c r="N648" s="4">
        <v>6.0132212736E10</v>
      </c>
      <c r="O648" s="4" t="s">
        <v>33</v>
      </c>
    </row>
    <row r="649">
      <c r="A649" s="5">
        <v>0.8702430555555556</v>
      </c>
      <c r="B649" s="4">
        <v>29.9999</v>
      </c>
      <c r="C649" s="4">
        <v>54.0053</v>
      </c>
      <c r="D649" s="4">
        <v>56.0649</v>
      </c>
      <c r="E649" s="4">
        <v>59.59</v>
      </c>
      <c r="F649" s="4">
        <v>1.0459436E7</v>
      </c>
      <c r="G649" s="4">
        <v>624849.0</v>
      </c>
      <c r="H649" s="4">
        <v>624875.0</v>
      </c>
      <c r="I649" s="4">
        <v>3551191.0</v>
      </c>
      <c r="J649" s="4">
        <v>9801344.0</v>
      </c>
      <c r="K649" s="4">
        <v>3.2212215648E10</v>
      </c>
      <c r="L649" s="4">
        <v>0.0</v>
      </c>
      <c r="M649" s="4">
        <v>5.7987842048E10</v>
      </c>
      <c r="N649" s="4">
        <v>6.01993216E10</v>
      </c>
      <c r="O649" s="4" t="s">
        <v>33</v>
      </c>
    </row>
    <row r="650">
      <c r="A650" s="5">
        <v>0.8702662037037037</v>
      </c>
      <c r="B650" s="4">
        <v>29.9999</v>
      </c>
      <c r="C650" s="4">
        <v>53.9848</v>
      </c>
      <c r="D650" s="4">
        <v>56.0649</v>
      </c>
      <c r="E650" s="4">
        <v>59.59</v>
      </c>
      <c r="F650" s="4">
        <v>1.0476028E7</v>
      </c>
      <c r="G650" s="4">
        <v>624849.0</v>
      </c>
      <c r="H650" s="4">
        <v>624877.0</v>
      </c>
      <c r="I650" s="4">
        <v>3567736.0</v>
      </c>
      <c r="J650" s="4">
        <v>9817887.0</v>
      </c>
      <c r="K650" s="4">
        <v>3.2212215648E10</v>
      </c>
      <c r="L650" s="4">
        <v>0.0</v>
      </c>
      <c r="M650" s="4">
        <v>5.7965748224E10</v>
      </c>
      <c r="N650" s="4">
        <v>6.01993216E10</v>
      </c>
      <c r="O650" s="4" t="s">
        <v>33</v>
      </c>
    </row>
    <row r="651">
      <c r="A651" s="5">
        <v>0.8702777777777778</v>
      </c>
      <c r="B651" s="4">
        <v>29.9999</v>
      </c>
      <c r="C651" s="4">
        <v>54.0225</v>
      </c>
      <c r="D651" s="4">
        <v>56.1274</v>
      </c>
      <c r="E651" s="4">
        <v>59.59</v>
      </c>
      <c r="F651" s="4">
        <v>1.0492799E7</v>
      </c>
      <c r="G651" s="4">
        <v>624849.0</v>
      </c>
      <c r="H651" s="4">
        <v>624877.0</v>
      </c>
      <c r="I651" s="4">
        <v>3584460.0</v>
      </c>
      <c r="J651" s="4">
        <v>9834611.0</v>
      </c>
      <c r="K651" s="4">
        <v>3.2212215648E10</v>
      </c>
      <c r="L651" s="4">
        <v>0.0</v>
      </c>
      <c r="M651" s="4">
        <v>5.8006298624E10</v>
      </c>
      <c r="N651" s="4">
        <v>6.0266430464E10</v>
      </c>
      <c r="O651" s="4" t="s">
        <v>33</v>
      </c>
    </row>
    <row r="652">
      <c r="A652" s="5">
        <v>0.8702893518518519</v>
      </c>
      <c r="B652" s="4">
        <v>29.9999</v>
      </c>
      <c r="C652" s="4">
        <v>54.0958</v>
      </c>
      <c r="D652" s="4">
        <v>56.1899</v>
      </c>
      <c r="E652" s="4">
        <v>59.59</v>
      </c>
      <c r="F652" s="4">
        <v>1.0509244E7</v>
      </c>
      <c r="G652" s="4">
        <v>624849.0</v>
      </c>
      <c r="H652" s="4">
        <v>624877.0</v>
      </c>
      <c r="I652" s="4">
        <v>3600869.0</v>
      </c>
      <c r="J652" s="4">
        <v>9851020.0</v>
      </c>
      <c r="K652" s="4">
        <v>3.2212215648E10</v>
      </c>
      <c r="L652" s="4">
        <v>0.0</v>
      </c>
      <c r="M652" s="4">
        <v>5.80849664E10</v>
      </c>
      <c r="N652" s="4">
        <v>6.0333539328E10</v>
      </c>
      <c r="O652" s="4" t="s">
        <v>33</v>
      </c>
    </row>
    <row r="653">
      <c r="A653" s="5">
        <v>0.8703009259259259</v>
      </c>
      <c r="B653" s="4">
        <v>29.9999</v>
      </c>
      <c r="C653" s="4">
        <v>54.0445</v>
      </c>
      <c r="D653" s="4">
        <v>56.1899</v>
      </c>
      <c r="E653" s="4">
        <v>59.59</v>
      </c>
      <c r="F653" s="4">
        <v>1.0525374E7</v>
      </c>
      <c r="G653" s="4">
        <v>624849.0</v>
      </c>
      <c r="H653" s="4">
        <v>624877.0</v>
      </c>
      <c r="I653" s="4">
        <v>3616942.0</v>
      </c>
      <c r="J653" s="4">
        <v>9867093.0</v>
      </c>
      <c r="K653" s="4">
        <v>3.2212215648E10</v>
      </c>
      <c r="L653" s="4">
        <v>0.0</v>
      </c>
      <c r="M653" s="4">
        <v>5.8029912064E10</v>
      </c>
      <c r="N653" s="4">
        <v>6.0333539328E10</v>
      </c>
      <c r="O653" s="4" t="s">
        <v>33</v>
      </c>
    </row>
    <row r="654">
      <c r="A654" s="5">
        <v>0.8703125</v>
      </c>
      <c r="B654" s="4">
        <v>29.9999</v>
      </c>
      <c r="C654" s="4">
        <v>54.0556</v>
      </c>
      <c r="D654" s="4">
        <v>56.1899</v>
      </c>
      <c r="E654" s="4">
        <v>59.59</v>
      </c>
      <c r="F654" s="4">
        <v>1.0542039E7</v>
      </c>
      <c r="G654" s="4">
        <v>624848.0</v>
      </c>
      <c r="H654" s="4">
        <v>624876.0</v>
      </c>
      <c r="I654" s="4">
        <v>3633548.0</v>
      </c>
      <c r="J654" s="4">
        <v>9883700.0</v>
      </c>
      <c r="K654" s="4">
        <v>3.2212164096E10</v>
      </c>
      <c r="L654" s="4">
        <v>0.0</v>
      </c>
      <c r="M654" s="4">
        <v>5.8041806848E10</v>
      </c>
      <c r="N654" s="4">
        <v>6.0333539328E10</v>
      </c>
      <c r="O654" s="4" t="s">
        <v>33</v>
      </c>
    </row>
    <row r="655">
      <c r="A655" s="5">
        <v>0.8703240740740741</v>
      </c>
      <c r="B655" s="4">
        <v>29.9999</v>
      </c>
      <c r="C655" s="4">
        <v>54.0674</v>
      </c>
      <c r="D655" s="4">
        <v>56.1899</v>
      </c>
      <c r="E655" s="4">
        <v>59.59</v>
      </c>
      <c r="F655" s="4">
        <v>1.0558073E7</v>
      </c>
      <c r="G655" s="4">
        <v>624849.0</v>
      </c>
      <c r="H655" s="4">
        <v>624877.0</v>
      </c>
      <c r="I655" s="4">
        <v>3649535.0</v>
      </c>
      <c r="J655" s="4">
        <v>9899686.0</v>
      </c>
      <c r="K655" s="4">
        <v>3.2212215648E10</v>
      </c>
      <c r="L655" s="4">
        <v>0.0</v>
      </c>
      <c r="M655" s="4">
        <v>5.805451264E10</v>
      </c>
      <c r="N655" s="4">
        <v>6.0333539328E10</v>
      </c>
      <c r="O655" s="4" t="s">
        <v>33</v>
      </c>
    </row>
    <row r="656">
      <c r="A656" s="5">
        <v>0.8703356481481481</v>
      </c>
      <c r="B656" s="4">
        <v>29.9999</v>
      </c>
      <c r="C656" s="4">
        <v>54.1178</v>
      </c>
      <c r="D656" s="4">
        <v>56.2524</v>
      </c>
      <c r="E656" s="4">
        <v>59.59</v>
      </c>
      <c r="F656" s="4">
        <v>1.0574713E7</v>
      </c>
      <c r="G656" s="4">
        <v>624849.0</v>
      </c>
      <c r="H656" s="4">
        <v>624877.0</v>
      </c>
      <c r="I656" s="4">
        <v>3666129.0</v>
      </c>
      <c r="J656" s="4">
        <v>9916280.0</v>
      </c>
      <c r="K656" s="4">
        <v>3.2212215648E10</v>
      </c>
      <c r="L656" s="4">
        <v>0.0</v>
      </c>
      <c r="M656" s="4">
        <v>5.810857984E10</v>
      </c>
      <c r="N656" s="4">
        <v>6.0400648192E10</v>
      </c>
      <c r="O656" s="4" t="s">
        <v>33</v>
      </c>
    </row>
    <row r="657">
      <c r="A657" s="5">
        <v>0.8703587962962963</v>
      </c>
      <c r="B657" s="4">
        <v>29.9999</v>
      </c>
      <c r="C657" s="4">
        <v>54.1362</v>
      </c>
      <c r="D657" s="4">
        <v>56.2524</v>
      </c>
      <c r="E657" s="4">
        <v>59.59</v>
      </c>
      <c r="F657" s="4">
        <v>1.0591434E7</v>
      </c>
      <c r="G657" s="4">
        <v>624849.0</v>
      </c>
      <c r="H657" s="4">
        <v>624877.0</v>
      </c>
      <c r="I657" s="4">
        <v>3682773.0</v>
      </c>
      <c r="J657" s="4">
        <v>9932924.0</v>
      </c>
      <c r="K657" s="4">
        <v>3.2212215648E10</v>
      </c>
      <c r="L657" s="4">
        <v>0.0</v>
      </c>
      <c r="M657" s="4">
        <v>5.8128314368E10</v>
      </c>
      <c r="N657" s="4">
        <v>6.0400648192E10</v>
      </c>
      <c r="O657" s="4" t="s">
        <v>33</v>
      </c>
    </row>
    <row r="658">
      <c r="A658" s="5">
        <v>0.8703703703703703</v>
      </c>
      <c r="B658" s="4">
        <v>29.9999</v>
      </c>
      <c r="C658" s="4">
        <v>54.1362</v>
      </c>
      <c r="D658" s="4">
        <v>56.2524</v>
      </c>
      <c r="E658" s="4">
        <v>59.59</v>
      </c>
      <c r="F658" s="4">
        <v>1.0607548E7</v>
      </c>
      <c r="G658" s="4">
        <v>624849.0</v>
      </c>
      <c r="H658" s="4">
        <v>624877.0</v>
      </c>
      <c r="I658" s="4">
        <v>3698834.0</v>
      </c>
      <c r="J658" s="4">
        <v>9948985.0</v>
      </c>
      <c r="K658" s="4">
        <v>3.2212215648E10</v>
      </c>
      <c r="L658" s="4">
        <v>0.0</v>
      </c>
      <c r="M658" s="4">
        <v>5.8128314368E10</v>
      </c>
      <c r="N658" s="4">
        <v>6.0400648192E10</v>
      </c>
      <c r="O658" s="4" t="s">
        <v>33</v>
      </c>
    </row>
    <row r="659">
      <c r="A659" s="5">
        <v>0.8703819444444445</v>
      </c>
      <c r="B659" s="4">
        <v>29.9999</v>
      </c>
      <c r="C659" s="4">
        <v>54.1362</v>
      </c>
      <c r="D659" s="4">
        <v>56.2524</v>
      </c>
      <c r="E659" s="4">
        <v>59.59</v>
      </c>
      <c r="F659" s="4">
        <v>1.0624316E7</v>
      </c>
      <c r="G659" s="4">
        <v>624849.0</v>
      </c>
      <c r="H659" s="4">
        <v>624877.0</v>
      </c>
      <c r="I659" s="4">
        <v>3715544.0</v>
      </c>
      <c r="J659" s="4">
        <v>9965695.0</v>
      </c>
      <c r="K659" s="4">
        <v>3.2212215648E10</v>
      </c>
      <c r="L659" s="4">
        <v>0.0</v>
      </c>
      <c r="M659" s="4">
        <v>5.8128314368E10</v>
      </c>
      <c r="N659" s="4">
        <v>6.0400648192E10</v>
      </c>
      <c r="O659" s="4" t="s">
        <v>33</v>
      </c>
    </row>
    <row r="660">
      <c r="A660" s="5">
        <v>0.8703935185185185</v>
      </c>
      <c r="B660" s="4">
        <v>29.9999</v>
      </c>
      <c r="C660" s="4">
        <v>54.1361</v>
      </c>
      <c r="D660" s="4">
        <v>56.2524</v>
      </c>
      <c r="E660" s="4">
        <v>59.59</v>
      </c>
      <c r="F660" s="4">
        <v>1.0640527E7</v>
      </c>
      <c r="G660" s="4">
        <v>624849.0</v>
      </c>
      <c r="H660" s="4">
        <v>624874.0</v>
      </c>
      <c r="I660" s="4">
        <v>3731684.0</v>
      </c>
      <c r="J660" s="4">
        <v>9981838.0</v>
      </c>
      <c r="K660" s="4">
        <v>3.2212215648E10</v>
      </c>
      <c r="L660" s="4">
        <v>0.0</v>
      </c>
      <c r="M660" s="4">
        <v>5.8128248832E10</v>
      </c>
      <c r="N660" s="4">
        <v>6.0400648192E10</v>
      </c>
      <c r="O660" s="4" t="s">
        <v>33</v>
      </c>
    </row>
    <row r="661">
      <c r="A661" s="5">
        <v>0.8704050925925926</v>
      </c>
      <c r="B661" s="4">
        <v>29.9999</v>
      </c>
      <c r="C661" s="4">
        <v>54.1361</v>
      </c>
      <c r="D661" s="4">
        <v>56.2524</v>
      </c>
      <c r="E661" s="4">
        <v>59.59</v>
      </c>
      <c r="F661" s="4">
        <v>1.0657036E7</v>
      </c>
      <c r="G661" s="4">
        <v>624849.0</v>
      </c>
      <c r="H661" s="4">
        <v>624877.0</v>
      </c>
      <c r="I661" s="4">
        <v>3748146.0</v>
      </c>
      <c r="J661" s="4">
        <v>9998297.0</v>
      </c>
      <c r="K661" s="4">
        <v>3.2212215648E10</v>
      </c>
      <c r="L661" s="4">
        <v>0.0</v>
      </c>
      <c r="M661" s="4">
        <v>5.8128248832E10</v>
      </c>
      <c r="N661" s="4">
        <v>6.0400648192E10</v>
      </c>
      <c r="O661" s="4" t="s">
        <v>33</v>
      </c>
    </row>
    <row r="662">
      <c r="A662" s="5">
        <v>0.8704166666666666</v>
      </c>
      <c r="B662" s="4">
        <v>29.9999</v>
      </c>
      <c r="C662" s="4">
        <v>54.1361</v>
      </c>
      <c r="D662" s="4">
        <v>56.2524</v>
      </c>
      <c r="E662" s="4">
        <v>59.59</v>
      </c>
      <c r="F662" s="4">
        <v>1.0673681E7</v>
      </c>
      <c r="G662" s="4">
        <v>624849.0</v>
      </c>
      <c r="H662" s="4">
        <v>624877.0</v>
      </c>
      <c r="I662" s="4">
        <v>3764747.0</v>
      </c>
      <c r="J662" s="4">
        <v>1.0014898E7</v>
      </c>
      <c r="K662" s="4">
        <v>3.2212215648E10</v>
      </c>
      <c r="L662" s="4">
        <v>0.0</v>
      </c>
      <c r="M662" s="4">
        <v>5.8128248832E10</v>
      </c>
      <c r="N662" s="4">
        <v>6.0400648192E10</v>
      </c>
      <c r="O662" s="4" t="s">
        <v>33</v>
      </c>
    </row>
    <row r="663">
      <c r="A663" s="5">
        <v>0.8704398148148148</v>
      </c>
      <c r="B663" s="4">
        <v>29.9999</v>
      </c>
      <c r="C663" s="4">
        <v>54.1361</v>
      </c>
      <c r="D663" s="4">
        <v>56.2524</v>
      </c>
      <c r="E663" s="4">
        <v>59.59</v>
      </c>
      <c r="F663" s="4">
        <v>1.0689948E7</v>
      </c>
      <c r="G663" s="4">
        <v>624849.0</v>
      </c>
      <c r="H663" s="4">
        <v>624873.0</v>
      </c>
      <c r="I663" s="4">
        <v>3780958.0</v>
      </c>
      <c r="J663" s="4">
        <v>1.0031113E7</v>
      </c>
      <c r="K663" s="4">
        <v>3.2212215648E10</v>
      </c>
      <c r="L663" s="4">
        <v>0.0</v>
      </c>
      <c r="M663" s="4">
        <v>5.8128244736E10</v>
      </c>
      <c r="N663" s="4">
        <v>6.0400648192E10</v>
      </c>
      <c r="O663" s="4" t="s">
        <v>33</v>
      </c>
    </row>
    <row r="664">
      <c r="A664" s="5">
        <v>0.8704513888888888</v>
      </c>
      <c r="B664" s="4">
        <v>29.9999</v>
      </c>
      <c r="C664" s="4">
        <v>54.0245</v>
      </c>
      <c r="D664" s="4">
        <v>56.1899</v>
      </c>
      <c r="E664" s="4">
        <v>59.59</v>
      </c>
      <c r="F664" s="4">
        <v>1.0705994E7</v>
      </c>
      <c r="G664" s="4">
        <v>624849.0</v>
      </c>
      <c r="H664" s="4">
        <v>624875.0</v>
      </c>
      <c r="I664" s="4">
        <v>3796949.0</v>
      </c>
      <c r="J664" s="4">
        <v>1.0047102E7</v>
      </c>
      <c r="K664" s="4">
        <v>3.2212215648E10</v>
      </c>
      <c r="L664" s="4">
        <v>0.0</v>
      </c>
      <c r="M664" s="4">
        <v>5.8008465408E10</v>
      </c>
      <c r="N664" s="4">
        <v>6.0333539328E10</v>
      </c>
      <c r="O664" s="4" t="s">
        <v>33</v>
      </c>
    </row>
    <row r="665">
      <c r="A665" s="5">
        <v>0.870462962962963</v>
      </c>
      <c r="B665" s="4">
        <v>29.9999</v>
      </c>
      <c r="C665" s="4">
        <v>54.0245</v>
      </c>
      <c r="D665" s="4">
        <v>56.1899</v>
      </c>
      <c r="E665" s="4">
        <v>59.59</v>
      </c>
      <c r="F665" s="4">
        <v>1.0722166E7</v>
      </c>
      <c r="G665" s="4">
        <v>624849.0</v>
      </c>
      <c r="H665" s="4">
        <v>624877.0</v>
      </c>
      <c r="I665" s="4">
        <v>3813074.0</v>
      </c>
      <c r="J665" s="4">
        <v>1.0063225E7</v>
      </c>
      <c r="K665" s="4">
        <v>3.2212215648E10</v>
      </c>
      <c r="L665" s="4">
        <v>0.0</v>
      </c>
      <c r="M665" s="4">
        <v>5.8008465408E10</v>
      </c>
      <c r="N665" s="4">
        <v>6.0333539328E10</v>
      </c>
      <c r="O665" s="4" t="s">
        <v>33</v>
      </c>
    </row>
    <row r="666">
      <c r="A666" s="5">
        <v>0.870474537037037</v>
      </c>
      <c r="B666" s="4">
        <v>29.9999</v>
      </c>
      <c r="C666" s="4">
        <v>54.0331</v>
      </c>
      <c r="D666" s="4">
        <v>56.1899</v>
      </c>
      <c r="E666" s="4">
        <v>59.59</v>
      </c>
      <c r="F666" s="4">
        <v>1.0738759E7</v>
      </c>
      <c r="G666" s="4">
        <v>624849.0</v>
      </c>
      <c r="H666" s="4">
        <v>624877.0</v>
      </c>
      <c r="I666" s="4">
        <v>3829609.0</v>
      </c>
      <c r="J666" s="4">
        <v>1.007976E7</v>
      </c>
      <c r="K666" s="4">
        <v>3.2212215648E10</v>
      </c>
      <c r="L666" s="4">
        <v>0.0</v>
      </c>
      <c r="M666" s="4">
        <v>5.8017640448E10</v>
      </c>
      <c r="N666" s="4">
        <v>6.0333539328E10</v>
      </c>
      <c r="O666" s="4" t="s">
        <v>33</v>
      </c>
    </row>
    <row r="667">
      <c r="A667" s="5">
        <v>0.8704861111111111</v>
      </c>
      <c r="B667" s="4">
        <v>29.9999</v>
      </c>
      <c r="C667" s="4">
        <v>54.0729</v>
      </c>
      <c r="D667" s="4">
        <v>56.1899</v>
      </c>
      <c r="E667" s="4">
        <v>59.59</v>
      </c>
      <c r="F667" s="4">
        <v>1.0755522E7</v>
      </c>
      <c r="G667" s="4">
        <v>624849.0</v>
      </c>
      <c r="H667" s="4">
        <v>624877.0</v>
      </c>
      <c r="I667" s="4">
        <v>3846325.0</v>
      </c>
      <c r="J667" s="4">
        <v>1.0096476E7</v>
      </c>
      <c r="K667" s="4">
        <v>3.2212215648E10</v>
      </c>
      <c r="L667" s="4">
        <v>0.0</v>
      </c>
      <c r="M667" s="4">
        <v>5.8060353536E10</v>
      </c>
      <c r="N667" s="4">
        <v>6.0333539328E10</v>
      </c>
      <c r="O667" s="4" t="s">
        <v>33</v>
      </c>
    </row>
    <row r="668">
      <c r="A668" s="5">
        <v>0.8704976851851852</v>
      </c>
      <c r="B668" s="4">
        <v>29.9999</v>
      </c>
      <c r="C668" s="4">
        <v>54.0887</v>
      </c>
      <c r="D668" s="4">
        <v>56.2524</v>
      </c>
      <c r="E668" s="4">
        <v>59.59</v>
      </c>
      <c r="F668" s="4">
        <v>1.0771646E7</v>
      </c>
      <c r="G668" s="4">
        <v>624849.0</v>
      </c>
      <c r="H668" s="4">
        <v>624876.0</v>
      </c>
      <c r="I668" s="4">
        <v>3862388.0</v>
      </c>
      <c r="J668" s="4">
        <v>1.011254E7</v>
      </c>
      <c r="K668" s="4">
        <v>3.2212215648E10</v>
      </c>
      <c r="L668" s="4">
        <v>0.0</v>
      </c>
      <c r="M668" s="4">
        <v>5.8077384704E10</v>
      </c>
      <c r="N668" s="4">
        <v>6.0400648192E10</v>
      </c>
      <c r="O668" s="4" t="s">
        <v>33</v>
      </c>
    </row>
    <row r="669">
      <c r="A669" s="5">
        <v>0.8705092592592593</v>
      </c>
      <c r="B669" s="4">
        <v>29.9999</v>
      </c>
      <c r="C669" s="4">
        <v>54.1044</v>
      </c>
      <c r="D669" s="4">
        <v>56.2524</v>
      </c>
      <c r="E669" s="4">
        <v>59.59</v>
      </c>
      <c r="F669" s="4">
        <v>1.0786454E7</v>
      </c>
      <c r="G669" s="4">
        <v>624849.0</v>
      </c>
      <c r="H669" s="4">
        <v>624877.0</v>
      </c>
      <c r="I669" s="4">
        <v>3877152.0</v>
      </c>
      <c r="J669" s="4">
        <v>1.0127303E7</v>
      </c>
      <c r="K669" s="4">
        <v>3.2212215648E10</v>
      </c>
      <c r="L669" s="4">
        <v>0.0</v>
      </c>
      <c r="M669" s="4">
        <v>5.8094231552E10</v>
      </c>
      <c r="N669" s="4">
        <v>6.0400648192E10</v>
      </c>
      <c r="O669" s="4" t="s">
        <v>33</v>
      </c>
    </row>
    <row r="670">
      <c r="A670" s="5">
        <v>0.8705324074074074</v>
      </c>
      <c r="B670" s="4">
        <v>29.9999</v>
      </c>
      <c r="C670" s="4">
        <v>54.1204</v>
      </c>
      <c r="D670" s="4">
        <v>56.2524</v>
      </c>
      <c r="E670" s="4">
        <v>59.59</v>
      </c>
      <c r="F670" s="4">
        <v>1.0802374E7</v>
      </c>
      <c r="G670" s="4">
        <v>624849.0</v>
      </c>
      <c r="H670" s="4">
        <v>624877.0</v>
      </c>
      <c r="I670" s="4">
        <v>3893021.0</v>
      </c>
      <c r="J670" s="4">
        <v>1.0143172E7</v>
      </c>
      <c r="K670" s="4">
        <v>3.2212215648E10</v>
      </c>
      <c r="L670" s="4">
        <v>0.0</v>
      </c>
      <c r="M670" s="4">
        <v>5.8111442944E10</v>
      </c>
      <c r="N670" s="4">
        <v>6.0400648192E10</v>
      </c>
      <c r="O670" s="4" t="s">
        <v>33</v>
      </c>
    </row>
    <row r="671">
      <c r="A671" s="5">
        <v>0.8705439814814815</v>
      </c>
      <c r="B671" s="4">
        <v>29.9999</v>
      </c>
      <c r="C671" s="4">
        <v>54.1205</v>
      </c>
      <c r="D671" s="4">
        <v>56.2524</v>
      </c>
      <c r="E671" s="4">
        <v>59.59</v>
      </c>
      <c r="F671" s="4">
        <v>1.0818969E7</v>
      </c>
      <c r="G671" s="4">
        <v>624849.0</v>
      </c>
      <c r="H671" s="4">
        <v>624876.0</v>
      </c>
      <c r="I671" s="4">
        <v>3909521.0</v>
      </c>
      <c r="J671" s="4">
        <v>1.0159673E7</v>
      </c>
      <c r="K671" s="4">
        <v>3.2212215648E10</v>
      </c>
      <c r="L671" s="4">
        <v>0.0</v>
      </c>
      <c r="M671" s="4">
        <v>5.811152896E10</v>
      </c>
      <c r="N671" s="4">
        <v>6.0400648192E10</v>
      </c>
      <c r="O671" s="4" t="s">
        <v>33</v>
      </c>
    </row>
    <row r="672">
      <c r="A672" s="5">
        <v>0.8705555555555555</v>
      </c>
      <c r="B672" s="4">
        <v>29.9999</v>
      </c>
      <c r="C672" s="4">
        <v>54.1205</v>
      </c>
      <c r="D672" s="4">
        <v>56.2524</v>
      </c>
      <c r="E672" s="4">
        <v>59.59</v>
      </c>
      <c r="F672" s="4">
        <v>1.0835568E7</v>
      </c>
      <c r="G672" s="4">
        <v>624849.0</v>
      </c>
      <c r="H672" s="4">
        <v>624877.0</v>
      </c>
      <c r="I672" s="4">
        <v>3926050.0</v>
      </c>
      <c r="J672" s="4">
        <v>1.0176201E7</v>
      </c>
      <c r="K672" s="4">
        <v>3.2212215648E10</v>
      </c>
      <c r="L672" s="4">
        <v>0.0</v>
      </c>
      <c r="M672" s="4">
        <v>5.811152896E10</v>
      </c>
      <c r="N672" s="4">
        <v>6.0400648192E10</v>
      </c>
      <c r="O672" s="4" t="s">
        <v>33</v>
      </c>
    </row>
    <row r="673">
      <c r="A673" s="5">
        <v>0.8705671296296297</v>
      </c>
      <c r="B673" s="4">
        <v>29.9999</v>
      </c>
      <c r="C673" s="4">
        <v>54.1205</v>
      </c>
      <c r="D673" s="4">
        <v>56.2524</v>
      </c>
      <c r="E673" s="4">
        <v>59.59</v>
      </c>
      <c r="F673" s="4">
        <v>1.0851563E7</v>
      </c>
      <c r="G673" s="4">
        <v>624849.0</v>
      </c>
      <c r="H673" s="4">
        <v>624877.0</v>
      </c>
      <c r="I673" s="4">
        <v>3941992.0</v>
      </c>
      <c r="J673" s="4">
        <v>1.0192143E7</v>
      </c>
      <c r="K673" s="4">
        <v>3.2212215648E10</v>
      </c>
      <c r="L673" s="4">
        <v>0.0</v>
      </c>
      <c r="M673" s="4">
        <v>5.811152896E10</v>
      </c>
      <c r="N673" s="4">
        <v>6.0400648192E10</v>
      </c>
      <c r="O673" s="4" t="s">
        <v>33</v>
      </c>
    </row>
    <row r="674">
      <c r="A674" s="5">
        <v>0.8705787037037037</v>
      </c>
      <c r="B674" s="4">
        <v>29.9999</v>
      </c>
      <c r="C674" s="4">
        <v>54.1205</v>
      </c>
      <c r="D674" s="4">
        <v>56.2524</v>
      </c>
      <c r="E674" s="4">
        <v>59.59</v>
      </c>
      <c r="F674" s="4">
        <v>1.0868141E7</v>
      </c>
      <c r="G674" s="4">
        <v>624849.0</v>
      </c>
      <c r="H674" s="4">
        <v>624877.0</v>
      </c>
      <c r="I674" s="4">
        <v>3958523.0</v>
      </c>
      <c r="J674" s="4">
        <v>1.0208674E7</v>
      </c>
      <c r="K674" s="4">
        <v>3.2212215648E10</v>
      </c>
      <c r="L674" s="4">
        <v>0.0</v>
      </c>
      <c r="M674" s="4">
        <v>5.811152896E10</v>
      </c>
      <c r="N674" s="4">
        <v>6.0400648192E10</v>
      </c>
      <c r="O674" s="4" t="s">
        <v>33</v>
      </c>
    </row>
    <row r="675">
      <c r="A675" s="5">
        <v>0.8705902777777778</v>
      </c>
      <c r="B675" s="4">
        <v>29.9999</v>
      </c>
      <c r="C675" s="4">
        <v>54.1205</v>
      </c>
      <c r="D675" s="4">
        <v>56.2524</v>
      </c>
      <c r="E675" s="4">
        <v>59.59</v>
      </c>
      <c r="F675" s="4">
        <v>1.0884597E7</v>
      </c>
      <c r="G675" s="4">
        <v>624849.0</v>
      </c>
      <c r="H675" s="4">
        <v>624875.0</v>
      </c>
      <c r="I675" s="4">
        <v>3974926.0</v>
      </c>
      <c r="J675" s="4">
        <v>1.0225079E7</v>
      </c>
      <c r="K675" s="4">
        <v>3.2212215648E10</v>
      </c>
      <c r="L675" s="4">
        <v>0.0</v>
      </c>
      <c r="M675" s="4">
        <v>5.811152896E10</v>
      </c>
      <c r="N675" s="4">
        <v>6.0400648192E10</v>
      </c>
      <c r="O675" s="4" t="s">
        <v>33</v>
      </c>
    </row>
    <row r="676">
      <c r="A676" s="5">
        <v>0.8706018518518519</v>
      </c>
      <c r="B676" s="4">
        <v>29.9999</v>
      </c>
      <c r="C676" s="4">
        <v>54.1205</v>
      </c>
      <c r="D676" s="4">
        <v>56.2524</v>
      </c>
      <c r="E676" s="4">
        <v>59.59</v>
      </c>
      <c r="F676" s="4">
        <v>1.0901243E7</v>
      </c>
      <c r="G676" s="4">
        <v>624849.0</v>
      </c>
      <c r="H676" s="4">
        <v>624875.0</v>
      </c>
      <c r="I676" s="4">
        <v>3991532.0</v>
      </c>
      <c r="J676" s="4">
        <v>1.0241685E7</v>
      </c>
      <c r="K676" s="4">
        <v>3.2212215648E10</v>
      </c>
      <c r="L676" s="4">
        <v>0.0</v>
      </c>
      <c r="M676" s="4">
        <v>5.811152896E10</v>
      </c>
      <c r="N676" s="4">
        <v>6.0400648192E10</v>
      </c>
      <c r="O676" s="4" t="s">
        <v>33</v>
      </c>
    </row>
    <row r="677">
      <c r="A677" s="5">
        <v>0.870625</v>
      </c>
      <c r="B677" s="4">
        <v>29.9999</v>
      </c>
      <c r="C677" s="4">
        <v>54.1582</v>
      </c>
      <c r="D677" s="4">
        <v>56.3149</v>
      </c>
      <c r="E677" s="4">
        <v>59.59</v>
      </c>
      <c r="F677" s="4">
        <v>1.0917745E7</v>
      </c>
      <c r="G677" s="4">
        <v>624849.0</v>
      </c>
      <c r="H677" s="4">
        <v>624875.0</v>
      </c>
      <c r="I677" s="4">
        <v>4007982.0</v>
      </c>
      <c r="J677" s="4">
        <v>1.0258135E7</v>
      </c>
      <c r="K677" s="4">
        <v>3.2212215648E10</v>
      </c>
      <c r="L677" s="4">
        <v>0.0</v>
      </c>
      <c r="M677" s="4">
        <v>5.8151981056E10</v>
      </c>
      <c r="N677" s="4">
        <v>6.0467757056E10</v>
      </c>
      <c r="O677" s="4" t="s">
        <v>33</v>
      </c>
    </row>
    <row r="678">
      <c r="A678" s="5">
        <v>0.870636574074074</v>
      </c>
      <c r="B678" s="4">
        <v>29.9999</v>
      </c>
      <c r="C678" s="4">
        <v>54.164</v>
      </c>
      <c r="D678" s="4">
        <v>56.3149</v>
      </c>
      <c r="E678" s="4">
        <v>59.59</v>
      </c>
      <c r="F678" s="4">
        <v>1.093431E7</v>
      </c>
      <c r="G678" s="4">
        <v>624849.0</v>
      </c>
      <c r="H678" s="4">
        <v>624877.0</v>
      </c>
      <c r="I678" s="4">
        <v>4024502.0</v>
      </c>
      <c r="J678" s="4">
        <v>1.0274653E7</v>
      </c>
      <c r="K678" s="4">
        <v>3.2212215648E10</v>
      </c>
      <c r="L678" s="4">
        <v>0.0</v>
      </c>
      <c r="M678" s="4">
        <v>5.8158198784E10</v>
      </c>
      <c r="N678" s="4">
        <v>6.0467757056E10</v>
      </c>
      <c r="O678" s="4" t="s">
        <v>33</v>
      </c>
    </row>
    <row r="679">
      <c r="A679" s="5">
        <v>0.8706481481481482</v>
      </c>
      <c r="B679" s="4">
        <v>29.9999</v>
      </c>
      <c r="C679" s="4">
        <v>54.1955</v>
      </c>
      <c r="D679" s="4">
        <v>56.3149</v>
      </c>
      <c r="E679" s="4">
        <v>59.59</v>
      </c>
      <c r="F679" s="4">
        <v>1.0950797E7</v>
      </c>
      <c r="G679" s="4">
        <v>624849.0</v>
      </c>
      <c r="H679" s="4">
        <v>624876.0</v>
      </c>
      <c r="I679" s="4">
        <v>4040912.0</v>
      </c>
      <c r="J679" s="4">
        <v>1.0291065E7</v>
      </c>
      <c r="K679" s="4">
        <v>3.2212215648E10</v>
      </c>
      <c r="L679" s="4">
        <v>0.0</v>
      </c>
      <c r="M679" s="4">
        <v>5.8191990784E10</v>
      </c>
      <c r="N679" s="4">
        <v>6.0467757056E10</v>
      </c>
      <c r="O679" s="4" t="s">
        <v>33</v>
      </c>
    </row>
    <row r="680">
      <c r="A680" s="5">
        <v>0.8706597222222222</v>
      </c>
      <c r="B680" s="4">
        <v>29.9999</v>
      </c>
      <c r="C680" s="4">
        <v>54.2511</v>
      </c>
      <c r="D680" s="4">
        <v>56.4399</v>
      </c>
      <c r="E680" s="4">
        <v>59.59</v>
      </c>
      <c r="F680" s="4">
        <v>1.0967389E7</v>
      </c>
      <c r="G680" s="4">
        <v>624849.0</v>
      </c>
      <c r="H680" s="4">
        <v>624877.0</v>
      </c>
      <c r="I680" s="4">
        <v>4057449.0</v>
      </c>
      <c r="J680" s="4">
        <v>1.0307601E7</v>
      </c>
      <c r="K680" s="4">
        <v>3.2212215648E10</v>
      </c>
      <c r="L680" s="4">
        <v>0.0</v>
      </c>
      <c r="M680" s="4">
        <v>5.8251759616E10</v>
      </c>
      <c r="N680" s="4">
        <v>6.0601974784E10</v>
      </c>
      <c r="O680" s="4" t="s">
        <v>33</v>
      </c>
    </row>
    <row r="681">
      <c r="A681" s="5">
        <v>0.8706712962962962</v>
      </c>
      <c r="B681" s="4">
        <v>29.9999</v>
      </c>
      <c r="C681" s="4">
        <v>54.2907</v>
      </c>
      <c r="D681" s="4">
        <v>56.4399</v>
      </c>
      <c r="E681" s="4">
        <v>59.59</v>
      </c>
      <c r="F681" s="4">
        <v>1.098236E7</v>
      </c>
      <c r="G681" s="4">
        <v>624849.0</v>
      </c>
      <c r="H681" s="4">
        <v>624877.0</v>
      </c>
      <c r="I681" s="4">
        <v>4072345.0</v>
      </c>
      <c r="J681" s="4">
        <v>1.0322496E7</v>
      </c>
      <c r="K681" s="4">
        <v>3.2212215648E10</v>
      </c>
      <c r="L681" s="4">
        <v>0.0</v>
      </c>
      <c r="M681" s="4">
        <v>5.8294202368E10</v>
      </c>
      <c r="N681" s="4">
        <v>6.0601974784E10</v>
      </c>
      <c r="O681" s="4" t="s">
        <v>33</v>
      </c>
    </row>
    <row r="682">
      <c r="A682" s="5">
        <v>0.8706828703703704</v>
      </c>
      <c r="B682" s="4">
        <v>29.9999</v>
      </c>
      <c r="C682" s="4">
        <v>54.3439</v>
      </c>
      <c r="D682" s="4">
        <v>56.5649</v>
      </c>
      <c r="E682" s="4">
        <v>59.59</v>
      </c>
      <c r="F682" s="4">
        <v>1.0998801E7</v>
      </c>
      <c r="G682" s="4">
        <v>624849.0</v>
      </c>
      <c r="H682" s="4">
        <v>624874.0</v>
      </c>
      <c r="I682" s="4">
        <v>4088729.0</v>
      </c>
      <c r="J682" s="4">
        <v>1.0338883E7</v>
      </c>
      <c r="K682" s="4">
        <v>3.2212215648E10</v>
      </c>
      <c r="L682" s="4">
        <v>0.0</v>
      </c>
      <c r="M682" s="4">
        <v>5.8351325184E10</v>
      </c>
      <c r="N682" s="4">
        <v>6.0736192512E10</v>
      </c>
      <c r="O682" s="4" t="s">
        <v>33</v>
      </c>
    </row>
    <row r="683">
      <c r="A683" s="5">
        <v>0.8706944444444444</v>
      </c>
      <c r="B683" s="4">
        <v>29.9999</v>
      </c>
      <c r="C683" s="4">
        <v>54.3474</v>
      </c>
      <c r="D683" s="4">
        <v>56.5649</v>
      </c>
      <c r="E683" s="4">
        <v>59.59</v>
      </c>
      <c r="F683" s="4">
        <v>1.1014949E7</v>
      </c>
      <c r="G683" s="4">
        <v>624849.0</v>
      </c>
      <c r="H683" s="4">
        <v>624876.0</v>
      </c>
      <c r="I683" s="4">
        <v>4104823.0</v>
      </c>
      <c r="J683" s="4">
        <v>1.0354975E7</v>
      </c>
      <c r="K683" s="4">
        <v>3.2212215648E10</v>
      </c>
      <c r="L683" s="4">
        <v>0.0</v>
      </c>
      <c r="M683" s="4">
        <v>5.8355109888E10</v>
      </c>
      <c r="N683" s="4">
        <v>6.0736192512E10</v>
      </c>
      <c r="O683" s="4" t="s">
        <v>33</v>
      </c>
    </row>
    <row r="684">
      <c r="A684" s="5">
        <v>0.8707175925925926</v>
      </c>
      <c r="B684" s="4">
        <v>29.9999</v>
      </c>
      <c r="C684" s="4">
        <v>54.3616</v>
      </c>
      <c r="D684" s="4">
        <v>56.5649</v>
      </c>
      <c r="E684" s="4">
        <v>59.59</v>
      </c>
      <c r="F684" s="4">
        <v>1.1031123E7</v>
      </c>
      <c r="G684" s="4">
        <v>624849.0</v>
      </c>
      <c r="H684" s="4">
        <v>624877.0</v>
      </c>
      <c r="I684" s="4">
        <v>4120942.0</v>
      </c>
      <c r="J684" s="4">
        <v>1.0371093E7</v>
      </c>
      <c r="K684" s="4">
        <v>3.2212215648E10</v>
      </c>
      <c r="L684" s="4">
        <v>0.0</v>
      </c>
      <c r="M684" s="4">
        <v>5.8370330624E10</v>
      </c>
      <c r="N684" s="4">
        <v>6.0736192512E10</v>
      </c>
      <c r="O684" s="4" t="s">
        <v>33</v>
      </c>
    </row>
    <row r="685">
      <c r="A685" s="5">
        <v>0.8707291666666667</v>
      </c>
      <c r="B685" s="4">
        <v>29.9999</v>
      </c>
      <c r="C685" s="4">
        <v>54.385</v>
      </c>
      <c r="D685" s="4">
        <v>56.5649</v>
      </c>
      <c r="E685" s="4">
        <v>59.59</v>
      </c>
      <c r="F685" s="4">
        <v>1.1047712E7</v>
      </c>
      <c r="G685" s="4">
        <v>624849.0</v>
      </c>
      <c r="H685" s="4">
        <v>624877.0</v>
      </c>
      <c r="I685" s="4">
        <v>4137465.0</v>
      </c>
      <c r="J685" s="4">
        <v>1.0387616E7</v>
      </c>
      <c r="K685" s="4">
        <v>3.2212215648E10</v>
      </c>
      <c r="L685" s="4">
        <v>0.0</v>
      </c>
      <c r="M685" s="4">
        <v>5.8395471872E10</v>
      </c>
      <c r="N685" s="4">
        <v>6.0736192512E10</v>
      </c>
      <c r="O685" s="4" t="s">
        <v>33</v>
      </c>
    </row>
    <row r="686">
      <c r="A686" s="5">
        <v>0.8707407407407407</v>
      </c>
      <c r="B686" s="4">
        <v>29.9999</v>
      </c>
      <c r="C686" s="4">
        <v>54.385</v>
      </c>
      <c r="D686" s="4">
        <v>56.5649</v>
      </c>
      <c r="E686" s="4">
        <v>59.59</v>
      </c>
      <c r="F686" s="4">
        <v>1.1063865E7</v>
      </c>
      <c r="G686" s="4">
        <v>624849.0</v>
      </c>
      <c r="H686" s="4">
        <v>624876.0</v>
      </c>
      <c r="I686" s="4">
        <v>4153570.0</v>
      </c>
      <c r="J686" s="4">
        <v>1.0403722E7</v>
      </c>
      <c r="K686" s="4">
        <v>3.2212215648E10</v>
      </c>
      <c r="L686" s="4">
        <v>0.0</v>
      </c>
      <c r="M686" s="4">
        <v>5.8395471872E10</v>
      </c>
      <c r="N686" s="4">
        <v>6.0736192512E10</v>
      </c>
      <c r="O686" s="4" t="s">
        <v>33</v>
      </c>
    </row>
    <row r="687">
      <c r="A687" s="5">
        <v>0.8707523148148149</v>
      </c>
      <c r="B687" s="4">
        <v>29.9999</v>
      </c>
      <c r="C687" s="4">
        <v>54.3611</v>
      </c>
      <c r="D687" s="4">
        <v>56.5649</v>
      </c>
      <c r="E687" s="4">
        <v>59.59</v>
      </c>
      <c r="F687" s="4">
        <v>1.1079949E7</v>
      </c>
      <c r="G687" s="4">
        <v>624849.0</v>
      </c>
      <c r="H687" s="4">
        <v>624877.0</v>
      </c>
      <c r="I687" s="4">
        <v>4169604.0</v>
      </c>
      <c r="J687" s="4">
        <v>1.0419755E7</v>
      </c>
      <c r="K687" s="4">
        <v>3.2212215648E10</v>
      </c>
      <c r="L687" s="4">
        <v>0.0</v>
      </c>
      <c r="M687" s="4">
        <v>5.836980224E10</v>
      </c>
      <c r="N687" s="4">
        <v>6.0736192512E10</v>
      </c>
      <c r="O687" s="4" t="s">
        <v>33</v>
      </c>
    </row>
    <row r="688">
      <c r="A688" s="5">
        <v>0.8707638888888889</v>
      </c>
      <c r="B688" s="4">
        <v>29.9999</v>
      </c>
      <c r="C688" s="4">
        <v>54.3611</v>
      </c>
      <c r="D688" s="4">
        <v>56.5649</v>
      </c>
      <c r="E688" s="4">
        <v>59.59</v>
      </c>
      <c r="F688" s="4">
        <v>1.1096692E7</v>
      </c>
      <c r="G688" s="4">
        <v>624849.0</v>
      </c>
      <c r="H688" s="4">
        <v>624877.0</v>
      </c>
      <c r="I688" s="4">
        <v>4186281.0</v>
      </c>
      <c r="J688" s="4">
        <v>1.0436432E7</v>
      </c>
      <c r="K688" s="4">
        <v>3.2212215648E10</v>
      </c>
      <c r="L688" s="4">
        <v>0.0</v>
      </c>
      <c r="M688" s="4">
        <v>5.836980224E10</v>
      </c>
      <c r="N688" s="4">
        <v>6.0736192512E10</v>
      </c>
      <c r="O688" s="4" t="s">
        <v>33</v>
      </c>
    </row>
    <row r="689">
      <c r="A689" s="5">
        <v>0.8707754629629629</v>
      </c>
      <c r="B689" s="4">
        <v>29.9999</v>
      </c>
      <c r="C689" s="4">
        <v>54.3794</v>
      </c>
      <c r="D689" s="4">
        <v>56.5649</v>
      </c>
      <c r="E689" s="4">
        <v>59.59</v>
      </c>
      <c r="F689" s="4">
        <v>1.1113417E7</v>
      </c>
      <c r="G689" s="4">
        <v>624849.0</v>
      </c>
      <c r="H689" s="4">
        <v>624877.0</v>
      </c>
      <c r="I689" s="4">
        <v>4202938.0</v>
      </c>
      <c r="J689" s="4">
        <v>1.0453089E7</v>
      </c>
      <c r="K689" s="4">
        <v>3.2212215648E10</v>
      </c>
      <c r="L689" s="4">
        <v>0.0</v>
      </c>
      <c r="M689" s="4">
        <v>5.8389479424E10</v>
      </c>
      <c r="N689" s="4">
        <v>6.0736192512E10</v>
      </c>
      <c r="O689" s="4" t="s">
        <v>33</v>
      </c>
    </row>
    <row r="690">
      <c r="A690" s="5">
        <v>0.8707870370370371</v>
      </c>
      <c r="B690" s="4">
        <v>29.9999</v>
      </c>
      <c r="C690" s="4">
        <v>54.3839</v>
      </c>
      <c r="D690" s="4">
        <v>56.5649</v>
      </c>
      <c r="E690" s="4">
        <v>59.59</v>
      </c>
      <c r="F690" s="4">
        <v>1.1128684E7</v>
      </c>
      <c r="G690" s="4">
        <v>624849.0</v>
      </c>
      <c r="H690" s="4">
        <v>624877.0</v>
      </c>
      <c r="I690" s="4">
        <v>4218157.0</v>
      </c>
      <c r="J690" s="4">
        <v>1.0468308E7</v>
      </c>
      <c r="K690" s="4">
        <v>3.2212215648E10</v>
      </c>
      <c r="L690" s="4">
        <v>0.0</v>
      </c>
      <c r="M690" s="4">
        <v>5.8394345472E10</v>
      </c>
      <c r="N690" s="4">
        <v>6.0736192512E10</v>
      </c>
      <c r="O690" s="4" t="s">
        <v>33</v>
      </c>
    </row>
    <row r="691">
      <c r="A691" s="5">
        <v>0.8708101851851852</v>
      </c>
      <c r="B691" s="4">
        <v>29.9999</v>
      </c>
      <c r="C691" s="4">
        <v>54.4177</v>
      </c>
      <c r="D691" s="4">
        <v>56.6274</v>
      </c>
      <c r="E691" s="4">
        <v>59.59</v>
      </c>
      <c r="F691" s="4">
        <v>1.1145311E7</v>
      </c>
      <c r="G691" s="4">
        <v>624849.0</v>
      </c>
      <c r="H691" s="4">
        <v>624876.0</v>
      </c>
      <c r="I691" s="4">
        <v>4234721.0</v>
      </c>
      <c r="J691" s="4">
        <v>1.0484873E7</v>
      </c>
      <c r="K691" s="4">
        <v>3.2212215648E10</v>
      </c>
      <c r="L691" s="4">
        <v>0.0</v>
      </c>
      <c r="M691" s="4">
        <v>5.8430570496E10</v>
      </c>
      <c r="N691" s="4">
        <v>6.0803301376E10</v>
      </c>
      <c r="O691" s="4" t="s">
        <v>33</v>
      </c>
    </row>
    <row r="692">
      <c r="A692" s="5">
        <v>0.8708217592592593</v>
      </c>
      <c r="B692" s="4">
        <v>29.9999</v>
      </c>
      <c r="C692" s="4">
        <v>54.4378</v>
      </c>
      <c r="D692" s="4">
        <v>56.6274</v>
      </c>
      <c r="E692" s="4">
        <v>59.59</v>
      </c>
      <c r="F692" s="4">
        <v>1.1162053E7</v>
      </c>
      <c r="G692" s="4">
        <v>624849.0</v>
      </c>
      <c r="H692" s="4">
        <v>624877.0</v>
      </c>
      <c r="I692" s="4">
        <v>4251412.0</v>
      </c>
      <c r="J692" s="4">
        <v>1.0501563E7</v>
      </c>
      <c r="K692" s="4">
        <v>3.2212215648E10</v>
      </c>
      <c r="L692" s="4">
        <v>0.0</v>
      </c>
      <c r="M692" s="4">
        <v>5.8452197376E10</v>
      </c>
      <c r="N692" s="4">
        <v>6.0803301376E10</v>
      </c>
      <c r="O692" s="4" t="s">
        <v>33</v>
      </c>
    </row>
    <row r="693">
      <c r="A693" s="5">
        <v>0.8708333333333333</v>
      </c>
      <c r="B693" s="4">
        <v>29.9999</v>
      </c>
      <c r="C693" s="4">
        <v>54.4378</v>
      </c>
      <c r="D693" s="4">
        <v>56.6274</v>
      </c>
      <c r="E693" s="4">
        <v>59.59</v>
      </c>
      <c r="F693" s="4">
        <v>1.1178837E7</v>
      </c>
      <c r="G693" s="4">
        <v>624849.0</v>
      </c>
      <c r="H693" s="4">
        <v>624877.0</v>
      </c>
      <c r="I693" s="4">
        <v>4268131.0</v>
      </c>
      <c r="J693" s="4">
        <v>1.0518284E7</v>
      </c>
      <c r="K693" s="4">
        <v>3.2212215648E10</v>
      </c>
      <c r="L693" s="4">
        <v>0.0</v>
      </c>
      <c r="M693" s="4">
        <v>5.8452197376E10</v>
      </c>
      <c r="N693" s="4">
        <v>6.0803301376E10</v>
      </c>
      <c r="O693" s="4" t="s">
        <v>33</v>
      </c>
    </row>
    <row r="694">
      <c r="A694" s="5">
        <v>0.8708449074074074</v>
      </c>
      <c r="B694" s="4">
        <v>29.9999</v>
      </c>
      <c r="C694" s="4">
        <v>54.4675</v>
      </c>
      <c r="D694" s="4">
        <v>56.6899</v>
      </c>
      <c r="E694" s="4">
        <v>59.59</v>
      </c>
      <c r="F694" s="4">
        <v>1.1195541E7</v>
      </c>
      <c r="G694" s="4">
        <v>624849.0</v>
      </c>
      <c r="H694" s="4">
        <v>624877.0</v>
      </c>
      <c r="I694" s="4">
        <v>4284763.0</v>
      </c>
      <c r="J694" s="4">
        <v>1.0534914E7</v>
      </c>
      <c r="K694" s="4">
        <v>3.2212215648E10</v>
      </c>
      <c r="L694" s="4">
        <v>0.0</v>
      </c>
      <c r="M694" s="4">
        <v>5.8484097024E10</v>
      </c>
      <c r="N694" s="4">
        <v>6.087041024E10</v>
      </c>
      <c r="O694" s="4" t="s">
        <v>33</v>
      </c>
    </row>
    <row r="695">
      <c r="A695" s="5">
        <v>0.8708564814814815</v>
      </c>
      <c r="B695" s="4">
        <v>29.9999</v>
      </c>
      <c r="C695" s="4">
        <v>54.4695</v>
      </c>
      <c r="D695" s="4">
        <v>56.6899</v>
      </c>
      <c r="E695" s="4">
        <v>59.59</v>
      </c>
      <c r="F695" s="4">
        <v>1.1211832E7</v>
      </c>
      <c r="G695" s="4">
        <v>624849.0</v>
      </c>
      <c r="H695" s="4">
        <v>624877.0</v>
      </c>
      <c r="I695" s="4">
        <v>4300994.0</v>
      </c>
      <c r="J695" s="4">
        <v>1.0551145E7</v>
      </c>
      <c r="K695" s="4">
        <v>3.2212215648E10</v>
      </c>
      <c r="L695" s="4">
        <v>0.0</v>
      </c>
      <c r="M695" s="4">
        <v>5.8486259712E10</v>
      </c>
      <c r="N695" s="4">
        <v>6.087041024E10</v>
      </c>
      <c r="O695" s="4" t="s">
        <v>33</v>
      </c>
    </row>
    <row r="696">
      <c r="A696" s="5">
        <v>0.8708680555555556</v>
      </c>
      <c r="B696" s="4">
        <v>29.9999</v>
      </c>
      <c r="C696" s="4">
        <v>54.469</v>
      </c>
      <c r="D696" s="4">
        <v>56.6899</v>
      </c>
      <c r="E696" s="4">
        <v>59.59</v>
      </c>
      <c r="F696" s="4">
        <v>1.1227041E7</v>
      </c>
      <c r="G696" s="4">
        <v>624849.0</v>
      </c>
      <c r="H696" s="4">
        <v>624877.0</v>
      </c>
      <c r="I696" s="4">
        <v>4316150.0</v>
      </c>
      <c r="J696" s="4">
        <v>1.0566301E7</v>
      </c>
      <c r="K696" s="4">
        <v>3.2212215648E10</v>
      </c>
      <c r="L696" s="4">
        <v>0.0</v>
      </c>
      <c r="M696" s="4">
        <v>5.84856576E10</v>
      </c>
      <c r="N696" s="4">
        <v>6.087041024E10</v>
      </c>
      <c r="O696" s="4" t="s">
        <v>33</v>
      </c>
    </row>
    <row r="697">
      <c r="A697" s="5">
        <v>0.8708796296296296</v>
      </c>
      <c r="B697" s="4">
        <v>29.9999</v>
      </c>
      <c r="C697" s="4">
        <v>54.4698</v>
      </c>
      <c r="D697" s="4">
        <v>56.6899</v>
      </c>
      <c r="E697" s="4">
        <v>59.59</v>
      </c>
      <c r="F697" s="4">
        <v>1.1243636E7</v>
      </c>
      <c r="G697" s="4">
        <v>624849.0</v>
      </c>
      <c r="H697" s="4">
        <v>624877.0</v>
      </c>
      <c r="I697" s="4">
        <v>4332696.0</v>
      </c>
      <c r="J697" s="4">
        <v>1.0582847E7</v>
      </c>
      <c r="K697" s="4">
        <v>3.2212215648E10</v>
      </c>
      <c r="L697" s="4">
        <v>0.0</v>
      </c>
      <c r="M697" s="4">
        <v>5.848659968E10</v>
      </c>
      <c r="N697" s="4">
        <v>6.087041024E10</v>
      </c>
      <c r="O697" s="4" t="s">
        <v>33</v>
      </c>
    </row>
    <row r="698">
      <c r="A698" s="5">
        <v>0.8709027777777778</v>
      </c>
      <c r="B698" s="4">
        <v>29.9999</v>
      </c>
      <c r="C698" s="4">
        <v>54.4698</v>
      </c>
      <c r="D698" s="4">
        <v>56.6899</v>
      </c>
      <c r="E698" s="4">
        <v>59.59</v>
      </c>
      <c r="F698" s="4">
        <v>1.1260494E7</v>
      </c>
      <c r="G698" s="4">
        <v>624849.0</v>
      </c>
      <c r="H698" s="4">
        <v>624877.0</v>
      </c>
      <c r="I698" s="4">
        <v>4349504.0</v>
      </c>
      <c r="J698" s="4">
        <v>1.0599655E7</v>
      </c>
      <c r="K698" s="4">
        <v>3.2212215648E10</v>
      </c>
      <c r="L698" s="4">
        <v>0.0</v>
      </c>
      <c r="M698" s="4">
        <v>5.848659968E10</v>
      </c>
      <c r="N698" s="4">
        <v>6.087041024E10</v>
      </c>
      <c r="O698" s="4" t="s">
        <v>33</v>
      </c>
    </row>
    <row r="699">
      <c r="A699" s="5">
        <v>0.8709143518518518</v>
      </c>
      <c r="B699" s="4">
        <v>29.9999</v>
      </c>
      <c r="C699" s="4">
        <v>54.4698</v>
      </c>
      <c r="D699" s="4">
        <v>56.6899</v>
      </c>
      <c r="E699" s="4">
        <v>59.59</v>
      </c>
      <c r="F699" s="4">
        <v>1.127667E7</v>
      </c>
      <c r="G699" s="4">
        <v>624849.0</v>
      </c>
      <c r="H699" s="4">
        <v>624877.0</v>
      </c>
      <c r="I699" s="4">
        <v>4365617.0</v>
      </c>
      <c r="J699" s="4">
        <v>1.0615768E7</v>
      </c>
      <c r="K699" s="4">
        <v>3.2212215648E10</v>
      </c>
      <c r="L699" s="4">
        <v>0.0</v>
      </c>
      <c r="M699" s="4">
        <v>5.848659968E10</v>
      </c>
      <c r="N699" s="4">
        <v>6.087041024E10</v>
      </c>
      <c r="O699" s="4" t="s">
        <v>33</v>
      </c>
    </row>
    <row r="700">
      <c r="A700" s="5">
        <v>0.8709259259259259</v>
      </c>
      <c r="B700" s="4">
        <v>29.9999</v>
      </c>
      <c r="C700" s="4">
        <v>54.483</v>
      </c>
      <c r="D700" s="4">
        <v>56.6899</v>
      </c>
      <c r="E700" s="4">
        <v>59.59</v>
      </c>
      <c r="F700" s="4">
        <v>1.1293472E7</v>
      </c>
      <c r="G700" s="4">
        <v>624849.0</v>
      </c>
      <c r="H700" s="4">
        <v>624877.0</v>
      </c>
      <c r="I700" s="4">
        <v>4382363.0</v>
      </c>
      <c r="J700" s="4">
        <v>1.0632514E7</v>
      </c>
      <c r="K700" s="4">
        <v>3.2212215648E10</v>
      </c>
      <c r="L700" s="4">
        <v>0.0</v>
      </c>
      <c r="M700" s="4">
        <v>5.8500780032E10</v>
      </c>
      <c r="N700" s="4">
        <v>6.087041024E10</v>
      </c>
      <c r="O700" s="4" t="s">
        <v>33</v>
      </c>
    </row>
    <row r="701">
      <c r="A701" s="5">
        <v>0.8709375</v>
      </c>
      <c r="B701" s="4">
        <v>29.9999</v>
      </c>
      <c r="C701" s="4">
        <v>54.5027</v>
      </c>
      <c r="D701" s="4">
        <v>56.6899</v>
      </c>
      <c r="E701" s="4">
        <v>59.59</v>
      </c>
      <c r="F701" s="4">
        <v>1.1310155E7</v>
      </c>
      <c r="G701" s="4">
        <v>624849.0</v>
      </c>
      <c r="H701" s="4">
        <v>624877.0</v>
      </c>
      <c r="I701" s="4">
        <v>4398998.0</v>
      </c>
      <c r="J701" s="4">
        <v>1.0649149E7</v>
      </c>
      <c r="K701" s="4">
        <v>3.2212215648E10</v>
      </c>
      <c r="L701" s="4">
        <v>0.0</v>
      </c>
      <c r="M701" s="4">
        <v>5.852186624E10</v>
      </c>
      <c r="N701" s="4">
        <v>6.087041024E10</v>
      </c>
      <c r="O701" s="4" t="s">
        <v>33</v>
      </c>
    </row>
    <row r="702">
      <c r="A702" s="5">
        <v>0.8709490740740741</v>
      </c>
      <c r="B702" s="4">
        <v>29.9999</v>
      </c>
      <c r="C702" s="4">
        <v>54.5284</v>
      </c>
      <c r="D702" s="4">
        <v>56.7524</v>
      </c>
      <c r="E702" s="4">
        <v>59.59</v>
      </c>
      <c r="F702" s="4">
        <v>1.1326409E7</v>
      </c>
      <c r="G702" s="4">
        <v>624849.0</v>
      </c>
      <c r="H702" s="4">
        <v>624877.0</v>
      </c>
      <c r="I702" s="4">
        <v>4415206.0</v>
      </c>
      <c r="J702" s="4">
        <v>1.0665357E7</v>
      </c>
      <c r="K702" s="4">
        <v>3.2212215648E10</v>
      </c>
      <c r="L702" s="4">
        <v>0.0</v>
      </c>
      <c r="M702" s="4">
        <v>5.8549440512E10</v>
      </c>
      <c r="N702" s="4">
        <v>6.0937519104E10</v>
      </c>
      <c r="O702" s="4" t="s">
        <v>33</v>
      </c>
    </row>
    <row r="703">
      <c r="A703" s="5">
        <v>0.8709606481481481</v>
      </c>
      <c r="B703" s="4">
        <v>29.9999</v>
      </c>
      <c r="C703" s="4">
        <v>54.5284</v>
      </c>
      <c r="D703" s="4">
        <v>56.7524</v>
      </c>
      <c r="E703" s="4">
        <v>59.59</v>
      </c>
      <c r="F703" s="4">
        <v>1.134257E7</v>
      </c>
      <c r="G703" s="4">
        <v>624849.0</v>
      </c>
      <c r="H703" s="4">
        <v>624877.0</v>
      </c>
      <c r="I703" s="4">
        <v>4431314.0</v>
      </c>
      <c r="J703" s="4">
        <v>1.0681465E7</v>
      </c>
      <c r="K703" s="4">
        <v>3.2212215648E10</v>
      </c>
      <c r="L703" s="4">
        <v>0.0</v>
      </c>
      <c r="M703" s="4">
        <v>5.8549440512E10</v>
      </c>
      <c r="N703" s="4">
        <v>6.0937519104E10</v>
      </c>
      <c r="O703" s="4" t="s">
        <v>33</v>
      </c>
    </row>
    <row r="704">
      <c r="A704" s="5">
        <v>0.8709722222222223</v>
      </c>
      <c r="B704" s="4">
        <v>29.9999</v>
      </c>
      <c r="C704" s="4">
        <v>54.5301</v>
      </c>
      <c r="D704" s="4">
        <v>56.7524</v>
      </c>
      <c r="E704" s="4">
        <v>59.59</v>
      </c>
      <c r="F704" s="4">
        <v>1.135763E7</v>
      </c>
      <c r="G704" s="4">
        <v>624849.0</v>
      </c>
      <c r="H704" s="4">
        <v>624877.0</v>
      </c>
      <c r="I704" s="4">
        <v>4446314.0</v>
      </c>
      <c r="J704" s="4">
        <v>1.0696466E7</v>
      </c>
      <c r="K704" s="4">
        <v>3.2212215648E10</v>
      </c>
      <c r="L704" s="4">
        <v>0.0</v>
      </c>
      <c r="M704" s="4">
        <v>5.8551304192E10</v>
      </c>
      <c r="N704" s="4">
        <v>6.0937519104E10</v>
      </c>
      <c r="O704" s="4" t="s">
        <v>33</v>
      </c>
    </row>
    <row r="705">
      <c r="A705" s="5">
        <v>0.8709953703703703</v>
      </c>
      <c r="B705" s="4">
        <v>29.9999</v>
      </c>
      <c r="C705" s="4">
        <v>54.5878</v>
      </c>
      <c r="D705" s="4">
        <v>56.8149</v>
      </c>
      <c r="E705" s="4">
        <v>59.59</v>
      </c>
      <c r="F705" s="4">
        <v>1.1374254E7</v>
      </c>
      <c r="G705" s="4">
        <v>624849.0</v>
      </c>
      <c r="H705" s="4">
        <v>624877.0</v>
      </c>
      <c r="I705" s="4">
        <v>4462870.0</v>
      </c>
      <c r="J705" s="4">
        <v>1.0713022E7</v>
      </c>
      <c r="K705" s="4">
        <v>3.2212215648E10</v>
      </c>
      <c r="L705" s="4">
        <v>0.0</v>
      </c>
      <c r="M705" s="4">
        <v>5.8613211136E10</v>
      </c>
      <c r="N705" s="4">
        <v>6.1004627968E10</v>
      </c>
      <c r="O705" s="4" t="s">
        <v>33</v>
      </c>
    </row>
    <row r="706">
      <c r="A706" s="5">
        <v>0.8710069444444445</v>
      </c>
      <c r="B706" s="4">
        <v>29.9999</v>
      </c>
      <c r="C706" s="4">
        <v>54.6362</v>
      </c>
      <c r="D706" s="4">
        <v>56.8149</v>
      </c>
      <c r="E706" s="4">
        <v>59.59</v>
      </c>
      <c r="F706" s="4">
        <v>1.1390409E7</v>
      </c>
      <c r="G706" s="4">
        <v>624849.0</v>
      </c>
      <c r="H706" s="4">
        <v>624877.0</v>
      </c>
      <c r="I706" s="4">
        <v>4478954.0</v>
      </c>
      <c r="J706" s="4">
        <v>1.0729105E7</v>
      </c>
      <c r="K706" s="4">
        <v>3.2212215648E10</v>
      </c>
      <c r="L706" s="4">
        <v>0.0</v>
      </c>
      <c r="M706" s="4">
        <v>5.8665279488E10</v>
      </c>
      <c r="N706" s="4">
        <v>6.1004627968E10</v>
      </c>
      <c r="O706" s="4" t="s">
        <v>33</v>
      </c>
    </row>
    <row r="707">
      <c r="A707" s="5">
        <v>0.8710185185185185</v>
      </c>
      <c r="B707" s="4">
        <v>29.9999</v>
      </c>
      <c r="C707" s="4">
        <v>54.6546</v>
      </c>
      <c r="D707" s="4">
        <v>56.8774</v>
      </c>
      <c r="E707" s="4">
        <v>59.59</v>
      </c>
      <c r="F707" s="4">
        <v>1.1406614E7</v>
      </c>
      <c r="G707" s="4">
        <v>624849.0</v>
      </c>
      <c r="H707" s="4">
        <v>624877.0</v>
      </c>
      <c r="I707" s="4">
        <v>4495104.0</v>
      </c>
      <c r="J707" s="4">
        <v>1.0745255E7</v>
      </c>
      <c r="K707" s="4">
        <v>3.2212215648E10</v>
      </c>
      <c r="L707" s="4">
        <v>0.0</v>
      </c>
      <c r="M707" s="4">
        <v>5.8685014016E10</v>
      </c>
      <c r="N707" s="4">
        <v>6.1071736832E10</v>
      </c>
      <c r="O707" s="4" t="s">
        <v>33</v>
      </c>
    </row>
    <row r="708">
      <c r="A708" s="5">
        <v>0.8710300925925926</v>
      </c>
      <c r="B708" s="4">
        <v>29.9999</v>
      </c>
      <c r="C708" s="4">
        <v>54.6743</v>
      </c>
      <c r="D708" s="4">
        <v>56.9399</v>
      </c>
      <c r="E708" s="4">
        <v>59.59</v>
      </c>
      <c r="F708" s="4">
        <v>1.1423264E7</v>
      </c>
      <c r="G708" s="4">
        <v>624849.0</v>
      </c>
      <c r="H708" s="4">
        <v>624877.0</v>
      </c>
      <c r="I708" s="4">
        <v>4511694.0</v>
      </c>
      <c r="J708" s="4">
        <v>1.0761845E7</v>
      </c>
      <c r="K708" s="4">
        <v>3.2212215648E10</v>
      </c>
      <c r="L708" s="4">
        <v>0.0</v>
      </c>
      <c r="M708" s="4">
        <v>5.8706100224E10</v>
      </c>
      <c r="N708" s="4">
        <v>6.1138845696E10</v>
      </c>
      <c r="O708" s="4" t="s">
        <v>33</v>
      </c>
    </row>
    <row r="709">
      <c r="A709" s="5">
        <v>0.8710416666666667</v>
      </c>
      <c r="B709" s="4">
        <v>29.9999</v>
      </c>
      <c r="C709" s="4">
        <v>54.6837</v>
      </c>
      <c r="D709" s="4">
        <v>57.0024</v>
      </c>
      <c r="E709" s="4">
        <v>59.59</v>
      </c>
      <c r="F709" s="4">
        <v>1.1439784E7</v>
      </c>
      <c r="G709" s="4">
        <v>624849.0</v>
      </c>
      <c r="H709" s="4">
        <v>624877.0</v>
      </c>
      <c r="I709" s="4">
        <v>4528148.0</v>
      </c>
      <c r="J709" s="4">
        <v>1.0778299E7</v>
      </c>
      <c r="K709" s="4">
        <v>3.2212215648E10</v>
      </c>
      <c r="L709" s="4">
        <v>0.0</v>
      </c>
      <c r="M709" s="4">
        <v>5.8716274688E10</v>
      </c>
      <c r="N709" s="4">
        <v>6.120595456E10</v>
      </c>
      <c r="O709" s="4" t="s">
        <v>33</v>
      </c>
    </row>
    <row r="710">
      <c r="A710" s="5">
        <v>0.8710532407407408</v>
      </c>
      <c r="B710" s="4">
        <v>29.9999</v>
      </c>
      <c r="C710" s="4">
        <v>54.6837</v>
      </c>
      <c r="D710" s="4">
        <v>57.0024</v>
      </c>
      <c r="E710" s="4">
        <v>59.59</v>
      </c>
      <c r="F710" s="4">
        <v>1.1456573E7</v>
      </c>
      <c r="G710" s="4">
        <v>624849.0</v>
      </c>
      <c r="H710" s="4">
        <v>624877.0</v>
      </c>
      <c r="I710" s="4">
        <v>4544877.0</v>
      </c>
      <c r="J710" s="4">
        <v>1.0795028E7</v>
      </c>
      <c r="K710" s="4">
        <v>3.2212215648E10</v>
      </c>
      <c r="L710" s="4">
        <v>0.0</v>
      </c>
      <c r="M710" s="4">
        <v>5.8716274688E10</v>
      </c>
      <c r="N710" s="4">
        <v>6.120595456E10</v>
      </c>
      <c r="O710" s="4" t="s">
        <v>33</v>
      </c>
    </row>
    <row r="711">
      <c r="A711" s="5">
        <v>0.8710648148148148</v>
      </c>
      <c r="B711" s="4">
        <v>29.9999</v>
      </c>
      <c r="C711" s="4">
        <v>54.6837</v>
      </c>
      <c r="D711" s="4">
        <v>57.0024</v>
      </c>
      <c r="E711" s="4">
        <v>59.59</v>
      </c>
      <c r="F711" s="4">
        <v>1.1473476E7</v>
      </c>
      <c r="G711" s="4">
        <v>624849.0</v>
      </c>
      <c r="H711" s="4">
        <v>624877.0</v>
      </c>
      <c r="I711" s="4">
        <v>4561712.0</v>
      </c>
      <c r="J711" s="4">
        <v>1.0811863E7</v>
      </c>
      <c r="K711" s="4">
        <v>3.2212215648E10</v>
      </c>
      <c r="L711" s="4">
        <v>0.0</v>
      </c>
      <c r="M711" s="4">
        <v>5.8716274688E10</v>
      </c>
      <c r="N711" s="4">
        <v>6.120595456E10</v>
      </c>
      <c r="O711" s="4" t="s">
        <v>33</v>
      </c>
    </row>
    <row r="712">
      <c r="A712" s="5">
        <v>0.871087962962963</v>
      </c>
      <c r="B712" s="4">
        <v>29.9999</v>
      </c>
      <c r="C712" s="4">
        <v>54.6837</v>
      </c>
      <c r="D712" s="4">
        <v>57.0024</v>
      </c>
      <c r="E712" s="4">
        <v>59.59</v>
      </c>
      <c r="F712" s="4">
        <v>1.1489706E7</v>
      </c>
      <c r="G712" s="4">
        <v>624849.0</v>
      </c>
      <c r="H712" s="4">
        <v>624877.0</v>
      </c>
      <c r="I712" s="4">
        <v>4577890.0</v>
      </c>
      <c r="J712" s="4">
        <v>1.0828041E7</v>
      </c>
      <c r="K712" s="4">
        <v>3.2212215648E10</v>
      </c>
      <c r="L712" s="4">
        <v>0.0</v>
      </c>
      <c r="M712" s="4">
        <v>5.8716274688E10</v>
      </c>
      <c r="N712" s="4">
        <v>6.120595456E10</v>
      </c>
      <c r="O712" s="4" t="s">
        <v>33</v>
      </c>
    </row>
    <row r="713">
      <c r="A713" s="5">
        <v>0.871099537037037</v>
      </c>
      <c r="B713" s="4">
        <v>29.9999</v>
      </c>
      <c r="C713" s="4">
        <v>54.6837</v>
      </c>
      <c r="D713" s="4">
        <v>57.0024</v>
      </c>
      <c r="E713" s="4">
        <v>59.59</v>
      </c>
      <c r="F713" s="4">
        <v>1.1506069E7</v>
      </c>
      <c r="G713" s="4">
        <v>624849.0</v>
      </c>
      <c r="H713" s="4">
        <v>624877.0</v>
      </c>
      <c r="I713" s="4">
        <v>4594185.0</v>
      </c>
      <c r="J713" s="4">
        <v>1.0844336E7</v>
      </c>
      <c r="K713" s="4">
        <v>3.2212215648E10</v>
      </c>
      <c r="L713" s="4">
        <v>0.0</v>
      </c>
      <c r="M713" s="4">
        <v>5.8716274688E10</v>
      </c>
      <c r="N713" s="4">
        <v>6.120595456E10</v>
      </c>
      <c r="O713" s="4" t="s">
        <v>33</v>
      </c>
    </row>
    <row r="714">
      <c r="A714" s="5">
        <v>0.8711111111111111</v>
      </c>
      <c r="B714" s="4">
        <v>29.9999</v>
      </c>
      <c r="C714" s="4">
        <v>54.7089</v>
      </c>
      <c r="D714" s="4">
        <v>57.0024</v>
      </c>
      <c r="E714" s="4">
        <v>59.59</v>
      </c>
      <c r="F714" s="4">
        <v>1.1522782E7</v>
      </c>
      <c r="G714" s="4">
        <v>624849.0</v>
      </c>
      <c r="H714" s="4">
        <v>624877.0</v>
      </c>
      <c r="I714" s="4">
        <v>4610822.0</v>
      </c>
      <c r="J714" s="4">
        <v>1.0860973E7</v>
      </c>
      <c r="K714" s="4">
        <v>3.2212215648E10</v>
      </c>
      <c r="L714" s="4">
        <v>0.0</v>
      </c>
      <c r="M714" s="4">
        <v>5.8743332864E10</v>
      </c>
      <c r="N714" s="4">
        <v>6.120595456E10</v>
      </c>
      <c r="O714" s="4" t="s">
        <v>33</v>
      </c>
    </row>
    <row r="715">
      <c r="A715" s="5">
        <v>0.8711226851851852</v>
      </c>
      <c r="B715" s="4">
        <v>29.9999</v>
      </c>
      <c r="C715" s="4">
        <v>54.746</v>
      </c>
      <c r="D715" s="4">
        <v>57.0649</v>
      </c>
      <c r="E715" s="4">
        <v>59.59</v>
      </c>
      <c r="F715" s="4">
        <v>1.1538903E7</v>
      </c>
      <c r="G715" s="4">
        <v>624849.0</v>
      </c>
      <c r="H715" s="4">
        <v>624877.0</v>
      </c>
      <c r="I715" s="4">
        <v>4626885.0</v>
      </c>
      <c r="J715" s="4">
        <v>1.0877036E7</v>
      </c>
      <c r="K715" s="4">
        <v>3.2212215648E10</v>
      </c>
      <c r="L715" s="4">
        <v>0.0</v>
      </c>
      <c r="M715" s="4">
        <v>5.8783072256E10</v>
      </c>
      <c r="N715" s="4">
        <v>6.1273063424E10</v>
      </c>
      <c r="O715" s="4" t="s">
        <v>33</v>
      </c>
    </row>
    <row r="716">
      <c r="A716" s="5">
        <v>0.8711342592592592</v>
      </c>
      <c r="B716" s="4">
        <v>29.9999</v>
      </c>
      <c r="C716" s="4">
        <v>54.834</v>
      </c>
      <c r="D716" s="4">
        <v>57.1899</v>
      </c>
      <c r="E716" s="4">
        <v>59.59</v>
      </c>
      <c r="F716" s="4">
        <v>1.1555457E7</v>
      </c>
      <c r="G716" s="4">
        <v>624849.0</v>
      </c>
      <c r="H716" s="4">
        <v>624877.0</v>
      </c>
      <c r="I716" s="4">
        <v>4643390.0</v>
      </c>
      <c r="J716" s="4">
        <v>1.0893541E7</v>
      </c>
      <c r="K716" s="4">
        <v>3.2212215648E10</v>
      </c>
      <c r="L716" s="4">
        <v>0.0</v>
      </c>
      <c r="M716" s="4">
        <v>5.88776448E10</v>
      </c>
      <c r="N716" s="4">
        <v>6.1407281152E10</v>
      </c>
      <c r="O716" s="4" t="s">
        <v>33</v>
      </c>
    </row>
    <row r="717">
      <c r="A717" s="5">
        <v>0.8711458333333333</v>
      </c>
      <c r="B717" s="4">
        <v>29.9999</v>
      </c>
      <c r="C717" s="4">
        <v>54.8781</v>
      </c>
      <c r="D717" s="4">
        <v>57.1899</v>
      </c>
      <c r="E717" s="4">
        <v>59.59</v>
      </c>
      <c r="F717" s="4">
        <v>1.1572119E7</v>
      </c>
      <c r="G717" s="4">
        <v>624849.0</v>
      </c>
      <c r="H717" s="4">
        <v>624877.0</v>
      </c>
      <c r="I717" s="4">
        <v>4660003.0</v>
      </c>
      <c r="J717" s="4">
        <v>1.0910154E7</v>
      </c>
      <c r="K717" s="4">
        <v>3.2212215648E10</v>
      </c>
      <c r="L717" s="4">
        <v>0.0</v>
      </c>
      <c r="M717" s="4">
        <v>5.89249536E10</v>
      </c>
      <c r="N717" s="4">
        <v>6.1407281152E10</v>
      </c>
      <c r="O717" s="4" t="s">
        <v>33</v>
      </c>
    </row>
    <row r="718">
      <c r="A718" s="5">
        <v>0.8711574074074074</v>
      </c>
      <c r="B718" s="4">
        <v>29.9999</v>
      </c>
      <c r="C718" s="4">
        <v>54.9519</v>
      </c>
      <c r="D718" s="4">
        <v>57.3149</v>
      </c>
      <c r="E718" s="4">
        <v>59.59</v>
      </c>
      <c r="F718" s="4">
        <v>1.1588697E7</v>
      </c>
      <c r="G718" s="4">
        <v>624849.0</v>
      </c>
      <c r="H718" s="4">
        <v>624875.0</v>
      </c>
      <c r="I718" s="4">
        <v>4676529.0</v>
      </c>
      <c r="J718" s="4">
        <v>1.0926682E7</v>
      </c>
      <c r="K718" s="4">
        <v>3.2212215648E10</v>
      </c>
      <c r="L718" s="4">
        <v>0.0</v>
      </c>
      <c r="M718" s="4">
        <v>5.9004162048E10</v>
      </c>
      <c r="N718" s="4">
        <v>6.154149888E10</v>
      </c>
      <c r="O718" s="4" t="s">
        <v>33</v>
      </c>
    </row>
    <row r="719">
      <c r="A719" s="5">
        <v>0.8711805555555555</v>
      </c>
      <c r="B719" s="4">
        <v>29.9999</v>
      </c>
      <c r="C719" s="4">
        <v>54.8848</v>
      </c>
      <c r="D719" s="4">
        <v>57.1899</v>
      </c>
      <c r="E719" s="4">
        <v>59.59</v>
      </c>
      <c r="F719" s="4">
        <v>1.1604715E7</v>
      </c>
      <c r="G719" s="4">
        <v>624849.0</v>
      </c>
      <c r="H719" s="4">
        <v>624876.0</v>
      </c>
      <c r="I719" s="4">
        <v>4692505.0</v>
      </c>
      <c r="J719" s="4">
        <v>1.0942657E7</v>
      </c>
      <c r="K719" s="4">
        <v>3.2212215648E10</v>
      </c>
      <c r="L719" s="4">
        <v>0.0</v>
      </c>
      <c r="M719" s="4">
        <v>5.8932191232E10</v>
      </c>
      <c r="N719" s="4">
        <v>6.1407281152E10</v>
      </c>
      <c r="O719" s="4" t="s">
        <v>33</v>
      </c>
    </row>
    <row r="720">
      <c r="A720" s="5">
        <v>0.8711921296296297</v>
      </c>
      <c r="B720" s="4">
        <v>29.9999</v>
      </c>
      <c r="C720" s="4">
        <v>54.8999</v>
      </c>
      <c r="D720" s="4">
        <v>57.1899</v>
      </c>
      <c r="E720" s="4">
        <v>59.59</v>
      </c>
      <c r="F720" s="4">
        <v>1.1620853E7</v>
      </c>
      <c r="G720" s="4">
        <v>624849.0</v>
      </c>
      <c r="H720" s="4">
        <v>624877.0</v>
      </c>
      <c r="I720" s="4">
        <v>4708606.0</v>
      </c>
      <c r="J720" s="4">
        <v>1.0958757E7</v>
      </c>
      <c r="K720" s="4">
        <v>3.2212215648E10</v>
      </c>
      <c r="L720" s="4">
        <v>0.0</v>
      </c>
      <c r="M720" s="4">
        <v>5.8948411392E10</v>
      </c>
      <c r="N720" s="4">
        <v>6.1407281152E10</v>
      </c>
      <c r="O720" s="4" t="s">
        <v>33</v>
      </c>
    </row>
    <row r="721">
      <c r="A721" s="5">
        <v>0.8712037037037037</v>
      </c>
      <c r="B721" s="4">
        <v>29.9999</v>
      </c>
      <c r="C721" s="4">
        <v>54.8945</v>
      </c>
      <c r="D721" s="4">
        <v>57.1899</v>
      </c>
      <c r="E721" s="4">
        <v>59.59</v>
      </c>
      <c r="F721" s="4">
        <v>1.1637457E7</v>
      </c>
      <c r="G721" s="4">
        <v>624849.0</v>
      </c>
      <c r="H721" s="4">
        <v>624877.0</v>
      </c>
      <c r="I721" s="4">
        <v>4725173.0</v>
      </c>
      <c r="J721" s="4">
        <v>1.0975324E7</v>
      </c>
      <c r="K721" s="4">
        <v>3.2212215648E10</v>
      </c>
      <c r="L721" s="4">
        <v>0.0</v>
      </c>
      <c r="M721" s="4">
        <v>5.8942521344E10</v>
      </c>
      <c r="N721" s="4">
        <v>6.1407281152E10</v>
      </c>
      <c r="O721" s="4" t="s">
        <v>33</v>
      </c>
    </row>
    <row r="722">
      <c r="A722" s="5">
        <v>0.8712152777777777</v>
      </c>
      <c r="B722" s="4">
        <v>29.9999</v>
      </c>
      <c r="C722" s="4">
        <v>54.8945</v>
      </c>
      <c r="D722" s="4">
        <v>57.1899</v>
      </c>
      <c r="E722" s="4">
        <v>59.59</v>
      </c>
      <c r="F722" s="4">
        <v>1.1653654E7</v>
      </c>
      <c r="G722" s="4">
        <v>624849.0</v>
      </c>
      <c r="H722" s="4">
        <v>624874.0</v>
      </c>
      <c r="I722" s="4">
        <v>4741323.0</v>
      </c>
      <c r="J722" s="4">
        <v>1.0991477E7</v>
      </c>
      <c r="K722" s="4">
        <v>3.2212215648E10</v>
      </c>
      <c r="L722" s="4">
        <v>0.0</v>
      </c>
      <c r="M722" s="4">
        <v>5.8942521344E10</v>
      </c>
      <c r="N722" s="4">
        <v>6.1407281152E10</v>
      </c>
      <c r="O722" s="4" t="s">
        <v>33</v>
      </c>
    </row>
    <row r="723">
      <c r="A723" s="5">
        <v>0.8712268518518519</v>
      </c>
      <c r="B723" s="4">
        <v>29.9999</v>
      </c>
      <c r="C723" s="4">
        <v>54.8782</v>
      </c>
      <c r="D723" s="4">
        <v>57.1899</v>
      </c>
      <c r="E723" s="4">
        <v>59.59</v>
      </c>
      <c r="F723" s="4">
        <v>1.1669479E7</v>
      </c>
      <c r="G723" s="4">
        <v>624849.0</v>
      </c>
      <c r="H723" s="4">
        <v>624877.0</v>
      </c>
      <c r="I723" s="4">
        <v>4757110.0</v>
      </c>
      <c r="J723" s="4">
        <v>1.1007261E7</v>
      </c>
      <c r="K723" s="4">
        <v>3.2212215648E10</v>
      </c>
      <c r="L723" s="4">
        <v>0.0</v>
      </c>
      <c r="M723" s="4">
        <v>5.8925105152E10</v>
      </c>
      <c r="N723" s="4">
        <v>6.1407281152E10</v>
      </c>
      <c r="O723" s="4" t="s">
        <v>33</v>
      </c>
    </row>
    <row r="724">
      <c r="A724" s="5">
        <v>0.8712384259259259</v>
      </c>
      <c r="B724" s="4">
        <v>29.9999</v>
      </c>
      <c r="C724" s="4">
        <v>54.8783</v>
      </c>
      <c r="D724" s="4">
        <v>57.1899</v>
      </c>
      <c r="E724" s="4">
        <v>59.59</v>
      </c>
      <c r="F724" s="4">
        <v>1.1686033E7</v>
      </c>
      <c r="G724" s="4">
        <v>624849.0</v>
      </c>
      <c r="H724" s="4">
        <v>624877.0</v>
      </c>
      <c r="I724" s="4">
        <v>4773616.0</v>
      </c>
      <c r="J724" s="4">
        <v>1.1023768E7</v>
      </c>
      <c r="K724" s="4">
        <v>3.2212215648E10</v>
      </c>
      <c r="L724" s="4">
        <v>0.0</v>
      </c>
      <c r="M724" s="4">
        <v>5.8925232128E10</v>
      </c>
      <c r="N724" s="4">
        <v>6.1407281152E10</v>
      </c>
      <c r="O724" s="4" t="s">
        <v>33</v>
      </c>
    </row>
    <row r="725">
      <c r="A725" s="5">
        <v>0.8712615740740741</v>
      </c>
      <c r="B725" s="4">
        <v>29.9999</v>
      </c>
      <c r="C725" s="4">
        <v>54.8783</v>
      </c>
      <c r="D725" s="4">
        <v>57.1899</v>
      </c>
      <c r="E725" s="4">
        <v>59.59</v>
      </c>
      <c r="F725" s="4">
        <v>1.1702771E7</v>
      </c>
      <c r="G725" s="4">
        <v>624849.0</v>
      </c>
      <c r="H725" s="4">
        <v>624877.0</v>
      </c>
      <c r="I725" s="4">
        <v>4790309.0</v>
      </c>
      <c r="J725" s="4">
        <v>1.1040461E7</v>
      </c>
      <c r="K725" s="4">
        <v>3.2212215648E10</v>
      </c>
      <c r="L725" s="4">
        <v>0.0</v>
      </c>
      <c r="M725" s="4">
        <v>5.8925232128E10</v>
      </c>
      <c r="N725" s="4">
        <v>6.1407281152E10</v>
      </c>
      <c r="O725" s="4" t="s">
        <v>33</v>
      </c>
    </row>
    <row r="726">
      <c r="A726" s="5">
        <v>0.8712731481481482</v>
      </c>
      <c r="B726" s="4">
        <v>29.9999</v>
      </c>
      <c r="C726" s="4">
        <v>54.7186</v>
      </c>
      <c r="D726" s="4">
        <v>57.0649</v>
      </c>
      <c r="E726" s="4">
        <v>59.59</v>
      </c>
      <c r="F726" s="4">
        <v>1.1719391E7</v>
      </c>
      <c r="G726" s="4">
        <v>624849.0</v>
      </c>
      <c r="H726" s="4">
        <v>624874.0</v>
      </c>
      <c r="I726" s="4">
        <v>4806874.0</v>
      </c>
      <c r="J726" s="4">
        <v>1.1057028E7</v>
      </c>
      <c r="K726" s="4">
        <v>3.2212215648E10</v>
      </c>
      <c r="L726" s="4">
        <v>0.0</v>
      </c>
      <c r="M726" s="4">
        <v>5.875369984E10</v>
      </c>
      <c r="N726" s="4">
        <v>6.1273063424E10</v>
      </c>
      <c r="O726" s="4" t="s">
        <v>33</v>
      </c>
    </row>
    <row r="727">
      <c r="A727" s="5">
        <v>0.8712847222222222</v>
      </c>
      <c r="B727" s="4">
        <v>29.9999</v>
      </c>
      <c r="C727" s="4">
        <v>54.7564</v>
      </c>
      <c r="D727" s="4">
        <v>57.1274</v>
      </c>
      <c r="E727" s="4">
        <v>59.59</v>
      </c>
      <c r="F727" s="4">
        <v>1.1735692E7</v>
      </c>
      <c r="G727" s="4">
        <v>624849.0</v>
      </c>
      <c r="H727" s="4">
        <v>624871.0</v>
      </c>
      <c r="I727" s="4">
        <v>4823118.0</v>
      </c>
      <c r="J727" s="4">
        <v>1.1073275E7</v>
      </c>
      <c r="K727" s="4">
        <v>3.2212215648E10</v>
      </c>
      <c r="L727" s="4">
        <v>0.0</v>
      </c>
      <c r="M727" s="4">
        <v>5.8794246144E10</v>
      </c>
      <c r="N727" s="4">
        <v>6.1340172288E10</v>
      </c>
      <c r="O727" s="4" t="s">
        <v>33</v>
      </c>
    </row>
    <row r="728">
      <c r="A728" s="5">
        <v>0.8712962962962963</v>
      </c>
      <c r="B728" s="4">
        <v>29.9999</v>
      </c>
      <c r="C728" s="4">
        <v>54.7098</v>
      </c>
      <c r="D728" s="4">
        <v>57.1274</v>
      </c>
      <c r="E728" s="4">
        <v>59.59</v>
      </c>
      <c r="F728" s="4">
        <v>1.1752245E7</v>
      </c>
      <c r="G728" s="4">
        <v>624849.0</v>
      </c>
      <c r="H728" s="4">
        <v>624878.0</v>
      </c>
      <c r="I728" s="4">
        <v>4839620.0</v>
      </c>
      <c r="J728" s="4">
        <v>1.108977E7</v>
      </c>
      <c r="K728" s="4">
        <v>3.2212215648E10</v>
      </c>
      <c r="L728" s="4">
        <v>0.0</v>
      </c>
      <c r="M728" s="4">
        <v>5.8744209408E10</v>
      </c>
      <c r="N728" s="4">
        <v>6.1340172288E10</v>
      </c>
      <c r="O728" s="4" t="s">
        <v>33</v>
      </c>
    </row>
    <row r="729">
      <c r="A729" s="5">
        <v>0.8713078703703704</v>
      </c>
      <c r="B729" s="4">
        <v>29.9999</v>
      </c>
      <c r="C729" s="4">
        <v>54.7654</v>
      </c>
      <c r="D729" s="4">
        <v>57.1899</v>
      </c>
      <c r="E729" s="4">
        <v>59.59</v>
      </c>
      <c r="F729" s="4">
        <v>1.1768349E7</v>
      </c>
      <c r="G729" s="4">
        <v>624849.0</v>
      </c>
      <c r="H729" s="4">
        <v>624878.0</v>
      </c>
      <c r="I729" s="4">
        <v>4855684.0</v>
      </c>
      <c r="J729" s="4">
        <v>1.1105834E7</v>
      </c>
      <c r="K729" s="4">
        <v>3.2212215648E10</v>
      </c>
      <c r="L729" s="4">
        <v>0.0</v>
      </c>
      <c r="M729" s="4">
        <v>5.8803953664E10</v>
      </c>
      <c r="N729" s="4">
        <v>6.1407281152E10</v>
      </c>
      <c r="O729" s="4" t="s">
        <v>33</v>
      </c>
    </row>
    <row r="730">
      <c r="A730" s="5">
        <v>0.8713194444444444</v>
      </c>
      <c r="B730" s="4">
        <v>29.9999</v>
      </c>
      <c r="C730" s="4">
        <v>54.8204</v>
      </c>
      <c r="D730" s="4">
        <v>57.2524</v>
      </c>
      <c r="E730" s="4">
        <v>59.59</v>
      </c>
      <c r="F730" s="4">
        <v>1.1784319E7</v>
      </c>
      <c r="G730" s="4">
        <v>624849.0</v>
      </c>
      <c r="H730" s="4">
        <v>624878.0</v>
      </c>
      <c r="I730" s="4">
        <v>4871601.0</v>
      </c>
      <c r="J730" s="4">
        <v>1.1121751E7</v>
      </c>
      <c r="K730" s="4">
        <v>3.2212215648E10</v>
      </c>
      <c r="L730" s="4">
        <v>0.0</v>
      </c>
      <c r="M730" s="4">
        <v>5.886296064E10</v>
      </c>
      <c r="N730" s="4">
        <v>6.1474390016E10</v>
      </c>
      <c r="O730" s="4" t="s">
        <v>33</v>
      </c>
    </row>
    <row r="731">
      <c r="A731" s="5">
        <v>0.8713310185185185</v>
      </c>
      <c r="B731" s="4">
        <v>29.9999</v>
      </c>
      <c r="C731" s="4">
        <v>54.8798</v>
      </c>
      <c r="D731" s="4">
        <v>57.3149</v>
      </c>
      <c r="E731" s="4">
        <v>59.59</v>
      </c>
      <c r="F731" s="4">
        <v>1.1800826E7</v>
      </c>
      <c r="G731" s="4">
        <v>624849.0</v>
      </c>
      <c r="H731" s="4">
        <v>624878.0</v>
      </c>
      <c r="I731" s="4">
        <v>4888060.0</v>
      </c>
      <c r="J731" s="4">
        <v>1.113821E7</v>
      </c>
      <c r="K731" s="4">
        <v>3.2212215648E10</v>
      </c>
      <c r="L731" s="4">
        <v>0.0</v>
      </c>
      <c r="M731" s="4">
        <v>5.8926759936E10</v>
      </c>
      <c r="N731" s="4">
        <v>6.154149888E10</v>
      </c>
      <c r="O731" s="4" t="s">
        <v>33</v>
      </c>
    </row>
    <row r="732">
      <c r="A732" s="5">
        <v>0.8713541666666667</v>
      </c>
      <c r="B732" s="4">
        <v>29.9999</v>
      </c>
      <c r="C732" s="4">
        <v>54.9664</v>
      </c>
      <c r="D732" s="4">
        <v>57.3774</v>
      </c>
      <c r="E732" s="4">
        <v>59.59</v>
      </c>
      <c r="F732" s="4">
        <v>1.18175E7</v>
      </c>
      <c r="G732" s="4">
        <v>624849.0</v>
      </c>
      <c r="H732" s="4">
        <v>624878.0</v>
      </c>
      <c r="I732" s="4">
        <v>4904677.0</v>
      </c>
      <c r="J732" s="4">
        <v>1.1154827E7</v>
      </c>
      <c r="K732" s="4">
        <v>3.2212215648E10</v>
      </c>
      <c r="L732" s="4">
        <v>0.0</v>
      </c>
      <c r="M732" s="4">
        <v>5.901975552E10</v>
      </c>
      <c r="N732" s="4">
        <v>6.1608607744E10</v>
      </c>
      <c r="O732" s="4" t="s">
        <v>33</v>
      </c>
    </row>
    <row r="733">
      <c r="A733" s="5">
        <v>0.8713657407407407</v>
      </c>
      <c r="B733" s="4">
        <v>29.9999</v>
      </c>
      <c r="C733" s="4">
        <v>55.0296</v>
      </c>
      <c r="D733" s="4">
        <v>57.4399</v>
      </c>
      <c r="E733" s="4">
        <v>59.59</v>
      </c>
      <c r="F733" s="4">
        <v>1.1833587E7</v>
      </c>
      <c r="G733" s="4">
        <v>624849.0</v>
      </c>
      <c r="H733" s="4">
        <v>624878.0</v>
      </c>
      <c r="I733" s="4">
        <v>4920719.0</v>
      </c>
      <c r="J733" s="4">
        <v>1.1170869E7</v>
      </c>
      <c r="K733" s="4">
        <v>3.2212215648E10</v>
      </c>
      <c r="L733" s="4">
        <v>0.0</v>
      </c>
      <c r="M733" s="4">
        <v>5.9087609856E10</v>
      </c>
      <c r="N733" s="4">
        <v>6.1675716608E10</v>
      </c>
      <c r="O733" s="4" t="s">
        <v>33</v>
      </c>
    </row>
    <row r="734">
      <c r="A734" s="5">
        <v>0.8713773148148148</v>
      </c>
      <c r="B734" s="4">
        <v>29.9999</v>
      </c>
      <c r="C734" s="4">
        <v>55.0699</v>
      </c>
      <c r="D734" s="4">
        <v>57.4399</v>
      </c>
      <c r="E734" s="4">
        <v>59.59</v>
      </c>
      <c r="F734" s="4">
        <v>1.1849612E7</v>
      </c>
      <c r="G734" s="4">
        <v>624849.0</v>
      </c>
      <c r="H734" s="4">
        <v>624877.0</v>
      </c>
      <c r="I734" s="4">
        <v>4936698.0</v>
      </c>
      <c r="J734" s="4">
        <v>1.1186849E7</v>
      </c>
      <c r="K734" s="4">
        <v>3.2212215648E10</v>
      </c>
      <c r="L734" s="4">
        <v>0.0</v>
      </c>
      <c r="M734" s="4">
        <v>5.9130863616E10</v>
      </c>
      <c r="N734" s="4">
        <v>6.1675716608E10</v>
      </c>
      <c r="O734" s="4" t="s">
        <v>33</v>
      </c>
    </row>
    <row r="735">
      <c r="A735" s="5">
        <v>0.8713888888888889</v>
      </c>
      <c r="B735" s="4">
        <v>29.9999</v>
      </c>
      <c r="C735" s="4">
        <v>55.0925</v>
      </c>
      <c r="D735" s="4">
        <v>57.5024</v>
      </c>
      <c r="E735" s="4">
        <v>59.59</v>
      </c>
      <c r="F735" s="4">
        <v>1.1865731E7</v>
      </c>
      <c r="G735" s="4">
        <v>624849.0</v>
      </c>
      <c r="H735" s="4">
        <v>624870.0</v>
      </c>
      <c r="I735" s="4">
        <v>4952753.0</v>
      </c>
      <c r="J735" s="4">
        <v>1.1202911E7</v>
      </c>
      <c r="K735" s="4">
        <v>3.2212215648E10</v>
      </c>
      <c r="L735" s="4">
        <v>0.0</v>
      </c>
      <c r="M735" s="4">
        <v>5.915512832E10</v>
      </c>
      <c r="N735" s="4">
        <v>6.1742825472E10</v>
      </c>
      <c r="O735" s="4" t="s">
        <v>33</v>
      </c>
    </row>
    <row r="736">
      <c r="A736" s="5">
        <v>0.8714004629629629</v>
      </c>
      <c r="B736" s="4">
        <v>29.9999</v>
      </c>
      <c r="C736" s="4">
        <v>55.1186</v>
      </c>
      <c r="D736" s="4">
        <v>57.5024</v>
      </c>
      <c r="E736" s="4">
        <v>59.59</v>
      </c>
      <c r="F736" s="4">
        <v>1.1882262E7</v>
      </c>
      <c r="G736" s="4">
        <v>624849.0</v>
      </c>
      <c r="H736" s="4">
        <v>624873.0</v>
      </c>
      <c r="I736" s="4">
        <v>4969237.0</v>
      </c>
      <c r="J736" s="4">
        <v>1.1219392E7</v>
      </c>
      <c r="K736" s="4">
        <v>3.2212215648E10</v>
      </c>
      <c r="L736" s="4">
        <v>0.0</v>
      </c>
      <c r="M736" s="4">
        <v>5.9183243264E10</v>
      </c>
      <c r="N736" s="4">
        <v>6.1742825472E10</v>
      </c>
      <c r="O736" s="4" t="s">
        <v>33</v>
      </c>
    </row>
    <row r="737">
      <c r="A737" s="5">
        <v>0.8714120370370371</v>
      </c>
      <c r="B737" s="4">
        <v>29.9999</v>
      </c>
      <c r="C737" s="4">
        <v>55.172</v>
      </c>
      <c r="D737" s="4">
        <v>57.5649</v>
      </c>
      <c r="E737" s="4">
        <v>59.59</v>
      </c>
      <c r="F737" s="4">
        <v>1.1898727E7</v>
      </c>
      <c r="G737" s="4">
        <v>624849.0</v>
      </c>
      <c r="H737" s="4">
        <v>624877.0</v>
      </c>
      <c r="I737" s="4">
        <v>4985670.0</v>
      </c>
      <c r="J737" s="4">
        <v>1.1235821E7</v>
      </c>
      <c r="K737" s="4">
        <v>3.2212215648E10</v>
      </c>
      <c r="L737" s="4">
        <v>0.0</v>
      </c>
      <c r="M737" s="4">
        <v>5.9240554496E10</v>
      </c>
      <c r="N737" s="4">
        <v>6.1809934336E10</v>
      </c>
      <c r="O737" s="4" t="s">
        <v>33</v>
      </c>
    </row>
    <row r="738">
      <c r="A738" s="5">
        <v>0.8714236111111111</v>
      </c>
      <c r="B738" s="4">
        <v>29.9999</v>
      </c>
      <c r="C738" s="4">
        <v>55.2211</v>
      </c>
      <c r="D738" s="4">
        <v>57.6274</v>
      </c>
      <c r="E738" s="4">
        <v>59.59</v>
      </c>
      <c r="F738" s="4">
        <v>1.191541E7</v>
      </c>
      <c r="G738" s="4">
        <v>624849.0</v>
      </c>
      <c r="H738" s="4">
        <v>624874.0</v>
      </c>
      <c r="I738" s="4">
        <v>5002306.0</v>
      </c>
      <c r="J738" s="4">
        <v>1.125246E7</v>
      </c>
      <c r="K738" s="4">
        <v>3.2212215648E10</v>
      </c>
      <c r="L738" s="4">
        <v>0.0</v>
      </c>
      <c r="M738" s="4">
        <v>5.9293270016E10</v>
      </c>
      <c r="N738" s="4">
        <v>6.18770432E10</v>
      </c>
      <c r="O738" s="4" t="s">
        <v>33</v>
      </c>
    </row>
    <row r="739">
      <c r="A739" s="5">
        <v>0.8714467592592593</v>
      </c>
      <c r="B739" s="4">
        <v>29.9999</v>
      </c>
      <c r="C739" s="4">
        <v>55.2211</v>
      </c>
      <c r="D739" s="4">
        <v>57.6274</v>
      </c>
      <c r="E739" s="4">
        <v>59.59</v>
      </c>
      <c r="F739" s="4">
        <v>1.1932104E7</v>
      </c>
      <c r="G739" s="4">
        <v>624849.0</v>
      </c>
      <c r="H739" s="4">
        <v>624874.0</v>
      </c>
      <c r="I739" s="4">
        <v>5018949.0</v>
      </c>
      <c r="J739" s="4">
        <v>1.1269103E7</v>
      </c>
      <c r="K739" s="4">
        <v>3.2212215648E10</v>
      </c>
      <c r="L739" s="4">
        <v>0.0</v>
      </c>
      <c r="M739" s="4">
        <v>5.9293270016E10</v>
      </c>
      <c r="N739" s="4">
        <v>6.18770432E10</v>
      </c>
      <c r="O739" s="4" t="s">
        <v>33</v>
      </c>
    </row>
    <row r="740">
      <c r="A740" s="5">
        <v>0.8714583333333333</v>
      </c>
      <c r="B740" s="4">
        <v>29.9999</v>
      </c>
      <c r="C740" s="4">
        <v>55.2645</v>
      </c>
      <c r="D740" s="4">
        <v>57.6899</v>
      </c>
      <c r="E740" s="4">
        <v>59.59</v>
      </c>
      <c r="F740" s="4">
        <v>1.1948623E7</v>
      </c>
      <c r="G740" s="4">
        <v>624849.0</v>
      </c>
      <c r="H740" s="4">
        <v>624876.0</v>
      </c>
      <c r="I740" s="4">
        <v>5035417.0</v>
      </c>
      <c r="J740" s="4">
        <v>1.1285569E7</v>
      </c>
      <c r="K740" s="4">
        <v>3.2212215648E10</v>
      </c>
      <c r="L740" s="4">
        <v>0.0</v>
      </c>
      <c r="M740" s="4">
        <v>5.9339812864E10</v>
      </c>
      <c r="N740" s="4">
        <v>6.1944152064E10</v>
      </c>
      <c r="O740" s="4" t="s">
        <v>33</v>
      </c>
    </row>
    <row r="741">
      <c r="A741" s="5">
        <v>0.8714699074074074</v>
      </c>
      <c r="B741" s="4">
        <v>29.9999</v>
      </c>
      <c r="C741" s="4">
        <v>55.2788</v>
      </c>
      <c r="D741" s="4">
        <v>57.6899</v>
      </c>
      <c r="E741" s="4">
        <v>59.59</v>
      </c>
      <c r="F741" s="4">
        <v>1.1964828E7</v>
      </c>
      <c r="G741" s="4">
        <v>624849.0</v>
      </c>
      <c r="H741" s="4">
        <v>624876.0</v>
      </c>
      <c r="I741" s="4">
        <v>5051568.0</v>
      </c>
      <c r="J741" s="4">
        <v>1.130172E7</v>
      </c>
      <c r="K741" s="4">
        <v>3.2212215648E10</v>
      </c>
      <c r="L741" s="4">
        <v>0.0</v>
      </c>
      <c r="M741" s="4">
        <v>5.9355222016E10</v>
      </c>
      <c r="N741" s="4">
        <v>6.1944152064E10</v>
      </c>
      <c r="O741" s="4" t="s">
        <v>33</v>
      </c>
    </row>
    <row r="742">
      <c r="A742" s="5">
        <v>0.8714814814814815</v>
      </c>
      <c r="B742" s="4">
        <v>29.9999</v>
      </c>
      <c r="C742" s="4">
        <v>55.3342</v>
      </c>
      <c r="D742" s="4">
        <v>57.7524</v>
      </c>
      <c r="E742" s="4">
        <v>59.59</v>
      </c>
      <c r="F742" s="4">
        <v>1.1981334E7</v>
      </c>
      <c r="G742" s="4">
        <v>624849.0</v>
      </c>
      <c r="H742" s="4">
        <v>624876.0</v>
      </c>
      <c r="I742" s="4">
        <v>5068006.0</v>
      </c>
      <c r="J742" s="4">
        <v>1.1318158E7</v>
      </c>
      <c r="K742" s="4">
        <v>3.2212215648E10</v>
      </c>
      <c r="L742" s="4">
        <v>0.0</v>
      </c>
      <c r="M742" s="4">
        <v>5.9414695936E10</v>
      </c>
      <c r="N742" s="4">
        <v>6.2011260928E10</v>
      </c>
      <c r="O742" s="4" t="s">
        <v>33</v>
      </c>
    </row>
    <row r="743">
      <c r="A743" s="5">
        <v>0.8714930555555556</v>
      </c>
      <c r="B743" s="4">
        <v>29.9999</v>
      </c>
      <c r="C743" s="4">
        <v>55.3742</v>
      </c>
      <c r="D743" s="4">
        <v>57.7524</v>
      </c>
      <c r="E743" s="4">
        <v>59.59</v>
      </c>
      <c r="F743" s="4">
        <v>1.1997868E7</v>
      </c>
      <c r="G743" s="4">
        <v>624849.0</v>
      </c>
      <c r="H743" s="4">
        <v>624878.0</v>
      </c>
      <c r="I743" s="4">
        <v>5084492.0</v>
      </c>
      <c r="J743" s="4">
        <v>1.1334642E7</v>
      </c>
      <c r="K743" s="4">
        <v>3.2212215648E10</v>
      </c>
      <c r="L743" s="4">
        <v>0.0</v>
      </c>
      <c r="M743" s="4">
        <v>5.945767936E10</v>
      </c>
      <c r="N743" s="4">
        <v>6.2011260928E10</v>
      </c>
      <c r="O743" s="4" t="s">
        <v>33</v>
      </c>
    </row>
    <row r="744">
      <c r="A744" s="5">
        <v>0.8715046296296296</v>
      </c>
      <c r="B744" s="4">
        <v>29.9999</v>
      </c>
      <c r="C744" s="4">
        <v>55.4457</v>
      </c>
      <c r="D744" s="4">
        <v>57.8774</v>
      </c>
      <c r="E744" s="4">
        <v>59.59</v>
      </c>
      <c r="F744" s="4">
        <v>1.2014447E7</v>
      </c>
      <c r="G744" s="4">
        <v>624849.0</v>
      </c>
      <c r="H744" s="4">
        <v>624878.0</v>
      </c>
      <c r="I744" s="4">
        <v>5101011.0</v>
      </c>
      <c r="J744" s="4">
        <v>1.1351161E7</v>
      </c>
      <c r="K744" s="4">
        <v>3.2212215648E10</v>
      </c>
      <c r="L744" s="4">
        <v>0.0</v>
      </c>
      <c r="M744" s="4">
        <v>5.9534454784E10</v>
      </c>
      <c r="N744" s="4">
        <v>6.2145478656E10</v>
      </c>
      <c r="O744" s="4" t="s">
        <v>33</v>
      </c>
    </row>
    <row r="745">
      <c r="A745" s="5">
        <v>0.8715277777777778</v>
      </c>
      <c r="B745" s="4">
        <v>29.9999</v>
      </c>
      <c r="C745" s="4">
        <v>55.4002</v>
      </c>
      <c r="D745" s="4">
        <v>57.8774</v>
      </c>
      <c r="E745" s="4">
        <v>59.59</v>
      </c>
      <c r="F745" s="4">
        <v>1.2031148E7</v>
      </c>
      <c r="G745" s="4">
        <v>624849.0</v>
      </c>
      <c r="H745" s="4">
        <v>624878.0</v>
      </c>
      <c r="I745" s="4">
        <v>5117656.0</v>
      </c>
      <c r="J745" s="4">
        <v>1.1367806E7</v>
      </c>
      <c r="K745" s="4">
        <v>3.2212215648E10</v>
      </c>
      <c r="L745" s="4">
        <v>0.0</v>
      </c>
      <c r="M745" s="4">
        <v>5.9485577216E10</v>
      </c>
      <c r="N745" s="4">
        <v>6.2145478656E10</v>
      </c>
      <c r="O745" s="4" t="s">
        <v>33</v>
      </c>
    </row>
    <row r="746">
      <c r="A746" s="5">
        <v>0.8715393518518518</v>
      </c>
      <c r="B746" s="4">
        <v>29.9999</v>
      </c>
      <c r="C746" s="4">
        <v>55.4045</v>
      </c>
      <c r="D746" s="4">
        <v>57.8774</v>
      </c>
      <c r="E746" s="4">
        <v>59.59</v>
      </c>
      <c r="F746" s="4">
        <v>1.204735E7</v>
      </c>
      <c r="G746" s="4">
        <v>624849.0</v>
      </c>
      <c r="H746" s="4">
        <v>624878.0</v>
      </c>
      <c r="I746" s="4">
        <v>5133804.0</v>
      </c>
      <c r="J746" s="4">
        <v>1.1383954E7</v>
      </c>
      <c r="K746" s="4">
        <v>3.2212215648E10</v>
      </c>
      <c r="L746" s="4">
        <v>0.0</v>
      </c>
      <c r="M746" s="4">
        <v>5.9490172928E10</v>
      </c>
      <c r="N746" s="4">
        <v>6.2145478656E10</v>
      </c>
      <c r="O746" s="4" t="s">
        <v>33</v>
      </c>
    </row>
    <row r="747">
      <c r="A747" s="5">
        <v>0.871550925925926</v>
      </c>
      <c r="B747" s="4">
        <v>29.9999</v>
      </c>
      <c r="C747" s="4">
        <v>55.4279</v>
      </c>
      <c r="D747" s="4">
        <v>57.8774</v>
      </c>
      <c r="E747" s="4">
        <v>59.59</v>
      </c>
      <c r="F747" s="4">
        <v>1.2063942E7</v>
      </c>
      <c r="G747" s="4">
        <v>624849.0</v>
      </c>
      <c r="H747" s="4">
        <v>624877.0</v>
      </c>
      <c r="I747" s="4">
        <v>5150336.0</v>
      </c>
      <c r="J747" s="4">
        <v>1.1400487E7</v>
      </c>
      <c r="K747" s="4">
        <v>3.2212215648E10</v>
      </c>
      <c r="L747" s="4">
        <v>0.0</v>
      </c>
      <c r="M747" s="4">
        <v>5.9515314176E10</v>
      </c>
      <c r="N747" s="4">
        <v>6.2145478656E10</v>
      </c>
      <c r="O747" s="4" t="s">
        <v>33</v>
      </c>
    </row>
    <row r="748">
      <c r="A748" s="5">
        <v>0.8715625</v>
      </c>
      <c r="B748" s="4">
        <v>29.9999</v>
      </c>
      <c r="C748" s="4">
        <v>55.4342</v>
      </c>
      <c r="D748" s="4">
        <v>57.8774</v>
      </c>
      <c r="E748" s="4">
        <v>59.59</v>
      </c>
      <c r="F748" s="4">
        <v>1.208063E7</v>
      </c>
      <c r="G748" s="4">
        <v>624849.0</v>
      </c>
      <c r="H748" s="4">
        <v>624877.0</v>
      </c>
      <c r="I748" s="4">
        <v>5166971.0</v>
      </c>
      <c r="J748" s="4">
        <v>1.1417123E7</v>
      </c>
      <c r="K748" s="4">
        <v>3.2212215648E10</v>
      </c>
      <c r="L748" s="4">
        <v>0.0</v>
      </c>
      <c r="M748" s="4">
        <v>5.9522072576E10</v>
      </c>
      <c r="N748" s="4">
        <v>6.2145478656E10</v>
      </c>
      <c r="O748" s="4" t="s">
        <v>33</v>
      </c>
    </row>
    <row r="749">
      <c r="A749" s="5">
        <v>0.8715740740740741</v>
      </c>
      <c r="B749" s="4">
        <v>29.9999</v>
      </c>
      <c r="C749" s="4">
        <v>55.4697</v>
      </c>
      <c r="D749" s="4">
        <v>57.9399</v>
      </c>
      <c r="E749" s="4">
        <v>59.59</v>
      </c>
      <c r="F749" s="4">
        <v>1.2095208E7</v>
      </c>
      <c r="G749" s="4">
        <v>624849.0</v>
      </c>
      <c r="H749" s="4">
        <v>624877.0</v>
      </c>
      <c r="I749" s="4">
        <v>5181516.0</v>
      </c>
      <c r="J749" s="4">
        <v>1.1431667E7</v>
      </c>
      <c r="K749" s="4">
        <v>3.2212215648E10</v>
      </c>
      <c r="L749" s="4">
        <v>0.0</v>
      </c>
      <c r="M749" s="4">
        <v>5.9560239104E10</v>
      </c>
      <c r="N749" s="4">
        <v>6.221258752E10</v>
      </c>
      <c r="O749" s="4" t="s">
        <v>33</v>
      </c>
    </row>
    <row r="750">
      <c r="A750" s="5">
        <v>0.8715856481481481</v>
      </c>
      <c r="B750" s="4">
        <v>29.9999</v>
      </c>
      <c r="C750" s="4">
        <v>55.5136</v>
      </c>
      <c r="D750" s="4">
        <v>58.0024</v>
      </c>
      <c r="E750" s="4">
        <v>59.59</v>
      </c>
      <c r="F750" s="4">
        <v>1.2111413E7</v>
      </c>
      <c r="G750" s="4">
        <v>624849.0</v>
      </c>
      <c r="H750" s="4">
        <v>624878.0</v>
      </c>
      <c r="I750" s="4">
        <v>5197671.0</v>
      </c>
      <c r="J750" s="4">
        <v>1.1447821E7</v>
      </c>
      <c r="K750" s="4">
        <v>3.2212215648E10</v>
      </c>
      <c r="L750" s="4">
        <v>0.0</v>
      </c>
      <c r="M750" s="4">
        <v>5.9607281664E10</v>
      </c>
      <c r="N750" s="4">
        <v>6.2279696384E10</v>
      </c>
      <c r="O750" s="4" t="s">
        <v>33</v>
      </c>
    </row>
    <row r="751">
      <c r="A751" s="5">
        <v>0.8715972222222222</v>
      </c>
      <c r="B751" s="4">
        <v>29.9999</v>
      </c>
      <c r="C751" s="4">
        <v>55.5474</v>
      </c>
      <c r="D751" s="4">
        <v>58.0024</v>
      </c>
      <c r="E751" s="4">
        <v>59.59</v>
      </c>
      <c r="F751" s="4">
        <v>1.2127565E7</v>
      </c>
      <c r="G751" s="4">
        <v>624849.0</v>
      </c>
      <c r="H751" s="4">
        <v>624878.0</v>
      </c>
      <c r="I751" s="4">
        <v>5213772.0</v>
      </c>
      <c r="J751" s="4">
        <v>1.1463922E7</v>
      </c>
      <c r="K751" s="4">
        <v>3.2212215648E10</v>
      </c>
      <c r="L751" s="4">
        <v>0.0</v>
      </c>
      <c r="M751" s="4">
        <v>5.9643670528E10</v>
      </c>
      <c r="N751" s="4">
        <v>6.2279696384E10</v>
      </c>
      <c r="O751" s="4" t="s">
        <v>33</v>
      </c>
    </row>
    <row r="752">
      <c r="A752" s="5">
        <v>0.8716203703703703</v>
      </c>
      <c r="B752" s="4">
        <v>29.9999</v>
      </c>
      <c r="C752" s="4">
        <v>55.5973</v>
      </c>
      <c r="D752" s="4">
        <v>58.0649</v>
      </c>
      <c r="E752" s="4">
        <v>59.59</v>
      </c>
      <c r="F752" s="4">
        <v>1.214371E7</v>
      </c>
      <c r="G752" s="4">
        <v>624849.0</v>
      </c>
      <c r="H752" s="4">
        <v>624878.0</v>
      </c>
      <c r="I752" s="4">
        <v>5229864.0</v>
      </c>
      <c r="J752" s="4">
        <v>1.1480014E7</v>
      </c>
      <c r="K752" s="4">
        <v>3.2212215648E10</v>
      </c>
      <c r="L752" s="4">
        <v>0.0</v>
      </c>
      <c r="M752" s="4">
        <v>5.9697197056E10</v>
      </c>
      <c r="N752" s="4">
        <v>6.2346805248E10</v>
      </c>
      <c r="O752" s="4" t="s">
        <v>33</v>
      </c>
    </row>
    <row r="753">
      <c r="A753" s="5">
        <v>0.8716319444444445</v>
      </c>
      <c r="B753" s="4">
        <v>29.9999</v>
      </c>
      <c r="C753" s="4">
        <v>55.5804</v>
      </c>
      <c r="D753" s="4">
        <v>58.0024</v>
      </c>
      <c r="E753" s="4">
        <v>59.59</v>
      </c>
      <c r="F753" s="4">
        <v>1.2160242E7</v>
      </c>
      <c r="G753" s="4">
        <v>624849.0</v>
      </c>
      <c r="H753" s="4">
        <v>624878.0</v>
      </c>
      <c r="I753" s="4">
        <v>5246341.0</v>
      </c>
      <c r="J753" s="4">
        <v>1.1496491E7</v>
      </c>
      <c r="K753" s="4">
        <v>3.2212215648E10</v>
      </c>
      <c r="L753" s="4">
        <v>0.0</v>
      </c>
      <c r="M753" s="4">
        <v>5.9679080448E10</v>
      </c>
      <c r="N753" s="4">
        <v>6.2279696384E10</v>
      </c>
      <c r="O753" s="4" t="s">
        <v>33</v>
      </c>
    </row>
    <row r="754">
      <c r="A754" s="5">
        <v>0.8716435185185185</v>
      </c>
      <c r="B754" s="4">
        <v>29.9999</v>
      </c>
      <c r="C754" s="4">
        <v>55.6182</v>
      </c>
      <c r="D754" s="4">
        <v>58.0024</v>
      </c>
      <c r="E754" s="4">
        <v>59.59</v>
      </c>
      <c r="F754" s="4">
        <v>1.2176453E7</v>
      </c>
      <c r="G754" s="4">
        <v>624849.0</v>
      </c>
      <c r="H754" s="4">
        <v>624876.0</v>
      </c>
      <c r="I754" s="4">
        <v>5262502.0</v>
      </c>
      <c r="J754" s="4">
        <v>1.1512654E7</v>
      </c>
      <c r="K754" s="4">
        <v>3.2212215648E10</v>
      </c>
      <c r="L754" s="4">
        <v>0.0</v>
      </c>
      <c r="M754" s="4">
        <v>5.9719630848E10</v>
      </c>
      <c r="N754" s="4">
        <v>6.2279696384E10</v>
      </c>
      <c r="O754" s="4" t="s">
        <v>33</v>
      </c>
    </row>
    <row r="755">
      <c r="A755" s="5">
        <v>0.8716550925925926</v>
      </c>
      <c r="B755" s="4">
        <v>29.9999</v>
      </c>
      <c r="C755" s="4">
        <v>55.6804</v>
      </c>
      <c r="D755" s="4">
        <v>58.0649</v>
      </c>
      <c r="E755" s="4">
        <v>59.59</v>
      </c>
      <c r="F755" s="4">
        <v>1.2192511E7</v>
      </c>
      <c r="G755" s="4">
        <v>624849.0</v>
      </c>
      <c r="H755" s="4">
        <v>624878.0</v>
      </c>
      <c r="I755" s="4">
        <v>5278511.0</v>
      </c>
      <c r="J755" s="4">
        <v>1.1528661E7</v>
      </c>
      <c r="K755" s="4">
        <v>3.2212215648E10</v>
      </c>
      <c r="L755" s="4">
        <v>0.0</v>
      </c>
      <c r="M755" s="4">
        <v>5.978640384E10</v>
      </c>
      <c r="N755" s="4">
        <v>6.2346805248E10</v>
      </c>
      <c r="O755" s="4" t="s">
        <v>33</v>
      </c>
    </row>
    <row r="756">
      <c r="A756" s="5">
        <v>0.8716666666666667</v>
      </c>
      <c r="B756" s="4">
        <v>29.9999</v>
      </c>
      <c r="C756" s="4">
        <v>55.7305</v>
      </c>
      <c r="D756" s="4">
        <v>58.1274</v>
      </c>
      <c r="E756" s="4">
        <v>59.59</v>
      </c>
      <c r="F756" s="4">
        <v>1.2208985E7</v>
      </c>
      <c r="G756" s="4">
        <v>624849.0</v>
      </c>
      <c r="H756" s="4">
        <v>624878.0</v>
      </c>
      <c r="I756" s="4">
        <v>5294929.0</v>
      </c>
      <c r="J756" s="4">
        <v>1.1545079E7</v>
      </c>
      <c r="K756" s="4">
        <v>3.2212215648E10</v>
      </c>
      <c r="L756" s="4">
        <v>0.0</v>
      </c>
      <c r="M756" s="4">
        <v>5.984026624E10</v>
      </c>
      <c r="N756" s="4">
        <v>6.2413914112E10</v>
      </c>
      <c r="O756" s="4" t="s">
        <v>33</v>
      </c>
    </row>
    <row r="757">
      <c r="A757" s="5">
        <v>0.8716782407407407</v>
      </c>
      <c r="B757" s="4">
        <v>29.9999</v>
      </c>
      <c r="C757" s="4">
        <v>55.7869</v>
      </c>
      <c r="D757" s="4">
        <v>58.1899</v>
      </c>
      <c r="E757" s="4">
        <v>59.59</v>
      </c>
      <c r="F757" s="4">
        <v>1.2225744E7</v>
      </c>
      <c r="G757" s="4">
        <v>624849.0</v>
      </c>
      <c r="H757" s="4">
        <v>624878.0</v>
      </c>
      <c r="I757" s="4">
        <v>5311624.0</v>
      </c>
      <c r="J757" s="4">
        <v>1.1561774E7</v>
      </c>
      <c r="K757" s="4">
        <v>3.2212215648E10</v>
      </c>
      <c r="L757" s="4">
        <v>0.0</v>
      </c>
      <c r="M757" s="4">
        <v>5.9900821504E10</v>
      </c>
      <c r="N757" s="4">
        <v>6.2481022976E10</v>
      </c>
      <c r="O757" s="4" t="s">
        <v>33</v>
      </c>
    </row>
    <row r="758">
      <c r="A758" s="5">
        <v>0.8716898148148148</v>
      </c>
      <c r="B758" s="4">
        <v>29.9999</v>
      </c>
      <c r="C758" s="4">
        <v>55.8539</v>
      </c>
      <c r="D758" s="4">
        <v>58.2524</v>
      </c>
      <c r="E758" s="4">
        <v>59.59</v>
      </c>
      <c r="F758" s="4">
        <v>1.2242376E7</v>
      </c>
      <c r="G758" s="4">
        <v>624849.0</v>
      </c>
      <c r="H758" s="4">
        <v>624878.0</v>
      </c>
      <c r="I758" s="4">
        <v>5328179.0</v>
      </c>
      <c r="J758" s="4">
        <v>1.1578329E7</v>
      </c>
      <c r="K758" s="4">
        <v>3.2212215648E10</v>
      </c>
      <c r="L758" s="4">
        <v>0.0</v>
      </c>
      <c r="M758" s="4">
        <v>5.9972714496E10</v>
      </c>
      <c r="N758" s="4">
        <v>6.254813184E10</v>
      </c>
      <c r="O758" s="4" t="s">
        <v>33</v>
      </c>
    </row>
    <row r="759">
      <c r="A759" s="5">
        <v>0.871712962962963</v>
      </c>
      <c r="B759" s="4">
        <v>29.9999</v>
      </c>
      <c r="C759" s="4">
        <v>55.747</v>
      </c>
      <c r="D759" s="4">
        <v>58.1899</v>
      </c>
      <c r="E759" s="4">
        <v>59.59</v>
      </c>
      <c r="F759" s="4">
        <v>1.2259046E7</v>
      </c>
      <c r="G759" s="4">
        <v>624849.0</v>
      </c>
      <c r="H759" s="4">
        <v>624878.0</v>
      </c>
      <c r="I759" s="4">
        <v>5344792.0</v>
      </c>
      <c r="J759" s="4">
        <v>1.1594942E7</v>
      </c>
      <c r="K759" s="4">
        <v>3.2212215648E10</v>
      </c>
      <c r="L759" s="4">
        <v>0.0</v>
      </c>
      <c r="M759" s="4">
        <v>5.9857944576E10</v>
      </c>
      <c r="N759" s="4">
        <v>6.2481022976E10</v>
      </c>
      <c r="O759" s="4" t="s">
        <v>33</v>
      </c>
    </row>
    <row r="760">
      <c r="A760" s="5">
        <v>0.871724537037037</v>
      </c>
      <c r="B760" s="4">
        <v>29.9999</v>
      </c>
      <c r="C760" s="4">
        <v>55.7951</v>
      </c>
      <c r="D760" s="4">
        <v>58.2524</v>
      </c>
      <c r="E760" s="4">
        <v>59.59</v>
      </c>
      <c r="F760" s="4">
        <v>1.2275675E7</v>
      </c>
      <c r="G760" s="4">
        <v>624849.0</v>
      </c>
      <c r="H760" s="4">
        <v>624878.0</v>
      </c>
      <c r="I760" s="4">
        <v>5361368.0</v>
      </c>
      <c r="J760" s="4">
        <v>1.1611518E7</v>
      </c>
      <c r="K760" s="4">
        <v>3.2212215648E10</v>
      </c>
      <c r="L760" s="4">
        <v>0.0</v>
      </c>
      <c r="M760" s="4">
        <v>5.9909578752E10</v>
      </c>
      <c r="N760" s="4">
        <v>6.254813184E10</v>
      </c>
      <c r="O760" s="4" t="s">
        <v>33</v>
      </c>
    </row>
    <row r="761">
      <c r="A761" s="5">
        <v>0.8717361111111112</v>
      </c>
      <c r="B761" s="4">
        <v>29.9999</v>
      </c>
      <c r="C761" s="4">
        <v>55.8316</v>
      </c>
      <c r="D761" s="4">
        <v>58.2524</v>
      </c>
      <c r="E761" s="4">
        <v>59.59</v>
      </c>
      <c r="F761" s="4">
        <v>1.2292371E7</v>
      </c>
      <c r="G761" s="4">
        <v>624849.0</v>
      </c>
      <c r="H761" s="4">
        <v>624878.0</v>
      </c>
      <c r="I761" s="4">
        <v>5378010.0</v>
      </c>
      <c r="J761" s="4">
        <v>1.162816E7</v>
      </c>
      <c r="K761" s="4">
        <v>3.2212215648E10</v>
      </c>
      <c r="L761" s="4">
        <v>0.0</v>
      </c>
      <c r="M761" s="4">
        <v>5.9948765184E10</v>
      </c>
      <c r="N761" s="4">
        <v>6.254813184E10</v>
      </c>
      <c r="O761" s="4" t="s">
        <v>33</v>
      </c>
    </row>
    <row r="762">
      <c r="A762" s="5">
        <v>0.8717476851851852</v>
      </c>
      <c r="B762" s="4">
        <v>29.9999</v>
      </c>
      <c r="C762" s="4">
        <v>55.8734</v>
      </c>
      <c r="D762" s="4">
        <v>58.3149</v>
      </c>
      <c r="E762" s="4">
        <v>59.59</v>
      </c>
      <c r="F762" s="4">
        <v>1.2308979E7</v>
      </c>
      <c r="G762" s="4">
        <v>624849.0</v>
      </c>
      <c r="H762" s="4">
        <v>624875.0</v>
      </c>
      <c r="I762" s="4">
        <v>5394576.0</v>
      </c>
      <c r="J762" s="4">
        <v>1.1644729E7</v>
      </c>
      <c r="K762" s="4">
        <v>3.2212215648E10</v>
      </c>
      <c r="L762" s="4">
        <v>0.0</v>
      </c>
      <c r="M762" s="4">
        <v>5.999364096E10</v>
      </c>
      <c r="N762" s="4">
        <v>6.2615240704E10</v>
      </c>
      <c r="O762" s="4" t="s">
        <v>33</v>
      </c>
    </row>
    <row r="763">
      <c r="A763" s="5">
        <v>0.8717592592592592</v>
      </c>
      <c r="B763" s="4">
        <v>29.9999</v>
      </c>
      <c r="C763" s="4">
        <v>55.8734</v>
      </c>
      <c r="D763" s="4">
        <v>58.3149</v>
      </c>
      <c r="E763" s="4">
        <v>59.59</v>
      </c>
      <c r="F763" s="4">
        <v>1.2325757E7</v>
      </c>
      <c r="G763" s="4">
        <v>624849.0</v>
      </c>
      <c r="H763" s="4">
        <v>624877.0</v>
      </c>
      <c r="I763" s="4">
        <v>5411295.0</v>
      </c>
      <c r="J763" s="4">
        <v>1.1661446E7</v>
      </c>
      <c r="K763" s="4">
        <v>3.2212215648E10</v>
      </c>
      <c r="L763" s="4">
        <v>0.0</v>
      </c>
      <c r="M763" s="4">
        <v>5.999364096E10</v>
      </c>
      <c r="N763" s="4">
        <v>6.2615240704E10</v>
      </c>
      <c r="O763" s="4" t="s">
        <v>33</v>
      </c>
    </row>
    <row r="764">
      <c r="A764" s="5">
        <v>0.8717708333333334</v>
      </c>
      <c r="B764" s="4">
        <v>29.9999</v>
      </c>
      <c r="C764" s="4">
        <v>55.8734</v>
      </c>
      <c r="D764" s="4">
        <v>58.3149</v>
      </c>
      <c r="E764" s="4">
        <v>59.59</v>
      </c>
      <c r="F764" s="4">
        <v>1.2342451E7</v>
      </c>
      <c r="G764" s="4">
        <v>624849.0</v>
      </c>
      <c r="H764" s="4">
        <v>624878.0</v>
      </c>
      <c r="I764" s="4">
        <v>5427939.0</v>
      </c>
      <c r="J764" s="4">
        <v>1.1678089E7</v>
      </c>
      <c r="K764" s="4">
        <v>3.2212215648E10</v>
      </c>
      <c r="L764" s="4">
        <v>0.0</v>
      </c>
      <c r="M764" s="4">
        <v>5.999364096E10</v>
      </c>
      <c r="N764" s="4">
        <v>6.2615240704E10</v>
      </c>
      <c r="O764" s="4" t="s">
        <v>33</v>
      </c>
    </row>
    <row r="765">
      <c r="A765" s="5">
        <v>0.8717939814814815</v>
      </c>
      <c r="B765" s="4">
        <v>29.9999</v>
      </c>
      <c r="C765" s="4">
        <v>55.8734</v>
      </c>
      <c r="D765" s="4">
        <v>58.3149</v>
      </c>
      <c r="E765" s="4">
        <v>59.59</v>
      </c>
      <c r="F765" s="4">
        <v>1.2359243E7</v>
      </c>
      <c r="G765" s="4">
        <v>624849.0</v>
      </c>
      <c r="H765" s="4">
        <v>624878.0</v>
      </c>
      <c r="I765" s="4">
        <v>5444694.0</v>
      </c>
      <c r="J765" s="4">
        <v>1.1694844E7</v>
      </c>
      <c r="K765" s="4">
        <v>3.2212215648E10</v>
      </c>
      <c r="L765" s="4">
        <v>0.0</v>
      </c>
      <c r="M765" s="4">
        <v>5.999364096E10</v>
      </c>
      <c r="N765" s="4">
        <v>6.2615240704E10</v>
      </c>
      <c r="O765" s="4" t="s">
        <v>33</v>
      </c>
    </row>
    <row r="766">
      <c r="A766" s="5">
        <v>0.8718055555555555</v>
      </c>
      <c r="B766" s="4">
        <v>29.9999</v>
      </c>
      <c r="C766" s="4">
        <v>55.8918</v>
      </c>
      <c r="D766" s="4">
        <v>58.3149</v>
      </c>
      <c r="E766" s="4">
        <v>59.59</v>
      </c>
      <c r="F766" s="4">
        <v>1.2375859E7</v>
      </c>
      <c r="G766" s="4">
        <v>624849.0</v>
      </c>
      <c r="H766" s="4">
        <v>624878.0</v>
      </c>
      <c r="I766" s="4">
        <v>5461257.0</v>
      </c>
      <c r="J766" s="4">
        <v>1.1711407E7</v>
      </c>
      <c r="K766" s="4">
        <v>3.2212215648E10</v>
      </c>
      <c r="L766" s="4">
        <v>0.0</v>
      </c>
      <c r="M766" s="4">
        <v>6.0013375488E10</v>
      </c>
      <c r="N766" s="4">
        <v>6.2615240704E10</v>
      </c>
      <c r="O766" s="4" t="s">
        <v>33</v>
      </c>
    </row>
    <row r="767">
      <c r="A767" s="5">
        <v>0.8718171296296297</v>
      </c>
      <c r="B767" s="4">
        <v>29.9999</v>
      </c>
      <c r="C767" s="4">
        <v>55.9283</v>
      </c>
      <c r="D767" s="4">
        <v>58.3774</v>
      </c>
      <c r="E767" s="4">
        <v>59.59</v>
      </c>
      <c r="F767" s="4">
        <v>1.2392326E7</v>
      </c>
      <c r="G767" s="4">
        <v>624849.0</v>
      </c>
      <c r="H767" s="4">
        <v>624877.0</v>
      </c>
      <c r="I767" s="4">
        <v>5477676.0</v>
      </c>
      <c r="J767" s="4">
        <v>1.1727827E7</v>
      </c>
      <c r="K767" s="4">
        <v>3.2212215648E10</v>
      </c>
      <c r="L767" s="4">
        <v>0.0</v>
      </c>
      <c r="M767" s="4">
        <v>6.0052574208E10</v>
      </c>
      <c r="N767" s="4">
        <v>6.2682349568E10</v>
      </c>
      <c r="O767" s="4" t="s">
        <v>33</v>
      </c>
    </row>
    <row r="768">
      <c r="A768" s="5">
        <v>0.8718287037037037</v>
      </c>
      <c r="B768" s="4">
        <v>29.9999</v>
      </c>
      <c r="C768" s="4">
        <v>55.9283</v>
      </c>
      <c r="D768" s="4">
        <v>58.3774</v>
      </c>
      <c r="E768" s="4">
        <v>59.59</v>
      </c>
      <c r="F768" s="4">
        <v>1.2408635E7</v>
      </c>
      <c r="G768" s="4">
        <v>624849.0</v>
      </c>
      <c r="H768" s="4">
        <v>624878.0</v>
      </c>
      <c r="I768" s="4">
        <v>5493929.0</v>
      </c>
      <c r="J768" s="4">
        <v>1.1744079E7</v>
      </c>
      <c r="K768" s="4">
        <v>3.2212215648E10</v>
      </c>
      <c r="L768" s="4">
        <v>0.0</v>
      </c>
      <c r="M768" s="4">
        <v>6.0052574208E10</v>
      </c>
      <c r="N768" s="4">
        <v>6.2682349568E10</v>
      </c>
      <c r="O768" s="4" t="s">
        <v>33</v>
      </c>
    </row>
    <row r="769">
      <c r="A769" s="5">
        <v>0.8718402777777777</v>
      </c>
      <c r="B769" s="4">
        <v>29.9999</v>
      </c>
      <c r="C769" s="4">
        <v>55.9504</v>
      </c>
      <c r="D769" s="4">
        <v>58.3774</v>
      </c>
      <c r="E769" s="4">
        <v>59.59</v>
      </c>
      <c r="F769" s="4">
        <v>1.2425225E7</v>
      </c>
      <c r="G769" s="4">
        <v>624849.0</v>
      </c>
      <c r="H769" s="4">
        <v>624878.0</v>
      </c>
      <c r="I769" s="4">
        <v>5510464.0</v>
      </c>
      <c r="J769" s="4">
        <v>1.1760614E7</v>
      </c>
      <c r="K769" s="4">
        <v>3.2212215648E10</v>
      </c>
      <c r="L769" s="4">
        <v>0.0</v>
      </c>
      <c r="M769" s="4">
        <v>6.0076363776E10</v>
      </c>
      <c r="N769" s="4">
        <v>6.2682349568E10</v>
      </c>
      <c r="O769" s="4" t="s">
        <v>33</v>
      </c>
    </row>
    <row r="770">
      <c r="A770" s="5">
        <v>0.8718518518518519</v>
      </c>
      <c r="B770" s="4">
        <v>29.9999</v>
      </c>
      <c r="C770" s="4">
        <v>55.9504</v>
      </c>
      <c r="D770" s="4">
        <v>58.3774</v>
      </c>
      <c r="E770" s="4">
        <v>59.59</v>
      </c>
      <c r="F770" s="4">
        <v>1.244137E7</v>
      </c>
      <c r="G770" s="4">
        <v>624849.0</v>
      </c>
      <c r="H770" s="4">
        <v>624877.0</v>
      </c>
      <c r="I770" s="4">
        <v>5526569.0</v>
      </c>
      <c r="J770" s="4">
        <v>1.177672E7</v>
      </c>
      <c r="K770" s="4">
        <v>3.2212215648E10</v>
      </c>
      <c r="L770" s="4">
        <v>0.0</v>
      </c>
      <c r="M770" s="4">
        <v>6.0076363776E10</v>
      </c>
      <c r="N770" s="4">
        <v>6.2682349568E10</v>
      </c>
      <c r="O770" s="4" t="s">
        <v>33</v>
      </c>
    </row>
    <row r="771">
      <c r="A771" s="5">
        <v>0.8718634259259259</v>
      </c>
      <c r="B771" s="4">
        <v>29.9999</v>
      </c>
      <c r="C771" s="4">
        <v>55.9504</v>
      </c>
      <c r="D771" s="4">
        <v>58.3774</v>
      </c>
      <c r="E771" s="4">
        <v>59.59</v>
      </c>
      <c r="F771" s="4">
        <v>1.2457968E7</v>
      </c>
      <c r="G771" s="4">
        <v>624849.0</v>
      </c>
      <c r="H771" s="4">
        <v>624875.0</v>
      </c>
      <c r="I771" s="4">
        <v>5543143.0</v>
      </c>
      <c r="J771" s="4">
        <v>1.1793296E7</v>
      </c>
      <c r="K771" s="4">
        <v>3.2212215648E10</v>
      </c>
      <c r="L771" s="4">
        <v>0.0</v>
      </c>
      <c r="M771" s="4">
        <v>6.0076363776E10</v>
      </c>
      <c r="N771" s="4">
        <v>6.2682349568E10</v>
      </c>
      <c r="O771" s="4" t="s">
        <v>33</v>
      </c>
    </row>
    <row r="772">
      <c r="A772" s="5">
        <v>0.8718865740740741</v>
      </c>
      <c r="B772" s="4">
        <v>29.9999</v>
      </c>
      <c r="C772" s="4">
        <v>55.9504</v>
      </c>
      <c r="D772" s="4">
        <v>58.3774</v>
      </c>
      <c r="E772" s="4">
        <v>59.59</v>
      </c>
      <c r="F772" s="4">
        <v>1.2474245E7</v>
      </c>
      <c r="G772" s="4">
        <v>624849.0</v>
      </c>
      <c r="H772" s="4">
        <v>624877.0</v>
      </c>
      <c r="I772" s="4">
        <v>5559388.0</v>
      </c>
      <c r="J772" s="4">
        <v>1.1809539E7</v>
      </c>
      <c r="K772" s="4">
        <v>3.2212215648E10</v>
      </c>
      <c r="L772" s="4">
        <v>0.0</v>
      </c>
      <c r="M772" s="4">
        <v>6.0076363776E10</v>
      </c>
      <c r="N772" s="4">
        <v>6.2682349568E10</v>
      </c>
      <c r="O772" s="4" t="s">
        <v>33</v>
      </c>
    </row>
    <row r="773">
      <c r="A773" s="5">
        <v>0.8718981481481481</v>
      </c>
      <c r="B773" s="4">
        <v>29.9999</v>
      </c>
      <c r="C773" s="4">
        <v>55.9504</v>
      </c>
      <c r="D773" s="4">
        <v>58.3774</v>
      </c>
      <c r="E773" s="4">
        <v>59.59</v>
      </c>
      <c r="F773" s="4">
        <v>1.2490491E7</v>
      </c>
      <c r="G773" s="4">
        <v>624849.0</v>
      </c>
      <c r="H773" s="4">
        <v>624878.0</v>
      </c>
      <c r="I773" s="4">
        <v>5575572.0</v>
      </c>
      <c r="J773" s="4">
        <v>1.1825722E7</v>
      </c>
      <c r="K773" s="4">
        <v>3.2212215648E10</v>
      </c>
      <c r="L773" s="4">
        <v>0.0</v>
      </c>
      <c r="M773" s="4">
        <v>6.0076363776E10</v>
      </c>
      <c r="N773" s="4">
        <v>6.2682349568E10</v>
      </c>
      <c r="O773" s="4" t="s">
        <v>33</v>
      </c>
    </row>
    <row r="774">
      <c r="A774" s="5">
        <v>0.8719097222222222</v>
      </c>
      <c r="B774" s="4">
        <v>29.9999</v>
      </c>
      <c r="C774" s="4">
        <v>55.9504</v>
      </c>
      <c r="D774" s="4">
        <v>58.3774</v>
      </c>
      <c r="E774" s="4">
        <v>59.59</v>
      </c>
      <c r="F774" s="4">
        <v>1.2507174E7</v>
      </c>
      <c r="G774" s="4">
        <v>624849.0</v>
      </c>
      <c r="H774" s="4">
        <v>624878.0</v>
      </c>
      <c r="I774" s="4">
        <v>5592191.0</v>
      </c>
      <c r="J774" s="4">
        <v>1.1842342E7</v>
      </c>
      <c r="K774" s="4">
        <v>3.2212215648E10</v>
      </c>
      <c r="L774" s="4">
        <v>0.0</v>
      </c>
      <c r="M774" s="4">
        <v>6.0076363776E10</v>
      </c>
      <c r="N774" s="4">
        <v>6.2682349568E10</v>
      </c>
      <c r="O774" s="4" t="s">
        <v>33</v>
      </c>
    </row>
    <row r="775">
      <c r="A775" s="5">
        <v>0.8719212962962963</v>
      </c>
      <c r="B775" s="4">
        <v>29.9999</v>
      </c>
      <c r="C775" s="4">
        <v>55.9504</v>
      </c>
      <c r="D775" s="4">
        <v>58.3774</v>
      </c>
      <c r="E775" s="4">
        <v>59.59</v>
      </c>
      <c r="F775" s="4">
        <v>1.2523934E7</v>
      </c>
      <c r="G775" s="4">
        <v>624849.0</v>
      </c>
      <c r="H775" s="4">
        <v>624878.0</v>
      </c>
      <c r="I775" s="4">
        <v>5608872.0</v>
      </c>
      <c r="J775" s="4">
        <v>1.1859022E7</v>
      </c>
      <c r="K775" s="4">
        <v>3.2212215648E10</v>
      </c>
      <c r="L775" s="4">
        <v>0.0</v>
      </c>
      <c r="M775" s="4">
        <v>6.0076363776E10</v>
      </c>
      <c r="N775" s="4">
        <v>6.2682349568E10</v>
      </c>
      <c r="O775" s="4" t="s">
        <v>33</v>
      </c>
    </row>
    <row r="776">
      <c r="A776" s="5">
        <v>0.8719328703703704</v>
      </c>
      <c r="B776" s="4">
        <v>29.9999</v>
      </c>
      <c r="C776" s="4">
        <v>55.9505</v>
      </c>
      <c r="D776" s="4">
        <v>58.3774</v>
      </c>
      <c r="E776" s="4">
        <v>59.59</v>
      </c>
      <c r="F776" s="4">
        <v>1.2537566E7</v>
      </c>
      <c r="G776" s="4">
        <v>624849.0</v>
      </c>
      <c r="H776" s="4">
        <v>624878.0</v>
      </c>
      <c r="I776" s="4">
        <v>5622466.0</v>
      </c>
      <c r="J776" s="4">
        <v>1.1872616E7</v>
      </c>
      <c r="K776" s="4">
        <v>3.2212215648E10</v>
      </c>
      <c r="L776" s="4">
        <v>0.0</v>
      </c>
      <c r="M776" s="4">
        <v>6.0076466176E10</v>
      </c>
      <c r="N776" s="4">
        <v>6.2682349568E10</v>
      </c>
      <c r="O776" s="4" t="s">
        <v>33</v>
      </c>
    </row>
    <row r="777">
      <c r="A777" s="5">
        <v>0.8719444444444444</v>
      </c>
      <c r="B777" s="4">
        <v>29.9999</v>
      </c>
      <c r="C777" s="4">
        <v>55.9505</v>
      </c>
      <c r="D777" s="4">
        <v>58.3774</v>
      </c>
      <c r="E777" s="4">
        <v>59.59</v>
      </c>
      <c r="F777" s="4">
        <v>1.2554189E7</v>
      </c>
      <c r="G777" s="4">
        <v>624849.0</v>
      </c>
      <c r="H777" s="4">
        <v>624878.0</v>
      </c>
      <c r="I777" s="4">
        <v>5639046.0</v>
      </c>
      <c r="J777" s="4">
        <v>1.1889196E7</v>
      </c>
      <c r="K777" s="4">
        <v>3.2212215648E10</v>
      </c>
      <c r="L777" s="4">
        <v>0.0</v>
      </c>
      <c r="M777" s="4">
        <v>6.0076466176E10</v>
      </c>
      <c r="N777" s="4">
        <v>6.2682349568E10</v>
      </c>
      <c r="O777" s="4" t="s">
        <v>33</v>
      </c>
    </row>
    <row r="778">
      <c r="A778" s="5">
        <v>0.8719560185185186</v>
      </c>
      <c r="B778" s="4">
        <v>29.9999</v>
      </c>
      <c r="C778" s="4">
        <v>55.9484</v>
      </c>
      <c r="D778" s="4">
        <v>58.3774</v>
      </c>
      <c r="E778" s="4">
        <v>59.59</v>
      </c>
      <c r="F778" s="4">
        <v>1.2570748E7</v>
      </c>
      <c r="G778" s="4">
        <v>624849.0</v>
      </c>
      <c r="H778" s="4">
        <v>624878.0</v>
      </c>
      <c r="I778" s="4">
        <v>5655560.0</v>
      </c>
      <c r="J778" s="4">
        <v>1.190571E7</v>
      </c>
      <c r="K778" s="4">
        <v>3.2212215648E10</v>
      </c>
      <c r="L778" s="4">
        <v>0.0</v>
      </c>
      <c r="M778" s="4">
        <v>6.0074196992E10</v>
      </c>
      <c r="N778" s="4">
        <v>6.2682349568E10</v>
      </c>
      <c r="O778" s="4" t="s">
        <v>33</v>
      </c>
    </row>
    <row r="779">
      <c r="A779" s="5">
        <v>0.8719791666666666</v>
      </c>
      <c r="B779" s="4">
        <v>29.9999</v>
      </c>
      <c r="C779" s="4">
        <v>55.9484</v>
      </c>
      <c r="D779" s="4">
        <v>58.3774</v>
      </c>
      <c r="E779" s="4">
        <v>59.59</v>
      </c>
      <c r="F779" s="4">
        <v>1.2587637E7</v>
      </c>
      <c r="G779" s="4">
        <v>624849.0</v>
      </c>
      <c r="H779" s="4">
        <v>624878.0</v>
      </c>
      <c r="I779" s="4">
        <v>5672407.0</v>
      </c>
      <c r="J779" s="4">
        <v>1.1922557E7</v>
      </c>
      <c r="K779" s="4">
        <v>3.2212215648E10</v>
      </c>
      <c r="L779" s="4">
        <v>0.0</v>
      </c>
      <c r="M779" s="4">
        <v>6.0074196992E10</v>
      </c>
      <c r="N779" s="4">
        <v>6.2682349568E10</v>
      </c>
      <c r="O779" s="4" t="s">
        <v>33</v>
      </c>
    </row>
    <row r="780">
      <c r="A780" s="5">
        <v>0.8719907407407408</v>
      </c>
      <c r="B780" s="4">
        <v>29.9999</v>
      </c>
      <c r="C780" s="4">
        <v>55.9484</v>
      </c>
      <c r="D780" s="4">
        <v>58.3774</v>
      </c>
      <c r="E780" s="4">
        <v>59.59</v>
      </c>
      <c r="F780" s="4">
        <v>1.2604225E7</v>
      </c>
      <c r="G780" s="4">
        <v>624849.0</v>
      </c>
      <c r="H780" s="4">
        <v>624877.0</v>
      </c>
      <c r="I780" s="4">
        <v>5688935.0</v>
      </c>
      <c r="J780" s="4">
        <v>1.1939087E7</v>
      </c>
      <c r="K780" s="4">
        <v>3.2212215648E10</v>
      </c>
      <c r="L780" s="4">
        <v>0.0</v>
      </c>
      <c r="M780" s="4">
        <v>6.0074196992E10</v>
      </c>
      <c r="N780" s="4">
        <v>6.2682349568E10</v>
      </c>
      <c r="O780" s="4" t="s">
        <v>33</v>
      </c>
    </row>
    <row r="781">
      <c r="A781" s="5">
        <v>0.8720023148148148</v>
      </c>
      <c r="B781" s="4">
        <v>29.9999</v>
      </c>
      <c r="C781" s="4">
        <v>55.9484</v>
      </c>
      <c r="D781" s="4">
        <v>58.3774</v>
      </c>
      <c r="E781" s="4">
        <v>59.59</v>
      </c>
      <c r="F781" s="4">
        <v>1.262041E7</v>
      </c>
      <c r="G781" s="4">
        <v>624849.0</v>
      </c>
      <c r="H781" s="4">
        <v>624878.0</v>
      </c>
      <c r="I781" s="4">
        <v>5705080.0</v>
      </c>
      <c r="J781" s="4">
        <v>1.1955231E7</v>
      </c>
      <c r="K781" s="4">
        <v>3.2212215648E10</v>
      </c>
      <c r="L781" s="4">
        <v>0.0</v>
      </c>
      <c r="M781" s="4">
        <v>6.0074196992E10</v>
      </c>
      <c r="N781" s="4">
        <v>6.2682349568E10</v>
      </c>
      <c r="O781" s="4" t="s">
        <v>33</v>
      </c>
    </row>
    <row r="782">
      <c r="A782" s="5">
        <v>0.8720138888888889</v>
      </c>
      <c r="B782" s="4">
        <v>29.9999</v>
      </c>
      <c r="C782" s="4">
        <v>55.8915</v>
      </c>
      <c r="D782" s="4">
        <v>58.3149</v>
      </c>
      <c r="E782" s="4">
        <v>59.59</v>
      </c>
      <c r="F782" s="4">
        <v>1.2637086E7</v>
      </c>
      <c r="G782" s="4">
        <v>624849.0</v>
      </c>
      <c r="H782" s="4">
        <v>624878.0</v>
      </c>
      <c r="I782" s="4">
        <v>5721709.0</v>
      </c>
      <c r="J782" s="4">
        <v>1.197186E7</v>
      </c>
      <c r="K782" s="4">
        <v>3.2212215648E10</v>
      </c>
      <c r="L782" s="4">
        <v>0.0</v>
      </c>
      <c r="M782" s="4">
        <v>6.0013072384E10</v>
      </c>
      <c r="N782" s="4">
        <v>6.2615240704E10</v>
      </c>
      <c r="O782" s="4" t="s">
        <v>33</v>
      </c>
    </row>
    <row r="783">
      <c r="A783" s="5">
        <v>0.872025462962963</v>
      </c>
      <c r="B783" s="4">
        <v>29.9999</v>
      </c>
      <c r="C783" s="4">
        <v>55.9226</v>
      </c>
      <c r="D783" s="4">
        <v>58.3149</v>
      </c>
      <c r="E783" s="4">
        <v>59.59</v>
      </c>
      <c r="F783" s="4">
        <v>1.2653228E7</v>
      </c>
      <c r="G783" s="4">
        <v>624849.0</v>
      </c>
      <c r="H783" s="4">
        <v>624878.0</v>
      </c>
      <c r="I783" s="4">
        <v>5737815.0</v>
      </c>
      <c r="J783" s="4">
        <v>1.1987966E7</v>
      </c>
      <c r="K783" s="4">
        <v>3.2212215648E10</v>
      </c>
      <c r="L783" s="4">
        <v>0.0</v>
      </c>
      <c r="M783" s="4">
        <v>6.0046442496E10</v>
      </c>
      <c r="N783" s="4">
        <v>6.2615240704E10</v>
      </c>
      <c r="O783" s="4" t="s">
        <v>33</v>
      </c>
    </row>
    <row r="784">
      <c r="A784" s="5">
        <v>0.872037037037037</v>
      </c>
      <c r="B784" s="4">
        <v>29.9999</v>
      </c>
      <c r="C784" s="4">
        <v>55.9226</v>
      </c>
      <c r="D784" s="4">
        <v>58.3149</v>
      </c>
      <c r="E784" s="4">
        <v>59.59</v>
      </c>
      <c r="F784" s="4">
        <v>1.2670022E7</v>
      </c>
      <c r="G784" s="4">
        <v>624849.0</v>
      </c>
      <c r="H784" s="4">
        <v>624878.0</v>
      </c>
      <c r="I784" s="4">
        <v>5754561.0</v>
      </c>
      <c r="J784" s="4">
        <v>1.2004711E7</v>
      </c>
      <c r="K784" s="4">
        <v>3.2212215648E10</v>
      </c>
      <c r="L784" s="4">
        <v>0.0</v>
      </c>
      <c r="M784" s="4">
        <v>6.0046442496E10</v>
      </c>
      <c r="N784" s="4">
        <v>6.2615240704E10</v>
      </c>
      <c r="O784" s="4" t="s">
        <v>33</v>
      </c>
    </row>
    <row r="785">
      <c r="A785" s="5">
        <v>0.8720486111111111</v>
      </c>
      <c r="B785" s="4">
        <v>29.9999</v>
      </c>
      <c r="C785" s="4">
        <v>55.9136</v>
      </c>
      <c r="D785" s="4">
        <v>58.3149</v>
      </c>
      <c r="E785" s="4">
        <v>59.59</v>
      </c>
      <c r="F785" s="4">
        <v>1.2684459E7</v>
      </c>
      <c r="G785" s="4">
        <v>624849.0</v>
      </c>
      <c r="H785" s="4">
        <v>624878.0</v>
      </c>
      <c r="I785" s="4">
        <v>5768953.0</v>
      </c>
      <c r="J785" s="4">
        <v>1.2019104E7</v>
      </c>
      <c r="K785" s="4">
        <v>3.2212215648E10</v>
      </c>
      <c r="L785" s="4">
        <v>0.0</v>
      </c>
      <c r="M785" s="4">
        <v>6.003677184E10</v>
      </c>
      <c r="N785" s="4">
        <v>6.2615240704E10</v>
      </c>
      <c r="O785" s="4" t="s">
        <v>33</v>
      </c>
    </row>
    <row r="786">
      <c r="A786" s="5">
        <v>0.8720717592592593</v>
      </c>
      <c r="B786" s="4">
        <v>29.9999</v>
      </c>
      <c r="C786" s="4">
        <v>55.864</v>
      </c>
      <c r="D786" s="4">
        <v>58.2524</v>
      </c>
      <c r="E786" s="4">
        <v>59.59</v>
      </c>
      <c r="F786" s="4">
        <v>1.2696384E7</v>
      </c>
      <c r="G786" s="4">
        <v>624849.0</v>
      </c>
      <c r="H786" s="4">
        <v>624872.0</v>
      </c>
      <c r="I786" s="4">
        <v>3202103.0</v>
      </c>
      <c r="J786" s="4">
        <v>1.2030996E7</v>
      </c>
      <c r="K786" s="4">
        <v>3.2212215648E10</v>
      </c>
      <c r="L786" s="4">
        <v>0.0</v>
      </c>
      <c r="M786" s="4">
        <v>5.9983609856E10</v>
      </c>
      <c r="N786" s="4">
        <v>6.254813184E10</v>
      </c>
      <c r="O786" s="4" t="s">
        <v>33</v>
      </c>
    </row>
    <row r="787">
      <c r="A787" s="5">
        <v>0.8720833333333333</v>
      </c>
      <c r="B787" s="4">
        <v>29.9999</v>
      </c>
      <c r="C787" s="4">
        <v>55.8732</v>
      </c>
      <c r="D787" s="4">
        <v>58.2524</v>
      </c>
      <c r="E787" s="4">
        <v>59.59</v>
      </c>
      <c r="F787" s="4">
        <v>1.2712324E7</v>
      </c>
      <c r="G787" s="4">
        <v>624849.0</v>
      </c>
      <c r="H787" s="4">
        <v>624878.0</v>
      </c>
      <c r="I787" s="4">
        <v>3217995.0</v>
      </c>
      <c r="J787" s="4">
        <v>1.2046882E7</v>
      </c>
      <c r="K787" s="4">
        <v>3.2212215648E10</v>
      </c>
      <c r="L787" s="4">
        <v>0.0</v>
      </c>
      <c r="M787" s="4">
        <v>5.9993399296E10</v>
      </c>
      <c r="N787" s="4">
        <v>6.254813184E10</v>
      </c>
      <c r="O787" s="4" t="s">
        <v>33</v>
      </c>
    </row>
    <row r="788">
      <c r="A788" s="5">
        <v>0.8720949074074074</v>
      </c>
      <c r="B788" s="4">
        <v>29.9999</v>
      </c>
      <c r="C788" s="4">
        <v>55.8734</v>
      </c>
      <c r="D788" s="4">
        <v>58.2524</v>
      </c>
      <c r="E788" s="4">
        <v>59.59</v>
      </c>
      <c r="F788" s="4">
        <v>1.2728445E7</v>
      </c>
      <c r="G788" s="4">
        <v>624849.0</v>
      </c>
      <c r="H788" s="4">
        <v>624877.0</v>
      </c>
      <c r="I788" s="4">
        <v>3234080.0</v>
      </c>
      <c r="J788" s="4">
        <v>1.2062968E7</v>
      </c>
      <c r="K788" s="4">
        <v>3.2212215648E10</v>
      </c>
      <c r="L788" s="4">
        <v>0.0</v>
      </c>
      <c r="M788" s="4">
        <v>5.9993669632E10</v>
      </c>
      <c r="N788" s="4">
        <v>6.254813184E10</v>
      </c>
      <c r="O788" s="4" t="s">
        <v>33</v>
      </c>
    </row>
    <row r="789">
      <c r="A789" s="5">
        <v>0.8721064814814815</v>
      </c>
      <c r="B789" s="4">
        <v>29.9999</v>
      </c>
      <c r="C789" s="4">
        <v>55.9355</v>
      </c>
      <c r="D789" s="4">
        <v>58.2524</v>
      </c>
      <c r="E789" s="4">
        <v>59.59</v>
      </c>
      <c r="F789" s="4">
        <v>1.2744688E7</v>
      </c>
      <c r="G789" s="4">
        <v>624849.0</v>
      </c>
      <c r="H789" s="4">
        <v>624878.0</v>
      </c>
      <c r="I789" s="4">
        <v>3250275.0</v>
      </c>
      <c r="J789" s="4">
        <v>1.2079164E7</v>
      </c>
      <c r="K789" s="4">
        <v>3.2212215648E10</v>
      </c>
      <c r="L789" s="4">
        <v>0.0</v>
      </c>
      <c r="M789" s="4">
        <v>6.0060332032E10</v>
      </c>
      <c r="N789" s="4">
        <v>6.254813184E10</v>
      </c>
      <c r="O789" s="4" t="s">
        <v>33</v>
      </c>
    </row>
    <row r="790">
      <c r="A790" s="5">
        <v>0.8721180555555555</v>
      </c>
      <c r="B790" s="4">
        <v>29.9999</v>
      </c>
      <c r="C790" s="4">
        <v>55.9448</v>
      </c>
      <c r="D790" s="4">
        <v>58.3149</v>
      </c>
      <c r="E790" s="4">
        <v>59.59</v>
      </c>
      <c r="F790" s="4">
        <v>1.2761291E7</v>
      </c>
      <c r="G790" s="4">
        <v>624849.0</v>
      </c>
      <c r="H790" s="4">
        <v>624878.0</v>
      </c>
      <c r="I790" s="4">
        <v>3266826.0</v>
      </c>
      <c r="J790" s="4">
        <v>1.2095713E7</v>
      </c>
      <c r="K790" s="4">
        <v>3.2212215648E10</v>
      </c>
      <c r="L790" s="4">
        <v>0.0</v>
      </c>
      <c r="M790" s="4">
        <v>6.0070363136E10</v>
      </c>
      <c r="N790" s="4">
        <v>6.2615240704E10</v>
      </c>
      <c r="O790" s="4" t="s">
        <v>33</v>
      </c>
    </row>
    <row r="791">
      <c r="A791" s="5">
        <v>0.8721296296296296</v>
      </c>
      <c r="B791" s="4">
        <v>29.9999</v>
      </c>
      <c r="C791" s="4">
        <v>55.9758</v>
      </c>
      <c r="D791" s="4">
        <v>58.3149</v>
      </c>
      <c r="E791" s="4">
        <v>59.59</v>
      </c>
      <c r="F791" s="4">
        <v>1.2777528E7</v>
      </c>
      <c r="G791" s="4">
        <v>624849.0</v>
      </c>
      <c r="H791" s="4">
        <v>624878.0</v>
      </c>
      <c r="I791" s="4">
        <v>3283010.0</v>
      </c>
      <c r="J791" s="4">
        <v>1.2111897E7</v>
      </c>
      <c r="K791" s="4">
        <v>3.2212215648E10</v>
      </c>
      <c r="L791" s="4">
        <v>0.0</v>
      </c>
      <c r="M791" s="4">
        <v>6.0103655424E10</v>
      </c>
      <c r="N791" s="4">
        <v>6.2615240704E10</v>
      </c>
      <c r="O791" s="4" t="s">
        <v>33</v>
      </c>
    </row>
    <row r="792">
      <c r="A792" s="5">
        <v>0.8721412037037037</v>
      </c>
      <c r="B792" s="4">
        <v>29.9999</v>
      </c>
      <c r="C792" s="4">
        <v>56.0312</v>
      </c>
      <c r="D792" s="4">
        <v>58.3774</v>
      </c>
      <c r="E792" s="4">
        <v>59.59</v>
      </c>
      <c r="F792" s="4">
        <v>1.2794019E7</v>
      </c>
      <c r="G792" s="4">
        <v>624849.0</v>
      </c>
      <c r="H792" s="4">
        <v>624877.0</v>
      </c>
      <c r="I792" s="4">
        <v>3299449.0</v>
      </c>
      <c r="J792" s="4">
        <v>1.2128337E7</v>
      </c>
      <c r="K792" s="4">
        <v>3.2212215648E10</v>
      </c>
      <c r="L792" s="4">
        <v>0.0</v>
      </c>
      <c r="M792" s="4">
        <v>6.0163129344E10</v>
      </c>
      <c r="N792" s="4">
        <v>6.2682349568E10</v>
      </c>
      <c r="O792" s="4" t="s">
        <v>33</v>
      </c>
    </row>
    <row r="793">
      <c r="A793" s="5">
        <v>0.8721643518518518</v>
      </c>
      <c r="B793" s="4">
        <v>29.9999</v>
      </c>
      <c r="C793" s="4">
        <v>56.0388</v>
      </c>
      <c r="D793" s="4">
        <v>58.4399</v>
      </c>
      <c r="E793" s="4">
        <v>59.59</v>
      </c>
      <c r="F793" s="4">
        <v>1.2810347E7</v>
      </c>
      <c r="G793" s="4">
        <v>624849.0</v>
      </c>
      <c r="H793" s="4">
        <v>624874.0</v>
      </c>
      <c r="I793" s="4">
        <v>3315720.0</v>
      </c>
      <c r="J793" s="4">
        <v>1.214461E7</v>
      </c>
      <c r="K793" s="4">
        <v>3.2212215648E10</v>
      </c>
      <c r="L793" s="4">
        <v>0.0</v>
      </c>
      <c r="M793" s="4">
        <v>6.0171239424E10</v>
      </c>
      <c r="N793" s="4">
        <v>6.2749458432E10</v>
      </c>
      <c r="O793" s="4" t="s">
        <v>33</v>
      </c>
    </row>
    <row r="794">
      <c r="A794" s="5">
        <v>0.872175925925926</v>
      </c>
      <c r="B794" s="4">
        <v>29.9999</v>
      </c>
      <c r="C794" s="4">
        <v>56.0423</v>
      </c>
      <c r="D794" s="4">
        <v>58.4399</v>
      </c>
      <c r="E794" s="4">
        <v>59.59</v>
      </c>
      <c r="F794" s="4">
        <v>1.2827073E7</v>
      </c>
      <c r="G794" s="4">
        <v>624849.0</v>
      </c>
      <c r="H794" s="4">
        <v>624878.0</v>
      </c>
      <c r="I794" s="4">
        <v>3332391.0</v>
      </c>
      <c r="J794" s="4">
        <v>1.2161277E7</v>
      </c>
      <c r="K794" s="4">
        <v>3.2212215648E10</v>
      </c>
      <c r="L794" s="4">
        <v>0.0</v>
      </c>
      <c r="M794" s="4">
        <v>6.0174987264E10</v>
      </c>
      <c r="N794" s="4">
        <v>6.2749458432E10</v>
      </c>
      <c r="O794" s="4" t="s">
        <v>33</v>
      </c>
    </row>
    <row r="795">
      <c r="A795" s="5">
        <v>0.8721875</v>
      </c>
      <c r="B795" s="4">
        <v>29.9999</v>
      </c>
      <c r="C795" s="4">
        <v>56.0868</v>
      </c>
      <c r="D795" s="4">
        <v>58.5024</v>
      </c>
      <c r="E795" s="4">
        <v>59.59</v>
      </c>
      <c r="F795" s="4">
        <v>1.2843659E7</v>
      </c>
      <c r="G795" s="4">
        <v>624849.0</v>
      </c>
      <c r="H795" s="4">
        <v>624877.0</v>
      </c>
      <c r="I795" s="4">
        <v>3348921.0</v>
      </c>
      <c r="J795" s="4">
        <v>1.2177808E7</v>
      </c>
      <c r="K795" s="4">
        <v>3.2212215648E10</v>
      </c>
      <c r="L795" s="4">
        <v>0.0</v>
      </c>
      <c r="M795" s="4">
        <v>6.0222836736E10</v>
      </c>
      <c r="N795" s="4">
        <v>6.2816567296E10</v>
      </c>
      <c r="O795" s="4" t="s">
        <v>33</v>
      </c>
    </row>
    <row r="796">
      <c r="A796" s="5">
        <v>0.872199074074074</v>
      </c>
      <c r="B796" s="4">
        <v>29.9999</v>
      </c>
      <c r="C796" s="4">
        <v>56.0343</v>
      </c>
      <c r="D796" s="4">
        <v>58.4399</v>
      </c>
      <c r="E796" s="4">
        <v>59.59</v>
      </c>
      <c r="F796" s="4">
        <v>1.2860133E7</v>
      </c>
      <c r="G796" s="4">
        <v>624849.0</v>
      </c>
      <c r="H796" s="4">
        <v>624878.0</v>
      </c>
      <c r="I796" s="4">
        <v>3365356.0</v>
      </c>
      <c r="J796" s="4">
        <v>1.2194242E7</v>
      </c>
      <c r="K796" s="4">
        <v>3.2212215648E10</v>
      </c>
      <c r="L796" s="4">
        <v>0.0</v>
      </c>
      <c r="M796" s="4">
        <v>6.016647168E10</v>
      </c>
      <c r="N796" s="4">
        <v>6.2749458432E10</v>
      </c>
      <c r="O796" s="4" t="s">
        <v>33</v>
      </c>
    </row>
    <row r="797">
      <c r="A797" s="5">
        <v>0.8722106481481482</v>
      </c>
      <c r="B797" s="4">
        <v>29.9999</v>
      </c>
      <c r="C797" s="4">
        <v>56.0558</v>
      </c>
      <c r="D797" s="4">
        <v>58.5024</v>
      </c>
      <c r="E797" s="4">
        <v>59.59</v>
      </c>
      <c r="F797" s="4">
        <v>1.2876735E7</v>
      </c>
      <c r="G797" s="4">
        <v>624849.0</v>
      </c>
      <c r="H797" s="4">
        <v>624878.0</v>
      </c>
      <c r="I797" s="4">
        <v>3381904.0</v>
      </c>
      <c r="J797" s="4">
        <v>1.221079E7</v>
      </c>
      <c r="K797" s="4">
        <v>3.2212215648E10</v>
      </c>
      <c r="L797" s="4">
        <v>0.0</v>
      </c>
      <c r="M797" s="4">
        <v>6.0189540352E10</v>
      </c>
      <c r="N797" s="4">
        <v>6.2816567296E10</v>
      </c>
      <c r="O797" s="4" t="s">
        <v>33</v>
      </c>
    </row>
    <row r="798">
      <c r="A798" s="5">
        <v>0.8722222222222222</v>
      </c>
      <c r="B798" s="4">
        <v>29.9999</v>
      </c>
      <c r="C798" s="4">
        <v>56.0558</v>
      </c>
      <c r="D798" s="4">
        <v>58.5024</v>
      </c>
      <c r="E798" s="4">
        <v>59.59</v>
      </c>
      <c r="F798" s="4">
        <v>1.2893436E7</v>
      </c>
      <c r="G798" s="4">
        <v>624849.0</v>
      </c>
      <c r="H798" s="4">
        <v>624878.0</v>
      </c>
      <c r="I798" s="4">
        <v>3398557.0</v>
      </c>
      <c r="J798" s="4">
        <v>1.2227443E7</v>
      </c>
      <c r="K798" s="4">
        <v>3.2212215648E10</v>
      </c>
      <c r="L798" s="4">
        <v>0.0</v>
      </c>
      <c r="M798" s="4">
        <v>6.0189540352E10</v>
      </c>
      <c r="N798" s="4">
        <v>6.2816567296E10</v>
      </c>
      <c r="O798" s="4" t="s">
        <v>33</v>
      </c>
    </row>
    <row r="799">
      <c r="A799" s="5">
        <v>0.8722453703703704</v>
      </c>
      <c r="B799" s="4">
        <v>29.9999</v>
      </c>
      <c r="C799" s="4">
        <v>56.0558</v>
      </c>
      <c r="D799" s="4">
        <v>58.5024</v>
      </c>
      <c r="E799" s="4">
        <v>59.59</v>
      </c>
      <c r="F799" s="4">
        <v>1.2910137E7</v>
      </c>
      <c r="G799" s="4">
        <v>624849.0</v>
      </c>
      <c r="H799" s="4">
        <v>624877.0</v>
      </c>
      <c r="I799" s="4">
        <v>3415212.0</v>
      </c>
      <c r="J799" s="4">
        <v>1.2244099E7</v>
      </c>
      <c r="K799" s="4">
        <v>3.2212215648E10</v>
      </c>
      <c r="L799" s="4">
        <v>0.0</v>
      </c>
      <c r="M799" s="4">
        <v>6.0189540352E10</v>
      </c>
      <c r="N799" s="4">
        <v>6.2816567296E10</v>
      </c>
      <c r="O799" s="4" t="s">
        <v>33</v>
      </c>
    </row>
    <row r="800">
      <c r="A800" s="5">
        <v>0.8722569444444445</v>
      </c>
      <c r="B800" s="4">
        <v>29.9999</v>
      </c>
      <c r="C800" s="4">
        <v>56.0525</v>
      </c>
      <c r="D800" s="4">
        <v>58.5024</v>
      </c>
      <c r="E800" s="4">
        <v>59.59</v>
      </c>
      <c r="F800" s="4">
        <v>1.2926178E7</v>
      </c>
      <c r="G800" s="4">
        <v>624849.0</v>
      </c>
      <c r="H800" s="4">
        <v>624878.0</v>
      </c>
      <c r="I800" s="4">
        <v>3431196.0</v>
      </c>
      <c r="J800" s="4">
        <v>1.2260082E7</v>
      </c>
      <c r="K800" s="4">
        <v>3.2212215648E10</v>
      </c>
      <c r="L800" s="4">
        <v>0.0</v>
      </c>
      <c r="M800" s="4">
        <v>6.018596864E10</v>
      </c>
      <c r="N800" s="4">
        <v>6.2816567296E10</v>
      </c>
      <c r="O800" s="4" t="s">
        <v>33</v>
      </c>
    </row>
    <row r="801">
      <c r="A801" s="5">
        <v>0.8722685185185185</v>
      </c>
      <c r="B801" s="4">
        <v>29.9999</v>
      </c>
      <c r="C801" s="4">
        <v>56.0525</v>
      </c>
      <c r="D801" s="4">
        <v>58.5024</v>
      </c>
      <c r="E801" s="4">
        <v>59.59</v>
      </c>
      <c r="F801" s="4">
        <v>1.2942789E7</v>
      </c>
      <c r="G801" s="4">
        <v>624849.0</v>
      </c>
      <c r="H801" s="4">
        <v>624878.0</v>
      </c>
      <c r="I801" s="4">
        <v>3447743.0</v>
      </c>
      <c r="J801" s="4">
        <v>1.227663E7</v>
      </c>
      <c r="K801" s="4">
        <v>3.2212215648E10</v>
      </c>
      <c r="L801" s="4">
        <v>0.0</v>
      </c>
      <c r="M801" s="4">
        <v>6.018596864E10</v>
      </c>
      <c r="N801" s="4">
        <v>6.2816567296E10</v>
      </c>
      <c r="O801" s="4" t="s">
        <v>33</v>
      </c>
    </row>
    <row r="802">
      <c r="A802" s="5">
        <v>0.8722800925925925</v>
      </c>
      <c r="B802" s="4">
        <v>29.9999</v>
      </c>
      <c r="C802" s="4">
        <v>56.074</v>
      </c>
      <c r="D802" s="4">
        <v>58.5024</v>
      </c>
      <c r="E802" s="4">
        <v>59.59</v>
      </c>
      <c r="F802" s="4">
        <v>1.2958942E7</v>
      </c>
      <c r="G802" s="4">
        <v>624849.0</v>
      </c>
      <c r="H802" s="4">
        <v>624878.0</v>
      </c>
      <c r="I802" s="4">
        <v>3463848.0</v>
      </c>
      <c r="J802" s="4">
        <v>1.2292735E7</v>
      </c>
      <c r="K802" s="4">
        <v>3.2212215648E10</v>
      </c>
      <c r="L802" s="4">
        <v>0.0</v>
      </c>
      <c r="M802" s="4">
        <v>6.0209078272E10</v>
      </c>
      <c r="N802" s="4">
        <v>6.2816567296E10</v>
      </c>
      <c r="O802" s="4" t="s">
        <v>33</v>
      </c>
    </row>
    <row r="803">
      <c r="A803" s="5">
        <v>0.8722916666666667</v>
      </c>
      <c r="B803" s="4">
        <v>29.9999</v>
      </c>
      <c r="C803" s="4">
        <v>56.0744</v>
      </c>
      <c r="D803" s="4">
        <v>58.5024</v>
      </c>
      <c r="E803" s="4">
        <v>59.59</v>
      </c>
      <c r="F803" s="4">
        <v>1.2974328E7</v>
      </c>
      <c r="G803" s="4">
        <v>624849.0</v>
      </c>
      <c r="H803" s="4">
        <v>624877.0</v>
      </c>
      <c r="I803" s="4">
        <v>3479183.0</v>
      </c>
      <c r="J803" s="4">
        <v>1.230807E7</v>
      </c>
      <c r="K803" s="4">
        <v>3.2212215648E10</v>
      </c>
      <c r="L803" s="4">
        <v>0.0</v>
      </c>
      <c r="M803" s="4">
        <v>6.0209455104E10</v>
      </c>
      <c r="N803" s="4">
        <v>6.2816567296E10</v>
      </c>
      <c r="O803" s="4" t="s">
        <v>33</v>
      </c>
    </row>
    <row r="804">
      <c r="A804" s="5">
        <v>0.8723032407407407</v>
      </c>
      <c r="B804" s="4">
        <v>29.9999</v>
      </c>
      <c r="C804" s="4">
        <v>56.1122</v>
      </c>
      <c r="D804" s="4">
        <v>58.5024</v>
      </c>
      <c r="E804" s="4">
        <v>59.59</v>
      </c>
      <c r="F804" s="4">
        <v>1.2990675E7</v>
      </c>
      <c r="G804" s="4">
        <v>624849.0</v>
      </c>
      <c r="H804" s="4">
        <v>624878.0</v>
      </c>
      <c r="I804" s="4">
        <v>3495474.0</v>
      </c>
      <c r="J804" s="4">
        <v>1.232436E7</v>
      </c>
      <c r="K804" s="4">
        <v>3.2212215648E10</v>
      </c>
      <c r="L804" s="4">
        <v>0.0</v>
      </c>
      <c r="M804" s="4">
        <v>6.025003008E10</v>
      </c>
      <c r="N804" s="4">
        <v>6.2816567296E10</v>
      </c>
      <c r="O804" s="4" t="s">
        <v>33</v>
      </c>
    </row>
    <row r="805">
      <c r="A805" s="5">
        <v>0.8723148148148148</v>
      </c>
      <c r="B805" s="4">
        <v>29.9999</v>
      </c>
      <c r="C805" s="4">
        <v>56.1446</v>
      </c>
      <c r="D805" s="4">
        <v>58.6274</v>
      </c>
      <c r="E805" s="4">
        <v>59.59</v>
      </c>
      <c r="F805" s="4">
        <v>1.3006759E7</v>
      </c>
      <c r="G805" s="4">
        <v>624849.0</v>
      </c>
      <c r="H805" s="4">
        <v>624878.0</v>
      </c>
      <c r="I805" s="4">
        <v>3511505.0</v>
      </c>
      <c r="J805" s="4">
        <v>1.2340391E7</v>
      </c>
      <c r="K805" s="4">
        <v>3.2212215648E10</v>
      </c>
      <c r="L805" s="4">
        <v>0.0</v>
      </c>
      <c r="M805" s="4">
        <v>6.0284837888E10</v>
      </c>
      <c r="N805" s="4">
        <v>6.2950785024E10</v>
      </c>
      <c r="O805" s="4" t="s">
        <v>33</v>
      </c>
    </row>
    <row r="806">
      <c r="A806" s="5">
        <v>0.872337962962963</v>
      </c>
      <c r="B806" s="4">
        <v>29.9999</v>
      </c>
      <c r="C806" s="4">
        <v>56.2131</v>
      </c>
      <c r="D806" s="4">
        <v>58.6274</v>
      </c>
      <c r="E806" s="4">
        <v>59.59</v>
      </c>
      <c r="F806" s="4">
        <v>1.3023296E7</v>
      </c>
      <c r="G806" s="4">
        <v>624849.0</v>
      </c>
      <c r="H806" s="4">
        <v>624878.0</v>
      </c>
      <c r="I806" s="4">
        <v>3527988.0</v>
      </c>
      <c r="J806" s="4">
        <v>1.2356874E7</v>
      </c>
      <c r="K806" s="4">
        <v>3.2212215648E10</v>
      </c>
      <c r="L806" s="4">
        <v>0.0</v>
      </c>
      <c r="M806" s="4">
        <v>6.035836928E10</v>
      </c>
      <c r="N806" s="4">
        <v>6.2950785024E10</v>
      </c>
      <c r="O806" s="4" t="s">
        <v>33</v>
      </c>
    </row>
    <row r="807">
      <c r="A807" s="5">
        <v>0.872349537037037</v>
      </c>
      <c r="B807" s="4">
        <v>29.9999</v>
      </c>
      <c r="C807" s="4">
        <v>56.2634</v>
      </c>
      <c r="D807" s="4">
        <v>58.7524</v>
      </c>
      <c r="E807" s="4">
        <v>59.59</v>
      </c>
      <c r="F807" s="4">
        <v>1.303986E7</v>
      </c>
      <c r="G807" s="4">
        <v>624849.0</v>
      </c>
      <c r="H807" s="4">
        <v>624878.0</v>
      </c>
      <c r="I807" s="4">
        <v>3544484.0</v>
      </c>
      <c r="J807" s="4">
        <v>1.237337E7</v>
      </c>
      <c r="K807" s="4">
        <v>3.2212215648E10</v>
      </c>
      <c r="L807" s="4">
        <v>0.0</v>
      </c>
      <c r="M807" s="4">
        <v>6.041243648E10</v>
      </c>
      <c r="N807" s="4">
        <v>6.3085002752E10</v>
      </c>
      <c r="O807" s="4" t="s">
        <v>33</v>
      </c>
    </row>
    <row r="808">
      <c r="A808" s="5">
        <v>0.8723611111111111</v>
      </c>
      <c r="B808" s="4">
        <v>29.9999</v>
      </c>
      <c r="C808" s="4">
        <v>56.3449</v>
      </c>
      <c r="D808" s="4">
        <v>58.7524</v>
      </c>
      <c r="E808" s="4">
        <v>59.59</v>
      </c>
      <c r="F808" s="4">
        <v>1.3056389E7</v>
      </c>
      <c r="G808" s="4">
        <v>624849.0</v>
      </c>
      <c r="H808" s="4">
        <v>624878.0</v>
      </c>
      <c r="I808" s="4">
        <v>3560940.0</v>
      </c>
      <c r="J808" s="4">
        <v>1.2389826E7</v>
      </c>
      <c r="K808" s="4">
        <v>3.2212215648E10</v>
      </c>
      <c r="L808" s="4">
        <v>0.0</v>
      </c>
      <c r="M808" s="4">
        <v>6.0499959808E10</v>
      </c>
      <c r="N808" s="4">
        <v>6.3085002752E10</v>
      </c>
      <c r="O808" s="4" t="s">
        <v>33</v>
      </c>
    </row>
    <row r="809">
      <c r="A809" s="5">
        <v>0.8723726851851852</v>
      </c>
      <c r="B809" s="4">
        <v>29.9999</v>
      </c>
      <c r="C809" s="4">
        <v>56.3751</v>
      </c>
      <c r="D809" s="4">
        <v>58.8149</v>
      </c>
      <c r="E809" s="4">
        <v>59.59</v>
      </c>
      <c r="F809" s="4">
        <v>1.30724E7</v>
      </c>
      <c r="G809" s="4">
        <v>624849.0</v>
      </c>
      <c r="H809" s="4">
        <v>624878.0</v>
      </c>
      <c r="I809" s="4">
        <v>3576881.0</v>
      </c>
      <c r="J809" s="4">
        <v>1.2405767E7</v>
      </c>
      <c r="K809" s="4">
        <v>3.2212215648E10</v>
      </c>
      <c r="L809" s="4">
        <v>0.0</v>
      </c>
      <c r="M809" s="4">
        <v>6.0532400128E10</v>
      </c>
      <c r="N809" s="4">
        <v>6.3152111616E10</v>
      </c>
      <c r="O809" s="4" t="s">
        <v>33</v>
      </c>
    </row>
    <row r="810">
      <c r="A810" s="5">
        <v>0.8723842592592592</v>
      </c>
      <c r="B810" s="4">
        <v>29.9999</v>
      </c>
      <c r="C810" s="4">
        <v>56.3834</v>
      </c>
      <c r="D810" s="4">
        <v>58.8774</v>
      </c>
      <c r="E810" s="4">
        <v>59.59</v>
      </c>
      <c r="F810" s="4">
        <v>1.308861E7</v>
      </c>
      <c r="G810" s="4">
        <v>624849.0</v>
      </c>
      <c r="H810" s="4">
        <v>624878.0</v>
      </c>
      <c r="I810" s="4">
        <v>3593021.0</v>
      </c>
      <c r="J810" s="4">
        <v>1.2421907E7</v>
      </c>
      <c r="K810" s="4">
        <v>3.2212215648E10</v>
      </c>
      <c r="L810" s="4">
        <v>0.0</v>
      </c>
      <c r="M810" s="4">
        <v>6.0541321216E10</v>
      </c>
      <c r="N810" s="4">
        <v>6.321922048E10</v>
      </c>
      <c r="O810" s="4" t="s">
        <v>33</v>
      </c>
    </row>
    <row r="811">
      <c r="A811" s="5">
        <v>0.8723958333333334</v>
      </c>
      <c r="B811" s="4">
        <v>29.9999</v>
      </c>
      <c r="C811" s="4">
        <v>56.3867</v>
      </c>
      <c r="D811" s="4">
        <v>58.8774</v>
      </c>
      <c r="E811" s="4">
        <v>59.59</v>
      </c>
      <c r="F811" s="4">
        <v>1.3105344E7</v>
      </c>
      <c r="G811" s="4">
        <v>624849.0</v>
      </c>
      <c r="H811" s="4">
        <v>624878.0</v>
      </c>
      <c r="I811" s="4">
        <v>3609687.0</v>
      </c>
      <c r="J811" s="4">
        <v>1.2438573E7</v>
      </c>
      <c r="K811" s="4">
        <v>3.2212215648E10</v>
      </c>
      <c r="L811" s="4">
        <v>0.0</v>
      </c>
      <c r="M811" s="4">
        <v>6.0544835584E10</v>
      </c>
      <c r="N811" s="4">
        <v>6.321922048E10</v>
      </c>
      <c r="O811" s="4" t="s">
        <v>33</v>
      </c>
    </row>
    <row r="812">
      <c r="A812" s="5">
        <v>0.8724074074074074</v>
      </c>
      <c r="B812" s="4">
        <v>29.9999</v>
      </c>
      <c r="C812" s="4">
        <v>56.4247</v>
      </c>
      <c r="D812" s="4">
        <v>58.8774</v>
      </c>
      <c r="E812" s="4">
        <v>59.59</v>
      </c>
      <c r="F812" s="4">
        <v>1.3120487E7</v>
      </c>
      <c r="G812" s="4">
        <v>624849.0</v>
      </c>
      <c r="H812" s="4">
        <v>624878.0</v>
      </c>
      <c r="I812" s="4">
        <v>3624751.0</v>
      </c>
      <c r="J812" s="4">
        <v>1.2453637E7</v>
      </c>
      <c r="K812" s="4">
        <v>3.2212215648E10</v>
      </c>
      <c r="L812" s="4">
        <v>0.0</v>
      </c>
      <c r="M812" s="4">
        <v>6.058565632E10</v>
      </c>
      <c r="N812" s="4">
        <v>6.321922048E10</v>
      </c>
      <c r="O812" s="4" t="s">
        <v>33</v>
      </c>
    </row>
    <row r="813">
      <c r="A813" s="5">
        <v>0.8724305555555556</v>
      </c>
      <c r="B813" s="4">
        <v>29.9999</v>
      </c>
      <c r="C813" s="4">
        <v>56.4247</v>
      </c>
      <c r="D813" s="4">
        <v>58.8774</v>
      </c>
      <c r="E813" s="4">
        <v>59.59</v>
      </c>
      <c r="F813" s="4">
        <v>1.3137177E7</v>
      </c>
      <c r="G813" s="4">
        <v>624849.0</v>
      </c>
      <c r="H813" s="4">
        <v>624878.0</v>
      </c>
      <c r="I813" s="4">
        <v>3641369.0</v>
      </c>
      <c r="J813" s="4">
        <v>1.2470255E7</v>
      </c>
      <c r="K813" s="4">
        <v>3.2212215648E10</v>
      </c>
      <c r="L813" s="4">
        <v>0.0</v>
      </c>
      <c r="M813" s="4">
        <v>6.058565632E10</v>
      </c>
      <c r="N813" s="4">
        <v>6.321922048E10</v>
      </c>
      <c r="O813" s="4" t="s">
        <v>33</v>
      </c>
    </row>
    <row r="814">
      <c r="A814" s="5">
        <v>0.8724421296296296</v>
      </c>
      <c r="B814" s="4">
        <v>29.9999</v>
      </c>
      <c r="C814" s="4">
        <v>56.4247</v>
      </c>
      <c r="D814" s="4">
        <v>58.8774</v>
      </c>
      <c r="E814" s="4">
        <v>59.59</v>
      </c>
      <c r="F814" s="4">
        <v>1.3153802E7</v>
      </c>
      <c r="G814" s="4">
        <v>624849.0</v>
      </c>
      <c r="H814" s="4">
        <v>624878.0</v>
      </c>
      <c r="I814" s="4">
        <v>3657934.0</v>
      </c>
      <c r="J814" s="4">
        <v>1.248682E7</v>
      </c>
      <c r="K814" s="4">
        <v>3.2212215648E10</v>
      </c>
      <c r="L814" s="4">
        <v>0.0</v>
      </c>
      <c r="M814" s="4">
        <v>6.058565632E10</v>
      </c>
      <c r="N814" s="4">
        <v>6.321922048E10</v>
      </c>
      <c r="O814" s="4" t="s">
        <v>33</v>
      </c>
    </row>
    <row r="815">
      <c r="A815" s="5">
        <v>0.8724537037037037</v>
      </c>
      <c r="B815" s="4">
        <v>29.9999</v>
      </c>
      <c r="C815" s="4">
        <v>56.4247</v>
      </c>
      <c r="D815" s="4">
        <v>58.8774</v>
      </c>
      <c r="E815" s="4">
        <v>59.59</v>
      </c>
      <c r="F815" s="4">
        <v>1.3170395E7</v>
      </c>
      <c r="G815" s="4">
        <v>624849.0</v>
      </c>
      <c r="H815" s="4">
        <v>624878.0</v>
      </c>
      <c r="I815" s="4">
        <v>3674464.0</v>
      </c>
      <c r="J815" s="4">
        <v>1.250335E7</v>
      </c>
      <c r="K815" s="4">
        <v>3.2212215648E10</v>
      </c>
      <c r="L815" s="4">
        <v>0.0</v>
      </c>
      <c r="M815" s="4">
        <v>6.058565632E10</v>
      </c>
      <c r="N815" s="4">
        <v>6.321922048E10</v>
      </c>
      <c r="O815" s="4" t="s">
        <v>33</v>
      </c>
    </row>
    <row r="816">
      <c r="A816" s="5">
        <v>0.8724652777777778</v>
      </c>
      <c r="B816" s="4">
        <v>29.9999</v>
      </c>
      <c r="C816" s="4">
        <v>56.4247</v>
      </c>
      <c r="D816" s="4">
        <v>58.8774</v>
      </c>
      <c r="E816" s="4">
        <v>59.59</v>
      </c>
      <c r="F816" s="4">
        <v>1.318717E7</v>
      </c>
      <c r="G816" s="4">
        <v>624849.0</v>
      </c>
      <c r="H816" s="4">
        <v>624878.0</v>
      </c>
      <c r="I816" s="4">
        <v>3691169.0</v>
      </c>
      <c r="J816" s="4">
        <v>1.2520055E7</v>
      </c>
      <c r="K816" s="4">
        <v>3.2212215648E10</v>
      </c>
      <c r="L816" s="4">
        <v>0.0</v>
      </c>
      <c r="M816" s="4">
        <v>6.058565632E10</v>
      </c>
      <c r="N816" s="4">
        <v>6.321922048E10</v>
      </c>
      <c r="O816" s="4" t="s">
        <v>33</v>
      </c>
    </row>
    <row r="817">
      <c r="A817" s="5">
        <v>0.8724768518518519</v>
      </c>
      <c r="B817" s="4">
        <v>29.9999</v>
      </c>
      <c r="C817" s="4">
        <v>56.4232</v>
      </c>
      <c r="D817" s="4">
        <v>58.8774</v>
      </c>
      <c r="E817" s="4">
        <v>59.59</v>
      </c>
      <c r="F817" s="4">
        <v>1.3203506E7</v>
      </c>
      <c r="G817" s="4">
        <v>624849.0</v>
      </c>
      <c r="H817" s="4">
        <v>624878.0</v>
      </c>
      <c r="I817" s="4">
        <v>3707438.0</v>
      </c>
      <c r="J817" s="4">
        <v>1.2536324E7</v>
      </c>
      <c r="K817" s="4">
        <v>3.2212215648E10</v>
      </c>
      <c r="L817" s="4">
        <v>0.0</v>
      </c>
      <c r="M817" s="4">
        <v>6.0583981056E10</v>
      </c>
      <c r="N817" s="4">
        <v>6.321922048E10</v>
      </c>
      <c r="O817" s="4" t="s">
        <v>33</v>
      </c>
    </row>
    <row r="818">
      <c r="A818" s="5">
        <v>0.8724884259259259</v>
      </c>
      <c r="B818" s="4">
        <v>29.9999</v>
      </c>
      <c r="C818" s="4">
        <v>56.4232</v>
      </c>
      <c r="D818" s="4">
        <v>58.8774</v>
      </c>
      <c r="E818" s="4">
        <v>59.59</v>
      </c>
      <c r="F818" s="4">
        <v>1.3220321E7</v>
      </c>
      <c r="G818" s="4">
        <v>624849.0</v>
      </c>
      <c r="H818" s="4">
        <v>624878.0</v>
      </c>
      <c r="I818" s="4">
        <v>3724196.0</v>
      </c>
      <c r="J818" s="4">
        <v>1.2553082E7</v>
      </c>
      <c r="K818" s="4">
        <v>3.2212215648E10</v>
      </c>
      <c r="L818" s="4">
        <v>0.0</v>
      </c>
      <c r="M818" s="4">
        <v>6.0583981056E10</v>
      </c>
      <c r="N818" s="4">
        <v>6.321922048E10</v>
      </c>
      <c r="O818" s="4" t="s">
        <v>33</v>
      </c>
    </row>
    <row r="819">
      <c r="A819" s="5">
        <v>0.8725</v>
      </c>
      <c r="B819" s="4">
        <v>29.9999</v>
      </c>
      <c r="C819" s="4">
        <v>56.4232</v>
      </c>
      <c r="D819" s="4">
        <v>58.8774</v>
      </c>
      <c r="E819" s="4">
        <v>59.59</v>
      </c>
      <c r="F819" s="4">
        <v>1.3236726E7</v>
      </c>
      <c r="G819" s="4">
        <v>624849.0</v>
      </c>
      <c r="H819" s="4">
        <v>624877.0</v>
      </c>
      <c r="I819" s="4">
        <v>3740543.0</v>
      </c>
      <c r="J819" s="4">
        <v>1.2569431E7</v>
      </c>
      <c r="K819" s="4">
        <v>3.2212215648E10</v>
      </c>
      <c r="L819" s="4">
        <v>0.0</v>
      </c>
      <c r="M819" s="4">
        <v>6.0583981056E10</v>
      </c>
      <c r="N819" s="4">
        <v>6.321922048E10</v>
      </c>
      <c r="O819" s="4" t="s">
        <v>33</v>
      </c>
    </row>
    <row r="820">
      <c r="A820" s="5">
        <v>0.8725231481481481</v>
      </c>
      <c r="B820" s="4">
        <v>29.9999</v>
      </c>
      <c r="C820" s="4">
        <v>56.4232</v>
      </c>
      <c r="D820" s="4">
        <v>58.8774</v>
      </c>
      <c r="E820" s="4">
        <v>59.59</v>
      </c>
      <c r="F820" s="4">
        <v>1.3253411E7</v>
      </c>
      <c r="G820" s="4">
        <v>624849.0</v>
      </c>
      <c r="H820" s="4">
        <v>624877.0</v>
      </c>
      <c r="I820" s="4">
        <v>3757161.0</v>
      </c>
      <c r="J820" s="4">
        <v>1.2586048E7</v>
      </c>
      <c r="K820" s="4">
        <v>3.2212215648E10</v>
      </c>
      <c r="L820" s="4">
        <v>0.0</v>
      </c>
      <c r="M820" s="4">
        <v>6.0583981056E10</v>
      </c>
      <c r="N820" s="4">
        <v>6.321922048E10</v>
      </c>
      <c r="O820" s="4" t="s">
        <v>33</v>
      </c>
    </row>
    <row r="821">
      <c r="A821" s="5">
        <v>0.8725347222222222</v>
      </c>
      <c r="B821" s="4">
        <v>29.9999</v>
      </c>
      <c r="C821" s="4">
        <v>56.4232</v>
      </c>
      <c r="D821" s="4">
        <v>58.8774</v>
      </c>
      <c r="E821" s="4">
        <v>59.59</v>
      </c>
      <c r="F821" s="4">
        <v>1.3269698E7</v>
      </c>
      <c r="G821" s="4">
        <v>624849.0</v>
      </c>
      <c r="H821" s="4">
        <v>624876.0</v>
      </c>
      <c r="I821" s="4">
        <v>3773394.0</v>
      </c>
      <c r="J821" s="4">
        <v>1.2602282E7</v>
      </c>
      <c r="K821" s="4">
        <v>3.2212215648E10</v>
      </c>
      <c r="L821" s="4">
        <v>0.0</v>
      </c>
      <c r="M821" s="4">
        <v>6.0583981056E10</v>
      </c>
      <c r="N821" s="4">
        <v>6.321922048E10</v>
      </c>
      <c r="O821" s="4" t="s">
        <v>33</v>
      </c>
    </row>
    <row r="822">
      <c r="A822" s="5">
        <v>0.8725462962962963</v>
      </c>
      <c r="B822" s="4">
        <v>29.9999</v>
      </c>
      <c r="C822" s="4">
        <v>56.4193</v>
      </c>
      <c r="D822" s="4">
        <v>58.8774</v>
      </c>
      <c r="E822" s="4">
        <v>59.59</v>
      </c>
      <c r="F822" s="4">
        <v>1.3285683E7</v>
      </c>
      <c r="G822" s="4">
        <v>624849.0</v>
      </c>
      <c r="H822" s="4">
        <v>624876.0</v>
      </c>
      <c r="I822" s="4">
        <v>3789340.0</v>
      </c>
      <c r="J822" s="4">
        <v>1.2618228E7</v>
      </c>
      <c r="K822" s="4">
        <v>3.2212215648E10</v>
      </c>
      <c r="L822" s="4">
        <v>0.0</v>
      </c>
      <c r="M822" s="4">
        <v>6.0579815424E10</v>
      </c>
      <c r="N822" s="4">
        <v>6.321922048E10</v>
      </c>
      <c r="O822" s="4" t="s">
        <v>33</v>
      </c>
    </row>
    <row r="823">
      <c r="A823" s="5">
        <v>0.8725578703703704</v>
      </c>
      <c r="B823" s="4">
        <v>29.9999</v>
      </c>
      <c r="C823" s="4">
        <v>56.4263</v>
      </c>
      <c r="D823" s="4">
        <v>58.8774</v>
      </c>
      <c r="E823" s="4">
        <v>59.59</v>
      </c>
      <c r="F823" s="4">
        <v>1.3302399E7</v>
      </c>
      <c r="G823" s="4">
        <v>624849.0</v>
      </c>
      <c r="H823" s="4">
        <v>624878.0</v>
      </c>
      <c r="I823" s="4">
        <v>3805981.0</v>
      </c>
      <c r="J823" s="4">
        <v>1.2634867E7</v>
      </c>
      <c r="K823" s="4">
        <v>3.2212215648E10</v>
      </c>
      <c r="L823" s="4">
        <v>0.0</v>
      </c>
      <c r="M823" s="4">
        <v>6.0587380736E10</v>
      </c>
      <c r="N823" s="4">
        <v>6.321922048E10</v>
      </c>
      <c r="O823" s="4" t="s">
        <v>33</v>
      </c>
    </row>
    <row r="824">
      <c r="A824" s="5">
        <v>0.8725694444444444</v>
      </c>
      <c r="B824" s="4">
        <v>29.9999</v>
      </c>
      <c r="C824" s="4">
        <v>56.4274</v>
      </c>
      <c r="D824" s="4">
        <v>58.8774</v>
      </c>
      <c r="E824" s="4">
        <v>59.59</v>
      </c>
      <c r="F824" s="4">
        <v>1.3319051E7</v>
      </c>
      <c r="G824" s="4">
        <v>624849.0</v>
      </c>
      <c r="H824" s="4">
        <v>624878.0</v>
      </c>
      <c r="I824" s="4">
        <v>3822569.0</v>
      </c>
      <c r="J824" s="4">
        <v>1.2651455E7</v>
      </c>
      <c r="K824" s="4">
        <v>3.2212215648E10</v>
      </c>
      <c r="L824" s="4">
        <v>0.0</v>
      </c>
      <c r="M824" s="4">
        <v>6.058846208E10</v>
      </c>
      <c r="N824" s="4">
        <v>6.321922048E10</v>
      </c>
      <c r="O824" s="4" t="s">
        <v>33</v>
      </c>
    </row>
    <row r="825">
      <c r="A825" s="5">
        <v>0.8725810185185185</v>
      </c>
      <c r="B825" s="4">
        <v>29.9999</v>
      </c>
      <c r="C825" s="4">
        <v>56.4274</v>
      </c>
      <c r="D825" s="4">
        <v>58.8774</v>
      </c>
      <c r="E825" s="4">
        <v>59.59</v>
      </c>
      <c r="F825" s="4">
        <v>1.3335651E7</v>
      </c>
      <c r="G825" s="4">
        <v>624849.0</v>
      </c>
      <c r="H825" s="4">
        <v>624878.0</v>
      </c>
      <c r="I825" s="4">
        <v>3839118.0</v>
      </c>
      <c r="J825" s="4">
        <v>1.2668004E7</v>
      </c>
      <c r="K825" s="4">
        <v>3.2212215648E10</v>
      </c>
      <c r="L825" s="4">
        <v>0.0</v>
      </c>
      <c r="M825" s="4">
        <v>6.058846208E10</v>
      </c>
      <c r="N825" s="4">
        <v>6.321922048E10</v>
      </c>
      <c r="O825" s="4" t="s">
        <v>33</v>
      </c>
    </row>
    <row r="826">
      <c r="A826" s="5">
        <v>0.8726041666666666</v>
      </c>
      <c r="B826" s="4">
        <v>29.9999</v>
      </c>
      <c r="C826" s="4">
        <v>56.4182</v>
      </c>
      <c r="D826" s="4">
        <v>58.8774</v>
      </c>
      <c r="E826" s="4">
        <v>59.59</v>
      </c>
      <c r="F826" s="4">
        <v>1.3352312E7</v>
      </c>
      <c r="G826" s="4">
        <v>624849.0</v>
      </c>
      <c r="H826" s="4">
        <v>624878.0</v>
      </c>
      <c r="I826" s="4">
        <v>3855716.0</v>
      </c>
      <c r="J826" s="4">
        <v>1.2684602E7</v>
      </c>
      <c r="K826" s="4">
        <v>3.2212215648E10</v>
      </c>
      <c r="L826" s="4">
        <v>0.0</v>
      </c>
      <c r="M826" s="4">
        <v>6.0578668544E10</v>
      </c>
      <c r="N826" s="4">
        <v>6.321922048E10</v>
      </c>
      <c r="O826" s="4" t="s">
        <v>33</v>
      </c>
    </row>
    <row r="827">
      <c r="A827" s="5">
        <v>0.8726157407407408</v>
      </c>
      <c r="B827" s="4">
        <v>29.9999</v>
      </c>
      <c r="C827" s="4">
        <v>56.4182</v>
      </c>
      <c r="D827" s="4">
        <v>58.8774</v>
      </c>
      <c r="E827" s="4">
        <v>59.59</v>
      </c>
      <c r="F827" s="4">
        <v>1.3369031E7</v>
      </c>
      <c r="G827" s="4">
        <v>624849.0</v>
      </c>
      <c r="H827" s="4">
        <v>624878.0</v>
      </c>
      <c r="I827" s="4">
        <v>3872380.0</v>
      </c>
      <c r="J827" s="4">
        <v>1.2701266E7</v>
      </c>
      <c r="K827" s="4">
        <v>3.2212215648E10</v>
      </c>
      <c r="L827" s="4">
        <v>0.0</v>
      </c>
      <c r="M827" s="4">
        <v>6.0578668544E10</v>
      </c>
      <c r="N827" s="4">
        <v>6.321922048E10</v>
      </c>
      <c r="O827" s="4" t="s">
        <v>33</v>
      </c>
    </row>
    <row r="828">
      <c r="A828" s="5">
        <v>0.8726273148148148</v>
      </c>
      <c r="B828" s="4">
        <v>29.9999</v>
      </c>
      <c r="C828" s="4">
        <v>56.4252</v>
      </c>
      <c r="D828" s="4">
        <v>58.8774</v>
      </c>
      <c r="E828" s="4">
        <v>59.59</v>
      </c>
      <c r="F828" s="4">
        <v>1.3385662E7</v>
      </c>
      <c r="G828" s="4">
        <v>624849.0</v>
      </c>
      <c r="H828" s="4">
        <v>624876.0</v>
      </c>
      <c r="I828" s="4">
        <v>3888951.0</v>
      </c>
      <c r="J828" s="4">
        <v>1.2717839E7</v>
      </c>
      <c r="K828" s="4">
        <v>3.2212215648E10</v>
      </c>
      <c r="L828" s="4">
        <v>0.0</v>
      </c>
      <c r="M828" s="4">
        <v>6.058616832E10</v>
      </c>
      <c r="N828" s="4">
        <v>6.321922048E10</v>
      </c>
      <c r="O828" s="4" t="s">
        <v>33</v>
      </c>
    </row>
    <row r="829">
      <c r="A829" s="5">
        <v>0.8726388888888889</v>
      </c>
      <c r="B829" s="4">
        <v>29.9999</v>
      </c>
      <c r="C829" s="4">
        <v>56.4714</v>
      </c>
      <c r="D829" s="4">
        <v>58.8774</v>
      </c>
      <c r="E829" s="4">
        <v>59.59</v>
      </c>
      <c r="F829" s="4">
        <v>1.3400663E7</v>
      </c>
      <c r="G829" s="4">
        <v>624849.0</v>
      </c>
      <c r="H829" s="4">
        <v>624878.0</v>
      </c>
      <c r="I829" s="4">
        <v>3903903.0</v>
      </c>
      <c r="J829" s="4">
        <v>1.2732789E7</v>
      </c>
      <c r="K829" s="4">
        <v>3.2212215648E10</v>
      </c>
      <c r="L829" s="4">
        <v>0.0</v>
      </c>
      <c r="M829" s="4">
        <v>6.0635758592E10</v>
      </c>
      <c r="N829" s="4">
        <v>6.321922048E10</v>
      </c>
      <c r="O829" s="4" t="s">
        <v>33</v>
      </c>
    </row>
    <row r="830">
      <c r="A830" s="5">
        <v>0.872650462962963</v>
      </c>
      <c r="B830" s="4">
        <v>29.9999</v>
      </c>
      <c r="C830" s="4">
        <v>56.4464</v>
      </c>
      <c r="D830" s="4">
        <v>58.9399</v>
      </c>
      <c r="E830" s="4">
        <v>59.59</v>
      </c>
      <c r="F830" s="4">
        <v>1.3416339E7</v>
      </c>
      <c r="G830" s="4">
        <v>624849.0</v>
      </c>
      <c r="H830" s="4">
        <v>624878.0</v>
      </c>
      <c r="I830" s="4">
        <v>3919533.0</v>
      </c>
      <c r="J830" s="4">
        <v>1.2748419E7</v>
      </c>
      <c r="K830" s="4">
        <v>3.2212215648E10</v>
      </c>
      <c r="L830" s="4">
        <v>0.0</v>
      </c>
      <c r="M830" s="4">
        <v>6.0608925696E10</v>
      </c>
      <c r="N830" s="4">
        <v>6.3286329344E10</v>
      </c>
      <c r="O830" s="4" t="s">
        <v>33</v>
      </c>
    </row>
    <row r="831">
      <c r="A831" s="5">
        <v>0.872662037037037</v>
      </c>
      <c r="B831" s="4">
        <v>29.9999</v>
      </c>
      <c r="C831" s="4">
        <v>56.4658</v>
      </c>
      <c r="D831" s="4">
        <v>58.9399</v>
      </c>
      <c r="E831" s="4">
        <v>59.59</v>
      </c>
      <c r="F831" s="4">
        <v>1.3432277E7</v>
      </c>
      <c r="G831" s="4">
        <v>624849.0</v>
      </c>
      <c r="H831" s="4">
        <v>624878.0</v>
      </c>
      <c r="I831" s="4">
        <v>3935428.0</v>
      </c>
      <c r="J831" s="4">
        <v>1.2764314E7</v>
      </c>
      <c r="K831" s="4">
        <v>3.2212215648E10</v>
      </c>
      <c r="L831" s="4">
        <v>0.0</v>
      </c>
      <c r="M831" s="4">
        <v>6.0629766144E10</v>
      </c>
      <c r="N831" s="4">
        <v>6.3286329344E10</v>
      </c>
      <c r="O831" s="4" t="s">
        <v>33</v>
      </c>
    </row>
    <row r="832">
      <c r="A832" s="5">
        <v>0.8726736111111111</v>
      </c>
      <c r="B832" s="4">
        <v>29.9999</v>
      </c>
      <c r="C832" s="4">
        <v>56.5043</v>
      </c>
      <c r="D832" s="4">
        <v>59.0024</v>
      </c>
      <c r="E832" s="4">
        <v>59.59</v>
      </c>
      <c r="F832" s="4">
        <v>1.344869E7</v>
      </c>
      <c r="G832" s="4">
        <v>624849.0</v>
      </c>
      <c r="H832" s="4">
        <v>624875.0</v>
      </c>
      <c r="I832" s="4">
        <v>3951788.0</v>
      </c>
      <c r="J832" s="4">
        <v>1.2780677E7</v>
      </c>
      <c r="K832" s="4">
        <v>3.2212215648E10</v>
      </c>
      <c r="L832" s="4">
        <v>0.0</v>
      </c>
      <c r="M832" s="4">
        <v>6.0671127552E10</v>
      </c>
      <c r="N832" s="4">
        <v>6.3353438208E10</v>
      </c>
      <c r="O832" s="4" t="s">
        <v>33</v>
      </c>
    </row>
    <row r="833">
      <c r="A833" s="5">
        <v>0.8726967592592593</v>
      </c>
      <c r="B833" s="4">
        <v>29.9999</v>
      </c>
      <c r="C833" s="4">
        <v>56.5043</v>
      </c>
      <c r="D833" s="4">
        <v>59.0024</v>
      </c>
      <c r="E833" s="4">
        <v>59.59</v>
      </c>
      <c r="F833" s="4">
        <v>1.3464825E7</v>
      </c>
      <c r="G833" s="4">
        <v>624849.0</v>
      </c>
      <c r="H833" s="4">
        <v>624878.0</v>
      </c>
      <c r="I833" s="4">
        <v>3967873.0</v>
      </c>
      <c r="J833" s="4">
        <v>1.2796759E7</v>
      </c>
      <c r="K833" s="4">
        <v>3.2212215648E10</v>
      </c>
      <c r="L833" s="4">
        <v>0.0</v>
      </c>
      <c r="M833" s="4">
        <v>6.0671127552E10</v>
      </c>
      <c r="N833" s="4">
        <v>6.3353438208E10</v>
      </c>
      <c r="O833" s="4" t="s">
        <v>33</v>
      </c>
    </row>
    <row r="834">
      <c r="A834" s="5">
        <v>0.8727083333333333</v>
      </c>
      <c r="B834" s="4">
        <v>29.9999</v>
      </c>
      <c r="C834" s="4">
        <v>56.5043</v>
      </c>
      <c r="D834" s="4">
        <v>59.0024</v>
      </c>
      <c r="E834" s="4">
        <v>59.59</v>
      </c>
      <c r="F834" s="4">
        <v>1.3480965E7</v>
      </c>
      <c r="G834" s="4">
        <v>624849.0</v>
      </c>
      <c r="H834" s="4">
        <v>624878.0</v>
      </c>
      <c r="I834" s="4">
        <v>3983973.0</v>
      </c>
      <c r="J834" s="4">
        <v>1.281286E7</v>
      </c>
      <c r="K834" s="4">
        <v>3.2212215648E10</v>
      </c>
      <c r="L834" s="4">
        <v>0.0</v>
      </c>
      <c r="M834" s="4">
        <v>6.0671127552E10</v>
      </c>
      <c r="N834" s="4">
        <v>6.3353438208E10</v>
      </c>
      <c r="O834" s="4" t="s">
        <v>33</v>
      </c>
    </row>
    <row r="835">
      <c r="A835" s="5">
        <v>0.8727199074074075</v>
      </c>
      <c r="B835" s="4">
        <v>29.9999</v>
      </c>
      <c r="C835" s="4">
        <v>56.492</v>
      </c>
      <c r="D835" s="4">
        <v>59.0024</v>
      </c>
      <c r="E835" s="4">
        <v>59.59</v>
      </c>
      <c r="F835" s="4">
        <v>1.3497458E7</v>
      </c>
      <c r="G835" s="4">
        <v>624849.0</v>
      </c>
      <c r="H835" s="4">
        <v>624878.0</v>
      </c>
      <c r="I835" s="4">
        <v>4000420.0</v>
      </c>
      <c r="J835" s="4">
        <v>1.2829306E7</v>
      </c>
      <c r="K835" s="4">
        <v>3.2212215648E10</v>
      </c>
      <c r="L835" s="4">
        <v>0.0</v>
      </c>
      <c r="M835" s="4">
        <v>6.0657917952E10</v>
      </c>
      <c r="N835" s="4">
        <v>6.3353438208E10</v>
      </c>
      <c r="O835" s="4" t="s">
        <v>33</v>
      </c>
    </row>
    <row r="836">
      <c r="A836" s="5">
        <v>0.8727314814814815</v>
      </c>
      <c r="B836" s="4">
        <v>29.9999</v>
      </c>
      <c r="C836" s="4">
        <v>56.492</v>
      </c>
      <c r="D836" s="4">
        <v>59.0024</v>
      </c>
      <c r="E836" s="4">
        <v>59.59</v>
      </c>
      <c r="F836" s="4">
        <v>1.3514223E7</v>
      </c>
      <c r="G836" s="4">
        <v>624849.0</v>
      </c>
      <c r="H836" s="4">
        <v>624879.0</v>
      </c>
      <c r="I836" s="4">
        <v>4017140.0</v>
      </c>
      <c r="J836" s="4">
        <v>1.2846025E7</v>
      </c>
      <c r="K836" s="4">
        <v>3.2212215648E10</v>
      </c>
      <c r="L836" s="4">
        <v>0.0</v>
      </c>
      <c r="M836" s="4">
        <v>6.0657917952E10</v>
      </c>
      <c r="N836" s="4">
        <v>6.3353438208E10</v>
      </c>
      <c r="O836" s="4" t="s">
        <v>33</v>
      </c>
    </row>
    <row r="837">
      <c r="A837" s="5">
        <v>0.8727430555555555</v>
      </c>
      <c r="B837" s="4">
        <v>29.9999</v>
      </c>
      <c r="C837" s="4">
        <v>56.492</v>
      </c>
      <c r="D837" s="4">
        <v>59.0024</v>
      </c>
      <c r="E837" s="4">
        <v>59.59</v>
      </c>
      <c r="F837" s="4">
        <v>1.3530834E7</v>
      </c>
      <c r="G837" s="4">
        <v>624849.0</v>
      </c>
      <c r="H837" s="4">
        <v>624878.0</v>
      </c>
      <c r="I837" s="4">
        <v>4033694.0</v>
      </c>
      <c r="J837" s="4">
        <v>1.286258E7</v>
      </c>
      <c r="K837" s="4">
        <v>3.2212215648E10</v>
      </c>
      <c r="L837" s="4">
        <v>0.0</v>
      </c>
      <c r="M837" s="4">
        <v>6.0657917952E10</v>
      </c>
      <c r="N837" s="4">
        <v>6.3353438208E10</v>
      </c>
      <c r="O837" s="4" t="s">
        <v>33</v>
      </c>
    </row>
    <row r="838">
      <c r="A838" s="5">
        <v>0.8727546296296296</v>
      </c>
      <c r="B838" s="4">
        <v>29.9999</v>
      </c>
      <c r="C838" s="4">
        <v>56.492</v>
      </c>
      <c r="D838" s="4">
        <v>59.0024</v>
      </c>
      <c r="E838" s="4">
        <v>59.59</v>
      </c>
      <c r="F838" s="4">
        <v>1.354752E7</v>
      </c>
      <c r="G838" s="4">
        <v>624849.0</v>
      </c>
      <c r="H838" s="4">
        <v>624878.0</v>
      </c>
      <c r="I838" s="4">
        <v>4050309.0</v>
      </c>
      <c r="J838" s="4">
        <v>1.2879195E7</v>
      </c>
      <c r="K838" s="4">
        <v>3.2212215648E10</v>
      </c>
      <c r="L838" s="4">
        <v>0.0</v>
      </c>
      <c r="M838" s="4">
        <v>6.0657917952E10</v>
      </c>
      <c r="N838" s="4">
        <v>6.3353438208E10</v>
      </c>
      <c r="O838" s="4" t="s">
        <v>33</v>
      </c>
    </row>
    <row r="839">
      <c r="A839" s="5">
        <v>0.8727662037037037</v>
      </c>
      <c r="B839" s="4">
        <v>29.9999</v>
      </c>
      <c r="C839" s="4">
        <v>56.5039</v>
      </c>
      <c r="D839" s="4">
        <v>59.0024</v>
      </c>
      <c r="E839" s="4">
        <v>59.59</v>
      </c>
      <c r="F839" s="4">
        <v>1.3564177E7</v>
      </c>
      <c r="G839" s="4">
        <v>624849.0</v>
      </c>
      <c r="H839" s="4">
        <v>624878.0</v>
      </c>
      <c r="I839" s="4">
        <v>4066899.0</v>
      </c>
      <c r="J839" s="4">
        <v>1.2895785E7</v>
      </c>
      <c r="K839" s="4">
        <v>3.2212215648E10</v>
      </c>
      <c r="L839" s="4">
        <v>0.0</v>
      </c>
      <c r="M839" s="4">
        <v>6.067064832E10</v>
      </c>
      <c r="N839" s="4">
        <v>6.3353438208E10</v>
      </c>
      <c r="O839" s="4" t="s">
        <v>33</v>
      </c>
    </row>
    <row r="840">
      <c r="A840" s="5">
        <v>0.8727893518518518</v>
      </c>
      <c r="B840" s="4">
        <v>29.9999</v>
      </c>
      <c r="C840" s="4">
        <v>56.5459</v>
      </c>
      <c r="D840" s="4">
        <v>59.0024</v>
      </c>
      <c r="E840" s="4">
        <v>59.59</v>
      </c>
      <c r="F840" s="4">
        <v>1.3580674E7</v>
      </c>
      <c r="G840" s="4">
        <v>624849.0</v>
      </c>
      <c r="H840" s="4">
        <v>624878.0</v>
      </c>
      <c r="I840" s="4">
        <v>4083353.0</v>
      </c>
      <c r="J840" s="4">
        <v>1.2912239E7</v>
      </c>
      <c r="K840" s="4">
        <v>3.2212215648E10</v>
      </c>
      <c r="L840" s="4">
        <v>0.0</v>
      </c>
      <c r="M840" s="4">
        <v>6.0715794432E10</v>
      </c>
      <c r="N840" s="4">
        <v>6.3353438208E10</v>
      </c>
      <c r="O840" s="4" t="s">
        <v>33</v>
      </c>
    </row>
    <row r="841">
      <c r="A841" s="5">
        <v>0.872800925925926</v>
      </c>
      <c r="B841" s="4">
        <v>29.9999</v>
      </c>
      <c r="C841" s="4">
        <v>56.5542</v>
      </c>
      <c r="D841" s="4">
        <v>59.0024</v>
      </c>
      <c r="E841" s="4">
        <v>59.59</v>
      </c>
      <c r="F841" s="4">
        <v>1.3597447E7</v>
      </c>
      <c r="G841" s="4">
        <v>624849.0</v>
      </c>
      <c r="H841" s="4">
        <v>624878.0</v>
      </c>
      <c r="I841" s="4">
        <v>4100074.0</v>
      </c>
      <c r="J841" s="4">
        <v>1.292896E7</v>
      </c>
      <c r="K841" s="4">
        <v>3.2212215648E10</v>
      </c>
      <c r="L841" s="4">
        <v>0.0</v>
      </c>
      <c r="M841" s="4">
        <v>6.072471552E10</v>
      </c>
      <c r="N841" s="4">
        <v>6.3353438208E10</v>
      </c>
      <c r="O841" s="4" t="s">
        <v>33</v>
      </c>
    </row>
    <row r="842">
      <c r="A842" s="5">
        <v>0.8728125</v>
      </c>
      <c r="B842" s="4">
        <v>29.9999</v>
      </c>
      <c r="C842" s="4">
        <v>56.5917</v>
      </c>
      <c r="D842" s="4">
        <v>59.0649</v>
      </c>
      <c r="E842" s="4">
        <v>59.59</v>
      </c>
      <c r="F842" s="4">
        <v>1.3614092E7</v>
      </c>
      <c r="G842" s="4">
        <v>624849.0</v>
      </c>
      <c r="H842" s="4">
        <v>624878.0</v>
      </c>
      <c r="I842" s="4">
        <v>4116674.0</v>
      </c>
      <c r="J842" s="4">
        <v>1.2945561E7</v>
      </c>
      <c r="K842" s="4">
        <v>3.2212215648E10</v>
      </c>
      <c r="L842" s="4">
        <v>0.0</v>
      </c>
      <c r="M842" s="4">
        <v>6.0764921856E10</v>
      </c>
      <c r="N842" s="4">
        <v>6.3420547072E10</v>
      </c>
      <c r="O842" s="4" t="s">
        <v>33</v>
      </c>
    </row>
    <row r="843">
      <c r="A843" s="5">
        <v>0.872824074074074</v>
      </c>
      <c r="B843" s="4">
        <v>29.9999</v>
      </c>
      <c r="C843" s="4">
        <v>56.5917</v>
      </c>
      <c r="D843" s="4">
        <v>59.0649</v>
      </c>
      <c r="E843" s="4">
        <v>59.59</v>
      </c>
      <c r="F843" s="4">
        <v>1.3630799E7</v>
      </c>
      <c r="G843" s="4">
        <v>624849.0</v>
      </c>
      <c r="H843" s="4">
        <v>624878.0</v>
      </c>
      <c r="I843" s="4">
        <v>4133335.0</v>
      </c>
      <c r="J843" s="4">
        <v>1.2962221E7</v>
      </c>
      <c r="K843" s="4">
        <v>3.2212215648E10</v>
      </c>
      <c r="L843" s="4">
        <v>0.0</v>
      </c>
      <c r="M843" s="4">
        <v>6.0764921856E10</v>
      </c>
      <c r="N843" s="4">
        <v>6.3420547072E10</v>
      </c>
      <c r="O843" s="4" t="s">
        <v>33</v>
      </c>
    </row>
    <row r="844">
      <c r="A844" s="5">
        <v>0.8728356481481482</v>
      </c>
      <c r="B844" s="4">
        <v>29.9999</v>
      </c>
      <c r="C844" s="4">
        <v>56.6018</v>
      </c>
      <c r="D844" s="4">
        <v>59.0649</v>
      </c>
      <c r="E844" s="4">
        <v>59.59</v>
      </c>
      <c r="F844" s="4">
        <v>1.3647552E7</v>
      </c>
      <c r="G844" s="4">
        <v>624849.0</v>
      </c>
      <c r="H844" s="4">
        <v>624878.0</v>
      </c>
      <c r="I844" s="4">
        <v>4150040.0</v>
      </c>
      <c r="J844" s="4">
        <v>1.2978926E7</v>
      </c>
      <c r="K844" s="4">
        <v>3.2212215648E10</v>
      </c>
      <c r="L844" s="4">
        <v>0.0</v>
      </c>
      <c r="M844" s="4">
        <v>6.0775735296E10</v>
      </c>
      <c r="N844" s="4">
        <v>6.3420547072E10</v>
      </c>
      <c r="O844" s="4" t="s">
        <v>33</v>
      </c>
    </row>
    <row r="845">
      <c r="A845" s="5">
        <v>0.8728472222222222</v>
      </c>
      <c r="B845" s="4">
        <v>29.9999</v>
      </c>
      <c r="C845" s="4">
        <v>56.6375</v>
      </c>
      <c r="D845" s="4">
        <v>59.1274</v>
      </c>
      <c r="E845" s="4">
        <v>59.59</v>
      </c>
      <c r="F845" s="4">
        <v>1.3664311E7</v>
      </c>
      <c r="G845" s="4">
        <v>624849.0</v>
      </c>
      <c r="H845" s="4">
        <v>624878.0</v>
      </c>
      <c r="I845" s="4">
        <v>4166744.0</v>
      </c>
      <c r="J845" s="4">
        <v>1.299563E7</v>
      </c>
      <c r="K845" s="4">
        <v>3.2212215648E10</v>
      </c>
      <c r="L845" s="4">
        <v>0.0</v>
      </c>
      <c r="M845" s="4">
        <v>6.0814123008E10</v>
      </c>
      <c r="N845" s="4">
        <v>6.3487655936E10</v>
      </c>
      <c r="O845" s="4" t="s">
        <v>33</v>
      </c>
    </row>
    <row r="846">
      <c r="A846" s="5">
        <v>0.8728703703703704</v>
      </c>
      <c r="B846" s="4">
        <v>29.9999</v>
      </c>
      <c r="C846" s="4">
        <v>56.6907</v>
      </c>
      <c r="D846" s="4">
        <v>59.1899</v>
      </c>
      <c r="E846" s="4">
        <v>59.59</v>
      </c>
      <c r="F846" s="4">
        <v>1.3680937E7</v>
      </c>
      <c r="G846" s="4">
        <v>624849.0</v>
      </c>
      <c r="H846" s="4">
        <v>624879.0</v>
      </c>
      <c r="I846" s="4">
        <v>4183325.0</v>
      </c>
      <c r="J846" s="4">
        <v>1.301221E7</v>
      </c>
      <c r="K846" s="4">
        <v>3.2212215648E10</v>
      </c>
      <c r="L846" s="4">
        <v>0.0</v>
      </c>
      <c r="M846" s="4">
        <v>6.0871192576E10</v>
      </c>
      <c r="N846" s="4">
        <v>6.35547648E10</v>
      </c>
      <c r="O846" s="4" t="s">
        <v>33</v>
      </c>
    </row>
    <row r="847">
      <c r="A847" s="5">
        <v>0.8728819444444444</v>
      </c>
      <c r="B847" s="4">
        <v>29.9999</v>
      </c>
      <c r="C847" s="4">
        <v>56.7041</v>
      </c>
      <c r="D847" s="4">
        <v>59.1899</v>
      </c>
      <c r="E847" s="4">
        <v>59.59</v>
      </c>
      <c r="F847" s="4">
        <v>1.3697409E7</v>
      </c>
      <c r="G847" s="4">
        <v>624849.0</v>
      </c>
      <c r="H847" s="4">
        <v>624875.0</v>
      </c>
      <c r="I847" s="4">
        <v>4199751.0</v>
      </c>
      <c r="J847" s="4">
        <v>1.3028641E7</v>
      </c>
      <c r="K847" s="4">
        <v>3.2212215648E10</v>
      </c>
      <c r="L847" s="4">
        <v>0.0</v>
      </c>
      <c r="M847" s="4">
        <v>6.0885581824E10</v>
      </c>
      <c r="N847" s="4">
        <v>6.35547648E10</v>
      </c>
      <c r="O847" s="4" t="s">
        <v>33</v>
      </c>
    </row>
    <row r="848">
      <c r="A848" s="5">
        <v>0.8728935185185185</v>
      </c>
      <c r="B848" s="4">
        <v>29.9999</v>
      </c>
      <c r="C848" s="4">
        <v>56.7089</v>
      </c>
      <c r="D848" s="4">
        <v>59.1899</v>
      </c>
      <c r="E848" s="4">
        <v>59.59</v>
      </c>
      <c r="F848" s="4">
        <v>1.3713957E7</v>
      </c>
      <c r="G848" s="4">
        <v>624849.0</v>
      </c>
      <c r="H848" s="4">
        <v>624874.0</v>
      </c>
      <c r="I848" s="4">
        <v>4216233.0</v>
      </c>
      <c r="J848" s="4">
        <v>1.3045124E7</v>
      </c>
      <c r="K848" s="4">
        <v>3.2212215648E10</v>
      </c>
      <c r="L848" s="4">
        <v>0.0</v>
      </c>
      <c r="M848" s="4">
        <v>6.0890718208E10</v>
      </c>
      <c r="N848" s="4">
        <v>6.35547648E10</v>
      </c>
      <c r="O848" s="4" t="s">
        <v>33</v>
      </c>
    </row>
    <row r="849">
      <c r="A849" s="5">
        <v>0.8729050925925926</v>
      </c>
      <c r="B849" s="4">
        <v>29.9999</v>
      </c>
      <c r="C849" s="4">
        <v>56.7089</v>
      </c>
      <c r="D849" s="4">
        <v>59.1899</v>
      </c>
      <c r="E849" s="4">
        <v>59.59</v>
      </c>
      <c r="F849" s="4">
        <v>1.3730425E7</v>
      </c>
      <c r="G849" s="4">
        <v>624849.0</v>
      </c>
      <c r="H849" s="4">
        <v>624876.0</v>
      </c>
      <c r="I849" s="4">
        <v>4232655.0</v>
      </c>
      <c r="J849" s="4">
        <v>1.3061543E7</v>
      </c>
      <c r="K849" s="4">
        <v>3.2212215648E10</v>
      </c>
      <c r="L849" s="4">
        <v>0.0</v>
      </c>
      <c r="M849" s="4">
        <v>6.0890718208E10</v>
      </c>
      <c r="N849" s="4">
        <v>6.35547648E10</v>
      </c>
      <c r="O849" s="4" t="s">
        <v>33</v>
      </c>
    </row>
    <row r="850">
      <c r="A850" s="5">
        <v>0.8729166666666667</v>
      </c>
      <c r="B850" s="4">
        <v>29.9999</v>
      </c>
      <c r="C850" s="4">
        <v>56.7177</v>
      </c>
      <c r="D850" s="4">
        <v>59.1899</v>
      </c>
      <c r="E850" s="4">
        <v>59.59</v>
      </c>
      <c r="F850" s="4">
        <v>1.3747087E7</v>
      </c>
      <c r="G850" s="4">
        <v>624849.0</v>
      </c>
      <c r="H850" s="4">
        <v>624877.0</v>
      </c>
      <c r="I850" s="4">
        <v>4249265.0</v>
      </c>
      <c r="J850" s="4">
        <v>1.3078152E7</v>
      </c>
      <c r="K850" s="4">
        <v>3.2212215648E10</v>
      </c>
      <c r="L850" s="4">
        <v>0.0</v>
      </c>
      <c r="M850" s="4">
        <v>6.0900179968E10</v>
      </c>
      <c r="N850" s="4">
        <v>6.35547648E10</v>
      </c>
      <c r="O850" s="4" t="s">
        <v>33</v>
      </c>
    </row>
    <row r="851">
      <c r="A851" s="5">
        <v>0.8729282407407407</v>
      </c>
      <c r="B851" s="4">
        <v>29.9999</v>
      </c>
      <c r="C851" s="4">
        <v>56.5598</v>
      </c>
      <c r="D851" s="4">
        <v>59.0649</v>
      </c>
      <c r="E851" s="4">
        <v>59.59</v>
      </c>
      <c r="F851" s="4">
        <v>1.3763747E7</v>
      </c>
      <c r="G851" s="4">
        <v>624849.0</v>
      </c>
      <c r="H851" s="4">
        <v>624878.0</v>
      </c>
      <c r="I851" s="4">
        <v>4265869.0</v>
      </c>
      <c r="J851" s="4">
        <v>1.3094755E7</v>
      </c>
      <c r="K851" s="4">
        <v>3.2212215648E10</v>
      </c>
      <c r="L851" s="4">
        <v>0.0</v>
      </c>
      <c r="M851" s="4">
        <v>6.0730720256E10</v>
      </c>
      <c r="N851" s="4">
        <v>6.3420547072E10</v>
      </c>
      <c r="O851" s="4" t="s">
        <v>33</v>
      </c>
    </row>
    <row r="852">
      <c r="A852" s="5">
        <v>0.8729398148148149</v>
      </c>
      <c r="B852" s="4">
        <v>29.9999</v>
      </c>
      <c r="C852" s="4">
        <v>56.5598</v>
      </c>
      <c r="D852" s="4">
        <v>59.0649</v>
      </c>
      <c r="E852" s="4">
        <v>59.59</v>
      </c>
      <c r="F852" s="4">
        <v>1.3780326E7</v>
      </c>
      <c r="G852" s="4">
        <v>624849.0</v>
      </c>
      <c r="H852" s="4">
        <v>624878.0</v>
      </c>
      <c r="I852" s="4">
        <v>4282393.0</v>
      </c>
      <c r="J852" s="4">
        <v>1.311128E7</v>
      </c>
      <c r="K852" s="4">
        <v>3.2212215648E10</v>
      </c>
      <c r="L852" s="4">
        <v>0.0</v>
      </c>
      <c r="M852" s="4">
        <v>6.0730720256E10</v>
      </c>
      <c r="N852" s="4">
        <v>6.3420547072E10</v>
      </c>
      <c r="O852" s="4" t="s">
        <v>33</v>
      </c>
    </row>
    <row r="853">
      <c r="A853" s="5">
        <v>0.8729629629629629</v>
      </c>
      <c r="B853" s="4">
        <v>29.9999</v>
      </c>
      <c r="C853" s="4">
        <v>56.5598</v>
      </c>
      <c r="D853" s="4">
        <v>59.0649</v>
      </c>
      <c r="E853" s="4">
        <v>59.59</v>
      </c>
      <c r="F853" s="4">
        <v>1.3796984E7</v>
      </c>
      <c r="G853" s="4">
        <v>624849.0</v>
      </c>
      <c r="H853" s="4">
        <v>624878.0</v>
      </c>
      <c r="I853" s="4">
        <v>4299008.0</v>
      </c>
      <c r="J853" s="4">
        <v>1.3127896E7</v>
      </c>
      <c r="K853" s="4">
        <v>3.2212215648E10</v>
      </c>
      <c r="L853" s="4">
        <v>0.0</v>
      </c>
      <c r="M853" s="4">
        <v>6.0730720256E10</v>
      </c>
      <c r="N853" s="4">
        <v>6.3420547072E10</v>
      </c>
      <c r="O853" s="4" t="s">
        <v>33</v>
      </c>
    </row>
    <row r="854">
      <c r="A854" s="5">
        <v>0.8729745370370371</v>
      </c>
      <c r="B854" s="4">
        <v>29.9999</v>
      </c>
      <c r="C854" s="4">
        <v>56.5598</v>
      </c>
      <c r="D854" s="4">
        <v>59.0649</v>
      </c>
      <c r="E854" s="4">
        <v>59.59</v>
      </c>
      <c r="F854" s="4">
        <v>1.3813785E7</v>
      </c>
      <c r="G854" s="4">
        <v>624849.0</v>
      </c>
      <c r="H854" s="4">
        <v>624878.0</v>
      </c>
      <c r="I854" s="4">
        <v>4315772.0</v>
      </c>
      <c r="J854" s="4">
        <v>1.3144658E7</v>
      </c>
      <c r="K854" s="4">
        <v>3.2212215648E10</v>
      </c>
      <c r="L854" s="4">
        <v>0.0</v>
      </c>
      <c r="M854" s="4">
        <v>6.0730720256E10</v>
      </c>
      <c r="N854" s="4">
        <v>6.3420547072E10</v>
      </c>
      <c r="O854" s="4" t="s">
        <v>33</v>
      </c>
    </row>
    <row r="855">
      <c r="A855" s="5">
        <v>0.8729861111111111</v>
      </c>
      <c r="B855" s="4">
        <v>29.9999</v>
      </c>
      <c r="C855" s="4">
        <v>56.5598</v>
      </c>
      <c r="D855" s="4">
        <v>59.0649</v>
      </c>
      <c r="E855" s="4">
        <v>59.59</v>
      </c>
      <c r="F855" s="4">
        <v>1.3830306E7</v>
      </c>
      <c r="G855" s="4">
        <v>624849.0</v>
      </c>
      <c r="H855" s="4">
        <v>624878.0</v>
      </c>
      <c r="I855" s="4">
        <v>4332250.0</v>
      </c>
      <c r="J855" s="4">
        <v>1.3161136E7</v>
      </c>
      <c r="K855" s="4">
        <v>3.2212215648E10</v>
      </c>
      <c r="L855" s="4">
        <v>0.0</v>
      </c>
      <c r="M855" s="4">
        <v>6.0730720256E10</v>
      </c>
      <c r="N855" s="4">
        <v>6.3420547072E10</v>
      </c>
      <c r="O855" s="4" t="s">
        <v>33</v>
      </c>
    </row>
    <row r="856">
      <c r="A856" s="5">
        <v>0.8729976851851852</v>
      </c>
      <c r="B856" s="4">
        <v>29.9999</v>
      </c>
      <c r="C856" s="4">
        <v>56.5602</v>
      </c>
      <c r="D856" s="4">
        <v>59.0649</v>
      </c>
      <c r="E856" s="4">
        <v>59.59</v>
      </c>
      <c r="F856" s="4">
        <v>1.3845408E7</v>
      </c>
      <c r="G856" s="4">
        <v>624849.0</v>
      </c>
      <c r="H856" s="4">
        <v>624878.0</v>
      </c>
      <c r="I856" s="4">
        <v>4347319.0</v>
      </c>
      <c r="J856" s="4">
        <v>1.3176205E7</v>
      </c>
      <c r="K856" s="4">
        <v>3.2212215648E10</v>
      </c>
      <c r="L856" s="4">
        <v>0.0</v>
      </c>
      <c r="M856" s="4">
        <v>6.0731121664E10</v>
      </c>
      <c r="N856" s="4">
        <v>6.3420547072E10</v>
      </c>
      <c r="O856" s="4" t="s">
        <v>33</v>
      </c>
    </row>
    <row r="857">
      <c r="A857" s="5">
        <v>0.8730092592592592</v>
      </c>
      <c r="B857" s="4">
        <v>29.9999</v>
      </c>
      <c r="C857" s="4">
        <v>56.5606</v>
      </c>
      <c r="D857" s="4">
        <v>59.0649</v>
      </c>
      <c r="E857" s="4">
        <v>59.59</v>
      </c>
      <c r="F857" s="4">
        <v>1.3861995E7</v>
      </c>
      <c r="G857" s="4">
        <v>624849.0</v>
      </c>
      <c r="H857" s="4">
        <v>624878.0</v>
      </c>
      <c r="I857" s="4">
        <v>4363862.0</v>
      </c>
      <c r="J857" s="4">
        <v>1.3192748E7</v>
      </c>
      <c r="K857" s="4">
        <v>3.2212215648E10</v>
      </c>
      <c r="L857" s="4">
        <v>0.0</v>
      </c>
      <c r="M857" s="4">
        <v>6.073153536E10</v>
      </c>
      <c r="N857" s="4">
        <v>6.3420547072E10</v>
      </c>
      <c r="O857" s="4" t="s">
        <v>33</v>
      </c>
    </row>
    <row r="858">
      <c r="A858" s="5">
        <v>0.8730208333333334</v>
      </c>
      <c r="B858" s="4">
        <v>29.9999</v>
      </c>
      <c r="C858" s="4">
        <v>56.5606</v>
      </c>
      <c r="D858" s="4">
        <v>59.0649</v>
      </c>
      <c r="E858" s="4">
        <v>59.59</v>
      </c>
      <c r="F858" s="4">
        <v>1.3878745E7</v>
      </c>
      <c r="G858" s="4">
        <v>624849.0</v>
      </c>
      <c r="H858" s="4">
        <v>624878.0</v>
      </c>
      <c r="I858" s="4">
        <v>4380549.0</v>
      </c>
      <c r="J858" s="4">
        <v>1.3209435E7</v>
      </c>
      <c r="K858" s="4">
        <v>3.2212215648E10</v>
      </c>
      <c r="L858" s="4">
        <v>0.0</v>
      </c>
      <c r="M858" s="4">
        <v>6.073153536E10</v>
      </c>
      <c r="N858" s="4">
        <v>6.3420547072E10</v>
      </c>
      <c r="O858" s="4" t="s">
        <v>33</v>
      </c>
    </row>
    <row r="859">
      <c r="A859" s="5">
        <v>0.8730324074074074</v>
      </c>
      <c r="B859" s="4">
        <v>29.9999</v>
      </c>
      <c r="C859" s="4">
        <v>56.5606</v>
      </c>
      <c r="D859" s="4">
        <v>59.0649</v>
      </c>
      <c r="E859" s="4">
        <v>59.59</v>
      </c>
      <c r="F859" s="4">
        <v>1.389544E7</v>
      </c>
      <c r="G859" s="4">
        <v>624849.0</v>
      </c>
      <c r="H859" s="4">
        <v>624878.0</v>
      </c>
      <c r="I859" s="4">
        <v>4397188.0</v>
      </c>
      <c r="J859" s="4">
        <v>1.3226074E7</v>
      </c>
      <c r="K859" s="4">
        <v>3.2212215648E10</v>
      </c>
      <c r="L859" s="4">
        <v>0.0</v>
      </c>
      <c r="M859" s="4">
        <v>6.073153536E10</v>
      </c>
      <c r="N859" s="4">
        <v>6.3420547072E10</v>
      </c>
      <c r="O859" s="4" t="s">
        <v>33</v>
      </c>
    </row>
    <row r="860">
      <c r="A860" s="5">
        <v>0.8730555555555556</v>
      </c>
      <c r="B860" s="4">
        <v>29.9999</v>
      </c>
      <c r="C860" s="4">
        <v>56.5565</v>
      </c>
      <c r="D860" s="4">
        <v>59.0649</v>
      </c>
      <c r="E860" s="4">
        <v>59.59</v>
      </c>
      <c r="F860" s="4">
        <v>1.3912214E7</v>
      </c>
      <c r="G860" s="4">
        <v>624849.0</v>
      </c>
      <c r="H860" s="4">
        <v>624878.0</v>
      </c>
      <c r="I860" s="4">
        <v>4413912.0</v>
      </c>
      <c r="J860" s="4">
        <v>1.3242798E7</v>
      </c>
      <c r="K860" s="4">
        <v>3.2212215648E10</v>
      </c>
      <c r="L860" s="4">
        <v>0.0</v>
      </c>
      <c r="M860" s="4">
        <v>6.0727144448E10</v>
      </c>
      <c r="N860" s="4">
        <v>6.3420547072E10</v>
      </c>
      <c r="O860" s="4" t="s">
        <v>33</v>
      </c>
    </row>
    <row r="861">
      <c r="A861" s="5">
        <v>0.8730671296296296</v>
      </c>
      <c r="B861" s="4">
        <v>29.9999</v>
      </c>
      <c r="C861" s="4">
        <v>56.5565</v>
      </c>
      <c r="D861" s="4">
        <v>59.0649</v>
      </c>
      <c r="E861" s="4">
        <v>59.59</v>
      </c>
      <c r="F861" s="4">
        <v>1.392872E7</v>
      </c>
      <c r="G861" s="4">
        <v>624849.0</v>
      </c>
      <c r="H861" s="4">
        <v>624878.0</v>
      </c>
      <c r="I861" s="4">
        <v>4430353.0</v>
      </c>
      <c r="J861" s="4">
        <v>1.3259239E7</v>
      </c>
      <c r="K861" s="4">
        <v>3.2212215648E10</v>
      </c>
      <c r="L861" s="4">
        <v>0.0</v>
      </c>
      <c r="M861" s="4">
        <v>6.0727144448E10</v>
      </c>
      <c r="N861" s="4">
        <v>6.3420547072E10</v>
      </c>
      <c r="O861" s="4" t="s">
        <v>33</v>
      </c>
    </row>
    <row r="862">
      <c r="A862" s="5">
        <v>0.8730787037037037</v>
      </c>
      <c r="B862" s="4">
        <v>29.9999</v>
      </c>
      <c r="C862" s="4">
        <v>56.5565</v>
      </c>
      <c r="D862" s="4">
        <v>59.0649</v>
      </c>
      <c r="E862" s="4">
        <v>59.59</v>
      </c>
      <c r="F862" s="4">
        <v>1.3945265E7</v>
      </c>
      <c r="G862" s="4">
        <v>624849.0</v>
      </c>
      <c r="H862" s="4">
        <v>624878.0</v>
      </c>
      <c r="I862" s="4">
        <v>4446843.0</v>
      </c>
      <c r="J862" s="4">
        <v>1.3275729E7</v>
      </c>
      <c r="K862" s="4">
        <v>3.2212215648E10</v>
      </c>
      <c r="L862" s="4">
        <v>0.0</v>
      </c>
      <c r="M862" s="4">
        <v>6.0727144448E10</v>
      </c>
      <c r="N862" s="4">
        <v>6.3420547072E10</v>
      </c>
      <c r="O862" s="4" t="s">
        <v>33</v>
      </c>
    </row>
    <row r="863">
      <c r="A863" s="5">
        <v>0.8730902777777778</v>
      </c>
      <c r="B863" s="4">
        <v>29.9999</v>
      </c>
      <c r="C863" s="4">
        <v>56.5563</v>
      </c>
      <c r="D863" s="4">
        <v>59.0649</v>
      </c>
      <c r="E863" s="4">
        <v>59.59</v>
      </c>
      <c r="F863" s="4">
        <v>1.3961851E7</v>
      </c>
      <c r="G863" s="4">
        <v>624849.0</v>
      </c>
      <c r="H863" s="4">
        <v>624876.0</v>
      </c>
      <c r="I863" s="4">
        <v>4463378.0</v>
      </c>
      <c r="J863" s="4">
        <v>1.3292266E7</v>
      </c>
      <c r="K863" s="4">
        <v>3.2212215648E10</v>
      </c>
      <c r="L863" s="4">
        <v>0.0</v>
      </c>
      <c r="M863" s="4">
        <v>6.0726902784E10</v>
      </c>
      <c r="N863" s="4">
        <v>6.3420547072E10</v>
      </c>
      <c r="O863" s="4" t="s">
        <v>33</v>
      </c>
    </row>
    <row r="864">
      <c r="A864" s="5">
        <v>0.8731018518518519</v>
      </c>
      <c r="B864" s="4">
        <v>29.9999</v>
      </c>
      <c r="C864" s="4">
        <v>56.5563</v>
      </c>
      <c r="D864" s="4">
        <v>59.0649</v>
      </c>
      <c r="E864" s="4">
        <v>59.59</v>
      </c>
      <c r="F864" s="4">
        <v>1.3977985E7</v>
      </c>
      <c r="G864" s="4">
        <v>624849.0</v>
      </c>
      <c r="H864" s="4">
        <v>624878.0</v>
      </c>
      <c r="I864" s="4">
        <v>4479473.0</v>
      </c>
      <c r="J864" s="4">
        <v>1.3308359E7</v>
      </c>
      <c r="K864" s="4">
        <v>3.2212215648E10</v>
      </c>
      <c r="L864" s="4">
        <v>0.0</v>
      </c>
      <c r="M864" s="4">
        <v>6.0726902784E10</v>
      </c>
      <c r="N864" s="4">
        <v>6.3420547072E10</v>
      </c>
      <c r="O864" s="4" t="s">
        <v>33</v>
      </c>
    </row>
    <row r="865">
      <c r="A865" s="5">
        <v>0.8731134259259259</v>
      </c>
      <c r="B865" s="4">
        <v>29.9999</v>
      </c>
      <c r="C865" s="4">
        <v>56.5563</v>
      </c>
      <c r="D865" s="4">
        <v>59.0649</v>
      </c>
      <c r="E865" s="4">
        <v>59.59</v>
      </c>
      <c r="F865" s="4">
        <v>1.3994227E7</v>
      </c>
      <c r="G865" s="4">
        <v>624849.0</v>
      </c>
      <c r="H865" s="4">
        <v>624878.0</v>
      </c>
      <c r="I865" s="4">
        <v>4495670.0</v>
      </c>
      <c r="J865" s="4">
        <v>1.3324556E7</v>
      </c>
      <c r="K865" s="4">
        <v>3.2212215648E10</v>
      </c>
      <c r="L865" s="4">
        <v>0.0</v>
      </c>
      <c r="M865" s="4">
        <v>6.0726902784E10</v>
      </c>
      <c r="N865" s="4">
        <v>6.3420547072E10</v>
      </c>
      <c r="O865" s="4" t="s">
        <v>33</v>
      </c>
    </row>
    <row r="866">
      <c r="A866" s="5">
        <v>0.8731365740740741</v>
      </c>
      <c r="B866" s="4">
        <v>29.9999</v>
      </c>
      <c r="C866" s="4">
        <v>56.5563</v>
      </c>
      <c r="D866" s="4">
        <v>59.0649</v>
      </c>
      <c r="E866" s="4">
        <v>59.59</v>
      </c>
      <c r="F866" s="4">
        <v>1.4010845E7</v>
      </c>
      <c r="G866" s="4">
        <v>624849.0</v>
      </c>
      <c r="H866" s="4">
        <v>624878.0</v>
      </c>
      <c r="I866" s="4">
        <v>4512243.0</v>
      </c>
      <c r="J866" s="4">
        <v>1.3341129E7</v>
      </c>
      <c r="K866" s="4">
        <v>3.2212215648E10</v>
      </c>
      <c r="L866" s="4">
        <v>0.0</v>
      </c>
      <c r="M866" s="4">
        <v>6.0726902784E10</v>
      </c>
      <c r="N866" s="4">
        <v>6.3420547072E10</v>
      </c>
      <c r="O866" s="4" t="s">
        <v>33</v>
      </c>
    </row>
    <row r="867">
      <c r="A867" s="5">
        <v>0.8731481481481481</v>
      </c>
      <c r="B867" s="4">
        <v>29.9999</v>
      </c>
      <c r="C867" s="4">
        <v>56.5563</v>
      </c>
      <c r="D867" s="4">
        <v>59.0649</v>
      </c>
      <c r="E867" s="4">
        <v>59.59</v>
      </c>
      <c r="F867" s="4">
        <v>1.4027034E7</v>
      </c>
      <c r="G867" s="4">
        <v>624849.0</v>
      </c>
      <c r="H867" s="4">
        <v>624878.0</v>
      </c>
      <c r="I867" s="4">
        <v>4528386.0</v>
      </c>
      <c r="J867" s="4">
        <v>1.3357272E7</v>
      </c>
      <c r="K867" s="4">
        <v>3.2212215648E10</v>
      </c>
      <c r="L867" s="4">
        <v>0.0</v>
      </c>
      <c r="M867" s="4">
        <v>6.0726902784E10</v>
      </c>
      <c r="N867" s="4">
        <v>6.3420547072E10</v>
      </c>
      <c r="O867" s="4" t="s">
        <v>33</v>
      </c>
    </row>
    <row r="868">
      <c r="A868" s="5">
        <v>0.8731597222222223</v>
      </c>
      <c r="B868" s="4">
        <v>29.9999</v>
      </c>
      <c r="C868" s="4">
        <v>56.5563</v>
      </c>
      <c r="D868" s="4">
        <v>59.0649</v>
      </c>
      <c r="E868" s="4">
        <v>59.59</v>
      </c>
      <c r="F868" s="4">
        <v>1.4043129E7</v>
      </c>
      <c r="G868" s="4">
        <v>624849.0</v>
      </c>
      <c r="H868" s="4">
        <v>624877.0</v>
      </c>
      <c r="I868" s="4">
        <v>4544425.0</v>
      </c>
      <c r="J868" s="4">
        <v>1.3373312E7</v>
      </c>
      <c r="K868" s="4">
        <v>3.2212215648E10</v>
      </c>
      <c r="L868" s="4">
        <v>0.0</v>
      </c>
      <c r="M868" s="4">
        <v>6.0726902784E10</v>
      </c>
      <c r="N868" s="4">
        <v>6.3420547072E10</v>
      </c>
      <c r="O868" s="4" t="s">
        <v>33</v>
      </c>
    </row>
    <row r="869">
      <c r="A869" s="5">
        <v>0.8731712962962963</v>
      </c>
      <c r="B869" s="4">
        <v>29.9999</v>
      </c>
      <c r="C869" s="4">
        <v>56.4704</v>
      </c>
      <c r="D869" s="4">
        <v>59.0024</v>
      </c>
      <c r="E869" s="4">
        <v>59.59</v>
      </c>
      <c r="F869" s="4">
        <v>1.4059746E7</v>
      </c>
      <c r="G869" s="4">
        <v>624849.0</v>
      </c>
      <c r="H869" s="4">
        <v>624878.0</v>
      </c>
      <c r="I869" s="4">
        <v>4561000.0</v>
      </c>
      <c r="J869" s="4">
        <v>1.3389886E7</v>
      </c>
      <c r="K869" s="4">
        <v>3.2212215648E10</v>
      </c>
      <c r="L869" s="4">
        <v>0.0</v>
      </c>
      <c r="M869" s="4">
        <v>6.0634714112E10</v>
      </c>
      <c r="N869" s="4">
        <v>6.3353438208E10</v>
      </c>
      <c r="O869" s="4" t="s">
        <v>33</v>
      </c>
    </row>
    <row r="870">
      <c r="A870" s="5">
        <v>0.8731828703703703</v>
      </c>
      <c r="B870" s="4">
        <v>29.9999</v>
      </c>
      <c r="C870" s="4">
        <v>56.4704</v>
      </c>
      <c r="D870" s="4">
        <v>59.0024</v>
      </c>
      <c r="E870" s="4">
        <v>59.59</v>
      </c>
      <c r="F870" s="4">
        <v>1.4076159E7</v>
      </c>
      <c r="G870" s="4">
        <v>624849.0</v>
      </c>
      <c r="H870" s="4">
        <v>624873.0</v>
      </c>
      <c r="I870" s="4">
        <v>4577366.0</v>
      </c>
      <c r="J870" s="4">
        <v>1.3406257E7</v>
      </c>
      <c r="K870" s="4">
        <v>3.2212215648E10</v>
      </c>
      <c r="L870" s="4">
        <v>0.0</v>
      </c>
      <c r="M870" s="4">
        <v>6.0634714112E10</v>
      </c>
      <c r="N870" s="4">
        <v>6.3353438208E10</v>
      </c>
      <c r="O870" s="4" t="s">
        <v>33</v>
      </c>
    </row>
    <row r="871">
      <c r="A871" s="5">
        <v>0.8731944444444445</v>
      </c>
      <c r="B871" s="4">
        <v>29.9999</v>
      </c>
      <c r="C871" s="4">
        <v>56.4704</v>
      </c>
      <c r="D871" s="4">
        <v>59.0024</v>
      </c>
      <c r="E871" s="4">
        <v>59.59</v>
      </c>
      <c r="F871" s="4">
        <v>1.4092767E7</v>
      </c>
      <c r="G871" s="4">
        <v>624849.0</v>
      </c>
      <c r="H871" s="4">
        <v>624877.0</v>
      </c>
      <c r="I871" s="4">
        <v>4593929.0</v>
      </c>
      <c r="J871" s="4">
        <v>1.3422816E7</v>
      </c>
      <c r="K871" s="4">
        <v>3.2212215648E10</v>
      </c>
      <c r="L871" s="4">
        <v>0.0</v>
      </c>
      <c r="M871" s="4">
        <v>6.0634714112E10</v>
      </c>
      <c r="N871" s="4">
        <v>6.3353438208E10</v>
      </c>
      <c r="O871" s="4" t="s">
        <v>33</v>
      </c>
    </row>
    <row r="872">
      <c r="A872" s="5">
        <v>0.8732060185185185</v>
      </c>
      <c r="B872" s="4">
        <v>29.9999</v>
      </c>
      <c r="C872" s="4">
        <v>56.4704</v>
      </c>
      <c r="D872" s="4">
        <v>59.0024</v>
      </c>
      <c r="E872" s="4">
        <v>59.59</v>
      </c>
      <c r="F872" s="4">
        <v>1.4109391E7</v>
      </c>
      <c r="G872" s="4">
        <v>624849.0</v>
      </c>
      <c r="H872" s="4">
        <v>624878.0</v>
      </c>
      <c r="I872" s="4">
        <v>4610489.0</v>
      </c>
      <c r="J872" s="4">
        <v>1.3439375E7</v>
      </c>
      <c r="K872" s="4">
        <v>3.2212215648E10</v>
      </c>
      <c r="L872" s="4">
        <v>0.0</v>
      </c>
      <c r="M872" s="4">
        <v>6.0634714112E10</v>
      </c>
      <c r="N872" s="4">
        <v>6.3353438208E10</v>
      </c>
      <c r="O872" s="4" t="s">
        <v>33</v>
      </c>
    </row>
    <row r="873">
      <c r="A873" s="5">
        <v>0.8732291666666666</v>
      </c>
      <c r="B873" s="4">
        <v>29.9999</v>
      </c>
      <c r="C873" s="4">
        <v>56.4703</v>
      </c>
      <c r="D873" s="4">
        <v>59.0024</v>
      </c>
      <c r="E873" s="4">
        <v>59.59</v>
      </c>
      <c r="F873" s="4">
        <v>1.4125343E7</v>
      </c>
      <c r="G873" s="4">
        <v>624849.0</v>
      </c>
      <c r="H873" s="4">
        <v>624877.0</v>
      </c>
      <c r="I873" s="4">
        <v>4626387.0</v>
      </c>
      <c r="J873" s="4">
        <v>1.3455274E7</v>
      </c>
      <c r="K873" s="4">
        <v>3.2212215648E10</v>
      </c>
      <c r="L873" s="4">
        <v>0.0</v>
      </c>
      <c r="M873" s="4">
        <v>6.0634599424E10</v>
      </c>
      <c r="N873" s="4">
        <v>6.3353438208E10</v>
      </c>
      <c r="O873" s="4" t="s">
        <v>33</v>
      </c>
    </row>
    <row r="874">
      <c r="A874" s="5">
        <v>0.8732407407407408</v>
      </c>
      <c r="B874" s="4">
        <v>29.9999</v>
      </c>
      <c r="C874" s="4">
        <v>56.4703</v>
      </c>
      <c r="D874" s="4">
        <v>59.0024</v>
      </c>
      <c r="E874" s="4">
        <v>59.59</v>
      </c>
      <c r="F874" s="4">
        <v>1.4142061E7</v>
      </c>
      <c r="G874" s="4">
        <v>624849.0</v>
      </c>
      <c r="H874" s="4">
        <v>624876.0</v>
      </c>
      <c r="I874" s="4">
        <v>4643037.0</v>
      </c>
      <c r="J874" s="4">
        <v>1.3471925E7</v>
      </c>
      <c r="K874" s="4">
        <v>3.2212215648E10</v>
      </c>
      <c r="L874" s="4">
        <v>0.0</v>
      </c>
      <c r="M874" s="4">
        <v>6.0634599424E10</v>
      </c>
      <c r="N874" s="4">
        <v>6.3353438208E10</v>
      </c>
      <c r="O874" s="4" t="s">
        <v>33</v>
      </c>
    </row>
    <row r="875">
      <c r="A875" s="5">
        <v>0.8732523148148148</v>
      </c>
      <c r="B875" s="4">
        <v>29.9999</v>
      </c>
      <c r="C875" s="4">
        <v>56.4703</v>
      </c>
      <c r="D875" s="4">
        <v>59.0024</v>
      </c>
      <c r="E875" s="4">
        <v>59.59</v>
      </c>
      <c r="F875" s="4">
        <v>1.4158745E7</v>
      </c>
      <c r="G875" s="4">
        <v>624849.0</v>
      </c>
      <c r="H875" s="4">
        <v>624877.0</v>
      </c>
      <c r="I875" s="4">
        <v>4659662.0</v>
      </c>
      <c r="J875" s="4">
        <v>1.3488549E7</v>
      </c>
      <c r="K875" s="4">
        <v>3.2212215648E10</v>
      </c>
      <c r="L875" s="4">
        <v>0.0</v>
      </c>
      <c r="M875" s="4">
        <v>6.0634599424E10</v>
      </c>
      <c r="N875" s="4">
        <v>6.3353438208E10</v>
      </c>
      <c r="O875" s="4" t="s">
        <v>33</v>
      </c>
    </row>
    <row r="876">
      <c r="A876" s="5">
        <v>0.8732638888888888</v>
      </c>
      <c r="B876" s="4">
        <v>29.9999</v>
      </c>
      <c r="C876" s="4">
        <v>56.4703</v>
      </c>
      <c r="D876" s="4">
        <v>59.0024</v>
      </c>
      <c r="E876" s="4">
        <v>59.59</v>
      </c>
      <c r="F876" s="4">
        <v>1.4175443E7</v>
      </c>
      <c r="G876" s="4">
        <v>624849.0</v>
      </c>
      <c r="H876" s="4">
        <v>624877.0</v>
      </c>
      <c r="I876" s="4">
        <v>4676318.0</v>
      </c>
      <c r="J876" s="4">
        <v>1.3505205E7</v>
      </c>
      <c r="K876" s="4">
        <v>3.2212215648E10</v>
      </c>
      <c r="L876" s="4">
        <v>0.0</v>
      </c>
      <c r="M876" s="4">
        <v>6.0634599424E10</v>
      </c>
      <c r="N876" s="4">
        <v>6.3353438208E10</v>
      </c>
      <c r="O876" s="4" t="s">
        <v>33</v>
      </c>
    </row>
    <row r="877">
      <c r="A877" s="5">
        <v>0.873275462962963</v>
      </c>
      <c r="B877" s="4">
        <v>29.9999</v>
      </c>
      <c r="C877" s="4">
        <v>56.4703</v>
      </c>
      <c r="D877" s="4">
        <v>59.0024</v>
      </c>
      <c r="E877" s="4">
        <v>59.59</v>
      </c>
      <c r="F877" s="4">
        <v>1.4192025E7</v>
      </c>
      <c r="G877" s="4">
        <v>624849.0</v>
      </c>
      <c r="H877" s="4">
        <v>624878.0</v>
      </c>
      <c r="I877" s="4">
        <v>4692851.0</v>
      </c>
      <c r="J877" s="4">
        <v>1.3521737E7</v>
      </c>
      <c r="K877" s="4">
        <v>3.2212215648E10</v>
      </c>
      <c r="L877" s="4">
        <v>0.0</v>
      </c>
      <c r="M877" s="4">
        <v>6.0634599424E10</v>
      </c>
      <c r="N877" s="4">
        <v>6.3353438208E10</v>
      </c>
      <c r="O877" s="4" t="s">
        <v>33</v>
      </c>
    </row>
    <row r="878">
      <c r="A878" s="5">
        <v>0.873287037037037</v>
      </c>
      <c r="B878" s="4">
        <v>29.9999</v>
      </c>
      <c r="C878" s="4">
        <v>56.4703</v>
      </c>
      <c r="D878" s="4">
        <v>59.0024</v>
      </c>
      <c r="E878" s="4">
        <v>59.59</v>
      </c>
      <c r="F878" s="4">
        <v>1.4208276E7</v>
      </c>
      <c r="G878" s="4">
        <v>624849.0</v>
      </c>
      <c r="H878" s="4">
        <v>624876.0</v>
      </c>
      <c r="I878" s="4">
        <v>4709041.0</v>
      </c>
      <c r="J878" s="4">
        <v>1.3537929E7</v>
      </c>
      <c r="K878" s="4">
        <v>3.2212215648E10</v>
      </c>
      <c r="L878" s="4">
        <v>0.0</v>
      </c>
      <c r="M878" s="4">
        <v>6.0634599424E10</v>
      </c>
      <c r="N878" s="4">
        <v>6.3353438208E10</v>
      </c>
      <c r="O878" s="4" t="s">
        <v>33</v>
      </c>
    </row>
    <row r="879">
      <c r="A879" s="5">
        <v>0.8732986111111111</v>
      </c>
      <c r="B879" s="4">
        <v>29.9999</v>
      </c>
      <c r="C879" s="4">
        <v>56.4703</v>
      </c>
      <c r="D879" s="4">
        <v>59.0024</v>
      </c>
      <c r="E879" s="4">
        <v>59.59</v>
      </c>
      <c r="F879" s="4">
        <v>1.4224841E7</v>
      </c>
      <c r="G879" s="4">
        <v>624849.0</v>
      </c>
      <c r="H879" s="4">
        <v>624878.0</v>
      </c>
      <c r="I879" s="4">
        <v>4725558.0</v>
      </c>
      <c r="J879" s="4">
        <v>1.3554444E7</v>
      </c>
      <c r="K879" s="4">
        <v>3.2212215648E10</v>
      </c>
      <c r="L879" s="4">
        <v>0.0</v>
      </c>
      <c r="M879" s="4">
        <v>6.0634599424E10</v>
      </c>
      <c r="N879" s="4">
        <v>6.3353438208E10</v>
      </c>
      <c r="O879" s="4" t="s">
        <v>33</v>
      </c>
    </row>
    <row r="880">
      <c r="A880" s="5">
        <v>0.8733217592592593</v>
      </c>
      <c r="B880" s="4">
        <v>29.9999</v>
      </c>
      <c r="C880" s="4">
        <v>56.4193</v>
      </c>
      <c r="D880" s="4">
        <v>58.9399</v>
      </c>
      <c r="E880" s="4">
        <v>59.59</v>
      </c>
      <c r="F880" s="4">
        <v>1.4241383E7</v>
      </c>
      <c r="G880" s="4">
        <v>624849.0</v>
      </c>
      <c r="H880" s="4">
        <v>624878.0</v>
      </c>
      <c r="I880" s="4">
        <v>4742043.0</v>
      </c>
      <c r="J880" s="4">
        <v>1.3570929E7</v>
      </c>
      <c r="K880" s="4">
        <v>3.2212215648E10</v>
      </c>
      <c r="L880" s="4">
        <v>0.0</v>
      </c>
      <c r="M880" s="4">
        <v>6.0579827712E10</v>
      </c>
      <c r="N880" s="4">
        <v>6.3286329344E10</v>
      </c>
      <c r="O880" s="4" t="s">
        <v>33</v>
      </c>
    </row>
    <row r="881">
      <c r="A881" s="5">
        <v>0.8733333333333333</v>
      </c>
      <c r="B881" s="4">
        <v>29.9999</v>
      </c>
      <c r="C881" s="4">
        <v>56.3892</v>
      </c>
      <c r="D881" s="4">
        <v>58.8774</v>
      </c>
      <c r="E881" s="4">
        <v>59.59</v>
      </c>
      <c r="F881" s="4">
        <v>1.425788E7</v>
      </c>
      <c r="G881" s="4">
        <v>624849.0</v>
      </c>
      <c r="H881" s="4">
        <v>624878.0</v>
      </c>
      <c r="I881" s="4">
        <v>4758481.0</v>
      </c>
      <c r="J881" s="4">
        <v>1.3587367E7</v>
      </c>
      <c r="K881" s="4">
        <v>3.2212215648E10</v>
      </c>
      <c r="L881" s="4">
        <v>0.0</v>
      </c>
      <c r="M881" s="4">
        <v>6.054754304E10</v>
      </c>
      <c r="N881" s="4">
        <v>6.321922048E10</v>
      </c>
      <c r="O881" s="4" t="s">
        <v>33</v>
      </c>
    </row>
    <row r="882">
      <c r="A882" s="5">
        <v>0.8733449074074074</v>
      </c>
      <c r="B882" s="4">
        <v>29.9999</v>
      </c>
      <c r="C882" s="4">
        <v>56.4361</v>
      </c>
      <c r="D882" s="4">
        <v>58.9399</v>
      </c>
      <c r="E882" s="4">
        <v>59.59</v>
      </c>
      <c r="F882" s="4">
        <v>1.4274589E7</v>
      </c>
      <c r="G882" s="4">
        <v>624849.0</v>
      </c>
      <c r="H882" s="4">
        <v>624878.0</v>
      </c>
      <c r="I882" s="4">
        <v>4775137.0</v>
      </c>
      <c r="J882" s="4">
        <v>1.3604023E7</v>
      </c>
      <c r="K882" s="4">
        <v>3.2212215648E10</v>
      </c>
      <c r="L882" s="4">
        <v>0.0</v>
      </c>
      <c r="M882" s="4">
        <v>6.0597825536E10</v>
      </c>
      <c r="N882" s="4">
        <v>6.3286329344E10</v>
      </c>
      <c r="O882" s="4" t="s">
        <v>33</v>
      </c>
    </row>
    <row r="883">
      <c r="A883" s="5">
        <v>0.8733564814814815</v>
      </c>
      <c r="B883" s="4">
        <v>29.9999</v>
      </c>
      <c r="C883" s="4">
        <v>56.4446</v>
      </c>
      <c r="D883" s="4">
        <v>58.9399</v>
      </c>
      <c r="E883" s="4">
        <v>59.59</v>
      </c>
      <c r="F883" s="4">
        <v>1.4290465E7</v>
      </c>
      <c r="G883" s="4">
        <v>624849.0</v>
      </c>
      <c r="H883" s="4">
        <v>624876.0</v>
      </c>
      <c r="I883" s="4">
        <v>4790960.0</v>
      </c>
      <c r="J883" s="4">
        <v>1.3619848E7</v>
      </c>
      <c r="K883" s="4">
        <v>3.2212215648E10</v>
      </c>
      <c r="L883" s="4">
        <v>0.0</v>
      </c>
      <c r="M883" s="4">
        <v>6.0607012864E10</v>
      </c>
      <c r="N883" s="4">
        <v>6.3286329344E10</v>
      </c>
      <c r="O883" s="4" t="s">
        <v>33</v>
      </c>
    </row>
    <row r="884">
      <c r="A884" s="5">
        <v>0.8733680555555555</v>
      </c>
      <c r="B884" s="4">
        <v>29.9999</v>
      </c>
      <c r="C884" s="4">
        <v>56.3975</v>
      </c>
      <c r="D884" s="4">
        <v>58.8774</v>
      </c>
      <c r="E884" s="4">
        <v>59.59</v>
      </c>
      <c r="F884" s="4">
        <v>1.4306978E7</v>
      </c>
      <c r="G884" s="4">
        <v>624849.0</v>
      </c>
      <c r="H884" s="4">
        <v>624878.0</v>
      </c>
      <c r="I884" s="4">
        <v>4807413.0</v>
      </c>
      <c r="J884" s="4">
        <v>1.3636299E7</v>
      </c>
      <c r="K884" s="4">
        <v>3.2212215648E10</v>
      </c>
      <c r="L884" s="4">
        <v>0.0</v>
      </c>
      <c r="M884" s="4">
        <v>6.0556357632E10</v>
      </c>
      <c r="N884" s="4">
        <v>6.321922048E10</v>
      </c>
      <c r="O884" s="4" t="s">
        <v>33</v>
      </c>
    </row>
    <row r="885">
      <c r="A885" s="5">
        <v>0.8733796296296297</v>
      </c>
      <c r="B885" s="4">
        <v>29.9999</v>
      </c>
      <c r="C885" s="4">
        <v>56.42</v>
      </c>
      <c r="D885" s="4">
        <v>58.8774</v>
      </c>
      <c r="E885" s="4">
        <v>59.59</v>
      </c>
      <c r="F885" s="4">
        <v>1.4323741E7</v>
      </c>
      <c r="G885" s="4">
        <v>624849.0</v>
      </c>
      <c r="H885" s="4">
        <v>624878.0</v>
      </c>
      <c r="I885" s="4">
        <v>4824106.0</v>
      </c>
      <c r="J885" s="4">
        <v>1.3652992E7</v>
      </c>
      <c r="K885" s="4">
        <v>3.2212215648E10</v>
      </c>
      <c r="L885" s="4">
        <v>0.0</v>
      </c>
      <c r="M885" s="4">
        <v>6.05805568E10</v>
      </c>
      <c r="N885" s="4">
        <v>6.321922048E10</v>
      </c>
      <c r="O885" s="4" t="s">
        <v>33</v>
      </c>
    </row>
    <row r="886">
      <c r="A886" s="5">
        <v>0.8734027777777778</v>
      </c>
      <c r="B886" s="4">
        <v>29.9999</v>
      </c>
      <c r="C886" s="4">
        <v>56.42</v>
      </c>
      <c r="D886" s="4">
        <v>58.8774</v>
      </c>
      <c r="E886" s="4">
        <v>59.59</v>
      </c>
      <c r="F886" s="4">
        <v>1.4340431E7</v>
      </c>
      <c r="G886" s="4">
        <v>624849.0</v>
      </c>
      <c r="H886" s="4">
        <v>624878.0</v>
      </c>
      <c r="I886" s="4">
        <v>4840743.0</v>
      </c>
      <c r="J886" s="4">
        <v>1.3669629E7</v>
      </c>
      <c r="K886" s="4">
        <v>3.2212215648E10</v>
      </c>
      <c r="L886" s="4">
        <v>0.0</v>
      </c>
      <c r="M886" s="4">
        <v>6.05805568E10</v>
      </c>
      <c r="N886" s="4">
        <v>6.321922048E10</v>
      </c>
      <c r="O886" s="4" t="s">
        <v>33</v>
      </c>
    </row>
    <row r="887">
      <c r="A887" s="5">
        <v>0.8734143518518519</v>
      </c>
      <c r="B887" s="4">
        <v>29.9999</v>
      </c>
      <c r="C887" s="4">
        <v>56.4356</v>
      </c>
      <c r="D887" s="4">
        <v>58.8774</v>
      </c>
      <c r="E887" s="4">
        <v>59.59</v>
      </c>
      <c r="F887" s="4">
        <v>1.4357033E7</v>
      </c>
      <c r="G887" s="4">
        <v>624849.0</v>
      </c>
      <c r="H887" s="4">
        <v>624877.0</v>
      </c>
      <c r="I887" s="4">
        <v>4857301.0</v>
      </c>
      <c r="J887" s="4">
        <v>1.3686188E7</v>
      </c>
      <c r="K887" s="4">
        <v>3.2212215648E10</v>
      </c>
      <c r="L887" s="4">
        <v>0.0</v>
      </c>
      <c r="M887" s="4">
        <v>6.0597317632E10</v>
      </c>
      <c r="N887" s="4">
        <v>6.321922048E10</v>
      </c>
      <c r="O887" s="4" t="s">
        <v>33</v>
      </c>
    </row>
    <row r="888">
      <c r="A888" s="5">
        <v>0.8734259259259259</v>
      </c>
      <c r="B888" s="4">
        <v>29.9999</v>
      </c>
      <c r="C888" s="4">
        <v>56.4356</v>
      </c>
      <c r="D888" s="4">
        <v>58.8774</v>
      </c>
      <c r="E888" s="4">
        <v>59.59</v>
      </c>
      <c r="F888" s="4">
        <v>1.4373792E7</v>
      </c>
      <c r="G888" s="4">
        <v>624849.0</v>
      </c>
      <c r="H888" s="4">
        <v>624878.0</v>
      </c>
      <c r="I888" s="4">
        <v>4874024.0</v>
      </c>
      <c r="J888" s="4">
        <v>1.370291E7</v>
      </c>
      <c r="K888" s="4">
        <v>3.2212215648E10</v>
      </c>
      <c r="L888" s="4">
        <v>0.0</v>
      </c>
      <c r="M888" s="4">
        <v>6.0597317632E10</v>
      </c>
      <c r="N888" s="4">
        <v>6.321922048E10</v>
      </c>
      <c r="O888" s="4" t="s">
        <v>33</v>
      </c>
    </row>
    <row r="889">
      <c r="A889" s="5">
        <v>0.8734375</v>
      </c>
      <c r="B889" s="4">
        <v>29.9999</v>
      </c>
      <c r="C889" s="4">
        <v>56.3697</v>
      </c>
      <c r="D889" s="4">
        <v>58.8149</v>
      </c>
      <c r="E889" s="4">
        <v>59.59</v>
      </c>
      <c r="F889" s="4">
        <v>1.4390069E7</v>
      </c>
      <c r="G889" s="4">
        <v>624849.0</v>
      </c>
      <c r="H889" s="4">
        <v>624878.0</v>
      </c>
      <c r="I889" s="4">
        <v>4890250.0</v>
      </c>
      <c r="J889" s="4">
        <v>1.3719136E7</v>
      </c>
      <c r="K889" s="4">
        <v>3.2212215648E10</v>
      </c>
      <c r="L889" s="4">
        <v>0.0</v>
      </c>
      <c r="M889" s="4">
        <v>6.052655104E10</v>
      </c>
      <c r="N889" s="4">
        <v>6.3152111616E10</v>
      </c>
      <c r="O889" s="4" t="s">
        <v>33</v>
      </c>
    </row>
    <row r="890">
      <c r="A890" s="5">
        <v>0.8734490740740741</v>
      </c>
      <c r="B890" s="4">
        <v>29.9999</v>
      </c>
      <c r="C890" s="4">
        <v>56.3906</v>
      </c>
      <c r="D890" s="4">
        <v>58.8149</v>
      </c>
      <c r="E890" s="4">
        <v>59.59</v>
      </c>
      <c r="F890" s="4">
        <v>1.440685E7</v>
      </c>
      <c r="G890" s="4">
        <v>624849.0</v>
      </c>
      <c r="H890" s="4">
        <v>624878.0</v>
      </c>
      <c r="I890" s="4">
        <v>4906980.0</v>
      </c>
      <c r="J890" s="4">
        <v>1.3735866E7</v>
      </c>
      <c r="K890" s="4">
        <v>3.2212215648E10</v>
      </c>
      <c r="L890" s="4">
        <v>0.0</v>
      </c>
      <c r="M890" s="4">
        <v>6.0548980736E10</v>
      </c>
      <c r="N890" s="4">
        <v>6.3152111616E10</v>
      </c>
      <c r="O890" s="4" t="s">
        <v>33</v>
      </c>
    </row>
    <row r="891">
      <c r="A891" s="5">
        <v>0.8734606481481482</v>
      </c>
      <c r="B891" s="4">
        <v>29.9999</v>
      </c>
      <c r="C891" s="4">
        <v>56.4173</v>
      </c>
      <c r="D891" s="4">
        <v>58.8149</v>
      </c>
      <c r="E891" s="4">
        <v>59.59</v>
      </c>
      <c r="F891" s="4">
        <v>1.4423659E7</v>
      </c>
      <c r="G891" s="4">
        <v>624849.0</v>
      </c>
      <c r="H891" s="4">
        <v>624878.0</v>
      </c>
      <c r="I891" s="4">
        <v>4923747.0</v>
      </c>
      <c r="J891" s="4">
        <v>1.3752633E7</v>
      </c>
      <c r="K891" s="4">
        <v>3.2212215648E10</v>
      </c>
      <c r="L891" s="4">
        <v>0.0</v>
      </c>
      <c r="M891" s="4">
        <v>6.0577636352E10</v>
      </c>
      <c r="N891" s="4">
        <v>6.3152111616E10</v>
      </c>
      <c r="O891" s="4" t="s">
        <v>33</v>
      </c>
    </row>
    <row r="892">
      <c r="A892" s="5">
        <v>0.8734722222222222</v>
      </c>
      <c r="B892" s="4">
        <v>29.9999</v>
      </c>
      <c r="C892" s="4">
        <v>56.4538</v>
      </c>
      <c r="D892" s="4">
        <v>58.8774</v>
      </c>
      <c r="E892" s="4">
        <v>59.59</v>
      </c>
      <c r="F892" s="4">
        <v>1.44405E7</v>
      </c>
      <c r="G892" s="4">
        <v>624849.0</v>
      </c>
      <c r="H892" s="4">
        <v>624878.0</v>
      </c>
      <c r="I892" s="4">
        <v>4940549.0</v>
      </c>
      <c r="J892" s="4">
        <v>1.3769435E7</v>
      </c>
      <c r="K892" s="4">
        <v>3.2212215648E10</v>
      </c>
      <c r="L892" s="4">
        <v>0.0</v>
      </c>
      <c r="M892" s="4">
        <v>6.0616835072E10</v>
      </c>
      <c r="N892" s="4">
        <v>6.321922048E10</v>
      </c>
      <c r="O892" s="4" t="s">
        <v>33</v>
      </c>
    </row>
    <row r="893">
      <c r="A893" s="5">
        <v>0.8734953703703704</v>
      </c>
      <c r="B893" s="4">
        <v>29.9999</v>
      </c>
      <c r="C893" s="4">
        <v>56.4538</v>
      </c>
      <c r="D893" s="4">
        <v>58.8774</v>
      </c>
      <c r="E893" s="4">
        <v>59.59</v>
      </c>
      <c r="F893" s="4">
        <v>1.4457361E7</v>
      </c>
      <c r="G893" s="4">
        <v>624849.0</v>
      </c>
      <c r="H893" s="4">
        <v>624878.0</v>
      </c>
      <c r="I893" s="4">
        <v>4957356.0</v>
      </c>
      <c r="J893" s="4">
        <v>1.3786242E7</v>
      </c>
      <c r="K893" s="4">
        <v>3.2212215648E10</v>
      </c>
      <c r="L893" s="4">
        <v>0.0</v>
      </c>
      <c r="M893" s="4">
        <v>6.0616835072E10</v>
      </c>
      <c r="N893" s="4">
        <v>6.321922048E10</v>
      </c>
      <c r="O893" s="4" t="s">
        <v>33</v>
      </c>
    </row>
    <row r="894">
      <c r="A894" s="5">
        <v>0.8735069444444444</v>
      </c>
      <c r="B894" s="4">
        <v>29.9999</v>
      </c>
      <c r="C894" s="4">
        <v>56.4538</v>
      </c>
      <c r="D894" s="4">
        <v>58.8774</v>
      </c>
      <c r="E894" s="4">
        <v>59.59</v>
      </c>
      <c r="F894" s="4">
        <v>1.447403E7</v>
      </c>
      <c r="G894" s="4">
        <v>624849.0</v>
      </c>
      <c r="H894" s="4">
        <v>624878.0</v>
      </c>
      <c r="I894" s="4">
        <v>4973976.0</v>
      </c>
      <c r="J894" s="4">
        <v>1.3802862E7</v>
      </c>
      <c r="K894" s="4">
        <v>3.2212215648E10</v>
      </c>
      <c r="L894" s="4">
        <v>0.0</v>
      </c>
      <c r="M894" s="4">
        <v>6.0616835072E10</v>
      </c>
      <c r="N894" s="4">
        <v>6.321922048E10</v>
      </c>
      <c r="O894" s="4" t="s">
        <v>33</v>
      </c>
    </row>
    <row r="895">
      <c r="A895" s="5">
        <v>0.8735185185185185</v>
      </c>
      <c r="B895" s="4">
        <v>29.9999</v>
      </c>
      <c r="C895" s="4">
        <v>56.4538</v>
      </c>
      <c r="D895" s="4">
        <v>58.8774</v>
      </c>
      <c r="E895" s="4">
        <v>59.59</v>
      </c>
      <c r="F895" s="4">
        <v>1.4490637E7</v>
      </c>
      <c r="G895" s="4">
        <v>624849.0</v>
      </c>
      <c r="H895" s="4">
        <v>624875.0</v>
      </c>
      <c r="I895" s="4">
        <v>4990531.0</v>
      </c>
      <c r="J895" s="4">
        <v>1.381942E7</v>
      </c>
      <c r="K895" s="4">
        <v>3.2212215648E10</v>
      </c>
      <c r="L895" s="4">
        <v>0.0</v>
      </c>
      <c r="M895" s="4">
        <v>6.0616835072E10</v>
      </c>
      <c r="N895" s="4">
        <v>6.321922048E10</v>
      </c>
      <c r="O895" s="4" t="s">
        <v>33</v>
      </c>
    </row>
    <row r="896">
      <c r="A896" s="5">
        <v>0.8735300925925926</v>
      </c>
      <c r="B896" s="4">
        <v>29.9999</v>
      </c>
      <c r="C896" s="4">
        <v>56.4832</v>
      </c>
      <c r="D896" s="4">
        <v>58.8774</v>
      </c>
      <c r="E896" s="4">
        <v>59.59</v>
      </c>
      <c r="F896" s="4">
        <v>1.450676E7</v>
      </c>
      <c r="G896" s="4">
        <v>624849.0</v>
      </c>
      <c r="H896" s="4">
        <v>624875.0</v>
      </c>
      <c r="I896" s="4">
        <v>5006618.0</v>
      </c>
      <c r="J896" s="4">
        <v>1.3835507E7</v>
      </c>
      <c r="K896" s="4">
        <v>3.2212215648E10</v>
      </c>
      <c r="L896" s="4">
        <v>0.0</v>
      </c>
      <c r="M896" s="4">
        <v>6.0648464384E10</v>
      </c>
      <c r="N896" s="4">
        <v>6.321922048E10</v>
      </c>
      <c r="O896" s="4" t="s">
        <v>33</v>
      </c>
    </row>
    <row r="897">
      <c r="A897" s="5">
        <v>0.8735416666666667</v>
      </c>
      <c r="B897" s="4">
        <v>29.9999</v>
      </c>
      <c r="C897" s="4">
        <v>56.4832</v>
      </c>
      <c r="D897" s="4">
        <v>58.8774</v>
      </c>
      <c r="E897" s="4">
        <v>59.59</v>
      </c>
      <c r="F897" s="4">
        <v>1.4522821E7</v>
      </c>
      <c r="G897" s="4">
        <v>624849.0</v>
      </c>
      <c r="H897" s="4">
        <v>624873.0</v>
      </c>
      <c r="I897" s="4">
        <v>5022632.0</v>
      </c>
      <c r="J897" s="4">
        <v>1.3851523E7</v>
      </c>
      <c r="K897" s="4">
        <v>3.2212215648E10</v>
      </c>
      <c r="L897" s="4">
        <v>0.0</v>
      </c>
      <c r="M897" s="4">
        <v>6.0648464384E10</v>
      </c>
      <c r="N897" s="4">
        <v>6.321922048E10</v>
      </c>
      <c r="O897" s="4" t="s">
        <v>33</v>
      </c>
    </row>
    <row r="898">
      <c r="A898" s="5">
        <v>0.8735532407407407</v>
      </c>
      <c r="B898" s="4">
        <v>29.9999</v>
      </c>
      <c r="C898" s="4">
        <v>56.4863</v>
      </c>
      <c r="D898" s="4">
        <v>58.8774</v>
      </c>
      <c r="E898" s="4">
        <v>59.59</v>
      </c>
      <c r="F898" s="4">
        <v>1.4539637E7</v>
      </c>
      <c r="G898" s="4">
        <v>624849.0</v>
      </c>
      <c r="H898" s="4">
        <v>624878.0</v>
      </c>
      <c r="I898" s="4">
        <v>5039416.0</v>
      </c>
      <c r="J898" s="4">
        <v>1.3868302E7</v>
      </c>
      <c r="K898" s="4">
        <v>3.2212215648E10</v>
      </c>
      <c r="L898" s="4">
        <v>0.0</v>
      </c>
      <c r="M898" s="4">
        <v>6.0651708416E10</v>
      </c>
      <c r="N898" s="4">
        <v>6.321922048E10</v>
      </c>
      <c r="O898" s="4" t="s">
        <v>33</v>
      </c>
    </row>
    <row r="899">
      <c r="A899" s="5">
        <v>0.8735648148148148</v>
      </c>
      <c r="B899" s="4">
        <v>29.9999</v>
      </c>
      <c r="C899" s="4">
        <v>56.4397</v>
      </c>
      <c r="D899" s="4">
        <v>58.8149</v>
      </c>
      <c r="E899" s="4">
        <v>59.59</v>
      </c>
      <c r="F899" s="4">
        <v>1.4556249E7</v>
      </c>
      <c r="G899" s="4">
        <v>624849.0</v>
      </c>
      <c r="H899" s="4">
        <v>624876.0</v>
      </c>
      <c r="I899" s="4">
        <v>5055981.0</v>
      </c>
      <c r="J899" s="4">
        <v>1.3884869E7</v>
      </c>
      <c r="K899" s="4">
        <v>3.2212215648E10</v>
      </c>
      <c r="L899" s="4">
        <v>0.0</v>
      </c>
      <c r="M899" s="4">
        <v>6.0601724928E10</v>
      </c>
      <c r="N899" s="4">
        <v>6.3152111616E10</v>
      </c>
      <c r="O899" s="4" t="s">
        <v>33</v>
      </c>
    </row>
    <row r="900">
      <c r="A900" s="5">
        <v>0.8735879629629629</v>
      </c>
      <c r="B900" s="4">
        <v>29.9999</v>
      </c>
      <c r="C900" s="4">
        <v>56.4397</v>
      </c>
      <c r="D900" s="4">
        <v>58.8149</v>
      </c>
      <c r="E900" s="4">
        <v>59.59</v>
      </c>
      <c r="F900" s="4">
        <v>1.4572911E7</v>
      </c>
      <c r="G900" s="4">
        <v>624849.0</v>
      </c>
      <c r="H900" s="4">
        <v>624874.0</v>
      </c>
      <c r="I900" s="4">
        <v>5072579.0</v>
      </c>
      <c r="J900" s="4">
        <v>1.3901469E7</v>
      </c>
      <c r="K900" s="4">
        <v>3.2212215648E10</v>
      </c>
      <c r="L900" s="4">
        <v>0.0</v>
      </c>
      <c r="M900" s="4">
        <v>6.0601724928E10</v>
      </c>
      <c r="N900" s="4">
        <v>6.3152111616E10</v>
      </c>
      <c r="O900" s="4" t="s">
        <v>33</v>
      </c>
    </row>
    <row r="901">
      <c r="A901" s="5">
        <v>0.8735995370370371</v>
      </c>
      <c r="B901" s="4">
        <v>29.9999</v>
      </c>
      <c r="C901" s="4">
        <v>56.4397</v>
      </c>
      <c r="D901" s="4">
        <v>58.8149</v>
      </c>
      <c r="E901" s="4">
        <v>59.59</v>
      </c>
      <c r="F901" s="4">
        <v>1.4589638E7</v>
      </c>
      <c r="G901" s="4">
        <v>624849.0</v>
      </c>
      <c r="H901" s="4">
        <v>624878.0</v>
      </c>
      <c r="I901" s="4">
        <v>5089254.0</v>
      </c>
      <c r="J901" s="4">
        <v>1.391814E7</v>
      </c>
      <c r="K901" s="4">
        <v>3.2212215648E10</v>
      </c>
      <c r="L901" s="4">
        <v>0.0</v>
      </c>
      <c r="M901" s="4">
        <v>6.0601724928E10</v>
      </c>
      <c r="N901" s="4">
        <v>6.3152111616E10</v>
      </c>
      <c r="O901" s="4" t="s">
        <v>33</v>
      </c>
    </row>
    <row r="902">
      <c r="A902" s="5">
        <v>0.8736111111111111</v>
      </c>
      <c r="B902" s="4">
        <v>29.9999</v>
      </c>
      <c r="C902" s="4">
        <v>56.4397</v>
      </c>
      <c r="D902" s="4">
        <v>58.8149</v>
      </c>
      <c r="E902" s="4">
        <v>59.59</v>
      </c>
      <c r="F902" s="4">
        <v>1.4605836E7</v>
      </c>
      <c r="G902" s="4">
        <v>624849.0</v>
      </c>
      <c r="H902" s="4">
        <v>624878.0</v>
      </c>
      <c r="I902" s="4">
        <v>5105418.0</v>
      </c>
      <c r="J902" s="4">
        <v>1.3934304E7</v>
      </c>
      <c r="K902" s="4">
        <v>3.2212215648E10</v>
      </c>
      <c r="L902" s="4">
        <v>0.0</v>
      </c>
      <c r="M902" s="4">
        <v>6.0601724928E10</v>
      </c>
      <c r="N902" s="4">
        <v>6.3152111616E10</v>
      </c>
      <c r="O902" s="4" t="s">
        <v>33</v>
      </c>
    </row>
    <row r="903">
      <c r="A903" s="5">
        <v>0.8736226851851852</v>
      </c>
      <c r="B903" s="4">
        <v>29.9999</v>
      </c>
      <c r="C903" s="4">
        <v>56.4397</v>
      </c>
      <c r="D903" s="4">
        <v>58.8149</v>
      </c>
      <c r="E903" s="4">
        <v>59.59</v>
      </c>
      <c r="F903" s="4">
        <v>1.4622483E7</v>
      </c>
      <c r="G903" s="4">
        <v>624849.0</v>
      </c>
      <c r="H903" s="4">
        <v>624878.0</v>
      </c>
      <c r="I903" s="4">
        <v>5122002.0</v>
      </c>
      <c r="J903" s="4">
        <v>1.3950888E7</v>
      </c>
      <c r="K903" s="4">
        <v>3.2212215648E10</v>
      </c>
      <c r="L903" s="4">
        <v>0.0</v>
      </c>
      <c r="M903" s="4">
        <v>6.0601724928E10</v>
      </c>
      <c r="N903" s="4">
        <v>6.3152111616E10</v>
      </c>
      <c r="O903" s="4" t="s">
        <v>33</v>
      </c>
    </row>
    <row r="904">
      <c r="A904" s="5">
        <v>0.8736342592592593</v>
      </c>
      <c r="B904" s="4">
        <v>29.9999</v>
      </c>
      <c r="C904" s="4">
        <v>56.4397</v>
      </c>
      <c r="D904" s="4">
        <v>58.8149</v>
      </c>
      <c r="E904" s="4">
        <v>59.59</v>
      </c>
      <c r="F904" s="4">
        <v>1.4638683E7</v>
      </c>
      <c r="G904" s="4">
        <v>624849.0</v>
      </c>
      <c r="H904" s="4">
        <v>624878.0</v>
      </c>
      <c r="I904" s="4">
        <v>5138151.0</v>
      </c>
      <c r="J904" s="4">
        <v>1.3967037E7</v>
      </c>
      <c r="K904" s="4">
        <v>3.2212215648E10</v>
      </c>
      <c r="L904" s="4">
        <v>0.0</v>
      </c>
      <c r="M904" s="4">
        <v>6.0601724928E10</v>
      </c>
      <c r="N904" s="4">
        <v>6.3152111616E10</v>
      </c>
      <c r="O904" s="4" t="s">
        <v>33</v>
      </c>
    </row>
    <row r="905">
      <c r="A905" s="5">
        <v>0.8736458333333333</v>
      </c>
      <c r="B905" s="4">
        <v>29.9999</v>
      </c>
      <c r="C905" s="4">
        <v>56.4397</v>
      </c>
      <c r="D905" s="4">
        <v>58.8149</v>
      </c>
      <c r="E905" s="4">
        <v>59.59</v>
      </c>
      <c r="F905" s="4">
        <v>1.465476E7</v>
      </c>
      <c r="G905" s="4">
        <v>624849.0</v>
      </c>
      <c r="H905" s="4">
        <v>624878.0</v>
      </c>
      <c r="I905" s="4">
        <v>5154168.0</v>
      </c>
      <c r="J905" s="4">
        <v>1.3983054E7</v>
      </c>
      <c r="K905" s="4">
        <v>3.2212215648E10</v>
      </c>
      <c r="L905" s="4">
        <v>0.0</v>
      </c>
      <c r="M905" s="4">
        <v>6.0601724928E10</v>
      </c>
      <c r="N905" s="4">
        <v>6.3152111616E10</v>
      </c>
      <c r="O905" s="4" t="s">
        <v>33</v>
      </c>
    </row>
    <row r="906">
      <c r="A906" s="5">
        <v>0.8736689814814815</v>
      </c>
      <c r="B906" s="4">
        <v>29.9999</v>
      </c>
      <c r="C906" s="4">
        <v>56.4397</v>
      </c>
      <c r="D906" s="4">
        <v>58.8149</v>
      </c>
      <c r="E906" s="4">
        <v>59.59</v>
      </c>
      <c r="F906" s="4">
        <v>1.4670886E7</v>
      </c>
      <c r="G906" s="4">
        <v>624849.0</v>
      </c>
      <c r="H906" s="4">
        <v>624877.0</v>
      </c>
      <c r="I906" s="4">
        <v>5170249.0</v>
      </c>
      <c r="J906" s="4">
        <v>1.3999136E7</v>
      </c>
      <c r="K906" s="4">
        <v>3.2212215648E10</v>
      </c>
      <c r="L906" s="4">
        <v>0.0</v>
      </c>
      <c r="M906" s="4">
        <v>6.0601724928E10</v>
      </c>
      <c r="N906" s="4">
        <v>6.3152111616E10</v>
      </c>
      <c r="O906" s="4" t="s">
        <v>33</v>
      </c>
    </row>
    <row r="907">
      <c r="A907" s="5">
        <v>0.8736805555555556</v>
      </c>
      <c r="B907" s="4">
        <v>29.9999</v>
      </c>
      <c r="C907" s="4">
        <v>56.4665</v>
      </c>
      <c r="D907" s="4">
        <v>58.8149</v>
      </c>
      <c r="E907" s="4">
        <v>59.59</v>
      </c>
      <c r="F907" s="4">
        <v>1.4687571E7</v>
      </c>
      <c r="G907" s="4">
        <v>624849.0</v>
      </c>
      <c r="H907" s="4">
        <v>624875.0</v>
      </c>
      <c r="I907" s="4">
        <v>5186882.0</v>
      </c>
      <c r="J907" s="4">
        <v>1.4015771E7</v>
      </c>
      <c r="K907" s="4">
        <v>3.2212215648E10</v>
      </c>
      <c r="L907" s="4">
        <v>0.0</v>
      </c>
      <c r="M907" s="4">
        <v>6.0630515712E10</v>
      </c>
      <c r="N907" s="4">
        <v>6.3152111616E10</v>
      </c>
      <c r="O907" s="4" t="s">
        <v>33</v>
      </c>
    </row>
    <row r="908">
      <c r="A908" s="5">
        <v>0.8736921296296296</v>
      </c>
      <c r="B908" s="4">
        <v>29.9999</v>
      </c>
      <c r="C908" s="4">
        <v>56.4665</v>
      </c>
      <c r="D908" s="4">
        <v>58.8149</v>
      </c>
      <c r="E908" s="4">
        <v>59.59</v>
      </c>
      <c r="F908" s="4">
        <v>1.4704352E7</v>
      </c>
      <c r="G908" s="4">
        <v>624849.0</v>
      </c>
      <c r="H908" s="4">
        <v>624878.0</v>
      </c>
      <c r="I908" s="4">
        <v>5203621.0</v>
      </c>
      <c r="J908" s="4">
        <v>1.4032508E7</v>
      </c>
      <c r="K908" s="4">
        <v>3.2212215648E10</v>
      </c>
      <c r="L908" s="4">
        <v>0.0</v>
      </c>
      <c r="M908" s="4">
        <v>6.0630515712E10</v>
      </c>
      <c r="N908" s="4">
        <v>6.3152111616E10</v>
      </c>
      <c r="O908" s="4" t="s">
        <v>33</v>
      </c>
    </row>
    <row r="909">
      <c r="A909" s="5">
        <v>0.8737037037037036</v>
      </c>
      <c r="B909" s="4">
        <v>29.9999</v>
      </c>
      <c r="C909" s="4">
        <v>56.4663</v>
      </c>
      <c r="D909" s="4">
        <v>58.8149</v>
      </c>
      <c r="E909" s="4">
        <v>59.59</v>
      </c>
      <c r="F909" s="4">
        <v>1.4719353E7</v>
      </c>
      <c r="G909" s="4">
        <v>624849.0</v>
      </c>
      <c r="H909" s="4">
        <v>624878.0</v>
      </c>
      <c r="I909" s="4">
        <v>5218580.0</v>
      </c>
      <c r="J909" s="4">
        <v>1.4047467E7</v>
      </c>
      <c r="K909" s="4">
        <v>3.2212215648E10</v>
      </c>
      <c r="L909" s="4">
        <v>0.0</v>
      </c>
      <c r="M909" s="4">
        <v>6.0630315008E10</v>
      </c>
      <c r="N909" s="4">
        <v>6.3152111616E10</v>
      </c>
      <c r="O909" s="4" t="s">
        <v>33</v>
      </c>
    </row>
    <row r="910">
      <c r="A910" s="5">
        <v>0.8737152777777778</v>
      </c>
      <c r="B910" s="4">
        <v>29.9999</v>
      </c>
      <c r="C910" s="4">
        <v>56.4665</v>
      </c>
      <c r="D910" s="4">
        <v>58.8149</v>
      </c>
      <c r="E910" s="4">
        <v>59.59</v>
      </c>
      <c r="F910" s="4">
        <v>1.4735549E7</v>
      </c>
      <c r="G910" s="4">
        <v>624849.0</v>
      </c>
      <c r="H910" s="4">
        <v>624878.0</v>
      </c>
      <c r="I910" s="4">
        <v>5234738.0</v>
      </c>
      <c r="J910" s="4">
        <v>1.4063625E7</v>
      </c>
      <c r="K910" s="4">
        <v>3.2212215648E10</v>
      </c>
      <c r="L910" s="4">
        <v>0.0</v>
      </c>
      <c r="M910" s="4">
        <v>6.063046656E10</v>
      </c>
      <c r="N910" s="4">
        <v>6.3152111616E10</v>
      </c>
      <c r="O910" s="4" t="s">
        <v>33</v>
      </c>
    </row>
    <row r="911">
      <c r="A911" s="5">
        <v>0.8737268518518518</v>
      </c>
      <c r="B911" s="4">
        <v>29.9999</v>
      </c>
      <c r="C911" s="4">
        <v>56.4665</v>
      </c>
      <c r="D911" s="4">
        <v>58.8149</v>
      </c>
      <c r="E911" s="4">
        <v>59.59</v>
      </c>
      <c r="F911" s="4">
        <v>1.4752101E7</v>
      </c>
      <c r="G911" s="4">
        <v>624849.0</v>
      </c>
      <c r="H911" s="4">
        <v>624878.0</v>
      </c>
      <c r="I911" s="4">
        <v>5251240.0</v>
      </c>
      <c r="J911" s="4">
        <v>1.4080126E7</v>
      </c>
      <c r="K911" s="4">
        <v>3.2212215648E10</v>
      </c>
      <c r="L911" s="4">
        <v>0.0</v>
      </c>
      <c r="M911" s="4">
        <v>6.063046656E10</v>
      </c>
      <c r="N911" s="4">
        <v>6.3152111616E10</v>
      </c>
      <c r="O911" s="4" t="s">
        <v>33</v>
      </c>
    </row>
    <row r="912">
      <c r="A912" s="5">
        <v>0.8737384259259259</v>
      </c>
      <c r="B912" s="4">
        <v>29.9999</v>
      </c>
      <c r="C912" s="4">
        <v>56.487</v>
      </c>
      <c r="D912" s="4">
        <v>58.8149</v>
      </c>
      <c r="E912" s="4">
        <v>59.59</v>
      </c>
      <c r="F912" s="4">
        <v>1.4768855E7</v>
      </c>
      <c r="G912" s="4">
        <v>624849.0</v>
      </c>
      <c r="H912" s="4">
        <v>624878.0</v>
      </c>
      <c r="I912" s="4">
        <v>5267959.0</v>
      </c>
      <c r="J912" s="4">
        <v>1.4096845E7</v>
      </c>
      <c r="K912" s="4">
        <v>3.2212215648E10</v>
      </c>
      <c r="L912" s="4">
        <v>0.0</v>
      </c>
      <c r="M912" s="4">
        <v>6.0652515328E10</v>
      </c>
      <c r="N912" s="4">
        <v>6.3152111616E10</v>
      </c>
      <c r="O912" s="4" t="s">
        <v>33</v>
      </c>
    </row>
    <row r="913">
      <c r="A913" s="5">
        <v>0.8737615740740741</v>
      </c>
      <c r="B913" s="4">
        <v>29.9999</v>
      </c>
      <c r="C913" s="4">
        <v>56.5517</v>
      </c>
      <c r="D913" s="4">
        <v>58.8774</v>
      </c>
      <c r="E913" s="4">
        <v>59.59</v>
      </c>
      <c r="F913" s="4">
        <v>1.4784805E7</v>
      </c>
      <c r="G913" s="4">
        <v>624849.0</v>
      </c>
      <c r="H913" s="4">
        <v>624878.0</v>
      </c>
      <c r="I913" s="4">
        <v>5283876.0</v>
      </c>
      <c r="J913" s="4">
        <v>1.4112762E7</v>
      </c>
      <c r="K913" s="4">
        <v>3.2212215648E10</v>
      </c>
      <c r="L913" s="4">
        <v>0.0</v>
      </c>
      <c r="M913" s="4">
        <v>6.072199168E10</v>
      </c>
      <c r="N913" s="4">
        <v>6.321922048E10</v>
      </c>
      <c r="O913" s="4" t="s">
        <v>33</v>
      </c>
    </row>
    <row r="914">
      <c r="A914" s="5">
        <v>0.8737731481481481</v>
      </c>
      <c r="B914" s="4">
        <v>29.9999</v>
      </c>
      <c r="C914" s="4">
        <v>56.6036</v>
      </c>
      <c r="D914" s="4">
        <v>58.9399</v>
      </c>
      <c r="E914" s="4">
        <v>59.59</v>
      </c>
      <c r="F914" s="4">
        <v>1.4801481E7</v>
      </c>
      <c r="G914" s="4">
        <v>624849.0</v>
      </c>
      <c r="H914" s="4">
        <v>624878.0</v>
      </c>
      <c r="I914" s="4">
        <v>5300512.0</v>
      </c>
      <c r="J914" s="4">
        <v>1.4129398E7</v>
      </c>
      <c r="K914" s="4">
        <v>3.2212215648E10</v>
      </c>
      <c r="L914" s="4">
        <v>0.0</v>
      </c>
      <c r="M914" s="4">
        <v>6.0777680896E10</v>
      </c>
      <c r="N914" s="4">
        <v>6.3286329344E10</v>
      </c>
      <c r="O914" s="4" t="s">
        <v>33</v>
      </c>
    </row>
    <row r="915">
      <c r="A915" s="5">
        <v>0.8737847222222223</v>
      </c>
      <c r="B915" s="4">
        <v>29.9999</v>
      </c>
      <c r="C915" s="4">
        <v>56.4714</v>
      </c>
      <c r="D915" s="4">
        <v>58.8149</v>
      </c>
      <c r="E915" s="4">
        <v>59.59</v>
      </c>
      <c r="F915" s="4">
        <v>1.4817939E7</v>
      </c>
      <c r="G915" s="4">
        <v>624849.0</v>
      </c>
      <c r="H915" s="4">
        <v>624878.0</v>
      </c>
      <c r="I915" s="4">
        <v>5316927.0</v>
      </c>
      <c r="J915" s="4">
        <v>1.4145813E7</v>
      </c>
      <c r="K915" s="4">
        <v>3.2212215648E10</v>
      </c>
      <c r="L915" s="4">
        <v>0.0</v>
      </c>
      <c r="M915" s="4">
        <v>6.0635795456E10</v>
      </c>
      <c r="N915" s="4">
        <v>6.3152111616E10</v>
      </c>
      <c r="O915" s="4" t="s">
        <v>33</v>
      </c>
    </row>
    <row r="916">
      <c r="A916" s="5">
        <v>0.8737962962962963</v>
      </c>
      <c r="B916" s="4">
        <v>29.9999</v>
      </c>
      <c r="C916" s="4">
        <v>56.4714</v>
      </c>
      <c r="D916" s="4">
        <v>58.8149</v>
      </c>
      <c r="E916" s="4">
        <v>59.59</v>
      </c>
      <c r="F916" s="4">
        <v>1.4834625E7</v>
      </c>
      <c r="G916" s="4">
        <v>624849.0</v>
      </c>
      <c r="H916" s="4">
        <v>624878.0</v>
      </c>
      <c r="I916" s="4">
        <v>5333562.0</v>
      </c>
      <c r="J916" s="4">
        <v>1.4162449E7</v>
      </c>
      <c r="K916" s="4">
        <v>3.2212215648E10</v>
      </c>
      <c r="L916" s="4">
        <v>0.0</v>
      </c>
      <c r="M916" s="4">
        <v>6.0635795456E10</v>
      </c>
      <c r="N916" s="4">
        <v>6.3152111616E10</v>
      </c>
      <c r="O916" s="4" t="s">
        <v>33</v>
      </c>
    </row>
    <row r="917">
      <c r="A917" s="5">
        <v>0.8738078703703703</v>
      </c>
      <c r="B917" s="4">
        <v>29.9999</v>
      </c>
      <c r="C917" s="4">
        <v>56.4714</v>
      </c>
      <c r="D917" s="4">
        <v>58.8149</v>
      </c>
      <c r="E917" s="4">
        <v>59.59</v>
      </c>
      <c r="F917" s="4">
        <v>1.4851301E7</v>
      </c>
      <c r="G917" s="4">
        <v>624849.0</v>
      </c>
      <c r="H917" s="4">
        <v>624878.0</v>
      </c>
      <c r="I917" s="4">
        <v>5350196.0</v>
      </c>
      <c r="J917" s="4">
        <v>1.4179082E7</v>
      </c>
      <c r="K917" s="4">
        <v>3.2212215648E10</v>
      </c>
      <c r="L917" s="4">
        <v>0.0</v>
      </c>
      <c r="M917" s="4">
        <v>6.0635795456E10</v>
      </c>
      <c r="N917" s="4">
        <v>6.3152111616E10</v>
      </c>
      <c r="O917" s="4" t="s">
        <v>33</v>
      </c>
    </row>
    <row r="918">
      <c r="A918" s="5">
        <v>0.8738194444444445</v>
      </c>
      <c r="B918" s="4">
        <v>29.9999</v>
      </c>
      <c r="C918" s="4">
        <v>56.5366</v>
      </c>
      <c r="D918" s="4">
        <v>58.8774</v>
      </c>
      <c r="E918" s="4">
        <v>59.59</v>
      </c>
      <c r="F918" s="4">
        <v>1.4867772E7</v>
      </c>
      <c r="G918" s="4">
        <v>624849.0</v>
      </c>
      <c r="H918" s="4">
        <v>624874.0</v>
      </c>
      <c r="I918" s="4">
        <v>5366628.0</v>
      </c>
      <c r="J918" s="4">
        <v>1.4195518E7</v>
      </c>
      <c r="K918" s="4">
        <v>3.2212215648E10</v>
      </c>
      <c r="L918" s="4">
        <v>0.0</v>
      </c>
      <c r="M918" s="4">
        <v>6.0705746944E10</v>
      </c>
      <c r="N918" s="4">
        <v>6.321922048E10</v>
      </c>
      <c r="O918" s="4" t="s">
        <v>33</v>
      </c>
    </row>
    <row r="919">
      <c r="A919" s="5">
        <v>0.8738310185185185</v>
      </c>
      <c r="B919" s="4">
        <v>29.9999</v>
      </c>
      <c r="C919" s="4">
        <v>56.5366</v>
      </c>
      <c r="D919" s="4">
        <v>58.8774</v>
      </c>
      <c r="E919" s="4">
        <v>59.59</v>
      </c>
      <c r="F919" s="4">
        <v>1.4884168E7</v>
      </c>
      <c r="G919" s="4">
        <v>624849.0</v>
      </c>
      <c r="H919" s="4">
        <v>624870.0</v>
      </c>
      <c r="I919" s="4">
        <v>5382974.0</v>
      </c>
      <c r="J919" s="4">
        <v>1.4211868E7</v>
      </c>
      <c r="K919" s="4">
        <v>3.2212215648E10</v>
      </c>
      <c r="L919" s="4">
        <v>0.0</v>
      </c>
      <c r="M919" s="4">
        <v>6.0705746944E10</v>
      </c>
      <c r="N919" s="4">
        <v>6.321922048E10</v>
      </c>
      <c r="O919" s="4" t="s">
        <v>33</v>
      </c>
    </row>
    <row r="920">
      <c r="A920" s="5">
        <v>0.8738541666666667</v>
      </c>
      <c r="B920" s="4">
        <v>29.9999</v>
      </c>
      <c r="C920" s="4">
        <v>56.5366</v>
      </c>
      <c r="D920" s="4">
        <v>58.8774</v>
      </c>
      <c r="E920" s="4">
        <v>59.59</v>
      </c>
      <c r="F920" s="4">
        <v>1.4900783E7</v>
      </c>
      <c r="G920" s="4">
        <v>624849.0</v>
      </c>
      <c r="H920" s="4">
        <v>624878.0</v>
      </c>
      <c r="I920" s="4">
        <v>5399548.0</v>
      </c>
      <c r="J920" s="4">
        <v>1.4228434E7</v>
      </c>
      <c r="K920" s="4">
        <v>3.2212215648E10</v>
      </c>
      <c r="L920" s="4">
        <v>0.0</v>
      </c>
      <c r="M920" s="4">
        <v>6.0705746944E10</v>
      </c>
      <c r="N920" s="4">
        <v>6.321922048E10</v>
      </c>
      <c r="O920" s="4" t="s">
        <v>33</v>
      </c>
    </row>
    <row r="921">
      <c r="A921" s="5">
        <v>0.8738657407407407</v>
      </c>
      <c r="B921" s="4">
        <v>29.9999</v>
      </c>
      <c r="C921" s="4">
        <v>56.5366</v>
      </c>
      <c r="D921" s="4">
        <v>58.8774</v>
      </c>
      <c r="E921" s="4">
        <v>59.59</v>
      </c>
      <c r="F921" s="4">
        <v>1.4917605E7</v>
      </c>
      <c r="G921" s="4">
        <v>624849.0</v>
      </c>
      <c r="H921" s="4">
        <v>624878.0</v>
      </c>
      <c r="I921" s="4">
        <v>5416315.0</v>
      </c>
      <c r="J921" s="4">
        <v>1.4245201E7</v>
      </c>
      <c r="K921" s="4">
        <v>3.2212215648E10</v>
      </c>
      <c r="L921" s="4">
        <v>0.0</v>
      </c>
      <c r="M921" s="4">
        <v>6.0705746944E10</v>
      </c>
      <c r="N921" s="4">
        <v>6.321922048E10</v>
      </c>
      <c r="O921" s="4" t="s">
        <v>33</v>
      </c>
    </row>
    <row r="922">
      <c r="A922" s="5">
        <v>0.8738773148148148</v>
      </c>
      <c r="B922" s="4">
        <v>29.9999</v>
      </c>
      <c r="C922" s="4">
        <v>56.449</v>
      </c>
      <c r="D922" s="4">
        <v>58.8149</v>
      </c>
      <c r="E922" s="4">
        <v>59.59</v>
      </c>
      <c r="F922" s="4">
        <v>1.4934319E7</v>
      </c>
      <c r="G922" s="4">
        <v>624849.0</v>
      </c>
      <c r="H922" s="4">
        <v>624878.0</v>
      </c>
      <c r="I922" s="4">
        <v>5432967.0</v>
      </c>
      <c r="J922" s="4">
        <v>1.4261853E7</v>
      </c>
      <c r="K922" s="4">
        <v>3.2212215648E10</v>
      </c>
      <c r="L922" s="4">
        <v>0.0</v>
      </c>
      <c r="M922" s="4">
        <v>6.0611710976E10</v>
      </c>
      <c r="N922" s="4">
        <v>6.3152111616E10</v>
      </c>
      <c r="O922" s="4" t="s">
        <v>33</v>
      </c>
    </row>
    <row r="923">
      <c r="A923" s="5">
        <v>0.8738888888888889</v>
      </c>
      <c r="B923" s="4">
        <v>29.9999</v>
      </c>
      <c r="C923" s="4">
        <v>56.449</v>
      </c>
      <c r="D923" s="4">
        <v>58.8149</v>
      </c>
      <c r="E923" s="4">
        <v>59.59</v>
      </c>
      <c r="F923" s="4">
        <v>1.4950569E7</v>
      </c>
      <c r="G923" s="4">
        <v>624849.0</v>
      </c>
      <c r="H923" s="4">
        <v>624877.0</v>
      </c>
      <c r="I923" s="4">
        <v>5449175.0</v>
      </c>
      <c r="J923" s="4">
        <v>1.4278062E7</v>
      </c>
      <c r="K923" s="4">
        <v>3.2212215648E10</v>
      </c>
      <c r="L923" s="4">
        <v>0.0</v>
      </c>
      <c r="M923" s="4">
        <v>6.0611710976E10</v>
      </c>
      <c r="N923" s="4">
        <v>6.3152111616E10</v>
      </c>
      <c r="O923" s="4" t="s">
        <v>33</v>
      </c>
    </row>
    <row r="924">
      <c r="A924" s="5">
        <v>0.873900462962963</v>
      </c>
      <c r="B924" s="4">
        <v>29.9999</v>
      </c>
      <c r="C924" s="4">
        <v>56.4233</v>
      </c>
      <c r="D924" s="4">
        <v>58.8149</v>
      </c>
      <c r="E924" s="4">
        <v>59.59</v>
      </c>
      <c r="F924" s="4">
        <v>1.4967349E7</v>
      </c>
      <c r="G924" s="4">
        <v>624849.0</v>
      </c>
      <c r="H924" s="4">
        <v>624878.0</v>
      </c>
      <c r="I924" s="4">
        <v>5465909.0</v>
      </c>
      <c r="J924" s="4">
        <v>1.4294795E7</v>
      </c>
      <c r="K924" s="4">
        <v>3.2212215648E10</v>
      </c>
      <c r="L924" s="4">
        <v>0.0</v>
      </c>
      <c r="M924" s="4">
        <v>6.058405888E10</v>
      </c>
      <c r="N924" s="4">
        <v>6.3152111616E10</v>
      </c>
      <c r="O924" s="4" t="s">
        <v>33</v>
      </c>
    </row>
    <row r="925">
      <c r="A925" s="5">
        <v>0.873912037037037</v>
      </c>
      <c r="B925" s="4">
        <v>29.9999</v>
      </c>
      <c r="C925" s="4">
        <v>56.4233</v>
      </c>
      <c r="D925" s="4">
        <v>58.8149</v>
      </c>
      <c r="E925" s="4">
        <v>59.59</v>
      </c>
      <c r="F925" s="4">
        <v>1.4983567E7</v>
      </c>
      <c r="G925" s="4">
        <v>624849.0</v>
      </c>
      <c r="H925" s="4">
        <v>624878.0</v>
      </c>
      <c r="I925" s="4">
        <v>5482076.0</v>
      </c>
      <c r="J925" s="4">
        <v>1.4310963E7</v>
      </c>
      <c r="K925" s="4">
        <v>3.2212215648E10</v>
      </c>
      <c r="L925" s="4">
        <v>0.0</v>
      </c>
      <c r="M925" s="4">
        <v>6.058405888E10</v>
      </c>
      <c r="N925" s="4">
        <v>6.3152111616E10</v>
      </c>
      <c r="O925" s="4" t="s">
        <v>33</v>
      </c>
    </row>
    <row r="926">
      <c r="A926" s="5">
        <v>0.8739351851851852</v>
      </c>
      <c r="B926" s="4">
        <v>29.9999</v>
      </c>
      <c r="C926" s="4">
        <v>56.4233</v>
      </c>
      <c r="D926" s="4">
        <v>58.8149</v>
      </c>
      <c r="E926" s="4">
        <v>59.59</v>
      </c>
      <c r="F926" s="4">
        <v>1.5000196E7</v>
      </c>
      <c r="G926" s="4">
        <v>624849.0</v>
      </c>
      <c r="H926" s="4">
        <v>624877.0</v>
      </c>
      <c r="I926" s="4">
        <v>5498665.0</v>
      </c>
      <c r="J926" s="4">
        <v>1.4327554E7</v>
      </c>
      <c r="K926" s="4">
        <v>3.2212215648E10</v>
      </c>
      <c r="L926" s="4">
        <v>0.0</v>
      </c>
      <c r="M926" s="4">
        <v>6.058405888E10</v>
      </c>
      <c r="N926" s="4">
        <v>6.3152111616E10</v>
      </c>
      <c r="O926" s="4" t="s">
        <v>33</v>
      </c>
    </row>
    <row r="927">
      <c r="A927" s="5">
        <v>0.8739467592592592</v>
      </c>
      <c r="B927" s="4">
        <v>29.9999</v>
      </c>
      <c r="C927" s="4">
        <v>56.4851</v>
      </c>
      <c r="D927" s="4">
        <v>58.8774</v>
      </c>
      <c r="E927" s="4">
        <v>59.59</v>
      </c>
      <c r="F927" s="4">
        <v>1.5016757E7</v>
      </c>
      <c r="G927" s="4">
        <v>624849.0</v>
      </c>
      <c r="H927" s="4">
        <v>624875.0</v>
      </c>
      <c r="I927" s="4">
        <v>5515175.0</v>
      </c>
      <c r="J927" s="4">
        <v>1.4344065E7</v>
      </c>
      <c r="K927" s="4">
        <v>3.2212215648E10</v>
      </c>
      <c r="L927" s="4">
        <v>0.0</v>
      </c>
      <c r="M927" s="4">
        <v>6.0650467328E10</v>
      </c>
      <c r="N927" s="4">
        <v>6.321922048E10</v>
      </c>
      <c r="O927" s="4" t="s">
        <v>33</v>
      </c>
    </row>
    <row r="928">
      <c r="A928" s="5">
        <v>0.8739583333333333</v>
      </c>
      <c r="B928" s="4">
        <v>29.9999</v>
      </c>
      <c r="C928" s="4">
        <v>56.4851</v>
      </c>
      <c r="D928" s="4">
        <v>58.8774</v>
      </c>
      <c r="E928" s="4">
        <v>59.59</v>
      </c>
      <c r="F928" s="4">
        <v>1.5033583E7</v>
      </c>
      <c r="G928" s="4">
        <v>624849.0</v>
      </c>
      <c r="H928" s="4">
        <v>624878.0</v>
      </c>
      <c r="I928" s="4">
        <v>5531963.0</v>
      </c>
      <c r="J928" s="4">
        <v>1.4360849E7</v>
      </c>
      <c r="K928" s="4">
        <v>3.2212215648E10</v>
      </c>
      <c r="L928" s="4">
        <v>0.0</v>
      </c>
      <c r="M928" s="4">
        <v>6.0650467328E10</v>
      </c>
      <c r="N928" s="4">
        <v>6.321922048E10</v>
      </c>
      <c r="O928" s="4" t="s">
        <v>33</v>
      </c>
    </row>
    <row r="929">
      <c r="A929" s="5">
        <v>0.8739699074074074</v>
      </c>
      <c r="B929" s="4">
        <v>29.9999</v>
      </c>
      <c r="C929" s="4">
        <v>56.4876</v>
      </c>
      <c r="D929" s="4">
        <v>58.8774</v>
      </c>
      <c r="E929" s="4">
        <v>59.59</v>
      </c>
      <c r="F929" s="4">
        <v>1.5050404E7</v>
      </c>
      <c r="G929" s="4">
        <v>624849.0</v>
      </c>
      <c r="H929" s="4">
        <v>624878.0</v>
      </c>
      <c r="I929" s="4">
        <v>5548732.0</v>
      </c>
      <c r="J929" s="4">
        <v>1.4377619E7</v>
      </c>
      <c r="K929" s="4">
        <v>3.2212215648E10</v>
      </c>
      <c r="L929" s="4">
        <v>0.0</v>
      </c>
      <c r="M929" s="4">
        <v>6.0653105152E10</v>
      </c>
      <c r="N929" s="4">
        <v>6.321922048E10</v>
      </c>
      <c r="O929" s="4" t="s">
        <v>33</v>
      </c>
    </row>
    <row r="930">
      <c r="A930" s="5">
        <v>0.8739814814814815</v>
      </c>
      <c r="B930" s="4">
        <v>29.9999</v>
      </c>
      <c r="C930" s="4">
        <v>56.4358</v>
      </c>
      <c r="D930" s="4">
        <v>58.8774</v>
      </c>
      <c r="E930" s="4">
        <v>59.59</v>
      </c>
      <c r="F930" s="4">
        <v>1.5067109E7</v>
      </c>
      <c r="G930" s="4">
        <v>624849.0</v>
      </c>
      <c r="H930" s="4">
        <v>624878.0</v>
      </c>
      <c r="I930" s="4">
        <v>5565390.0</v>
      </c>
      <c r="J930" s="4">
        <v>1.4394278E7</v>
      </c>
      <c r="K930" s="4">
        <v>3.2212215648E10</v>
      </c>
      <c r="L930" s="4">
        <v>0.0</v>
      </c>
      <c r="M930" s="4">
        <v>6.0597583872E10</v>
      </c>
      <c r="N930" s="4">
        <v>6.321922048E10</v>
      </c>
      <c r="O930" s="4" t="s">
        <v>33</v>
      </c>
    </row>
    <row r="931">
      <c r="A931" s="5">
        <v>0.8739930555555555</v>
      </c>
      <c r="B931" s="4">
        <v>29.9999</v>
      </c>
      <c r="C931" s="4">
        <v>56.4358</v>
      </c>
      <c r="D931" s="4">
        <v>58.8774</v>
      </c>
      <c r="E931" s="4">
        <v>59.59</v>
      </c>
      <c r="F931" s="4">
        <v>1.5083749E7</v>
      </c>
      <c r="G931" s="4">
        <v>624849.0</v>
      </c>
      <c r="H931" s="4">
        <v>624878.0</v>
      </c>
      <c r="I931" s="4">
        <v>5581994.0</v>
      </c>
      <c r="J931" s="4">
        <v>1.4410882E7</v>
      </c>
      <c r="K931" s="4">
        <v>3.2212215648E10</v>
      </c>
      <c r="L931" s="4">
        <v>0.0</v>
      </c>
      <c r="M931" s="4">
        <v>6.0597583872E10</v>
      </c>
      <c r="N931" s="4">
        <v>6.321922048E10</v>
      </c>
      <c r="O931" s="4" t="s">
        <v>33</v>
      </c>
    </row>
    <row r="932">
      <c r="A932" s="5">
        <v>0.8740046296296297</v>
      </c>
      <c r="B932" s="4">
        <v>29.9999</v>
      </c>
      <c r="C932" s="4">
        <v>56.4358</v>
      </c>
      <c r="D932" s="4">
        <v>58.8774</v>
      </c>
      <c r="E932" s="4">
        <v>59.59</v>
      </c>
      <c r="F932" s="4">
        <v>1.5100347E7</v>
      </c>
      <c r="G932" s="4">
        <v>624849.0</v>
      </c>
      <c r="H932" s="4">
        <v>624877.0</v>
      </c>
      <c r="I932" s="4">
        <v>5598542.0</v>
      </c>
      <c r="J932" s="4">
        <v>1.442743E7</v>
      </c>
      <c r="K932" s="4">
        <v>3.2212215648E10</v>
      </c>
      <c r="L932" s="4">
        <v>0.0</v>
      </c>
      <c r="M932" s="4">
        <v>6.0597583872E10</v>
      </c>
      <c r="N932" s="4">
        <v>6.321922048E10</v>
      </c>
      <c r="O932" s="4" t="s">
        <v>33</v>
      </c>
    </row>
    <row r="933">
      <c r="A933" s="5">
        <v>0.8740277777777777</v>
      </c>
      <c r="B933" s="4">
        <v>29.9999</v>
      </c>
      <c r="C933" s="4">
        <v>56.4358</v>
      </c>
      <c r="D933" s="4">
        <v>58.8774</v>
      </c>
      <c r="E933" s="4">
        <v>59.59</v>
      </c>
      <c r="F933" s="4">
        <v>1.5116549E7</v>
      </c>
      <c r="G933" s="4">
        <v>624849.0</v>
      </c>
      <c r="H933" s="4">
        <v>624878.0</v>
      </c>
      <c r="I933" s="4">
        <v>5614697.0</v>
      </c>
      <c r="J933" s="4">
        <v>1.4443584E7</v>
      </c>
      <c r="K933" s="4">
        <v>3.2212215648E10</v>
      </c>
      <c r="L933" s="4">
        <v>0.0</v>
      </c>
      <c r="M933" s="4">
        <v>6.0597583872E10</v>
      </c>
      <c r="N933" s="4">
        <v>6.321922048E10</v>
      </c>
      <c r="O933" s="4" t="s">
        <v>33</v>
      </c>
    </row>
    <row r="934">
      <c r="A934" s="5">
        <v>0.8740393518518519</v>
      </c>
      <c r="B934" s="4">
        <v>29.9999</v>
      </c>
      <c r="C934" s="4">
        <v>56.4358</v>
      </c>
      <c r="D934" s="4">
        <v>58.8774</v>
      </c>
      <c r="E934" s="4">
        <v>59.59</v>
      </c>
      <c r="F934" s="4">
        <v>1.5133292E7</v>
      </c>
      <c r="G934" s="4">
        <v>624849.0</v>
      </c>
      <c r="H934" s="4">
        <v>624878.0</v>
      </c>
      <c r="I934" s="4">
        <v>5631391.0</v>
      </c>
      <c r="J934" s="4">
        <v>1.4460278E7</v>
      </c>
      <c r="K934" s="4">
        <v>3.2212215648E10</v>
      </c>
      <c r="L934" s="4">
        <v>0.0</v>
      </c>
      <c r="M934" s="4">
        <v>6.0597583872E10</v>
      </c>
      <c r="N934" s="4">
        <v>6.321922048E10</v>
      </c>
      <c r="O934" s="4" t="s">
        <v>33</v>
      </c>
    </row>
    <row r="935">
      <c r="A935" s="5">
        <v>0.8740509259259259</v>
      </c>
      <c r="B935" s="4">
        <v>29.9999</v>
      </c>
      <c r="C935" s="4">
        <v>56.4358</v>
      </c>
      <c r="D935" s="4">
        <v>58.8774</v>
      </c>
      <c r="E935" s="4">
        <v>59.59</v>
      </c>
      <c r="F935" s="4">
        <v>1.5149891E7</v>
      </c>
      <c r="G935" s="4">
        <v>624849.0</v>
      </c>
      <c r="H935" s="4">
        <v>624874.0</v>
      </c>
      <c r="I935" s="4">
        <v>5647950.0</v>
      </c>
      <c r="J935" s="4">
        <v>1.4476841E7</v>
      </c>
      <c r="K935" s="4">
        <v>3.2212215648E10</v>
      </c>
      <c r="L935" s="4">
        <v>0.0</v>
      </c>
      <c r="M935" s="4">
        <v>6.0597583872E10</v>
      </c>
      <c r="N935" s="4">
        <v>6.321922048E10</v>
      </c>
      <c r="O935" s="4" t="s">
        <v>33</v>
      </c>
    </row>
    <row r="936">
      <c r="A936" s="5">
        <v>0.8740625</v>
      </c>
      <c r="B936" s="4">
        <v>29.9999</v>
      </c>
      <c r="C936" s="4">
        <v>56.3895</v>
      </c>
      <c r="D936" s="4">
        <v>58.8774</v>
      </c>
      <c r="E936" s="4">
        <v>59.59</v>
      </c>
      <c r="F936" s="4">
        <v>1.516492E7</v>
      </c>
      <c r="G936" s="4">
        <v>624849.0</v>
      </c>
      <c r="H936" s="4">
        <v>624877.0</v>
      </c>
      <c r="I936" s="4">
        <v>5662951.0</v>
      </c>
      <c r="J936" s="4">
        <v>1.4491839E7</v>
      </c>
      <c r="K936" s="4">
        <v>3.2212215648E10</v>
      </c>
      <c r="L936" s="4">
        <v>0.0</v>
      </c>
      <c r="M936" s="4">
        <v>6.0547842048E10</v>
      </c>
      <c r="N936" s="4">
        <v>6.321922048E10</v>
      </c>
      <c r="O936" s="4" t="s">
        <v>33</v>
      </c>
    </row>
    <row r="937">
      <c r="A937" s="5">
        <v>0.8740740740740741</v>
      </c>
      <c r="B937" s="4">
        <v>29.9999</v>
      </c>
      <c r="C937" s="4">
        <v>56.3895</v>
      </c>
      <c r="D937" s="4">
        <v>58.8774</v>
      </c>
      <c r="E937" s="4">
        <v>59.59</v>
      </c>
      <c r="F937" s="4">
        <v>1.5181479E7</v>
      </c>
      <c r="G937" s="4">
        <v>624849.0</v>
      </c>
      <c r="H937" s="4">
        <v>624878.0</v>
      </c>
      <c r="I937" s="4">
        <v>5679474.0</v>
      </c>
      <c r="J937" s="4">
        <v>1.4508361E7</v>
      </c>
      <c r="K937" s="4">
        <v>3.2212215648E10</v>
      </c>
      <c r="L937" s="4">
        <v>0.0</v>
      </c>
      <c r="M937" s="4">
        <v>6.0547842048E10</v>
      </c>
      <c r="N937" s="4">
        <v>6.321922048E10</v>
      </c>
      <c r="O937" s="4" t="s">
        <v>33</v>
      </c>
    </row>
    <row r="938">
      <c r="A938" s="5">
        <v>0.8740856481481482</v>
      </c>
      <c r="B938" s="4">
        <v>29.9999</v>
      </c>
      <c r="C938" s="4">
        <v>56.3895</v>
      </c>
      <c r="D938" s="4">
        <v>58.8774</v>
      </c>
      <c r="E938" s="4">
        <v>59.59</v>
      </c>
      <c r="F938" s="4">
        <v>1.5198176E7</v>
      </c>
      <c r="G938" s="4">
        <v>624849.0</v>
      </c>
      <c r="H938" s="4">
        <v>624878.0</v>
      </c>
      <c r="I938" s="4">
        <v>5696129.0</v>
      </c>
      <c r="J938" s="4">
        <v>1.4525016E7</v>
      </c>
      <c r="K938" s="4">
        <v>3.2212215648E10</v>
      </c>
      <c r="L938" s="4">
        <v>0.0</v>
      </c>
      <c r="M938" s="4">
        <v>6.0547842048E10</v>
      </c>
      <c r="N938" s="4">
        <v>6.321922048E10</v>
      </c>
      <c r="O938" s="4" t="s">
        <v>33</v>
      </c>
    </row>
    <row r="939">
      <c r="A939" s="5">
        <v>0.8740972222222222</v>
      </c>
      <c r="B939" s="4">
        <v>29.9999</v>
      </c>
      <c r="C939" s="4">
        <v>56.3895</v>
      </c>
      <c r="D939" s="4">
        <v>58.8774</v>
      </c>
      <c r="E939" s="4">
        <v>59.59</v>
      </c>
      <c r="F939" s="4">
        <v>1.5214286E7</v>
      </c>
      <c r="G939" s="4">
        <v>624849.0</v>
      </c>
      <c r="H939" s="4">
        <v>624878.0</v>
      </c>
      <c r="I939" s="4">
        <v>5712198.0</v>
      </c>
      <c r="J939" s="4">
        <v>1.4541084E7</v>
      </c>
      <c r="K939" s="4">
        <v>3.2212215648E10</v>
      </c>
      <c r="L939" s="4">
        <v>0.0</v>
      </c>
      <c r="M939" s="4">
        <v>6.0547842048E10</v>
      </c>
      <c r="N939" s="4">
        <v>6.321922048E10</v>
      </c>
      <c r="O939" s="4" t="s">
        <v>33</v>
      </c>
    </row>
    <row r="940">
      <c r="A940" s="5">
        <v>0.8741203703703704</v>
      </c>
      <c r="B940" s="4">
        <v>29.9999</v>
      </c>
      <c r="C940" s="4">
        <v>56.3895</v>
      </c>
      <c r="D940" s="4">
        <v>58.8774</v>
      </c>
      <c r="E940" s="4">
        <v>59.59</v>
      </c>
      <c r="F940" s="4">
        <v>1.5230892E7</v>
      </c>
      <c r="G940" s="4">
        <v>624849.0</v>
      </c>
      <c r="H940" s="4">
        <v>624878.0</v>
      </c>
      <c r="I940" s="4">
        <v>5728745.0</v>
      </c>
      <c r="J940" s="4">
        <v>1.4557631E7</v>
      </c>
      <c r="K940" s="4">
        <v>3.2212215648E10</v>
      </c>
      <c r="L940" s="4">
        <v>0.0</v>
      </c>
      <c r="M940" s="4">
        <v>6.0547842048E10</v>
      </c>
      <c r="N940" s="4">
        <v>6.321922048E10</v>
      </c>
      <c r="O940" s="4" t="s">
        <v>33</v>
      </c>
    </row>
    <row r="941">
      <c r="A941" s="5">
        <v>0.8741319444444444</v>
      </c>
      <c r="B941" s="4">
        <v>29.9999</v>
      </c>
      <c r="C941" s="4">
        <v>56.3895</v>
      </c>
      <c r="D941" s="4">
        <v>58.8774</v>
      </c>
      <c r="E941" s="4">
        <v>59.59</v>
      </c>
      <c r="F941" s="4">
        <v>1.5247035E7</v>
      </c>
      <c r="G941" s="4">
        <v>624849.0</v>
      </c>
      <c r="H941" s="4">
        <v>624878.0</v>
      </c>
      <c r="I941" s="4">
        <v>5744839.0</v>
      </c>
      <c r="J941" s="4">
        <v>1.4573725E7</v>
      </c>
      <c r="K941" s="4">
        <v>3.2212215648E10</v>
      </c>
      <c r="L941" s="4">
        <v>0.0</v>
      </c>
      <c r="M941" s="4">
        <v>6.0547842048E10</v>
      </c>
      <c r="N941" s="4">
        <v>6.321922048E10</v>
      </c>
      <c r="O941" s="4" t="s">
        <v>33</v>
      </c>
    </row>
    <row r="942">
      <c r="A942" s="5">
        <v>0.8741435185185186</v>
      </c>
      <c r="B942" s="4">
        <v>29.9999</v>
      </c>
      <c r="C942" s="4">
        <v>56.3895</v>
      </c>
      <c r="D942" s="4">
        <v>58.8774</v>
      </c>
      <c r="E942" s="4">
        <v>59.59</v>
      </c>
      <c r="F942" s="4">
        <v>1.5262166E7</v>
      </c>
      <c r="G942" s="4">
        <v>624849.0</v>
      </c>
      <c r="H942" s="4">
        <v>624878.0</v>
      </c>
      <c r="I942" s="4">
        <v>5759928.0</v>
      </c>
      <c r="J942" s="4">
        <v>1.4588814E7</v>
      </c>
      <c r="K942" s="4">
        <v>3.2212215648E10</v>
      </c>
      <c r="L942" s="4">
        <v>0.0</v>
      </c>
      <c r="M942" s="4">
        <v>6.0547842048E10</v>
      </c>
      <c r="N942" s="4">
        <v>6.321922048E10</v>
      </c>
      <c r="O942" s="4" t="s">
        <v>33</v>
      </c>
    </row>
    <row r="943">
      <c r="A943" s="5">
        <v>0.8741550925925926</v>
      </c>
      <c r="B943" s="4">
        <v>29.9999</v>
      </c>
      <c r="C943" s="4">
        <v>56.2864</v>
      </c>
      <c r="D943" s="4">
        <v>58.7524</v>
      </c>
      <c r="E943" s="4">
        <v>59.59</v>
      </c>
      <c r="F943" s="4">
        <v>1.5277146E7</v>
      </c>
      <c r="G943" s="4">
        <v>624849.0</v>
      </c>
      <c r="H943" s="4">
        <v>624878.0</v>
      </c>
      <c r="I943" s="4">
        <v>5774869.0</v>
      </c>
      <c r="J943" s="4">
        <v>1.4603755E7</v>
      </c>
      <c r="K943" s="4">
        <v>3.2212215648E10</v>
      </c>
      <c r="L943" s="4">
        <v>0.0</v>
      </c>
      <c r="M943" s="4">
        <v>6.0437069824E10</v>
      </c>
      <c r="N943" s="4">
        <v>6.3085002752E10</v>
      </c>
      <c r="O943" s="4" t="s">
        <v>33</v>
      </c>
    </row>
    <row r="944">
      <c r="A944" s="5">
        <v>0.8741666666666666</v>
      </c>
      <c r="B944" s="4">
        <v>29.9999</v>
      </c>
      <c r="C944" s="4">
        <v>56.2864</v>
      </c>
      <c r="D944" s="4">
        <v>58.7524</v>
      </c>
      <c r="E944" s="4">
        <v>59.59</v>
      </c>
      <c r="F944" s="4">
        <v>1.5288469E7</v>
      </c>
      <c r="G944" s="4">
        <v>624849.0</v>
      </c>
      <c r="H944" s="4">
        <v>624877.0</v>
      </c>
      <c r="I944" s="4">
        <v>5786161.0</v>
      </c>
      <c r="J944" s="4">
        <v>1.4615048E7</v>
      </c>
      <c r="K944" s="4">
        <v>3.2212215648E10</v>
      </c>
      <c r="L944" s="4">
        <v>0.0</v>
      </c>
      <c r="M944" s="4">
        <v>6.0437065728E10</v>
      </c>
      <c r="N944" s="4">
        <v>6.3085002752E10</v>
      </c>
      <c r="O944" s="4" t="s">
        <v>33</v>
      </c>
    </row>
    <row r="945">
      <c r="A945" s="5">
        <v>0.8741782407407407</v>
      </c>
      <c r="B945" s="4">
        <v>29.9999</v>
      </c>
      <c r="C945" s="4">
        <v>56.2864</v>
      </c>
      <c r="D945" s="4">
        <v>58.7524</v>
      </c>
      <c r="E945" s="4">
        <v>59.59</v>
      </c>
      <c r="F945" s="4">
        <v>1.5303502E7</v>
      </c>
      <c r="G945" s="4">
        <v>624849.0</v>
      </c>
      <c r="H945" s="4">
        <v>624877.0</v>
      </c>
      <c r="I945" s="4">
        <v>3225167.0</v>
      </c>
      <c r="J945" s="4">
        <v>1.4630048E7</v>
      </c>
      <c r="K945" s="4">
        <v>3.2212215648E10</v>
      </c>
      <c r="L945" s="4">
        <v>0.0</v>
      </c>
      <c r="M945" s="4">
        <v>6.0437065728E10</v>
      </c>
      <c r="N945" s="4">
        <v>6.3085002752E10</v>
      </c>
      <c r="O945" s="4" t="s">
        <v>33</v>
      </c>
    </row>
    <row r="946">
      <c r="A946" s="5">
        <v>0.8741898148148148</v>
      </c>
      <c r="B946" s="4">
        <v>29.9999</v>
      </c>
      <c r="C946" s="4">
        <v>56.2864</v>
      </c>
      <c r="D946" s="4">
        <v>58.7524</v>
      </c>
      <c r="E946" s="4">
        <v>59.59</v>
      </c>
      <c r="F946" s="4">
        <v>1.5320081E7</v>
      </c>
      <c r="G946" s="4">
        <v>624849.0</v>
      </c>
      <c r="H946" s="4">
        <v>624878.0</v>
      </c>
      <c r="I946" s="4">
        <v>3241691.0</v>
      </c>
      <c r="J946" s="4">
        <v>1.4646571E7</v>
      </c>
      <c r="K946" s="4">
        <v>3.2212215648E10</v>
      </c>
      <c r="L946" s="4">
        <v>0.0</v>
      </c>
      <c r="M946" s="4">
        <v>6.0437065728E10</v>
      </c>
      <c r="N946" s="4">
        <v>6.3085002752E10</v>
      </c>
      <c r="O946" s="4" t="s">
        <v>33</v>
      </c>
    </row>
    <row r="947">
      <c r="A947" s="5">
        <v>0.8742129629629629</v>
      </c>
      <c r="B947" s="4">
        <v>29.9999</v>
      </c>
      <c r="C947" s="4">
        <v>56.2864</v>
      </c>
      <c r="D947" s="4">
        <v>58.7524</v>
      </c>
      <c r="E947" s="4">
        <v>59.59</v>
      </c>
      <c r="F947" s="4">
        <v>1.5336344E7</v>
      </c>
      <c r="G947" s="4">
        <v>624849.0</v>
      </c>
      <c r="H947" s="4">
        <v>624878.0</v>
      </c>
      <c r="I947" s="4">
        <v>3257905.0</v>
      </c>
      <c r="J947" s="4">
        <v>1.4662785E7</v>
      </c>
      <c r="K947" s="4">
        <v>3.2212215648E10</v>
      </c>
      <c r="L947" s="4">
        <v>0.0</v>
      </c>
      <c r="M947" s="4">
        <v>6.0437065728E10</v>
      </c>
      <c r="N947" s="4">
        <v>6.3085002752E10</v>
      </c>
      <c r="O947" s="4" t="s">
        <v>33</v>
      </c>
    </row>
    <row r="948">
      <c r="A948" s="5">
        <v>0.8742245370370371</v>
      </c>
      <c r="B948" s="4">
        <v>29.9999</v>
      </c>
      <c r="C948" s="4">
        <v>56.2864</v>
      </c>
      <c r="D948" s="4">
        <v>58.7524</v>
      </c>
      <c r="E948" s="4">
        <v>59.59</v>
      </c>
      <c r="F948" s="4">
        <v>1.535279E7</v>
      </c>
      <c r="G948" s="4">
        <v>624849.0</v>
      </c>
      <c r="H948" s="4">
        <v>624878.0</v>
      </c>
      <c r="I948" s="4">
        <v>3274311.0</v>
      </c>
      <c r="J948" s="4">
        <v>1.4679191E7</v>
      </c>
      <c r="K948" s="4">
        <v>3.2212215648E10</v>
      </c>
      <c r="L948" s="4">
        <v>0.0</v>
      </c>
      <c r="M948" s="4">
        <v>6.0437065728E10</v>
      </c>
      <c r="N948" s="4">
        <v>6.3085002752E10</v>
      </c>
      <c r="O948" s="4" t="s">
        <v>33</v>
      </c>
    </row>
    <row r="949">
      <c r="A949" s="5">
        <v>0.8742361111111111</v>
      </c>
      <c r="B949" s="4">
        <v>29.9999</v>
      </c>
      <c r="C949" s="4">
        <v>56.3135</v>
      </c>
      <c r="D949" s="4">
        <v>58.7524</v>
      </c>
      <c r="E949" s="4">
        <v>59.59</v>
      </c>
      <c r="F949" s="4">
        <v>1.5369096E7</v>
      </c>
      <c r="G949" s="4">
        <v>624849.0</v>
      </c>
      <c r="H949" s="4">
        <v>624878.0</v>
      </c>
      <c r="I949" s="4">
        <v>3290584.0</v>
      </c>
      <c r="J949" s="4">
        <v>1.4695464E7</v>
      </c>
      <c r="K949" s="4">
        <v>3.2212215648E10</v>
      </c>
      <c r="L949" s="4">
        <v>0.0</v>
      </c>
      <c r="M949" s="4">
        <v>6.0466204672E10</v>
      </c>
      <c r="N949" s="4">
        <v>6.3085002752E10</v>
      </c>
      <c r="O949" s="4" t="s">
        <v>33</v>
      </c>
    </row>
    <row r="950">
      <c r="A950" s="5">
        <v>0.8742476851851851</v>
      </c>
      <c r="B950" s="4">
        <v>29.9999</v>
      </c>
      <c r="C950" s="4">
        <v>56.3492</v>
      </c>
      <c r="D950" s="4">
        <v>58.8149</v>
      </c>
      <c r="E950" s="4">
        <v>59.59</v>
      </c>
      <c r="F950" s="4">
        <v>1.5385514E7</v>
      </c>
      <c r="G950" s="4">
        <v>624849.0</v>
      </c>
      <c r="H950" s="4">
        <v>624878.0</v>
      </c>
      <c r="I950" s="4">
        <v>3306936.0</v>
      </c>
      <c r="J950" s="4">
        <v>1.4711816E7</v>
      </c>
      <c r="K950" s="4">
        <v>3.2212215648E10</v>
      </c>
      <c r="L950" s="4">
        <v>0.0</v>
      </c>
      <c r="M950" s="4">
        <v>6.0504526848E10</v>
      </c>
      <c r="N950" s="4">
        <v>6.3152111616E10</v>
      </c>
      <c r="O950" s="4" t="s">
        <v>33</v>
      </c>
    </row>
    <row r="951">
      <c r="A951" s="5">
        <v>0.8742592592592593</v>
      </c>
      <c r="B951" s="4">
        <v>29.9999</v>
      </c>
      <c r="C951" s="4">
        <v>56.39</v>
      </c>
      <c r="D951" s="4">
        <v>58.8149</v>
      </c>
      <c r="E951" s="4">
        <v>59.59</v>
      </c>
      <c r="F951" s="4">
        <v>1.5401894E7</v>
      </c>
      <c r="G951" s="4">
        <v>624849.0</v>
      </c>
      <c r="H951" s="4">
        <v>624877.0</v>
      </c>
      <c r="I951" s="4">
        <v>3323273.0</v>
      </c>
      <c r="J951" s="4">
        <v>1.4728154E7</v>
      </c>
      <c r="K951" s="4">
        <v>3.2212215648E10</v>
      </c>
      <c r="L951" s="4">
        <v>0.0</v>
      </c>
      <c r="M951" s="4">
        <v>6.054832128E10</v>
      </c>
      <c r="N951" s="4">
        <v>6.3152111616E10</v>
      </c>
      <c r="O951" s="4" t="s">
        <v>33</v>
      </c>
    </row>
    <row r="952">
      <c r="A952" s="5">
        <v>0.8742708333333333</v>
      </c>
      <c r="B952" s="4">
        <v>29.9999</v>
      </c>
      <c r="C952" s="4">
        <v>56.4398</v>
      </c>
      <c r="D952" s="4">
        <v>58.8774</v>
      </c>
      <c r="E952" s="4">
        <v>59.59</v>
      </c>
      <c r="F952" s="4">
        <v>1.5418276E7</v>
      </c>
      <c r="G952" s="4">
        <v>624849.0</v>
      </c>
      <c r="H952" s="4">
        <v>624877.0</v>
      </c>
      <c r="I952" s="4">
        <v>3339602.0</v>
      </c>
      <c r="J952" s="4">
        <v>1.4744483E7</v>
      </c>
      <c r="K952" s="4">
        <v>3.2212215648E10</v>
      </c>
      <c r="L952" s="4">
        <v>0.0</v>
      </c>
      <c r="M952" s="4">
        <v>6.0601847808E10</v>
      </c>
      <c r="N952" s="4">
        <v>6.321922048E10</v>
      </c>
      <c r="O952" s="4" t="s">
        <v>33</v>
      </c>
    </row>
    <row r="953">
      <c r="A953" s="5">
        <v>0.8742824074074074</v>
      </c>
      <c r="B953" s="4">
        <v>29.9999</v>
      </c>
      <c r="C953" s="4">
        <v>56.4398</v>
      </c>
      <c r="D953" s="4">
        <v>58.8774</v>
      </c>
      <c r="E953" s="4">
        <v>59.59</v>
      </c>
      <c r="F953" s="4">
        <v>1.5434801E7</v>
      </c>
      <c r="G953" s="4">
        <v>624849.0</v>
      </c>
      <c r="H953" s="4">
        <v>624878.0</v>
      </c>
      <c r="I953" s="4">
        <v>3356076.0</v>
      </c>
      <c r="J953" s="4">
        <v>1.4760956E7</v>
      </c>
      <c r="K953" s="4">
        <v>3.2212215648E10</v>
      </c>
      <c r="L953" s="4">
        <v>0.0</v>
      </c>
      <c r="M953" s="4">
        <v>6.0601847808E10</v>
      </c>
      <c r="N953" s="4">
        <v>6.321922048E10</v>
      </c>
      <c r="O953" s="4" t="s">
        <v>33</v>
      </c>
    </row>
    <row r="954">
      <c r="A954" s="5">
        <v>0.8743055555555556</v>
      </c>
      <c r="B954" s="4">
        <v>29.9999</v>
      </c>
      <c r="C954" s="4">
        <v>56.4367</v>
      </c>
      <c r="D954" s="4">
        <v>58.8774</v>
      </c>
      <c r="E954" s="4">
        <v>59.59</v>
      </c>
      <c r="F954" s="4">
        <v>1.545134E7</v>
      </c>
      <c r="G954" s="4">
        <v>624849.0</v>
      </c>
      <c r="H954" s="4">
        <v>624878.0</v>
      </c>
      <c r="I954" s="4">
        <v>3372568.0</v>
      </c>
      <c r="J954" s="4">
        <v>1.4777448E7</v>
      </c>
      <c r="K954" s="4">
        <v>3.2212215648E10</v>
      </c>
      <c r="L954" s="4">
        <v>0.0</v>
      </c>
      <c r="M954" s="4">
        <v>6.0598509568E10</v>
      </c>
      <c r="N954" s="4">
        <v>6.321922048E10</v>
      </c>
      <c r="O954" s="4" t="s">
        <v>33</v>
      </c>
    </row>
    <row r="955">
      <c r="A955" s="5">
        <v>0.8743171296296296</v>
      </c>
      <c r="B955" s="4">
        <v>29.9999</v>
      </c>
      <c r="C955" s="4">
        <v>56.4367</v>
      </c>
      <c r="D955" s="4">
        <v>58.8774</v>
      </c>
      <c r="E955" s="4">
        <v>59.59</v>
      </c>
      <c r="F955" s="4">
        <v>1.5467939E7</v>
      </c>
      <c r="G955" s="4">
        <v>624849.0</v>
      </c>
      <c r="H955" s="4">
        <v>624878.0</v>
      </c>
      <c r="I955" s="4">
        <v>3389126.0</v>
      </c>
      <c r="J955" s="4">
        <v>1.4794006E7</v>
      </c>
      <c r="K955" s="4">
        <v>3.2212215648E10</v>
      </c>
      <c r="L955" s="4">
        <v>0.0</v>
      </c>
      <c r="M955" s="4">
        <v>6.0598509568E10</v>
      </c>
      <c r="N955" s="4">
        <v>6.321922048E10</v>
      </c>
      <c r="O955" s="4" t="s">
        <v>33</v>
      </c>
    </row>
    <row r="956">
      <c r="A956" s="5">
        <v>0.8743287037037037</v>
      </c>
      <c r="B956" s="4">
        <v>29.9999</v>
      </c>
      <c r="C956" s="4">
        <v>56.486</v>
      </c>
      <c r="D956" s="4">
        <v>58.8774</v>
      </c>
      <c r="E956" s="4">
        <v>59.59</v>
      </c>
      <c r="F956" s="4">
        <v>1.5484427E7</v>
      </c>
      <c r="G956" s="4">
        <v>624849.0</v>
      </c>
      <c r="H956" s="4">
        <v>624878.0</v>
      </c>
      <c r="I956" s="4">
        <v>3405561.0</v>
      </c>
      <c r="J956" s="4">
        <v>1.4810441E7</v>
      </c>
      <c r="K956" s="4">
        <v>3.2212215648E10</v>
      </c>
      <c r="L956" s="4">
        <v>0.0</v>
      </c>
      <c r="M956" s="4">
        <v>6.0651474944E10</v>
      </c>
      <c r="N956" s="4">
        <v>6.321922048E10</v>
      </c>
      <c r="O956" s="4" t="s">
        <v>33</v>
      </c>
    </row>
    <row r="957">
      <c r="A957" s="5">
        <v>0.8743402777777778</v>
      </c>
      <c r="B957" s="4">
        <v>29.9999</v>
      </c>
      <c r="C957" s="4">
        <v>56.4772</v>
      </c>
      <c r="D957" s="4">
        <v>58.8774</v>
      </c>
      <c r="E957" s="4">
        <v>59.59</v>
      </c>
      <c r="F957" s="4">
        <v>1.5500519E7</v>
      </c>
      <c r="G957" s="4">
        <v>624849.0</v>
      </c>
      <c r="H957" s="4">
        <v>624878.0</v>
      </c>
      <c r="I957" s="4">
        <v>3421610.0</v>
      </c>
      <c r="J957" s="4">
        <v>1.482649E7</v>
      </c>
      <c r="K957" s="4">
        <v>3.2212215648E10</v>
      </c>
      <c r="L957" s="4">
        <v>0.0</v>
      </c>
      <c r="M957" s="4">
        <v>6.0642000896E10</v>
      </c>
      <c r="N957" s="4">
        <v>6.321922048E10</v>
      </c>
      <c r="O957" s="4" t="s">
        <v>33</v>
      </c>
    </row>
    <row r="958">
      <c r="A958" s="5">
        <v>0.8743518518518518</v>
      </c>
      <c r="B958" s="4">
        <v>29.9999</v>
      </c>
      <c r="C958" s="4">
        <v>56.5344</v>
      </c>
      <c r="D958" s="4">
        <v>58.9399</v>
      </c>
      <c r="E958" s="4">
        <v>59.59</v>
      </c>
      <c r="F958" s="4">
        <v>1.5516803E7</v>
      </c>
      <c r="G958" s="4">
        <v>624849.0</v>
      </c>
      <c r="H958" s="4">
        <v>624878.0</v>
      </c>
      <c r="I958" s="4">
        <v>3437844.0</v>
      </c>
      <c r="J958" s="4">
        <v>1.4842724E7</v>
      </c>
      <c r="K958" s="4">
        <v>3.2212215648E10</v>
      </c>
      <c r="L958" s="4">
        <v>0.0</v>
      </c>
      <c r="M958" s="4">
        <v>6.0703367168E10</v>
      </c>
      <c r="N958" s="4">
        <v>6.3286329344E10</v>
      </c>
      <c r="O958" s="4" t="s">
        <v>33</v>
      </c>
    </row>
    <row r="959">
      <c r="A959" s="5">
        <v>0.874363425925926</v>
      </c>
      <c r="B959" s="4">
        <v>29.9999</v>
      </c>
      <c r="C959" s="4">
        <v>56.5344</v>
      </c>
      <c r="D959" s="4">
        <v>58.9399</v>
      </c>
      <c r="E959" s="4">
        <v>59.59</v>
      </c>
      <c r="F959" s="4">
        <v>1.5533412E7</v>
      </c>
      <c r="G959" s="4">
        <v>624849.0</v>
      </c>
      <c r="H959" s="4">
        <v>624878.0</v>
      </c>
      <c r="I959" s="4">
        <v>3454413.0</v>
      </c>
      <c r="J959" s="4">
        <v>1.4859293E7</v>
      </c>
      <c r="K959" s="4">
        <v>3.2212215648E10</v>
      </c>
      <c r="L959" s="4">
        <v>0.0</v>
      </c>
      <c r="M959" s="4">
        <v>6.0703367168E10</v>
      </c>
      <c r="N959" s="4">
        <v>6.3286329344E10</v>
      </c>
      <c r="O959" s="4" t="s">
        <v>33</v>
      </c>
    </row>
    <row r="960">
      <c r="A960" s="5">
        <v>0.874386574074074</v>
      </c>
      <c r="B960" s="4">
        <v>29.9999</v>
      </c>
      <c r="C960" s="4">
        <v>56.549</v>
      </c>
      <c r="D960" s="4">
        <v>58.9399</v>
      </c>
      <c r="E960" s="4">
        <v>59.59</v>
      </c>
      <c r="F960" s="4">
        <v>1.5550047E7</v>
      </c>
      <c r="G960" s="4">
        <v>624849.0</v>
      </c>
      <c r="H960" s="4">
        <v>624878.0</v>
      </c>
      <c r="I960" s="4">
        <v>3470993.0</v>
      </c>
      <c r="J960" s="4">
        <v>1.4875874E7</v>
      </c>
      <c r="K960" s="4">
        <v>3.2212215648E10</v>
      </c>
      <c r="L960" s="4">
        <v>0.0</v>
      </c>
      <c r="M960" s="4">
        <v>6.0719046656E10</v>
      </c>
      <c r="N960" s="4">
        <v>6.3286329344E10</v>
      </c>
      <c r="O960" s="4" t="s">
        <v>33</v>
      </c>
    </row>
    <row r="961">
      <c r="A961" s="5">
        <v>0.8743981481481482</v>
      </c>
      <c r="B961" s="4">
        <v>29.9999</v>
      </c>
      <c r="C961" s="4">
        <v>56.549</v>
      </c>
      <c r="D961" s="4">
        <v>58.9399</v>
      </c>
      <c r="E961" s="4">
        <v>59.59</v>
      </c>
      <c r="F961" s="4">
        <v>1.5566757E7</v>
      </c>
      <c r="G961" s="4">
        <v>624849.0</v>
      </c>
      <c r="H961" s="4">
        <v>624878.0</v>
      </c>
      <c r="I961" s="4">
        <v>3487667.0</v>
      </c>
      <c r="J961" s="4">
        <v>1.4892548E7</v>
      </c>
      <c r="K961" s="4">
        <v>3.2212215648E10</v>
      </c>
      <c r="L961" s="4">
        <v>0.0</v>
      </c>
      <c r="M961" s="4">
        <v>6.0719046656E10</v>
      </c>
      <c r="N961" s="4">
        <v>6.3286329344E10</v>
      </c>
      <c r="O961" s="4" t="s">
        <v>33</v>
      </c>
    </row>
    <row r="962">
      <c r="A962" s="5">
        <v>0.8744097222222222</v>
      </c>
      <c r="B962" s="4">
        <v>29.9999</v>
      </c>
      <c r="C962" s="4">
        <v>56.549</v>
      </c>
      <c r="D962" s="4">
        <v>58.9399</v>
      </c>
      <c r="E962" s="4">
        <v>59.59</v>
      </c>
      <c r="F962" s="4">
        <v>1.5583506E7</v>
      </c>
      <c r="G962" s="4">
        <v>624849.0</v>
      </c>
      <c r="H962" s="4">
        <v>624878.0</v>
      </c>
      <c r="I962" s="4">
        <v>3504372.0</v>
      </c>
      <c r="J962" s="4">
        <v>1.4909252E7</v>
      </c>
      <c r="K962" s="4">
        <v>3.2212215648E10</v>
      </c>
      <c r="L962" s="4">
        <v>0.0</v>
      </c>
      <c r="M962" s="4">
        <v>6.0719046656E10</v>
      </c>
      <c r="N962" s="4">
        <v>6.3286329344E10</v>
      </c>
      <c r="O962" s="4" t="s">
        <v>33</v>
      </c>
    </row>
    <row r="963">
      <c r="A963" s="5">
        <v>0.8744212962962963</v>
      </c>
      <c r="B963" s="4">
        <v>29.9999</v>
      </c>
      <c r="C963" s="4">
        <v>56.5785</v>
      </c>
      <c r="D963" s="4">
        <v>58.9399</v>
      </c>
      <c r="E963" s="4">
        <v>59.59</v>
      </c>
      <c r="F963" s="4">
        <v>1.559908E7</v>
      </c>
      <c r="G963" s="4">
        <v>624849.0</v>
      </c>
      <c r="H963" s="4">
        <v>624878.0</v>
      </c>
      <c r="I963" s="4">
        <v>3519900.0</v>
      </c>
      <c r="J963" s="4">
        <v>1.492478E7</v>
      </c>
      <c r="K963" s="4">
        <v>3.2212215648E10</v>
      </c>
      <c r="L963" s="4">
        <v>0.0</v>
      </c>
      <c r="M963" s="4">
        <v>6.075072512E10</v>
      </c>
      <c r="N963" s="4">
        <v>6.3286329344E10</v>
      </c>
      <c r="O963" s="4" t="s">
        <v>33</v>
      </c>
    </row>
    <row r="964">
      <c r="A964" s="5">
        <v>0.8744328703703703</v>
      </c>
      <c r="B964" s="4">
        <v>29.9999</v>
      </c>
      <c r="C964" s="4">
        <v>56.6133</v>
      </c>
      <c r="D964" s="4">
        <v>59.0024</v>
      </c>
      <c r="E964" s="4">
        <v>59.59</v>
      </c>
      <c r="F964" s="4">
        <v>1.561578E7</v>
      </c>
      <c r="G964" s="4">
        <v>624849.0</v>
      </c>
      <c r="H964" s="4">
        <v>624878.0</v>
      </c>
      <c r="I964" s="4">
        <v>3536560.0</v>
      </c>
      <c r="J964" s="4">
        <v>1.494144E7</v>
      </c>
      <c r="K964" s="4">
        <v>3.2212215648E10</v>
      </c>
      <c r="L964" s="4">
        <v>0.0</v>
      </c>
      <c r="M964" s="4">
        <v>6.0788088832E10</v>
      </c>
      <c r="N964" s="4">
        <v>6.3353438208E10</v>
      </c>
      <c r="O964" s="4" t="s">
        <v>33</v>
      </c>
    </row>
    <row r="965">
      <c r="A965" s="5">
        <v>0.8744444444444445</v>
      </c>
      <c r="B965" s="4">
        <v>29.9999</v>
      </c>
      <c r="C965" s="4">
        <v>56.6362</v>
      </c>
      <c r="D965" s="4">
        <v>59.0024</v>
      </c>
      <c r="E965" s="4">
        <v>59.59</v>
      </c>
      <c r="F965" s="4">
        <v>1.5632374E7</v>
      </c>
      <c r="G965" s="4">
        <v>624849.0</v>
      </c>
      <c r="H965" s="4">
        <v>624878.0</v>
      </c>
      <c r="I965" s="4">
        <v>3553117.0</v>
      </c>
      <c r="J965" s="4">
        <v>1.4957997E7</v>
      </c>
      <c r="K965" s="4">
        <v>3.2212215648E10</v>
      </c>
      <c r="L965" s="4">
        <v>0.0</v>
      </c>
      <c r="M965" s="4">
        <v>6.0812689408E10</v>
      </c>
      <c r="N965" s="4">
        <v>6.3353438208E10</v>
      </c>
      <c r="O965" s="4" t="s">
        <v>33</v>
      </c>
    </row>
    <row r="966">
      <c r="A966" s="5">
        <v>0.8744560185185185</v>
      </c>
      <c r="B966" s="4">
        <v>29.9999</v>
      </c>
      <c r="C966" s="4">
        <v>56.651</v>
      </c>
      <c r="D966" s="4">
        <v>59.0024</v>
      </c>
      <c r="E966" s="4">
        <v>59.59</v>
      </c>
      <c r="F966" s="4">
        <v>1.5649099E7</v>
      </c>
      <c r="G966" s="4">
        <v>624849.0</v>
      </c>
      <c r="H966" s="4">
        <v>624878.0</v>
      </c>
      <c r="I966" s="4">
        <v>3569787.0</v>
      </c>
      <c r="J966" s="4">
        <v>1.4974667E7</v>
      </c>
      <c r="K966" s="4">
        <v>3.2212215648E10</v>
      </c>
      <c r="L966" s="4">
        <v>0.0</v>
      </c>
      <c r="M966" s="4">
        <v>6.0828639232E10</v>
      </c>
      <c r="N966" s="4">
        <v>6.3353438208E10</v>
      </c>
      <c r="O966" s="4" t="s">
        <v>33</v>
      </c>
    </row>
    <row r="967">
      <c r="A967" s="5">
        <v>0.8744791666666667</v>
      </c>
      <c r="B967" s="4">
        <v>29.9999</v>
      </c>
      <c r="C967" s="4">
        <v>56.6086</v>
      </c>
      <c r="D967" s="4">
        <v>59.0024</v>
      </c>
      <c r="E967" s="4">
        <v>59.59</v>
      </c>
      <c r="F967" s="4">
        <v>1.5665576E7</v>
      </c>
      <c r="G967" s="4">
        <v>624849.0</v>
      </c>
      <c r="H967" s="4">
        <v>624878.0</v>
      </c>
      <c r="I967" s="4">
        <v>3586206.0</v>
      </c>
      <c r="J967" s="4">
        <v>1.4991086E7</v>
      </c>
      <c r="K967" s="4">
        <v>3.2212215648E10</v>
      </c>
      <c r="L967" s="4">
        <v>0.0</v>
      </c>
      <c r="M967" s="4">
        <v>6.078302208E10</v>
      </c>
      <c r="N967" s="4">
        <v>6.3353438208E10</v>
      </c>
      <c r="O967" s="4" t="s">
        <v>33</v>
      </c>
    </row>
    <row r="968">
      <c r="A968" s="5">
        <v>0.8744907407407407</v>
      </c>
      <c r="B968" s="4">
        <v>29.9999</v>
      </c>
      <c r="C968" s="4">
        <v>56.6271</v>
      </c>
      <c r="D968" s="4">
        <v>59.0024</v>
      </c>
      <c r="E968" s="4">
        <v>59.59</v>
      </c>
      <c r="F968" s="4">
        <v>1.5682141E7</v>
      </c>
      <c r="G968" s="4">
        <v>624849.0</v>
      </c>
      <c r="H968" s="4">
        <v>624878.0</v>
      </c>
      <c r="I968" s="4">
        <v>3602713.0</v>
      </c>
      <c r="J968" s="4">
        <v>1.5007593E7</v>
      </c>
      <c r="K968" s="4">
        <v>3.2212215648E10</v>
      </c>
      <c r="L968" s="4">
        <v>0.0</v>
      </c>
      <c r="M968" s="4">
        <v>6.080292864E10</v>
      </c>
      <c r="N968" s="4">
        <v>6.3353438208E10</v>
      </c>
      <c r="O968" s="4" t="s">
        <v>33</v>
      </c>
    </row>
    <row r="969">
      <c r="A969" s="5">
        <v>0.8745023148148148</v>
      </c>
      <c r="B969" s="4">
        <v>29.9999</v>
      </c>
      <c r="C969" s="4">
        <v>56.6271</v>
      </c>
      <c r="D969" s="4">
        <v>59.0024</v>
      </c>
      <c r="E969" s="4">
        <v>59.59</v>
      </c>
      <c r="F969" s="4">
        <v>1.5698787E7</v>
      </c>
      <c r="G969" s="4">
        <v>624849.0</v>
      </c>
      <c r="H969" s="4">
        <v>624877.0</v>
      </c>
      <c r="I969" s="4">
        <v>3619313.0</v>
      </c>
      <c r="J969" s="4">
        <v>1.5024195E7</v>
      </c>
      <c r="K969" s="4">
        <v>3.2212215648E10</v>
      </c>
      <c r="L969" s="4">
        <v>0.0</v>
      </c>
      <c r="M969" s="4">
        <v>6.080292864E10</v>
      </c>
      <c r="N969" s="4">
        <v>6.3353438208E10</v>
      </c>
      <c r="O969" s="4" t="s">
        <v>33</v>
      </c>
    </row>
    <row r="970">
      <c r="A970" s="5">
        <v>0.8745138888888889</v>
      </c>
      <c r="B970" s="4">
        <v>29.9999</v>
      </c>
      <c r="C970" s="4">
        <v>56.6513</v>
      </c>
      <c r="D970" s="4">
        <v>59.0649</v>
      </c>
      <c r="E970" s="4">
        <v>59.59</v>
      </c>
      <c r="F970" s="4">
        <v>1.5715429E7</v>
      </c>
      <c r="G970" s="4">
        <v>624849.0</v>
      </c>
      <c r="H970" s="4">
        <v>624877.0</v>
      </c>
      <c r="I970" s="4">
        <v>3635915.0</v>
      </c>
      <c r="J970" s="4">
        <v>1.5040797E7</v>
      </c>
      <c r="K970" s="4">
        <v>3.2212215648E10</v>
      </c>
      <c r="L970" s="4">
        <v>0.0</v>
      </c>
      <c r="M970" s="4">
        <v>6.0828880896E10</v>
      </c>
      <c r="N970" s="4">
        <v>6.3420547072E10</v>
      </c>
      <c r="O970" s="4" t="s">
        <v>33</v>
      </c>
    </row>
    <row r="971">
      <c r="A971" s="5">
        <v>0.874525462962963</v>
      </c>
      <c r="B971" s="4">
        <v>29.9999</v>
      </c>
      <c r="C971" s="4">
        <v>56.6513</v>
      </c>
      <c r="D971" s="4">
        <v>59.0649</v>
      </c>
      <c r="E971" s="4">
        <v>59.59</v>
      </c>
      <c r="F971" s="4">
        <v>1.5732174E7</v>
      </c>
      <c r="G971" s="4">
        <v>624849.0</v>
      </c>
      <c r="H971" s="4">
        <v>624878.0</v>
      </c>
      <c r="I971" s="4">
        <v>3652626.0</v>
      </c>
      <c r="J971" s="4">
        <v>1.5057506E7</v>
      </c>
      <c r="K971" s="4">
        <v>3.2212215648E10</v>
      </c>
      <c r="L971" s="4">
        <v>0.0</v>
      </c>
      <c r="M971" s="4">
        <v>6.0828880896E10</v>
      </c>
      <c r="N971" s="4">
        <v>6.3420547072E10</v>
      </c>
      <c r="O971" s="4" t="s">
        <v>33</v>
      </c>
    </row>
    <row r="972">
      <c r="A972" s="5">
        <v>0.874537037037037</v>
      </c>
      <c r="B972" s="4">
        <v>29.9999</v>
      </c>
      <c r="C972" s="4">
        <v>56.5945</v>
      </c>
      <c r="D972" s="4">
        <v>59.0024</v>
      </c>
      <c r="E972" s="4">
        <v>59.59</v>
      </c>
      <c r="F972" s="4">
        <v>1.5748354E7</v>
      </c>
      <c r="G972" s="4">
        <v>624849.0</v>
      </c>
      <c r="H972" s="4">
        <v>624878.0</v>
      </c>
      <c r="I972" s="4">
        <v>3668769.0</v>
      </c>
      <c r="J972" s="4">
        <v>1.5073649E7</v>
      </c>
      <c r="K972" s="4">
        <v>3.2212215648E10</v>
      </c>
      <c r="L972" s="4">
        <v>0.0</v>
      </c>
      <c r="M972" s="4">
        <v>6.076796928E10</v>
      </c>
      <c r="N972" s="4">
        <v>6.3353438208E10</v>
      </c>
      <c r="O972" s="4" t="s">
        <v>33</v>
      </c>
    </row>
    <row r="973">
      <c r="A973" s="5">
        <v>0.8745486111111112</v>
      </c>
      <c r="B973" s="4">
        <v>29.9999</v>
      </c>
      <c r="C973" s="4">
        <v>56.6887</v>
      </c>
      <c r="D973" s="4">
        <v>59.1274</v>
      </c>
      <c r="E973" s="4">
        <v>59.59</v>
      </c>
      <c r="F973" s="4">
        <v>1.5764905E7</v>
      </c>
      <c r="G973" s="4">
        <v>624849.0</v>
      </c>
      <c r="H973" s="4">
        <v>624878.0</v>
      </c>
      <c r="I973" s="4">
        <v>3685261.0</v>
      </c>
      <c r="J973" s="4">
        <v>1.5090141E7</v>
      </c>
      <c r="K973" s="4">
        <v>3.2212215648E10</v>
      </c>
      <c r="L973" s="4">
        <v>0.0</v>
      </c>
      <c r="M973" s="4">
        <v>6.086905856E10</v>
      </c>
      <c r="N973" s="4">
        <v>6.3487655936E10</v>
      </c>
      <c r="O973" s="4" t="s">
        <v>33</v>
      </c>
    </row>
    <row r="974">
      <c r="A974" s="5">
        <v>0.8745717592592592</v>
      </c>
      <c r="B974" s="4">
        <v>29.9999</v>
      </c>
      <c r="C974" s="4">
        <v>56.7786</v>
      </c>
      <c r="D974" s="4">
        <v>59.1899</v>
      </c>
      <c r="E974" s="4">
        <v>59.59</v>
      </c>
      <c r="F974" s="4">
        <v>1.5781411E7</v>
      </c>
      <c r="G974" s="4">
        <v>624849.0</v>
      </c>
      <c r="H974" s="4">
        <v>624877.0</v>
      </c>
      <c r="I974" s="4">
        <v>3701719.0</v>
      </c>
      <c r="J974" s="4">
        <v>1.51066E7</v>
      </c>
      <c r="K974" s="4">
        <v>3.2212215648E10</v>
      </c>
      <c r="L974" s="4">
        <v>0.0</v>
      </c>
      <c r="M974" s="4">
        <v>6.0965568512E10</v>
      </c>
      <c r="N974" s="4">
        <v>6.35547648E10</v>
      </c>
      <c r="O974" s="4" t="s">
        <v>33</v>
      </c>
    </row>
    <row r="975">
      <c r="A975" s="5">
        <v>0.8745833333333334</v>
      </c>
      <c r="B975" s="4">
        <v>29.9999</v>
      </c>
      <c r="C975" s="4">
        <v>56.7974</v>
      </c>
      <c r="D975" s="4">
        <v>59.1899</v>
      </c>
      <c r="E975" s="4">
        <v>59.59</v>
      </c>
      <c r="F975" s="4">
        <v>1.5797944E7</v>
      </c>
      <c r="G975" s="4">
        <v>624849.0</v>
      </c>
      <c r="H975" s="4">
        <v>624878.0</v>
      </c>
      <c r="I975" s="4">
        <v>3718213.0</v>
      </c>
      <c r="J975" s="4">
        <v>1.5123093E7</v>
      </c>
      <c r="K975" s="4">
        <v>3.2212215648E10</v>
      </c>
      <c r="L975" s="4">
        <v>0.0</v>
      </c>
      <c r="M975" s="4">
        <v>6.0985843712E10</v>
      </c>
      <c r="N975" s="4">
        <v>6.35547648E10</v>
      </c>
      <c r="O975" s="4" t="s">
        <v>33</v>
      </c>
    </row>
    <row r="976">
      <c r="A976" s="5">
        <v>0.8745949074074074</v>
      </c>
      <c r="B976" s="4">
        <v>29.9999</v>
      </c>
      <c r="C976" s="4">
        <v>56.7987</v>
      </c>
      <c r="D976" s="4">
        <v>59.1899</v>
      </c>
      <c r="E976" s="4">
        <v>59.59</v>
      </c>
      <c r="F976" s="4">
        <v>1.581465E7</v>
      </c>
      <c r="G976" s="4">
        <v>624849.0</v>
      </c>
      <c r="H976" s="4">
        <v>624876.0</v>
      </c>
      <c r="I976" s="4">
        <v>3734882.0</v>
      </c>
      <c r="J976" s="4">
        <v>1.5139764E7</v>
      </c>
      <c r="K976" s="4">
        <v>3.2212215648E10</v>
      </c>
      <c r="L976" s="4">
        <v>0.0</v>
      </c>
      <c r="M976" s="4">
        <v>6.0987195392E10</v>
      </c>
      <c r="N976" s="4">
        <v>6.35547648E10</v>
      </c>
      <c r="O976" s="4" t="s">
        <v>33</v>
      </c>
    </row>
    <row r="977">
      <c r="A977" s="5">
        <v>0.8746064814814815</v>
      </c>
      <c r="B977" s="4">
        <v>29.9999</v>
      </c>
      <c r="C977" s="4">
        <v>56.7987</v>
      </c>
      <c r="D977" s="4">
        <v>59.1899</v>
      </c>
      <c r="E977" s="4">
        <v>59.59</v>
      </c>
      <c r="F977" s="4">
        <v>1.5831401E7</v>
      </c>
      <c r="G977" s="4">
        <v>624849.0</v>
      </c>
      <c r="H977" s="4">
        <v>624877.0</v>
      </c>
      <c r="I977" s="4">
        <v>3751583.0</v>
      </c>
      <c r="J977" s="4">
        <v>1.5156464E7</v>
      </c>
      <c r="K977" s="4">
        <v>3.2212215648E10</v>
      </c>
      <c r="L977" s="4">
        <v>0.0</v>
      </c>
      <c r="M977" s="4">
        <v>6.0987195392E10</v>
      </c>
      <c r="N977" s="4">
        <v>6.35547648E10</v>
      </c>
      <c r="O977" s="4" t="s">
        <v>33</v>
      </c>
    </row>
    <row r="978">
      <c r="A978" s="5">
        <v>0.8746180555555556</v>
      </c>
      <c r="B978" s="4">
        <v>29.9999</v>
      </c>
      <c r="C978" s="4">
        <v>56.8018</v>
      </c>
      <c r="D978" s="4">
        <v>59.1899</v>
      </c>
      <c r="E978" s="4">
        <v>59.59</v>
      </c>
      <c r="F978" s="4">
        <v>1.5848177E7</v>
      </c>
      <c r="G978" s="4">
        <v>624849.0</v>
      </c>
      <c r="H978" s="4">
        <v>624877.0</v>
      </c>
      <c r="I978" s="4">
        <v>3768308.0</v>
      </c>
      <c r="J978" s="4">
        <v>1.5173189E7</v>
      </c>
      <c r="K978" s="4">
        <v>3.2212215648E10</v>
      </c>
      <c r="L978" s="4">
        <v>0.0</v>
      </c>
      <c r="M978" s="4">
        <v>6.0990513152E10</v>
      </c>
      <c r="N978" s="4">
        <v>6.35547648E10</v>
      </c>
      <c r="O978" s="4" t="s">
        <v>33</v>
      </c>
    </row>
    <row r="979">
      <c r="A979" s="5">
        <v>0.8746296296296296</v>
      </c>
      <c r="B979" s="4">
        <v>29.9999</v>
      </c>
      <c r="C979" s="4">
        <v>56.8018</v>
      </c>
      <c r="D979" s="4">
        <v>59.1899</v>
      </c>
      <c r="E979" s="4">
        <v>59.59</v>
      </c>
      <c r="F979" s="4">
        <v>1.5864757E7</v>
      </c>
      <c r="G979" s="4">
        <v>624849.0</v>
      </c>
      <c r="H979" s="4">
        <v>624877.0</v>
      </c>
      <c r="I979" s="4">
        <v>3784841.0</v>
      </c>
      <c r="J979" s="4">
        <v>1.5189722E7</v>
      </c>
      <c r="K979" s="4">
        <v>3.2212215648E10</v>
      </c>
      <c r="L979" s="4">
        <v>0.0</v>
      </c>
      <c r="M979" s="4">
        <v>6.0990513152E10</v>
      </c>
      <c r="N979" s="4">
        <v>6.35547648E10</v>
      </c>
      <c r="O979" s="4" t="s">
        <v>33</v>
      </c>
    </row>
    <row r="980">
      <c r="A980" s="5">
        <v>0.8746527777777777</v>
      </c>
      <c r="B980" s="4">
        <v>29.9999</v>
      </c>
      <c r="C980" s="4">
        <v>56.8018</v>
      </c>
      <c r="D980" s="4">
        <v>59.1899</v>
      </c>
      <c r="E980" s="4">
        <v>59.59</v>
      </c>
      <c r="F980" s="4">
        <v>1.5881141E7</v>
      </c>
      <c r="G980" s="4">
        <v>624849.0</v>
      </c>
      <c r="H980" s="4">
        <v>624875.0</v>
      </c>
      <c r="I980" s="4">
        <v>3801182.0</v>
      </c>
      <c r="J980" s="4">
        <v>1.5206065E7</v>
      </c>
      <c r="K980" s="4">
        <v>3.2212215648E10</v>
      </c>
      <c r="L980" s="4">
        <v>0.0</v>
      </c>
      <c r="M980" s="4">
        <v>6.0990513152E10</v>
      </c>
      <c r="N980" s="4">
        <v>6.35547648E10</v>
      </c>
      <c r="O980" s="4" t="s">
        <v>33</v>
      </c>
    </row>
    <row r="981">
      <c r="A981" s="5">
        <v>0.8746643518518519</v>
      </c>
      <c r="B981" s="4">
        <v>29.9999</v>
      </c>
      <c r="C981" s="4">
        <v>56.782</v>
      </c>
      <c r="D981" s="4">
        <v>59.1899</v>
      </c>
      <c r="E981" s="4">
        <v>59.59</v>
      </c>
      <c r="F981" s="4">
        <v>1.5897658E7</v>
      </c>
      <c r="G981" s="4">
        <v>624849.0</v>
      </c>
      <c r="H981" s="4">
        <v>624878.0</v>
      </c>
      <c r="I981" s="4">
        <v>3817656.0</v>
      </c>
      <c r="J981" s="4">
        <v>1.5222536E7</v>
      </c>
      <c r="K981" s="4">
        <v>3.2212215648E10</v>
      </c>
      <c r="L981" s="4">
        <v>0.0</v>
      </c>
      <c r="M981" s="4">
        <v>6.0969295872E10</v>
      </c>
      <c r="N981" s="4">
        <v>6.35547648E10</v>
      </c>
      <c r="O981" s="4" t="s">
        <v>33</v>
      </c>
    </row>
    <row r="982">
      <c r="A982" s="5">
        <v>0.8746759259259259</v>
      </c>
      <c r="B982" s="4">
        <v>29.9999</v>
      </c>
      <c r="C982" s="4">
        <v>56.8278</v>
      </c>
      <c r="D982" s="4">
        <v>59.1899</v>
      </c>
      <c r="E982" s="4">
        <v>59.59</v>
      </c>
      <c r="F982" s="4">
        <v>1.591405E7</v>
      </c>
      <c r="G982" s="4">
        <v>624849.0</v>
      </c>
      <c r="H982" s="4">
        <v>624878.0</v>
      </c>
      <c r="I982" s="4">
        <v>3834010.0</v>
      </c>
      <c r="J982" s="4">
        <v>1.523889E7</v>
      </c>
      <c r="K982" s="4">
        <v>3.2212215648E10</v>
      </c>
      <c r="L982" s="4">
        <v>0.0</v>
      </c>
      <c r="M982" s="4">
        <v>6.1018492928E10</v>
      </c>
      <c r="N982" s="4">
        <v>6.35547648E10</v>
      </c>
      <c r="O982" s="4" t="s">
        <v>33</v>
      </c>
    </row>
    <row r="983">
      <c r="A983" s="5">
        <v>0.8746875</v>
      </c>
      <c r="B983" s="4">
        <v>29.9999</v>
      </c>
      <c r="C983" s="4">
        <v>56.8324</v>
      </c>
      <c r="D983" s="4">
        <v>59.1899</v>
      </c>
      <c r="E983" s="4">
        <v>59.59</v>
      </c>
      <c r="F983" s="4">
        <v>1.5930634E7</v>
      </c>
      <c r="G983" s="4">
        <v>624849.0</v>
      </c>
      <c r="H983" s="4">
        <v>624878.0</v>
      </c>
      <c r="I983" s="4">
        <v>3850551.0</v>
      </c>
      <c r="J983" s="4">
        <v>1.5255431E7</v>
      </c>
      <c r="K983" s="4">
        <v>3.2212215648E10</v>
      </c>
      <c r="L983" s="4">
        <v>0.0</v>
      </c>
      <c r="M983" s="4">
        <v>6.1023358976E10</v>
      </c>
      <c r="N983" s="4">
        <v>6.35547648E10</v>
      </c>
      <c r="O983" s="4" t="s">
        <v>33</v>
      </c>
    </row>
    <row r="984">
      <c r="A984" s="5">
        <v>0.8746990740740741</v>
      </c>
      <c r="B984" s="4">
        <v>29.9999</v>
      </c>
      <c r="C984" s="4">
        <v>56.8324</v>
      </c>
      <c r="D984" s="4">
        <v>59.1899</v>
      </c>
      <c r="E984" s="4">
        <v>59.59</v>
      </c>
      <c r="F984" s="4">
        <v>1.5946865E7</v>
      </c>
      <c r="G984" s="4">
        <v>624849.0</v>
      </c>
      <c r="H984" s="4">
        <v>624878.0</v>
      </c>
      <c r="I984" s="4">
        <v>3866742.0</v>
      </c>
      <c r="J984" s="4">
        <v>1.5271622E7</v>
      </c>
      <c r="K984" s="4">
        <v>3.2212215648E10</v>
      </c>
      <c r="L984" s="4">
        <v>0.0</v>
      </c>
      <c r="M984" s="4">
        <v>6.1023358976E10</v>
      </c>
      <c r="N984" s="4">
        <v>6.35547648E10</v>
      </c>
      <c r="O984" s="4" t="s">
        <v>33</v>
      </c>
    </row>
    <row r="985">
      <c r="A985" s="5">
        <v>0.8747106481481481</v>
      </c>
      <c r="B985" s="4">
        <v>29.9999</v>
      </c>
      <c r="C985" s="4">
        <v>56.8324</v>
      </c>
      <c r="D985" s="4">
        <v>59.1899</v>
      </c>
      <c r="E985" s="4">
        <v>59.59</v>
      </c>
      <c r="F985" s="4">
        <v>1.596342E7</v>
      </c>
      <c r="G985" s="4">
        <v>624849.0</v>
      </c>
      <c r="H985" s="4">
        <v>624878.0</v>
      </c>
      <c r="I985" s="4">
        <v>3883257.0</v>
      </c>
      <c r="J985" s="4">
        <v>1.5288137E7</v>
      </c>
      <c r="K985" s="4">
        <v>3.2212215648E10</v>
      </c>
      <c r="L985" s="4">
        <v>0.0</v>
      </c>
      <c r="M985" s="4">
        <v>6.1023358976E10</v>
      </c>
      <c r="N985" s="4">
        <v>6.35547648E10</v>
      </c>
      <c r="O985" s="4" t="s">
        <v>33</v>
      </c>
    </row>
    <row r="986">
      <c r="A986" s="5">
        <v>0.8747222222222222</v>
      </c>
      <c r="B986" s="4">
        <v>29.9999</v>
      </c>
      <c r="C986" s="4">
        <v>56.8465</v>
      </c>
      <c r="D986" s="4">
        <v>59.2524</v>
      </c>
      <c r="E986" s="4">
        <v>59.59</v>
      </c>
      <c r="F986" s="4">
        <v>1.5979899E7</v>
      </c>
      <c r="G986" s="4">
        <v>624849.0</v>
      </c>
      <c r="H986" s="4">
        <v>624878.0</v>
      </c>
      <c r="I986" s="4">
        <v>3899706.0</v>
      </c>
      <c r="J986" s="4">
        <v>1.5304586E7</v>
      </c>
      <c r="K986" s="4">
        <v>3.2212215648E10</v>
      </c>
      <c r="L986" s="4">
        <v>0.0</v>
      </c>
      <c r="M986" s="4">
        <v>6.1038497792E10</v>
      </c>
      <c r="N986" s="4">
        <v>6.3621873664E10</v>
      </c>
      <c r="O986" s="4" t="s">
        <v>33</v>
      </c>
    </row>
    <row r="987">
      <c r="A987" s="5">
        <v>0.8747453703703704</v>
      </c>
      <c r="B987" s="4">
        <v>29.9999</v>
      </c>
      <c r="C987" s="4">
        <v>56.8465</v>
      </c>
      <c r="D987" s="4">
        <v>59.2524</v>
      </c>
      <c r="E987" s="4">
        <v>59.59</v>
      </c>
      <c r="F987" s="4">
        <v>1.5996362E7</v>
      </c>
      <c r="G987" s="4">
        <v>624849.0</v>
      </c>
      <c r="H987" s="4">
        <v>624878.0</v>
      </c>
      <c r="I987" s="4">
        <v>3916124.0</v>
      </c>
      <c r="J987" s="4">
        <v>1.5321004E7</v>
      </c>
      <c r="K987" s="4">
        <v>3.2212215648E10</v>
      </c>
      <c r="L987" s="4">
        <v>0.0</v>
      </c>
      <c r="M987" s="4">
        <v>6.1038497792E10</v>
      </c>
      <c r="N987" s="4">
        <v>6.3621873664E10</v>
      </c>
      <c r="O987" s="4" t="s">
        <v>33</v>
      </c>
    </row>
    <row r="988">
      <c r="A988" s="5">
        <v>0.8747569444444444</v>
      </c>
      <c r="B988" s="4">
        <v>29.9999</v>
      </c>
      <c r="C988" s="4">
        <v>56.914</v>
      </c>
      <c r="D988" s="4">
        <v>59.3149</v>
      </c>
      <c r="E988" s="4">
        <v>59.59</v>
      </c>
      <c r="F988" s="4">
        <v>1.601139E7</v>
      </c>
      <c r="G988" s="4">
        <v>624849.0</v>
      </c>
      <c r="H988" s="4">
        <v>624879.0</v>
      </c>
      <c r="I988" s="4">
        <v>3931107.0</v>
      </c>
      <c r="J988" s="4">
        <v>1.5335986E7</v>
      </c>
      <c r="K988" s="4">
        <v>3.2212215648E10</v>
      </c>
      <c r="L988" s="4">
        <v>0.0</v>
      </c>
      <c r="M988" s="4">
        <v>6.111094784E10</v>
      </c>
      <c r="N988" s="4">
        <v>6.3688982528E10</v>
      </c>
      <c r="O988" s="4" t="s">
        <v>33</v>
      </c>
    </row>
    <row r="989">
      <c r="A989" s="5">
        <v>0.8747685185185186</v>
      </c>
      <c r="B989" s="4">
        <v>29.9999</v>
      </c>
      <c r="C989" s="4">
        <v>56.9141</v>
      </c>
      <c r="D989" s="4">
        <v>59.3149</v>
      </c>
      <c r="E989" s="4">
        <v>59.59</v>
      </c>
      <c r="F989" s="4">
        <v>1.6026329E7</v>
      </c>
      <c r="G989" s="4">
        <v>624849.0</v>
      </c>
      <c r="H989" s="4">
        <v>624878.0</v>
      </c>
      <c r="I989" s="4">
        <v>3946016.0</v>
      </c>
      <c r="J989" s="4">
        <v>1.5350896E7</v>
      </c>
      <c r="K989" s="4">
        <v>3.2212215648E10</v>
      </c>
      <c r="L989" s="4">
        <v>0.0</v>
      </c>
      <c r="M989" s="4">
        <v>6.1111144448E10</v>
      </c>
      <c r="N989" s="4">
        <v>6.3688982528E10</v>
      </c>
      <c r="O989" s="4" t="s">
        <v>33</v>
      </c>
    </row>
    <row r="990">
      <c r="A990" s="5">
        <v>0.8747800925925926</v>
      </c>
      <c r="B990" s="4">
        <v>29.9999</v>
      </c>
      <c r="C990" s="4">
        <v>56.9141</v>
      </c>
      <c r="D990" s="4">
        <v>59.3149</v>
      </c>
      <c r="E990" s="4">
        <v>59.59</v>
      </c>
      <c r="F990" s="4">
        <v>1.6042717E7</v>
      </c>
      <c r="G990" s="4">
        <v>624849.0</v>
      </c>
      <c r="H990" s="4">
        <v>624878.0</v>
      </c>
      <c r="I990" s="4">
        <v>3962366.0</v>
      </c>
      <c r="J990" s="4">
        <v>1.5367246E7</v>
      </c>
      <c r="K990" s="4">
        <v>3.2212215648E10</v>
      </c>
      <c r="L990" s="4">
        <v>0.0</v>
      </c>
      <c r="M990" s="4">
        <v>6.1111144448E10</v>
      </c>
      <c r="N990" s="4">
        <v>6.3688982528E10</v>
      </c>
      <c r="O990" s="4" t="s">
        <v>33</v>
      </c>
    </row>
    <row r="991">
      <c r="A991" s="5">
        <v>0.8747916666666666</v>
      </c>
      <c r="B991" s="4">
        <v>29.9999</v>
      </c>
      <c r="C991" s="4">
        <v>56.9142</v>
      </c>
      <c r="D991" s="4">
        <v>59.3149</v>
      </c>
      <c r="E991" s="4">
        <v>59.59</v>
      </c>
      <c r="F991" s="4">
        <v>1.6058836E7</v>
      </c>
      <c r="G991" s="4">
        <v>624849.0</v>
      </c>
      <c r="H991" s="4">
        <v>624877.0</v>
      </c>
      <c r="I991" s="4">
        <v>3978455.0</v>
      </c>
      <c r="J991" s="4">
        <v>1.5383337E7</v>
      </c>
      <c r="K991" s="4">
        <v>3.2212215648E10</v>
      </c>
      <c r="L991" s="4">
        <v>0.0</v>
      </c>
      <c r="M991" s="4">
        <v>6.1111169024E10</v>
      </c>
      <c r="N991" s="4">
        <v>6.3688982528E10</v>
      </c>
      <c r="O991" s="4" t="s">
        <v>33</v>
      </c>
    </row>
    <row r="992">
      <c r="A992" s="5">
        <v>0.8748032407407408</v>
      </c>
      <c r="B992" s="4">
        <v>29.9999</v>
      </c>
      <c r="C992" s="4">
        <v>56.9139</v>
      </c>
      <c r="D992" s="4">
        <v>59.3149</v>
      </c>
      <c r="E992" s="4">
        <v>59.59</v>
      </c>
      <c r="F992" s="4">
        <v>1.6074871E7</v>
      </c>
      <c r="G992" s="4">
        <v>624849.0</v>
      </c>
      <c r="H992" s="4">
        <v>624876.0</v>
      </c>
      <c r="I992" s="4">
        <v>3994461.0</v>
      </c>
      <c r="J992" s="4">
        <v>1.5399344E7</v>
      </c>
      <c r="K992" s="4">
        <v>3.2212215648E10</v>
      </c>
      <c r="L992" s="4">
        <v>0.0</v>
      </c>
      <c r="M992" s="4">
        <v>6.1110915072E10</v>
      </c>
      <c r="N992" s="4">
        <v>6.3688982528E10</v>
      </c>
      <c r="O992" s="4" t="s">
        <v>33</v>
      </c>
    </row>
    <row r="993">
      <c r="A993" s="5">
        <v>0.8748148148148148</v>
      </c>
      <c r="B993" s="4">
        <v>29.9999</v>
      </c>
      <c r="C993" s="4">
        <v>56.9139</v>
      </c>
      <c r="D993" s="4">
        <v>59.3149</v>
      </c>
      <c r="E993" s="4">
        <v>59.59</v>
      </c>
      <c r="F993" s="4">
        <v>1.6091566E7</v>
      </c>
      <c r="G993" s="4">
        <v>624849.0</v>
      </c>
      <c r="H993" s="4">
        <v>624876.0</v>
      </c>
      <c r="I993" s="4">
        <v>4011118.0</v>
      </c>
      <c r="J993" s="4">
        <v>1.5416001E7</v>
      </c>
      <c r="K993" s="4">
        <v>3.2212215648E10</v>
      </c>
      <c r="L993" s="4">
        <v>0.0</v>
      </c>
      <c r="M993" s="4">
        <v>6.1110915072E10</v>
      </c>
      <c r="N993" s="4">
        <v>6.3688982528E10</v>
      </c>
      <c r="O993" s="4" t="s">
        <v>33</v>
      </c>
    </row>
    <row r="994">
      <c r="A994" s="5">
        <v>0.874837962962963</v>
      </c>
      <c r="B994" s="4">
        <v>29.9999</v>
      </c>
      <c r="C994" s="4">
        <v>56.9135</v>
      </c>
      <c r="D994" s="4">
        <v>59.3149</v>
      </c>
      <c r="E994" s="4">
        <v>59.59</v>
      </c>
      <c r="F994" s="4">
        <v>1.6106889E7</v>
      </c>
      <c r="G994" s="4">
        <v>624849.0</v>
      </c>
      <c r="H994" s="4">
        <v>624876.0</v>
      </c>
      <c r="I994" s="4">
        <v>4026403.0</v>
      </c>
      <c r="J994" s="4">
        <v>1.5431285E7</v>
      </c>
      <c r="K994" s="4">
        <v>3.2212215648E10</v>
      </c>
      <c r="L994" s="4">
        <v>0.0</v>
      </c>
      <c r="M994" s="4">
        <v>6.1110505472E10</v>
      </c>
      <c r="N994" s="4">
        <v>6.3688982528E10</v>
      </c>
      <c r="O994" s="4" t="s">
        <v>33</v>
      </c>
    </row>
    <row r="995">
      <c r="A995" s="5">
        <v>0.874849537037037</v>
      </c>
      <c r="B995" s="4">
        <v>29.9999</v>
      </c>
      <c r="C995" s="4">
        <v>56.9139</v>
      </c>
      <c r="D995" s="4">
        <v>59.3149</v>
      </c>
      <c r="E995" s="4">
        <v>59.59</v>
      </c>
      <c r="F995" s="4">
        <v>1.6123077E7</v>
      </c>
      <c r="G995" s="4">
        <v>624849.0</v>
      </c>
      <c r="H995" s="4">
        <v>624877.0</v>
      </c>
      <c r="I995" s="4">
        <v>4042554.0</v>
      </c>
      <c r="J995" s="4">
        <v>1.5447435E7</v>
      </c>
      <c r="K995" s="4">
        <v>3.2212215648E10</v>
      </c>
      <c r="L995" s="4">
        <v>0.0</v>
      </c>
      <c r="M995" s="4">
        <v>6.1110935552E10</v>
      </c>
      <c r="N995" s="4">
        <v>6.3688982528E10</v>
      </c>
      <c r="O995" s="4" t="s">
        <v>33</v>
      </c>
    </row>
    <row r="996">
      <c r="A996" s="5">
        <v>0.8748611111111111</v>
      </c>
      <c r="B996" s="4">
        <v>29.9999</v>
      </c>
      <c r="C996" s="4">
        <v>56.9139</v>
      </c>
      <c r="D996" s="4">
        <v>59.3149</v>
      </c>
      <c r="E996" s="4">
        <v>59.59</v>
      </c>
      <c r="F996" s="4">
        <v>1.6139151E7</v>
      </c>
      <c r="G996" s="4">
        <v>624849.0</v>
      </c>
      <c r="H996" s="4">
        <v>624875.0</v>
      </c>
      <c r="I996" s="4">
        <v>4058584.0</v>
      </c>
      <c r="J996" s="4">
        <v>1.5463467E7</v>
      </c>
      <c r="K996" s="4">
        <v>3.2212215648E10</v>
      </c>
      <c r="L996" s="4">
        <v>0.0</v>
      </c>
      <c r="M996" s="4">
        <v>6.1110935552E10</v>
      </c>
      <c r="N996" s="4">
        <v>6.3688982528E10</v>
      </c>
      <c r="O996" s="4" t="s">
        <v>33</v>
      </c>
    </row>
    <row r="997">
      <c r="A997" s="5">
        <v>0.8748726851851852</v>
      </c>
      <c r="B997" s="4">
        <v>29.9999</v>
      </c>
      <c r="C997" s="4">
        <v>56.9139</v>
      </c>
      <c r="D997" s="4">
        <v>59.3149</v>
      </c>
      <c r="E997" s="4">
        <v>59.59</v>
      </c>
      <c r="F997" s="4">
        <v>1.6155634E7</v>
      </c>
      <c r="G997" s="4">
        <v>624849.0</v>
      </c>
      <c r="H997" s="4">
        <v>624877.0</v>
      </c>
      <c r="I997" s="4">
        <v>4075023.0</v>
      </c>
      <c r="J997" s="4">
        <v>1.5479906E7</v>
      </c>
      <c r="K997" s="4">
        <v>3.2212215648E10</v>
      </c>
      <c r="L997" s="4">
        <v>0.0</v>
      </c>
      <c r="M997" s="4">
        <v>6.1110935552E10</v>
      </c>
      <c r="N997" s="4">
        <v>6.3688982528E10</v>
      </c>
      <c r="O997" s="4" t="s">
        <v>33</v>
      </c>
    </row>
    <row r="998">
      <c r="A998" s="5">
        <v>0.8748842592592593</v>
      </c>
      <c r="B998" s="4">
        <v>29.9999</v>
      </c>
      <c r="C998" s="4">
        <v>56.9139</v>
      </c>
      <c r="D998" s="4">
        <v>59.3149</v>
      </c>
      <c r="E998" s="4">
        <v>59.59</v>
      </c>
      <c r="F998" s="4">
        <v>1.6172198E7</v>
      </c>
      <c r="G998" s="4">
        <v>624849.0</v>
      </c>
      <c r="H998" s="4">
        <v>624876.0</v>
      </c>
      <c r="I998" s="4">
        <v>4091530.0</v>
      </c>
      <c r="J998" s="4">
        <v>1.5496413E7</v>
      </c>
      <c r="K998" s="4">
        <v>3.2212215648E10</v>
      </c>
      <c r="L998" s="4">
        <v>0.0</v>
      </c>
      <c r="M998" s="4">
        <v>6.1110935552E10</v>
      </c>
      <c r="N998" s="4">
        <v>6.3688982528E10</v>
      </c>
      <c r="O998" s="4" t="s">
        <v>33</v>
      </c>
    </row>
    <row r="999">
      <c r="A999" s="5">
        <v>0.8748958333333333</v>
      </c>
      <c r="B999" s="4">
        <v>29.9999</v>
      </c>
      <c r="C999" s="4">
        <v>56.9139</v>
      </c>
      <c r="D999" s="4">
        <v>59.3149</v>
      </c>
      <c r="E999" s="4">
        <v>59.59</v>
      </c>
      <c r="F999" s="4">
        <v>1.6188799E7</v>
      </c>
      <c r="G999" s="4">
        <v>624849.0</v>
      </c>
      <c r="H999" s="4">
        <v>624878.0</v>
      </c>
      <c r="I999" s="4">
        <v>4108087.0</v>
      </c>
      <c r="J999" s="4">
        <v>1.5512967E7</v>
      </c>
      <c r="K999" s="4">
        <v>3.2212215648E10</v>
      </c>
      <c r="L999" s="4">
        <v>0.0</v>
      </c>
      <c r="M999" s="4">
        <v>6.1110935552E10</v>
      </c>
      <c r="N999" s="4">
        <v>6.3688982528E10</v>
      </c>
      <c r="O999" s="4" t="s">
        <v>33</v>
      </c>
    </row>
    <row r="1000">
      <c r="A1000" s="5">
        <v>0.8749074074074074</v>
      </c>
      <c r="B1000" s="4">
        <v>29.9999</v>
      </c>
      <c r="C1000" s="4">
        <v>56.9139</v>
      </c>
      <c r="D1000" s="4">
        <v>59.3149</v>
      </c>
      <c r="E1000" s="4">
        <v>59.59</v>
      </c>
      <c r="F1000" s="4">
        <v>1.6204998E7</v>
      </c>
      <c r="G1000" s="4">
        <v>624849.0</v>
      </c>
      <c r="H1000" s="4">
        <v>624878.0</v>
      </c>
      <c r="I1000" s="4">
        <v>4124236.0</v>
      </c>
      <c r="J1000" s="4">
        <v>1.5529116E7</v>
      </c>
      <c r="K1000" s="4">
        <v>3.2212215648E10</v>
      </c>
      <c r="L1000" s="4">
        <v>0.0</v>
      </c>
      <c r="M1000" s="4">
        <v>6.1110935552E10</v>
      </c>
      <c r="N1000" s="4">
        <v>6.3688982528E10</v>
      </c>
      <c r="O1000" s="4" t="s">
        <v>33</v>
      </c>
    </row>
    <row r="1001">
      <c r="A1001" s="5">
        <v>0.8749305555555555</v>
      </c>
      <c r="B1001" s="4">
        <v>29.9999</v>
      </c>
      <c r="C1001" s="4">
        <v>56.9139</v>
      </c>
      <c r="D1001" s="4">
        <v>59.3149</v>
      </c>
      <c r="E1001" s="4">
        <v>59.59</v>
      </c>
      <c r="F1001" s="4">
        <v>1.6221623E7</v>
      </c>
      <c r="G1001" s="4">
        <v>624849.0</v>
      </c>
      <c r="H1001" s="4">
        <v>624878.0</v>
      </c>
      <c r="I1001" s="4">
        <v>4140828.0</v>
      </c>
      <c r="J1001" s="4">
        <v>1.5545708E7</v>
      </c>
      <c r="K1001" s="4">
        <v>3.2212215648E10</v>
      </c>
      <c r="L1001" s="4">
        <v>0.0</v>
      </c>
      <c r="M1001" s="4">
        <v>6.1110935552E10</v>
      </c>
      <c r="N1001" s="4">
        <v>6.3688982528E10</v>
      </c>
      <c r="O1001" s="4" t="s">
        <v>33</v>
      </c>
    </row>
    <row r="1002">
      <c r="A1002" s="5">
        <v>0.8749421296296296</v>
      </c>
      <c r="B1002" s="4">
        <v>29.9999</v>
      </c>
      <c r="C1002" s="4">
        <v>56.9422</v>
      </c>
      <c r="D1002" s="4">
        <v>59.3149</v>
      </c>
      <c r="E1002" s="4">
        <v>59.59</v>
      </c>
      <c r="F1002" s="4">
        <v>1.6237755E7</v>
      </c>
      <c r="G1002" s="4">
        <v>624849.0</v>
      </c>
      <c r="H1002" s="4">
        <v>624878.0</v>
      </c>
      <c r="I1002" s="4">
        <v>4156914.0</v>
      </c>
      <c r="J1002" s="4">
        <v>1.5561794E7</v>
      </c>
      <c r="K1002" s="4">
        <v>3.2212215648E10</v>
      </c>
      <c r="L1002" s="4">
        <v>0.0</v>
      </c>
      <c r="M1002" s="4">
        <v>6.114125824E10</v>
      </c>
      <c r="N1002" s="4">
        <v>6.3688982528E10</v>
      </c>
      <c r="O1002" s="4" t="s">
        <v>33</v>
      </c>
    </row>
    <row r="1003">
      <c r="A1003" s="5">
        <v>0.8750578703703704</v>
      </c>
      <c r="B1003" s="4">
        <v>29.9999</v>
      </c>
      <c r="C1003" s="4">
        <v>56.9424</v>
      </c>
      <c r="D1003" s="4">
        <v>59.3149</v>
      </c>
      <c r="E1003" s="4">
        <v>59.59</v>
      </c>
      <c r="F1003" s="4">
        <v>1.6237755E7</v>
      </c>
      <c r="G1003" s="4">
        <v>624849.0</v>
      </c>
      <c r="H1003" s="4">
        <v>624878.0</v>
      </c>
      <c r="I1003" s="4">
        <v>4156914.0</v>
      </c>
      <c r="J1003" s="4">
        <v>1.5561794E7</v>
      </c>
      <c r="K1003" s="4">
        <v>3.2212215648E10</v>
      </c>
      <c r="L1003" s="4">
        <v>0.0</v>
      </c>
      <c r="M1003" s="4">
        <v>6.1141438464E10</v>
      </c>
      <c r="N1003" s="4">
        <v>6.3688982528E10</v>
      </c>
      <c r="O1003" s="4" t="s">
        <v>33</v>
      </c>
    </row>
  </sheetData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6" max="16" width="16.0"/>
    <col customWidth="1" min="18" max="18" width="19.14"/>
  </cols>
  <sheetData>
    <row r="1">
      <c r="A1" s="3" t="s">
        <v>15</v>
      </c>
      <c r="B1" s="3" t="s">
        <v>16</v>
      </c>
      <c r="C1" s="3" t="s">
        <v>17</v>
      </c>
      <c r="D1" s="3" t="s">
        <v>18</v>
      </c>
      <c r="E1" s="3" t="s">
        <v>19</v>
      </c>
      <c r="F1" s="3" t="s">
        <v>20</v>
      </c>
      <c r="G1" s="3" t="s">
        <v>21</v>
      </c>
      <c r="H1" s="3" t="s">
        <v>22</v>
      </c>
      <c r="I1" s="3" t="s">
        <v>23</v>
      </c>
      <c r="J1" s="3" t="s">
        <v>24</v>
      </c>
      <c r="K1" s="3" t="s">
        <v>25</v>
      </c>
      <c r="L1" s="3" t="s">
        <v>26</v>
      </c>
      <c r="M1" s="3" t="s">
        <v>27</v>
      </c>
      <c r="N1" s="3" t="s">
        <v>28</v>
      </c>
      <c r="O1" s="3" t="s">
        <v>29</v>
      </c>
      <c r="Q1" s="4" t="s">
        <v>30</v>
      </c>
      <c r="R1" s="4" t="s">
        <v>31</v>
      </c>
      <c r="S1" s="4" t="s">
        <v>32</v>
      </c>
      <c r="T1" s="4"/>
      <c r="U1" s="4"/>
    </row>
    <row r="2">
      <c r="A2" s="5">
        <v>0.9647453703703703</v>
      </c>
      <c r="B2" s="4">
        <v>0.0</v>
      </c>
      <c r="C2" s="4">
        <v>0.116</v>
      </c>
      <c r="D2" s="4">
        <v>0.2982</v>
      </c>
      <c r="E2" s="4">
        <v>59.59</v>
      </c>
      <c r="F2" s="4">
        <v>0.0</v>
      </c>
      <c r="G2" s="4">
        <v>0.0</v>
      </c>
      <c r="H2" s="4">
        <v>0.0</v>
      </c>
      <c r="I2" s="4">
        <v>0.0</v>
      </c>
      <c r="J2" s="4">
        <v>0.0</v>
      </c>
      <c r="K2" s="4">
        <v>0.0</v>
      </c>
      <c r="L2" s="4">
        <v>0.0</v>
      </c>
      <c r="M2" s="4">
        <v>1.24637184E8</v>
      </c>
      <c r="N2" s="4">
        <v>3.20274432E8</v>
      </c>
      <c r="O2" s="4" t="s">
        <v>33</v>
      </c>
      <c r="Q2" t="str">
        <f t="shared" ref="Q2:Q1003" si="1">(M2-L2-K2)</f>
        <v>124637184</v>
      </c>
      <c r="R2" t="str">
        <f t="shared" ref="R2:R1003" si="2">$P$5*G2</f>
        <v>0</v>
      </c>
      <c r="S2" t="str">
        <f t="shared" ref="S2:S1003" si="3">Q2-R2</f>
        <v>124637184</v>
      </c>
    </row>
    <row r="3">
      <c r="A3" s="5">
        <v>0.9647569444444445</v>
      </c>
      <c r="B3" s="4">
        <v>1.4307</v>
      </c>
      <c r="C3" s="4">
        <v>1.593</v>
      </c>
      <c r="D3" s="4">
        <v>1.7904</v>
      </c>
      <c r="E3" s="4">
        <v>59.59</v>
      </c>
      <c r="F3" s="4">
        <v>14999.0</v>
      </c>
      <c r="G3" s="4">
        <v>14951.0</v>
      </c>
      <c r="H3" s="4">
        <v>14964.0</v>
      </c>
      <c r="I3" s="4">
        <v>14964.0</v>
      </c>
      <c r="J3" s="4">
        <v>0.0</v>
      </c>
      <c r="K3" s="4">
        <v>1.536245152E9</v>
      </c>
      <c r="L3" s="4">
        <v>0.0</v>
      </c>
      <c r="M3" s="4">
        <v>1.710563328E9</v>
      </c>
      <c r="N3" s="4">
        <v>1.92249856E9</v>
      </c>
      <c r="O3" s="4" t="s">
        <v>33</v>
      </c>
      <c r="Q3" t="str">
        <f t="shared" si="1"/>
        <v>174318176</v>
      </c>
      <c r="R3" t="str">
        <f t="shared" si="2"/>
        <v>15309824</v>
      </c>
      <c r="S3" t="str">
        <f t="shared" si="3"/>
        <v>159008352</v>
      </c>
    </row>
    <row r="4">
      <c r="A4" s="5">
        <v>0.9647685185185185</v>
      </c>
      <c r="B4" s="4">
        <v>2.9315</v>
      </c>
      <c r="C4" s="4">
        <v>3.1302</v>
      </c>
      <c r="D4" s="4">
        <v>3.3256</v>
      </c>
      <c r="E4" s="4">
        <v>59.59</v>
      </c>
      <c r="F4" s="4">
        <v>30727.0</v>
      </c>
      <c r="G4" s="4">
        <v>30634.0</v>
      </c>
      <c r="H4" s="4">
        <v>30657.0</v>
      </c>
      <c r="I4" s="4">
        <v>30656.0</v>
      </c>
      <c r="J4" s="4">
        <v>0.0</v>
      </c>
      <c r="K4" s="4">
        <v>3.147704768E9</v>
      </c>
      <c r="L4" s="4">
        <v>0.0</v>
      </c>
      <c r="M4" s="4">
        <v>3.361112064E9</v>
      </c>
      <c r="N4" s="4">
        <v>3.570860032E9</v>
      </c>
      <c r="O4" s="4" t="s">
        <v>33</v>
      </c>
      <c r="P4" s="4" t="s">
        <v>34</v>
      </c>
      <c r="Q4" t="str">
        <f t="shared" si="1"/>
        <v>213407296</v>
      </c>
      <c r="R4" t="str">
        <f t="shared" si="2"/>
        <v>31369216</v>
      </c>
      <c r="S4" t="str">
        <f t="shared" si="3"/>
        <v>182038080</v>
      </c>
    </row>
    <row r="5">
      <c r="A5" s="5">
        <v>0.9647800925925926</v>
      </c>
      <c r="B5" s="4">
        <v>4.4516</v>
      </c>
      <c r="C5" s="4">
        <v>4.683</v>
      </c>
      <c r="D5" s="4">
        <v>4.8607</v>
      </c>
      <c r="E5" s="4">
        <v>59.59</v>
      </c>
      <c r="F5" s="4">
        <v>46655.0</v>
      </c>
      <c r="G5" s="4">
        <v>46519.0</v>
      </c>
      <c r="H5" s="4">
        <v>46546.0</v>
      </c>
      <c r="I5" s="4">
        <v>46545.0</v>
      </c>
      <c r="J5" s="4">
        <v>0.0</v>
      </c>
      <c r="K5" s="4">
        <v>4.779920288E9</v>
      </c>
      <c r="L5" s="4">
        <v>0.0</v>
      </c>
      <c r="M5" s="4">
        <v>5.028352E9</v>
      </c>
      <c r="N5" s="4">
        <v>5.219221504E9</v>
      </c>
      <c r="O5" s="4" t="s">
        <v>33</v>
      </c>
      <c r="P5" s="4">
        <v>1024.0</v>
      </c>
      <c r="Q5" t="str">
        <f t="shared" si="1"/>
        <v>248431712</v>
      </c>
      <c r="R5" t="str">
        <f t="shared" si="2"/>
        <v>47635456</v>
      </c>
      <c r="S5" t="str">
        <f t="shared" si="3"/>
        <v>200796256</v>
      </c>
    </row>
    <row r="6">
      <c r="A6" s="5">
        <v>0.9647916666666667</v>
      </c>
      <c r="B6" s="4">
        <v>5.9638</v>
      </c>
      <c r="C6" s="4">
        <v>6.2201</v>
      </c>
      <c r="D6" s="4">
        <v>6.4076</v>
      </c>
      <c r="E6" s="4">
        <v>59.59</v>
      </c>
      <c r="F6" s="4">
        <v>62489.0</v>
      </c>
      <c r="G6" s="4">
        <v>62321.0</v>
      </c>
      <c r="H6" s="4">
        <v>62350.0</v>
      </c>
      <c r="I6" s="4">
        <v>62350.0</v>
      </c>
      <c r="J6" s="4">
        <v>0.0</v>
      </c>
      <c r="K6" s="4">
        <v>6.403607392E9</v>
      </c>
      <c r="L6" s="4">
        <v>0.0</v>
      </c>
      <c r="M6" s="4">
        <v>6.678818816E9</v>
      </c>
      <c r="N6" s="4">
        <v>6.880165888E9</v>
      </c>
      <c r="O6" s="4" t="s">
        <v>33</v>
      </c>
      <c r="Q6" t="str">
        <f t="shared" si="1"/>
        <v>275211424</v>
      </c>
      <c r="R6" t="str">
        <f t="shared" si="2"/>
        <v>63816704</v>
      </c>
      <c r="S6" t="str">
        <f t="shared" si="3"/>
        <v>211394720</v>
      </c>
    </row>
    <row r="7">
      <c r="A7" s="5">
        <v>0.9648032407407408</v>
      </c>
      <c r="B7" s="4">
        <v>7.4619</v>
      </c>
      <c r="C7" s="4">
        <v>7.7592</v>
      </c>
      <c r="D7" s="4">
        <v>7.9467</v>
      </c>
      <c r="E7" s="4">
        <v>59.59</v>
      </c>
      <c r="F7" s="4">
        <v>78179.0</v>
      </c>
      <c r="G7" s="4">
        <v>77976.0</v>
      </c>
      <c r="H7" s="4">
        <v>78006.0</v>
      </c>
      <c r="I7" s="4">
        <v>78006.0</v>
      </c>
      <c r="J7" s="4">
        <v>0.0</v>
      </c>
      <c r="K7" s="4">
        <v>8.012189952E9</v>
      </c>
      <c r="L7" s="4">
        <v>0.0</v>
      </c>
      <c r="M7" s="4">
        <v>8.331382784E9</v>
      </c>
      <c r="N7" s="4">
        <v>8.532721664E9</v>
      </c>
      <c r="O7" s="4" t="s">
        <v>33</v>
      </c>
      <c r="Q7" t="str">
        <f t="shared" si="1"/>
        <v>319192832</v>
      </c>
      <c r="R7" t="str">
        <f t="shared" si="2"/>
        <v>79847424</v>
      </c>
      <c r="S7" t="str">
        <f t="shared" si="3"/>
        <v>239345408</v>
      </c>
    </row>
    <row r="8">
      <c r="A8" s="5">
        <v>0.9648263888888889</v>
      </c>
      <c r="B8" s="4">
        <v>8.9565</v>
      </c>
      <c r="C8" s="4">
        <v>9.2826</v>
      </c>
      <c r="D8" s="4">
        <v>9.4701</v>
      </c>
      <c r="E8" s="4">
        <v>59.59</v>
      </c>
      <c r="F8" s="4">
        <v>93841.0</v>
      </c>
      <c r="G8" s="4">
        <v>93594.0</v>
      </c>
      <c r="H8" s="4">
        <v>93623.0</v>
      </c>
      <c r="I8" s="4">
        <v>93623.0</v>
      </c>
      <c r="J8" s="4">
        <v>0.0</v>
      </c>
      <c r="K8" s="4">
        <v>9.616970688E9</v>
      </c>
      <c r="L8" s="4">
        <v>0.0</v>
      </c>
      <c r="M8" s="4">
        <v>9.967161344E9</v>
      </c>
      <c r="N8" s="4">
        <v>1.0168500224E10</v>
      </c>
      <c r="O8" s="4" t="s">
        <v>33</v>
      </c>
      <c r="Q8" t="str">
        <f t="shared" si="1"/>
        <v>350190656</v>
      </c>
      <c r="R8" t="str">
        <f t="shared" si="2"/>
        <v>95840256</v>
      </c>
      <c r="S8" t="str">
        <f t="shared" si="3"/>
        <v>254350400</v>
      </c>
    </row>
    <row r="9">
      <c r="A9" s="5">
        <v>0.964837962962963</v>
      </c>
      <c r="B9" s="4">
        <v>10.4634</v>
      </c>
      <c r="C9" s="4">
        <v>10.8138</v>
      </c>
      <c r="D9" s="4">
        <v>11.0131</v>
      </c>
      <c r="E9" s="4">
        <v>59.59</v>
      </c>
      <c r="F9" s="4">
        <v>109630.0</v>
      </c>
      <c r="G9" s="4">
        <v>109341.0</v>
      </c>
      <c r="H9" s="4">
        <v>109370.0</v>
      </c>
      <c r="I9" s="4">
        <v>109370.0</v>
      </c>
      <c r="J9" s="4">
        <v>0.0</v>
      </c>
      <c r="K9" s="4">
        <v>1.1235006432E10</v>
      </c>
      <c r="L9" s="4">
        <v>0.0</v>
      </c>
      <c r="M9" s="4">
        <v>1.1611328512E10</v>
      </c>
      <c r="N9" s="4">
        <v>1.1825250304E10</v>
      </c>
      <c r="O9" s="4" t="s">
        <v>33</v>
      </c>
      <c r="Q9" t="str">
        <f t="shared" si="1"/>
        <v>376322080</v>
      </c>
      <c r="R9" t="str">
        <f t="shared" si="2"/>
        <v>111965184</v>
      </c>
      <c r="S9" t="str">
        <f t="shared" si="3"/>
        <v>264356896</v>
      </c>
    </row>
    <row r="10">
      <c r="A10" s="5">
        <v>0.964849537037037</v>
      </c>
      <c r="B10" s="4">
        <v>11.9889</v>
      </c>
      <c r="C10" s="4">
        <v>12.3744</v>
      </c>
      <c r="D10" s="4">
        <v>12.5639</v>
      </c>
      <c r="E10" s="4">
        <v>59.59</v>
      </c>
      <c r="F10" s="4">
        <v>125609.0</v>
      </c>
      <c r="G10" s="4">
        <v>125283.0</v>
      </c>
      <c r="H10" s="4">
        <v>125313.0</v>
      </c>
      <c r="I10" s="4">
        <v>125313.0</v>
      </c>
      <c r="J10" s="4">
        <v>0.0</v>
      </c>
      <c r="K10" s="4">
        <v>1.2873078816E10</v>
      </c>
      <c r="L10" s="4">
        <v>0.0</v>
      </c>
      <c r="M10" s="4">
        <v>1.328695296E10</v>
      </c>
      <c r="N10" s="4">
        <v>1.3490388992E10</v>
      </c>
      <c r="O10" s="4" t="s">
        <v>33</v>
      </c>
      <c r="Q10" t="str">
        <f t="shared" si="1"/>
        <v>413874144</v>
      </c>
      <c r="R10" t="str">
        <f t="shared" si="2"/>
        <v>128289792</v>
      </c>
      <c r="S10" t="str">
        <f t="shared" si="3"/>
        <v>285584352</v>
      </c>
    </row>
    <row r="11">
      <c r="A11" s="5">
        <v>0.9648611111111111</v>
      </c>
      <c r="B11" s="4">
        <v>13.4983</v>
      </c>
      <c r="C11" s="4">
        <v>13.9174</v>
      </c>
      <c r="D11" s="4">
        <v>14.1107</v>
      </c>
      <c r="E11" s="4">
        <v>59.59</v>
      </c>
      <c r="F11" s="4">
        <v>141429.0</v>
      </c>
      <c r="G11" s="4">
        <v>141056.0</v>
      </c>
      <c r="H11" s="4">
        <v>141086.0</v>
      </c>
      <c r="I11" s="4">
        <v>141086.0</v>
      </c>
      <c r="J11" s="4">
        <v>0.0</v>
      </c>
      <c r="K11" s="4">
        <v>1.4493786112E10</v>
      </c>
      <c r="L11" s="4">
        <v>0.0</v>
      </c>
      <c r="M11" s="4">
        <v>1.494370304E10</v>
      </c>
      <c r="N11" s="4">
        <v>1.5151333376E10</v>
      </c>
      <c r="O11" s="4" t="s">
        <v>33</v>
      </c>
      <c r="Q11" t="str">
        <f t="shared" si="1"/>
        <v>449916928</v>
      </c>
      <c r="R11" t="str">
        <f t="shared" si="2"/>
        <v>144441344</v>
      </c>
      <c r="S11" t="str">
        <f t="shared" si="3"/>
        <v>305475584</v>
      </c>
    </row>
    <row r="12">
      <c r="A12" s="5">
        <v>0.9648726851851852</v>
      </c>
      <c r="B12" s="4">
        <v>15.011</v>
      </c>
      <c r="C12" s="4">
        <v>15.4545</v>
      </c>
      <c r="D12" s="4">
        <v>15.6459</v>
      </c>
      <c r="E12" s="4">
        <v>59.59</v>
      </c>
      <c r="F12" s="4">
        <v>157283.0</v>
      </c>
      <c r="G12" s="4">
        <v>156863.0</v>
      </c>
      <c r="H12" s="4">
        <v>156893.0</v>
      </c>
      <c r="I12" s="4">
        <v>156893.0</v>
      </c>
      <c r="J12" s="4">
        <v>0.0</v>
      </c>
      <c r="K12" s="4">
        <v>1.6117986976E10</v>
      </c>
      <c r="L12" s="4">
        <v>0.0</v>
      </c>
      <c r="M12" s="4">
        <v>1.6594161664E10</v>
      </c>
      <c r="N12" s="4">
        <v>1.6799694848E10</v>
      </c>
      <c r="O12" s="4" t="s">
        <v>33</v>
      </c>
      <c r="Q12" t="str">
        <f t="shared" si="1"/>
        <v>476174688</v>
      </c>
      <c r="R12" t="str">
        <f t="shared" si="2"/>
        <v>160627712</v>
      </c>
      <c r="S12" t="str">
        <f t="shared" si="3"/>
        <v>315546976</v>
      </c>
    </row>
    <row r="13">
      <c r="A13" s="5">
        <v>0.9648842592592592</v>
      </c>
      <c r="B13" s="4">
        <v>16.5195</v>
      </c>
      <c r="C13" s="4">
        <v>16.9994</v>
      </c>
      <c r="D13" s="4">
        <v>17.1928</v>
      </c>
      <c r="E13" s="4">
        <v>59.59</v>
      </c>
      <c r="F13" s="4">
        <v>173090.0</v>
      </c>
      <c r="G13" s="4">
        <v>172627.0</v>
      </c>
      <c r="H13" s="4">
        <v>172657.0</v>
      </c>
      <c r="I13" s="4">
        <v>172656.0</v>
      </c>
      <c r="J13" s="4">
        <v>0.0</v>
      </c>
      <c r="K13" s="4">
        <v>1.7737769504E10</v>
      </c>
      <c r="L13" s="4">
        <v>0.0</v>
      </c>
      <c r="M13" s="4">
        <v>1.8253008896E10</v>
      </c>
      <c r="N13" s="4">
        <v>1.8460639232E10</v>
      </c>
      <c r="O13" s="4" t="s">
        <v>33</v>
      </c>
      <c r="Q13" t="str">
        <f t="shared" si="1"/>
        <v>515239392</v>
      </c>
      <c r="R13" t="str">
        <f t="shared" si="2"/>
        <v>176770048</v>
      </c>
      <c r="S13" t="str">
        <f t="shared" si="3"/>
        <v>338469344</v>
      </c>
    </row>
    <row r="14">
      <c r="A14" s="5">
        <v>0.9648958333333333</v>
      </c>
      <c r="B14" s="4">
        <v>18.0265</v>
      </c>
      <c r="C14" s="4">
        <v>18.5287</v>
      </c>
      <c r="D14" s="4">
        <v>18.7123</v>
      </c>
      <c r="E14" s="4">
        <v>59.59</v>
      </c>
      <c r="F14" s="4">
        <v>188882.0</v>
      </c>
      <c r="G14" s="4">
        <v>188375.0</v>
      </c>
      <c r="H14" s="4">
        <v>188406.0</v>
      </c>
      <c r="I14" s="4">
        <v>188405.0</v>
      </c>
      <c r="J14" s="4">
        <v>0.0</v>
      </c>
      <c r="K14" s="4">
        <v>1.9355908E10</v>
      </c>
      <c r="L14" s="4">
        <v>0.0</v>
      </c>
      <c r="M14" s="4">
        <v>1.9895078912E10</v>
      </c>
      <c r="N14" s="4">
        <v>2.0092223488E10</v>
      </c>
      <c r="O14" s="4" t="s">
        <v>33</v>
      </c>
      <c r="Q14" t="str">
        <f t="shared" si="1"/>
        <v>539170912</v>
      </c>
      <c r="R14" t="str">
        <f t="shared" si="2"/>
        <v>192896000</v>
      </c>
      <c r="S14" t="str">
        <f t="shared" si="3"/>
        <v>346274912</v>
      </c>
    </row>
    <row r="15">
      <c r="A15" s="5">
        <v>0.9649189814814815</v>
      </c>
      <c r="B15" s="4">
        <v>19.5396</v>
      </c>
      <c r="C15" s="4">
        <v>20.0775</v>
      </c>
      <c r="D15" s="4">
        <v>20.2631</v>
      </c>
      <c r="E15" s="4">
        <v>59.59</v>
      </c>
      <c r="F15" s="4">
        <v>204739.0</v>
      </c>
      <c r="G15" s="4">
        <v>204186.0</v>
      </c>
      <c r="H15" s="4">
        <v>204219.0</v>
      </c>
      <c r="I15" s="4">
        <v>204219.0</v>
      </c>
      <c r="J15" s="4">
        <v>0.0</v>
      </c>
      <c r="K15" s="4">
        <v>2.0980519872E10</v>
      </c>
      <c r="L15" s="4">
        <v>0.0</v>
      </c>
      <c r="M15" s="4">
        <v>2.1558120448E10</v>
      </c>
      <c r="N15" s="4">
        <v>2.1757362176E10</v>
      </c>
      <c r="O15" s="4" t="s">
        <v>33</v>
      </c>
      <c r="Q15" t="str">
        <f t="shared" si="1"/>
        <v>577600576</v>
      </c>
      <c r="R15" t="str">
        <f t="shared" si="2"/>
        <v>209086464</v>
      </c>
      <c r="S15" t="str">
        <f t="shared" si="3"/>
        <v>368514112</v>
      </c>
    </row>
    <row r="16">
      <c r="A16" s="5">
        <v>0.9649305555555555</v>
      </c>
      <c r="B16" s="4">
        <v>20.9982</v>
      </c>
      <c r="C16" s="4">
        <v>21.5678</v>
      </c>
      <c r="D16" s="4">
        <v>21.7514</v>
      </c>
      <c r="E16" s="4">
        <v>59.59</v>
      </c>
      <c r="F16" s="4">
        <v>220017.0</v>
      </c>
      <c r="G16" s="4">
        <v>219428.0</v>
      </c>
      <c r="H16" s="4">
        <v>219461.0</v>
      </c>
      <c r="I16" s="4">
        <v>219461.0</v>
      </c>
      <c r="J16" s="4">
        <v>0.0</v>
      </c>
      <c r="K16" s="4">
        <v>2.2546665856E10</v>
      </c>
      <c r="L16" s="4">
        <v>0.0</v>
      </c>
      <c r="M16" s="4">
        <v>2.3158255616E10</v>
      </c>
      <c r="N16" s="4">
        <v>2.3355392E10</v>
      </c>
      <c r="O16" s="4" t="s">
        <v>33</v>
      </c>
      <c r="Q16" t="str">
        <f t="shared" si="1"/>
        <v>611589760</v>
      </c>
      <c r="R16" t="str">
        <f t="shared" si="2"/>
        <v>224694272</v>
      </c>
      <c r="S16" t="str">
        <f t="shared" si="3"/>
        <v>386895488</v>
      </c>
    </row>
    <row r="17">
      <c r="A17" s="5">
        <v>0.9649421296296297</v>
      </c>
      <c r="B17" s="4">
        <v>22.5041</v>
      </c>
      <c r="C17" s="4">
        <v>23.1029</v>
      </c>
      <c r="D17" s="4">
        <v>23.2904</v>
      </c>
      <c r="E17" s="4">
        <v>59.59</v>
      </c>
      <c r="F17" s="4">
        <v>235798.0</v>
      </c>
      <c r="G17" s="4">
        <v>235165.0</v>
      </c>
      <c r="H17" s="4">
        <v>235198.0</v>
      </c>
      <c r="I17" s="4">
        <v>235198.0</v>
      </c>
      <c r="J17" s="4">
        <v>0.0</v>
      </c>
      <c r="K17" s="4">
        <v>2.416367408E10</v>
      </c>
      <c r="L17" s="4">
        <v>0.0</v>
      </c>
      <c r="M17" s="4">
        <v>2.480662528E10</v>
      </c>
      <c r="N17" s="4">
        <v>2.5007947776E10</v>
      </c>
      <c r="O17" s="4" t="s">
        <v>33</v>
      </c>
      <c r="Q17" t="str">
        <f t="shared" si="1"/>
        <v>642951200</v>
      </c>
      <c r="R17" t="str">
        <f t="shared" si="2"/>
        <v>240808960</v>
      </c>
      <c r="S17" t="str">
        <f t="shared" si="3"/>
        <v>402142240</v>
      </c>
    </row>
    <row r="18">
      <c r="A18" s="5">
        <v>0.9649537037037037</v>
      </c>
      <c r="B18" s="4">
        <v>23.9911</v>
      </c>
      <c r="C18" s="4">
        <v>24.6186</v>
      </c>
      <c r="D18" s="4">
        <v>24.806</v>
      </c>
      <c r="E18" s="4">
        <v>59.59</v>
      </c>
      <c r="F18" s="4">
        <v>251378.0</v>
      </c>
      <c r="G18" s="4">
        <v>250704.0</v>
      </c>
      <c r="H18" s="4">
        <v>250738.0</v>
      </c>
      <c r="I18" s="4">
        <v>250738.0</v>
      </c>
      <c r="J18" s="4">
        <v>0.0</v>
      </c>
      <c r="K18" s="4">
        <v>2.5760337408E10</v>
      </c>
      <c r="L18" s="4">
        <v>0.0</v>
      </c>
      <c r="M18" s="4">
        <v>2.6434023424E10</v>
      </c>
      <c r="N18" s="4">
        <v>2.6635337728E10</v>
      </c>
      <c r="O18" s="4" t="s">
        <v>33</v>
      </c>
      <c r="Q18" t="str">
        <f t="shared" si="1"/>
        <v>673686016</v>
      </c>
      <c r="R18" t="str">
        <f t="shared" si="2"/>
        <v>256720896</v>
      </c>
      <c r="S18" t="str">
        <f t="shared" si="3"/>
        <v>416965120</v>
      </c>
    </row>
    <row r="19">
      <c r="A19" s="5">
        <v>0.9649652777777777</v>
      </c>
      <c r="B19" s="4">
        <v>25.4755</v>
      </c>
      <c r="C19" s="4">
        <v>26.1361</v>
      </c>
      <c r="D19" s="4">
        <v>26.3217</v>
      </c>
      <c r="E19" s="4">
        <v>59.59</v>
      </c>
      <c r="F19" s="4">
        <v>266923.0</v>
      </c>
      <c r="G19" s="4">
        <v>266215.0</v>
      </c>
      <c r="H19" s="4">
        <v>266249.0</v>
      </c>
      <c r="I19" s="4">
        <v>266248.0</v>
      </c>
      <c r="J19" s="4">
        <v>0.0</v>
      </c>
      <c r="K19" s="4">
        <v>2.735412368E10</v>
      </c>
      <c r="L19" s="4">
        <v>0.0</v>
      </c>
      <c r="M19" s="4">
        <v>2.8063510528E10</v>
      </c>
      <c r="N19" s="4">
        <v>2.826272768E10</v>
      </c>
      <c r="O19" s="4" t="s">
        <v>33</v>
      </c>
      <c r="Q19" t="str">
        <f t="shared" si="1"/>
        <v>709386848</v>
      </c>
      <c r="R19" t="str">
        <f t="shared" si="2"/>
        <v>272604160</v>
      </c>
      <c r="S19" t="str">
        <f t="shared" si="3"/>
        <v>436782688</v>
      </c>
    </row>
    <row r="20">
      <c r="A20" s="5">
        <v>0.9649768518518519</v>
      </c>
      <c r="B20" s="4">
        <v>26.9106</v>
      </c>
      <c r="C20" s="4">
        <v>27.6088</v>
      </c>
      <c r="D20" s="4">
        <v>27.8021</v>
      </c>
      <c r="E20" s="4">
        <v>59.59</v>
      </c>
      <c r="F20" s="4">
        <v>281953.0</v>
      </c>
      <c r="G20" s="4">
        <v>281212.0</v>
      </c>
      <c r="H20" s="4">
        <v>281244.0</v>
      </c>
      <c r="I20" s="4">
        <v>281243.0</v>
      </c>
      <c r="J20" s="4">
        <v>0.0</v>
      </c>
      <c r="K20" s="4">
        <v>2.8895095424E10</v>
      </c>
      <c r="L20" s="4">
        <v>0.0</v>
      </c>
      <c r="M20" s="4">
        <v>2.9644763136E10</v>
      </c>
      <c r="N20" s="4">
        <v>2.9852368896E10</v>
      </c>
      <c r="O20" s="4" t="s">
        <v>33</v>
      </c>
      <c r="Q20" t="str">
        <f t="shared" si="1"/>
        <v>749667712</v>
      </c>
      <c r="R20" t="str">
        <f t="shared" si="2"/>
        <v>287961088</v>
      </c>
      <c r="S20" t="str">
        <f t="shared" si="3"/>
        <v>461706624</v>
      </c>
    </row>
    <row r="21">
      <c r="A21" s="5">
        <v>0.9649884259259259</v>
      </c>
      <c r="B21" s="4">
        <v>28.3296</v>
      </c>
      <c r="C21" s="4">
        <v>29.0502</v>
      </c>
      <c r="D21" s="4">
        <v>29.2357</v>
      </c>
      <c r="E21" s="4">
        <v>59.59</v>
      </c>
      <c r="F21" s="4">
        <v>296822.0</v>
      </c>
      <c r="G21" s="4">
        <v>296040.0</v>
      </c>
      <c r="H21" s="4">
        <v>296074.0</v>
      </c>
      <c r="I21" s="4">
        <v>296072.0</v>
      </c>
      <c r="J21" s="4">
        <v>0.0</v>
      </c>
      <c r="K21" s="4">
        <v>3.041870208E10</v>
      </c>
      <c r="L21" s="4">
        <v>0.0</v>
      </c>
      <c r="M21" s="4">
        <v>3.1192461312E10</v>
      </c>
      <c r="N21" s="4">
        <v>3.1391678464E10</v>
      </c>
      <c r="O21" s="4" t="s">
        <v>33</v>
      </c>
      <c r="Q21" t="str">
        <f t="shared" si="1"/>
        <v>773759232</v>
      </c>
      <c r="R21" t="str">
        <f t="shared" si="2"/>
        <v>303144960</v>
      </c>
      <c r="S21" t="str">
        <f t="shared" si="3"/>
        <v>470614272</v>
      </c>
    </row>
    <row r="22">
      <c r="A22" s="5">
        <v>0.9650115740740741</v>
      </c>
      <c r="B22" s="4">
        <v>29.696</v>
      </c>
      <c r="C22" s="4">
        <v>30.4259</v>
      </c>
      <c r="D22" s="4">
        <v>30.6185</v>
      </c>
      <c r="E22" s="4">
        <v>59.59</v>
      </c>
      <c r="F22" s="4">
        <v>311132.0</v>
      </c>
      <c r="G22" s="4">
        <v>310319.0</v>
      </c>
      <c r="H22" s="4">
        <v>310355.0</v>
      </c>
      <c r="I22" s="4">
        <v>310353.0</v>
      </c>
      <c r="J22" s="4">
        <v>0.0</v>
      </c>
      <c r="K22" s="4">
        <v>3.1885897888E10</v>
      </c>
      <c r="L22" s="4">
        <v>0.0</v>
      </c>
      <c r="M22" s="4">
        <v>3.2669564928E10</v>
      </c>
      <c r="N22" s="4">
        <v>3.287646208E10</v>
      </c>
      <c r="O22" s="4" t="s">
        <v>33</v>
      </c>
      <c r="Q22" t="str">
        <f t="shared" si="1"/>
        <v>783667040</v>
      </c>
      <c r="R22" t="str">
        <f t="shared" si="2"/>
        <v>317766656</v>
      </c>
      <c r="S22" t="str">
        <f t="shared" si="3"/>
        <v>465900384</v>
      </c>
    </row>
    <row r="23">
      <c r="A23" s="5">
        <v>0.9650231481481482</v>
      </c>
      <c r="B23" s="4">
        <v>31.1059</v>
      </c>
      <c r="C23" s="4">
        <v>31.8733</v>
      </c>
      <c r="D23" s="4">
        <v>32.0717</v>
      </c>
      <c r="E23" s="4">
        <v>59.59</v>
      </c>
      <c r="F23" s="4">
        <v>325908.0</v>
      </c>
      <c r="G23" s="4">
        <v>325052.0</v>
      </c>
      <c r="H23" s="4">
        <v>325087.0</v>
      </c>
      <c r="I23" s="4">
        <v>325087.0</v>
      </c>
      <c r="J23" s="4">
        <v>0.0</v>
      </c>
      <c r="K23" s="4">
        <v>3.3399743104E10</v>
      </c>
      <c r="L23" s="4">
        <v>0.0</v>
      </c>
      <c r="M23" s="4">
        <v>3.4223771648E10</v>
      </c>
      <c r="N23" s="4">
        <v>3.4436743168E10</v>
      </c>
      <c r="O23" s="4" t="s">
        <v>33</v>
      </c>
      <c r="Q23" t="str">
        <f t="shared" si="1"/>
        <v>824028544</v>
      </c>
      <c r="R23" t="str">
        <f t="shared" si="2"/>
        <v>332853248</v>
      </c>
      <c r="S23" t="str">
        <f t="shared" si="3"/>
        <v>491175296</v>
      </c>
    </row>
    <row r="24">
      <c r="A24" s="5">
        <v>0.9650347222222222</v>
      </c>
      <c r="B24" s="4">
        <v>32.5614</v>
      </c>
      <c r="C24" s="4">
        <v>33.3648</v>
      </c>
      <c r="D24" s="4">
        <v>33.5521</v>
      </c>
      <c r="E24" s="4">
        <v>59.59</v>
      </c>
      <c r="F24" s="4">
        <v>341165.0</v>
      </c>
      <c r="G24" s="4">
        <v>340262.0</v>
      </c>
      <c r="H24" s="4">
        <v>340298.0</v>
      </c>
      <c r="I24" s="4">
        <v>340298.0</v>
      </c>
      <c r="J24" s="4">
        <v>0.0</v>
      </c>
      <c r="K24" s="4">
        <v>3.4962601024E10</v>
      </c>
      <c r="L24" s="4">
        <v>0.0</v>
      </c>
      <c r="M24" s="4">
        <v>3.5825221632E10</v>
      </c>
      <c r="N24" s="4">
        <v>3.6026384384E10</v>
      </c>
      <c r="O24" s="4" t="s">
        <v>33</v>
      </c>
      <c r="Q24" t="str">
        <f t="shared" si="1"/>
        <v>862620608</v>
      </c>
      <c r="R24" t="str">
        <f t="shared" si="2"/>
        <v>348428288</v>
      </c>
      <c r="S24" t="str">
        <f t="shared" si="3"/>
        <v>514192320</v>
      </c>
    </row>
    <row r="25">
      <c r="A25" s="5">
        <v>0.9650462962962963</v>
      </c>
      <c r="B25" s="4">
        <v>34.0009</v>
      </c>
      <c r="C25" s="4">
        <v>34.832</v>
      </c>
      <c r="D25" s="4">
        <v>35.017</v>
      </c>
      <c r="E25" s="4">
        <v>59.59</v>
      </c>
      <c r="F25" s="4">
        <v>356250.0</v>
      </c>
      <c r="G25" s="4">
        <v>355304.0</v>
      </c>
      <c r="H25" s="4">
        <v>355341.0</v>
      </c>
      <c r="I25" s="4">
        <v>355341.0</v>
      </c>
      <c r="J25" s="4">
        <v>0.0</v>
      </c>
      <c r="K25" s="4">
        <v>3.6508196608E10</v>
      </c>
      <c r="L25" s="4">
        <v>0.0</v>
      </c>
      <c r="M25" s="4">
        <v>3.7400588288E10</v>
      </c>
      <c r="N25" s="4">
        <v>3.7599248384E10</v>
      </c>
      <c r="O25" s="4" t="s">
        <v>33</v>
      </c>
      <c r="Q25" t="str">
        <f t="shared" si="1"/>
        <v>892391680</v>
      </c>
      <c r="R25" t="str">
        <f t="shared" si="2"/>
        <v>363831296</v>
      </c>
      <c r="S25" t="str">
        <f t="shared" si="3"/>
        <v>528560384</v>
      </c>
    </row>
    <row r="26">
      <c r="A26" s="5">
        <v>0.9650578703703704</v>
      </c>
      <c r="B26" s="4">
        <v>35.4555</v>
      </c>
      <c r="C26" s="4">
        <v>36.3144</v>
      </c>
      <c r="D26" s="4">
        <v>36.4974</v>
      </c>
      <c r="E26" s="4">
        <v>59.59</v>
      </c>
      <c r="F26" s="4">
        <v>371497.0</v>
      </c>
      <c r="G26" s="4">
        <v>370505.0</v>
      </c>
      <c r="H26" s="4">
        <v>370542.0</v>
      </c>
      <c r="I26" s="4">
        <v>370542.0</v>
      </c>
      <c r="J26" s="4">
        <v>0.0</v>
      </c>
      <c r="K26" s="4">
        <v>3.807012976E10</v>
      </c>
      <c r="L26" s="4">
        <v>0.0</v>
      </c>
      <c r="M26" s="4">
        <v>3.8992326656E10</v>
      </c>
      <c r="N26" s="4">
        <v>3.91888896E10</v>
      </c>
      <c r="O26" s="4" t="s">
        <v>33</v>
      </c>
      <c r="Q26" t="str">
        <f t="shared" si="1"/>
        <v>922196896</v>
      </c>
      <c r="R26" t="str">
        <f t="shared" si="2"/>
        <v>379397120</v>
      </c>
      <c r="S26" t="str">
        <f t="shared" si="3"/>
        <v>542799776</v>
      </c>
    </row>
    <row r="27">
      <c r="A27" s="5">
        <v>0.9650694444444444</v>
      </c>
      <c r="B27" s="4">
        <v>36.8605</v>
      </c>
      <c r="C27" s="4">
        <v>37.7563</v>
      </c>
      <c r="D27" s="4">
        <v>37.9545</v>
      </c>
      <c r="E27" s="4">
        <v>59.59</v>
      </c>
      <c r="F27" s="4">
        <v>386199.0</v>
      </c>
      <c r="G27" s="4">
        <v>385187.0</v>
      </c>
      <c r="H27" s="4">
        <v>385222.0</v>
      </c>
      <c r="I27" s="4">
        <v>385222.0</v>
      </c>
      <c r="J27" s="4">
        <v>0.0</v>
      </c>
      <c r="K27" s="4">
        <v>3.9578734624E10</v>
      </c>
      <c r="L27" s="4">
        <v>0.0</v>
      </c>
      <c r="M27" s="4">
        <v>4.0540573696E10</v>
      </c>
      <c r="N27" s="4">
        <v>4.0753364992E10</v>
      </c>
      <c r="O27" s="4" t="s">
        <v>33</v>
      </c>
      <c r="Q27" t="str">
        <f t="shared" si="1"/>
        <v>961839072</v>
      </c>
      <c r="R27" t="str">
        <f t="shared" si="2"/>
        <v>394431488</v>
      </c>
      <c r="S27" t="str">
        <f t="shared" si="3"/>
        <v>567407584</v>
      </c>
    </row>
    <row r="28">
      <c r="A28" s="5">
        <v>0.9650810185185185</v>
      </c>
      <c r="B28" s="4">
        <v>38.1514</v>
      </c>
      <c r="C28" s="4">
        <v>39.0689</v>
      </c>
      <c r="D28" s="4">
        <v>39.2787</v>
      </c>
      <c r="E28" s="4">
        <v>59.59</v>
      </c>
      <c r="F28" s="4">
        <v>399716.0</v>
      </c>
      <c r="G28" s="4">
        <v>398677.0</v>
      </c>
      <c r="H28" s="4">
        <v>398710.0</v>
      </c>
      <c r="I28" s="4">
        <v>398710.0</v>
      </c>
      <c r="J28" s="4">
        <v>0.0</v>
      </c>
      <c r="K28" s="4">
        <v>4.0964859104E10</v>
      </c>
      <c r="L28" s="4">
        <v>0.0</v>
      </c>
      <c r="M28" s="4">
        <v>4.1949966336E10</v>
      </c>
      <c r="N28" s="4">
        <v>4.2175234048E10</v>
      </c>
      <c r="O28" s="4" t="s">
        <v>33</v>
      </c>
      <c r="Q28" t="str">
        <f t="shared" si="1"/>
        <v>985107232</v>
      </c>
      <c r="R28" t="str">
        <f t="shared" si="2"/>
        <v>408245248</v>
      </c>
      <c r="S28" t="str">
        <f t="shared" si="3"/>
        <v>576861984</v>
      </c>
    </row>
    <row r="29">
      <c r="A29" s="5">
        <v>0.9651041666666667</v>
      </c>
      <c r="B29" s="4">
        <v>39.4782</v>
      </c>
      <c r="C29" s="4">
        <v>40.4224</v>
      </c>
      <c r="D29" s="4">
        <v>40.6185</v>
      </c>
      <c r="E29" s="4">
        <v>59.59</v>
      </c>
      <c r="F29" s="4">
        <v>413606.0</v>
      </c>
      <c r="G29" s="4">
        <v>412541.0</v>
      </c>
      <c r="H29" s="4">
        <v>412574.0</v>
      </c>
      <c r="I29" s="4">
        <v>412574.0</v>
      </c>
      <c r="J29" s="4">
        <v>0.0</v>
      </c>
      <c r="K29" s="4">
        <v>4.2389412832E10</v>
      </c>
      <c r="L29" s="4">
        <v>0.0</v>
      </c>
      <c r="M29" s="4">
        <v>4.340332544E10</v>
      </c>
      <c r="N29" s="4">
        <v>4.361388032E10</v>
      </c>
      <c r="O29" s="4" t="s">
        <v>33</v>
      </c>
      <c r="Q29" t="str">
        <f t="shared" si="1"/>
        <v>1013912608</v>
      </c>
      <c r="R29" t="str">
        <f t="shared" si="2"/>
        <v>422441984</v>
      </c>
      <c r="S29" t="str">
        <f t="shared" si="3"/>
        <v>591470624</v>
      </c>
    </row>
    <row r="30">
      <c r="A30" s="5">
        <v>0.9651157407407407</v>
      </c>
      <c r="B30" s="4">
        <v>39.9999</v>
      </c>
      <c r="C30" s="4">
        <v>41.4021</v>
      </c>
      <c r="D30" s="4">
        <v>41.5951</v>
      </c>
      <c r="E30" s="4">
        <v>59.59</v>
      </c>
      <c r="F30" s="4">
        <v>428535.0</v>
      </c>
      <c r="G30" s="4">
        <v>417993.0</v>
      </c>
      <c r="H30" s="4">
        <v>418027.0</v>
      </c>
      <c r="I30" s="4">
        <v>427470.0</v>
      </c>
      <c r="J30" s="4">
        <v>9443.0</v>
      </c>
      <c r="K30" s="4">
        <v>4.2949616736E10</v>
      </c>
      <c r="L30" s="4">
        <v>0.0</v>
      </c>
      <c r="M30" s="4">
        <v>4.445519872E10</v>
      </c>
      <c r="N30" s="4">
        <v>4.466245632E10</v>
      </c>
      <c r="O30" s="4" t="s">
        <v>33</v>
      </c>
      <c r="Q30" t="str">
        <f t="shared" si="1"/>
        <v>1505581984</v>
      </c>
      <c r="R30" t="str">
        <f t="shared" si="2"/>
        <v>428024832</v>
      </c>
      <c r="S30" t="str">
        <f t="shared" si="3"/>
        <v>1077557152</v>
      </c>
    </row>
    <row r="31">
      <c r="A31" s="5">
        <v>0.9651273148148148</v>
      </c>
      <c r="B31" s="4">
        <v>39.9999</v>
      </c>
      <c r="C31" s="4">
        <v>41.9382</v>
      </c>
      <c r="D31" s="4">
        <v>42.1732</v>
      </c>
      <c r="E31" s="4">
        <v>59.59</v>
      </c>
      <c r="F31" s="4">
        <v>443523.0</v>
      </c>
      <c r="G31" s="4">
        <v>417993.0</v>
      </c>
      <c r="H31" s="4">
        <v>418026.0</v>
      </c>
      <c r="I31" s="4">
        <v>442423.0</v>
      </c>
      <c r="J31" s="4">
        <v>24397.0</v>
      </c>
      <c r="K31" s="4">
        <v>4.2949616736E10</v>
      </c>
      <c r="L31" s="4">
        <v>0.0</v>
      </c>
      <c r="M31" s="4">
        <v>4.5030817792E10</v>
      </c>
      <c r="N31" s="4">
        <v>4.5283213312E10</v>
      </c>
      <c r="O31" s="4" t="s">
        <v>33</v>
      </c>
      <c r="Q31" t="str">
        <f t="shared" si="1"/>
        <v>2081201056</v>
      </c>
      <c r="R31" t="str">
        <f t="shared" si="2"/>
        <v>428024832</v>
      </c>
      <c r="S31" t="str">
        <f t="shared" si="3"/>
        <v>1653176224</v>
      </c>
    </row>
    <row r="32">
      <c r="A32" s="5">
        <v>0.9651388888888889</v>
      </c>
      <c r="B32" s="4">
        <v>39.9999</v>
      </c>
      <c r="C32" s="4">
        <v>42.2633</v>
      </c>
      <c r="D32" s="4">
        <v>42.556</v>
      </c>
      <c r="E32" s="4">
        <v>59.59</v>
      </c>
      <c r="F32" s="4">
        <v>458875.0</v>
      </c>
      <c r="G32" s="4">
        <v>417993.0</v>
      </c>
      <c r="H32" s="4">
        <v>418024.0</v>
      </c>
      <c r="I32" s="4">
        <v>457744.0</v>
      </c>
      <c r="J32" s="4">
        <v>39720.0</v>
      </c>
      <c r="K32" s="4">
        <v>4.2949616736E10</v>
      </c>
      <c r="L32" s="4">
        <v>0.0</v>
      </c>
      <c r="M32" s="4">
        <v>4.5379940352E10</v>
      </c>
      <c r="N32" s="4">
        <v>4.5694255104E10</v>
      </c>
      <c r="O32" s="4" t="s">
        <v>33</v>
      </c>
      <c r="Q32" t="str">
        <f t="shared" si="1"/>
        <v>2430323616</v>
      </c>
      <c r="R32" t="str">
        <f t="shared" si="2"/>
        <v>428024832</v>
      </c>
      <c r="S32" t="str">
        <f t="shared" si="3"/>
        <v>2002298784</v>
      </c>
    </row>
    <row r="33">
      <c r="A33" s="5">
        <v>0.9651504629629629</v>
      </c>
      <c r="B33" s="4">
        <v>39.9999</v>
      </c>
      <c r="C33" s="4">
        <v>42.5407</v>
      </c>
      <c r="D33" s="4">
        <v>42.9701</v>
      </c>
      <c r="E33" s="4">
        <v>59.59</v>
      </c>
      <c r="F33" s="4">
        <v>474415.0</v>
      </c>
      <c r="G33" s="4">
        <v>417993.0</v>
      </c>
      <c r="H33" s="4">
        <v>418027.0</v>
      </c>
      <c r="I33" s="4">
        <v>473235.0</v>
      </c>
      <c r="J33" s="4">
        <v>55208.0</v>
      </c>
      <c r="K33" s="4">
        <v>4.2949616736E10</v>
      </c>
      <c r="L33" s="4">
        <v>0.0</v>
      </c>
      <c r="M33" s="4">
        <v>4.5677764608E10</v>
      </c>
      <c r="N33" s="4">
        <v>4.6138851328E10</v>
      </c>
      <c r="O33" s="4" t="s">
        <v>33</v>
      </c>
      <c r="Q33" t="str">
        <f t="shared" si="1"/>
        <v>2728147872</v>
      </c>
      <c r="R33" t="str">
        <f t="shared" si="2"/>
        <v>428024832</v>
      </c>
      <c r="S33" t="str">
        <f t="shared" si="3"/>
        <v>2300123040</v>
      </c>
    </row>
    <row r="34">
      <c r="A34" s="5">
        <v>0.9651620370370371</v>
      </c>
      <c r="B34" s="4">
        <v>39.9999</v>
      </c>
      <c r="C34" s="4">
        <v>42.8447</v>
      </c>
      <c r="D34" s="4">
        <v>43.517</v>
      </c>
      <c r="E34" s="4">
        <v>59.59</v>
      </c>
      <c r="F34" s="4">
        <v>489834.0</v>
      </c>
      <c r="G34" s="4">
        <v>417993.0</v>
      </c>
      <c r="H34" s="4">
        <v>418029.0</v>
      </c>
      <c r="I34" s="4">
        <v>488630.0</v>
      </c>
      <c r="J34" s="4">
        <v>70601.0</v>
      </c>
      <c r="K34" s="4">
        <v>4.2949616736E10</v>
      </c>
      <c r="L34" s="4">
        <v>0.0</v>
      </c>
      <c r="M34" s="4">
        <v>4.6004252672E10</v>
      </c>
      <c r="N34" s="4">
        <v>4.6726053888E10</v>
      </c>
      <c r="O34" s="4" t="s">
        <v>33</v>
      </c>
      <c r="Q34" t="str">
        <f t="shared" si="1"/>
        <v>3054635936</v>
      </c>
      <c r="R34" t="str">
        <f t="shared" si="2"/>
        <v>428024832</v>
      </c>
      <c r="S34" t="str">
        <f t="shared" si="3"/>
        <v>2626611104</v>
      </c>
    </row>
    <row r="35">
      <c r="A35" s="5">
        <v>0.9651736111111111</v>
      </c>
      <c r="B35" s="4">
        <v>39.9999</v>
      </c>
      <c r="C35" s="4">
        <v>42.9333</v>
      </c>
      <c r="D35" s="4">
        <v>43.8842</v>
      </c>
      <c r="E35" s="4">
        <v>59.59</v>
      </c>
      <c r="F35" s="4">
        <v>503932.0</v>
      </c>
      <c r="G35" s="4">
        <v>417993.0</v>
      </c>
      <c r="H35" s="4">
        <v>418029.0</v>
      </c>
      <c r="I35" s="4">
        <v>502699.0</v>
      </c>
      <c r="J35" s="4">
        <v>84670.0</v>
      </c>
      <c r="K35" s="4">
        <v>4.2949616736E10</v>
      </c>
      <c r="L35" s="4">
        <v>0.0</v>
      </c>
      <c r="M35" s="4">
        <v>4.609929216E10</v>
      </c>
      <c r="N35" s="4">
        <v>4.7120318464E10</v>
      </c>
      <c r="O35" s="4" t="s">
        <v>33</v>
      </c>
      <c r="Q35" t="str">
        <f t="shared" si="1"/>
        <v>3149675424</v>
      </c>
      <c r="R35" t="str">
        <f t="shared" si="2"/>
        <v>428024832</v>
      </c>
      <c r="S35" t="str">
        <f t="shared" si="3"/>
        <v>2721650592</v>
      </c>
    </row>
    <row r="36">
      <c r="A36" s="5">
        <v>0.9651967592592593</v>
      </c>
      <c r="B36" s="4">
        <v>39.9999</v>
      </c>
      <c r="C36" s="4">
        <v>42.8107</v>
      </c>
      <c r="D36" s="4">
        <v>44.0287</v>
      </c>
      <c r="E36" s="4">
        <v>59.59</v>
      </c>
      <c r="F36" s="4">
        <v>518934.0</v>
      </c>
      <c r="G36" s="4">
        <v>417993.0</v>
      </c>
      <c r="H36" s="4">
        <v>418029.0</v>
      </c>
      <c r="I36" s="4">
        <v>517664.0</v>
      </c>
      <c r="J36" s="4">
        <v>99635.0</v>
      </c>
      <c r="K36" s="4">
        <v>4.2949616736E10</v>
      </c>
      <c r="L36" s="4">
        <v>0.0</v>
      </c>
      <c r="M36" s="4">
        <v>4.5967679488E10</v>
      </c>
      <c r="N36" s="4">
        <v>4.7275507712E10</v>
      </c>
      <c r="O36" s="4" t="s">
        <v>33</v>
      </c>
      <c r="Q36" t="str">
        <f t="shared" si="1"/>
        <v>3018062752</v>
      </c>
      <c r="R36" t="str">
        <f t="shared" si="2"/>
        <v>428024832</v>
      </c>
      <c r="S36" t="str">
        <f t="shared" si="3"/>
        <v>2590037920</v>
      </c>
    </row>
    <row r="37">
      <c r="A37" s="5">
        <v>0.9652083333333333</v>
      </c>
      <c r="B37" s="4">
        <v>39.9999</v>
      </c>
      <c r="C37" s="4">
        <v>43.0274</v>
      </c>
      <c r="D37" s="4">
        <v>44.3256</v>
      </c>
      <c r="E37" s="4">
        <v>59.59</v>
      </c>
      <c r="F37" s="4">
        <v>534421.0</v>
      </c>
      <c r="G37" s="4">
        <v>417993.0</v>
      </c>
      <c r="H37" s="4">
        <v>418028.0</v>
      </c>
      <c r="I37" s="4">
        <v>533113.0</v>
      </c>
      <c r="J37" s="4">
        <v>115085.0</v>
      </c>
      <c r="K37" s="4">
        <v>4.2949616736E10</v>
      </c>
      <c r="L37" s="4">
        <v>0.0</v>
      </c>
      <c r="M37" s="4">
        <v>4.6200348672E10</v>
      </c>
      <c r="N37" s="4">
        <v>4.7594274816E10</v>
      </c>
      <c r="O37" s="4" t="s">
        <v>33</v>
      </c>
      <c r="Q37" t="str">
        <f t="shared" si="1"/>
        <v>3250731936</v>
      </c>
      <c r="R37" t="str">
        <f t="shared" si="2"/>
        <v>428024832</v>
      </c>
      <c r="S37" t="str">
        <f t="shared" si="3"/>
        <v>2822707104</v>
      </c>
    </row>
    <row r="38">
      <c r="A38" s="5">
        <v>0.9652199074074074</v>
      </c>
      <c r="B38" s="4">
        <v>39.9999</v>
      </c>
      <c r="C38" s="4">
        <v>43.1588</v>
      </c>
      <c r="D38" s="4">
        <v>44.6459</v>
      </c>
      <c r="E38" s="4">
        <v>59.59</v>
      </c>
      <c r="F38" s="4">
        <v>549946.0</v>
      </c>
      <c r="G38" s="4">
        <v>417993.0</v>
      </c>
      <c r="H38" s="4">
        <v>418027.0</v>
      </c>
      <c r="I38" s="4">
        <v>548606.0</v>
      </c>
      <c r="J38" s="4">
        <v>130579.0</v>
      </c>
      <c r="K38" s="4">
        <v>4.2949616736E10</v>
      </c>
      <c r="L38" s="4">
        <v>0.0</v>
      </c>
      <c r="M38" s="4">
        <v>4.6341476352E10</v>
      </c>
      <c r="N38" s="4">
        <v>4.7938207744E10</v>
      </c>
      <c r="O38" s="4" t="s">
        <v>33</v>
      </c>
      <c r="Q38" t="str">
        <f t="shared" si="1"/>
        <v>3391859616</v>
      </c>
      <c r="R38" t="str">
        <f t="shared" si="2"/>
        <v>428024832</v>
      </c>
      <c r="S38" t="str">
        <f t="shared" si="3"/>
        <v>2963834784</v>
      </c>
    </row>
    <row r="39">
      <c r="A39" s="5">
        <v>0.9652314814814815</v>
      </c>
      <c r="B39" s="4">
        <v>39.9999</v>
      </c>
      <c r="C39" s="4">
        <v>43.316</v>
      </c>
      <c r="D39" s="4">
        <v>44.9389</v>
      </c>
      <c r="E39" s="4">
        <v>59.59</v>
      </c>
      <c r="F39" s="4">
        <v>565025.0</v>
      </c>
      <c r="G39" s="4">
        <v>417993.0</v>
      </c>
      <c r="H39" s="4">
        <v>418027.0</v>
      </c>
      <c r="I39" s="4">
        <v>563645.0</v>
      </c>
      <c r="J39" s="4">
        <v>145619.0</v>
      </c>
      <c r="K39" s="4">
        <v>4.2949616736E10</v>
      </c>
      <c r="L39" s="4">
        <v>0.0</v>
      </c>
      <c r="M39" s="4">
        <v>4.6510247936E10</v>
      </c>
      <c r="N39" s="4">
        <v>4.8252780544E10</v>
      </c>
      <c r="O39" s="4" t="s">
        <v>33</v>
      </c>
      <c r="Q39" t="str">
        <f t="shared" si="1"/>
        <v>3560631200</v>
      </c>
      <c r="R39" t="str">
        <f t="shared" si="2"/>
        <v>428024832</v>
      </c>
      <c r="S39" t="str">
        <f t="shared" si="3"/>
        <v>3132606368</v>
      </c>
    </row>
    <row r="40">
      <c r="A40" s="5">
        <v>0.9652430555555556</v>
      </c>
      <c r="B40" s="4">
        <v>39.9999</v>
      </c>
      <c r="C40" s="4">
        <v>43.3127</v>
      </c>
      <c r="D40" s="4">
        <v>45.267</v>
      </c>
      <c r="E40" s="4">
        <v>59.59</v>
      </c>
      <c r="F40" s="4">
        <v>580097.0</v>
      </c>
      <c r="G40" s="4">
        <v>417993.0</v>
      </c>
      <c r="H40" s="4">
        <v>418029.0</v>
      </c>
      <c r="I40" s="4">
        <v>578686.0</v>
      </c>
      <c r="J40" s="4">
        <v>160658.0</v>
      </c>
      <c r="K40" s="4">
        <v>4.2949616736E10</v>
      </c>
      <c r="L40" s="4">
        <v>0.0</v>
      </c>
      <c r="M40" s="4">
        <v>4.65067008E10</v>
      </c>
      <c r="N40" s="4">
        <v>4.860510208E10</v>
      </c>
      <c r="O40" s="4" t="s">
        <v>33</v>
      </c>
      <c r="Q40" t="str">
        <f t="shared" si="1"/>
        <v>3557084064</v>
      </c>
      <c r="R40" t="str">
        <f t="shared" si="2"/>
        <v>428024832</v>
      </c>
      <c r="S40" t="str">
        <f t="shared" si="3"/>
        <v>3129059232</v>
      </c>
    </row>
    <row r="41">
      <c r="A41" s="5">
        <v>0.9652546296296296</v>
      </c>
      <c r="B41" s="4">
        <v>39.9999</v>
      </c>
      <c r="C41" s="4">
        <v>43.3051</v>
      </c>
      <c r="D41" s="4">
        <v>45.6068</v>
      </c>
      <c r="E41" s="4">
        <v>59.59</v>
      </c>
      <c r="F41" s="4">
        <v>593696.0</v>
      </c>
      <c r="G41" s="4">
        <v>417993.0</v>
      </c>
      <c r="H41" s="4">
        <v>418028.0</v>
      </c>
      <c r="I41" s="4">
        <v>592256.0</v>
      </c>
      <c r="J41" s="4">
        <v>174229.0</v>
      </c>
      <c r="K41" s="4">
        <v>4.2949616736E10</v>
      </c>
      <c r="L41" s="4">
        <v>0.0</v>
      </c>
      <c r="M41" s="4">
        <v>4.6498586624E10</v>
      </c>
      <c r="N41" s="4">
        <v>4.8970006528E10</v>
      </c>
      <c r="O41" s="4" t="s">
        <v>33</v>
      </c>
      <c r="Q41" t="str">
        <f t="shared" si="1"/>
        <v>3548969888</v>
      </c>
      <c r="R41" t="str">
        <f t="shared" si="2"/>
        <v>428024832</v>
      </c>
      <c r="S41" t="str">
        <f t="shared" si="3"/>
        <v>3120945056</v>
      </c>
    </row>
    <row r="42">
      <c r="A42" s="5">
        <v>0.9652662037037038</v>
      </c>
      <c r="B42" s="4">
        <v>39.9999</v>
      </c>
      <c r="C42" s="4">
        <v>43.2136</v>
      </c>
      <c r="D42" s="4">
        <v>45.767</v>
      </c>
      <c r="E42" s="4">
        <v>59.59</v>
      </c>
      <c r="F42" s="4">
        <v>609430.0</v>
      </c>
      <c r="G42" s="4">
        <v>417993.0</v>
      </c>
      <c r="H42" s="4">
        <v>418028.0</v>
      </c>
      <c r="I42" s="4">
        <v>607959.0</v>
      </c>
      <c r="J42" s="4">
        <v>189932.0</v>
      </c>
      <c r="K42" s="4">
        <v>4.2949616736E10</v>
      </c>
      <c r="L42" s="4">
        <v>0.0</v>
      </c>
      <c r="M42" s="4">
        <v>4.640026624E10</v>
      </c>
      <c r="N42" s="4">
        <v>4.9141972992E10</v>
      </c>
      <c r="O42" s="4" t="s">
        <v>33</v>
      </c>
      <c r="Q42" t="str">
        <f t="shared" si="1"/>
        <v>3450649504</v>
      </c>
      <c r="R42" t="str">
        <f t="shared" si="2"/>
        <v>428024832</v>
      </c>
      <c r="S42" t="str">
        <f t="shared" si="3"/>
        <v>3022624672</v>
      </c>
    </row>
    <row r="43">
      <c r="A43" s="5">
        <v>0.9652777777777778</v>
      </c>
      <c r="B43" s="4">
        <v>39.9999</v>
      </c>
      <c r="C43" s="4">
        <v>43.2435</v>
      </c>
      <c r="D43" s="4">
        <v>46.0053</v>
      </c>
      <c r="E43" s="4">
        <v>59.59</v>
      </c>
      <c r="F43" s="4">
        <v>624771.0</v>
      </c>
      <c r="G43" s="4">
        <v>417993.0</v>
      </c>
      <c r="H43" s="4">
        <v>418028.0</v>
      </c>
      <c r="I43" s="4">
        <v>623268.0</v>
      </c>
      <c r="J43" s="4">
        <v>205240.0</v>
      </c>
      <c r="K43" s="4">
        <v>4.2949616736E10</v>
      </c>
      <c r="L43" s="4">
        <v>0.0</v>
      </c>
      <c r="M43" s="4">
        <v>4.6432448512E10</v>
      </c>
      <c r="N43" s="4">
        <v>4.9397825536E10</v>
      </c>
      <c r="O43" s="4" t="s">
        <v>33</v>
      </c>
      <c r="Q43" t="str">
        <f t="shared" si="1"/>
        <v>3482831776</v>
      </c>
      <c r="R43" t="str">
        <f t="shared" si="2"/>
        <v>428024832</v>
      </c>
      <c r="S43" t="str">
        <f t="shared" si="3"/>
        <v>3054806944</v>
      </c>
    </row>
    <row r="44">
      <c r="A44" s="5">
        <v>0.965300925925926</v>
      </c>
      <c r="B44" s="4">
        <v>39.9999</v>
      </c>
      <c r="C44" s="4">
        <v>43.3881</v>
      </c>
      <c r="D44" s="4">
        <v>46.3217</v>
      </c>
      <c r="E44" s="4">
        <v>59.59</v>
      </c>
      <c r="F44" s="4">
        <v>639543.0</v>
      </c>
      <c r="G44" s="4">
        <v>417993.0</v>
      </c>
      <c r="H44" s="4">
        <v>418027.0</v>
      </c>
      <c r="I44" s="4">
        <v>638004.0</v>
      </c>
      <c r="J44" s="4">
        <v>219977.0</v>
      </c>
      <c r="K44" s="4">
        <v>4.2949616736E10</v>
      </c>
      <c r="L44" s="4">
        <v>0.0</v>
      </c>
      <c r="M44" s="4">
        <v>4.6587703296E10</v>
      </c>
      <c r="N44" s="4">
        <v>4.973756416E10</v>
      </c>
      <c r="O44" s="4" t="s">
        <v>33</v>
      </c>
      <c r="Q44" t="str">
        <f t="shared" si="1"/>
        <v>3638086560</v>
      </c>
      <c r="R44" t="str">
        <f t="shared" si="2"/>
        <v>428024832</v>
      </c>
      <c r="S44" t="str">
        <f t="shared" si="3"/>
        <v>3210061728</v>
      </c>
    </row>
    <row r="45">
      <c r="A45" s="5">
        <v>0.9653125</v>
      </c>
      <c r="B45" s="4">
        <v>39.9999</v>
      </c>
      <c r="C45" s="4">
        <v>43.3628</v>
      </c>
      <c r="D45" s="4">
        <v>46.5248</v>
      </c>
      <c r="E45" s="4">
        <v>59.59</v>
      </c>
      <c r="F45" s="4">
        <v>654242.0</v>
      </c>
      <c r="G45" s="4">
        <v>417993.0</v>
      </c>
      <c r="H45" s="4">
        <v>418028.0</v>
      </c>
      <c r="I45" s="4">
        <v>652671.0</v>
      </c>
      <c r="J45" s="4">
        <v>234644.0</v>
      </c>
      <c r="K45" s="4">
        <v>4.2949616736E10</v>
      </c>
      <c r="L45" s="4">
        <v>0.0</v>
      </c>
      <c r="M45" s="4">
        <v>4.6560509952E10</v>
      </c>
      <c r="N45" s="4">
        <v>4.9955667968E10</v>
      </c>
      <c r="O45" s="4" t="s">
        <v>33</v>
      </c>
      <c r="Q45" t="str">
        <f t="shared" si="1"/>
        <v>3610893216</v>
      </c>
      <c r="R45" t="str">
        <f t="shared" si="2"/>
        <v>428024832</v>
      </c>
      <c r="S45" t="str">
        <f t="shared" si="3"/>
        <v>3182868384</v>
      </c>
    </row>
    <row r="46">
      <c r="A46" s="5">
        <v>0.9653240740740741</v>
      </c>
      <c r="B46" s="4">
        <v>39.9999</v>
      </c>
      <c r="C46" s="4">
        <v>43.394</v>
      </c>
      <c r="D46" s="4">
        <v>46.7162</v>
      </c>
      <c r="E46" s="4">
        <v>59.59</v>
      </c>
      <c r="F46" s="4">
        <v>669349.0</v>
      </c>
      <c r="G46" s="4">
        <v>417993.0</v>
      </c>
      <c r="H46" s="4">
        <v>418026.0</v>
      </c>
      <c r="I46" s="4">
        <v>667743.0</v>
      </c>
      <c r="J46" s="4">
        <v>249717.0</v>
      </c>
      <c r="K46" s="4">
        <v>4.2949616736E10</v>
      </c>
      <c r="L46" s="4">
        <v>0.0</v>
      </c>
      <c r="M46" s="4">
        <v>4.6594048E10</v>
      </c>
      <c r="N46" s="4">
        <v>5.0161188864E10</v>
      </c>
      <c r="O46" s="4" t="s">
        <v>33</v>
      </c>
      <c r="Q46" t="str">
        <f t="shared" si="1"/>
        <v>3644431264</v>
      </c>
      <c r="R46" t="str">
        <f t="shared" si="2"/>
        <v>428024832</v>
      </c>
      <c r="S46" t="str">
        <f t="shared" si="3"/>
        <v>3216406432</v>
      </c>
    </row>
    <row r="47">
      <c r="A47" s="5">
        <v>0.9653356481481481</v>
      </c>
      <c r="B47" s="4">
        <v>39.9999</v>
      </c>
      <c r="C47" s="4">
        <v>43.3406</v>
      </c>
      <c r="D47" s="4">
        <v>46.9389</v>
      </c>
      <c r="E47" s="4">
        <v>59.59</v>
      </c>
      <c r="F47" s="4">
        <v>684036.0</v>
      </c>
      <c r="G47" s="4">
        <v>417993.0</v>
      </c>
      <c r="H47" s="4">
        <v>418026.0</v>
      </c>
      <c r="I47" s="4">
        <v>682401.0</v>
      </c>
      <c r="J47" s="4">
        <v>264375.0</v>
      </c>
      <c r="K47" s="4">
        <v>4.2949616736E10</v>
      </c>
      <c r="L47" s="4">
        <v>0.0</v>
      </c>
      <c r="M47" s="4">
        <v>4.6536691712E10</v>
      </c>
      <c r="N47" s="4">
        <v>5.0400264192E10</v>
      </c>
      <c r="O47" s="4" t="s">
        <v>33</v>
      </c>
      <c r="Q47" t="str">
        <f t="shared" si="1"/>
        <v>3587074976</v>
      </c>
      <c r="R47" t="str">
        <f t="shared" si="2"/>
        <v>428024832</v>
      </c>
      <c r="S47" t="str">
        <f t="shared" si="3"/>
        <v>3159050144</v>
      </c>
    </row>
    <row r="48">
      <c r="A48" s="5">
        <v>0.9653472222222222</v>
      </c>
      <c r="B48" s="4">
        <v>39.9999</v>
      </c>
      <c r="C48" s="4">
        <v>43.4959</v>
      </c>
      <c r="D48" s="4">
        <v>47.0326</v>
      </c>
      <c r="E48" s="4">
        <v>59.59</v>
      </c>
      <c r="F48" s="4">
        <v>697827.0</v>
      </c>
      <c r="G48" s="4">
        <v>417993.0</v>
      </c>
      <c r="H48" s="4">
        <v>418028.0</v>
      </c>
      <c r="I48" s="4">
        <v>696164.0</v>
      </c>
      <c r="J48" s="4">
        <v>278136.0</v>
      </c>
      <c r="K48" s="4">
        <v>4.2949616736E10</v>
      </c>
      <c r="L48" s="4">
        <v>0.0</v>
      </c>
      <c r="M48" s="4">
        <v>4.6703460352E10</v>
      </c>
      <c r="N48" s="4">
        <v>5.0500927488E10</v>
      </c>
      <c r="O48" s="4" t="s">
        <v>33</v>
      </c>
      <c r="Q48" t="str">
        <f t="shared" si="1"/>
        <v>3753843616</v>
      </c>
      <c r="R48" t="str">
        <f t="shared" si="2"/>
        <v>428024832</v>
      </c>
      <c r="S48" t="str">
        <f t="shared" si="3"/>
        <v>3325818784</v>
      </c>
    </row>
    <row r="49">
      <c r="A49" s="5">
        <v>0.9653587962962963</v>
      </c>
      <c r="B49" s="4">
        <v>39.9999</v>
      </c>
      <c r="C49" s="4">
        <v>43.7246</v>
      </c>
      <c r="D49" s="4">
        <v>47.2006</v>
      </c>
      <c r="E49" s="4">
        <v>59.59</v>
      </c>
      <c r="F49" s="4">
        <v>712164.0</v>
      </c>
      <c r="G49" s="4">
        <v>417993.0</v>
      </c>
      <c r="H49" s="4">
        <v>418027.0</v>
      </c>
      <c r="I49" s="4">
        <v>710465.0</v>
      </c>
      <c r="J49" s="4">
        <v>292438.0</v>
      </c>
      <c r="K49" s="4">
        <v>4.2949616736E10</v>
      </c>
      <c r="L49" s="4">
        <v>0.0</v>
      </c>
      <c r="M49" s="4">
        <v>4.6948941824E10</v>
      </c>
      <c r="N49" s="4">
        <v>5.068128256E10</v>
      </c>
      <c r="O49" s="4" t="s">
        <v>33</v>
      </c>
      <c r="Q49" t="str">
        <f t="shared" si="1"/>
        <v>3999325088</v>
      </c>
      <c r="R49" t="str">
        <f t="shared" si="2"/>
        <v>428024832</v>
      </c>
      <c r="S49" t="str">
        <f t="shared" si="3"/>
        <v>3571300256</v>
      </c>
    </row>
    <row r="50">
      <c r="A50" s="5">
        <v>0.9653703703703703</v>
      </c>
      <c r="B50" s="4">
        <v>39.9999</v>
      </c>
      <c r="C50" s="4">
        <v>43.8298</v>
      </c>
      <c r="D50" s="4">
        <v>47.349</v>
      </c>
      <c r="E50" s="4">
        <v>59.59</v>
      </c>
      <c r="F50" s="4">
        <v>726908.0</v>
      </c>
      <c r="G50" s="4">
        <v>417993.0</v>
      </c>
      <c r="H50" s="4">
        <v>418031.0</v>
      </c>
      <c r="I50" s="4">
        <v>725168.0</v>
      </c>
      <c r="J50" s="4">
        <v>307137.0</v>
      </c>
      <c r="K50" s="4">
        <v>4.2949616736E10</v>
      </c>
      <c r="L50" s="4">
        <v>0.0</v>
      </c>
      <c r="M50" s="4">
        <v>4.706199552E10</v>
      </c>
      <c r="N50" s="4">
        <v>5.0840666112E10</v>
      </c>
      <c r="O50" s="4" t="s">
        <v>33</v>
      </c>
      <c r="Q50" t="str">
        <f t="shared" si="1"/>
        <v>4112378784</v>
      </c>
      <c r="R50" t="str">
        <f t="shared" si="2"/>
        <v>428024832</v>
      </c>
      <c r="S50" t="str">
        <f t="shared" si="3"/>
        <v>3684353952</v>
      </c>
    </row>
    <row r="51">
      <c r="A51" s="5">
        <v>0.9653935185185185</v>
      </c>
      <c r="B51" s="4">
        <v>39.9999</v>
      </c>
      <c r="C51" s="4">
        <v>43.851</v>
      </c>
      <c r="D51" s="4">
        <v>47.5482</v>
      </c>
      <c r="E51" s="4">
        <v>59.59</v>
      </c>
      <c r="F51" s="4">
        <v>741441.0</v>
      </c>
      <c r="G51" s="4">
        <v>417993.0</v>
      </c>
      <c r="H51" s="4">
        <v>418029.0</v>
      </c>
      <c r="I51" s="4">
        <v>739671.0</v>
      </c>
      <c r="J51" s="4">
        <v>321642.0</v>
      </c>
      <c r="K51" s="4">
        <v>4.2949616736E10</v>
      </c>
      <c r="L51" s="4">
        <v>0.0</v>
      </c>
      <c r="M51" s="4">
        <v>4.7084752896E10</v>
      </c>
      <c r="N51" s="4">
        <v>5.1054575616E10</v>
      </c>
      <c r="O51" s="4" t="s">
        <v>33</v>
      </c>
      <c r="Q51" t="str">
        <f t="shared" si="1"/>
        <v>4135136160</v>
      </c>
      <c r="R51" t="str">
        <f t="shared" si="2"/>
        <v>428024832</v>
      </c>
      <c r="S51" t="str">
        <f t="shared" si="3"/>
        <v>3707111328</v>
      </c>
    </row>
    <row r="52">
      <c r="A52" s="5">
        <v>0.9654050925925926</v>
      </c>
      <c r="B52" s="4">
        <v>39.9999</v>
      </c>
      <c r="C52" s="4">
        <v>43.8582</v>
      </c>
      <c r="D52" s="4">
        <v>47.6693</v>
      </c>
      <c r="E52" s="4">
        <v>59.59</v>
      </c>
      <c r="F52" s="4">
        <v>756236.0</v>
      </c>
      <c r="G52" s="4">
        <v>417993.0</v>
      </c>
      <c r="H52" s="4">
        <v>418027.0</v>
      </c>
      <c r="I52" s="4">
        <v>754423.0</v>
      </c>
      <c r="J52" s="4">
        <v>336396.0</v>
      </c>
      <c r="K52" s="4">
        <v>4.2949616736E10</v>
      </c>
      <c r="L52" s="4">
        <v>0.0</v>
      </c>
      <c r="M52" s="4">
        <v>4.7092441088E10</v>
      </c>
      <c r="N52" s="4">
        <v>5.118459904E10</v>
      </c>
      <c r="O52" s="4" t="s">
        <v>33</v>
      </c>
      <c r="Q52" t="str">
        <f t="shared" si="1"/>
        <v>4142824352</v>
      </c>
      <c r="R52" t="str">
        <f t="shared" si="2"/>
        <v>428024832</v>
      </c>
      <c r="S52" t="str">
        <f t="shared" si="3"/>
        <v>3714799520</v>
      </c>
    </row>
    <row r="53">
      <c r="A53" s="5">
        <v>0.9654166666666667</v>
      </c>
      <c r="B53" s="4">
        <v>39.9999</v>
      </c>
      <c r="C53" s="4">
        <v>43.9281</v>
      </c>
      <c r="D53" s="4">
        <v>47.8607</v>
      </c>
      <c r="E53" s="4">
        <v>59.59</v>
      </c>
      <c r="F53" s="4">
        <v>770515.0</v>
      </c>
      <c r="G53" s="4">
        <v>417993.0</v>
      </c>
      <c r="H53" s="4">
        <v>418030.0</v>
      </c>
      <c r="I53" s="4">
        <v>768677.0</v>
      </c>
      <c r="J53" s="4">
        <v>350647.0</v>
      </c>
      <c r="K53" s="4">
        <v>4.2949616736E10</v>
      </c>
      <c r="L53" s="4">
        <v>0.0</v>
      </c>
      <c r="M53" s="4">
        <v>4.7167520768E10</v>
      </c>
      <c r="N53" s="4">
        <v>5.1390119936E10</v>
      </c>
      <c r="O53" s="4" t="s">
        <v>33</v>
      </c>
      <c r="Q53" t="str">
        <f t="shared" si="1"/>
        <v>4217904032</v>
      </c>
      <c r="R53" t="str">
        <f t="shared" si="2"/>
        <v>428024832</v>
      </c>
      <c r="S53" t="str">
        <f t="shared" si="3"/>
        <v>3789879200</v>
      </c>
    </row>
    <row r="54">
      <c r="A54" s="5">
        <v>0.9654282407407407</v>
      </c>
      <c r="B54" s="4">
        <v>39.9999</v>
      </c>
      <c r="C54" s="4">
        <v>43.92</v>
      </c>
      <c r="D54" s="4">
        <v>48.0092</v>
      </c>
      <c r="E54" s="4">
        <v>59.59</v>
      </c>
      <c r="F54" s="4">
        <v>784459.0</v>
      </c>
      <c r="G54" s="4">
        <v>417993.0</v>
      </c>
      <c r="H54" s="4">
        <v>418029.0</v>
      </c>
      <c r="I54" s="4">
        <v>782592.0</v>
      </c>
      <c r="J54" s="4">
        <v>364565.0</v>
      </c>
      <c r="K54" s="4">
        <v>4.2949616736E10</v>
      </c>
      <c r="L54" s="4">
        <v>0.0</v>
      </c>
      <c r="M54" s="4">
        <v>4.7158747136E10</v>
      </c>
      <c r="N54" s="4">
        <v>5.1549503488E10</v>
      </c>
      <c r="O54" s="4" t="s">
        <v>33</v>
      </c>
      <c r="Q54" t="str">
        <f t="shared" si="1"/>
        <v>4209130400</v>
      </c>
      <c r="R54" t="str">
        <f t="shared" si="2"/>
        <v>428024832</v>
      </c>
      <c r="S54" t="str">
        <f t="shared" si="3"/>
        <v>3781105568</v>
      </c>
    </row>
    <row r="55">
      <c r="A55" s="5">
        <v>0.9654398148148148</v>
      </c>
      <c r="B55" s="4">
        <v>39.9999</v>
      </c>
      <c r="C55" s="4">
        <v>43.9903</v>
      </c>
      <c r="D55" s="4">
        <v>48.099</v>
      </c>
      <c r="E55" s="4">
        <v>59.59</v>
      </c>
      <c r="F55" s="4">
        <v>795960.0</v>
      </c>
      <c r="G55" s="4">
        <v>417993.0</v>
      </c>
      <c r="H55" s="4">
        <v>418031.0</v>
      </c>
      <c r="I55" s="4">
        <v>794077.0</v>
      </c>
      <c r="J55" s="4">
        <v>376047.0</v>
      </c>
      <c r="K55" s="4">
        <v>4.2949616736E10</v>
      </c>
      <c r="L55" s="4">
        <v>0.0</v>
      </c>
      <c r="M55" s="4">
        <v>4.7234330624E10</v>
      </c>
      <c r="N55" s="4">
        <v>5.164597248E10</v>
      </c>
      <c r="O55" s="4" t="s">
        <v>33</v>
      </c>
      <c r="Q55" t="str">
        <f t="shared" si="1"/>
        <v>4284713888</v>
      </c>
      <c r="R55" t="str">
        <f t="shared" si="2"/>
        <v>428024832</v>
      </c>
      <c r="S55" t="str">
        <f t="shared" si="3"/>
        <v>3856689056</v>
      </c>
    </row>
    <row r="56">
      <c r="A56" s="5">
        <v>0.9654513888888889</v>
      </c>
      <c r="B56" s="4">
        <v>39.9999</v>
      </c>
      <c r="C56" s="4">
        <v>44.218</v>
      </c>
      <c r="D56" s="4">
        <v>48.2787</v>
      </c>
      <c r="E56" s="4">
        <v>59.59</v>
      </c>
      <c r="F56" s="4">
        <v>808203.0</v>
      </c>
      <c r="G56" s="4">
        <v>417993.0</v>
      </c>
      <c r="H56" s="4">
        <v>418031.0</v>
      </c>
      <c r="I56" s="4">
        <v>806301.0</v>
      </c>
      <c r="J56" s="4">
        <v>388272.0</v>
      </c>
      <c r="K56" s="4">
        <v>4.2949616736E10</v>
      </c>
      <c r="L56" s="4">
        <v>0.0</v>
      </c>
      <c r="M56" s="4">
        <v>4.7478820864E10</v>
      </c>
      <c r="N56" s="4">
        <v>5.1838910464E10</v>
      </c>
      <c r="O56" s="4" t="s">
        <v>33</v>
      </c>
      <c r="Q56" t="str">
        <f t="shared" si="1"/>
        <v>4529204128</v>
      </c>
      <c r="R56" t="str">
        <f t="shared" si="2"/>
        <v>428024832</v>
      </c>
      <c r="S56" t="str">
        <f t="shared" si="3"/>
        <v>4101179296</v>
      </c>
    </row>
    <row r="57">
      <c r="A57" s="5">
        <v>0.965462962962963</v>
      </c>
      <c r="B57" s="4">
        <v>39.9999</v>
      </c>
      <c r="C57" s="4">
        <v>44.3178</v>
      </c>
      <c r="D57" s="4">
        <v>48.5131</v>
      </c>
      <c r="E57" s="4">
        <v>59.59</v>
      </c>
      <c r="F57" s="4">
        <v>819625.0</v>
      </c>
      <c r="G57" s="4">
        <v>417993.0</v>
      </c>
      <c r="H57" s="4">
        <v>418031.0</v>
      </c>
      <c r="I57" s="4">
        <v>817707.0</v>
      </c>
      <c r="J57" s="4">
        <v>399678.0</v>
      </c>
      <c r="K57" s="4">
        <v>4.2949616736E10</v>
      </c>
      <c r="L57" s="4">
        <v>0.0</v>
      </c>
      <c r="M57" s="4">
        <v>4.7585918976E10</v>
      </c>
      <c r="N57" s="4">
        <v>5.2090568704E10</v>
      </c>
      <c r="O57" s="4" t="s">
        <v>33</v>
      </c>
      <c r="Q57" t="str">
        <f t="shared" si="1"/>
        <v>4636302240</v>
      </c>
      <c r="R57" t="str">
        <f t="shared" si="2"/>
        <v>428024832</v>
      </c>
      <c r="S57" t="str">
        <f t="shared" si="3"/>
        <v>4208277408</v>
      </c>
    </row>
    <row r="58">
      <c r="A58" s="5">
        <v>0.9654861111111112</v>
      </c>
      <c r="B58" s="4">
        <v>39.9999</v>
      </c>
      <c r="C58" s="4">
        <v>44.3014</v>
      </c>
      <c r="D58" s="4">
        <v>48.7474</v>
      </c>
      <c r="E58" s="4">
        <v>59.59</v>
      </c>
      <c r="F58" s="4">
        <v>831328.0</v>
      </c>
      <c r="G58" s="4">
        <v>417993.0</v>
      </c>
      <c r="H58" s="4">
        <v>418031.0</v>
      </c>
      <c r="I58" s="4">
        <v>829392.0</v>
      </c>
      <c r="J58" s="4">
        <v>411361.0</v>
      </c>
      <c r="K58" s="4">
        <v>4.2949616736E10</v>
      </c>
      <c r="L58" s="4">
        <v>0.0</v>
      </c>
      <c r="M58" s="4">
        <v>4.7568297984E10</v>
      </c>
      <c r="N58" s="4">
        <v>5.2342226944E10</v>
      </c>
      <c r="O58" s="4" t="s">
        <v>33</v>
      </c>
      <c r="Q58" t="str">
        <f t="shared" si="1"/>
        <v>4618681248</v>
      </c>
      <c r="R58" t="str">
        <f t="shared" si="2"/>
        <v>428024832</v>
      </c>
      <c r="S58" t="str">
        <f t="shared" si="3"/>
        <v>4190656416</v>
      </c>
    </row>
    <row r="59">
      <c r="A59" s="5">
        <v>0.9654976851851852</v>
      </c>
      <c r="B59" s="4">
        <v>39.9999</v>
      </c>
      <c r="C59" s="4">
        <v>44.3367</v>
      </c>
      <c r="D59" s="4">
        <v>49.0053</v>
      </c>
      <c r="E59" s="4">
        <v>59.59</v>
      </c>
      <c r="F59" s="4">
        <v>845405.0</v>
      </c>
      <c r="G59" s="4">
        <v>417993.0</v>
      </c>
      <c r="H59" s="4">
        <v>418032.0</v>
      </c>
      <c r="I59" s="4">
        <v>843436.0</v>
      </c>
      <c r="J59" s="4">
        <v>425404.0</v>
      </c>
      <c r="K59" s="4">
        <v>4.2949616736E10</v>
      </c>
      <c r="L59" s="4">
        <v>0.0</v>
      </c>
      <c r="M59" s="4">
        <v>4.7606214656E10</v>
      </c>
      <c r="N59" s="4">
        <v>5.2619051008E10</v>
      </c>
      <c r="O59" s="4" t="s">
        <v>33</v>
      </c>
      <c r="Q59" t="str">
        <f t="shared" si="1"/>
        <v>4656597920</v>
      </c>
      <c r="R59" t="str">
        <f t="shared" si="2"/>
        <v>428024832</v>
      </c>
      <c r="S59" t="str">
        <f t="shared" si="3"/>
        <v>4228573088</v>
      </c>
    </row>
    <row r="60">
      <c r="A60" s="5">
        <v>0.9655092592592592</v>
      </c>
      <c r="B60" s="4">
        <v>39.9999</v>
      </c>
      <c r="C60" s="4">
        <v>44.4998</v>
      </c>
      <c r="D60" s="4">
        <v>49.3842</v>
      </c>
      <c r="E60" s="4">
        <v>59.59</v>
      </c>
      <c r="F60" s="4">
        <v>859956.0</v>
      </c>
      <c r="G60" s="4">
        <v>417993.0</v>
      </c>
      <c r="H60" s="4">
        <v>418032.0</v>
      </c>
      <c r="I60" s="4">
        <v>857958.0</v>
      </c>
      <c r="J60" s="4">
        <v>439926.0</v>
      </c>
      <c r="K60" s="4">
        <v>4.2949616736E10</v>
      </c>
      <c r="L60" s="4">
        <v>0.0</v>
      </c>
      <c r="M60" s="4">
        <v>4.7781298176E10</v>
      </c>
      <c r="N60" s="4">
        <v>5.3025898496E10</v>
      </c>
      <c r="O60" s="4" t="s">
        <v>33</v>
      </c>
      <c r="Q60" t="str">
        <f t="shared" si="1"/>
        <v>4831681440</v>
      </c>
      <c r="R60" t="str">
        <f t="shared" si="2"/>
        <v>428024832</v>
      </c>
      <c r="S60" t="str">
        <f t="shared" si="3"/>
        <v>4403656608</v>
      </c>
    </row>
    <row r="61">
      <c r="A61" s="5">
        <v>0.9655208333333334</v>
      </c>
      <c r="B61" s="4">
        <v>39.9999</v>
      </c>
      <c r="C61" s="4">
        <v>44.614</v>
      </c>
      <c r="D61" s="4">
        <v>49.6029</v>
      </c>
      <c r="E61" s="4">
        <v>59.59</v>
      </c>
      <c r="F61" s="4">
        <v>875194.0</v>
      </c>
      <c r="G61" s="4">
        <v>417993.0</v>
      </c>
      <c r="H61" s="4">
        <v>418032.0</v>
      </c>
      <c r="I61" s="4">
        <v>873164.0</v>
      </c>
      <c r="J61" s="4">
        <v>455132.0</v>
      </c>
      <c r="K61" s="4">
        <v>4.2949616736E10</v>
      </c>
      <c r="L61" s="4">
        <v>0.0</v>
      </c>
      <c r="M61" s="4">
        <v>4.7903973376E10</v>
      </c>
      <c r="N61" s="4">
        <v>5.326077952E10</v>
      </c>
      <c r="O61" s="4" t="s">
        <v>33</v>
      </c>
      <c r="Q61" t="str">
        <f t="shared" si="1"/>
        <v>4954356640</v>
      </c>
      <c r="R61" t="str">
        <f t="shared" si="2"/>
        <v>428024832</v>
      </c>
      <c r="S61" t="str">
        <f t="shared" si="3"/>
        <v>4526331808</v>
      </c>
    </row>
    <row r="62">
      <c r="A62" s="5">
        <v>0.9655324074074074</v>
      </c>
      <c r="B62" s="4">
        <v>39.9999</v>
      </c>
      <c r="C62" s="4">
        <v>44.591</v>
      </c>
      <c r="D62" s="4">
        <v>49.6576</v>
      </c>
      <c r="E62" s="4">
        <v>59.59</v>
      </c>
      <c r="F62" s="4">
        <v>890466.0</v>
      </c>
      <c r="G62" s="4">
        <v>417993.0</v>
      </c>
      <c r="H62" s="4">
        <v>418033.0</v>
      </c>
      <c r="I62" s="4">
        <v>888395.0</v>
      </c>
      <c r="J62" s="4">
        <v>470362.0</v>
      </c>
      <c r="K62" s="4">
        <v>4.2949616736E10</v>
      </c>
      <c r="L62" s="4">
        <v>0.0</v>
      </c>
      <c r="M62" s="4">
        <v>4.7879262208E10</v>
      </c>
      <c r="N62" s="4">
        <v>5.3319499776E10</v>
      </c>
      <c r="O62" s="4" t="s">
        <v>33</v>
      </c>
      <c r="Q62" t="str">
        <f t="shared" si="1"/>
        <v>4929645472</v>
      </c>
      <c r="R62" t="str">
        <f t="shared" si="2"/>
        <v>428024832</v>
      </c>
      <c r="S62" t="str">
        <f t="shared" si="3"/>
        <v>4501620640</v>
      </c>
    </row>
    <row r="63">
      <c r="A63" s="5">
        <v>0.9655439814814815</v>
      </c>
      <c r="B63" s="4">
        <v>39.9999</v>
      </c>
      <c r="C63" s="4">
        <v>44.4999</v>
      </c>
      <c r="D63" s="4">
        <v>49.8529</v>
      </c>
      <c r="E63" s="4">
        <v>59.59</v>
      </c>
      <c r="F63" s="4">
        <v>904216.0</v>
      </c>
      <c r="G63" s="4">
        <v>417993.0</v>
      </c>
      <c r="H63" s="4">
        <v>418033.0</v>
      </c>
      <c r="I63" s="4">
        <v>902105.0</v>
      </c>
      <c r="J63" s="4">
        <v>484073.0</v>
      </c>
      <c r="K63" s="4">
        <v>4.2949616736E10</v>
      </c>
      <c r="L63" s="4">
        <v>0.0</v>
      </c>
      <c r="M63" s="4">
        <v>4.7781445632E10</v>
      </c>
      <c r="N63" s="4">
        <v>5.3529214976E10</v>
      </c>
      <c r="O63" s="4" t="s">
        <v>33</v>
      </c>
      <c r="Q63" t="str">
        <f t="shared" si="1"/>
        <v>4831828896</v>
      </c>
      <c r="R63" t="str">
        <f t="shared" si="2"/>
        <v>428024832</v>
      </c>
      <c r="S63" t="str">
        <f t="shared" si="3"/>
        <v>4403804064</v>
      </c>
    </row>
    <row r="64">
      <c r="A64" s="5">
        <v>0.9655555555555555</v>
      </c>
      <c r="B64" s="4">
        <v>39.9999</v>
      </c>
      <c r="C64" s="4">
        <v>44.6825</v>
      </c>
      <c r="D64" s="4">
        <v>50.1303</v>
      </c>
      <c r="E64" s="4">
        <v>59.59</v>
      </c>
      <c r="F64" s="4">
        <v>919311.0</v>
      </c>
      <c r="G64" s="4">
        <v>417993.0</v>
      </c>
      <c r="H64" s="4">
        <v>418033.0</v>
      </c>
      <c r="I64" s="4">
        <v>917178.0</v>
      </c>
      <c r="J64" s="4">
        <v>499145.0</v>
      </c>
      <c r="K64" s="4">
        <v>4.2949616736E10</v>
      </c>
      <c r="L64" s="4">
        <v>0.0</v>
      </c>
      <c r="M64" s="4">
        <v>4.7977525248E10</v>
      </c>
      <c r="N64" s="4">
        <v>5.382701056E10</v>
      </c>
      <c r="O64" s="4" t="s">
        <v>33</v>
      </c>
      <c r="Q64" t="str">
        <f t="shared" si="1"/>
        <v>5027908512</v>
      </c>
      <c r="R64" t="str">
        <f t="shared" si="2"/>
        <v>428024832</v>
      </c>
      <c r="S64" t="str">
        <f t="shared" si="3"/>
        <v>4599883680</v>
      </c>
    </row>
    <row r="65">
      <c r="A65" s="5">
        <v>0.9655671296296297</v>
      </c>
      <c r="B65" s="4">
        <v>39.9999</v>
      </c>
      <c r="C65" s="4">
        <v>44.6662</v>
      </c>
      <c r="D65" s="4">
        <v>50.2748</v>
      </c>
      <c r="E65" s="4">
        <v>59.59</v>
      </c>
      <c r="F65" s="4">
        <v>933537.0</v>
      </c>
      <c r="G65" s="4">
        <v>417993.0</v>
      </c>
      <c r="H65" s="4">
        <v>418033.0</v>
      </c>
      <c r="I65" s="4">
        <v>931374.0</v>
      </c>
      <c r="J65" s="4">
        <v>513341.0</v>
      </c>
      <c r="K65" s="4">
        <v>4.2949616736E10</v>
      </c>
      <c r="L65" s="4">
        <v>0.0</v>
      </c>
      <c r="M65" s="4">
        <v>4.7960006656E10</v>
      </c>
      <c r="N65" s="4">
        <v>5.3982199808E10</v>
      </c>
      <c r="O65" s="4" t="s">
        <v>33</v>
      </c>
      <c r="Q65" t="str">
        <f t="shared" si="1"/>
        <v>5010389920</v>
      </c>
      <c r="R65" t="str">
        <f t="shared" si="2"/>
        <v>428024832</v>
      </c>
      <c r="S65" t="str">
        <f t="shared" si="3"/>
        <v>4582365088</v>
      </c>
    </row>
    <row r="66">
      <c r="A66" s="5">
        <v>0.9655787037037037</v>
      </c>
      <c r="B66" s="4">
        <v>39.9999</v>
      </c>
      <c r="C66" s="4">
        <v>44.7996</v>
      </c>
      <c r="D66" s="4">
        <v>50.3529</v>
      </c>
      <c r="E66" s="4">
        <v>59.59</v>
      </c>
      <c r="F66" s="4">
        <v>943970.0</v>
      </c>
      <c r="G66" s="4">
        <v>417993.0</v>
      </c>
      <c r="H66" s="4">
        <v>418031.0</v>
      </c>
      <c r="I66" s="4">
        <v>941789.0</v>
      </c>
      <c r="J66" s="4">
        <v>523758.0</v>
      </c>
      <c r="K66" s="4">
        <v>4.2949616736E10</v>
      </c>
      <c r="L66" s="4">
        <v>0.0</v>
      </c>
      <c r="M66" s="4">
        <v>4.8103297024E10</v>
      </c>
      <c r="N66" s="4">
        <v>5.4066085888E10</v>
      </c>
      <c r="O66" s="4" t="s">
        <v>33</v>
      </c>
      <c r="Q66" t="str">
        <f t="shared" si="1"/>
        <v>5153680288</v>
      </c>
      <c r="R66" t="str">
        <f t="shared" si="2"/>
        <v>428024832</v>
      </c>
      <c r="S66" t="str">
        <f t="shared" si="3"/>
        <v>4725655456</v>
      </c>
    </row>
    <row r="67">
      <c r="A67" s="5">
        <v>0.9656018518518519</v>
      </c>
      <c r="B67" s="4">
        <v>39.9999</v>
      </c>
      <c r="C67" s="4">
        <v>44.8436</v>
      </c>
      <c r="D67" s="4">
        <v>50.4428</v>
      </c>
      <c r="E67" s="4">
        <v>59.59</v>
      </c>
      <c r="F67" s="4">
        <v>956228.0</v>
      </c>
      <c r="G67" s="4">
        <v>417993.0</v>
      </c>
      <c r="H67" s="4">
        <v>418037.0</v>
      </c>
      <c r="I67" s="4">
        <v>954039.0</v>
      </c>
      <c r="J67" s="4">
        <v>536002.0</v>
      </c>
      <c r="K67" s="4">
        <v>4.2949616736E10</v>
      </c>
      <c r="L67" s="4">
        <v>0.0</v>
      </c>
      <c r="M67" s="4">
        <v>4.8150552576E10</v>
      </c>
      <c r="N67" s="4">
        <v>5.416255488E10</v>
      </c>
      <c r="O67" s="4" t="s">
        <v>33</v>
      </c>
      <c r="Q67" t="str">
        <f t="shared" si="1"/>
        <v>5200935840</v>
      </c>
      <c r="R67" t="str">
        <f t="shared" si="2"/>
        <v>428024832</v>
      </c>
      <c r="S67" t="str">
        <f t="shared" si="3"/>
        <v>4772911008</v>
      </c>
    </row>
    <row r="68">
      <c r="A68" s="5">
        <v>0.9656134259259259</v>
      </c>
      <c r="B68" s="4">
        <v>39.9999</v>
      </c>
      <c r="C68" s="4">
        <v>44.9401</v>
      </c>
      <c r="D68" s="4">
        <v>50.5209</v>
      </c>
      <c r="E68" s="4">
        <v>59.59</v>
      </c>
      <c r="F68" s="4">
        <v>968092.0</v>
      </c>
      <c r="G68" s="4">
        <v>417993.0</v>
      </c>
      <c r="H68" s="4">
        <v>418037.0</v>
      </c>
      <c r="I68" s="4">
        <v>965888.0</v>
      </c>
      <c r="J68" s="4">
        <v>547851.0</v>
      </c>
      <c r="K68" s="4">
        <v>4.2949616736E10</v>
      </c>
      <c r="L68" s="4">
        <v>0.0</v>
      </c>
      <c r="M68" s="4">
        <v>4.8254119936E10</v>
      </c>
      <c r="N68" s="4">
        <v>5.424644096E10</v>
      </c>
      <c r="O68" s="4" t="s">
        <v>33</v>
      </c>
      <c r="Q68" t="str">
        <f t="shared" si="1"/>
        <v>5304503200</v>
      </c>
      <c r="R68" t="str">
        <f t="shared" si="2"/>
        <v>428024832</v>
      </c>
      <c r="S68" t="str">
        <f t="shared" si="3"/>
        <v>4876478368</v>
      </c>
    </row>
    <row r="69">
      <c r="A69" s="5">
        <v>0.965625</v>
      </c>
      <c r="B69" s="4">
        <v>39.9999</v>
      </c>
      <c r="C69" s="4">
        <v>44.9044</v>
      </c>
      <c r="D69" s="4">
        <v>50.5912</v>
      </c>
      <c r="E69" s="4">
        <v>59.59</v>
      </c>
      <c r="F69" s="4">
        <v>980163.0</v>
      </c>
      <c r="G69" s="4">
        <v>417993.0</v>
      </c>
      <c r="H69" s="4">
        <v>418038.0</v>
      </c>
      <c r="I69" s="4">
        <v>977942.0</v>
      </c>
      <c r="J69" s="4">
        <v>559904.0</v>
      </c>
      <c r="K69" s="4">
        <v>4.2949616736E10</v>
      </c>
      <c r="L69" s="4">
        <v>0.0</v>
      </c>
      <c r="M69" s="4">
        <v>4.8215773184E10</v>
      </c>
      <c r="N69" s="4">
        <v>5.4321938432E10</v>
      </c>
      <c r="O69" s="4" t="s">
        <v>33</v>
      </c>
      <c r="Q69" t="str">
        <f t="shared" si="1"/>
        <v>5266156448</v>
      </c>
      <c r="R69" t="str">
        <f t="shared" si="2"/>
        <v>428024832</v>
      </c>
      <c r="S69" t="str">
        <f t="shared" si="3"/>
        <v>4838131616</v>
      </c>
    </row>
    <row r="70">
      <c r="A70" s="5">
        <v>0.9656365740740741</v>
      </c>
      <c r="B70" s="4">
        <v>39.9999</v>
      </c>
      <c r="C70" s="4">
        <v>44.9475</v>
      </c>
      <c r="D70" s="4">
        <v>50.6381</v>
      </c>
      <c r="E70" s="4">
        <v>59.59</v>
      </c>
      <c r="F70" s="4">
        <v>992722.0</v>
      </c>
      <c r="G70" s="4">
        <v>417993.0</v>
      </c>
      <c r="H70" s="4">
        <v>418041.0</v>
      </c>
      <c r="I70" s="4">
        <v>990484.0</v>
      </c>
      <c r="J70" s="4">
        <v>572443.0</v>
      </c>
      <c r="K70" s="4">
        <v>4.2949616736E10</v>
      </c>
      <c r="L70" s="4">
        <v>0.0</v>
      </c>
      <c r="M70" s="4">
        <v>4.8262094848E10</v>
      </c>
      <c r="N70" s="4">
        <v>5.437227008E10</v>
      </c>
      <c r="O70" s="4" t="s">
        <v>33</v>
      </c>
      <c r="Q70" t="str">
        <f t="shared" si="1"/>
        <v>5312478112</v>
      </c>
      <c r="R70" t="str">
        <f t="shared" si="2"/>
        <v>428024832</v>
      </c>
      <c r="S70" t="str">
        <f t="shared" si="3"/>
        <v>4884453280</v>
      </c>
    </row>
    <row r="71">
      <c r="A71" s="5">
        <v>0.9656481481481481</v>
      </c>
      <c r="B71" s="4">
        <v>39.9999</v>
      </c>
      <c r="C71" s="4">
        <v>44.9396</v>
      </c>
      <c r="D71" s="4">
        <v>50.7279</v>
      </c>
      <c r="E71" s="4">
        <v>59.59</v>
      </c>
      <c r="F71" s="4">
        <v>1005462.0</v>
      </c>
      <c r="G71" s="4">
        <v>417993.0</v>
      </c>
      <c r="H71" s="4">
        <v>418040.0</v>
      </c>
      <c r="I71" s="4">
        <v>1003203.0</v>
      </c>
      <c r="J71" s="4">
        <v>585164.0</v>
      </c>
      <c r="K71" s="4">
        <v>4.2949616736E10</v>
      </c>
      <c r="L71" s="4">
        <v>0.0</v>
      </c>
      <c r="M71" s="4">
        <v>4.8253595648E10</v>
      </c>
      <c r="N71" s="4">
        <v>5.4468739072E10</v>
      </c>
      <c r="O71" s="4" t="s">
        <v>33</v>
      </c>
      <c r="Q71" t="str">
        <f t="shared" si="1"/>
        <v>5303978912</v>
      </c>
      <c r="R71" t="str">
        <f t="shared" si="2"/>
        <v>428024832</v>
      </c>
      <c r="S71" t="str">
        <f t="shared" si="3"/>
        <v>4875954080</v>
      </c>
    </row>
    <row r="72">
      <c r="A72" s="5">
        <v>0.9656597222222222</v>
      </c>
      <c r="B72" s="4">
        <v>39.9999</v>
      </c>
      <c r="C72" s="4">
        <v>45.052</v>
      </c>
      <c r="D72" s="4">
        <v>50.7982</v>
      </c>
      <c r="E72" s="4">
        <v>59.59</v>
      </c>
      <c r="F72" s="4">
        <v>1017660.0</v>
      </c>
      <c r="G72" s="4">
        <v>417993.0</v>
      </c>
      <c r="H72" s="4">
        <v>418043.0</v>
      </c>
      <c r="I72" s="4">
        <v>1015390.0</v>
      </c>
      <c r="J72" s="4">
        <v>597348.0</v>
      </c>
      <c r="K72" s="4">
        <v>4.2949616736E10</v>
      </c>
      <c r="L72" s="4">
        <v>0.0</v>
      </c>
      <c r="M72" s="4">
        <v>4.8374321152E10</v>
      </c>
      <c r="N72" s="4">
        <v>5.4544236544E10</v>
      </c>
      <c r="O72" s="4" t="s">
        <v>33</v>
      </c>
      <c r="Q72" t="str">
        <f t="shared" si="1"/>
        <v>5424704416</v>
      </c>
      <c r="R72" t="str">
        <f t="shared" si="2"/>
        <v>428024832</v>
      </c>
      <c r="S72" t="str">
        <f t="shared" si="3"/>
        <v>4996679584</v>
      </c>
    </row>
    <row r="73">
      <c r="A73" s="5">
        <v>0.9656828703703704</v>
      </c>
      <c r="B73" s="4">
        <v>39.9999</v>
      </c>
      <c r="C73" s="4">
        <v>44.8734</v>
      </c>
      <c r="D73" s="4">
        <v>50.9037</v>
      </c>
      <c r="E73" s="4">
        <v>59.59</v>
      </c>
      <c r="F73" s="4">
        <v>1029759.0</v>
      </c>
      <c r="G73" s="4">
        <v>417993.0</v>
      </c>
      <c r="H73" s="4">
        <v>418046.0</v>
      </c>
      <c r="I73" s="4">
        <v>1027475.0</v>
      </c>
      <c r="J73" s="4">
        <v>609430.0</v>
      </c>
      <c r="K73" s="4">
        <v>4.2949616736E10</v>
      </c>
      <c r="L73" s="4">
        <v>0.0</v>
      </c>
      <c r="M73" s="4">
        <v>4.8182546432E10</v>
      </c>
      <c r="N73" s="4">
        <v>5.4657482752E10</v>
      </c>
      <c r="O73" s="4" t="s">
        <v>33</v>
      </c>
      <c r="Q73" t="str">
        <f t="shared" si="1"/>
        <v>5232929696</v>
      </c>
      <c r="R73" t="str">
        <f t="shared" si="2"/>
        <v>428024832</v>
      </c>
      <c r="S73" t="str">
        <f t="shared" si="3"/>
        <v>4804904864</v>
      </c>
    </row>
    <row r="74">
      <c r="A74" s="5">
        <v>0.9656944444444444</v>
      </c>
      <c r="B74" s="4">
        <v>39.9999</v>
      </c>
      <c r="C74" s="4">
        <v>45.0583</v>
      </c>
      <c r="D74" s="4">
        <v>50.9779</v>
      </c>
      <c r="E74" s="4">
        <v>59.59</v>
      </c>
      <c r="F74" s="4">
        <v>1041711.0</v>
      </c>
      <c r="G74" s="4">
        <v>417993.0</v>
      </c>
      <c r="H74" s="4">
        <v>418051.0</v>
      </c>
      <c r="I74" s="4">
        <v>1039406.0</v>
      </c>
      <c r="J74" s="4">
        <v>621356.0</v>
      </c>
      <c r="K74" s="4">
        <v>4.2949616736E10</v>
      </c>
      <c r="L74" s="4">
        <v>0.0</v>
      </c>
      <c r="M74" s="4">
        <v>4.8381046784E10</v>
      </c>
      <c r="N74" s="4">
        <v>5.4737174528E10</v>
      </c>
      <c r="O74" s="4" t="s">
        <v>33</v>
      </c>
      <c r="Q74" t="str">
        <f t="shared" si="1"/>
        <v>5431430048</v>
      </c>
      <c r="R74" t="str">
        <f t="shared" si="2"/>
        <v>428024832</v>
      </c>
      <c r="S74" t="str">
        <f t="shared" si="3"/>
        <v>5003405216</v>
      </c>
    </row>
    <row r="75">
      <c r="A75" s="5">
        <v>0.9657060185185186</v>
      </c>
      <c r="B75" s="4">
        <v>39.9999</v>
      </c>
      <c r="C75" s="4">
        <v>45.0672</v>
      </c>
      <c r="D75" s="4">
        <v>51.0873</v>
      </c>
      <c r="E75" s="4">
        <v>59.59</v>
      </c>
      <c r="F75" s="4">
        <v>1053443.0</v>
      </c>
      <c r="G75" s="4">
        <v>417993.0</v>
      </c>
      <c r="H75" s="4">
        <v>418054.0</v>
      </c>
      <c r="I75" s="4">
        <v>1051126.0</v>
      </c>
      <c r="J75" s="4">
        <v>633073.0</v>
      </c>
      <c r="K75" s="4">
        <v>4.2949616736E10</v>
      </c>
      <c r="L75" s="4">
        <v>0.0</v>
      </c>
      <c r="M75" s="4">
        <v>4.8390561792E10</v>
      </c>
      <c r="N75" s="4">
        <v>5.485461504E10</v>
      </c>
      <c r="O75" s="4" t="s">
        <v>33</v>
      </c>
      <c r="Q75" t="str">
        <f t="shared" si="1"/>
        <v>5440945056</v>
      </c>
      <c r="R75" t="str">
        <f t="shared" si="2"/>
        <v>428024832</v>
      </c>
      <c r="S75" t="str">
        <f t="shared" si="3"/>
        <v>5012920224</v>
      </c>
    </row>
    <row r="76">
      <c r="A76" s="5">
        <v>0.9657175925925926</v>
      </c>
      <c r="B76" s="4">
        <v>39.9999</v>
      </c>
      <c r="C76" s="4">
        <v>45.0574</v>
      </c>
      <c r="D76" s="4">
        <v>51.2201</v>
      </c>
      <c r="E76" s="4">
        <v>59.59</v>
      </c>
      <c r="F76" s="4">
        <v>1064251.0</v>
      </c>
      <c r="G76" s="4">
        <v>417993.0</v>
      </c>
      <c r="H76" s="4">
        <v>418058.0</v>
      </c>
      <c r="I76" s="4">
        <v>1061918.0</v>
      </c>
      <c r="J76" s="4">
        <v>643861.0</v>
      </c>
      <c r="K76" s="4">
        <v>4.2949616736E10</v>
      </c>
      <c r="L76" s="4">
        <v>0.0</v>
      </c>
      <c r="M76" s="4">
        <v>4.838006784E10</v>
      </c>
      <c r="N76" s="4">
        <v>5.4997221376E10</v>
      </c>
      <c r="O76" s="4" t="s">
        <v>33</v>
      </c>
      <c r="Q76" t="str">
        <f t="shared" si="1"/>
        <v>5430451104</v>
      </c>
      <c r="R76" t="str">
        <f t="shared" si="2"/>
        <v>428024832</v>
      </c>
      <c r="S76" t="str">
        <f t="shared" si="3"/>
        <v>5002426272</v>
      </c>
    </row>
    <row r="77">
      <c r="A77" s="5">
        <v>0.9657291666666666</v>
      </c>
      <c r="B77" s="4">
        <v>39.9999</v>
      </c>
      <c r="C77" s="4">
        <v>45.0059</v>
      </c>
      <c r="D77" s="4">
        <v>51.3646</v>
      </c>
      <c r="E77" s="4">
        <v>59.59</v>
      </c>
      <c r="F77" s="4">
        <v>1074356.0</v>
      </c>
      <c r="G77" s="4">
        <v>417993.0</v>
      </c>
      <c r="H77" s="4">
        <v>418061.0</v>
      </c>
      <c r="I77" s="4">
        <v>1072014.0</v>
      </c>
      <c r="J77" s="4">
        <v>653954.0</v>
      </c>
      <c r="K77" s="4">
        <v>4.2949616736E10</v>
      </c>
      <c r="L77" s="4">
        <v>0.0</v>
      </c>
      <c r="M77" s="4">
        <v>4.8324804608E10</v>
      </c>
      <c r="N77" s="4">
        <v>5.5152410624E10</v>
      </c>
      <c r="O77" s="4" t="s">
        <v>33</v>
      </c>
      <c r="Q77" t="str">
        <f t="shared" si="1"/>
        <v>5375187872</v>
      </c>
      <c r="R77" t="str">
        <f t="shared" si="2"/>
        <v>428024832</v>
      </c>
      <c r="S77" t="str">
        <f t="shared" si="3"/>
        <v>4947163040</v>
      </c>
    </row>
    <row r="78">
      <c r="A78" s="5">
        <v>0.9657407407407408</v>
      </c>
      <c r="B78" s="4">
        <v>39.9999</v>
      </c>
      <c r="C78" s="4">
        <v>45.0311</v>
      </c>
      <c r="D78" s="4">
        <v>51.4974</v>
      </c>
      <c r="E78" s="4">
        <v>59.59</v>
      </c>
      <c r="F78" s="4">
        <v>1084413.0</v>
      </c>
      <c r="G78" s="4">
        <v>417993.0</v>
      </c>
      <c r="H78" s="4">
        <v>418060.0</v>
      </c>
      <c r="I78" s="4">
        <v>1082056.0</v>
      </c>
      <c r="J78" s="4">
        <v>663998.0</v>
      </c>
      <c r="K78" s="4">
        <v>4.2949616736E10</v>
      </c>
      <c r="L78" s="4">
        <v>0.0</v>
      </c>
      <c r="M78" s="4">
        <v>4.8351838208E10</v>
      </c>
      <c r="N78" s="4">
        <v>5.529501696E10</v>
      </c>
      <c r="O78" s="4" t="s">
        <v>33</v>
      </c>
      <c r="Q78" t="str">
        <f t="shared" si="1"/>
        <v>5402221472</v>
      </c>
      <c r="R78" t="str">
        <f t="shared" si="2"/>
        <v>428024832</v>
      </c>
      <c r="S78" t="str">
        <f t="shared" si="3"/>
        <v>4974196640</v>
      </c>
    </row>
    <row r="79">
      <c r="A79" s="5">
        <v>0.9657523148148148</v>
      </c>
      <c r="B79" s="4">
        <v>39.9999</v>
      </c>
      <c r="C79" s="4">
        <v>44.9356</v>
      </c>
      <c r="D79" s="4">
        <v>51.6146</v>
      </c>
      <c r="E79" s="4">
        <v>59.59</v>
      </c>
      <c r="F79" s="4">
        <v>1096477.0</v>
      </c>
      <c r="G79" s="4">
        <v>417993.0</v>
      </c>
      <c r="H79" s="4">
        <v>418065.0</v>
      </c>
      <c r="I79" s="4">
        <v>1094107.0</v>
      </c>
      <c r="J79" s="4">
        <v>676044.0</v>
      </c>
      <c r="K79" s="4">
        <v>4.2949616736E10</v>
      </c>
      <c r="L79" s="4">
        <v>0.0</v>
      </c>
      <c r="M79" s="4">
        <v>4.8249257984E10</v>
      </c>
      <c r="N79" s="4">
        <v>5.542084608E10</v>
      </c>
      <c r="O79" s="4" t="s">
        <v>33</v>
      </c>
      <c r="Q79" t="str">
        <f t="shared" si="1"/>
        <v>5299641248</v>
      </c>
      <c r="R79" t="str">
        <f t="shared" si="2"/>
        <v>428024832</v>
      </c>
      <c r="S79" t="str">
        <f t="shared" si="3"/>
        <v>4871616416</v>
      </c>
    </row>
    <row r="80">
      <c r="A80" s="5">
        <v>0.965775462962963</v>
      </c>
      <c r="B80" s="4">
        <v>39.9997</v>
      </c>
      <c r="C80" s="4">
        <v>44.9195</v>
      </c>
      <c r="D80" s="4">
        <v>51.6889</v>
      </c>
      <c r="E80" s="4">
        <v>59.59</v>
      </c>
      <c r="F80" s="4">
        <v>1107753.0</v>
      </c>
      <c r="G80" s="4">
        <v>417991.0</v>
      </c>
      <c r="H80" s="4">
        <v>418063.0</v>
      </c>
      <c r="I80" s="4">
        <v>1105363.0</v>
      </c>
      <c r="J80" s="4">
        <v>687302.0</v>
      </c>
      <c r="K80" s="4">
        <v>4.2949411232E10</v>
      </c>
      <c r="L80" s="4">
        <v>0.0</v>
      </c>
      <c r="M80" s="4">
        <v>4.8232026112E10</v>
      </c>
      <c r="N80" s="4">
        <v>5.5500537856E10</v>
      </c>
      <c r="O80" s="4" t="s">
        <v>33</v>
      </c>
      <c r="Q80" t="str">
        <f t="shared" si="1"/>
        <v>5282614880</v>
      </c>
      <c r="R80" t="str">
        <f t="shared" si="2"/>
        <v>428022784</v>
      </c>
      <c r="S80" t="str">
        <f t="shared" si="3"/>
        <v>4854592096</v>
      </c>
    </row>
    <row r="81">
      <c r="A81" s="5">
        <v>0.965787037037037</v>
      </c>
      <c r="B81" s="4">
        <v>39.9999</v>
      </c>
      <c r="C81" s="4">
        <v>45.0136</v>
      </c>
      <c r="D81" s="4">
        <v>51.7943</v>
      </c>
      <c r="E81" s="4">
        <v>59.59</v>
      </c>
      <c r="F81" s="4">
        <v>1117198.0</v>
      </c>
      <c r="G81" s="4">
        <v>417993.0</v>
      </c>
      <c r="H81" s="4">
        <v>418067.0</v>
      </c>
      <c r="I81" s="4">
        <v>1114799.0</v>
      </c>
      <c r="J81" s="4">
        <v>696734.0</v>
      </c>
      <c r="K81" s="4">
        <v>4.2949616736E10</v>
      </c>
      <c r="L81" s="4">
        <v>0.0</v>
      </c>
      <c r="M81" s="4">
        <v>4.8333078528E10</v>
      </c>
      <c r="N81" s="4">
        <v>5.5613784064E10</v>
      </c>
      <c r="O81" s="4" t="s">
        <v>33</v>
      </c>
      <c r="Q81" t="str">
        <f t="shared" si="1"/>
        <v>5383461792</v>
      </c>
      <c r="R81" t="str">
        <f t="shared" si="2"/>
        <v>428024832</v>
      </c>
      <c r="S81" t="str">
        <f t="shared" si="3"/>
        <v>4955436960</v>
      </c>
    </row>
    <row r="82">
      <c r="A82" s="5">
        <v>0.9657986111111111</v>
      </c>
      <c r="B82" s="4">
        <v>39.9999</v>
      </c>
      <c r="C82" s="4">
        <v>44.846</v>
      </c>
      <c r="D82" s="4">
        <v>51.9779</v>
      </c>
      <c r="E82" s="4">
        <v>59.59</v>
      </c>
      <c r="F82" s="4">
        <v>1127138.0</v>
      </c>
      <c r="G82" s="4">
        <v>417993.0</v>
      </c>
      <c r="H82" s="4">
        <v>418067.0</v>
      </c>
      <c r="I82" s="4">
        <v>1124728.0</v>
      </c>
      <c r="J82" s="4">
        <v>706662.0</v>
      </c>
      <c r="K82" s="4">
        <v>4.2949616736E10</v>
      </c>
      <c r="L82" s="4">
        <v>0.0</v>
      </c>
      <c r="M82" s="4">
        <v>4.8153071616E10</v>
      </c>
      <c r="N82" s="4">
        <v>5.5810916352E10</v>
      </c>
      <c r="O82" s="4" t="s">
        <v>33</v>
      </c>
      <c r="Q82" t="str">
        <f t="shared" si="1"/>
        <v>5203454880</v>
      </c>
      <c r="R82" t="str">
        <f t="shared" si="2"/>
        <v>428024832</v>
      </c>
      <c r="S82" t="str">
        <f t="shared" si="3"/>
        <v>4775430048</v>
      </c>
    </row>
    <row r="83">
      <c r="A83" s="5">
        <v>0.9658101851851851</v>
      </c>
      <c r="B83" s="4">
        <v>39.9999</v>
      </c>
      <c r="C83" s="4">
        <v>44.9443</v>
      </c>
      <c r="D83" s="4">
        <v>52.2396</v>
      </c>
      <c r="E83" s="4">
        <v>59.59</v>
      </c>
      <c r="F83" s="4">
        <v>1135756.0</v>
      </c>
      <c r="G83" s="4">
        <v>417993.0</v>
      </c>
      <c r="H83" s="4">
        <v>418065.0</v>
      </c>
      <c r="I83" s="4">
        <v>1133331.0</v>
      </c>
      <c r="J83" s="4">
        <v>715267.0</v>
      </c>
      <c r="K83" s="4">
        <v>4.2949616736E10</v>
      </c>
      <c r="L83" s="4">
        <v>0.0</v>
      </c>
      <c r="M83" s="4">
        <v>4.8258584576E10</v>
      </c>
      <c r="N83" s="4">
        <v>5.609193472E10</v>
      </c>
      <c r="O83" s="4" t="s">
        <v>33</v>
      </c>
      <c r="Q83" t="str">
        <f t="shared" si="1"/>
        <v>5308967840</v>
      </c>
      <c r="R83" t="str">
        <f t="shared" si="2"/>
        <v>428024832</v>
      </c>
      <c r="S83" t="str">
        <f t="shared" si="3"/>
        <v>4880943008</v>
      </c>
    </row>
    <row r="84">
      <c r="A84" s="5">
        <v>0.9658217592592593</v>
      </c>
      <c r="B84" s="4">
        <v>39.9999</v>
      </c>
      <c r="C84" s="4">
        <v>44.9298</v>
      </c>
      <c r="D84" s="4">
        <v>52.3529</v>
      </c>
      <c r="E84" s="4">
        <v>59.59</v>
      </c>
      <c r="F84" s="4">
        <v>1146372.0</v>
      </c>
      <c r="G84" s="4">
        <v>417993.0</v>
      </c>
      <c r="H84" s="4">
        <v>418069.0</v>
      </c>
      <c r="I84" s="4">
        <v>1143932.0</v>
      </c>
      <c r="J84" s="4">
        <v>725864.0</v>
      </c>
      <c r="K84" s="4">
        <v>4.2949616736E10</v>
      </c>
      <c r="L84" s="4">
        <v>0.0</v>
      </c>
      <c r="M84" s="4">
        <v>4.8243048448E10</v>
      </c>
      <c r="N84" s="4">
        <v>5.6213569536E10</v>
      </c>
      <c r="O84" s="4" t="s">
        <v>33</v>
      </c>
      <c r="Q84" t="str">
        <f t="shared" si="1"/>
        <v>5293431712</v>
      </c>
      <c r="R84" t="str">
        <f t="shared" si="2"/>
        <v>428024832</v>
      </c>
      <c r="S84" t="str">
        <f t="shared" si="3"/>
        <v>4865406880</v>
      </c>
    </row>
    <row r="85">
      <c r="A85" s="5">
        <v>0.9658333333333333</v>
      </c>
      <c r="B85" s="4">
        <v>39.9999</v>
      </c>
      <c r="C85" s="4">
        <v>44.8883</v>
      </c>
      <c r="D85" s="4">
        <v>52.4584</v>
      </c>
      <c r="E85" s="4">
        <v>59.59</v>
      </c>
      <c r="F85" s="4">
        <v>1157525.0</v>
      </c>
      <c r="G85" s="4">
        <v>417993.0</v>
      </c>
      <c r="H85" s="4">
        <v>418071.0</v>
      </c>
      <c r="I85" s="4">
        <v>1155072.0</v>
      </c>
      <c r="J85" s="4">
        <v>737002.0</v>
      </c>
      <c r="K85" s="4">
        <v>4.2949616736E10</v>
      </c>
      <c r="L85" s="4">
        <v>0.0</v>
      </c>
      <c r="M85" s="4">
        <v>4.8198549504E10</v>
      </c>
      <c r="N85" s="4">
        <v>5.6326815744E10</v>
      </c>
      <c r="O85" s="4" t="s">
        <v>33</v>
      </c>
      <c r="Q85" t="str">
        <f t="shared" si="1"/>
        <v>5248932768</v>
      </c>
      <c r="R85" t="str">
        <f t="shared" si="2"/>
        <v>428024832</v>
      </c>
      <c r="S85" t="str">
        <f t="shared" si="3"/>
        <v>4820907936</v>
      </c>
    </row>
    <row r="86">
      <c r="A86" s="5">
        <v>0.9658449074074074</v>
      </c>
      <c r="B86" s="4">
        <v>39.9999</v>
      </c>
      <c r="C86" s="4">
        <v>44.7899</v>
      </c>
      <c r="D86" s="4">
        <v>52.6029</v>
      </c>
      <c r="E86" s="4">
        <v>59.59</v>
      </c>
      <c r="F86" s="4">
        <v>1169872.0</v>
      </c>
      <c r="G86" s="4">
        <v>417993.0</v>
      </c>
      <c r="H86" s="4">
        <v>418071.0</v>
      </c>
      <c r="I86" s="4">
        <v>1167399.0</v>
      </c>
      <c r="J86" s="4">
        <v>749329.0</v>
      </c>
      <c r="K86" s="4">
        <v>4.2949616736E10</v>
      </c>
      <c r="L86" s="4">
        <v>0.0</v>
      </c>
      <c r="M86" s="4">
        <v>4.8092884992E10</v>
      </c>
      <c r="N86" s="4">
        <v>5.6482004992E10</v>
      </c>
      <c r="O86" s="4" t="s">
        <v>33</v>
      </c>
      <c r="Q86" t="str">
        <f t="shared" si="1"/>
        <v>5143268256</v>
      </c>
      <c r="R86" t="str">
        <f t="shared" si="2"/>
        <v>428024832</v>
      </c>
      <c r="S86" t="str">
        <f t="shared" si="3"/>
        <v>4715243424</v>
      </c>
    </row>
    <row r="87">
      <c r="A87" s="5">
        <v>0.9658564814814815</v>
      </c>
      <c r="B87" s="4">
        <v>39.9999</v>
      </c>
      <c r="C87" s="4">
        <v>44.7545</v>
      </c>
      <c r="D87" s="4">
        <v>52.7201</v>
      </c>
      <c r="E87" s="4">
        <v>59.59</v>
      </c>
      <c r="F87" s="4">
        <v>1179915.0</v>
      </c>
      <c r="G87" s="4">
        <v>417993.0</v>
      </c>
      <c r="H87" s="4">
        <v>418064.0</v>
      </c>
      <c r="I87" s="4">
        <v>1177427.0</v>
      </c>
      <c r="J87" s="4">
        <v>759364.0</v>
      </c>
      <c r="K87" s="4">
        <v>4.2949616736E10</v>
      </c>
      <c r="L87" s="4">
        <v>0.0</v>
      </c>
      <c r="M87" s="4">
        <v>4.8054861824E10</v>
      </c>
      <c r="N87" s="4">
        <v>5.6607834112E10</v>
      </c>
      <c r="O87" s="4" t="s">
        <v>33</v>
      </c>
      <c r="Q87" t="str">
        <f t="shared" si="1"/>
        <v>5105245088</v>
      </c>
      <c r="R87" t="str">
        <f t="shared" si="2"/>
        <v>428024832</v>
      </c>
      <c r="S87" t="str">
        <f t="shared" si="3"/>
        <v>4677220256</v>
      </c>
    </row>
    <row r="88">
      <c r="A88" s="5">
        <v>0.9658796296296296</v>
      </c>
      <c r="B88" s="4">
        <v>39.9999</v>
      </c>
      <c r="C88" s="4">
        <v>44.7905</v>
      </c>
      <c r="D88" s="4">
        <v>52.8568</v>
      </c>
      <c r="E88" s="4">
        <v>59.59</v>
      </c>
      <c r="F88" s="4">
        <v>1190835.0</v>
      </c>
      <c r="G88" s="4">
        <v>417993.0</v>
      </c>
      <c r="H88" s="4">
        <v>418062.0</v>
      </c>
      <c r="I88" s="4">
        <v>1188334.0</v>
      </c>
      <c r="J88" s="4">
        <v>770273.0</v>
      </c>
      <c r="K88" s="4">
        <v>4.2949616736E10</v>
      </c>
      <c r="L88" s="4">
        <v>0.0</v>
      </c>
      <c r="M88" s="4">
        <v>4.809345024E10</v>
      </c>
      <c r="N88" s="4">
        <v>5.6754634752E10</v>
      </c>
      <c r="O88" s="4" t="s">
        <v>33</v>
      </c>
      <c r="Q88" t="str">
        <f t="shared" si="1"/>
        <v>5143833504</v>
      </c>
      <c r="R88" t="str">
        <f t="shared" si="2"/>
        <v>428024832</v>
      </c>
      <c r="S88" t="str">
        <f t="shared" si="3"/>
        <v>4715808672</v>
      </c>
    </row>
    <row r="89">
      <c r="A89" s="5">
        <v>0.9658912037037037</v>
      </c>
      <c r="B89" s="4">
        <v>39.9999</v>
      </c>
      <c r="C89" s="4">
        <v>44.8379</v>
      </c>
      <c r="D89" s="4">
        <v>52.9623</v>
      </c>
      <c r="E89" s="4">
        <v>59.59</v>
      </c>
      <c r="F89" s="4">
        <v>1202159.0</v>
      </c>
      <c r="G89" s="4">
        <v>417993.0</v>
      </c>
      <c r="H89" s="4">
        <v>418067.0</v>
      </c>
      <c r="I89" s="4">
        <v>1199651.0</v>
      </c>
      <c r="J89" s="4">
        <v>781585.0</v>
      </c>
      <c r="K89" s="4">
        <v>4.2949616736E10</v>
      </c>
      <c r="L89" s="4">
        <v>0.0</v>
      </c>
      <c r="M89" s="4">
        <v>4.814442496E10</v>
      </c>
      <c r="N89" s="4">
        <v>5.686788096E10</v>
      </c>
      <c r="O89" s="4" t="s">
        <v>33</v>
      </c>
      <c r="Q89" t="str">
        <f t="shared" si="1"/>
        <v>5194808224</v>
      </c>
      <c r="R89" t="str">
        <f t="shared" si="2"/>
        <v>428024832</v>
      </c>
      <c r="S89" t="str">
        <f t="shared" si="3"/>
        <v>4766783392</v>
      </c>
    </row>
    <row r="90">
      <c r="A90" s="5">
        <v>0.9659027777777778</v>
      </c>
      <c r="B90" s="4">
        <v>39.9999</v>
      </c>
      <c r="C90" s="4">
        <v>44.9535</v>
      </c>
      <c r="D90" s="4">
        <v>53.0365</v>
      </c>
      <c r="E90" s="4">
        <v>59.59</v>
      </c>
      <c r="F90" s="4">
        <v>1213966.0</v>
      </c>
      <c r="G90" s="4">
        <v>417993.0</v>
      </c>
      <c r="H90" s="4">
        <v>418071.0</v>
      </c>
      <c r="I90" s="4">
        <v>1211446.0</v>
      </c>
      <c r="J90" s="4">
        <v>793376.0</v>
      </c>
      <c r="K90" s="4">
        <v>4.2949616736E10</v>
      </c>
      <c r="L90" s="4">
        <v>0.0</v>
      </c>
      <c r="M90" s="4">
        <v>4.8268550144E10</v>
      </c>
      <c r="N90" s="4">
        <v>5.6947572736E10</v>
      </c>
      <c r="O90" s="4" t="s">
        <v>33</v>
      </c>
      <c r="Q90" t="str">
        <f t="shared" si="1"/>
        <v>5318933408</v>
      </c>
      <c r="R90" t="str">
        <f t="shared" si="2"/>
        <v>428024832</v>
      </c>
      <c r="S90" t="str">
        <f t="shared" si="3"/>
        <v>4890908576</v>
      </c>
    </row>
    <row r="91">
      <c r="A91" s="5">
        <v>0.9659143518518518</v>
      </c>
      <c r="B91" s="4">
        <v>39.9999</v>
      </c>
      <c r="C91" s="4">
        <v>45.055</v>
      </c>
      <c r="D91" s="4">
        <v>53.1576</v>
      </c>
      <c r="E91" s="4">
        <v>59.59</v>
      </c>
      <c r="F91" s="4">
        <v>1225220.0</v>
      </c>
      <c r="G91" s="4">
        <v>417993.0</v>
      </c>
      <c r="H91" s="4">
        <v>418073.0</v>
      </c>
      <c r="I91" s="4">
        <v>1222694.0</v>
      </c>
      <c r="J91" s="4">
        <v>804622.0</v>
      </c>
      <c r="K91" s="4">
        <v>4.2949616736E10</v>
      </c>
      <c r="L91" s="4">
        <v>0.0</v>
      </c>
      <c r="M91" s="4">
        <v>4.837748736E10</v>
      </c>
      <c r="N91" s="4">
        <v>5.707759616E10</v>
      </c>
      <c r="O91" s="4" t="s">
        <v>33</v>
      </c>
      <c r="Q91" t="str">
        <f t="shared" si="1"/>
        <v>5427870624</v>
      </c>
      <c r="R91" t="str">
        <f t="shared" si="2"/>
        <v>428024832</v>
      </c>
      <c r="S91" t="str">
        <f t="shared" si="3"/>
        <v>4999845792</v>
      </c>
    </row>
    <row r="92">
      <c r="A92" s="5">
        <v>0.965925925925926</v>
      </c>
      <c r="B92" s="4">
        <v>39.9999</v>
      </c>
      <c r="C92" s="4">
        <v>45.0565</v>
      </c>
      <c r="D92" s="4">
        <v>53.3178</v>
      </c>
      <c r="E92" s="4">
        <v>59.59</v>
      </c>
      <c r="F92" s="4">
        <v>1236186.0</v>
      </c>
      <c r="G92" s="4">
        <v>417993.0</v>
      </c>
      <c r="H92" s="4">
        <v>418073.0</v>
      </c>
      <c r="I92" s="4">
        <v>1233648.0</v>
      </c>
      <c r="J92" s="4">
        <v>815576.0</v>
      </c>
      <c r="K92" s="4">
        <v>4.2949616736E10</v>
      </c>
      <c r="L92" s="4">
        <v>0.0</v>
      </c>
      <c r="M92" s="4">
        <v>4.8379154432E10</v>
      </c>
      <c r="N92" s="4">
        <v>5.7249562624E10</v>
      </c>
      <c r="O92" s="4" t="s">
        <v>33</v>
      </c>
      <c r="Q92" t="str">
        <f t="shared" si="1"/>
        <v>5429537696</v>
      </c>
      <c r="R92" t="str">
        <f t="shared" si="2"/>
        <v>428024832</v>
      </c>
      <c r="S92" t="str">
        <f t="shared" si="3"/>
        <v>5001512864</v>
      </c>
    </row>
    <row r="93">
      <c r="A93" s="5">
        <v>0.9659375</v>
      </c>
      <c r="B93" s="4">
        <v>39.9999</v>
      </c>
      <c r="C93" s="4">
        <v>45.1057</v>
      </c>
      <c r="D93" s="4">
        <v>53.4584</v>
      </c>
      <c r="E93" s="4">
        <v>59.59</v>
      </c>
      <c r="F93" s="4">
        <v>1245946.0</v>
      </c>
      <c r="G93" s="4">
        <v>417993.0</v>
      </c>
      <c r="H93" s="4">
        <v>418071.0</v>
      </c>
      <c r="I93" s="4">
        <v>1243394.0</v>
      </c>
      <c r="J93" s="4">
        <v>825323.0</v>
      </c>
      <c r="K93" s="4">
        <v>4.2949616736E10</v>
      </c>
      <c r="L93" s="4">
        <v>0.0</v>
      </c>
      <c r="M93" s="4">
        <v>4.8431919104E10</v>
      </c>
      <c r="N93" s="4">
        <v>5.7400557568E10</v>
      </c>
      <c r="O93" s="4" t="s">
        <v>33</v>
      </c>
      <c r="Q93" t="str">
        <f t="shared" si="1"/>
        <v>5482302368</v>
      </c>
      <c r="R93" t="str">
        <f t="shared" si="2"/>
        <v>428024832</v>
      </c>
      <c r="S93" t="str">
        <f t="shared" si="3"/>
        <v>5054277536</v>
      </c>
    </row>
    <row r="94">
      <c r="A94" s="5">
        <v>0.965949074074074</v>
      </c>
      <c r="B94" s="4">
        <v>39.9999</v>
      </c>
      <c r="C94" s="4">
        <v>45.22</v>
      </c>
      <c r="D94" s="4">
        <v>53.7396</v>
      </c>
      <c r="E94" s="4">
        <v>59.59</v>
      </c>
      <c r="F94" s="4">
        <v>1259480.0</v>
      </c>
      <c r="G94" s="4">
        <v>417993.0</v>
      </c>
      <c r="H94" s="4">
        <v>418074.0</v>
      </c>
      <c r="I94" s="4">
        <v>1256911.0</v>
      </c>
      <c r="J94" s="4">
        <v>838837.0</v>
      </c>
      <c r="K94" s="4">
        <v>4.2949616736E10</v>
      </c>
      <c r="L94" s="4">
        <v>0.0</v>
      </c>
      <c r="M94" s="4">
        <v>4.85547008E10</v>
      </c>
      <c r="N94" s="4">
        <v>5.7702547456E10</v>
      </c>
      <c r="O94" s="4" t="s">
        <v>33</v>
      </c>
      <c r="Q94" t="str">
        <f t="shared" si="1"/>
        <v>5605084064</v>
      </c>
      <c r="R94" t="str">
        <f t="shared" si="2"/>
        <v>428024832</v>
      </c>
      <c r="S94" t="str">
        <f t="shared" si="3"/>
        <v>5177059232</v>
      </c>
    </row>
    <row r="95">
      <c r="A95" s="5">
        <v>0.9659606481481482</v>
      </c>
      <c r="B95" s="4">
        <v>39.9999</v>
      </c>
      <c r="C95" s="4">
        <v>45.0657</v>
      </c>
      <c r="D95" s="4">
        <v>53.8217</v>
      </c>
      <c r="E95" s="4">
        <v>59.59</v>
      </c>
      <c r="F95" s="4">
        <v>1272904.0</v>
      </c>
      <c r="G95" s="4">
        <v>417993.0</v>
      </c>
      <c r="H95" s="4">
        <v>418077.0</v>
      </c>
      <c r="I95" s="4">
        <v>1270313.0</v>
      </c>
      <c r="J95" s="4">
        <v>852236.0</v>
      </c>
      <c r="K95" s="4">
        <v>4.2949616736E10</v>
      </c>
      <c r="L95" s="4">
        <v>0.0</v>
      </c>
      <c r="M95" s="4">
        <v>4.8389001216E10</v>
      </c>
      <c r="N95" s="4">
        <v>5.779062784E10</v>
      </c>
      <c r="O95" s="4" t="s">
        <v>33</v>
      </c>
      <c r="Q95" t="str">
        <f t="shared" si="1"/>
        <v>5439384480</v>
      </c>
      <c r="R95" t="str">
        <f t="shared" si="2"/>
        <v>428024832</v>
      </c>
      <c r="S95" t="str">
        <f t="shared" si="3"/>
        <v>5011359648</v>
      </c>
    </row>
    <row r="96">
      <c r="A96" s="5">
        <v>0.9659837962962963</v>
      </c>
      <c r="B96" s="4">
        <v>39.9999</v>
      </c>
      <c r="C96" s="4">
        <v>45.0229</v>
      </c>
      <c r="D96" s="4">
        <v>53.9037</v>
      </c>
      <c r="E96" s="4">
        <v>59.59</v>
      </c>
      <c r="F96" s="4">
        <v>1286311.0</v>
      </c>
      <c r="G96" s="4">
        <v>417993.0</v>
      </c>
      <c r="H96" s="4">
        <v>418079.0</v>
      </c>
      <c r="I96" s="4">
        <v>1283708.0</v>
      </c>
      <c r="J96" s="4">
        <v>865629.0</v>
      </c>
      <c r="K96" s="4">
        <v>4.2949616736E10</v>
      </c>
      <c r="L96" s="4">
        <v>0.0</v>
      </c>
      <c r="M96" s="4">
        <v>4.8343011328E10</v>
      </c>
      <c r="N96" s="4">
        <v>5.7878708224E10</v>
      </c>
      <c r="O96" s="4" t="s">
        <v>33</v>
      </c>
      <c r="Q96" t="str">
        <f t="shared" si="1"/>
        <v>5393394592</v>
      </c>
      <c r="R96" t="str">
        <f t="shared" si="2"/>
        <v>428024832</v>
      </c>
      <c r="S96" t="str">
        <f t="shared" si="3"/>
        <v>4965369760</v>
      </c>
    </row>
    <row r="97">
      <c r="A97" s="5">
        <v>0.9659953703703704</v>
      </c>
      <c r="B97" s="4">
        <v>39.9999</v>
      </c>
      <c r="C97" s="4">
        <v>44.9456</v>
      </c>
      <c r="D97" s="4">
        <v>54.056</v>
      </c>
      <c r="E97" s="4">
        <v>59.59</v>
      </c>
      <c r="F97" s="4">
        <v>1297446.0</v>
      </c>
      <c r="G97" s="4">
        <v>417993.0</v>
      </c>
      <c r="H97" s="4">
        <v>418078.0</v>
      </c>
      <c r="I97" s="4">
        <v>1294830.0</v>
      </c>
      <c r="J97" s="4">
        <v>876752.0</v>
      </c>
      <c r="K97" s="4">
        <v>4.2949616736E10</v>
      </c>
      <c r="L97" s="4">
        <v>0.0</v>
      </c>
      <c r="M97" s="4">
        <v>4.8260005888E10</v>
      </c>
      <c r="N97" s="4">
        <v>5.804228608E10</v>
      </c>
      <c r="O97" s="4" t="s">
        <v>33</v>
      </c>
      <c r="Q97" t="str">
        <f t="shared" si="1"/>
        <v>5310389152</v>
      </c>
      <c r="R97" t="str">
        <f t="shared" si="2"/>
        <v>428024832</v>
      </c>
      <c r="S97" t="str">
        <f t="shared" si="3"/>
        <v>4882364320</v>
      </c>
    </row>
    <row r="98">
      <c r="A98" s="5">
        <v>0.9660069444444445</v>
      </c>
      <c r="B98" s="4">
        <v>39.9999</v>
      </c>
      <c r="C98" s="4">
        <v>44.9691</v>
      </c>
      <c r="D98" s="4">
        <v>54.181</v>
      </c>
      <c r="E98" s="4">
        <v>59.59</v>
      </c>
      <c r="F98" s="4">
        <v>1308534.0</v>
      </c>
      <c r="G98" s="4">
        <v>417993.0</v>
      </c>
      <c r="H98" s="4">
        <v>418079.0</v>
      </c>
      <c r="I98" s="4">
        <v>1305901.0</v>
      </c>
      <c r="J98" s="4">
        <v>887823.0</v>
      </c>
      <c r="K98" s="4">
        <v>4.2949616736E10</v>
      </c>
      <c r="L98" s="4">
        <v>0.0</v>
      </c>
      <c r="M98" s="4">
        <v>4.8285241344E10</v>
      </c>
      <c r="N98" s="4">
        <v>5.8176503808E10</v>
      </c>
      <c r="O98" s="4" t="s">
        <v>33</v>
      </c>
      <c r="Q98" t="str">
        <f t="shared" si="1"/>
        <v>5335624608</v>
      </c>
      <c r="R98" t="str">
        <f t="shared" si="2"/>
        <v>428024832</v>
      </c>
      <c r="S98" t="str">
        <f t="shared" si="3"/>
        <v>4907599776</v>
      </c>
    </row>
    <row r="99">
      <c r="A99" s="5">
        <v>0.9660185185185185</v>
      </c>
      <c r="B99" s="4">
        <v>39.9999</v>
      </c>
      <c r="C99" s="4">
        <v>44.8105</v>
      </c>
      <c r="D99" s="4">
        <v>54.3178</v>
      </c>
      <c r="E99" s="4">
        <v>59.59</v>
      </c>
      <c r="F99" s="4">
        <v>1320231.0</v>
      </c>
      <c r="G99" s="4">
        <v>417993.0</v>
      </c>
      <c r="H99" s="4">
        <v>418084.0</v>
      </c>
      <c r="I99" s="4">
        <v>1317580.0</v>
      </c>
      <c r="J99" s="4">
        <v>899497.0</v>
      </c>
      <c r="K99" s="4">
        <v>4.2949616736E10</v>
      </c>
      <c r="L99" s="4">
        <v>0.0</v>
      </c>
      <c r="M99" s="4">
        <v>4.8114982912E10</v>
      </c>
      <c r="N99" s="4">
        <v>5.8323304448E10</v>
      </c>
      <c r="O99" s="4" t="s">
        <v>33</v>
      </c>
      <c r="Q99" t="str">
        <f t="shared" si="1"/>
        <v>5165366176</v>
      </c>
      <c r="R99" t="str">
        <f t="shared" si="2"/>
        <v>428024832</v>
      </c>
      <c r="S99" t="str">
        <f t="shared" si="3"/>
        <v>4737341344</v>
      </c>
    </row>
    <row r="100">
      <c r="A100" s="5">
        <v>0.9660300925925925</v>
      </c>
      <c r="B100" s="4">
        <v>39.9999</v>
      </c>
      <c r="C100" s="4">
        <v>44.7571</v>
      </c>
      <c r="D100" s="4">
        <v>54.5209</v>
      </c>
      <c r="E100" s="4">
        <v>59.59</v>
      </c>
      <c r="F100" s="4">
        <v>1330054.0</v>
      </c>
      <c r="G100" s="4">
        <v>417993.0</v>
      </c>
      <c r="H100" s="4">
        <v>418085.0</v>
      </c>
      <c r="I100" s="4">
        <v>1327393.0</v>
      </c>
      <c r="J100" s="4">
        <v>909309.0</v>
      </c>
      <c r="K100" s="4">
        <v>4.2949616736E10</v>
      </c>
      <c r="L100" s="4">
        <v>0.0</v>
      </c>
      <c r="M100" s="4">
        <v>4.8057606144E10</v>
      </c>
      <c r="N100" s="4">
        <v>5.8541408256E10</v>
      </c>
      <c r="O100" s="4" t="s">
        <v>33</v>
      </c>
      <c r="Q100" t="str">
        <f t="shared" si="1"/>
        <v>5107989408</v>
      </c>
      <c r="R100" t="str">
        <f t="shared" si="2"/>
        <v>428024832</v>
      </c>
      <c r="S100" t="str">
        <f t="shared" si="3"/>
        <v>4679964576</v>
      </c>
    </row>
    <row r="101">
      <c r="A101" s="5">
        <v>0.9660416666666667</v>
      </c>
      <c r="B101" s="4">
        <v>39.9999</v>
      </c>
      <c r="C101" s="4">
        <v>44.7703</v>
      </c>
      <c r="D101" s="4">
        <v>54.6771</v>
      </c>
      <c r="E101" s="4">
        <v>59.59</v>
      </c>
      <c r="F101" s="4">
        <v>1338749.0</v>
      </c>
      <c r="G101" s="4">
        <v>417993.0</v>
      </c>
      <c r="H101" s="4">
        <v>418083.0</v>
      </c>
      <c r="I101" s="4">
        <v>1336077.0</v>
      </c>
      <c r="J101" s="4">
        <v>917995.0</v>
      </c>
      <c r="K101" s="4">
        <v>4.2949616736E10</v>
      </c>
      <c r="L101" s="4">
        <v>0.0</v>
      </c>
      <c r="M101" s="4">
        <v>4.8071831552E10</v>
      </c>
      <c r="N101" s="4">
        <v>5.8709180416E10</v>
      </c>
      <c r="O101" s="4" t="s">
        <v>33</v>
      </c>
      <c r="Q101" t="str">
        <f t="shared" si="1"/>
        <v>5122214816</v>
      </c>
      <c r="R101" t="str">
        <f t="shared" si="2"/>
        <v>428024832</v>
      </c>
      <c r="S101" t="str">
        <f t="shared" si="3"/>
        <v>4694189984</v>
      </c>
    </row>
    <row r="102">
      <c r="A102" s="5">
        <v>0.9660532407407407</v>
      </c>
      <c r="B102" s="4">
        <v>39.9999</v>
      </c>
      <c r="C102" s="4">
        <v>44.5932</v>
      </c>
      <c r="D102" s="4">
        <v>54.849</v>
      </c>
      <c r="E102" s="4">
        <v>59.59</v>
      </c>
      <c r="F102" s="4">
        <v>1350313.0</v>
      </c>
      <c r="G102" s="4">
        <v>417993.0</v>
      </c>
      <c r="H102" s="4">
        <v>418085.0</v>
      </c>
      <c r="I102" s="4">
        <v>1347625.0</v>
      </c>
      <c r="J102" s="4">
        <v>929542.0</v>
      </c>
      <c r="K102" s="4">
        <v>4.2949616736E10</v>
      </c>
      <c r="L102" s="4">
        <v>0.0</v>
      </c>
      <c r="M102" s="4">
        <v>4.7881617408E10</v>
      </c>
      <c r="N102" s="4">
        <v>5.8893729792E10</v>
      </c>
      <c r="O102" s="4" t="s">
        <v>33</v>
      </c>
      <c r="Q102" t="str">
        <f t="shared" si="1"/>
        <v>4932000672</v>
      </c>
      <c r="R102" t="str">
        <f t="shared" si="2"/>
        <v>428024832</v>
      </c>
      <c r="S102" t="str">
        <f t="shared" si="3"/>
        <v>4503975840</v>
      </c>
    </row>
    <row r="103">
      <c r="A103" s="5">
        <v>0.9660763888888889</v>
      </c>
      <c r="B103" s="4">
        <v>39.9999</v>
      </c>
      <c r="C103" s="4">
        <v>44.835</v>
      </c>
      <c r="D103" s="4">
        <v>54.8881</v>
      </c>
      <c r="E103" s="4">
        <v>59.59</v>
      </c>
      <c r="F103" s="4">
        <v>1362976.0</v>
      </c>
      <c r="G103" s="4">
        <v>417993.0</v>
      </c>
      <c r="H103" s="4">
        <v>418085.0</v>
      </c>
      <c r="I103" s="4">
        <v>1360267.0</v>
      </c>
      <c r="J103" s="4">
        <v>942184.0</v>
      </c>
      <c r="K103" s="4">
        <v>4.2949616736E10</v>
      </c>
      <c r="L103" s="4">
        <v>0.0</v>
      </c>
      <c r="M103" s="4">
        <v>4.8141266944E10</v>
      </c>
      <c r="N103" s="4">
        <v>5.8935672832E10</v>
      </c>
      <c r="O103" s="4" t="s">
        <v>33</v>
      </c>
      <c r="Q103" t="str">
        <f t="shared" si="1"/>
        <v>5191650208</v>
      </c>
      <c r="R103" t="str">
        <f t="shared" si="2"/>
        <v>428024832</v>
      </c>
      <c r="S103" t="str">
        <f t="shared" si="3"/>
        <v>4763625376</v>
      </c>
    </row>
    <row r="104">
      <c r="A104" s="5">
        <v>0.966087962962963</v>
      </c>
      <c r="B104" s="4">
        <v>39.9999</v>
      </c>
      <c r="C104" s="4">
        <v>44.9647</v>
      </c>
      <c r="D104" s="4">
        <v>54.9701</v>
      </c>
      <c r="E104" s="4">
        <v>59.59</v>
      </c>
      <c r="F104" s="4">
        <v>1375550.0</v>
      </c>
      <c r="G104" s="4">
        <v>417993.0</v>
      </c>
      <c r="H104" s="4">
        <v>418088.0</v>
      </c>
      <c r="I104" s="4">
        <v>1372820.0</v>
      </c>
      <c r="J104" s="4">
        <v>954735.0</v>
      </c>
      <c r="K104" s="4">
        <v>4.2949616736E10</v>
      </c>
      <c r="L104" s="4">
        <v>0.0</v>
      </c>
      <c r="M104" s="4">
        <v>4.8280547328E10</v>
      </c>
      <c r="N104" s="4">
        <v>5.9023753216E10</v>
      </c>
      <c r="O104" s="4" t="s">
        <v>33</v>
      </c>
      <c r="Q104" t="str">
        <f t="shared" si="1"/>
        <v>5330930592</v>
      </c>
      <c r="R104" t="str">
        <f t="shared" si="2"/>
        <v>428024832</v>
      </c>
      <c r="S104" t="str">
        <f t="shared" si="3"/>
        <v>4902905760</v>
      </c>
    </row>
    <row r="105">
      <c r="A105" s="5">
        <v>0.966099537037037</v>
      </c>
      <c r="B105" s="4">
        <v>39.9999</v>
      </c>
      <c r="C105" s="4">
        <v>44.7505</v>
      </c>
      <c r="D105" s="4">
        <v>55.1459</v>
      </c>
      <c r="E105" s="4">
        <v>59.59</v>
      </c>
      <c r="F105" s="4">
        <v>1387664.0</v>
      </c>
      <c r="G105" s="4">
        <v>417993.0</v>
      </c>
      <c r="H105" s="4">
        <v>418089.0</v>
      </c>
      <c r="I105" s="4">
        <v>1384915.0</v>
      </c>
      <c r="J105" s="4">
        <v>966829.0</v>
      </c>
      <c r="K105" s="4">
        <v>4.2949616736E10</v>
      </c>
      <c r="L105" s="4">
        <v>0.0</v>
      </c>
      <c r="M105" s="4">
        <v>4.8050561024E10</v>
      </c>
      <c r="N105" s="4">
        <v>5.9212496896E10</v>
      </c>
      <c r="O105" s="4" t="s">
        <v>33</v>
      </c>
      <c r="Q105" t="str">
        <f t="shared" si="1"/>
        <v>5100944288</v>
      </c>
      <c r="R105" t="str">
        <f t="shared" si="2"/>
        <v>428024832</v>
      </c>
      <c r="S105" t="str">
        <f t="shared" si="3"/>
        <v>4672919456</v>
      </c>
    </row>
    <row r="106">
      <c r="A106" s="5">
        <v>0.9661111111111111</v>
      </c>
      <c r="B106" s="4">
        <v>39.9999</v>
      </c>
      <c r="C106" s="4">
        <v>44.6289</v>
      </c>
      <c r="D106" s="4">
        <v>55.3412</v>
      </c>
      <c r="E106" s="4">
        <v>59.59</v>
      </c>
      <c r="F106" s="4">
        <v>1397580.0</v>
      </c>
      <c r="G106" s="4">
        <v>417993.0</v>
      </c>
      <c r="H106" s="4">
        <v>418089.0</v>
      </c>
      <c r="I106" s="4">
        <v>1394827.0</v>
      </c>
      <c r="J106" s="4">
        <v>976741.0</v>
      </c>
      <c r="K106" s="4">
        <v>4.2949616736E10</v>
      </c>
      <c r="L106" s="4">
        <v>0.0</v>
      </c>
      <c r="M106" s="4">
        <v>4.79199232E10</v>
      </c>
      <c r="N106" s="4">
        <v>5.9422212096E10</v>
      </c>
      <c r="O106" s="4" t="s">
        <v>33</v>
      </c>
      <c r="Q106" t="str">
        <f t="shared" si="1"/>
        <v>4970306464</v>
      </c>
      <c r="R106" t="str">
        <f t="shared" si="2"/>
        <v>428024832</v>
      </c>
      <c r="S106" t="str">
        <f t="shared" si="3"/>
        <v>4542281632</v>
      </c>
    </row>
    <row r="107">
      <c r="A107" s="5">
        <v>0.9661226851851852</v>
      </c>
      <c r="B107" s="4">
        <v>39.9999</v>
      </c>
      <c r="C107" s="4">
        <v>44.7129</v>
      </c>
      <c r="D107" s="4">
        <v>55.5951</v>
      </c>
      <c r="E107" s="4">
        <v>59.59</v>
      </c>
      <c r="F107" s="4">
        <v>1408184.0</v>
      </c>
      <c r="G107" s="4">
        <v>417993.0</v>
      </c>
      <c r="H107" s="4">
        <v>418090.0</v>
      </c>
      <c r="I107" s="4">
        <v>1405424.0</v>
      </c>
      <c r="J107" s="4">
        <v>987337.0</v>
      </c>
      <c r="K107" s="4">
        <v>4.2949616736E10</v>
      </c>
      <c r="L107" s="4">
        <v>0.0</v>
      </c>
      <c r="M107" s="4">
        <v>4.8010141696E10</v>
      </c>
      <c r="N107" s="4">
        <v>5.9694841856E10</v>
      </c>
      <c r="O107" s="4" t="s">
        <v>33</v>
      </c>
      <c r="Q107" t="str">
        <f t="shared" si="1"/>
        <v>5060524960</v>
      </c>
      <c r="R107" t="str">
        <f t="shared" si="2"/>
        <v>428024832</v>
      </c>
      <c r="S107" t="str">
        <f t="shared" si="3"/>
        <v>4632500128</v>
      </c>
    </row>
    <row r="108">
      <c r="A108" s="5">
        <v>0.9661342592592592</v>
      </c>
      <c r="B108" s="4">
        <v>39.9998</v>
      </c>
      <c r="C108" s="4">
        <v>44.7034</v>
      </c>
      <c r="D108" s="4">
        <v>55.8021</v>
      </c>
      <c r="E108" s="4">
        <v>59.59</v>
      </c>
      <c r="F108" s="4">
        <v>1417200.0</v>
      </c>
      <c r="G108" s="4">
        <v>417992.0</v>
      </c>
      <c r="H108" s="4">
        <v>418088.0</v>
      </c>
      <c r="I108" s="4">
        <v>1414433.0</v>
      </c>
      <c r="J108" s="4">
        <v>996348.0</v>
      </c>
      <c r="K108" s="4">
        <v>4.2949513984E10</v>
      </c>
      <c r="L108" s="4">
        <v>0.0</v>
      </c>
      <c r="M108" s="4">
        <v>4.7999954944E10</v>
      </c>
      <c r="N108" s="4">
        <v>5.9917139968E10</v>
      </c>
      <c r="O108" s="4" t="s">
        <v>33</v>
      </c>
      <c r="Q108" t="str">
        <f t="shared" si="1"/>
        <v>5050440960</v>
      </c>
      <c r="R108" t="str">
        <f t="shared" si="2"/>
        <v>428023808</v>
      </c>
      <c r="S108" t="str">
        <f t="shared" si="3"/>
        <v>4622417152</v>
      </c>
    </row>
    <row r="109">
      <c r="A109" s="5">
        <v>0.9661458333333334</v>
      </c>
      <c r="B109" s="4">
        <v>39.9999</v>
      </c>
      <c r="C109" s="4">
        <v>44.6586</v>
      </c>
      <c r="D109" s="4">
        <v>56.0092</v>
      </c>
      <c r="E109" s="4">
        <v>59.59</v>
      </c>
      <c r="F109" s="4">
        <v>1427827.0</v>
      </c>
      <c r="G109" s="4">
        <v>417993.0</v>
      </c>
      <c r="H109" s="4">
        <v>418087.0</v>
      </c>
      <c r="I109" s="4">
        <v>1425048.0</v>
      </c>
      <c r="J109" s="4">
        <v>1006961.0</v>
      </c>
      <c r="K109" s="4">
        <v>4.2949616736E10</v>
      </c>
      <c r="L109" s="4">
        <v>0.0</v>
      </c>
      <c r="M109" s="4">
        <v>4.7951900672E10</v>
      </c>
      <c r="N109" s="4">
        <v>6.013943808E10</v>
      </c>
      <c r="O109" s="4" t="s">
        <v>33</v>
      </c>
      <c r="Q109" t="str">
        <f t="shared" si="1"/>
        <v>5002283936</v>
      </c>
      <c r="R109" t="str">
        <f t="shared" si="2"/>
        <v>428024832</v>
      </c>
      <c r="S109" t="str">
        <f t="shared" si="3"/>
        <v>4574259104</v>
      </c>
    </row>
    <row r="110">
      <c r="A110" s="5">
        <v>0.9661574074074074</v>
      </c>
      <c r="B110" s="4">
        <v>39.9999</v>
      </c>
      <c r="C110" s="4">
        <v>45.0139</v>
      </c>
      <c r="D110" s="4">
        <v>56.2045</v>
      </c>
      <c r="E110" s="4">
        <v>59.59</v>
      </c>
      <c r="F110" s="4">
        <v>1438352.0</v>
      </c>
      <c r="G110" s="4">
        <v>417993.0</v>
      </c>
      <c r="H110" s="4">
        <v>418087.0</v>
      </c>
      <c r="I110" s="4">
        <v>1435565.0</v>
      </c>
      <c r="J110" s="4">
        <v>1017478.0</v>
      </c>
      <c r="K110" s="4">
        <v>4.2949616736E10</v>
      </c>
      <c r="L110" s="4">
        <v>0.0</v>
      </c>
      <c r="M110" s="4">
        <v>4.833337344E10</v>
      </c>
      <c r="N110" s="4">
        <v>6.034915328E10</v>
      </c>
      <c r="O110" s="4" t="s">
        <v>33</v>
      </c>
      <c r="Q110" t="str">
        <f t="shared" si="1"/>
        <v>5383756704</v>
      </c>
      <c r="R110" t="str">
        <f t="shared" si="2"/>
        <v>428024832</v>
      </c>
      <c r="S110" t="str">
        <f t="shared" si="3"/>
        <v>4955731872</v>
      </c>
    </row>
    <row r="111">
      <c r="A111" s="5">
        <v>0.9661805555555556</v>
      </c>
      <c r="B111" s="4">
        <v>39.9999</v>
      </c>
      <c r="C111" s="4">
        <v>44.9995</v>
      </c>
      <c r="D111" s="4">
        <v>56.2435</v>
      </c>
      <c r="E111" s="4">
        <v>59.59</v>
      </c>
      <c r="F111" s="4">
        <v>1450400.0</v>
      </c>
      <c r="G111" s="4">
        <v>417993.0</v>
      </c>
      <c r="H111" s="4">
        <v>418088.0</v>
      </c>
      <c r="I111" s="4">
        <v>1447597.0</v>
      </c>
      <c r="J111" s="4">
        <v>1029509.0</v>
      </c>
      <c r="K111" s="4">
        <v>4.2949616736E10</v>
      </c>
      <c r="L111" s="4">
        <v>0.0</v>
      </c>
      <c r="M111" s="4">
        <v>4.8317886464E10</v>
      </c>
      <c r="N111" s="4">
        <v>6.039109632E10</v>
      </c>
      <c r="O111" s="4" t="s">
        <v>33</v>
      </c>
      <c r="Q111" t="str">
        <f t="shared" si="1"/>
        <v>5368269728</v>
      </c>
      <c r="R111" t="str">
        <f t="shared" si="2"/>
        <v>428024832</v>
      </c>
      <c r="S111" t="str">
        <f t="shared" si="3"/>
        <v>4940244896</v>
      </c>
    </row>
    <row r="112">
      <c r="A112" s="5">
        <v>0.9661921296296296</v>
      </c>
      <c r="B112" s="4">
        <v>39.9999</v>
      </c>
      <c r="C112" s="4">
        <v>44.8846</v>
      </c>
      <c r="D112" s="4">
        <v>56.3568</v>
      </c>
      <c r="E112" s="4">
        <v>59.59</v>
      </c>
      <c r="F112" s="4">
        <v>1462719.0</v>
      </c>
      <c r="G112" s="4">
        <v>417993.0</v>
      </c>
      <c r="H112" s="4">
        <v>418088.0</v>
      </c>
      <c r="I112" s="4">
        <v>1459901.0</v>
      </c>
      <c r="J112" s="4">
        <v>1041813.0</v>
      </c>
      <c r="K112" s="4">
        <v>4.2949616736E10</v>
      </c>
      <c r="L112" s="4">
        <v>0.0</v>
      </c>
      <c r="M112" s="4">
        <v>4.8194523136E10</v>
      </c>
      <c r="N112" s="4">
        <v>6.0512731136E10</v>
      </c>
      <c r="O112" s="4" t="s">
        <v>33</v>
      </c>
      <c r="Q112" t="str">
        <f t="shared" si="1"/>
        <v>5244906400</v>
      </c>
      <c r="R112" t="str">
        <f t="shared" si="2"/>
        <v>428024832</v>
      </c>
      <c r="S112" t="str">
        <f t="shared" si="3"/>
        <v>4816881568</v>
      </c>
    </row>
    <row r="113">
      <c r="A113" s="5">
        <v>0.9662037037037037</v>
      </c>
      <c r="B113" s="4">
        <v>39.9999</v>
      </c>
      <c r="C113" s="4">
        <v>44.802</v>
      </c>
      <c r="D113" s="4">
        <v>56.4857</v>
      </c>
      <c r="E113" s="4">
        <v>59.59</v>
      </c>
      <c r="F113" s="4">
        <v>1475109.0</v>
      </c>
      <c r="G113" s="4">
        <v>417993.0</v>
      </c>
      <c r="H113" s="4">
        <v>418090.0</v>
      </c>
      <c r="I113" s="4">
        <v>1472274.0</v>
      </c>
      <c r="J113" s="4">
        <v>1054184.0</v>
      </c>
      <c r="K113" s="4">
        <v>4.2949616736E10</v>
      </c>
      <c r="L113" s="4">
        <v>0.0</v>
      </c>
      <c r="M113" s="4">
        <v>4.8105807872E10</v>
      </c>
      <c r="N113" s="4">
        <v>6.0651143168E10</v>
      </c>
      <c r="O113" s="4" t="s">
        <v>33</v>
      </c>
      <c r="Q113" t="str">
        <f t="shared" si="1"/>
        <v>5156191136</v>
      </c>
      <c r="R113" t="str">
        <f t="shared" si="2"/>
        <v>428024832</v>
      </c>
      <c r="S113" t="str">
        <f t="shared" si="3"/>
        <v>4728166304</v>
      </c>
    </row>
    <row r="114">
      <c r="A114" s="5">
        <v>0.9662152777777778</v>
      </c>
      <c r="B114" s="4">
        <v>39.9999</v>
      </c>
      <c r="C114" s="4">
        <v>44.9103</v>
      </c>
      <c r="D114" s="4">
        <v>56.5599</v>
      </c>
      <c r="E114" s="4">
        <v>59.59</v>
      </c>
      <c r="F114" s="4">
        <v>1489131.0</v>
      </c>
      <c r="G114" s="4">
        <v>417993.0</v>
      </c>
      <c r="H114" s="4">
        <v>418089.0</v>
      </c>
      <c r="I114" s="4">
        <v>1486264.0</v>
      </c>
      <c r="J114" s="4">
        <v>1068175.0</v>
      </c>
      <c r="K114" s="4">
        <v>4.2949616736E10</v>
      </c>
      <c r="L114" s="4">
        <v>0.0</v>
      </c>
      <c r="M114" s="4">
        <v>4.8222171136E10</v>
      </c>
      <c r="N114" s="4">
        <v>6.0730834944E10</v>
      </c>
      <c r="O114" s="4" t="s">
        <v>33</v>
      </c>
      <c r="Q114" t="str">
        <f t="shared" si="1"/>
        <v>5272554400</v>
      </c>
      <c r="R114" t="str">
        <f t="shared" si="2"/>
        <v>428024832</v>
      </c>
      <c r="S114" t="str">
        <f t="shared" si="3"/>
        <v>4844529568</v>
      </c>
    </row>
    <row r="115">
      <c r="A115" s="5">
        <v>0.9662268518518519</v>
      </c>
      <c r="B115" s="4">
        <v>39.9999</v>
      </c>
      <c r="C115" s="4">
        <v>44.9303</v>
      </c>
      <c r="D115" s="4">
        <v>56.6693</v>
      </c>
      <c r="E115" s="4">
        <v>59.59</v>
      </c>
      <c r="F115" s="4">
        <v>1501834.0</v>
      </c>
      <c r="G115" s="4">
        <v>417993.0</v>
      </c>
      <c r="H115" s="4">
        <v>418091.0</v>
      </c>
      <c r="I115" s="4">
        <v>1498954.0</v>
      </c>
      <c r="J115" s="4">
        <v>1080863.0</v>
      </c>
      <c r="K115" s="4">
        <v>4.2949616736E10</v>
      </c>
      <c r="L115" s="4">
        <v>0.0</v>
      </c>
      <c r="M115" s="4">
        <v>4.8243585024E10</v>
      </c>
      <c r="N115" s="4">
        <v>6.0848275456E10</v>
      </c>
      <c r="O115" s="4" t="s">
        <v>33</v>
      </c>
      <c r="Q115" t="str">
        <f t="shared" si="1"/>
        <v>5293968288</v>
      </c>
      <c r="R115" t="str">
        <f t="shared" si="2"/>
        <v>428024832</v>
      </c>
      <c r="S115" t="str">
        <f t="shared" si="3"/>
        <v>4865943456</v>
      </c>
    </row>
    <row r="116">
      <c r="A116" s="5">
        <v>0.9662384259259259</v>
      </c>
      <c r="B116" s="4">
        <v>39.9999</v>
      </c>
      <c r="C116" s="4">
        <v>44.906</v>
      </c>
      <c r="D116" s="4">
        <v>56.7748</v>
      </c>
      <c r="E116" s="4">
        <v>59.59</v>
      </c>
      <c r="F116" s="4">
        <v>1515742.0</v>
      </c>
      <c r="G116" s="4">
        <v>417993.0</v>
      </c>
      <c r="H116" s="4">
        <v>418091.0</v>
      </c>
      <c r="I116" s="4">
        <v>1512831.0</v>
      </c>
      <c r="J116" s="4">
        <v>1094740.0</v>
      </c>
      <c r="K116" s="4">
        <v>4.2949616736E10</v>
      </c>
      <c r="L116" s="4">
        <v>0.0</v>
      </c>
      <c r="M116" s="4">
        <v>4.8217493504E10</v>
      </c>
      <c r="N116" s="4">
        <v>6.0961521664E10</v>
      </c>
      <c r="O116" s="4" t="s">
        <v>33</v>
      </c>
      <c r="Q116" t="str">
        <f t="shared" si="1"/>
        <v>5267876768</v>
      </c>
      <c r="R116" t="str">
        <f t="shared" si="2"/>
        <v>428024832</v>
      </c>
      <c r="S116" t="str">
        <f t="shared" si="3"/>
        <v>4839851936</v>
      </c>
    </row>
    <row r="117">
      <c r="A117" s="5">
        <v>0.96625</v>
      </c>
      <c r="B117" s="4">
        <v>39.9999</v>
      </c>
      <c r="C117" s="4">
        <v>44.8389</v>
      </c>
      <c r="D117" s="4">
        <v>56.8412</v>
      </c>
      <c r="E117" s="4">
        <v>59.59</v>
      </c>
      <c r="F117" s="4">
        <v>1529843.0</v>
      </c>
      <c r="G117" s="4">
        <v>417993.0</v>
      </c>
      <c r="H117" s="4">
        <v>418090.0</v>
      </c>
      <c r="I117" s="4">
        <v>1526906.0</v>
      </c>
      <c r="J117" s="4">
        <v>1108816.0</v>
      </c>
      <c r="K117" s="4">
        <v>4.2949616736E10</v>
      </c>
      <c r="L117" s="4">
        <v>0.0</v>
      </c>
      <c r="M117" s="4">
        <v>4.8145494016E10</v>
      </c>
      <c r="N117" s="4">
        <v>6.1032824832E10</v>
      </c>
      <c r="O117" s="4" t="s">
        <v>33</v>
      </c>
      <c r="Q117" t="str">
        <f t="shared" si="1"/>
        <v>5195877280</v>
      </c>
      <c r="R117" t="str">
        <f t="shared" si="2"/>
        <v>428024832</v>
      </c>
      <c r="S117" t="str">
        <f t="shared" si="3"/>
        <v>4767852448</v>
      </c>
    </row>
    <row r="118">
      <c r="A118" s="5">
        <v>0.9662731481481481</v>
      </c>
      <c r="B118" s="4">
        <v>39.9999</v>
      </c>
      <c r="C118" s="4">
        <v>44.7048</v>
      </c>
      <c r="D118" s="4">
        <v>56.9701</v>
      </c>
      <c r="E118" s="4">
        <v>59.59</v>
      </c>
      <c r="F118" s="4">
        <v>1541739.0</v>
      </c>
      <c r="G118" s="4">
        <v>417993.0</v>
      </c>
      <c r="H118" s="4">
        <v>418090.0</v>
      </c>
      <c r="I118" s="4">
        <v>1538786.0</v>
      </c>
      <c r="J118" s="4">
        <v>1120696.0</v>
      </c>
      <c r="K118" s="4">
        <v>4.2949616736E10</v>
      </c>
      <c r="L118" s="4">
        <v>0.0</v>
      </c>
      <c r="M118" s="4">
        <v>4.8001449984E10</v>
      </c>
      <c r="N118" s="4">
        <v>6.1171236864E10</v>
      </c>
      <c r="O118" s="4" t="s">
        <v>33</v>
      </c>
      <c r="Q118" t="str">
        <f t="shared" si="1"/>
        <v>5051833248</v>
      </c>
      <c r="R118" t="str">
        <f t="shared" si="2"/>
        <v>428024832</v>
      </c>
      <c r="S118" t="str">
        <f t="shared" si="3"/>
        <v>4623808416</v>
      </c>
    </row>
    <row r="119">
      <c r="A119" s="5">
        <v>0.9662847222222222</v>
      </c>
      <c r="B119" s="4">
        <v>39.9999</v>
      </c>
      <c r="C119" s="4">
        <v>44.7212</v>
      </c>
      <c r="D119" s="4">
        <v>57.0248</v>
      </c>
      <c r="E119" s="4">
        <v>59.59</v>
      </c>
      <c r="F119" s="4">
        <v>1555318.0</v>
      </c>
      <c r="G119" s="4">
        <v>417993.0</v>
      </c>
      <c r="H119" s="4">
        <v>418093.0</v>
      </c>
      <c r="I119" s="4">
        <v>1552336.0</v>
      </c>
      <c r="J119" s="4">
        <v>1134243.0</v>
      </c>
      <c r="K119" s="4">
        <v>4.2949616736E10</v>
      </c>
      <c r="L119" s="4">
        <v>0.0</v>
      </c>
      <c r="M119" s="4">
        <v>4.8019034112E10</v>
      </c>
      <c r="N119" s="4">
        <v>6.122995712E10</v>
      </c>
      <c r="O119" s="4" t="s">
        <v>33</v>
      </c>
      <c r="Q119" t="str">
        <f t="shared" si="1"/>
        <v>5069417376</v>
      </c>
      <c r="R119" t="str">
        <f t="shared" si="2"/>
        <v>428024832</v>
      </c>
      <c r="S119" t="str">
        <f t="shared" si="3"/>
        <v>4641392544</v>
      </c>
    </row>
    <row r="120">
      <c r="A120" s="5">
        <v>0.9662962962962963</v>
      </c>
      <c r="B120" s="4">
        <v>39.9999</v>
      </c>
      <c r="C120" s="4">
        <v>44.6937</v>
      </c>
      <c r="D120" s="4">
        <v>57.0404</v>
      </c>
      <c r="E120" s="4">
        <v>59.59</v>
      </c>
      <c r="F120" s="4">
        <v>1569851.0</v>
      </c>
      <c r="G120" s="4">
        <v>417993.0</v>
      </c>
      <c r="H120" s="4">
        <v>418091.0</v>
      </c>
      <c r="I120" s="4">
        <v>1566836.0</v>
      </c>
      <c r="J120" s="4">
        <v>1148745.0</v>
      </c>
      <c r="K120" s="4">
        <v>4.2949616736E10</v>
      </c>
      <c r="L120" s="4">
        <v>0.0</v>
      </c>
      <c r="M120" s="4">
        <v>4.7989522432E10</v>
      </c>
      <c r="N120" s="4">
        <v>6.1246734336E10</v>
      </c>
      <c r="O120" s="4" t="s">
        <v>33</v>
      </c>
      <c r="Q120" t="str">
        <f t="shared" si="1"/>
        <v>5039905696</v>
      </c>
      <c r="R120" t="str">
        <f t="shared" si="2"/>
        <v>428024832</v>
      </c>
      <c r="S120" t="str">
        <f t="shared" si="3"/>
        <v>4611880864</v>
      </c>
    </row>
    <row r="121">
      <c r="A121" s="5">
        <v>0.9663078703703704</v>
      </c>
      <c r="B121" s="4">
        <v>39.9999</v>
      </c>
      <c r="C121" s="4">
        <v>44.7109</v>
      </c>
      <c r="D121" s="4">
        <v>57.056</v>
      </c>
      <c r="E121" s="4">
        <v>59.59</v>
      </c>
      <c r="F121" s="4">
        <v>1582834.0</v>
      </c>
      <c r="G121" s="4">
        <v>417993.0</v>
      </c>
      <c r="H121" s="4">
        <v>418094.0</v>
      </c>
      <c r="I121" s="4">
        <v>1579796.0</v>
      </c>
      <c r="J121" s="4">
        <v>1161702.0</v>
      </c>
      <c r="K121" s="4">
        <v>4.2949616736E10</v>
      </c>
      <c r="L121" s="4">
        <v>0.0</v>
      </c>
      <c r="M121" s="4">
        <v>4.8008024064E10</v>
      </c>
      <c r="N121" s="4">
        <v>6.1263511552E10</v>
      </c>
      <c r="O121" s="4" t="s">
        <v>33</v>
      </c>
      <c r="Q121" t="str">
        <f t="shared" si="1"/>
        <v>5058407328</v>
      </c>
      <c r="R121" t="str">
        <f t="shared" si="2"/>
        <v>428024832</v>
      </c>
      <c r="S121" t="str">
        <f t="shared" si="3"/>
        <v>4630382496</v>
      </c>
    </row>
    <row r="122">
      <c r="A122" s="5">
        <v>0.9663194444444444</v>
      </c>
      <c r="B122" s="4">
        <v>39.9999</v>
      </c>
      <c r="C122" s="4">
        <v>44.7045</v>
      </c>
      <c r="D122" s="4">
        <v>57.1029</v>
      </c>
      <c r="E122" s="4">
        <v>59.59</v>
      </c>
      <c r="F122" s="4">
        <v>1595919.0</v>
      </c>
      <c r="G122" s="4">
        <v>417993.0</v>
      </c>
      <c r="H122" s="4">
        <v>418093.0</v>
      </c>
      <c r="I122" s="4">
        <v>1592865.0</v>
      </c>
      <c r="J122" s="4">
        <v>1174772.0</v>
      </c>
      <c r="K122" s="4">
        <v>4.2949616736E10</v>
      </c>
      <c r="L122" s="4">
        <v>0.0</v>
      </c>
      <c r="M122" s="4">
        <v>4.800114688E10</v>
      </c>
      <c r="N122" s="4">
        <v>6.13138432E10</v>
      </c>
      <c r="O122" s="4" t="s">
        <v>33</v>
      </c>
      <c r="Q122" t="str">
        <f t="shared" si="1"/>
        <v>5051530144</v>
      </c>
      <c r="R122" t="str">
        <f t="shared" si="2"/>
        <v>428024832</v>
      </c>
      <c r="S122" t="str">
        <f t="shared" si="3"/>
        <v>4623505312</v>
      </c>
    </row>
    <row r="123">
      <c r="A123" s="5">
        <v>0.9663310185185185</v>
      </c>
      <c r="B123" s="4">
        <v>39.9999</v>
      </c>
      <c r="C123" s="4">
        <v>44.7135</v>
      </c>
      <c r="D123" s="4">
        <v>57.2318</v>
      </c>
      <c r="E123" s="4">
        <v>59.59</v>
      </c>
      <c r="F123" s="4">
        <v>1608645.0</v>
      </c>
      <c r="G123" s="4">
        <v>417993.0</v>
      </c>
      <c r="H123" s="4">
        <v>418090.0</v>
      </c>
      <c r="I123" s="4">
        <v>1605570.0</v>
      </c>
      <c r="J123" s="4">
        <v>1187480.0</v>
      </c>
      <c r="K123" s="4">
        <v>4.2949616736E10</v>
      </c>
      <c r="L123" s="4">
        <v>0.0</v>
      </c>
      <c r="M123" s="4">
        <v>4.8010850304E10</v>
      </c>
      <c r="N123" s="4">
        <v>6.1452255232E10</v>
      </c>
      <c r="O123" s="4" t="s">
        <v>33</v>
      </c>
      <c r="Q123" t="str">
        <f t="shared" si="1"/>
        <v>5061233568</v>
      </c>
      <c r="R123" t="str">
        <f t="shared" si="2"/>
        <v>428024832</v>
      </c>
      <c r="S123" t="str">
        <f t="shared" si="3"/>
        <v>4633208736</v>
      </c>
    </row>
    <row r="124">
      <c r="A124" s="5">
        <v>0.9663425925925926</v>
      </c>
      <c r="B124" s="4">
        <v>39.9999</v>
      </c>
      <c r="C124" s="4">
        <v>44.5721</v>
      </c>
      <c r="D124" s="4">
        <v>57.3842</v>
      </c>
      <c r="E124" s="4">
        <v>59.59</v>
      </c>
      <c r="F124" s="4">
        <v>1621030.0</v>
      </c>
      <c r="G124" s="4">
        <v>417993.0</v>
      </c>
      <c r="H124" s="4">
        <v>418094.0</v>
      </c>
      <c r="I124" s="4">
        <v>1617934.0</v>
      </c>
      <c r="J124" s="4">
        <v>1199840.0</v>
      </c>
      <c r="K124" s="4">
        <v>4.2949616736E10</v>
      </c>
      <c r="L124" s="4">
        <v>0.0</v>
      </c>
      <c r="M124" s="4">
        <v>4.7858950144E10</v>
      </c>
      <c r="N124" s="4">
        <v>6.1615833088E10</v>
      </c>
      <c r="O124" s="4" t="s">
        <v>33</v>
      </c>
      <c r="Q124" t="str">
        <f t="shared" si="1"/>
        <v>4909333408</v>
      </c>
      <c r="R124" t="str">
        <f t="shared" si="2"/>
        <v>428024832</v>
      </c>
      <c r="S124" t="str">
        <f t="shared" si="3"/>
        <v>4481308576</v>
      </c>
    </row>
    <row r="125">
      <c r="A125" s="5">
        <v>0.9663657407407408</v>
      </c>
      <c r="B125" s="4">
        <v>39.9999</v>
      </c>
      <c r="C125" s="4">
        <v>44.8215</v>
      </c>
      <c r="D125" s="4">
        <v>57.5756</v>
      </c>
      <c r="E125" s="4">
        <v>59.59</v>
      </c>
      <c r="F125" s="4">
        <v>1632680.0</v>
      </c>
      <c r="G125" s="4">
        <v>417993.0</v>
      </c>
      <c r="H125" s="4">
        <v>418091.0</v>
      </c>
      <c r="I125" s="4">
        <v>1629571.0</v>
      </c>
      <c r="J125" s="4">
        <v>1211480.0</v>
      </c>
      <c r="K125" s="4">
        <v>4.2949616736E10</v>
      </c>
      <c r="L125" s="4">
        <v>0.0</v>
      </c>
      <c r="M125" s="4">
        <v>4.8126722048E10</v>
      </c>
      <c r="N125" s="4">
        <v>6.1821353984E10</v>
      </c>
      <c r="O125" s="4" t="s">
        <v>33</v>
      </c>
      <c r="Q125" t="str">
        <f t="shared" si="1"/>
        <v>5177105312</v>
      </c>
      <c r="R125" t="str">
        <f t="shared" si="2"/>
        <v>428024832</v>
      </c>
      <c r="S125" t="str">
        <f t="shared" si="3"/>
        <v>4749080480</v>
      </c>
    </row>
    <row r="126">
      <c r="A126" s="5">
        <v>0.9663773148148148</v>
      </c>
      <c r="B126" s="4">
        <v>39.9999</v>
      </c>
      <c r="C126" s="4">
        <v>44.9672</v>
      </c>
      <c r="D126" s="4">
        <v>57.8842</v>
      </c>
      <c r="E126" s="4">
        <v>59.59</v>
      </c>
      <c r="F126" s="4">
        <v>1646496.0</v>
      </c>
      <c r="G126" s="4">
        <v>417993.0</v>
      </c>
      <c r="H126" s="4">
        <v>418093.0</v>
      </c>
      <c r="I126" s="4">
        <v>1643365.0</v>
      </c>
      <c r="J126" s="4">
        <v>1225272.0</v>
      </c>
      <c r="K126" s="4">
        <v>4.2949616736E10</v>
      </c>
      <c r="L126" s="4">
        <v>0.0</v>
      </c>
      <c r="M126" s="4">
        <v>4.8283168768E10</v>
      </c>
      <c r="N126" s="4">
        <v>6.2152704E10</v>
      </c>
      <c r="O126" s="4" t="s">
        <v>33</v>
      </c>
      <c r="Q126" t="str">
        <f t="shared" si="1"/>
        <v>5333552032</v>
      </c>
      <c r="R126" t="str">
        <f t="shared" si="2"/>
        <v>428024832</v>
      </c>
      <c r="S126" t="str">
        <f t="shared" si="3"/>
        <v>4905527200</v>
      </c>
    </row>
    <row r="127">
      <c r="A127" s="5">
        <v>0.9663888888888889</v>
      </c>
      <c r="B127" s="4">
        <v>39.9999</v>
      </c>
      <c r="C127" s="4">
        <v>45.1572</v>
      </c>
      <c r="D127" s="4">
        <v>58.0404</v>
      </c>
      <c r="E127" s="4">
        <v>59.59</v>
      </c>
      <c r="F127" s="4">
        <v>1661096.0</v>
      </c>
      <c r="G127" s="4">
        <v>417993.0</v>
      </c>
      <c r="H127" s="4">
        <v>418097.0</v>
      </c>
      <c r="I127" s="4">
        <v>1657932.0</v>
      </c>
      <c r="J127" s="4">
        <v>1239835.0</v>
      </c>
      <c r="K127" s="4">
        <v>4.2949616736E10</v>
      </c>
      <c r="L127" s="4">
        <v>0.0</v>
      </c>
      <c r="M127" s="4">
        <v>4.8487223296E10</v>
      </c>
      <c r="N127" s="4">
        <v>6.232047616E10</v>
      </c>
      <c r="O127" s="4" t="s">
        <v>33</v>
      </c>
      <c r="Q127" t="str">
        <f t="shared" si="1"/>
        <v>5537606560</v>
      </c>
      <c r="R127" t="str">
        <f t="shared" si="2"/>
        <v>428024832</v>
      </c>
      <c r="S127" t="str">
        <f t="shared" si="3"/>
        <v>5109581728</v>
      </c>
    </row>
    <row r="128">
      <c r="A128" s="5">
        <v>0.966400462962963</v>
      </c>
      <c r="B128" s="4">
        <v>39.9999</v>
      </c>
      <c r="C128" s="4">
        <v>44.8435</v>
      </c>
      <c r="D128" s="4">
        <v>58.056</v>
      </c>
      <c r="E128" s="4">
        <v>59.59</v>
      </c>
      <c r="F128" s="4">
        <v>1675468.0</v>
      </c>
      <c r="G128" s="4">
        <v>417993.0</v>
      </c>
      <c r="H128" s="4">
        <v>418098.0</v>
      </c>
      <c r="I128" s="4">
        <v>1672276.0</v>
      </c>
      <c r="J128" s="4">
        <v>1254178.0</v>
      </c>
      <c r="K128" s="4">
        <v>4.2949616736E10</v>
      </c>
      <c r="L128" s="4">
        <v>0.0</v>
      </c>
      <c r="M128" s="4">
        <v>4.8150380544E10</v>
      </c>
      <c r="N128" s="4">
        <v>6.2337253376E10</v>
      </c>
      <c r="O128" s="4" t="s">
        <v>33</v>
      </c>
      <c r="Q128" t="str">
        <f t="shared" si="1"/>
        <v>5200763808</v>
      </c>
      <c r="R128" t="str">
        <f t="shared" si="2"/>
        <v>428024832</v>
      </c>
      <c r="S128" t="str">
        <f t="shared" si="3"/>
        <v>4772738976</v>
      </c>
    </row>
    <row r="129">
      <c r="A129" s="5">
        <v>0.966412037037037</v>
      </c>
      <c r="B129" s="4">
        <v>39.9999</v>
      </c>
      <c r="C129" s="4">
        <v>44.8015</v>
      </c>
      <c r="D129" s="4">
        <v>58.2357</v>
      </c>
      <c r="E129" s="4">
        <v>59.59</v>
      </c>
      <c r="F129" s="4">
        <v>1690010.0</v>
      </c>
      <c r="G129" s="4">
        <v>417993.0</v>
      </c>
      <c r="H129" s="4">
        <v>418098.0</v>
      </c>
      <c r="I129" s="4">
        <v>1686787.0</v>
      </c>
      <c r="J129" s="4">
        <v>1268689.0</v>
      </c>
      <c r="K129" s="4">
        <v>4.2949616736E10</v>
      </c>
      <c r="L129" s="4">
        <v>0.0</v>
      </c>
      <c r="M129" s="4">
        <v>4.8105263104E10</v>
      </c>
      <c r="N129" s="4">
        <v>6.253019136E10</v>
      </c>
      <c r="O129" s="4" t="s">
        <v>33</v>
      </c>
      <c r="Q129" t="str">
        <f t="shared" si="1"/>
        <v>5155646368</v>
      </c>
      <c r="R129" t="str">
        <f t="shared" si="2"/>
        <v>428024832</v>
      </c>
      <c r="S129" t="str">
        <f t="shared" si="3"/>
        <v>4727621536</v>
      </c>
    </row>
    <row r="130">
      <c r="A130" s="5">
        <v>0.9664236111111111</v>
      </c>
      <c r="B130" s="4">
        <v>39.9999</v>
      </c>
      <c r="C130" s="4">
        <v>44.9052</v>
      </c>
      <c r="D130" s="4">
        <v>58.3685</v>
      </c>
      <c r="E130" s="4">
        <v>59.59</v>
      </c>
      <c r="F130" s="4">
        <v>1702850.0</v>
      </c>
      <c r="G130" s="4">
        <v>417993.0</v>
      </c>
      <c r="H130" s="4">
        <v>418097.0</v>
      </c>
      <c r="I130" s="4">
        <v>1699609.0</v>
      </c>
      <c r="J130" s="4">
        <v>1281512.0</v>
      </c>
      <c r="K130" s="4">
        <v>4.2949616736E10</v>
      </c>
      <c r="L130" s="4">
        <v>0.0</v>
      </c>
      <c r="M130" s="4">
        <v>4.8216670208E10</v>
      </c>
      <c r="N130" s="4">
        <v>6.2672797696E10</v>
      </c>
      <c r="O130" s="4" t="s">
        <v>33</v>
      </c>
      <c r="Q130" t="str">
        <f t="shared" si="1"/>
        <v>5267053472</v>
      </c>
      <c r="R130" t="str">
        <f t="shared" si="2"/>
        <v>428024832</v>
      </c>
      <c r="S130" t="str">
        <f t="shared" si="3"/>
        <v>4839028640</v>
      </c>
    </row>
    <row r="131">
      <c r="A131" s="5">
        <v>0.9664351851851852</v>
      </c>
      <c r="B131" s="4">
        <v>39.9999</v>
      </c>
      <c r="C131" s="4">
        <v>44.5043</v>
      </c>
      <c r="D131" s="4">
        <v>58.5209</v>
      </c>
      <c r="E131" s="4">
        <v>59.59</v>
      </c>
      <c r="F131" s="4">
        <v>1715406.0</v>
      </c>
      <c r="G131" s="4">
        <v>417993.0</v>
      </c>
      <c r="H131" s="4">
        <v>418099.0</v>
      </c>
      <c r="I131" s="4">
        <v>1712145.0</v>
      </c>
      <c r="J131" s="4">
        <v>1294047.0</v>
      </c>
      <c r="K131" s="4">
        <v>4.2949616736E10</v>
      </c>
      <c r="L131" s="4">
        <v>0.0</v>
      </c>
      <c r="M131" s="4">
        <v>4.7786184704E10</v>
      </c>
      <c r="N131" s="4">
        <v>6.2836375552E10</v>
      </c>
      <c r="O131" s="4" t="s">
        <v>33</v>
      </c>
      <c r="Q131" t="str">
        <f t="shared" si="1"/>
        <v>4836567968</v>
      </c>
      <c r="R131" t="str">
        <f t="shared" si="2"/>
        <v>428024832</v>
      </c>
      <c r="S131" t="str">
        <f t="shared" si="3"/>
        <v>4408543136</v>
      </c>
    </row>
    <row r="132">
      <c r="A132" s="5">
        <v>0.9664583333333333</v>
      </c>
      <c r="B132" s="4">
        <v>39.9999</v>
      </c>
      <c r="C132" s="4">
        <v>44.6762</v>
      </c>
      <c r="D132" s="4">
        <v>58.6498</v>
      </c>
      <c r="E132" s="4">
        <v>59.59</v>
      </c>
      <c r="F132" s="4">
        <v>1728157.0</v>
      </c>
      <c r="G132" s="4">
        <v>417993.0</v>
      </c>
      <c r="H132" s="4">
        <v>418098.0</v>
      </c>
      <c r="I132" s="4">
        <v>1724873.0</v>
      </c>
      <c r="J132" s="4">
        <v>1306776.0</v>
      </c>
      <c r="K132" s="4">
        <v>4.2949616736E10</v>
      </c>
      <c r="L132" s="4">
        <v>0.0</v>
      </c>
      <c r="M132" s="4">
        <v>4.7970803712E10</v>
      </c>
      <c r="N132" s="4">
        <v>6.2974787584E10</v>
      </c>
      <c r="O132" s="4" t="s">
        <v>33</v>
      </c>
      <c r="Q132" t="str">
        <f t="shared" si="1"/>
        <v>5021186976</v>
      </c>
      <c r="R132" t="str">
        <f t="shared" si="2"/>
        <v>428024832</v>
      </c>
      <c r="S132" t="str">
        <f t="shared" si="3"/>
        <v>4593162144</v>
      </c>
    </row>
    <row r="133">
      <c r="A133" s="5">
        <v>0.9664699074074075</v>
      </c>
      <c r="B133" s="4">
        <v>39.9999</v>
      </c>
      <c r="C133" s="4">
        <v>44.7955</v>
      </c>
      <c r="D133" s="4">
        <v>58.7279</v>
      </c>
      <c r="E133" s="4">
        <v>59.59</v>
      </c>
      <c r="F133" s="4">
        <v>1739896.0</v>
      </c>
      <c r="G133" s="4">
        <v>417993.0</v>
      </c>
      <c r="H133" s="4">
        <v>418095.0</v>
      </c>
      <c r="I133" s="4">
        <v>1736587.0</v>
      </c>
      <c r="J133" s="4">
        <v>1318493.0</v>
      </c>
      <c r="K133" s="4">
        <v>4.2949616736E10</v>
      </c>
      <c r="L133" s="4">
        <v>0.0</v>
      </c>
      <c r="M133" s="4">
        <v>4.8098832384E10</v>
      </c>
      <c r="N133" s="4">
        <v>6.3058673664E10</v>
      </c>
      <c r="O133" s="4" t="s">
        <v>33</v>
      </c>
      <c r="Q133" t="str">
        <f t="shared" si="1"/>
        <v>5149215648</v>
      </c>
      <c r="R133" t="str">
        <f t="shared" si="2"/>
        <v>428024832</v>
      </c>
      <c r="S133" t="str">
        <f t="shared" si="3"/>
        <v>4721190816</v>
      </c>
    </row>
    <row r="134">
      <c r="A134" s="5">
        <v>0.9664814814814815</v>
      </c>
      <c r="B134" s="4">
        <v>39.9999</v>
      </c>
      <c r="C134" s="4">
        <v>44.9139</v>
      </c>
      <c r="D134" s="4">
        <v>58.8178</v>
      </c>
      <c r="E134" s="4">
        <v>59.59</v>
      </c>
      <c r="F134" s="4">
        <v>1750866.0</v>
      </c>
      <c r="G134" s="4">
        <v>417993.0</v>
      </c>
      <c r="H134" s="4">
        <v>418094.0</v>
      </c>
      <c r="I134" s="4">
        <v>1747540.0</v>
      </c>
      <c r="J134" s="4">
        <v>1329447.0</v>
      </c>
      <c r="K134" s="4">
        <v>4.2949616736E10</v>
      </c>
      <c r="L134" s="4">
        <v>0.0</v>
      </c>
      <c r="M134" s="4">
        <v>4.822603776E10</v>
      </c>
      <c r="N134" s="4">
        <v>6.3155142656E10</v>
      </c>
      <c r="O134" s="4" t="s">
        <v>33</v>
      </c>
      <c r="Q134" t="str">
        <f t="shared" si="1"/>
        <v>5276421024</v>
      </c>
      <c r="R134" t="str">
        <f t="shared" si="2"/>
        <v>428024832</v>
      </c>
      <c r="S134" t="str">
        <f t="shared" si="3"/>
        <v>4848396192</v>
      </c>
    </row>
    <row r="135">
      <c r="A135" s="5">
        <v>0.9664930555555555</v>
      </c>
      <c r="B135" s="4">
        <v>39.9999</v>
      </c>
      <c r="C135" s="4">
        <v>44.7929</v>
      </c>
      <c r="D135" s="4">
        <v>58.8568</v>
      </c>
      <c r="E135" s="4">
        <v>59.59</v>
      </c>
      <c r="F135" s="4">
        <v>1763708.0</v>
      </c>
      <c r="G135" s="4">
        <v>417993.0</v>
      </c>
      <c r="H135" s="4">
        <v>418093.0</v>
      </c>
      <c r="I135" s="4">
        <v>1760369.0</v>
      </c>
      <c r="J135" s="4">
        <v>1342276.0</v>
      </c>
      <c r="K135" s="4">
        <v>4.2949616736E10</v>
      </c>
      <c r="L135" s="4">
        <v>0.0</v>
      </c>
      <c r="M135" s="4">
        <v>4.8096100352E10</v>
      </c>
      <c r="N135" s="4">
        <v>6.3197085696E10</v>
      </c>
      <c r="O135" s="4" t="s">
        <v>33</v>
      </c>
      <c r="Q135" t="str">
        <f t="shared" si="1"/>
        <v>5146483616</v>
      </c>
      <c r="R135" t="str">
        <f t="shared" si="2"/>
        <v>428024832</v>
      </c>
      <c r="S135" t="str">
        <f t="shared" si="3"/>
        <v>4718458784</v>
      </c>
    </row>
    <row r="136">
      <c r="A136" s="5">
        <v>0.9665046296296296</v>
      </c>
      <c r="B136" s="4">
        <v>39.9999</v>
      </c>
      <c r="C136" s="4">
        <v>44.8246</v>
      </c>
      <c r="D136" s="4">
        <v>58.8881</v>
      </c>
      <c r="E136" s="4">
        <v>59.59</v>
      </c>
      <c r="F136" s="4">
        <v>1775355.0</v>
      </c>
      <c r="G136" s="4">
        <v>417993.0</v>
      </c>
      <c r="H136" s="4">
        <v>418093.0</v>
      </c>
      <c r="I136" s="4">
        <v>1771993.0</v>
      </c>
      <c r="J136" s="4">
        <v>1353901.0</v>
      </c>
      <c r="K136" s="4">
        <v>4.2949616736E10</v>
      </c>
      <c r="L136" s="4">
        <v>0.0</v>
      </c>
      <c r="M136" s="4">
        <v>4.8130134016E10</v>
      </c>
      <c r="N136" s="4">
        <v>6.3230640128E10</v>
      </c>
      <c r="O136" s="4" t="s">
        <v>33</v>
      </c>
      <c r="Q136" t="str">
        <f t="shared" si="1"/>
        <v>5180517280</v>
      </c>
      <c r="R136" t="str">
        <f t="shared" si="2"/>
        <v>428024832</v>
      </c>
      <c r="S136" t="str">
        <f t="shared" si="3"/>
        <v>4752492448</v>
      </c>
    </row>
    <row r="137">
      <c r="A137" s="5">
        <v>0.9665162037037037</v>
      </c>
      <c r="B137" s="4">
        <v>39.9999</v>
      </c>
      <c r="C137" s="4">
        <v>44.7399</v>
      </c>
      <c r="D137" s="4">
        <v>58.9115</v>
      </c>
      <c r="E137" s="4">
        <v>59.59</v>
      </c>
      <c r="F137" s="4">
        <v>1789094.0</v>
      </c>
      <c r="G137" s="4">
        <v>417993.0</v>
      </c>
      <c r="H137" s="4">
        <v>418092.0</v>
      </c>
      <c r="I137" s="4">
        <v>1785717.0</v>
      </c>
      <c r="J137" s="4">
        <v>1367626.0</v>
      </c>
      <c r="K137" s="4">
        <v>4.2949616736E10</v>
      </c>
      <c r="L137" s="4">
        <v>0.0</v>
      </c>
      <c r="M137" s="4">
        <v>4.8039174144E10</v>
      </c>
      <c r="N137" s="4">
        <v>6.3255805952E10</v>
      </c>
      <c r="O137" s="4" t="s">
        <v>33</v>
      </c>
      <c r="Q137" t="str">
        <f t="shared" si="1"/>
        <v>5089557408</v>
      </c>
      <c r="R137" t="str">
        <f t="shared" si="2"/>
        <v>428024832</v>
      </c>
      <c r="S137" t="str">
        <f t="shared" si="3"/>
        <v>4661532576</v>
      </c>
    </row>
    <row r="138">
      <c r="A138" s="5">
        <v>0.9665277777777778</v>
      </c>
      <c r="B138" s="4">
        <v>39.9999</v>
      </c>
      <c r="C138" s="4">
        <v>44.7497</v>
      </c>
      <c r="D138" s="4">
        <v>59.0443</v>
      </c>
      <c r="E138" s="4">
        <v>59.59</v>
      </c>
      <c r="F138" s="4">
        <v>1801436.0</v>
      </c>
      <c r="G138" s="4">
        <v>417993.0</v>
      </c>
      <c r="H138" s="4">
        <v>418093.0</v>
      </c>
      <c r="I138" s="4">
        <v>1798035.0</v>
      </c>
      <c r="J138" s="4">
        <v>1379943.0</v>
      </c>
      <c r="K138" s="4">
        <v>4.2949616736E10</v>
      </c>
      <c r="L138" s="4">
        <v>0.0</v>
      </c>
      <c r="M138" s="4">
        <v>4.8049696768E10</v>
      </c>
      <c r="N138" s="4">
        <v>6.3398412288E10</v>
      </c>
      <c r="O138" s="4" t="s">
        <v>33</v>
      </c>
      <c r="Q138" t="str">
        <f t="shared" si="1"/>
        <v>5100080032</v>
      </c>
      <c r="R138" t="str">
        <f t="shared" si="2"/>
        <v>428024832</v>
      </c>
      <c r="S138" t="str">
        <f t="shared" si="3"/>
        <v>4672055200</v>
      </c>
    </row>
    <row r="139">
      <c r="A139" s="5">
        <v>0.9665393518518518</v>
      </c>
      <c r="B139" s="4">
        <v>39.9999</v>
      </c>
      <c r="C139" s="4">
        <v>44.8451</v>
      </c>
      <c r="D139" s="4">
        <v>59.1967</v>
      </c>
      <c r="E139" s="4">
        <v>59.59</v>
      </c>
      <c r="F139" s="4">
        <v>1813150.0</v>
      </c>
      <c r="G139" s="4">
        <v>417993.0</v>
      </c>
      <c r="H139" s="4">
        <v>418089.0</v>
      </c>
      <c r="I139" s="4">
        <v>1809724.0</v>
      </c>
      <c r="J139" s="4">
        <v>1391636.0</v>
      </c>
      <c r="K139" s="4">
        <v>4.2949616736E10</v>
      </c>
      <c r="L139" s="4">
        <v>0.0</v>
      </c>
      <c r="M139" s="4">
        <v>4.8152117248E10</v>
      </c>
      <c r="N139" s="4">
        <v>6.3561990144E10</v>
      </c>
      <c r="O139" s="4" t="s">
        <v>33</v>
      </c>
      <c r="Q139" t="str">
        <f t="shared" si="1"/>
        <v>5202500512</v>
      </c>
      <c r="R139" t="str">
        <f t="shared" si="2"/>
        <v>428024832</v>
      </c>
      <c r="S139" t="str">
        <f t="shared" si="3"/>
        <v>4774475680</v>
      </c>
    </row>
    <row r="140">
      <c r="A140" s="5">
        <v>0.9665625</v>
      </c>
      <c r="B140" s="4">
        <v>39.9999</v>
      </c>
      <c r="C140" s="4">
        <v>44.9629</v>
      </c>
      <c r="D140" s="4">
        <v>59.2357</v>
      </c>
      <c r="E140" s="4">
        <v>59.59</v>
      </c>
      <c r="F140" s="4">
        <v>1826102.0</v>
      </c>
      <c r="G140" s="4">
        <v>417993.0</v>
      </c>
      <c r="H140" s="4">
        <v>418093.0</v>
      </c>
      <c r="I140" s="4">
        <v>1822660.0</v>
      </c>
      <c r="J140" s="4">
        <v>1404568.0</v>
      </c>
      <c r="K140" s="4">
        <v>4.2949616736E10</v>
      </c>
      <c r="L140" s="4">
        <v>0.0</v>
      </c>
      <c r="M140" s="4">
        <v>4.827858944E10</v>
      </c>
      <c r="N140" s="4">
        <v>6.3603933184E10</v>
      </c>
      <c r="O140" s="4" t="s">
        <v>33</v>
      </c>
      <c r="Q140" t="str">
        <f t="shared" si="1"/>
        <v>5328972704</v>
      </c>
      <c r="R140" t="str">
        <f t="shared" si="2"/>
        <v>428024832</v>
      </c>
      <c r="S140" t="str">
        <f t="shared" si="3"/>
        <v>4900947872</v>
      </c>
    </row>
    <row r="141">
      <c r="A141" s="5">
        <v>0.966574074074074</v>
      </c>
      <c r="B141" s="4">
        <v>39.9999</v>
      </c>
      <c r="C141" s="4">
        <v>44.9648</v>
      </c>
      <c r="D141" s="4">
        <v>59.3021</v>
      </c>
      <c r="E141" s="4">
        <v>59.59</v>
      </c>
      <c r="F141" s="4">
        <v>1837798.0</v>
      </c>
      <c r="G141" s="4">
        <v>417993.0</v>
      </c>
      <c r="H141" s="4">
        <v>418096.0</v>
      </c>
      <c r="I141" s="4">
        <v>1834342.0</v>
      </c>
      <c r="J141" s="4">
        <v>1416246.0</v>
      </c>
      <c r="K141" s="4">
        <v>4.2949616736E10</v>
      </c>
      <c r="L141" s="4">
        <v>0.0</v>
      </c>
      <c r="M141" s="4">
        <v>4.8280592384E10</v>
      </c>
      <c r="N141" s="4">
        <v>6.3675236352E10</v>
      </c>
      <c r="O141" s="4" t="s">
        <v>33</v>
      </c>
      <c r="Q141" t="str">
        <f t="shared" si="1"/>
        <v>5330975648</v>
      </c>
      <c r="R141" t="str">
        <f t="shared" si="2"/>
        <v>428024832</v>
      </c>
      <c r="S141" t="str">
        <f t="shared" si="3"/>
        <v>4902950816</v>
      </c>
    </row>
    <row r="142">
      <c r="A142" s="5">
        <v>0.9665856481481482</v>
      </c>
      <c r="B142" s="4">
        <v>39.9999</v>
      </c>
      <c r="C142" s="4">
        <v>44.9392</v>
      </c>
      <c r="D142" s="4">
        <v>59.3451</v>
      </c>
      <c r="E142" s="4">
        <v>59.59</v>
      </c>
      <c r="F142" s="4">
        <v>1851900.0</v>
      </c>
      <c r="G142" s="4">
        <v>417993.0</v>
      </c>
      <c r="H142" s="4">
        <v>418097.0</v>
      </c>
      <c r="I142" s="4">
        <v>1848422.0</v>
      </c>
      <c r="J142" s="4">
        <v>1430325.0</v>
      </c>
      <c r="K142" s="4">
        <v>4.2949616736E10</v>
      </c>
      <c r="L142" s="4">
        <v>0.0</v>
      </c>
      <c r="M142" s="4">
        <v>4.82531328E10</v>
      </c>
      <c r="N142" s="4">
        <v>6.3721373696E10</v>
      </c>
      <c r="O142" s="4" t="s">
        <v>33</v>
      </c>
      <c r="Q142" t="str">
        <f t="shared" si="1"/>
        <v>5303516064</v>
      </c>
      <c r="R142" t="str">
        <f t="shared" si="2"/>
        <v>428024832</v>
      </c>
      <c r="S142" t="str">
        <f t="shared" si="3"/>
        <v>4875491232</v>
      </c>
    </row>
    <row r="143">
      <c r="A143" s="5">
        <v>0.9665972222222222</v>
      </c>
      <c r="B143" s="4">
        <v>39.9999</v>
      </c>
      <c r="C143" s="4">
        <v>44.66</v>
      </c>
      <c r="D143" s="4">
        <v>59.3998</v>
      </c>
      <c r="E143" s="4">
        <v>59.59</v>
      </c>
      <c r="F143" s="4">
        <v>1865381.0</v>
      </c>
      <c r="G143" s="4">
        <v>417993.0</v>
      </c>
      <c r="H143" s="4">
        <v>418100.0</v>
      </c>
      <c r="I143" s="4">
        <v>1861883.0</v>
      </c>
      <c r="J143" s="4">
        <v>1443783.0</v>
      </c>
      <c r="K143" s="4">
        <v>4.2949616736E10</v>
      </c>
      <c r="L143" s="4">
        <v>0.0</v>
      </c>
      <c r="M143" s="4">
        <v>4.795338752E10</v>
      </c>
      <c r="N143" s="4">
        <v>6.3780093952E10</v>
      </c>
      <c r="O143" s="4" t="s">
        <v>33</v>
      </c>
      <c r="Q143" t="str">
        <f t="shared" si="1"/>
        <v>5003770784</v>
      </c>
      <c r="R143" t="str">
        <f t="shared" si="2"/>
        <v>428024832</v>
      </c>
      <c r="S143" t="str">
        <f t="shared" si="3"/>
        <v>4575745952</v>
      </c>
    </row>
    <row r="144">
      <c r="A144" s="5">
        <v>0.9666087962962963</v>
      </c>
      <c r="B144" s="4">
        <v>39.9999</v>
      </c>
      <c r="C144" s="4">
        <v>44.5783</v>
      </c>
      <c r="D144" s="4">
        <v>59.4662</v>
      </c>
      <c r="E144" s="4">
        <v>59.59</v>
      </c>
      <c r="F144" s="4">
        <v>1878528.0</v>
      </c>
      <c r="G144" s="4">
        <v>417993.0</v>
      </c>
      <c r="H144" s="4">
        <v>418097.0</v>
      </c>
      <c r="I144" s="4">
        <v>1875011.0</v>
      </c>
      <c r="J144" s="4">
        <v>1456914.0</v>
      </c>
      <c r="K144" s="4">
        <v>4.2949616736E10</v>
      </c>
      <c r="L144" s="4">
        <v>0.0</v>
      </c>
      <c r="M144" s="4">
        <v>4.7865683968E10</v>
      </c>
      <c r="N144" s="4">
        <v>6.385139712E10</v>
      </c>
      <c r="O144" s="4" t="s">
        <v>33</v>
      </c>
      <c r="Q144" t="str">
        <f t="shared" si="1"/>
        <v>4916067232</v>
      </c>
      <c r="R144" t="str">
        <f t="shared" si="2"/>
        <v>428024832</v>
      </c>
      <c r="S144" t="str">
        <f t="shared" si="3"/>
        <v>4488042400</v>
      </c>
    </row>
    <row r="145">
      <c r="A145" s="5">
        <v>0.9666203703703704</v>
      </c>
      <c r="B145" s="4">
        <v>39.9999</v>
      </c>
      <c r="C145" s="4">
        <v>44.3852</v>
      </c>
      <c r="D145" s="4">
        <v>59.5834</v>
      </c>
      <c r="E145" s="4">
        <v>59.59</v>
      </c>
      <c r="F145" s="4">
        <v>1889958.0</v>
      </c>
      <c r="G145" s="4">
        <v>417993.0</v>
      </c>
      <c r="H145" s="4">
        <v>418098.0</v>
      </c>
      <c r="I145" s="4">
        <v>1886426.0</v>
      </c>
      <c r="J145" s="4">
        <v>1468328.0</v>
      </c>
      <c r="K145" s="4">
        <v>4.2949616736E10</v>
      </c>
      <c r="L145" s="4">
        <v>0.0</v>
      </c>
      <c r="M145" s="4">
        <v>4.7658315776E10</v>
      </c>
      <c r="N145" s="4">
        <v>6.397722624E10</v>
      </c>
      <c r="O145" s="4" t="s">
        <v>33</v>
      </c>
      <c r="Q145" t="str">
        <f t="shared" si="1"/>
        <v>4708699040</v>
      </c>
      <c r="R145" t="str">
        <f t="shared" si="2"/>
        <v>428024832</v>
      </c>
      <c r="S145" t="str">
        <f t="shared" si="3"/>
        <v>4280674208</v>
      </c>
    </row>
    <row r="146">
      <c r="A146" s="5">
        <v>0.9666319444444444</v>
      </c>
      <c r="B146" s="4">
        <v>39.9999</v>
      </c>
      <c r="C146" s="4">
        <v>44.6091</v>
      </c>
      <c r="D146" s="4">
        <v>59.6303</v>
      </c>
      <c r="E146" s="4">
        <v>59.59</v>
      </c>
      <c r="F146" s="4">
        <v>1901897.0</v>
      </c>
      <c r="G146" s="4">
        <v>417993.0</v>
      </c>
      <c r="H146" s="4">
        <v>418098.0</v>
      </c>
      <c r="I146" s="4">
        <v>1898346.0</v>
      </c>
      <c r="J146" s="4">
        <v>1480248.0</v>
      </c>
      <c r="K146" s="4">
        <v>4.2949616736E10</v>
      </c>
      <c r="L146" s="4">
        <v>0.0</v>
      </c>
      <c r="M146" s="4">
        <v>4.7898714112E10</v>
      </c>
      <c r="N146" s="4">
        <v>6.4027557888E10</v>
      </c>
      <c r="O146" s="4" t="s">
        <v>33</v>
      </c>
      <c r="Q146" t="str">
        <f t="shared" si="1"/>
        <v>4949097376</v>
      </c>
      <c r="R146" t="str">
        <f t="shared" si="2"/>
        <v>428024832</v>
      </c>
      <c r="S146" t="str">
        <f t="shared" si="3"/>
        <v>4521072544</v>
      </c>
    </row>
    <row r="147">
      <c r="A147" s="5">
        <v>0.9666435185185185</v>
      </c>
      <c r="B147" s="4">
        <v>39.9999</v>
      </c>
      <c r="C147" s="4">
        <v>44.7378</v>
      </c>
      <c r="D147" s="4">
        <v>59.6654</v>
      </c>
      <c r="E147" s="4">
        <v>59.59</v>
      </c>
      <c r="F147" s="4">
        <v>1916520.0</v>
      </c>
      <c r="G147" s="4">
        <v>417993.0</v>
      </c>
      <c r="H147" s="4">
        <v>418100.0</v>
      </c>
      <c r="I147" s="4">
        <v>1912940.0</v>
      </c>
      <c r="J147" s="4">
        <v>1494841.0</v>
      </c>
      <c r="K147" s="4">
        <v>4.2949616736E10</v>
      </c>
      <c r="L147" s="4">
        <v>0.0</v>
      </c>
      <c r="M147" s="4">
        <v>4.8036954112E10</v>
      </c>
      <c r="N147" s="4">
        <v>6.4065306624E10</v>
      </c>
      <c r="O147" s="4" t="s">
        <v>33</v>
      </c>
      <c r="Q147" t="str">
        <f t="shared" si="1"/>
        <v>5087337376</v>
      </c>
      <c r="R147" t="str">
        <f t="shared" si="2"/>
        <v>428024832</v>
      </c>
      <c r="S147" t="str">
        <f t="shared" si="3"/>
        <v>4659312544</v>
      </c>
    </row>
    <row r="148">
      <c r="A148" s="5">
        <v>0.9666550925925926</v>
      </c>
      <c r="B148" s="4">
        <v>39.9999</v>
      </c>
      <c r="C148" s="4">
        <v>44.6238</v>
      </c>
      <c r="D148" s="4">
        <v>59.6967</v>
      </c>
      <c r="E148" s="4">
        <v>59.59</v>
      </c>
      <c r="F148" s="4">
        <v>1929966.0</v>
      </c>
      <c r="G148" s="4">
        <v>417993.0</v>
      </c>
      <c r="H148" s="4">
        <v>418097.0</v>
      </c>
      <c r="I148" s="4">
        <v>1926357.0</v>
      </c>
      <c r="J148" s="4">
        <v>1508260.0</v>
      </c>
      <c r="K148" s="4">
        <v>4.2949616736E10</v>
      </c>
      <c r="L148" s="4">
        <v>0.0</v>
      </c>
      <c r="M148" s="4">
        <v>4.7914479616E10</v>
      </c>
      <c r="N148" s="4">
        <v>6.4098861056E10</v>
      </c>
      <c r="O148" s="4" t="s">
        <v>33</v>
      </c>
      <c r="Q148" t="str">
        <f t="shared" si="1"/>
        <v>4964862880</v>
      </c>
      <c r="R148" t="str">
        <f t="shared" si="2"/>
        <v>428024832</v>
      </c>
      <c r="S148" t="str">
        <f t="shared" si="3"/>
        <v>4536838048</v>
      </c>
    </row>
    <row r="149">
      <c r="A149" s="5">
        <v>0.9666782407407407</v>
      </c>
      <c r="B149" s="4">
        <v>39.9999</v>
      </c>
      <c r="C149" s="4">
        <v>44.6005</v>
      </c>
      <c r="D149" s="4">
        <v>59.7709</v>
      </c>
      <c r="E149" s="4">
        <v>59.59</v>
      </c>
      <c r="F149" s="4">
        <v>1940757.0</v>
      </c>
      <c r="G149" s="4">
        <v>417993.0</v>
      </c>
      <c r="H149" s="4">
        <v>418094.0</v>
      </c>
      <c r="I149" s="4">
        <v>1937135.0</v>
      </c>
      <c r="J149" s="4">
        <v>1519041.0</v>
      </c>
      <c r="K149" s="4">
        <v>4.2949616736E10</v>
      </c>
      <c r="L149" s="4">
        <v>0.0</v>
      </c>
      <c r="M149" s="4">
        <v>4.788942848E10</v>
      </c>
      <c r="N149" s="4">
        <v>6.4178552832E10</v>
      </c>
      <c r="O149" s="4" t="s">
        <v>33</v>
      </c>
      <c r="Q149" t="str">
        <f t="shared" si="1"/>
        <v>4939811744</v>
      </c>
      <c r="R149" t="str">
        <f t="shared" si="2"/>
        <v>428024832</v>
      </c>
      <c r="S149" t="str">
        <f t="shared" si="3"/>
        <v>4511786912</v>
      </c>
    </row>
    <row r="150">
      <c r="A150" s="5">
        <v>0.9666898148148149</v>
      </c>
      <c r="B150" s="4">
        <v>39.9999</v>
      </c>
      <c r="C150" s="4">
        <v>44.716</v>
      </c>
      <c r="D150" s="4">
        <v>59.8217</v>
      </c>
      <c r="E150" s="4">
        <v>59.59</v>
      </c>
      <c r="F150" s="4">
        <v>1952047.0</v>
      </c>
      <c r="G150" s="4">
        <v>417993.0</v>
      </c>
      <c r="H150" s="4">
        <v>418090.0</v>
      </c>
      <c r="I150" s="4">
        <v>1948413.0</v>
      </c>
      <c r="J150" s="4">
        <v>1530323.0</v>
      </c>
      <c r="K150" s="4">
        <v>4.2949616736E10</v>
      </c>
      <c r="L150" s="4">
        <v>0.0</v>
      </c>
      <c r="M150" s="4">
        <v>4.8013512704E10</v>
      </c>
      <c r="N150" s="4">
        <v>6.4233078784E10</v>
      </c>
      <c r="O150" s="4" t="s">
        <v>33</v>
      </c>
      <c r="Q150" t="str">
        <f t="shared" si="1"/>
        <v>5063895968</v>
      </c>
      <c r="R150" t="str">
        <f t="shared" si="2"/>
        <v>428024832</v>
      </c>
      <c r="S150" t="str">
        <f t="shared" si="3"/>
        <v>4635871136</v>
      </c>
    </row>
    <row r="151">
      <c r="A151" s="5">
        <v>0.9667013888888889</v>
      </c>
      <c r="B151" s="4">
        <v>39.9999</v>
      </c>
      <c r="C151" s="4">
        <v>44.6525</v>
      </c>
      <c r="D151" s="4">
        <v>59.8685</v>
      </c>
      <c r="E151" s="4">
        <v>59.59</v>
      </c>
      <c r="F151" s="4">
        <v>1963855.0</v>
      </c>
      <c r="G151" s="4">
        <v>417993.0</v>
      </c>
      <c r="H151" s="4">
        <v>418091.0</v>
      </c>
      <c r="I151" s="4">
        <v>1960204.0</v>
      </c>
      <c r="J151" s="4">
        <v>1542113.0</v>
      </c>
      <c r="K151" s="4">
        <v>4.2949616736E10</v>
      </c>
      <c r="L151" s="4">
        <v>0.0</v>
      </c>
      <c r="M151" s="4">
        <v>4.7945302016E10</v>
      </c>
      <c r="N151" s="4">
        <v>6.4283410432E10</v>
      </c>
      <c r="O151" s="4" t="s">
        <v>33</v>
      </c>
      <c r="Q151" t="str">
        <f t="shared" si="1"/>
        <v>4995685280</v>
      </c>
      <c r="R151" t="str">
        <f t="shared" si="2"/>
        <v>428024832</v>
      </c>
      <c r="S151" t="str">
        <f t="shared" si="3"/>
        <v>4567660448</v>
      </c>
    </row>
    <row r="152">
      <c r="A152" s="5">
        <v>0.9667129629629629</v>
      </c>
      <c r="B152" s="4">
        <v>39.9999</v>
      </c>
      <c r="C152" s="4">
        <v>44.8376</v>
      </c>
      <c r="D152" s="4">
        <v>59.9076</v>
      </c>
      <c r="E152" s="4">
        <v>59.59</v>
      </c>
      <c r="F152" s="4">
        <v>1976110.0</v>
      </c>
      <c r="G152" s="4">
        <v>417993.0</v>
      </c>
      <c r="H152" s="4">
        <v>418091.0</v>
      </c>
      <c r="I152" s="4">
        <v>1972432.0</v>
      </c>
      <c r="J152" s="4">
        <v>1554341.0</v>
      </c>
      <c r="K152" s="4">
        <v>4.2949616736E10</v>
      </c>
      <c r="L152" s="4">
        <v>0.0</v>
      </c>
      <c r="M152" s="4">
        <v>4.8144031744E10</v>
      </c>
      <c r="N152" s="4">
        <v>6.4325353472E10</v>
      </c>
      <c r="O152" s="4" t="s">
        <v>33</v>
      </c>
      <c r="Q152" t="str">
        <f t="shared" si="1"/>
        <v>5194415008</v>
      </c>
      <c r="R152" t="str">
        <f t="shared" si="2"/>
        <v>428024832</v>
      </c>
      <c r="S152" t="str">
        <f t="shared" si="3"/>
        <v>4766390176</v>
      </c>
    </row>
    <row r="153">
      <c r="A153" s="5">
        <v>0.9667245370370371</v>
      </c>
      <c r="B153" s="4">
        <v>39.9999</v>
      </c>
      <c r="C153" s="4">
        <v>44.8634</v>
      </c>
      <c r="D153" s="4">
        <v>60.0678</v>
      </c>
      <c r="E153" s="4">
        <v>59.59</v>
      </c>
      <c r="F153" s="4">
        <v>1986772.0</v>
      </c>
      <c r="G153" s="4">
        <v>417993.0</v>
      </c>
      <c r="H153" s="4">
        <v>418093.0</v>
      </c>
      <c r="I153" s="4">
        <v>1983077.0</v>
      </c>
      <c r="J153" s="4">
        <v>1564984.0</v>
      </c>
      <c r="K153" s="4">
        <v>4.2949616736E10</v>
      </c>
      <c r="L153" s="4">
        <v>0.0</v>
      </c>
      <c r="M153" s="4">
        <v>4.8171814912E10</v>
      </c>
      <c r="N153" s="4">
        <v>6.4497319936E10</v>
      </c>
      <c r="O153" s="4" t="s">
        <v>33</v>
      </c>
      <c r="Q153" t="str">
        <f t="shared" si="1"/>
        <v>5222198176</v>
      </c>
      <c r="R153" t="str">
        <f t="shared" si="2"/>
        <v>428024832</v>
      </c>
      <c r="S153" t="str">
        <f t="shared" si="3"/>
        <v>4794173344</v>
      </c>
    </row>
    <row r="154">
      <c r="A154" s="5">
        <v>0.9667361111111111</v>
      </c>
      <c r="B154" s="4">
        <v>39.9999</v>
      </c>
      <c r="C154" s="4">
        <v>44.7359</v>
      </c>
      <c r="D154" s="4">
        <v>60.1928</v>
      </c>
      <c r="E154" s="4">
        <v>59.59</v>
      </c>
      <c r="F154" s="4">
        <v>1998269.0</v>
      </c>
      <c r="G154" s="4">
        <v>417993.0</v>
      </c>
      <c r="H154" s="4">
        <v>418092.0</v>
      </c>
      <c r="I154" s="4">
        <v>1994554.0</v>
      </c>
      <c r="J154" s="4">
        <v>1576462.0</v>
      </c>
      <c r="K154" s="4">
        <v>4.2949616736E10</v>
      </c>
      <c r="L154" s="4">
        <v>0.0</v>
      </c>
      <c r="M154" s="4">
        <v>4.803485696E10</v>
      </c>
      <c r="N154" s="4">
        <v>6.4631537664E10</v>
      </c>
      <c r="O154" s="4" t="s">
        <v>33</v>
      </c>
      <c r="Q154" t="str">
        <f t="shared" si="1"/>
        <v>5085240224</v>
      </c>
      <c r="R154" t="str">
        <f t="shared" si="2"/>
        <v>428024832</v>
      </c>
      <c r="S154" t="str">
        <f t="shared" si="3"/>
        <v>4657215392</v>
      </c>
    </row>
    <row r="155">
      <c r="A155" s="5">
        <v>0.9667476851851852</v>
      </c>
      <c r="B155" s="4">
        <v>39.9999</v>
      </c>
      <c r="C155" s="4">
        <v>44.7269</v>
      </c>
      <c r="D155" s="4">
        <v>60.3764</v>
      </c>
      <c r="E155" s="4">
        <v>59.59</v>
      </c>
      <c r="F155" s="4">
        <v>2007058.0</v>
      </c>
      <c r="G155" s="4">
        <v>417993.0</v>
      </c>
      <c r="H155" s="4">
        <v>418092.0</v>
      </c>
      <c r="I155" s="4">
        <v>2003331.0</v>
      </c>
      <c r="J155" s="4">
        <v>1585239.0</v>
      </c>
      <c r="K155" s="4">
        <v>4.2949616736E10</v>
      </c>
      <c r="L155" s="4">
        <v>0.0</v>
      </c>
      <c r="M155" s="4">
        <v>4.8025186304E10</v>
      </c>
      <c r="N155" s="4">
        <v>6.4828669952E10</v>
      </c>
      <c r="O155" s="4" t="s">
        <v>33</v>
      </c>
      <c r="Q155" t="str">
        <f t="shared" si="1"/>
        <v>5075569568</v>
      </c>
      <c r="R155" t="str">
        <f t="shared" si="2"/>
        <v>428024832</v>
      </c>
      <c r="S155" t="str">
        <f t="shared" si="3"/>
        <v>4647544736</v>
      </c>
    </row>
    <row r="156">
      <c r="A156" s="5">
        <v>0.9667708333333334</v>
      </c>
      <c r="B156" s="4">
        <v>39.9999</v>
      </c>
      <c r="C156" s="4">
        <v>44.5523</v>
      </c>
      <c r="D156" s="4">
        <v>60.5756</v>
      </c>
      <c r="E156" s="4">
        <v>59.59</v>
      </c>
      <c r="F156" s="4">
        <v>2017631.0</v>
      </c>
      <c r="G156" s="4">
        <v>417993.0</v>
      </c>
      <c r="H156" s="4">
        <v>418092.0</v>
      </c>
      <c r="I156" s="4">
        <v>2013883.0</v>
      </c>
      <c r="J156" s="4">
        <v>1595791.0</v>
      </c>
      <c r="K156" s="4">
        <v>4.2949616736E10</v>
      </c>
      <c r="L156" s="4">
        <v>0.0</v>
      </c>
      <c r="M156" s="4">
        <v>4.7837700096E10</v>
      </c>
      <c r="N156" s="4">
        <v>6.5042579456E10</v>
      </c>
      <c r="O156" s="4" t="s">
        <v>33</v>
      </c>
      <c r="Q156" t="str">
        <f t="shared" si="1"/>
        <v>4888083360</v>
      </c>
      <c r="R156" t="str">
        <f t="shared" si="2"/>
        <v>428024832</v>
      </c>
      <c r="S156" t="str">
        <f t="shared" si="3"/>
        <v>4460058528</v>
      </c>
    </row>
    <row r="157">
      <c r="A157" s="5">
        <v>0.9667824074074074</v>
      </c>
      <c r="B157" s="4">
        <v>39.9999</v>
      </c>
      <c r="C157" s="4">
        <v>44.6521</v>
      </c>
      <c r="D157" s="4">
        <v>60.7279</v>
      </c>
      <c r="E157" s="4">
        <v>59.59</v>
      </c>
      <c r="F157" s="4">
        <v>2026833.0</v>
      </c>
      <c r="G157" s="4">
        <v>417993.0</v>
      </c>
      <c r="H157" s="4">
        <v>418092.0</v>
      </c>
      <c r="I157" s="4">
        <v>2023075.0</v>
      </c>
      <c r="J157" s="4">
        <v>1604983.0</v>
      </c>
      <c r="K157" s="4">
        <v>4.2949616736E10</v>
      </c>
      <c r="L157" s="4">
        <v>0.0</v>
      </c>
      <c r="M157" s="4">
        <v>4.7944933376E10</v>
      </c>
      <c r="N157" s="4">
        <v>6.5206157312E10</v>
      </c>
      <c r="O157" s="4" t="s">
        <v>33</v>
      </c>
      <c r="Q157" t="str">
        <f t="shared" si="1"/>
        <v>4995316640</v>
      </c>
      <c r="R157" t="str">
        <f t="shared" si="2"/>
        <v>428024832</v>
      </c>
      <c r="S157" t="str">
        <f t="shared" si="3"/>
        <v>4567291808</v>
      </c>
    </row>
    <row r="158">
      <c r="A158" s="5">
        <v>0.9667939814814814</v>
      </c>
      <c r="B158" s="4">
        <v>39.9999</v>
      </c>
      <c r="C158" s="4">
        <v>44.7378</v>
      </c>
      <c r="D158" s="4">
        <v>60.9037</v>
      </c>
      <c r="E158" s="4">
        <v>59.59</v>
      </c>
      <c r="F158" s="4">
        <v>2036575.0</v>
      </c>
      <c r="G158" s="4">
        <v>417993.0</v>
      </c>
      <c r="H158" s="4">
        <v>418091.0</v>
      </c>
      <c r="I158" s="4">
        <v>2032804.0</v>
      </c>
      <c r="J158" s="4">
        <v>1614713.0</v>
      </c>
      <c r="K158" s="4">
        <v>4.2949616736E10</v>
      </c>
      <c r="L158" s="4">
        <v>0.0</v>
      </c>
      <c r="M158" s="4">
        <v>4.8036892672E10</v>
      </c>
      <c r="N158" s="4">
        <v>6.5394900992E10</v>
      </c>
      <c r="O158" s="4" t="s">
        <v>33</v>
      </c>
      <c r="Q158" t="str">
        <f t="shared" si="1"/>
        <v>5087275936</v>
      </c>
      <c r="R158" t="str">
        <f t="shared" si="2"/>
        <v>428024832</v>
      </c>
      <c r="S158" t="str">
        <f t="shared" si="3"/>
        <v>4659251104</v>
      </c>
    </row>
    <row r="159">
      <c r="A159" s="5">
        <v>0.9668055555555556</v>
      </c>
      <c r="B159" s="4">
        <v>39.9999</v>
      </c>
      <c r="C159" s="4">
        <v>44.5356</v>
      </c>
      <c r="D159" s="4">
        <v>60.9662</v>
      </c>
      <c r="E159" s="4">
        <v>59.59</v>
      </c>
      <c r="F159" s="4">
        <v>2049244.0</v>
      </c>
      <c r="G159" s="4">
        <v>417993.0</v>
      </c>
      <c r="H159" s="4">
        <v>418090.0</v>
      </c>
      <c r="I159" s="4">
        <v>2045447.0</v>
      </c>
      <c r="J159" s="4">
        <v>1627357.0</v>
      </c>
      <c r="K159" s="4">
        <v>4.2949616736E10</v>
      </c>
      <c r="L159" s="4">
        <v>0.0</v>
      </c>
      <c r="M159" s="4">
        <v>4.7819747328E10</v>
      </c>
      <c r="N159" s="4">
        <v>6.5462009856E10</v>
      </c>
      <c r="O159" s="4" t="s">
        <v>33</v>
      </c>
      <c r="Q159" t="str">
        <f t="shared" si="1"/>
        <v>4870130592</v>
      </c>
      <c r="R159" t="str">
        <f t="shared" si="2"/>
        <v>428024832</v>
      </c>
      <c r="S159" t="str">
        <f t="shared" si="3"/>
        <v>4442105760</v>
      </c>
    </row>
    <row r="160">
      <c r="A160" s="5">
        <v>0.9668171296296296</v>
      </c>
      <c r="B160" s="4">
        <v>39.9999</v>
      </c>
      <c r="C160" s="4">
        <v>44.482</v>
      </c>
      <c r="D160" s="4">
        <v>61.0912</v>
      </c>
      <c r="E160" s="4">
        <v>59.59</v>
      </c>
      <c r="F160" s="4">
        <v>2061010.0</v>
      </c>
      <c r="G160" s="4">
        <v>417993.0</v>
      </c>
      <c r="H160" s="4">
        <v>418091.0</v>
      </c>
      <c r="I160" s="4">
        <v>2057193.0</v>
      </c>
      <c r="J160" s="4">
        <v>1639102.0</v>
      </c>
      <c r="K160" s="4">
        <v>4.2949616736E10</v>
      </c>
      <c r="L160" s="4">
        <v>0.0</v>
      </c>
      <c r="M160" s="4">
        <v>4.7762264064E10</v>
      </c>
      <c r="N160" s="4">
        <v>6.5596227584E10</v>
      </c>
      <c r="O160" s="4" t="s">
        <v>33</v>
      </c>
      <c r="Q160" t="str">
        <f t="shared" si="1"/>
        <v>4812647328</v>
      </c>
      <c r="R160" t="str">
        <f t="shared" si="2"/>
        <v>428024832</v>
      </c>
      <c r="S160" t="str">
        <f t="shared" si="3"/>
        <v>4384622496</v>
      </c>
    </row>
    <row r="161">
      <c r="A161" s="5">
        <v>0.9668287037037037</v>
      </c>
      <c r="B161" s="4">
        <v>39.9999</v>
      </c>
      <c r="C161" s="4">
        <v>44.6093</v>
      </c>
      <c r="D161" s="4">
        <v>61.1693</v>
      </c>
      <c r="E161" s="4">
        <v>59.59</v>
      </c>
      <c r="F161" s="4">
        <v>2072986.0</v>
      </c>
      <c r="G161" s="4">
        <v>417993.0</v>
      </c>
      <c r="H161" s="4">
        <v>418091.0</v>
      </c>
      <c r="I161" s="4">
        <v>2069157.0</v>
      </c>
      <c r="J161" s="4">
        <v>1651066.0</v>
      </c>
      <c r="K161" s="4">
        <v>4.2949616736E10</v>
      </c>
      <c r="L161" s="4">
        <v>0.0</v>
      </c>
      <c r="M161" s="4">
        <v>4.7898935296E10</v>
      </c>
      <c r="N161" s="4">
        <v>6.5680113664E10</v>
      </c>
      <c r="O161" s="4" t="s">
        <v>33</v>
      </c>
      <c r="Q161" t="str">
        <f t="shared" si="1"/>
        <v>4949318560</v>
      </c>
      <c r="R161" t="str">
        <f t="shared" si="2"/>
        <v>428024832</v>
      </c>
      <c r="S161" t="str">
        <f t="shared" si="3"/>
        <v>4521293728</v>
      </c>
    </row>
    <row r="162">
      <c r="A162" s="5">
        <v>0.9668402777777778</v>
      </c>
      <c r="B162" s="4">
        <v>39.9999</v>
      </c>
      <c r="C162" s="4">
        <v>44.1452</v>
      </c>
      <c r="D162" s="4">
        <v>61.2631</v>
      </c>
      <c r="E162" s="4">
        <v>59.59</v>
      </c>
      <c r="F162" s="4">
        <v>2086222.0</v>
      </c>
      <c r="G162" s="4">
        <v>417993.0</v>
      </c>
      <c r="H162" s="4">
        <v>418091.0</v>
      </c>
      <c r="I162" s="4">
        <v>2082369.0</v>
      </c>
      <c r="J162" s="4">
        <v>1664278.0</v>
      </c>
      <c r="K162" s="4">
        <v>4.2949616736E10</v>
      </c>
      <c r="L162" s="4">
        <v>0.0</v>
      </c>
      <c r="M162" s="4">
        <v>4.7400607744E10</v>
      </c>
      <c r="N162" s="4">
        <v>6.578077696E10</v>
      </c>
      <c r="O162" s="4" t="s">
        <v>33</v>
      </c>
      <c r="Q162" t="str">
        <f t="shared" si="1"/>
        <v>4450991008</v>
      </c>
      <c r="R162" t="str">
        <f t="shared" si="2"/>
        <v>428024832</v>
      </c>
      <c r="S162" t="str">
        <f t="shared" si="3"/>
        <v>4022966176</v>
      </c>
    </row>
    <row r="163">
      <c r="A163" s="5">
        <v>0.9668518518518519</v>
      </c>
      <c r="B163" s="4">
        <v>39.9999</v>
      </c>
      <c r="C163" s="4">
        <v>44.2628</v>
      </c>
      <c r="D163" s="4">
        <v>61.3842</v>
      </c>
      <c r="E163" s="4">
        <v>59.59</v>
      </c>
      <c r="F163" s="4">
        <v>2098189.0</v>
      </c>
      <c r="G163" s="4">
        <v>417993.0</v>
      </c>
      <c r="H163" s="4">
        <v>418091.0</v>
      </c>
      <c r="I163" s="4">
        <v>2094326.0</v>
      </c>
      <c r="J163" s="4">
        <v>1676235.0</v>
      </c>
      <c r="K163" s="4">
        <v>4.2949616736E10</v>
      </c>
      <c r="L163" s="4">
        <v>0.0</v>
      </c>
      <c r="M163" s="4">
        <v>4.752689152E10</v>
      </c>
      <c r="N163" s="4">
        <v>6.5910800384E10</v>
      </c>
      <c r="O163" s="4" t="s">
        <v>33</v>
      </c>
      <c r="Q163" t="str">
        <f t="shared" si="1"/>
        <v>4577274784</v>
      </c>
      <c r="R163" t="str">
        <f t="shared" si="2"/>
        <v>428024832</v>
      </c>
      <c r="S163" t="str">
        <f t="shared" si="3"/>
        <v>4149249952</v>
      </c>
    </row>
    <row r="164">
      <c r="A164" s="5">
        <v>0.966875</v>
      </c>
      <c r="B164" s="4">
        <v>39.9999</v>
      </c>
      <c r="C164" s="4">
        <v>44.2365</v>
      </c>
      <c r="D164" s="4">
        <v>61.5209</v>
      </c>
      <c r="E164" s="4">
        <v>59.59</v>
      </c>
      <c r="F164" s="4">
        <v>2110499.0</v>
      </c>
      <c r="G164" s="4">
        <v>417993.0</v>
      </c>
      <c r="H164" s="4">
        <v>418093.0</v>
      </c>
      <c r="I164" s="4">
        <v>2106620.0</v>
      </c>
      <c r="J164" s="4">
        <v>1688528.0</v>
      </c>
      <c r="K164" s="4">
        <v>4.2949616736E10</v>
      </c>
      <c r="L164" s="4">
        <v>0.0</v>
      </c>
      <c r="M164" s="4">
        <v>4.7498657792E10</v>
      </c>
      <c r="N164" s="4">
        <v>6.6057601024E10</v>
      </c>
      <c r="O164" s="4" t="s">
        <v>33</v>
      </c>
      <c r="Q164" t="str">
        <f t="shared" si="1"/>
        <v>4549041056</v>
      </c>
      <c r="R164" t="str">
        <f t="shared" si="2"/>
        <v>428024832</v>
      </c>
      <c r="S164" t="str">
        <f t="shared" si="3"/>
        <v>4121016224</v>
      </c>
    </row>
    <row r="165">
      <c r="A165" s="5">
        <v>0.9668865740740741</v>
      </c>
      <c r="B165" s="4">
        <v>39.9999</v>
      </c>
      <c r="C165" s="4">
        <v>44.2434</v>
      </c>
      <c r="D165" s="4">
        <v>61.599</v>
      </c>
      <c r="E165" s="4">
        <v>59.59</v>
      </c>
      <c r="F165" s="4">
        <v>2123057.0</v>
      </c>
      <c r="G165" s="4">
        <v>417993.0</v>
      </c>
      <c r="H165" s="4">
        <v>418092.0</v>
      </c>
      <c r="I165" s="4">
        <v>2119159.0</v>
      </c>
      <c r="J165" s="4">
        <v>1701068.0</v>
      </c>
      <c r="K165" s="4">
        <v>4.2949616736E10</v>
      </c>
      <c r="L165" s="4">
        <v>0.0</v>
      </c>
      <c r="M165" s="4">
        <v>4.7506014208E10</v>
      </c>
      <c r="N165" s="4">
        <v>6.6141487104E10</v>
      </c>
      <c r="O165" s="4" t="s">
        <v>33</v>
      </c>
      <c r="Q165" t="str">
        <f t="shared" si="1"/>
        <v>4556397472</v>
      </c>
      <c r="R165" t="str">
        <f t="shared" si="2"/>
        <v>428024832</v>
      </c>
      <c r="S165" t="str">
        <f t="shared" si="3"/>
        <v>4128372640</v>
      </c>
    </row>
    <row r="166">
      <c r="A166" s="5">
        <v>0.9668981481481481</v>
      </c>
      <c r="B166" s="4">
        <v>39.9999</v>
      </c>
      <c r="C166" s="4">
        <v>44.1092</v>
      </c>
      <c r="D166" s="4">
        <v>61.6264</v>
      </c>
      <c r="E166" s="4">
        <v>59.59</v>
      </c>
      <c r="F166" s="4">
        <v>2136591.0</v>
      </c>
      <c r="G166" s="4">
        <v>417993.0</v>
      </c>
      <c r="H166" s="4">
        <v>418091.0</v>
      </c>
      <c r="I166" s="4">
        <v>2132672.0</v>
      </c>
      <c r="J166" s="4">
        <v>1714582.0</v>
      </c>
      <c r="K166" s="4">
        <v>4.2949616736E10</v>
      </c>
      <c r="L166" s="4">
        <v>0.0</v>
      </c>
      <c r="M166" s="4">
        <v>4.736196608E10</v>
      </c>
      <c r="N166" s="4">
        <v>6.6170847232E10</v>
      </c>
      <c r="O166" s="4" t="s">
        <v>33</v>
      </c>
      <c r="Q166" t="str">
        <f t="shared" si="1"/>
        <v>4412349344</v>
      </c>
      <c r="R166" t="str">
        <f t="shared" si="2"/>
        <v>428024832</v>
      </c>
      <c r="S166" t="str">
        <f t="shared" si="3"/>
        <v>3984324512</v>
      </c>
    </row>
    <row r="167">
      <c r="A167" s="5">
        <v>0.9669097222222223</v>
      </c>
      <c r="B167" s="4">
        <v>39.9999</v>
      </c>
      <c r="C167" s="4">
        <v>44.2866</v>
      </c>
      <c r="D167" s="4">
        <v>61.7396</v>
      </c>
      <c r="E167" s="4">
        <v>59.59</v>
      </c>
      <c r="F167" s="4">
        <v>2148668.0</v>
      </c>
      <c r="G167" s="4">
        <v>417993.0</v>
      </c>
      <c r="H167" s="4">
        <v>418092.0</v>
      </c>
      <c r="I167" s="4">
        <v>2144737.0</v>
      </c>
      <c r="J167" s="4">
        <v>1726645.0</v>
      </c>
      <c r="K167" s="4">
        <v>4.2949616736E10</v>
      </c>
      <c r="L167" s="4">
        <v>0.0</v>
      </c>
      <c r="M167" s="4">
        <v>4.7552434176E10</v>
      </c>
      <c r="N167" s="4">
        <v>6.6292482048E10</v>
      </c>
      <c r="O167" s="4" t="s">
        <v>33</v>
      </c>
      <c r="Q167" t="str">
        <f t="shared" si="1"/>
        <v>4602817440</v>
      </c>
      <c r="R167" t="str">
        <f t="shared" si="2"/>
        <v>428024832</v>
      </c>
      <c r="S167" t="str">
        <f t="shared" si="3"/>
        <v>4174792608</v>
      </c>
    </row>
    <row r="168">
      <c r="A168" s="5">
        <v>0.9669212962962963</v>
      </c>
      <c r="B168" s="4">
        <v>39.9999</v>
      </c>
      <c r="C168" s="4">
        <v>44.2706</v>
      </c>
      <c r="D168" s="4">
        <v>61.8998</v>
      </c>
      <c r="E168" s="4">
        <v>59.59</v>
      </c>
      <c r="F168" s="4">
        <v>2160259.0</v>
      </c>
      <c r="G168" s="4">
        <v>417993.0</v>
      </c>
      <c r="H168" s="4">
        <v>418090.0</v>
      </c>
      <c r="I168" s="4">
        <v>2156307.0</v>
      </c>
      <c r="J168" s="4">
        <v>1738217.0</v>
      </c>
      <c r="K168" s="4">
        <v>4.2949616736E10</v>
      </c>
      <c r="L168" s="4">
        <v>0.0</v>
      </c>
      <c r="M168" s="4">
        <v>4.7535255552E10</v>
      </c>
      <c r="N168" s="4">
        <v>6.6464448512E10</v>
      </c>
      <c r="O168" s="4" t="s">
        <v>33</v>
      </c>
      <c r="Q168" t="str">
        <f t="shared" si="1"/>
        <v>4585638816</v>
      </c>
      <c r="R168" t="str">
        <f t="shared" si="2"/>
        <v>428024832</v>
      </c>
      <c r="S168" t="str">
        <f t="shared" si="3"/>
        <v>4157613984</v>
      </c>
    </row>
    <row r="169">
      <c r="A169" s="5">
        <v>0.9669328703703703</v>
      </c>
      <c r="B169" s="4">
        <v>39.9999</v>
      </c>
      <c r="C169" s="4">
        <v>44.3057</v>
      </c>
      <c r="D169" s="4">
        <v>61.9701</v>
      </c>
      <c r="E169" s="4">
        <v>59.59</v>
      </c>
      <c r="F169" s="4">
        <v>2171614.0</v>
      </c>
      <c r="G169" s="4">
        <v>417993.0</v>
      </c>
      <c r="H169" s="4">
        <v>418094.0</v>
      </c>
      <c r="I169" s="4">
        <v>2167649.0</v>
      </c>
      <c r="J169" s="4">
        <v>1749555.0</v>
      </c>
      <c r="K169" s="4">
        <v>4.2949616736E10</v>
      </c>
      <c r="L169" s="4">
        <v>0.0</v>
      </c>
      <c r="M169" s="4">
        <v>4.7572963328E10</v>
      </c>
      <c r="N169" s="4">
        <v>6.6539945984E10</v>
      </c>
      <c r="O169" s="4" t="s">
        <v>33</v>
      </c>
      <c r="Q169" t="str">
        <f t="shared" si="1"/>
        <v>4623346592</v>
      </c>
      <c r="R169" t="str">
        <f t="shared" si="2"/>
        <v>428024832</v>
      </c>
      <c r="S169" t="str">
        <f t="shared" si="3"/>
        <v>4195321760</v>
      </c>
    </row>
    <row r="170">
      <c r="A170" s="5">
        <v>0.9669444444444445</v>
      </c>
      <c r="B170" s="4">
        <v>39.9999</v>
      </c>
      <c r="C170" s="4">
        <v>44.6221</v>
      </c>
      <c r="D170" s="4">
        <v>62.0795</v>
      </c>
      <c r="E170" s="4">
        <v>59.59</v>
      </c>
      <c r="F170" s="4">
        <v>2182401.0</v>
      </c>
      <c r="G170" s="4">
        <v>417993.0</v>
      </c>
      <c r="H170" s="4">
        <v>418091.0</v>
      </c>
      <c r="I170" s="4">
        <v>2178417.0</v>
      </c>
      <c r="J170" s="4">
        <v>1760327.0</v>
      </c>
      <c r="K170" s="4">
        <v>4.2949616736E10</v>
      </c>
      <c r="L170" s="4">
        <v>0.0</v>
      </c>
      <c r="M170" s="4">
        <v>4.7912636416E10</v>
      </c>
      <c r="N170" s="4">
        <v>6.6657386496E10</v>
      </c>
      <c r="O170" s="4" t="s">
        <v>33</v>
      </c>
      <c r="Q170" t="str">
        <f t="shared" si="1"/>
        <v>4963019680</v>
      </c>
      <c r="R170" t="str">
        <f t="shared" si="2"/>
        <v>428024832</v>
      </c>
      <c r="S170" t="str">
        <f t="shared" si="3"/>
        <v>4534994848</v>
      </c>
    </row>
    <row r="171">
      <c r="A171" s="5">
        <v>0.9669675925925926</v>
      </c>
      <c r="B171" s="4">
        <v>39.9999</v>
      </c>
      <c r="C171" s="4">
        <v>44.6451</v>
      </c>
      <c r="D171" s="4">
        <v>62.1068</v>
      </c>
      <c r="E171" s="4">
        <v>59.59</v>
      </c>
      <c r="F171" s="4">
        <v>2195811.0</v>
      </c>
      <c r="G171" s="4">
        <v>417993.0</v>
      </c>
      <c r="H171" s="4">
        <v>418095.0</v>
      </c>
      <c r="I171" s="4">
        <v>2191803.0</v>
      </c>
      <c r="J171" s="4">
        <v>1773710.0</v>
      </c>
      <c r="K171" s="4">
        <v>4.2949616736E10</v>
      </c>
      <c r="L171" s="4">
        <v>0.0</v>
      </c>
      <c r="M171" s="4">
        <v>4.7937347584E10</v>
      </c>
      <c r="N171" s="4">
        <v>6.6686746624E10</v>
      </c>
      <c r="O171" s="4" t="s">
        <v>33</v>
      </c>
      <c r="Q171" t="str">
        <f t="shared" si="1"/>
        <v>4987730848</v>
      </c>
      <c r="R171" t="str">
        <f t="shared" si="2"/>
        <v>428024832</v>
      </c>
      <c r="S171" t="str">
        <f t="shared" si="3"/>
        <v>4559706016</v>
      </c>
    </row>
    <row r="172">
      <c r="A172" s="5">
        <v>0.9669791666666666</v>
      </c>
      <c r="B172" s="4">
        <v>39.9999</v>
      </c>
      <c r="C172" s="4">
        <v>44.9258</v>
      </c>
      <c r="D172" s="4">
        <v>62.1264</v>
      </c>
      <c r="E172" s="4">
        <v>59.59</v>
      </c>
      <c r="F172" s="4">
        <v>2209969.0</v>
      </c>
      <c r="G172" s="4">
        <v>417993.0</v>
      </c>
      <c r="H172" s="4">
        <v>418093.0</v>
      </c>
      <c r="I172" s="4">
        <v>2205939.0</v>
      </c>
      <c r="J172" s="4">
        <v>1787847.0</v>
      </c>
      <c r="K172" s="4">
        <v>4.2949616736E10</v>
      </c>
      <c r="L172" s="4">
        <v>0.0</v>
      </c>
      <c r="M172" s="4">
        <v>4.8238788608E10</v>
      </c>
      <c r="N172" s="4">
        <v>6.6707718144E10</v>
      </c>
      <c r="O172" s="4" t="s">
        <v>33</v>
      </c>
      <c r="Q172" t="str">
        <f t="shared" si="1"/>
        <v>5289171872</v>
      </c>
      <c r="R172" t="str">
        <f t="shared" si="2"/>
        <v>428024832</v>
      </c>
      <c r="S172" t="str">
        <f t="shared" si="3"/>
        <v>4861147040</v>
      </c>
    </row>
    <row r="173">
      <c r="A173" s="5">
        <v>0.9669907407407408</v>
      </c>
      <c r="B173" s="4">
        <v>39.9999</v>
      </c>
      <c r="C173" s="4">
        <v>44.9296</v>
      </c>
      <c r="D173" s="4">
        <v>62.1264</v>
      </c>
      <c r="E173" s="4">
        <v>59.59</v>
      </c>
      <c r="F173" s="4">
        <v>2224698.0</v>
      </c>
      <c r="G173" s="4">
        <v>417993.0</v>
      </c>
      <c r="H173" s="4">
        <v>418096.0</v>
      </c>
      <c r="I173" s="4">
        <v>2220647.0</v>
      </c>
      <c r="J173" s="4">
        <v>1802552.0</v>
      </c>
      <c r="K173" s="4">
        <v>4.2949616736E10</v>
      </c>
      <c r="L173" s="4">
        <v>0.0</v>
      </c>
      <c r="M173" s="4">
        <v>4.8242835456E10</v>
      </c>
      <c r="N173" s="4">
        <v>6.6707718144E10</v>
      </c>
      <c r="O173" s="4" t="s">
        <v>33</v>
      </c>
      <c r="Q173" t="str">
        <f t="shared" si="1"/>
        <v>5293218720</v>
      </c>
      <c r="R173" t="str">
        <f t="shared" si="2"/>
        <v>428024832</v>
      </c>
      <c r="S173" t="str">
        <f t="shared" si="3"/>
        <v>4865193888</v>
      </c>
    </row>
    <row r="174">
      <c r="A174" s="5">
        <v>0.9670023148148148</v>
      </c>
      <c r="B174" s="4">
        <v>39.9999</v>
      </c>
      <c r="C174" s="4">
        <v>44.9673</v>
      </c>
      <c r="D174" s="4">
        <v>62.1264</v>
      </c>
      <c r="E174" s="4">
        <v>59.59</v>
      </c>
      <c r="F174" s="4">
        <v>2239129.0</v>
      </c>
      <c r="G174" s="4">
        <v>417993.0</v>
      </c>
      <c r="H174" s="4">
        <v>418098.0</v>
      </c>
      <c r="I174" s="4">
        <v>2235050.0</v>
      </c>
      <c r="J174" s="4">
        <v>1816953.0</v>
      </c>
      <c r="K174" s="4">
        <v>4.2949616736E10</v>
      </c>
      <c r="L174" s="4">
        <v>0.0</v>
      </c>
      <c r="M174" s="4">
        <v>4.828329984E10</v>
      </c>
      <c r="N174" s="4">
        <v>6.6707718144E10</v>
      </c>
      <c r="O174" s="4" t="s">
        <v>33</v>
      </c>
      <c r="Q174" t="str">
        <f t="shared" si="1"/>
        <v>5333683104</v>
      </c>
      <c r="R174" t="str">
        <f t="shared" si="2"/>
        <v>428024832</v>
      </c>
      <c r="S174" t="str">
        <f t="shared" si="3"/>
        <v>4905658272</v>
      </c>
    </row>
    <row r="175">
      <c r="A175" s="5">
        <v>0.9670138888888888</v>
      </c>
      <c r="B175" s="4">
        <v>39.9999</v>
      </c>
      <c r="C175" s="4">
        <v>45.2053</v>
      </c>
      <c r="D175" s="4">
        <v>62.1264</v>
      </c>
      <c r="E175" s="4">
        <v>59.59</v>
      </c>
      <c r="F175" s="4">
        <v>2253980.0</v>
      </c>
      <c r="G175" s="4">
        <v>417993.0</v>
      </c>
      <c r="H175" s="4">
        <v>418094.0</v>
      </c>
      <c r="I175" s="4">
        <v>2249869.0</v>
      </c>
      <c r="J175" s="4">
        <v>1831776.0</v>
      </c>
      <c r="K175" s="4">
        <v>4.2949616736E10</v>
      </c>
      <c r="L175" s="4">
        <v>0.0</v>
      </c>
      <c r="M175" s="4">
        <v>4.8538886144E10</v>
      </c>
      <c r="N175" s="4">
        <v>6.6707718144E10</v>
      </c>
      <c r="O175" s="4" t="s">
        <v>33</v>
      </c>
      <c r="Q175" t="str">
        <f t="shared" si="1"/>
        <v>5589269408</v>
      </c>
      <c r="R175" t="str">
        <f t="shared" si="2"/>
        <v>428024832</v>
      </c>
      <c r="S175" t="str">
        <f t="shared" si="3"/>
        <v>5161244576</v>
      </c>
    </row>
    <row r="176">
      <c r="A176" s="5">
        <v>0.967025462962963</v>
      </c>
      <c r="B176" s="4">
        <v>39.9999</v>
      </c>
      <c r="C176" s="4">
        <v>45.0548</v>
      </c>
      <c r="D176" s="4">
        <v>62.1771</v>
      </c>
      <c r="E176" s="4">
        <v>59.59</v>
      </c>
      <c r="F176" s="4">
        <v>2266441.0</v>
      </c>
      <c r="G176" s="4">
        <v>417993.0</v>
      </c>
      <c r="H176" s="4">
        <v>418097.0</v>
      </c>
      <c r="I176" s="4">
        <v>2262310.0</v>
      </c>
      <c r="J176" s="4">
        <v>1844214.0</v>
      </c>
      <c r="K176" s="4">
        <v>4.2949616736E10</v>
      </c>
      <c r="L176" s="4">
        <v>0.0</v>
      </c>
      <c r="M176" s="4">
        <v>4.83772416E10</v>
      </c>
      <c r="N176" s="4">
        <v>6.6762244096E10</v>
      </c>
      <c r="O176" s="4" t="s">
        <v>33</v>
      </c>
      <c r="Q176" t="str">
        <f t="shared" si="1"/>
        <v>5427624864</v>
      </c>
      <c r="R176" t="str">
        <f t="shared" si="2"/>
        <v>428024832</v>
      </c>
      <c r="S176" t="str">
        <f t="shared" si="3"/>
        <v>4999600032</v>
      </c>
    </row>
    <row r="177">
      <c r="A177" s="5">
        <v>0.967037037037037</v>
      </c>
      <c r="B177" s="4">
        <v>39.9999</v>
      </c>
      <c r="C177" s="4">
        <v>45.1101</v>
      </c>
      <c r="D177" s="4">
        <v>62.2201</v>
      </c>
      <c r="E177" s="4">
        <v>59.59</v>
      </c>
      <c r="F177" s="4">
        <v>2278458.0</v>
      </c>
      <c r="G177" s="4">
        <v>417993.0</v>
      </c>
      <c r="H177" s="4">
        <v>418100.0</v>
      </c>
      <c r="I177" s="4">
        <v>2274303.0</v>
      </c>
      <c r="J177" s="4">
        <v>1856204.0</v>
      </c>
      <c r="K177" s="4">
        <v>4.2949616736E10</v>
      </c>
      <c r="L177" s="4">
        <v>0.0</v>
      </c>
      <c r="M177" s="4">
        <v>4.8436686848E10</v>
      </c>
      <c r="N177" s="4">
        <v>6.680838144E10</v>
      </c>
      <c r="O177" s="4" t="s">
        <v>33</v>
      </c>
      <c r="Q177" t="str">
        <f t="shared" si="1"/>
        <v>5487070112</v>
      </c>
      <c r="R177" t="str">
        <f t="shared" si="2"/>
        <v>428024832</v>
      </c>
      <c r="S177" t="str">
        <f t="shared" si="3"/>
        <v>5059045280</v>
      </c>
    </row>
    <row r="178">
      <c r="A178" s="5">
        <v>0.9670486111111111</v>
      </c>
      <c r="B178" s="4">
        <v>39.9999</v>
      </c>
      <c r="C178" s="4">
        <v>45.1811</v>
      </c>
      <c r="D178" s="4">
        <v>62.2201</v>
      </c>
      <c r="E178" s="4">
        <v>59.59</v>
      </c>
      <c r="F178" s="4">
        <v>2293198.0</v>
      </c>
      <c r="G178" s="4">
        <v>417993.0</v>
      </c>
      <c r="H178" s="4">
        <v>418099.0</v>
      </c>
      <c r="I178" s="4">
        <v>2289008.0</v>
      </c>
      <c r="J178" s="4">
        <v>1870910.0</v>
      </c>
      <c r="K178" s="4">
        <v>4.2949616736E10</v>
      </c>
      <c r="L178" s="4">
        <v>0.0</v>
      </c>
      <c r="M178" s="4">
        <v>4.8512868352E10</v>
      </c>
      <c r="N178" s="4">
        <v>6.680838144E10</v>
      </c>
      <c r="O178" s="4" t="s">
        <v>33</v>
      </c>
      <c r="Q178" t="str">
        <f t="shared" si="1"/>
        <v>5563251616</v>
      </c>
      <c r="R178" t="str">
        <f t="shared" si="2"/>
        <v>428024832</v>
      </c>
      <c r="S178" t="str">
        <f t="shared" si="3"/>
        <v>5135226784</v>
      </c>
    </row>
    <row r="179">
      <c r="A179" s="5">
        <v>0.9670717592592593</v>
      </c>
      <c r="B179" s="4">
        <v>39.9999</v>
      </c>
      <c r="C179" s="4">
        <v>45.0402</v>
      </c>
      <c r="D179" s="4">
        <v>62.2201</v>
      </c>
      <c r="E179" s="4">
        <v>59.59</v>
      </c>
      <c r="F179" s="4">
        <v>2307702.0</v>
      </c>
      <c r="G179" s="4">
        <v>417993.0</v>
      </c>
      <c r="H179" s="4">
        <v>418101.0</v>
      </c>
      <c r="I179" s="4">
        <v>2303483.0</v>
      </c>
      <c r="J179" s="4">
        <v>1885383.0</v>
      </c>
      <c r="K179" s="4">
        <v>4.2949616736E10</v>
      </c>
      <c r="L179" s="4">
        <v>0.0</v>
      </c>
      <c r="M179" s="4">
        <v>4.8361549824E10</v>
      </c>
      <c r="N179" s="4">
        <v>6.680838144E10</v>
      </c>
      <c r="O179" s="4" t="s">
        <v>33</v>
      </c>
      <c r="Q179" t="str">
        <f t="shared" si="1"/>
        <v>5411933088</v>
      </c>
      <c r="R179" t="str">
        <f t="shared" si="2"/>
        <v>428024832</v>
      </c>
      <c r="S179" t="str">
        <f t="shared" si="3"/>
        <v>4983908256</v>
      </c>
    </row>
    <row r="180">
      <c r="A180" s="5">
        <v>0.9670833333333333</v>
      </c>
      <c r="B180" s="4">
        <v>39.9999</v>
      </c>
      <c r="C180" s="4">
        <v>44.537</v>
      </c>
      <c r="D180" s="4">
        <v>62.2201</v>
      </c>
      <c r="E180" s="4">
        <v>59.59</v>
      </c>
      <c r="F180" s="4">
        <v>2322099.0</v>
      </c>
      <c r="G180" s="4">
        <v>417993.0</v>
      </c>
      <c r="H180" s="4">
        <v>418100.0</v>
      </c>
      <c r="I180" s="4">
        <v>2317851.0</v>
      </c>
      <c r="J180" s="4">
        <v>1899752.0</v>
      </c>
      <c r="K180" s="4">
        <v>4.2949616736E10</v>
      </c>
      <c r="L180" s="4">
        <v>0.0</v>
      </c>
      <c r="M180" s="4">
        <v>4.7821303808E10</v>
      </c>
      <c r="N180" s="4">
        <v>6.680838144E10</v>
      </c>
      <c r="O180" s="4" t="s">
        <v>33</v>
      </c>
      <c r="Q180" t="str">
        <f t="shared" si="1"/>
        <v>4871687072</v>
      </c>
      <c r="R180" t="str">
        <f t="shared" si="2"/>
        <v>428024832</v>
      </c>
      <c r="S180" t="str">
        <f t="shared" si="3"/>
        <v>4443662240</v>
      </c>
    </row>
    <row r="181">
      <c r="A181" s="5">
        <v>0.9670949074074074</v>
      </c>
      <c r="B181" s="4">
        <v>39.9999</v>
      </c>
      <c r="C181" s="4">
        <v>44.6086</v>
      </c>
      <c r="D181" s="4">
        <v>62.3178</v>
      </c>
      <c r="E181" s="4">
        <v>59.59</v>
      </c>
      <c r="F181" s="4">
        <v>2333274.0</v>
      </c>
      <c r="G181" s="4">
        <v>417993.0</v>
      </c>
      <c r="H181" s="4">
        <v>418099.0</v>
      </c>
      <c r="I181" s="4">
        <v>2329016.0</v>
      </c>
      <c r="J181" s="4">
        <v>1910918.0</v>
      </c>
      <c r="K181" s="4">
        <v>4.2949616736E10</v>
      </c>
      <c r="L181" s="4">
        <v>0.0</v>
      </c>
      <c r="M181" s="4">
        <v>4.7898136576E10</v>
      </c>
      <c r="N181" s="4">
        <v>6.691323904E10</v>
      </c>
      <c r="O181" s="4" t="s">
        <v>33</v>
      </c>
      <c r="Q181" t="str">
        <f t="shared" si="1"/>
        <v>4948519840</v>
      </c>
      <c r="R181" t="str">
        <f t="shared" si="2"/>
        <v>428024832</v>
      </c>
      <c r="S181" t="str">
        <f t="shared" si="3"/>
        <v>4520495008</v>
      </c>
    </row>
    <row r="182">
      <c r="A182" s="5">
        <v>0.9671064814814815</v>
      </c>
      <c r="B182" s="4">
        <v>39.9999</v>
      </c>
      <c r="C182" s="4">
        <v>44.6079</v>
      </c>
      <c r="D182" s="4">
        <v>62.431</v>
      </c>
      <c r="E182" s="4">
        <v>59.59</v>
      </c>
      <c r="F182" s="4">
        <v>2345189.0</v>
      </c>
      <c r="G182" s="4">
        <v>417993.0</v>
      </c>
      <c r="H182" s="4">
        <v>418098.0</v>
      </c>
      <c r="I182" s="4">
        <v>2340906.0</v>
      </c>
      <c r="J182" s="4">
        <v>1922809.0</v>
      </c>
      <c r="K182" s="4">
        <v>4.2949616736E10</v>
      </c>
      <c r="L182" s="4">
        <v>0.0</v>
      </c>
      <c r="M182" s="4">
        <v>4.7897468928E10</v>
      </c>
      <c r="N182" s="4">
        <v>6.7034873856E10</v>
      </c>
      <c r="O182" s="4" t="s">
        <v>33</v>
      </c>
      <c r="Q182" t="str">
        <f t="shared" si="1"/>
        <v>4947852192</v>
      </c>
      <c r="R182" t="str">
        <f t="shared" si="2"/>
        <v>428024832</v>
      </c>
      <c r="S182" t="str">
        <f t="shared" si="3"/>
        <v>4519827360</v>
      </c>
    </row>
    <row r="183">
      <c r="A183" s="5">
        <v>0.9671180555555555</v>
      </c>
      <c r="B183" s="4">
        <v>39.9999</v>
      </c>
      <c r="C183" s="4">
        <v>44.4913</v>
      </c>
      <c r="D183" s="4">
        <v>62.6303</v>
      </c>
      <c r="E183" s="4">
        <v>59.59</v>
      </c>
      <c r="F183" s="4">
        <v>2359315.0</v>
      </c>
      <c r="G183" s="4">
        <v>417993.0</v>
      </c>
      <c r="H183" s="4">
        <v>418098.0</v>
      </c>
      <c r="I183" s="4">
        <v>2355009.0</v>
      </c>
      <c r="J183" s="4">
        <v>1936912.0</v>
      </c>
      <c r="K183" s="4">
        <v>4.2949616736E10</v>
      </c>
      <c r="L183" s="4">
        <v>0.0</v>
      </c>
      <c r="M183" s="4">
        <v>4.7772246016E10</v>
      </c>
      <c r="N183" s="4">
        <v>6.724878336E10</v>
      </c>
      <c r="O183" s="4" t="s">
        <v>33</v>
      </c>
      <c r="Q183" t="str">
        <f t="shared" si="1"/>
        <v>4822629280</v>
      </c>
      <c r="R183" t="str">
        <f t="shared" si="2"/>
        <v>428024832</v>
      </c>
      <c r="S183" t="str">
        <f t="shared" si="3"/>
        <v>4394604448</v>
      </c>
    </row>
    <row r="184">
      <c r="A184" s="5">
        <v>0.9671296296296297</v>
      </c>
      <c r="B184" s="4">
        <v>39.9999</v>
      </c>
      <c r="C184" s="4">
        <v>44.8596</v>
      </c>
      <c r="D184" s="4">
        <v>62.7201</v>
      </c>
      <c r="E184" s="4">
        <v>59.59</v>
      </c>
      <c r="F184" s="4">
        <v>2369814.0</v>
      </c>
      <c r="G184" s="4">
        <v>417993.0</v>
      </c>
      <c r="H184" s="4">
        <v>418099.0</v>
      </c>
      <c r="I184" s="4">
        <v>2365497.0</v>
      </c>
      <c r="J184" s="4">
        <v>1947399.0</v>
      </c>
      <c r="K184" s="4">
        <v>4.2949616736E10</v>
      </c>
      <c r="L184" s="4">
        <v>0.0</v>
      </c>
      <c r="M184" s="4">
        <v>4.8167706624E10</v>
      </c>
      <c r="N184" s="4">
        <v>6.7345301504E10</v>
      </c>
      <c r="O184" s="4" t="s">
        <v>33</v>
      </c>
      <c r="Q184" t="str">
        <f t="shared" si="1"/>
        <v>5218089888</v>
      </c>
      <c r="R184" t="str">
        <f t="shared" si="2"/>
        <v>428024832</v>
      </c>
      <c r="S184" t="str">
        <f t="shared" si="3"/>
        <v>4790065056</v>
      </c>
    </row>
    <row r="185">
      <c r="A185" s="5">
        <v>0.9671412037037037</v>
      </c>
      <c r="B185" s="4">
        <v>39.9999</v>
      </c>
      <c r="C185" s="4">
        <v>44.7056</v>
      </c>
      <c r="D185" s="4">
        <v>62.7787</v>
      </c>
      <c r="E185" s="4">
        <v>59.59</v>
      </c>
      <c r="F185" s="4">
        <v>2381416.0</v>
      </c>
      <c r="G185" s="4">
        <v>417993.0</v>
      </c>
      <c r="H185" s="4">
        <v>418103.0</v>
      </c>
      <c r="I185" s="4">
        <v>2377078.0</v>
      </c>
      <c r="J185" s="4">
        <v>1958976.0</v>
      </c>
      <c r="K185" s="4">
        <v>4.2949616736E10</v>
      </c>
      <c r="L185" s="4">
        <v>0.0</v>
      </c>
      <c r="M185" s="4">
        <v>4.800237568E10</v>
      </c>
      <c r="N185" s="4">
        <v>6.7408216064E10</v>
      </c>
      <c r="O185" s="4" t="s">
        <v>33</v>
      </c>
      <c r="Q185" t="str">
        <f t="shared" si="1"/>
        <v>5052758944</v>
      </c>
      <c r="R185" t="str">
        <f t="shared" si="2"/>
        <v>428024832</v>
      </c>
      <c r="S185" t="str">
        <f t="shared" si="3"/>
        <v>4624734112</v>
      </c>
    </row>
    <row r="186">
      <c r="A186" s="5">
        <v>0.9671527777777778</v>
      </c>
      <c r="B186" s="4">
        <v>39.9993</v>
      </c>
      <c r="C186" s="4">
        <v>44.5159</v>
      </c>
      <c r="D186" s="4">
        <v>62.8061</v>
      </c>
      <c r="E186" s="4">
        <v>59.59</v>
      </c>
      <c r="F186" s="4">
        <v>2389555.0</v>
      </c>
      <c r="G186" s="4">
        <v>417987.0</v>
      </c>
      <c r="H186" s="4">
        <v>418096.0</v>
      </c>
      <c r="I186" s="4">
        <v>2385207.0</v>
      </c>
      <c r="J186" s="4">
        <v>1967112.0</v>
      </c>
      <c r="K186" s="4">
        <v>4.2949000224E10</v>
      </c>
      <c r="L186" s="4">
        <v>0.0</v>
      </c>
      <c r="M186" s="4">
        <v>4.7798685696E10</v>
      </c>
      <c r="N186" s="4">
        <v>6.7437576192E10</v>
      </c>
      <c r="O186" s="4" t="s">
        <v>33</v>
      </c>
      <c r="Q186" t="str">
        <f t="shared" si="1"/>
        <v>4849685472</v>
      </c>
      <c r="R186" t="str">
        <f t="shared" si="2"/>
        <v>428018688</v>
      </c>
      <c r="S186" t="str">
        <f t="shared" si="3"/>
        <v>4421666784</v>
      </c>
    </row>
    <row r="187">
      <c r="A187" s="5">
        <v>0.9671759259259259</v>
      </c>
      <c r="B187" s="4">
        <v>39.9999</v>
      </c>
      <c r="C187" s="4">
        <v>44.664</v>
      </c>
      <c r="D187" s="4">
        <v>62.8334</v>
      </c>
      <c r="E187" s="4">
        <v>59.59</v>
      </c>
      <c r="F187" s="4">
        <v>2403043.0</v>
      </c>
      <c r="G187" s="4">
        <v>417993.0</v>
      </c>
      <c r="H187" s="4">
        <v>418099.0</v>
      </c>
      <c r="I187" s="4">
        <v>2398669.0</v>
      </c>
      <c r="J187" s="4">
        <v>1980571.0</v>
      </c>
      <c r="K187" s="4">
        <v>4.2949616736E10</v>
      </c>
      <c r="L187" s="4">
        <v>0.0</v>
      </c>
      <c r="M187" s="4">
        <v>4.7957630976E10</v>
      </c>
      <c r="N187" s="4">
        <v>6.746693632E10</v>
      </c>
      <c r="O187" s="4" t="s">
        <v>33</v>
      </c>
      <c r="Q187" t="str">
        <f t="shared" si="1"/>
        <v>5008014240</v>
      </c>
      <c r="R187" t="str">
        <f t="shared" si="2"/>
        <v>428024832</v>
      </c>
      <c r="S187" t="str">
        <f t="shared" si="3"/>
        <v>4579989408</v>
      </c>
    </row>
    <row r="188">
      <c r="A188" s="5">
        <v>0.9671875</v>
      </c>
      <c r="B188" s="4">
        <v>39.9999</v>
      </c>
      <c r="C188" s="4">
        <v>44.6887</v>
      </c>
      <c r="D188" s="4">
        <v>62.8412</v>
      </c>
      <c r="E188" s="4">
        <v>59.59</v>
      </c>
      <c r="F188" s="4">
        <v>2415704.0</v>
      </c>
      <c r="G188" s="4">
        <v>417993.0</v>
      </c>
      <c r="H188" s="4">
        <v>418098.0</v>
      </c>
      <c r="I188" s="4">
        <v>2411316.0</v>
      </c>
      <c r="J188" s="4">
        <v>1993219.0</v>
      </c>
      <c r="K188" s="4">
        <v>4.2949616736E10</v>
      </c>
      <c r="L188" s="4">
        <v>0.0</v>
      </c>
      <c r="M188" s="4">
        <v>4.7984177152E10</v>
      </c>
      <c r="N188" s="4">
        <v>6.7475324928E10</v>
      </c>
      <c r="O188" s="4" t="s">
        <v>33</v>
      </c>
      <c r="Q188" t="str">
        <f t="shared" si="1"/>
        <v>5034560416</v>
      </c>
      <c r="R188" t="str">
        <f t="shared" si="2"/>
        <v>428024832</v>
      </c>
      <c r="S188" t="str">
        <f t="shared" si="3"/>
        <v>4606535584</v>
      </c>
    </row>
    <row r="189">
      <c r="A189" s="5">
        <v>0.9671990740740741</v>
      </c>
      <c r="B189" s="4">
        <v>39.9999</v>
      </c>
      <c r="C189" s="4">
        <v>44.8084</v>
      </c>
      <c r="D189" s="4">
        <v>62.8764</v>
      </c>
      <c r="E189" s="4">
        <v>59.59</v>
      </c>
      <c r="F189" s="4">
        <v>2428084.0</v>
      </c>
      <c r="G189" s="4">
        <v>417993.0</v>
      </c>
      <c r="H189" s="4">
        <v>418100.0</v>
      </c>
      <c r="I189" s="4">
        <v>2423678.0</v>
      </c>
      <c r="J189" s="4">
        <v>2005579.0</v>
      </c>
      <c r="K189" s="4">
        <v>4.2949616736E10</v>
      </c>
      <c r="L189" s="4">
        <v>0.0</v>
      </c>
      <c r="M189" s="4">
        <v>4.8112758784E10</v>
      </c>
      <c r="N189" s="4">
        <v>6.7513073664E10</v>
      </c>
      <c r="O189" s="4" t="s">
        <v>33</v>
      </c>
      <c r="Q189" t="str">
        <f t="shared" si="1"/>
        <v>5163142048</v>
      </c>
      <c r="R189" t="str">
        <f t="shared" si="2"/>
        <v>428024832</v>
      </c>
      <c r="S189" t="str">
        <f t="shared" si="3"/>
        <v>4735117216</v>
      </c>
    </row>
    <row r="190">
      <c r="A190" s="5">
        <v>0.9672106481481482</v>
      </c>
      <c r="B190" s="4">
        <v>39.9999</v>
      </c>
      <c r="C190" s="4">
        <v>44.8976</v>
      </c>
      <c r="D190" s="4">
        <v>62.9037</v>
      </c>
      <c r="E190" s="4">
        <v>59.59</v>
      </c>
      <c r="F190" s="4">
        <v>2441674.0</v>
      </c>
      <c r="G190" s="4">
        <v>417993.0</v>
      </c>
      <c r="H190" s="4">
        <v>418101.0</v>
      </c>
      <c r="I190" s="4">
        <v>2437236.0</v>
      </c>
      <c r="J190" s="4">
        <v>2019137.0</v>
      </c>
      <c r="K190" s="4">
        <v>4.2949616736E10</v>
      </c>
      <c r="L190" s="4">
        <v>0.0</v>
      </c>
      <c r="M190" s="4">
        <v>4.8208515072E10</v>
      </c>
      <c r="N190" s="4">
        <v>6.7542433792E10</v>
      </c>
      <c r="O190" s="4" t="s">
        <v>33</v>
      </c>
      <c r="Q190" t="str">
        <f t="shared" si="1"/>
        <v>5258898336</v>
      </c>
      <c r="R190" t="str">
        <f t="shared" si="2"/>
        <v>428024832</v>
      </c>
      <c r="S190" t="str">
        <f t="shared" si="3"/>
        <v>4830873504</v>
      </c>
    </row>
    <row r="191">
      <c r="A191" s="5">
        <v>0.9672222222222222</v>
      </c>
      <c r="B191" s="4">
        <v>39.9999</v>
      </c>
      <c r="C191" s="4">
        <v>45.009</v>
      </c>
      <c r="D191" s="4">
        <v>62.9272</v>
      </c>
      <c r="E191" s="4">
        <v>59.59</v>
      </c>
      <c r="F191" s="4">
        <v>2455143.0</v>
      </c>
      <c r="G191" s="4">
        <v>417993.0</v>
      </c>
      <c r="H191" s="4">
        <v>418100.0</v>
      </c>
      <c r="I191" s="4">
        <v>2450684.0</v>
      </c>
      <c r="J191" s="4">
        <v>2032585.0</v>
      </c>
      <c r="K191" s="4">
        <v>4.2949616736E10</v>
      </c>
      <c r="L191" s="4">
        <v>0.0</v>
      </c>
      <c r="M191" s="4">
        <v>4.832815104E10</v>
      </c>
      <c r="N191" s="4">
        <v>6.7567599616E10</v>
      </c>
      <c r="O191" s="4" t="s">
        <v>33</v>
      </c>
      <c r="Q191" t="str">
        <f t="shared" si="1"/>
        <v>5378534304</v>
      </c>
      <c r="R191" t="str">
        <f t="shared" si="2"/>
        <v>428024832</v>
      </c>
      <c r="S191" t="str">
        <f t="shared" si="3"/>
        <v>4950509472</v>
      </c>
    </row>
    <row r="192">
      <c r="A192" s="5">
        <v>0.9672337962962962</v>
      </c>
      <c r="B192" s="4">
        <v>39.9999</v>
      </c>
      <c r="C192" s="4">
        <v>45.0524</v>
      </c>
      <c r="D192" s="4">
        <v>63.017</v>
      </c>
      <c r="E192" s="4">
        <v>59.59</v>
      </c>
      <c r="F192" s="4">
        <v>2465294.0</v>
      </c>
      <c r="G192" s="4">
        <v>417993.0</v>
      </c>
      <c r="H192" s="4">
        <v>418100.0</v>
      </c>
      <c r="I192" s="4">
        <v>2460820.0</v>
      </c>
      <c r="J192" s="4">
        <v>2042721.0</v>
      </c>
      <c r="K192" s="4">
        <v>4.2949616736E10</v>
      </c>
      <c r="L192" s="4">
        <v>0.0</v>
      </c>
      <c r="M192" s="4">
        <v>4.8374657024E10</v>
      </c>
      <c r="N192" s="4">
        <v>6.7664068608E10</v>
      </c>
      <c r="O192" s="4" t="s">
        <v>33</v>
      </c>
      <c r="Q192" t="str">
        <f t="shared" si="1"/>
        <v>5425040288</v>
      </c>
      <c r="R192" t="str">
        <f t="shared" si="2"/>
        <v>428024832</v>
      </c>
      <c r="S192" t="str">
        <f t="shared" si="3"/>
        <v>4997015456</v>
      </c>
    </row>
    <row r="193">
      <c r="A193" s="5">
        <v>0.9672453703703704</v>
      </c>
      <c r="B193" s="4">
        <v>39.9999</v>
      </c>
      <c r="C193" s="4">
        <v>45.0188</v>
      </c>
      <c r="D193" s="4">
        <v>63.0561</v>
      </c>
      <c r="E193" s="4">
        <v>59.59</v>
      </c>
      <c r="F193" s="4">
        <v>2476298.0</v>
      </c>
      <c r="G193" s="4">
        <v>417993.0</v>
      </c>
      <c r="H193" s="4">
        <v>418099.0</v>
      </c>
      <c r="I193" s="4">
        <v>2471810.0</v>
      </c>
      <c r="J193" s="4">
        <v>2053712.0</v>
      </c>
      <c r="K193" s="4">
        <v>4.2949616736E10</v>
      </c>
      <c r="L193" s="4">
        <v>0.0</v>
      </c>
      <c r="M193" s="4">
        <v>4.8338612224E10</v>
      </c>
      <c r="N193" s="4">
        <v>6.7706011648E10</v>
      </c>
      <c r="O193" s="4" t="s">
        <v>33</v>
      </c>
      <c r="Q193" t="str">
        <f t="shared" si="1"/>
        <v>5388995488</v>
      </c>
      <c r="R193" t="str">
        <f t="shared" si="2"/>
        <v>428024832</v>
      </c>
      <c r="S193" t="str">
        <f t="shared" si="3"/>
        <v>4960970656</v>
      </c>
    </row>
    <row r="194">
      <c r="A194" s="5">
        <v>0.9672685185185185</v>
      </c>
      <c r="B194" s="4">
        <v>39.9999</v>
      </c>
      <c r="C194" s="4">
        <v>44.8392</v>
      </c>
      <c r="D194" s="4">
        <v>63.1225</v>
      </c>
      <c r="E194" s="4">
        <v>59.59</v>
      </c>
      <c r="F194" s="4">
        <v>2488395.0</v>
      </c>
      <c r="G194" s="4">
        <v>417993.0</v>
      </c>
      <c r="H194" s="4">
        <v>418102.0</v>
      </c>
      <c r="I194" s="4">
        <v>2483884.0</v>
      </c>
      <c r="J194" s="4">
        <v>2065783.0</v>
      </c>
      <c r="K194" s="4">
        <v>4.2949616736E10</v>
      </c>
      <c r="L194" s="4">
        <v>0.0</v>
      </c>
      <c r="M194" s="4">
        <v>4.81458176E10</v>
      </c>
      <c r="N194" s="4">
        <v>6.7777314816E10</v>
      </c>
      <c r="O194" s="4" t="s">
        <v>33</v>
      </c>
      <c r="Q194" t="str">
        <f t="shared" si="1"/>
        <v>5196200864</v>
      </c>
      <c r="R194" t="str">
        <f t="shared" si="2"/>
        <v>428024832</v>
      </c>
      <c r="S194" t="str">
        <f t="shared" si="3"/>
        <v>4768176032</v>
      </c>
    </row>
    <row r="195">
      <c r="A195" s="5">
        <v>0.9672800925925926</v>
      </c>
      <c r="B195" s="4">
        <v>39.9999</v>
      </c>
      <c r="C195" s="4">
        <v>44.6839</v>
      </c>
      <c r="D195" s="4">
        <v>63.1655</v>
      </c>
      <c r="E195" s="4">
        <v>59.59</v>
      </c>
      <c r="F195" s="4">
        <v>2500780.0</v>
      </c>
      <c r="G195" s="4">
        <v>417993.0</v>
      </c>
      <c r="H195" s="4">
        <v>418105.0</v>
      </c>
      <c r="I195" s="4">
        <v>2496244.0</v>
      </c>
      <c r="J195" s="4">
        <v>2078140.0</v>
      </c>
      <c r="K195" s="4">
        <v>4.2949616736E10</v>
      </c>
      <c r="L195" s="4">
        <v>0.0</v>
      </c>
      <c r="M195" s="4">
        <v>4.7979061248E10</v>
      </c>
      <c r="N195" s="4">
        <v>6.782345216E10</v>
      </c>
      <c r="O195" s="4" t="s">
        <v>33</v>
      </c>
      <c r="Q195" t="str">
        <f t="shared" si="1"/>
        <v>5029444512</v>
      </c>
      <c r="R195" t="str">
        <f t="shared" si="2"/>
        <v>428024832</v>
      </c>
      <c r="S195" t="str">
        <f t="shared" si="3"/>
        <v>4601419680</v>
      </c>
    </row>
    <row r="196">
      <c r="A196" s="5">
        <v>0.9672916666666667</v>
      </c>
      <c r="B196" s="4">
        <v>39.9999</v>
      </c>
      <c r="C196" s="4">
        <v>44.6721</v>
      </c>
      <c r="D196" s="4">
        <v>63.1772</v>
      </c>
      <c r="E196" s="4">
        <v>59.59</v>
      </c>
      <c r="F196" s="4">
        <v>2514589.0</v>
      </c>
      <c r="G196" s="4">
        <v>417993.0</v>
      </c>
      <c r="H196" s="4">
        <v>418108.0</v>
      </c>
      <c r="I196" s="4">
        <v>2510030.0</v>
      </c>
      <c r="J196" s="4">
        <v>2091923.0</v>
      </c>
      <c r="K196" s="4">
        <v>4.2949616736E10</v>
      </c>
      <c r="L196" s="4">
        <v>0.0</v>
      </c>
      <c r="M196" s="4">
        <v>4.7966375936E10</v>
      </c>
      <c r="N196" s="4">
        <v>6.7836035072E10</v>
      </c>
      <c r="O196" s="4" t="s">
        <v>33</v>
      </c>
      <c r="Q196" t="str">
        <f t="shared" si="1"/>
        <v>5016759200</v>
      </c>
      <c r="R196" t="str">
        <f t="shared" si="2"/>
        <v>428024832</v>
      </c>
      <c r="S196" t="str">
        <f t="shared" si="3"/>
        <v>4588734368</v>
      </c>
    </row>
    <row r="197">
      <c r="A197" s="5">
        <v>0.9673032407407407</v>
      </c>
      <c r="B197" s="4">
        <v>39.9999</v>
      </c>
      <c r="C197" s="4">
        <v>44.8263</v>
      </c>
      <c r="D197" s="4">
        <v>63.1772</v>
      </c>
      <c r="E197" s="4">
        <v>59.59</v>
      </c>
      <c r="F197" s="4">
        <v>2528796.0</v>
      </c>
      <c r="G197" s="4">
        <v>417993.0</v>
      </c>
      <c r="H197" s="4">
        <v>418113.0</v>
      </c>
      <c r="I197" s="4">
        <v>2524216.0</v>
      </c>
      <c r="J197" s="4">
        <v>2106104.0</v>
      </c>
      <c r="K197" s="4">
        <v>4.2949616736E10</v>
      </c>
      <c r="L197" s="4">
        <v>0.0</v>
      </c>
      <c r="M197" s="4">
        <v>4.8131919872E10</v>
      </c>
      <c r="N197" s="4">
        <v>6.7836035072E10</v>
      </c>
      <c r="O197" s="4" t="s">
        <v>33</v>
      </c>
      <c r="Q197" t="str">
        <f t="shared" si="1"/>
        <v>5182303136</v>
      </c>
      <c r="R197" t="str">
        <f t="shared" si="2"/>
        <v>428024832</v>
      </c>
      <c r="S197" t="str">
        <f t="shared" si="3"/>
        <v>4754278304</v>
      </c>
    </row>
    <row r="198">
      <c r="A198" s="5">
        <v>0.9673148148148148</v>
      </c>
      <c r="B198" s="4">
        <v>39.9999</v>
      </c>
      <c r="C198" s="4">
        <v>44.9936</v>
      </c>
      <c r="D198" s="4">
        <v>63.1928</v>
      </c>
      <c r="E198" s="4">
        <v>59.59</v>
      </c>
      <c r="F198" s="4">
        <v>2542724.0</v>
      </c>
      <c r="G198" s="4">
        <v>417993.0</v>
      </c>
      <c r="H198" s="4">
        <v>418115.0</v>
      </c>
      <c r="I198" s="4">
        <v>2538101.0</v>
      </c>
      <c r="J198" s="4">
        <v>2119987.0</v>
      </c>
      <c r="K198" s="4">
        <v>4.2949616736E10</v>
      </c>
      <c r="L198" s="4">
        <v>0.0</v>
      </c>
      <c r="M198" s="4">
        <v>4.8311578624E10</v>
      </c>
      <c r="N198" s="4">
        <v>6.7852812288E10</v>
      </c>
      <c r="O198" s="4" t="s">
        <v>33</v>
      </c>
      <c r="Q198" t="str">
        <f t="shared" si="1"/>
        <v>5361961888</v>
      </c>
      <c r="R198" t="str">
        <f t="shared" si="2"/>
        <v>428024832</v>
      </c>
      <c r="S198" t="str">
        <f t="shared" si="3"/>
        <v>4933937056</v>
      </c>
    </row>
    <row r="199">
      <c r="A199" s="5">
        <v>0.9673263888888889</v>
      </c>
      <c r="B199" s="4">
        <v>39.9999</v>
      </c>
      <c r="C199" s="4">
        <v>45.0007</v>
      </c>
      <c r="D199" s="4">
        <v>63.1967</v>
      </c>
      <c r="E199" s="4">
        <v>59.59</v>
      </c>
      <c r="F199" s="4">
        <v>2557077.0</v>
      </c>
      <c r="G199" s="4">
        <v>417993.0</v>
      </c>
      <c r="H199" s="4">
        <v>418116.0</v>
      </c>
      <c r="I199" s="4">
        <v>2552419.0</v>
      </c>
      <c r="J199" s="4">
        <v>2134305.0</v>
      </c>
      <c r="K199" s="4">
        <v>4.2949616736E10</v>
      </c>
      <c r="L199" s="4">
        <v>0.0</v>
      </c>
      <c r="M199" s="4">
        <v>4.831922176E10</v>
      </c>
      <c r="N199" s="4">
        <v>6.7857006592E10</v>
      </c>
      <c r="O199" s="4" t="s">
        <v>33</v>
      </c>
      <c r="Q199" t="str">
        <f t="shared" si="1"/>
        <v>5369605024</v>
      </c>
      <c r="R199" t="str">
        <f t="shared" si="2"/>
        <v>428024832</v>
      </c>
      <c r="S199" t="str">
        <f t="shared" si="3"/>
        <v>4941580192</v>
      </c>
    </row>
    <row r="200">
      <c r="A200" s="5">
        <v>0.9673379629629629</v>
      </c>
      <c r="B200" s="4">
        <v>39.9999</v>
      </c>
      <c r="C200" s="4">
        <v>44.9085</v>
      </c>
      <c r="D200" s="4">
        <v>63.1967</v>
      </c>
      <c r="E200" s="4">
        <v>59.59</v>
      </c>
      <c r="F200" s="4">
        <v>2571606.0</v>
      </c>
      <c r="G200" s="4">
        <v>417993.0</v>
      </c>
      <c r="H200" s="4">
        <v>418118.0</v>
      </c>
      <c r="I200" s="4">
        <v>2566917.0</v>
      </c>
      <c r="J200" s="4">
        <v>2148801.0</v>
      </c>
      <c r="K200" s="4">
        <v>4.2949616736E10</v>
      </c>
      <c r="L200" s="4">
        <v>0.0</v>
      </c>
      <c r="M200" s="4">
        <v>4.822016E10</v>
      </c>
      <c r="N200" s="4">
        <v>6.7857006592E10</v>
      </c>
      <c r="O200" s="4" t="s">
        <v>33</v>
      </c>
      <c r="Q200" t="str">
        <f t="shared" si="1"/>
        <v>5270543264</v>
      </c>
      <c r="R200" t="str">
        <f t="shared" si="2"/>
        <v>428024832</v>
      </c>
      <c r="S200" t="str">
        <f t="shared" si="3"/>
        <v>4842518432</v>
      </c>
    </row>
    <row r="201">
      <c r="A201" s="5">
        <v>0.9673611111111111</v>
      </c>
      <c r="B201" s="4">
        <v>39.9999</v>
      </c>
      <c r="C201" s="4">
        <v>44.8557</v>
      </c>
      <c r="D201" s="4">
        <v>63.267</v>
      </c>
      <c r="E201" s="4">
        <v>59.59</v>
      </c>
      <c r="F201" s="4">
        <v>2584800.0</v>
      </c>
      <c r="G201" s="4">
        <v>417993.0</v>
      </c>
      <c r="H201" s="4">
        <v>418117.0</v>
      </c>
      <c r="I201" s="4">
        <v>2580085.0</v>
      </c>
      <c r="J201" s="4">
        <v>2161970.0</v>
      </c>
      <c r="K201" s="4">
        <v>4.2949616736E10</v>
      </c>
      <c r="L201" s="4">
        <v>0.0</v>
      </c>
      <c r="M201" s="4">
        <v>4.816345088E10</v>
      </c>
      <c r="N201" s="4">
        <v>6.7932504064E10</v>
      </c>
      <c r="O201" s="4" t="s">
        <v>33</v>
      </c>
      <c r="Q201" t="str">
        <f t="shared" si="1"/>
        <v>5213834144</v>
      </c>
      <c r="R201" t="str">
        <f t="shared" si="2"/>
        <v>428024832</v>
      </c>
      <c r="S201" t="str">
        <f t="shared" si="3"/>
        <v>4785809312</v>
      </c>
    </row>
    <row r="202">
      <c r="A202" s="5">
        <v>0.9673726851851852</v>
      </c>
      <c r="B202" s="4">
        <v>39.9999</v>
      </c>
      <c r="C202" s="4">
        <v>44.7581</v>
      </c>
      <c r="D202" s="4">
        <v>63.3256</v>
      </c>
      <c r="E202" s="4">
        <v>59.59</v>
      </c>
      <c r="F202" s="4">
        <v>2594494.0</v>
      </c>
      <c r="G202" s="4">
        <v>417993.0</v>
      </c>
      <c r="H202" s="4">
        <v>418115.0</v>
      </c>
      <c r="I202" s="4">
        <v>2589768.0</v>
      </c>
      <c r="J202" s="4">
        <v>2171655.0</v>
      </c>
      <c r="K202" s="4">
        <v>4.2949616736E10</v>
      </c>
      <c r="L202" s="4">
        <v>0.0</v>
      </c>
      <c r="M202" s="4">
        <v>4.8058699776E10</v>
      </c>
      <c r="N202" s="4">
        <v>6.7995418624E10</v>
      </c>
      <c r="O202" s="4" t="s">
        <v>33</v>
      </c>
      <c r="Q202" t="str">
        <f t="shared" si="1"/>
        <v>5109083040</v>
      </c>
      <c r="R202" t="str">
        <f t="shared" si="2"/>
        <v>428024832</v>
      </c>
      <c r="S202" t="str">
        <f t="shared" si="3"/>
        <v>4681058208</v>
      </c>
    </row>
    <row r="203">
      <c r="A203" s="5">
        <v>0.9673842592592593</v>
      </c>
      <c r="B203" s="4">
        <v>39.9999</v>
      </c>
      <c r="C203" s="4">
        <v>44.7112</v>
      </c>
      <c r="D203" s="4">
        <v>63.4116</v>
      </c>
      <c r="E203" s="4">
        <v>59.59</v>
      </c>
      <c r="F203" s="4">
        <v>2605746.0</v>
      </c>
      <c r="G203" s="4">
        <v>417993.0</v>
      </c>
      <c r="H203" s="4">
        <v>418117.0</v>
      </c>
      <c r="I203" s="4">
        <v>2601004.0</v>
      </c>
      <c r="J203" s="4">
        <v>2182889.0</v>
      </c>
      <c r="K203" s="4">
        <v>4.2949616736E10</v>
      </c>
      <c r="L203" s="4">
        <v>0.0</v>
      </c>
      <c r="M203" s="4">
        <v>4.8008343552E10</v>
      </c>
      <c r="N203" s="4">
        <v>6.8087693312E10</v>
      </c>
      <c r="O203" s="4" t="s">
        <v>33</v>
      </c>
      <c r="Q203" t="str">
        <f t="shared" si="1"/>
        <v>5058726816</v>
      </c>
      <c r="R203" t="str">
        <f t="shared" si="2"/>
        <v>428024832</v>
      </c>
      <c r="S203" t="str">
        <f t="shared" si="3"/>
        <v>4630701984</v>
      </c>
    </row>
    <row r="204">
      <c r="A204" s="5">
        <v>0.9673958333333333</v>
      </c>
      <c r="B204" s="4">
        <v>39.9999</v>
      </c>
      <c r="C204" s="4">
        <v>44.5315</v>
      </c>
      <c r="D204" s="4">
        <v>63.4272</v>
      </c>
      <c r="E204" s="4">
        <v>59.59</v>
      </c>
      <c r="F204" s="4">
        <v>2619261.0</v>
      </c>
      <c r="G204" s="4">
        <v>417993.0</v>
      </c>
      <c r="H204" s="4">
        <v>418115.0</v>
      </c>
      <c r="I204" s="4">
        <v>2614479.0</v>
      </c>
      <c r="J204" s="4">
        <v>2196365.0</v>
      </c>
      <c r="K204" s="4">
        <v>4.2949616736E10</v>
      </c>
      <c r="L204" s="4">
        <v>0.0</v>
      </c>
      <c r="M204" s="4">
        <v>4.781539328E10</v>
      </c>
      <c r="N204" s="4">
        <v>6.8104470528E10</v>
      </c>
      <c r="O204" s="4" t="s">
        <v>33</v>
      </c>
      <c r="Q204" t="str">
        <f t="shared" si="1"/>
        <v>4865776544</v>
      </c>
      <c r="R204" t="str">
        <f t="shared" si="2"/>
        <v>428024832</v>
      </c>
      <c r="S204" t="str">
        <f t="shared" si="3"/>
        <v>4437751712</v>
      </c>
    </row>
    <row r="205">
      <c r="A205" s="5">
        <v>0.9674074074074074</v>
      </c>
      <c r="B205" s="4">
        <v>39.9999</v>
      </c>
      <c r="C205" s="4">
        <v>44.9415</v>
      </c>
      <c r="D205" s="4">
        <v>63.4428</v>
      </c>
      <c r="E205" s="4">
        <v>59.59</v>
      </c>
      <c r="F205" s="4">
        <v>2631524.0</v>
      </c>
      <c r="G205" s="4">
        <v>417993.0</v>
      </c>
      <c r="H205" s="4">
        <v>418115.0</v>
      </c>
      <c r="I205" s="4">
        <v>2626719.0</v>
      </c>
      <c r="J205" s="4">
        <v>2208605.0</v>
      </c>
      <c r="K205" s="4">
        <v>4.2949616736E10</v>
      </c>
      <c r="L205" s="4">
        <v>0.0</v>
      </c>
      <c r="M205" s="4">
        <v>4.8255639552E10</v>
      </c>
      <c r="N205" s="4">
        <v>6.8121247744E10</v>
      </c>
      <c r="O205" s="4" t="s">
        <v>33</v>
      </c>
      <c r="Q205" t="str">
        <f t="shared" si="1"/>
        <v>5306022816</v>
      </c>
      <c r="R205" t="str">
        <f t="shared" si="2"/>
        <v>428024832</v>
      </c>
      <c r="S205" t="str">
        <f t="shared" si="3"/>
        <v>4877997984</v>
      </c>
    </row>
    <row r="206">
      <c r="A206" s="5">
        <v>0.9674189814814815</v>
      </c>
      <c r="B206" s="4">
        <v>39.9999</v>
      </c>
      <c r="C206" s="4">
        <v>44.9286</v>
      </c>
      <c r="D206" s="4">
        <v>63.4897</v>
      </c>
      <c r="E206" s="4">
        <v>59.59</v>
      </c>
      <c r="F206" s="4">
        <v>2643366.0</v>
      </c>
      <c r="G206" s="4">
        <v>417993.0</v>
      </c>
      <c r="H206" s="4">
        <v>418114.0</v>
      </c>
      <c r="I206" s="4">
        <v>2638536.0</v>
      </c>
      <c r="J206" s="4">
        <v>2220424.0</v>
      </c>
      <c r="K206" s="4">
        <v>4.2949616736E10</v>
      </c>
      <c r="L206" s="4">
        <v>0.0</v>
      </c>
      <c r="M206" s="4">
        <v>4.8241758208E10</v>
      </c>
      <c r="N206" s="4">
        <v>6.8171579392E10</v>
      </c>
      <c r="O206" s="4" t="s">
        <v>33</v>
      </c>
      <c r="Q206" t="str">
        <f t="shared" si="1"/>
        <v>5292141472</v>
      </c>
      <c r="R206" t="str">
        <f t="shared" si="2"/>
        <v>428024832</v>
      </c>
      <c r="S206" t="str">
        <f t="shared" si="3"/>
        <v>4864116640</v>
      </c>
    </row>
    <row r="207">
      <c r="A207" s="5">
        <v>0.9674305555555556</v>
      </c>
      <c r="B207" s="4">
        <v>39.9999</v>
      </c>
      <c r="C207" s="4">
        <v>44.9378</v>
      </c>
      <c r="D207" s="4">
        <v>63.5054</v>
      </c>
      <c r="E207" s="4">
        <v>59.59</v>
      </c>
      <c r="F207" s="4">
        <v>2655371.0</v>
      </c>
      <c r="G207" s="4">
        <v>417993.0</v>
      </c>
      <c r="H207" s="4">
        <v>418114.0</v>
      </c>
      <c r="I207" s="4">
        <v>2650526.0</v>
      </c>
      <c r="J207" s="4">
        <v>2232413.0</v>
      </c>
      <c r="K207" s="4">
        <v>4.2949616736E10</v>
      </c>
      <c r="L207" s="4">
        <v>0.0</v>
      </c>
      <c r="M207" s="4">
        <v>4.8251686912E10</v>
      </c>
      <c r="N207" s="4">
        <v>6.818840576E10</v>
      </c>
      <c r="O207" s="4" t="s">
        <v>33</v>
      </c>
      <c r="Q207" t="str">
        <f t="shared" si="1"/>
        <v>5302070176</v>
      </c>
      <c r="R207" t="str">
        <f t="shared" si="2"/>
        <v>428024832</v>
      </c>
      <c r="S207" t="str">
        <f t="shared" si="3"/>
        <v>4874045344</v>
      </c>
    </row>
    <row r="208">
      <c r="A208" s="5">
        <v>0.9674421296296296</v>
      </c>
      <c r="B208" s="4">
        <v>39.9999</v>
      </c>
      <c r="C208" s="4">
        <v>45.1132</v>
      </c>
      <c r="D208" s="4">
        <v>63.5444</v>
      </c>
      <c r="E208" s="4">
        <v>59.59</v>
      </c>
      <c r="F208" s="4">
        <v>2665394.0</v>
      </c>
      <c r="G208" s="4">
        <v>417993.0</v>
      </c>
      <c r="H208" s="4">
        <v>418120.0</v>
      </c>
      <c r="I208" s="4">
        <v>2660541.0</v>
      </c>
      <c r="J208" s="4">
        <v>2242422.0</v>
      </c>
      <c r="K208" s="4">
        <v>4.2949616736E10</v>
      </c>
      <c r="L208" s="4">
        <v>0.0</v>
      </c>
      <c r="M208" s="4">
        <v>4.8439943168E10</v>
      </c>
      <c r="N208" s="4">
        <v>6.82303488E10</v>
      </c>
      <c r="O208" s="4" t="s">
        <v>33</v>
      </c>
      <c r="Q208" t="str">
        <f t="shared" si="1"/>
        <v>5490326432</v>
      </c>
      <c r="R208" t="str">
        <f t="shared" si="2"/>
        <v>428024832</v>
      </c>
      <c r="S208" t="str">
        <f t="shared" si="3"/>
        <v>5062301600</v>
      </c>
    </row>
    <row r="209">
      <c r="A209" s="5">
        <v>0.9674652777777778</v>
      </c>
      <c r="B209" s="4">
        <v>39.9999</v>
      </c>
      <c r="C209" s="4">
        <v>44.6516</v>
      </c>
      <c r="D209" s="4">
        <v>63.6577</v>
      </c>
      <c r="E209" s="4">
        <v>59.59</v>
      </c>
      <c r="F209" s="4">
        <v>2674659.0</v>
      </c>
      <c r="G209" s="4">
        <v>417993.0</v>
      </c>
      <c r="H209" s="4">
        <v>418118.0</v>
      </c>
      <c r="I209" s="4">
        <v>2669797.0</v>
      </c>
      <c r="J209" s="4">
        <v>2251680.0</v>
      </c>
      <c r="K209" s="4">
        <v>4.2949616736E10</v>
      </c>
      <c r="L209" s="4">
        <v>0.0</v>
      </c>
      <c r="M209" s="4">
        <v>4.7944310784E10</v>
      </c>
      <c r="N209" s="4">
        <v>6.8351983616E10</v>
      </c>
      <c r="O209" s="4" t="s">
        <v>33</v>
      </c>
      <c r="Q209" t="str">
        <f t="shared" si="1"/>
        <v>4994694048</v>
      </c>
      <c r="R209" t="str">
        <f t="shared" si="2"/>
        <v>428024832</v>
      </c>
      <c r="S209" t="str">
        <f t="shared" si="3"/>
        <v>4566669216</v>
      </c>
    </row>
    <row r="210">
      <c r="A210" s="5">
        <v>0.9674768518518518</v>
      </c>
      <c r="B210" s="4">
        <v>39.9999</v>
      </c>
      <c r="C210" s="4">
        <v>44.7333</v>
      </c>
      <c r="D210" s="4">
        <v>63.6968</v>
      </c>
      <c r="E210" s="4">
        <v>59.59</v>
      </c>
      <c r="F210" s="4">
        <v>2686852.0</v>
      </c>
      <c r="G210" s="4">
        <v>417993.0</v>
      </c>
      <c r="H210" s="4">
        <v>418118.0</v>
      </c>
      <c r="I210" s="4">
        <v>2681971.0</v>
      </c>
      <c r="J210" s="4">
        <v>2263854.0</v>
      </c>
      <c r="K210" s="4">
        <v>4.2949616736E10</v>
      </c>
      <c r="L210" s="4">
        <v>0.0</v>
      </c>
      <c r="M210" s="4">
        <v>4.8032079872E10</v>
      </c>
      <c r="N210" s="4">
        <v>6.8393926656E10</v>
      </c>
      <c r="O210" s="4" t="s">
        <v>33</v>
      </c>
      <c r="Q210" t="str">
        <f t="shared" si="1"/>
        <v>5082463136</v>
      </c>
      <c r="R210" t="str">
        <f t="shared" si="2"/>
        <v>428024832</v>
      </c>
      <c r="S210" t="str">
        <f t="shared" si="3"/>
        <v>4654438304</v>
      </c>
    </row>
    <row r="211">
      <c r="A211" s="5">
        <v>0.9674884259259259</v>
      </c>
      <c r="B211" s="4">
        <v>39.9999</v>
      </c>
      <c r="C211" s="4">
        <v>44.7857</v>
      </c>
      <c r="D211" s="4">
        <v>63.7319</v>
      </c>
      <c r="E211" s="4">
        <v>59.59</v>
      </c>
      <c r="F211" s="4">
        <v>2698734.0</v>
      </c>
      <c r="G211" s="4">
        <v>417993.0</v>
      </c>
      <c r="H211" s="4">
        <v>418118.0</v>
      </c>
      <c r="I211" s="4">
        <v>2693835.0</v>
      </c>
      <c r="J211" s="4">
        <v>2275718.0</v>
      </c>
      <c r="K211" s="4">
        <v>4.2949616736E10</v>
      </c>
      <c r="L211" s="4">
        <v>0.0</v>
      </c>
      <c r="M211" s="4">
        <v>4.8088313856E10</v>
      </c>
      <c r="N211" s="4">
        <v>6.8431675392E10</v>
      </c>
      <c r="O211" s="4" t="s">
        <v>33</v>
      </c>
      <c r="Q211" t="str">
        <f t="shared" si="1"/>
        <v>5138697120</v>
      </c>
      <c r="R211" t="str">
        <f t="shared" si="2"/>
        <v>428024832</v>
      </c>
      <c r="S211" t="str">
        <f t="shared" si="3"/>
        <v>4710672288</v>
      </c>
    </row>
    <row r="212">
      <c r="A212" s="5">
        <v>0.9675</v>
      </c>
      <c r="B212" s="4">
        <v>39.9999</v>
      </c>
      <c r="C212" s="4">
        <v>44.7218</v>
      </c>
      <c r="D212" s="4">
        <v>63.7436</v>
      </c>
      <c r="E212" s="4">
        <v>59.59</v>
      </c>
      <c r="F212" s="4">
        <v>2709818.0</v>
      </c>
      <c r="G212" s="4">
        <v>417993.0</v>
      </c>
      <c r="H212" s="4">
        <v>418121.0</v>
      </c>
      <c r="I212" s="4">
        <v>2704911.0</v>
      </c>
      <c r="J212" s="4">
        <v>2286792.0</v>
      </c>
      <c r="K212" s="4">
        <v>4.2949616736E10</v>
      </c>
      <c r="L212" s="4">
        <v>0.0</v>
      </c>
      <c r="M212" s="4">
        <v>4.8019677184E10</v>
      </c>
      <c r="N212" s="4">
        <v>6.8444258304E10</v>
      </c>
      <c r="O212" s="4" t="s">
        <v>33</v>
      </c>
      <c r="Q212" t="str">
        <f t="shared" si="1"/>
        <v>5070060448</v>
      </c>
      <c r="R212" t="str">
        <f t="shared" si="2"/>
        <v>428024832</v>
      </c>
      <c r="S212" t="str">
        <f t="shared" si="3"/>
        <v>4642035616</v>
      </c>
    </row>
    <row r="213">
      <c r="A213" s="5">
        <v>0.9675115740740741</v>
      </c>
      <c r="B213" s="4">
        <v>39.9999</v>
      </c>
      <c r="C213" s="4">
        <v>44.6438</v>
      </c>
      <c r="D213" s="4">
        <v>63.8335</v>
      </c>
      <c r="E213" s="4">
        <v>59.59</v>
      </c>
      <c r="F213" s="4">
        <v>2722856.0</v>
      </c>
      <c r="G213" s="4">
        <v>417993.0</v>
      </c>
      <c r="H213" s="4">
        <v>418122.0</v>
      </c>
      <c r="I213" s="4">
        <v>2717918.0</v>
      </c>
      <c r="J213" s="4">
        <v>2299799.0</v>
      </c>
      <c r="K213" s="4">
        <v>4.2949616736E10</v>
      </c>
      <c r="L213" s="4">
        <v>0.0</v>
      </c>
      <c r="M213" s="4">
        <v>4.7935926272E10</v>
      </c>
      <c r="N213" s="4">
        <v>6.8540727296E10</v>
      </c>
      <c r="O213" s="4" t="s">
        <v>33</v>
      </c>
      <c r="Q213" t="str">
        <f t="shared" si="1"/>
        <v>4986309536</v>
      </c>
      <c r="R213" t="str">
        <f t="shared" si="2"/>
        <v>428024832</v>
      </c>
      <c r="S213" t="str">
        <f t="shared" si="3"/>
        <v>4558284704</v>
      </c>
    </row>
    <row r="214">
      <c r="A214" s="5">
        <v>0.9675231481481481</v>
      </c>
      <c r="B214" s="4">
        <v>39.9999</v>
      </c>
      <c r="C214" s="4">
        <v>44.5399</v>
      </c>
      <c r="D214" s="4">
        <v>64.0835</v>
      </c>
      <c r="E214" s="4">
        <v>59.59</v>
      </c>
      <c r="F214" s="4">
        <v>2734681.0</v>
      </c>
      <c r="G214" s="4">
        <v>417993.0</v>
      </c>
      <c r="H214" s="4">
        <v>418123.0</v>
      </c>
      <c r="I214" s="4">
        <v>2729716.0</v>
      </c>
      <c r="J214" s="4">
        <v>2311594.0</v>
      </c>
      <c r="K214" s="4">
        <v>4.2949616736E10</v>
      </c>
      <c r="L214" s="4">
        <v>0.0</v>
      </c>
      <c r="M214" s="4">
        <v>4.7824453632E10</v>
      </c>
      <c r="N214" s="4">
        <v>6.8809162752E10</v>
      </c>
      <c r="O214" s="4" t="s">
        <v>33</v>
      </c>
      <c r="Q214" t="str">
        <f t="shared" si="1"/>
        <v>4874836896</v>
      </c>
      <c r="R214" t="str">
        <f t="shared" si="2"/>
        <v>428024832</v>
      </c>
      <c r="S214" t="str">
        <f t="shared" si="3"/>
        <v>4446812064</v>
      </c>
    </row>
    <row r="215">
      <c r="A215" s="5">
        <v>0.9675462962962963</v>
      </c>
      <c r="B215" s="4">
        <v>39.9999</v>
      </c>
      <c r="C215" s="4">
        <v>44.422</v>
      </c>
      <c r="D215" s="4">
        <v>64.2671</v>
      </c>
      <c r="E215" s="4">
        <v>59.59</v>
      </c>
      <c r="F215" s="4">
        <v>2749233.0</v>
      </c>
      <c r="G215" s="4">
        <v>417993.0</v>
      </c>
      <c r="H215" s="4">
        <v>418123.0</v>
      </c>
      <c r="I215" s="4">
        <v>2744236.0</v>
      </c>
      <c r="J215" s="4">
        <v>2326114.0</v>
      </c>
      <c r="K215" s="4">
        <v>4.2949616736E10</v>
      </c>
      <c r="L215" s="4">
        <v>0.0</v>
      </c>
      <c r="M215" s="4">
        <v>4.76978176E10</v>
      </c>
      <c r="N215" s="4">
        <v>6.900629504E10</v>
      </c>
      <c r="O215" s="4" t="s">
        <v>33</v>
      </c>
      <c r="Q215" t="str">
        <f t="shared" si="1"/>
        <v>4748200864</v>
      </c>
      <c r="R215" t="str">
        <f t="shared" si="2"/>
        <v>428024832</v>
      </c>
      <c r="S215" t="str">
        <f t="shared" si="3"/>
        <v>4320176032</v>
      </c>
    </row>
    <row r="216">
      <c r="A216" s="5">
        <v>0.9675578703703703</v>
      </c>
      <c r="B216" s="4">
        <v>39.9999</v>
      </c>
      <c r="C216" s="4">
        <v>44.5761</v>
      </c>
      <c r="D216" s="4">
        <v>64.5093</v>
      </c>
      <c r="E216" s="4">
        <v>59.59</v>
      </c>
      <c r="F216" s="4">
        <v>2763699.0</v>
      </c>
      <c r="G216" s="4">
        <v>417993.0</v>
      </c>
      <c r="H216" s="4">
        <v>418123.0</v>
      </c>
      <c r="I216" s="4">
        <v>2758671.0</v>
      </c>
      <c r="J216" s="4">
        <v>2340549.0</v>
      </c>
      <c r="K216" s="4">
        <v>4.2949616736E10</v>
      </c>
      <c r="L216" s="4">
        <v>0.0</v>
      </c>
      <c r="M216" s="4">
        <v>4.7863328768E10</v>
      </c>
      <c r="N216" s="4">
        <v>6.9266341888E10</v>
      </c>
      <c r="O216" s="4" t="s">
        <v>33</v>
      </c>
      <c r="Q216" t="str">
        <f t="shared" si="1"/>
        <v>4913712032</v>
      </c>
      <c r="R216" t="str">
        <f t="shared" si="2"/>
        <v>428024832</v>
      </c>
      <c r="S216" t="str">
        <f t="shared" si="3"/>
        <v>4485687200</v>
      </c>
    </row>
    <row r="217">
      <c r="A217" s="5">
        <v>0.9675694444444445</v>
      </c>
      <c r="B217" s="4">
        <v>39.9996</v>
      </c>
      <c r="C217" s="4">
        <v>44.2597</v>
      </c>
      <c r="D217" s="4">
        <v>64.6264</v>
      </c>
      <c r="E217" s="4">
        <v>59.59</v>
      </c>
      <c r="F217" s="4">
        <v>2772560.0</v>
      </c>
      <c r="G217" s="4">
        <v>417990.0</v>
      </c>
      <c r="H217" s="4">
        <v>418120.0</v>
      </c>
      <c r="I217" s="4">
        <v>2767522.0</v>
      </c>
      <c r="J217" s="4">
        <v>2349403.0</v>
      </c>
      <c r="K217" s="4">
        <v>4.294930848E10</v>
      </c>
      <c r="L217" s="4">
        <v>0.0</v>
      </c>
      <c r="M217" s="4">
        <v>4.7523495936E10</v>
      </c>
      <c r="N217" s="4">
        <v>6.9392171008E10</v>
      </c>
      <c r="O217" s="4" t="s">
        <v>33</v>
      </c>
      <c r="Q217" t="str">
        <f t="shared" si="1"/>
        <v>4574187456</v>
      </c>
      <c r="R217" t="str">
        <f t="shared" si="2"/>
        <v>428021760</v>
      </c>
      <c r="S217" t="str">
        <f t="shared" si="3"/>
        <v>4146165696</v>
      </c>
    </row>
    <row r="218">
      <c r="A218" s="5">
        <v>0.9675810185185185</v>
      </c>
      <c r="B218" s="4">
        <v>39.9999</v>
      </c>
      <c r="C218" s="4">
        <v>44.1713</v>
      </c>
      <c r="D218" s="4">
        <v>64.7046</v>
      </c>
      <c r="E218" s="4">
        <v>59.59</v>
      </c>
      <c r="F218" s="4">
        <v>2780503.0</v>
      </c>
      <c r="G218" s="4">
        <v>417993.0</v>
      </c>
      <c r="H218" s="4">
        <v>418118.0</v>
      </c>
      <c r="I218" s="4">
        <v>2775453.0</v>
      </c>
      <c r="J218" s="4">
        <v>2357336.0</v>
      </c>
      <c r="K218" s="4">
        <v>4.2949616736E10</v>
      </c>
      <c r="L218" s="4">
        <v>0.0</v>
      </c>
      <c r="M218" s="4">
        <v>4.7428583424E10</v>
      </c>
      <c r="N218" s="4">
        <v>6.9476057088E10</v>
      </c>
      <c r="O218" s="4" t="s">
        <v>33</v>
      </c>
      <c r="Q218" t="str">
        <f t="shared" si="1"/>
        <v>4478966688</v>
      </c>
      <c r="R218" t="str">
        <f t="shared" si="2"/>
        <v>428024832</v>
      </c>
      <c r="S218" t="str">
        <f t="shared" si="3"/>
        <v>4050941856</v>
      </c>
    </row>
    <row r="219">
      <c r="A219" s="5">
        <v>0.9675925925925926</v>
      </c>
      <c r="B219" s="4">
        <v>39.9999</v>
      </c>
      <c r="C219" s="4">
        <v>44.716</v>
      </c>
      <c r="D219" s="4">
        <v>64.7359</v>
      </c>
      <c r="E219" s="4">
        <v>59.59</v>
      </c>
      <c r="F219" s="4">
        <v>2792436.0</v>
      </c>
      <c r="G219" s="4">
        <v>417993.0</v>
      </c>
      <c r="H219" s="4">
        <v>418119.0</v>
      </c>
      <c r="I219" s="4">
        <v>2787362.0</v>
      </c>
      <c r="J219" s="4">
        <v>2369244.0</v>
      </c>
      <c r="K219" s="4">
        <v>4.2949616736E10</v>
      </c>
      <c r="L219" s="4">
        <v>0.0</v>
      </c>
      <c r="M219" s="4">
        <v>4.8013447168E10</v>
      </c>
      <c r="N219" s="4">
        <v>6.9509709824E10</v>
      </c>
      <c r="O219" s="4" t="s">
        <v>33</v>
      </c>
      <c r="Q219" t="str">
        <f t="shared" si="1"/>
        <v>5063830432</v>
      </c>
      <c r="R219" t="str">
        <f t="shared" si="2"/>
        <v>428024832</v>
      </c>
      <c r="S219" t="str">
        <f t="shared" si="3"/>
        <v>4635805600</v>
      </c>
    </row>
    <row r="220">
      <c r="A220" s="5">
        <v>0.9676041666666667</v>
      </c>
      <c r="B220" s="4">
        <v>39.9999</v>
      </c>
      <c r="C220" s="4">
        <v>44.9075</v>
      </c>
      <c r="D220" s="4">
        <v>64.7633</v>
      </c>
      <c r="E220" s="4">
        <v>59.59</v>
      </c>
      <c r="F220" s="4">
        <v>2803359.0</v>
      </c>
      <c r="G220" s="4">
        <v>417993.0</v>
      </c>
      <c r="H220" s="4">
        <v>418119.0</v>
      </c>
      <c r="I220" s="4">
        <v>2798274.0</v>
      </c>
      <c r="J220" s="4">
        <v>2380156.0</v>
      </c>
      <c r="K220" s="4">
        <v>4.2949616736E10</v>
      </c>
      <c r="L220" s="4">
        <v>0.0</v>
      </c>
      <c r="M220" s="4">
        <v>4.8219131904E10</v>
      </c>
      <c r="N220" s="4">
        <v>6.9539069952E10</v>
      </c>
      <c r="O220" s="4" t="s">
        <v>33</v>
      </c>
      <c r="Q220" t="str">
        <f t="shared" si="1"/>
        <v>5269515168</v>
      </c>
      <c r="R220" t="str">
        <f t="shared" si="2"/>
        <v>428024832</v>
      </c>
      <c r="S220" t="str">
        <f t="shared" si="3"/>
        <v>4841490336</v>
      </c>
    </row>
    <row r="221">
      <c r="A221" s="5">
        <v>0.9676273148148148</v>
      </c>
      <c r="B221" s="4">
        <v>39.9999</v>
      </c>
      <c r="C221" s="4">
        <v>45.2586</v>
      </c>
      <c r="D221" s="4">
        <v>64.775</v>
      </c>
      <c r="E221" s="4">
        <v>59.59</v>
      </c>
      <c r="F221" s="4">
        <v>2817380.0</v>
      </c>
      <c r="G221" s="4">
        <v>417993.0</v>
      </c>
      <c r="H221" s="4">
        <v>418117.0</v>
      </c>
      <c r="I221" s="4">
        <v>2812282.0</v>
      </c>
      <c r="J221" s="4">
        <v>2394166.0</v>
      </c>
      <c r="K221" s="4">
        <v>4.2949616736E10</v>
      </c>
      <c r="L221" s="4">
        <v>0.0</v>
      </c>
      <c r="M221" s="4">
        <v>4.859611136E10</v>
      </c>
      <c r="N221" s="4">
        <v>6.9551652864E10</v>
      </c>
      <c r="O221" s="4" t="s">
        <v>33</v>
      </c>
      <c r="Q221" t="str">
        <f t="shared" si="1"/>
        <v>5646494624</v>
      </c>
      <c r="R221" t="str">
        <f t="shared" si="2"/>
        <v>428024832</v>
      </c>
      <c r="S221" t="str">
        <f t="shared" si="3"/>
        <v>5218469792</v>
      </c>
    </row>
    <row r="222">
      <c r="A222" s="5">
        <v>0.9676388888888889</v>
      </c>
      <c r="B222" s="4">
        <v>39.9999</v>
      </c>
      <c r="C222" s="4">
        <v>45.4806</v>
      </c>
      <c r="D222" s="4">
        <v>64.8492</v>
      </c>
      <c r="E222" s="4">
        <v>59.59</v>
      </c>
      <c r="F222" s="4">
        <v>2831879.0</v>
      </c>
      <c r="G222" s="4">
        <v>417993.0</v>
      </c>
      <c r="H222" s="4">
        <v>418119.0</v>
      </c>
      <c r="I222" s="4">
        <v>2826755.0</v>
      </c>
      <c r="J222" s="4">
        <v>2408636.0</v>
      </c>
      <c r="K222" s="4">
        <v>4.2949616736E10</v>
      </c>
      <c r="L222" s="4">
        <v>0.0</v>
      </c>
      <c r="M222" s="4">
        <v>4.8834433024E10</v>
      </c>
      <c r="N222" s="4">
        <v>6.963134464E10</v>
      </c>
      <c r="O222" s="4" t="s">
        <v>33</v>
      </c>
      <c r="Q222" t="str">
        <f t="shared" si="1"/>
        <v>5884816288</v>
      </c>
      <c r="R222" t="str">
        <f t="shared" si="2"/>
        <v>428024832</v>
      </c>
      <c r="S222" t="str">
        <f t="shared" si="3"/>
        <v>5456791456</v>
      </c>
    </row>
    <row r="223">
      <c r="A223" s="5">
        <v>0.967650462962963</v>
      </c>
      <c r="B223" s="4">
        <v>39.9999</v>
      </c>
      <c r="C223" s="4">
        <v>45.2878</v>
      </c>
      <c r="D223" s="4">
        <v>64.8804</v>
      </c>
      <c r="E223" s="4">
        <v>59.59</v>
      </c>
      <c r="F223" s="4">
        <v>2846484.0</v>
      </c>
      <c r="G223" s="4">
        <v>417993.0</v>
      </c>
      <c r="H223" s="4">
        <v>418121.0</v>
      </c>
      <c r="I223" s="4">
        <v>2841327.0</v>
      </c>
      <c r="J223" s="4">
        <v>2423207.0</v>
      </c>
      <c r="K223" s="4">
        <v>4.2949616736E10</v>
      </c>
      <c r="L223" s="4">
        <v>0.0</v>
      </c>
      <c r="M223" s="4">
        <v>4.8627453952E10</v>
      </c>
      <c r="N223" s="4">
        <v>6.9664899072E10</v>
      </c>
      <c r="O223" s="4" t="s">
        <v>33</v>
      </c>
      <c r="Q223" t="str">
        <f t="shared" si="1"/>
        <v>5677837216</v>
      </c>
      <c r="R223" t="str">
        <f t="shared" si="2"/>
        <v>428024832</v>
      </c>
      <c r="S223" t="str">
        <f t="shared" si="3"/>
        <v>5249812384</v>
      </c>
    </row>
    <row r="224">
      <c r="A224" s="5">
        <v>0.967662037037037</v>
      </c>
      <c r="B224" s="4">
        <v>39.9999</v>
      </c>
      <c r="C224" s="4">
        <v>44.8805</v>
      </c>
      <c r="D224" s="4">
        <v>64.9351</v>
      </c>
      <c r="E224" s="4">
        <v>59.59</v>
      </c>
      <c r="F224" s="4">
        <v>2860635.0</v>
      </c>
      <c r="G224" s="4">
        <v>417993.0</v>
      </c>
      <c r="H224" s="4">
        <v>418122.0</v>
      </c>
      <c r="I224" s="4">
        <v>2855449.0</v>
      </c>
      <c r="J224" s="4">
        <v>2437328.0</v>
      </c>
      <c r="K224" s="4">
        <v>4.2949616736E10</v>
      </c>
      <c r="L224" s="4">
        <v>0.0</v>
      </c>
      <c r="M224" s="4">
        <v>4.8190132224E10</v>
      </c>
      <c r="N224" s="4">
        <v>6.9723619328E10</v>
      </c>
      <c r="O224" s="4" t="s">
        <v>33</v>
      </c>
      <c r="Q224" t="str">
        <f t="shared" si="1"/>
        <v>5240515488</v>
      </c>
      <c r="R224" t="str">
        <f t="shared" si="2"/>
        <v>428024832</v>
      </c>
      <c r="S224" t="str">
        <f t="shared" si="3"/>
        <v>4812490656</v>
      </c>
    </row>
    <row r="225">
      <c r="A225" s="5">
        <v>0.9676736111111112</v>
      </c>
      <c r="B225" s="4">
        <v>39.9999</v>
      </c>
      <c r="C225" s="4">
        <v>45.1062</v>
      </c>
      <c r="D225" s="4">
        <v>64.982</v>
      </c>
      <c r="E225" s="4">
        <v>59.59</v>
      </c>
      <c r="F225" s="4">
        <v>2875179.0</v>
      </c>
      <c r="G225" s="4">
        <v>417993.0</v>
      </c>
      <c r="H225" s="4">
        <v>418123.0</v>
      </c>
      <c r="I225" s="4">
        <v>2869970.0</v>
      </c>
      <c r="J225" s="4">
        <v>2451847.0</v>
      </c>
      <c r="K225" s="4">
        <v>4.2949616736E10</v>
      </c>
      <c r="L225" s="4">
        <v>0.0</v>
      </c>
      <c r="M225" s="4">
        <v>4.8432427008E10</v>
      </c>
      <c r="N225" s="4">
        <v>6.9773950976E10</v>
      </c>
      <c r="O225" s="4" t="s">
        <v>33</v>
      </c>
      <c r="Q225" t="str">
        <f t="shared" si="1"/>
        <v>5482810272</v>
      </c>
      <c r="R225" t="str">
        <f t="shared" si="2"/>
        <v>428024832</v>
      </c>
      <c r="S225" t="str">
        <f t="shared" si="3"/>
        <v>5054785440</v>
      </c>
    </row>
    <row r="226">
      <c r="A226" s="5">
        <v>0.9676851851851852</v>
      </c>
      <c r="B226" s="4">
        <v>39.9999</v>
      </c>
      <c r="C226" s="4">
        <v>44.9027</v>
      </c>
      <c r="D226" s="4">
        <v>65.1226</v>
      </c>
      <c r="E226" s="4">
        <v>59.59</v>
      </c>
      <c r="F226" s="4">
        <v>2889666.0</v>
      </c>
      <c r="G226" s="4">
        <v>417993.0</v>
      </c>
      <c r="H226" s="4">
        <v>418125.0</v>
      </c>
      <c r="I226" s="4">
        <v>2884423.0</v>
      </c>
      <c r="J226" s="4">
        <v>2466298.0</v>
      </c>
      <c r="K226" s="4">
        <v>4.2949616736E10</v>
      </c>
      <c r="L226" s="4">
        <v>0.0</v>
      </c>
      <c r="M226" s="4">
        <v>4.8213966848E10</v>
      </c>
      <c r="N226" s="4">
        <v>6.992494592E10</v>
      </c>
      <c r="O226" s="4" t="s">
        <v>33</v>
      </c>
      <c r="Q226" t="str">
        <f t="shared" si="1"/>
        <v>5264350112</v>
      </c>
      <c r="R226" t="str">
        <f t="shared" si="2"/>
        <v>428024832</v>
      </c>
      <c r="S226" t="str">
        <f t="shared" si="3"/>
        <v>4836325280</v>
      </c>
    </row>
    <row r="227">
      <c r="A227" s="5">
        <v>0.9677083333333333</v>
      </c>
      <c r="B227" s="4">
        <v>39.9999</v>
      </c>
      <c r="C227" s="4">
        <v>44.9488</v>
      </c>
      <c r="D227" s="4">
        <v>65.275</v>
      </c>
      <c r="E227" s="4">
        <v>59.59</v>
      </c>
      <c r="F227" s="4">
        <v>2904318.0</v>
      </c>
      <c r="G227" s="4">
        <v>417993.0</v>
      </c>
      <c r="H227" s="4">
        <v>418122.0</v>
      </c>
      <c r="I227" s="4">
        <v>2899032.0</v>
      </c>
      <c r="J227" s="4">
        <v>2480910.0</v>
      </c>
      <c r="K227" s="4">
        <v>4.2949616736E10</v>
      </c>
      <c r="L227" s="4">
        <v>0.0</v>
      </c>
      <c r="M227" s="4">
        <v>4.8263499776E10</v>
      </c>
      <c r="N227" s="4">
        <v>7.0088523776E10</v>
      </c>
      <c r="O227" s="4" t="s">
        <v>33</v>
      </c>
      <c r="Q227" t="str">
        <f t="shared" si="1"/>
        <v>5313883040</v>
      </c>
      <c r="R227" t="str">
        <f t="shared" si="2"/>
        <v>428024832</v>
      </c>
      <c r="S227" t="str">
        <f t="shared" si="3"/>
        <v>4885858208</v>
      </c>
    </row>
    <row r="228">
      <c r="A228" s="5">
        <v>0.9677199074074074</v>
      </c>
      <c r="B228" s="4">
        <v>39.9999</v>
      </c>
      <c r="C228" s="4">
        <v>44.9141</v>
      </c>
      <c r="D228" s="4">
        <v>65.4156</v>
      </c>
      <c r="E228" s="4">
        <v>59.59</v>
      </c>
      <c r="F228" s="4">
        <v>2918765.0</v>
      </c>
      <c r="G228" s="4">
        <v>417993.0</v>
      </c>
      <c r="H228" s="4">
        <v>418123.0</v>
      </c>
      <c r="I228" s="4">
        <v>2913456.0</v>
      </c>
      <c r="J228" s="4">
        <v>2495333.0</v>
      </c>
      <c r="K228" s="4">
        <v>4.2949616736E10</v>
      </c>
      <c r="L228" s="4">
        <v>0.0</v>
      </c>
      <c r="M228" s="4">
        <v>4.8226185216E10</v>
      </c>
      <c r="N228" s="4">
        <v>7.023951872E10</v>
      </c>
      <c r="O228" s="4" t="s">
        <v>33</v>
      </c>
      <c r="Q228" t="str">
        <f t="shared" si="1"/>
        <v>5276568480</v>
      </c>
      <c r="R228" t="str">
        <f t="shared" si="2"/>
        <v>428024832</v>
      </c>
      <c r="S228" t="str">
        <f t="shared" si="3"/>
        <v>4848543648</v>
      </c>
    </row>
    <row r="229">
      <c r="A229" s="5">
        <v>0.9677314814814815</v>
      </c>
      <c r="B229" s="4">
        <v>39.9999</v>
      </c>
      <c r="C229" s="4">
        <v>45.0282</v>
      </c>
      <c r="D229" s="4">
        <v>65.6187</v>
      </c>
      <c r="E229" s="4">
        <v>59.59</v>
      </c>
      <c r="F229" s="4">
        <v>2933603.0</v>
      </c>
      <c r="G229" s="4">
        <v>417993.0</v>
      </c>
      <c r="H229" s="4">
        <v>418123.0</v>
      </c>
      <c r="I229" s="4">
        <v>2928262.0</v>
      </c>
      <c r="J229" s="4">
        <v>2510139.0</v>
      </c>
      <c r="K229" s="4">
        <v>4.2949616736E10</v>
      </c>
      <c r="L229" s="4">
        <v>0.0</v>
      </c>
      <c r="M229" s="4">
        <v>4.8348696576E10</v>
      </c>
      <c r="N229" s="4">
        <v>7.0457622528E10</v>
      </c>
      <c r="O229" s="4" t="s">
        <v>33</v>
      </c>
      <c r="Q229" t="str">
        <f t="shared" si="1"/>
        <v>5399079840</v>
      </c>
      <c r="R229" t="str">
        <f t="shared" si="2"/>
        <v>428024832</v>
      </c>
      <c r="S229" t="str">
        <f t="shared" si="3"/>
        <v>4971055008</v>
      </c>
    </row>
    <row r="230">
      <c r="A230" s="5">
        <v>0.9677430555555555</v>
      </c>
      <c r="B230" s="4">
        <v>39.9999</v>
      </c>
      <c r="C230" s="4">
        <v>44.8158</v>
      </c>
      <c r="D230" s="4">
        <v>65.7789</v>
      </c>
      <c r="E230" s="4">
        <v>59.59</v>
      </c>
      <c r="F230" s="4">
        <v>2947506.0</v>
      </c>
      <c r="G230" s="4">
        <v>417993.0</v>
      </c>
      <c r="H230" s="4">
        <v>418124.0</v>
      </c>
      <c r="I230" s="4">
        <v>2942136.0</v>
      </c>
      <c r="J230" s="4">
        <v>2524012.0</v>
      </c>
      <c r="K230" s="4">
        <v>4.2949616736E10</v>
      </c>
      <c r="L230" s="4">
        <v>0.0</v>
      </c>
      <c r="M230" s="4">
        <v>4.812068864E10</v>
      </c>
      <c r="N230" s="4">
        <v>7.0629588992E10</v>
      </c>
      <c r="O230" s="4" t="s">
        <v>33</v>
      </c>
      <c r="Q230" t="str">
        <f t="shared" si="1"/>
        <v>5171071904</v>
      </c>
      <c r="R230" t="str">
        <f t="shared" si="2"/>
        <v>428024832</v>
      </c>
      <c r="S230" t="str">
        <f t="shared" si="3"/>
        <v>4743047072</v>
      </c>
    </row>
    <row r="231">
      <c r="A231" s="5">
        <v>0.9677546296296297</v>
      </c>
      <c r="B231" s="4">
        <v>39.9999</v>
      </c>
      <c r="C231" s="4">
        <v>45.1429</v>
      </c>
      <c r="D231" s="4">
        <v>65.9117</v>
      </c>
      <c r="E231" s="4">
        <v>59.59</v>
      </c>
      <c r="F231" s="4">
        <v>2960140.0</v>
      </c>
      <c r="G231" s="4">
        <v>417993.0</v>
      </c>
      <c r="H231" s="4">
        <v>418128.0</v>
      </c>
      <c r="I231" s="4">
        <v>2954749.0</v>
      </c>
      <c r="J231" s="4">
        <v>2536621.0</v>
      </c>
      <c r="K231" s="4">
        <v>4.2949616736E10</v>
      </c>
      <c r="L231" s="4">
        <v>0.0</v>
      </c>
      <c r="M231" s="4">
        <v>4.8471822336E10</v>
      </c>
      <c r="N231" s="4">
        <v>7.0772195328E10</v>
      </c>
      <c r="O231" s="4" t="s">
        <v>33</v>
      </c>
      <c r="Q231" t="str">
        <f t="shared" si="1"/>
        <v>5522205600</v>
      </c>
      <c r="R231" t="str">
        <f t="shared" si="2"/>
        <v>428024832</v>
      </c>
      <c r="S231" t="str">
        <f t="shared" si="3"/>
        <v>5094180768</v>
      </c>
    </row>
    <row r="232">
      <c r="A232" s="5">
        <v>0.9677662037037037</v>
      </c>
      <c r="B232" s="4">
        <v>39.9999</v>
      </c>
      <c r="C232" s="4">
        <v>45.2592</v>
      </c>
      <c r="D232" s="4">
        <v>65.9312</v>
      </c>
      <c r="E232" s="4">
        <v>59.59</v>
      </c>
      <c r="F232" s="4">
        <v>2971227.0</v>
      </c>
      <c r="G232" s="4">
        <v>417993.0</v>
      </c>
      <c r="H232" s="4">
        <v>418127.0</v>
      </c>
      <c r="I232" s="4">
        <v>2965824.0</v>
      </c>
      <c r="J232" s="4">
        <v>2547697.0</v>
      </c>
      <c r="K232" s="4">
        <v>4.2949616736E10</v>
      </c>
      <c r="L232" s="4">
        <v>0.0</v>
      </c>
      <c r="M232" s="4">
        <v>4.859672576E10</v>
      </c>
      <c r="N232" s="4">
        <v>7.0793166848E10</v>
      </c>
      <c r="O232" s="4" t="s">
        <v>33</v>
      </c>
      <c r="Q232" t="str">
        <f t="shared" si="1"/>
        <v>5647109024</v>
      </c>
      <c r="R232" t="str">
        <f t="shared" si="2"/>
        <v>428024832</v>
      </c>
      <c r="S232" t="str">
        <f t="shared" si="3"/>
        <v>5219084192</v>
      </c>
    </row>
    <row r="233">
      <c r="A233" s="5">
        <v>0.9677893518518519</v>
      </c>
      <c r="B233" s="4">
        <v>39.9999</v>
      </c>
      <c r="C233" s="4">
        <v>45.2569</v>
      </c>
      <c r="D233" s="4">
        <v>65.982</v>
      </c>
      <c r="E233" s="4">
        <v>59.59</v>
      </c>
      <c r="F233" s="4">
        <v>2983594.0</v>
      </c>
      <c r="G233" s="4">
        <v>417993.0</v>
      </c>
      <c r="H233" s="4">
        <v>418131.0</v>
      </c>
      <c r="I233" s="4">
        <v>2978176.0</v>
      </c>
      <c r="J233" s="4">
        <v>2560045.0</v>
      </c>
      <c r="K233" s="4">
        <v>4.2949616736E10</v>
      </c>
      <c r="L233" s="4">
        <v>0.0</v>
      </c>
      <c r="M233" s="4">
        <v>4.8594280448E10</v>
      </c>
      <c r="N233" s="4">
        <v>7.08476928E10</v>
      </c>
      <c r="O233" s="4" t="s">
        <v>33</v>
      </c>
      <c r="Q233" t="str">
        <f t="shared" si="1"/>
        <v>5644663712</v>
      </c>
      <c r="R233" t="str">
        <f t="shared" si="2"/>
        <v>428024832</v>
      </c>
      <c r="S233" t="str">
        <f t="shared" si="3"/>
        <v>5216638880</v>
      </c>
    </row>
    <row r="234">
      <c r="A234" s="5">
        <v>0.9678009259259259</v>
      </c>
      <c r="B234" s="4">
        <v>39.9999</v>
      </c>
      <c r="C234" s="4">
        <v>45.3199</v>
      </c>
      <c r="D234" s="4">
        <v>66.0445</v>
      </c>
      <c r="E234" s="4">
        <v>59.59</v>
      </c>
      <c r="F234" s="4">
        <v>2996756.0</v>
      </c>
      <c r="G234" s="4">
        <v>417993.0</v>
      </c>
      <c r="H234" s="4">
        <v>418133.0</v>
      </c>
      <c r="I234" s="4">
        <v>2991322.0</v>
      </c>
      <c r="J234" s="4">
        <v>2573189.0</v>
      </c>
      <c r="K234" s="4">
        <v>4.2949616736E10</v>
      </c>
      <c r="L234" s="4">
        <v>0.0</v>
      </c>
      <c r="M234" s="4">
        <v>4.8661925888E10</v>
      </c>
      <c r="N234" s="4">
        <v>7.0914801664E10</v>
      </c>
      <c r="O234" s="4" t="s">
        <v>33</v>
      </c>
      <c r="Q234" t="str">
        <f t="shared" si="1"/>
        <v>5712309152</v>
      </c>
      <c r="R234" t="str">
        <f t="shared" si="2"/>
        <v>428024832</v>
      </c>
      <c r="S234" t="str">
        <f t="shared" si="3"/>
        <v>5284284320</v>
      </c>
    </row>
    <row r="235">
      <c r="A235" s="5">
        <v>0.9678125</v>
      </c>
      <c r="B235" s="4">
        <v>39.9999</v>
      </c>
      <c r="C235" s="4">
        <v>45.1903</v>
      </c>
      <c r="D235" s="4">
        <v>66.0797</v>
      </c>
      <c r="E235" s="4">
        <v>59.59</v>
      </c>
      <c r="F235" s="4">
        <v>3010907.0</v>
      </c>
      <c r="G235" s="4">
        <v>417993.0</v>
      </c>
      <c r="H235" s="4">
        <v>418133.0</v>
      </c>
      <c r="I235" s="4">
        <v>3005435.0</v>
      </c>
      <c r="J235" s="4">
        <v>2587302.0</v>
      </c>
      <c r="K235" s="4">
        <v>4.2949616736E10</v>
      </c>
      <c r="L235" s="4">
        <v>0.0</v>
      </c>
      <c r="M235" s="4">
        <v>4.8522797056E10</v>
      </c>
      <c r="N235" s="4">
        <v>7.09525504E10</v>
      </c>
      <c r="O235" s="4" t="s">
        <v>33</v>
      </c>
      <c r="Q235" t="str">
        <f t="shared" si="1"/>
        <v>5573180320</v>
      </c>
      <c r="R235" t="str">
        <f t="shared" si="2"/>
        <v>428024832</v>
      </c>
      <c r="S235" t="str">
        <f t="shared" si="3"/>
        <v>5145155488</v>
      </c>
    </row>
    <row r="236">
      <c r="A236" s="5">
        <v>0.9678240740740741</v>
      </c>
      <c r="B236" s="4">
        <v>39.9999</v>
      </c>
      <c r="C236" s="4">
        <v>45.455</v>
      </c>
      <c r="D236" s="4">
        <v>66.0914</v>
      </c>
      <c r="E236" s="4">
        <v>59.59</v>
      </c>
      <c r="F236" s="4">
        <v>3024389.0</v>
      </c>
      <c r="G236" s="4">
        <v>417993.0</v>
      </c>
      <c r="H236" s="4">
        <v>418133.0</v>
      </c>
      <c r="I236" s="4">
        <v>3018889.0</v>
      </c>
      <c r="J236" s="4">
        <v>2600756.0</v>
      </c>
      <c r="K236" s="4">
        <v>4.2949616736E10</v>
      </c>
      <c r="L236" s="4">
        <v>0.0</v>
      </c>
      <c r="M236" s="4">
        <v>4.880697344E10</v>
      </c>
      <c r="N236" s="4">
        <v>7.0965133312E10</v>
      </c>
      <c r="O236" s="4" t="s">
        <v>33</v>
      </c>
      <c r="Q236" t="str">
        <f t="shared" si="1"/>
        <v>5857356704</v>
      </c>
      <c r="R236" t="str">
        <f t="shared" si="2"/>
        <v>428024832</v>
      </c>
      <c r="S236" t="str">
        <f t="shared" si="3"/>
        <v>5429331872</v>
      </c>
    </row>
    <row r="237">
      <c r="A237" s="5">
        <v>0.9678356481481482</v>
      </c>
      <c r="B237" s="4">
        <v>39.9999</v>
      </c>
      <c r="C237" s="4">
        <v>45.396</v>
      </c>
      <c r="D237" s="4">
        <v>66.1812</v>
      </c>
      <c r="E237" s="4">
        <v>59.59</v>
      </c>
      <c r="F237" s="4">
        <v>3037354.0</v>
      </c>
      <c r="G237" s="4">
        <v>417993.0</v>
      </c>
      <c r="H237" s="4">
        <v>418131.0</v>
      </c>
      <c r="I237" s="4">
        <v>3031829.0</v>
      </c>
      <c r="J237" s="4">
        <v>2613699.0</v>
      </c>
      <c r="K237" s="4">
        <v>4.2949616736E10</v>
      </c>
      <c r="L237" s="4">
        <v>0.0</v>
      </c>
      <c r="M237" s="4">
        <v>4.8743600128E10</v>
      </c>
      <c r="N237" s="4">
        <v>7.1061602304E10</v>
      </c>
      <c r="O237" s="4" t="s">
        <v>33</v>
      </c>
      <c r="Q237" t="str">
        <f t="shared" si="1"/>
        <v>5793983392</v>
      </c>
      <c r="R237" t="str">
        <f t="shared" si="2"/>
        <v>428024832</v>
      </c>
      <c r="S237" t="str">
        <f t="shared" si="3"/>
        <v>5365958560</v>
      </c>
    </row>
    <row r="238">
      <c r="A238" s="5">
        <v>0.9678472222222222</v>
      </c>
      <c r="B238" s="4">
        <v>39.9999</v>
      </c>
      <c r="C238" s="4">
        <v>45.2329</v>
      </c>
      <c r="D238" s="4">
        <v>66.3023</v>
      </c>
      <c r="E238" s="4">
        <v>59.59</v>
      </c>
      <c r="F238" s="4">
        <v>3050142.0</v>
      </c>
      <c r="G238" s="4">
        <v>417993.0</v>
      </c>
      <c r="H238" s="4">
        <v>418130.0</v>
      </c>
      <c r="I238" s="4">
        <v>3044610.0</v>
      </c>
      <c r="J238" s="4">
        <v>2626480.0</v>
      </c>
      <c r="K238" s="4">
        <v>4.2949616736E10</v>
      </c>
      <c r="L238" s="4">
        <v>0.0</v>
      </c>
      <c r="M238" s="4">
        <v>4.8568508416E10</v>
      </c>
      <c r="N238" s="4">
        <v>7.1191625728E10</v>
      </c>
      <c r="O238" s="4" t="s">
        <v>33</v>
      </c>
      <c r="Q238" t="str">
        <f t="shared" si="1"/>
        <v>5618891680</v>
      </c>
      <c r="R238" t="str">
        <f t="shared" si="2"/>
        <v>428024832</v>
      </c>
      <c r="S238" t="str">
        <f t="shared" si="3"/>
        <v>5190866848</v>
      </c>
    </row>
    <row r="239">
      <c r="A239" s="5">
        <v>0.9678587962962963</v>
      </c>
      <c r="B239" s="4">
        <v>39.9999</v>
      </c>
      <c r="C239" s="4">
        <v>45.1781</v>
      </c>
      <c r="D239" s="4">
        <v>66.314</v>
      </c>
      <c r="E239" s="4">
        <v>59.59</v>
      </c>
      <c r="F239" s="4">
        <v>3064465.0</v>
      </c>
      <c r="G239" s="4">
        <v>417993.0</v>
      </c>
      <c r="H239" s="4">
        <v>418131.0</v>
      </c>
      <c r="I239" s="4">
        <v>3058903.0</v>
      </c>
      <c r="J239" s="4">
        <v>2640772.0</v>
      </c>
      <c r="K239" s="4">
        <v>4.2949616736E10</v>
      </c>
      <c r="L239" s="4">
        <v>0.0</v>
      </c>
      <c r="M239" s="4">
        <v>4.8509673472E10</v>
      </c>
      <c r="N239" s="4">
        <v>7.120420864E10</v>
      </c>
      <c r="O239" s="4" t="s">
        <v>33</v>
      </c>
      <c r="Q239" t="str">
        <f t="shared" si="1"/>
        <v>5560056736</v>
      </c>
      <c r="R239" t="str">
        <f t="shared" si="2"/>
        <v>428024832</v>
      </c>
      <c r="S239" t="str">
        <f t="shared" si="3"/>
        <v>5132031904</v>
      </c>
    </row>
    <row r="240">
      <c r="A240" s="5">
        <v>0.9678819444444444</v>
      </c>
      <c r="B240" s="4">
        <v>39.9999</v>
      </c>
      <c r="C240" s="4">
        <v>45.0935</v>
      </c>
      <c r="D240" s="4">
        <v>66.357</v>
      </c>
      <c r="E240" s="4">
        <v>59.59</v>
      </c>
      <c r="F240" s="4">
        <v>3078643.0</v>
      </c>
      <c r="G240" s="4">
        <v>417993.0</v>
      </c>
      <c r="H240" s="4">
        <v>418134.0</v>
      </c>
      <c r="I240" s="4">
        <v>3073052.0</v>
      </c>
      <c r="J240" s="4">
        <v>2654918.0</v>
      </c>
      <c r="K240" s="4">
        <v>4.2949616736E10</v>
      </c>
      <c r="L240" s="4">
        <v>0.0</v>
      </c>
      <c r="M240" s="4">
        <v>4.8418779136E10</v>
      </c>
      <c r="N240" s="4">
        <v>7.1250345984E10</v>
      </c>
      <c r="O240" s="4" t="s">
        <v>33</v>
      </c>
      <c r="Q240" t="str">
        <f t="shared" si="1"/>
        <v>5469162400</v>
      </c>
      <c r="R240" t="str">
        <f t="shared" si="2"/>
        <v>428024832</v>
      </c>
      <c r="S240" t="str">
        <f t="shared" si="3"/>
        <v>5041137568</v>
      </c>
    </row>
    <row r="241">
      <c r="A241" s="5">
        <v>0.9678935185185186</v>
      </c>
      <c r="B241" s="4">
        <v>39.9999</v>
      </c>
      <c r="C241" s="4">
        <v>45.1306</v>
      </c>
      <c r="D241" s="4">
        <v>66.3609</v>
      </c>
      <c r="E241" s="4">
        <v>59.59</v>
      </c>
      <c r="F241" s="4">
        <v>3093486.0</v>
      </c>
      <c r="G241" s="4">
        <v>417993.0</v>
      </c>
      <c r="H241" s="4">
        <v>418132.0</v>
      </c>
      <c r="I241" s="4">
        <v>3087858.0</v>
      </c>
      <c r="J241" s="4">
        <v>2669726.0</v>
      </c>
      <c r="K241" s="4">
        <v>4.2949616736E10</v>
      </c>
      <c r="L241" s="4">
        <v>0.0</v>
      </c>
      <c r="M241" s="4">
        <v>4.8458641408E10</v>
      </c>
      <c r="N241" s="4">
        <v>7.1254540288E10</v>
      </c>
      <c r="O241" s="4" t="s">
        <v>33</v>
      </c>
      <c r="Q241" t="str">
        <f t="shared" si="1"/>
        <v>5509024672</v>
      </c>
      <c r="R241" t="str">
        <f t="shared" si="2"/>
        <v>428024832</v>
      </c>
      <c r="S241" t="str">
        <f t="shared" si="3"/>
        <v>5080999840</v>
      </c>
    </row>
    <row r="242">
      <c r="A242" s="5">
        <v>0.9679050925925926</v>
      </c>
      <c r="B242" s="4">
        <v>39.9999</v>
      </c>
      <c r="C242" s="4">
        <v>45.0831</v>
      </c>
      <c r="D242" s="4">
        <v>66.4039</v>
      </c>
      <c r="E242" s="4">
        <v>59.59</v>
      </c>
      <c r="F242" s="4">
        <v>3107957.0</v>
      </c>
      <c r="G242" s="4">
        <v>417993.0</v>
      </c>
      <c r="H242" s="4">
        <v>418133.0</v>
      </c>
      <c r="I242" s="4">
        <v>3102305.0</v>
      </c>
      <c r="J242" s="4">
        <v>2684172.0</v>
      </c>
      <c r="K242" s="4">
        <v>4.2949616736E10</v>
      </c>
      <c r="L242" s="4">
        <v>0.0</v>
      </c>
      <c r="M242" s="4">
        <v>4.8407625728E10</v>
      </c>
      <c r="N242" s="4">
        <v>7.1300677632E10</v>
      </c>
      <c r="O242" s="4" t="s">
        <v>33</v>
      </c>
      <c r="Q242" t="str">
        <f t="shared" si="1"/>
        <v>5458008992</v>
      </c>
      <c r="R242" t="str">
        <f t="shared" si="2"/>
        <v>428024832</v>
      </c>
      <c r="S242" t="str">
        <f t="shared" si="3"/>
        <v>5029984160</v>
      </c>
    </row>
    <row r="243">
      <c r="A243" s="5">
        <v>0.9679166666666666</v>
      </c>
      <c r="B243" s="4">
        <v>39.9999</v>
      </c>
      <c r="C243" s="4">
        <v>44.9431</v>
      </c>
      <c r="D243" s="4">
        <v>66.5172</v>
      </c>
      <c r="E243" s="4">
        <v>59.59</v>
      </c>
      <c r="F243" s="4">
        <v>3120727.0</v>
      </c>
      <c r="G243" s="4">
        <v>417993.0</v>
      </c>
      <c r="H243" s="4">
        <v>418132.0</v>
      </c>
      <c r="I243" s="4">
        <v>3115047.0</v>
      </c>
      <c r="J243" s="4">
        <v>2696915.0</v>
      </c>
      <c r="K243" s="4">
        <v>4.2949616736E10</v>
      </c>
      <c r="L243" s="4">
        <v>0.0</v>
      </c>
      <c r="M243" s="4">
        <v>4.8257294336E10</v>
      </c>
      <c r="N243" s="4">
        <v>7.1422312448E10</v>
      </c>
      <c r="O243" s="4" t="s">
        <v>33</v>
      </c>
      <c r="Q243" t="str">
        <f t="shared" si="1"/>
        <v>5307677600</v>
      </c>
      <c r="R243" t="str">
        <f t="shared" si="2"/>
        <v>428024832</v>
      </c>
      <c r="S243" t="str">
        <f t="shared" si="3"/>
        <v>4879652768</v>
      </c>
    </row>
    <row r="244">
      <c r="A244" s="5">
        <v>0.9679282407407407</v>
      </c>
      <c r="B244" s="4">
        <v>39.9999</v>
      </c>
      <c r="C244" s="4">
        <v>44.7719</v>
      </c>
      <c r="D244" s="4">
        <v>66.5875</v>
      </c>
      <c r="E244" s="4">
        <v>59.59</v>
      </c>
      <c r="F244" s="4">
        <v>3132553.0</v>
      </c>
      <c r="G244" s="4">
        <v>417993.0</v>
      </c>
      <c r="H244" s="4">
        <v>418132.0</v>
      </c>
      <c r="I244" s="4">
        <v>3126855.0</v>
      </c>
      <c r="J244" s="4">
        <v>2708724.0</v>
      </c>
      <c r="K244" s="4">
        <v>4.2949616736E10</v>
      </c>
      <c r="L244" s="4">
        <v>0.0</v>
      </c>
      <c r="M244" s="4">
        <v>4.807356416E10</v>
      </c>
      <c r="N244" s="4">
        <v>7.149780992E10</v>
      </c>
      <c r="O244" s="4" t="s">
        <v>33</v>
      </c>
      <c r="Q244" t="str">
        <f t="shared" si="1"/>
        <v>5123947424</v>
      </c>
      <c r="R244" t="str">
        <f t="shared" si="2"/>
        <v>428024832</v>
      </c>
      <c r="S244" t="str">
        <f t="shared" si="3"/>
        <v>4695922592</v>
      </c>
    </row>
    <row r="245">
      <c r="A245" s="5">
        <v>0.9679398148148148</v>
      </c>
      <c r="B245" s="4">
        <v>39.9999</v>
      </c>
      <c r="C245" s="4">
        <v>44.9122</v>
      </c>
      <c r="D245" s="4">
        <v>66.6851</v>
      </c>
      <c r="E245" s="4">
        <v>59.59</v>
      </c>
      <c r="F245" s="4">
        <v>3145096.0</v>
      </c>
      <c r="G245" s="4">
        <v>417993.0</v>
      </c>
      <c r="H245" s="4">
        <v>418132.0</v>
      </c>
      <c r="I245" s="4">
        <v>3139364.0</v>
      </c>
      <c r="J245" s="4">
        <v>2721233.0</v>
      </c>
      <c r="K245" s="4">
        <v>4.2949616736E10</v>
      </c>
      <c r="L245" s="4">
        <v>0.0</v>
      </c>
      <c r="M245" s="4">
        <v>4.822413312E10</v>
      </c>
      <c r="N245" s="4">
        <v>7.160266752E10</v>
      </c>
      <c r="O245" s="4" t="s">
        <v>33</v>
      </c>
      <c r="Q245" t="str">
        <f t="shared" si="1"/>
        <v>5274516384</v>
      </c>
      <c r="R245" t="str">
        <f t="shared" si="2"/>
        <v>428024832</v>
      </c>
      <c r="S245" t="str">
        <f t="shared" si="3"/>
        <v>4846491552</v>
      </c>
    </row>
    <row r="246">
      <c r="A246" s="5">
        <v>0.9679513888888889</v>
      </c>
      <c r="B246" s="4">
        <v>39.9999</v>
      </c>
      <c r="C246" s="4">
        <v>45.2064</v>
      </c>
      <c r="D246" s="4">
        <v>66.7945</v>
      </c>
      <c r="E246" s="4">
        <v>59.59</v>
      </c>
      <c r="F246" s="4">
        <v>3158209.0</v>
      </c>
      <c r="G246" s="4">
        <v>417993.0</v>
      </c>
      <c r="H246" s="4">
        <v>418132.0</v>
      </c>
      <c r="I246" s="4">
        <v>3152451.0</v>
      </c>
      <c r="J246" s="4">
        <v>2734320.0</v>
      </c>
      <c r="K246" s="4">
        <v>4.2949616736E10</v>
      </c>
      <c r="L246" s="4">
        <v>0.0</v>
      </c>
      <c r="M246" s="4">
        <v>4.8540053504E10</v>
      </c>
      <c r="N246" s="4">
        <v>7.1720108032E10</v>
      </c>
      <c r="O246" s="4" t="s">
        <v>33</v>
      </c>
      <c r="Q246" t="str">
        <f t="shared" si="1"/>
        <v>5590436768</v>
      </c>
      <c r="R246" t="str">
        <f t="shared" si="2"/>
        <v>428024832</v>
      </c>
      <c r="S246" t="str">
        <f t="shared" si="3"/>
        <v>5162411936</v>
      </c>
    </row>
    <row r="247">
      <c r="A247" s="5">
        <v>0.9679745370370371</v>
      </c>
      <c r="B247" s="4">
        <v>39.9999</v>
      </c>
      <c r="C247" s="4">
        <v>45.1397</v>
      </c>
      <c r="D247" s="4">
        <v>66.8726</v>
      </c>
      <c r="E247" s="4">
        <v>59.59</v>
      </c>
      <c r="F247" s="4">
        <v>3172124.0</v>
      </c>
      <c r="G247" s="4">
        <v>417993.0</v>
      </c>
      <c r="H247" s="4">
        <v>418131.0</v>
      </c>
      <c r="I247" s="4">
        <v>3166334.0</v>
      </c>
      <c r="J247" s="4">
        <v>2748204.0</v>
      </c>
      <c r="K247" s="4">
        <v>4.2949616736E10</v>
      </c>
      <c r="L247" s="4">
        <v>0.0</v>
      </c>
      <c r="M247" s="4">
        <v>4.8468488192E10</v>
      </c>
      <c r="N247" s="4">
        <v>7.1803994112E10</v>
      </c>
      <c r="O247" s="4" t="s">
        <v>33</v>
      </c>
      <c r="Q247" t="str">
        <f t="shared" si="1"/>
        <v>5518871456</v>
      </c>
      <c r="R247" t="str">
        <f t="shared" si="2"/>
        <v>428024832</v>
      </c>
      <c r="S247" t="str">
        <f t="shared" si="3"/>
        <v>5090846624</v>
      </c>
    </row>
    <row r="248">
      <c r="A248" s="5">
        <v>0.9679861111111111</v>
      </c>
      <c r="B248" s="4">
        <v>39.9999</v>
      </c>
      <c r="C248" s="4">
        <v>45.1593</v>
      </c>
      <c r="D248" s="4">
        <v>66.9039</v>
      </c>
      <c r="E248" s="4">
        <v>59.59</v>
      </c>
      <c r="F248" s="4">
        <v>3185979.0</v>
      </c>
      <c r="G248" s="4">
        <v>417993.0</v>
      </c>
      <c r="H248" s="4">
        <v>418131.0</v>
      </c>
      <c r="I248" s="4">
        <v>3180155.0</v>
      </c>
      <c r="J248" s="4">
        <v>2762026.0</v>
      </c>
      <c r="K248" s="4">
        <v>4.2949616736E10</v>
      </c>
      <c r="L248" s="4">
        <v>0.0</v>
      </c>
      <c r="M248" s="4">
        <v>4.848953344E10</v>
      </c>
      <c r="N248" s="4">
        <v>7.1837548544E10</v>
      </c>
      <c r="O248" s="4" t="s">
        <v>33</v>
      </c>
      <c r="Q248" t="str">
        <f t="shared" si="1"/>
        <v>5539916704</v>
      </c>
      <c r="R248" t="str">
        <f t="shared" si="2"/>
        <v>428024832</v>
      </c>
      <c r="S248" t="str">
        <f t="shared" si="3"/>
        <v>5111891872</v>
      </c>
    </row>
    <row r="249">
      <c r="A249" s="5">
        <v>0.9679976851851851</v>
      </c>
      <c r="B249" s="4">
        <v>39.9999</v>
      </c>
      <c r="C249" s="4">
        <v>45.1653</v>
      </c>
      <c r="D249" s="4">
        <v>66.9508</v>
      </c>
      <c r="E249" s="4">
        <v>59.59</v>
      </c>
      <c r="F249" s="4">
        <v>3199708.0</v>
      </c>
      <c r="G249" s="4">
        <v>417993.0</v>
      </c>
      <c r="H249" s="4">
        <v>418129.0</v>
      </c>
      <c r="I249" s="4">
        <v>3193858.0</v>
      </c>
      <c r="J249" s="4">
        <v>2775731.0</v>
      </c>
      <c r="K249" s="4">
        <v>4.2949616736E10</v>
      </c>
      <c r="L249" s="4">
        <v>0.0</v>
      </c>
      <c r="M249" s="4">
        <v>4.8495960064E10</v>
      </c>
      <c r="N249" s="4">
        <v>7.1887880192E10</v>
      </c>
      <c r="O249" s="4" t="s">
        <v>33</v>
      </c>
      <c r="Q249" t="str">
        <f t="shared" si="1"/>
        <v>5546343328</v>
      </c>
      <c r="R249" t="str">
        <f t="shared" si="2"/>
        <v>428024832</v>
      </c>
      <c r="S249" t="str">
        <f t="shared" si="3"/>
        <v>5118318496</v>
      </c>
    </row>
    <row r="250">
      <c r="A250" s="5">
        <v>0.9680092592592593</v>
      </c>
      <c r="B250" s="4">
        <v>39.9999</v>
      </c>
      <c r="C250" s="4">
        <v>45.0916</v>
      </c>
      <c r="D250" s="4">
        <v>66.9508</v>
      </c>
      <c r="E250" s="4">
        <v>59.59</v>
      </c>
      <c r="F250" s="4">
        <v>3214209.0</v>
      </c>
      <c r="G250" s="4">
        <v>417993.0</v>
      </c>
      <c r="H250" s="4">
        <v>418132.0</v>
      </c>
      <c r="I250" s="4">
        <v>3208323.0</v>
      </c>
      <c r="J250" s="4">
        <v>2790193.0</v>
      </c>
      <c r="K250" s="4">
        <v>4.2949616736E10</v>
      </c>
      <c r="L250" s="4">
        <v>0.0</v>
      </c>
      <c r="M250" s="4">
        <v>4.8416821248E10</v>
      </c>
      <c r="N250" s="4">
        <v>7.1887880192E10</v>
      </c>
      <c r="O250" s="4" t="s">
        <v>33</v>
      </c>
      <c r="Q250" t="str">
        <f t="shared" si="1"/>
        <v>5467204512</v>
      </c>
      <c r="R250" t="str">
        <f t="shared" si="2"/>
        <v>428024832</v>
      </c>
      <c r="S250" t="str">
        <f t="shared" si="3"/>
        <v>5039179680</v>
      </c>
    </row>
    <row r="251">
      <c r="A251" s="5">
        <v>0.9680208333333333</v>
      </c>
      <c r="B251" s="4">
        <v>39.9999</v>
      </c>
      <c r="C251" s="4">
        <v>45.0417</v>
      </c>
      <c r="D251" s="4">
        <v>67.0211</v>
      </c>
      <c r="E251" s="4">
        <v>59.59</v>
      </c>
      <c r="F251" s="4">
        <v>3227583.0</v>
      </c>
      <c r="G251" s="4">
        <v>417993.0</v>
      </c>
      <c r="H251" s="4">
        <v>418131.0</v>
      </c>
      <c r="I251" s="4">
        <v>3221670.0</v>
      </c>
      <c r="J251" s="4">
        <v>2803542.0</v>
      </c>
      <c r="K251" s="4">
        <v>4.2949616736E10</v>
      </c>
      <c r="L251" s="4">
        <v>0.0</v>
      </c>
      <c r="M251" s="4">
        <v>4.8363245568E10</v>
      </c>
      <c r="N251" s="4">
        <v>7.1963377664E10</v>
      </c>
      <c r="O251" s="4" t="s">
        <v>33</v>
      </c>
      <c r="Q251" t="str">
        <f t="shared" si="1"/>
        <v>5413628832</v>
      </c>
      <c r="R251" t="str">
        <f t="shared" si="2"/>
        <v>428024832</v>
      </c>
      <c r="S251" t="str">
        <f t="shared" si="3"/>
        <v>4985604000</v>
      </c>
    </row>
    <row r="252">
      <c r="A252" s="5">
        <v>0.9680324074074074</v>
      </c>
      <c r="B252" s="4">
        <v>39.9999</v>
      </c>
      <c r="C252" s="4">
        <v>44.9752</v>
      </c>
      <c r="D252" s="4">
        <v>67.0562</v>
      </c>
      <c r="E252" s="4">
        <v>59.59</v>
      </c>
      <c r="F252" s="4">
        <v>3241892.0</v>
      </c>
      <c r="G252" s="4">
        <v>417993.0</v>
      </c>
      <c r="H252" s="4">
        <v>418129.0</v>
      </c>
      <c r="I252" s="4">
        <v>3235950.0</v>
      </c>
      <c r="J252" s="4">
        <v>2817822.0</v>
      </c>
      <c r="K252" s="4">
        <v>4.2949616736E10</v>
      </c>
      <c r="L252" s="4">
        <v>0.0</v>
      </c>
      <c r="M252" s="4">
        <v>4.8291786752E10</v>
      </c>
      <c r="N252" s="4">
        <v>7.20011264E10</v>
      </c>
      <c r="O252" s="4" t="s">
        <v>33</v>
      </c>
      <c r="Q252" t="str">
        <f t="shared" si="1"/>
        <v>5342170016</v>
      </c>
      <c r="R252" t="str">
        <f t="shared" si="2"/>
        <v>428024832</v>
      </c>
      <c r="S252" t="str">
        <f t="shared" si="3"/>
        <v>4914145184</v>
      </c>
    </row>
    <row r="253">
      <c r="A253" s="5">
        <v>0.9680439814814815</v>
      </c>
      <c r="B253" s="4">
        <v>39.9999</v>
      </c>
      <c r="C253" s="4">
        <v>45.0003</v>
      </c>
      <c r="D253" s="4">
        <v>67.0797</v>
      </c>
      <c r="E253" s="4">
        <v>59.59</v>
      </c>
      <c r="F253" s="4">
        <v>3256022.0</v>
      </c>
      <c r="G253" s="4">
        <v>417993.0</v>
      </c>
      <c r="H253" s="4">
        <v>418128.0</v>
      </c>
      <c r="I253" s="4">
        <v>3250058.0</v>
      </c>
      <c r="J253" s="4">
        <v>2831931.0</v>
      </c>
      <c r="K253" s="4">
        <v>4.2949616736E10</v>
      </c>
      <c r="L253" s="4">
        <v>0.0</v>
      </c>
      <c r="M253" s="4">
        <v>4.831870976E10</v>
      </c>
      <c r="N253" s="4">
        <v>7.2026292224E10</v>
      </c>
      <c r="O253" s="4" t="s">
        <v>33</v>
      </c>
      <c r="Q253" t="str">
        <f t="shared" si="1"/>
        <v>5369093024</v>
      </c>
      <c r="R253" t="str">
        <f t="shared" si="2"/>
        <v>428024832</v>
      </c>
      <c r="S253" t="str">
        <f t="shared" si="3"/>
        <v>4941068192</v>
      </c>
    </row>
    <row r="254">
      <c r="A254" s="5">
        <v>0.9680671296296296</v>
      </c>
      <c r="B254" s="4">
        <v>39.9999</v>
      </c>
      <c r="C254" s="4">
        <v>44.7442</v>
      </c>
      <c r="D254" s="4">
        <v>67.1343</v>
      </c>
      <c r="E254" s="4">
        <v>59.59</v>
      </c>
      <c r="F254" s="4">
        <v>3268884.0</v>
      </c>
      <c r="G254" s="4">
        <v>417993.0</v>
      </c>
      <c r="H254" s="4">
        <v>418128.0</v>
      </c>
      <c r="I254" s="4">
        <v>3262892.0</v>
      </c>
      <c r="J254" s="4">
        <v>2844765.0</v>
      </c>
      <c r="K254" s="4">
        <v>4.2949616736E10</v>
      </c>
      <c r="L254" s="4">
        <v>0.0</v>
      </c>
      <c r="M254" s="4">
        <v>4.8043773952E10</v>
      </c>
      <c r="N254" s="4">
        <v>7.208501248E10</v>
      </c>
      <c r="O254" s="4" t="s">
        <v>33</v>
      </c>
      <c r="Q254" t="str">
        <f t="shared" si="1"/>
        <v>5094157216</v>
      </c>
      <c r="R254" t="str">
        <f t="shared" si="2"/>
        <v>428024832</v>
      </c>
      <c r="S254" t="str">
        <f t="shared" si="3"/>
        <v>4666132384</v>
      </c>
    </row>
    <row r="255">
      <c r="A255" s="5">
        <v>0.9680787037037037</v>
      </c>
      <c r="B255" s="4">
        <v>39.9999</v>
      </c>
      <c r="C255" s="4">
        <v>45.0414</v>
      </c>
      <c r="D255" s="4">
        <v>67.1343</v>
      </c>
      <c r="E255" s="4">
        <v>59.59</v>
      </c>
      <c r="F255" s="4">
        <v>3283309.0</v>
      </c>
      <c r="G255" s="4">
        <v>417993.0</v>
      </c>
      <c r="H255" s="4">
        <v>418130.0</v>
      </c>
      <c r="I255" s="4">
        <v>3277295.0</v>
      </c>
      <c r="J255" s="4">
        <v>2859165.0</v>
      </c>
      <c r="K255" s="4">
        <v>4.2949616736E10</v>
      </c>
      <c r="L255" s="4">
        <v>0.0</v>
      </c>
      <c r="M255" s="4">
        <v>4.8362868736E10</v>
      </c>
      <c r="N255" s="4">
        <v>7.208501248E10</v>
      </c>
      <c r="O255" s="4" t="s">
        <v>33</v>
      </c>
      <c r="Q255" t="str">
        <f t="shared" si="1"/>
        <v>5413252000</v>
      </c>
      <c r="R255" t="str">
        <f t="shared" si="2"/>
        <v>428024832</v>
      </c>
      <c r="S255" t="str">
        <f t="shared" si="3"/>
        <v>4985227168</v>
      </c>
    </row>
    <row r="256">
      <c r="A256" s="5">
        <v>0.9680902777777778</v>
      </c>
      <c r="B256" s="4">
        <v>39.9999</v>
      </c>
      <c r="C256" s="4">
        <v>44.4616</v>
      </c>
      <c r="D256" s="4">
        <v>67.2164</v>
      </c>
      <c r="E256" s="4">
        <v>59.59</v>
      </c>
      <c r="F256" s="4">
        <v>3296942.0</v>
      </c>
      <c r="G256" s="4">
        <v>417993.0</v>
      </c>
      <c r="H256" s="4">
        <v>418132.0</v>
      </c>
      <c r="I256" s="4">
        <v>3290903.0</v>
      </c>
      <c r="J256" s="4">
        <v>2872771.0</v>
      </c>
      <c r="K256" s="4">
        <v>4.2949616736E10</v>
      </c>
      <c r="L256" s="4">
        <v>0.0</v>
      </c>
      <c r="M256" s="4">
        <v>4.7740284928E10</v>
      </c>
      <c r="N256" s="4">
        <v>7.2173092864E10</v>
      </c>
      <c r="O256" s="4" t="s">
        <v>33</v>
      </c>
      <c r="Q256" t="str">
        <f t="shared" si="1"/>
        <v>4790668192</v>
      </c>
      <c r="R256" t="str">
        <f t="shared" si="2"/>
        <v>428024832</v>
      </c>
      <c r="S256" t="str">
        <f t="shared" si="3"/>
        <v>4362643360</v>
      </c>
    </row>
    <row r="257">
      <c r="A257" s="5">
        <v>0.9681018518518518</v>
      </c>
      <c r="B257" s="4">
        <v>39.9999</v>
      </c>
      <c r="C257" s="4">
        <v>44.5269</v>
      </c>
      <c r="D257" s="4">
        <v>67.3179</v>
      </c>
      <c r="E257" s="4">
        <v>59.59</v>
      </c>
      <c r="F257" s="4">
        <v>3309631.0</v>
      </c>
      <c r="G257" s="4">
        <v>417993.0</v>
      </c>
      <c r="H257" s="4">
        <v>418134.0</v>
      </c>
      <c r="I257" s="4">
        <v>3303572.0</v>
      </c>
      <c r="J257" s="4">
        <v>2885438.0</v>
      </c>
      <c r="K257" s="4">
        <v>4.2949616736E10</v>
      </c>
      <c r="L257" s="4">
        <v>0.0</v>
      </c>
      <c r="M257" s="4">
        <v>4.781049856E10</v>
      </c>
      <c r="N257" s="4">
        <v>7.2282144768E10</v>
      </c>
      <c r="O257" s="4" t="s">
        <v>33</v>
      </c>
      <c r="Q257" t="str">
        <f t="shared" si="1"/>
        <v>4860881824</v>
      </c>
      <c r="R257" t="str">
        <f t="shared" si="2"/>
        <v>428024832</v>
      </c>
      <c r="S257" t="str">
        <f t="shared" si="3"/>
        <v>4432856992</v>
      </c>
    </row>
    <row r="258">
      <c r="A258" s="5">
        <v>0.968113425925926</v>
      </c>
      <c r="B258" s="4">
        <v>39.9999</v>
      </c>
      <c r="C258" s="4">
        <v>44.6514</v>
      </c>
      <c r="D258" s="4">
        <v>67.4</v>
      </c>
      <c r="E258" s="4">
        <v>59.59</v>
      </c>
      <c r="F258" s="4">
        <v>3321103.0</v>
      </c>
      <c r="G258" s="4">
        <v>417993.0</v>
      </c>
      <c r="H258" s="4">
        <v>418135.0</v>
      </c>
      <c r="I258" s="4">
        <v>3315029.0</v>
      </c>
      <c r="J258" s="4">
        <v>2896895.0</v>
      </c>
      <c r="K258" s="4">
        <v>4.2949616736E10</v>
      </c>
      <c r="L258" s="4">
        <v>0.0</v>
      </c>
      <c r="M258" s="4">
        <v>4.7944163328E10</v>
      </c>
      <c r="N258" s="4">
        <v>7.2370225152E10</v>
      </c>
      <c r="O258" s="4" t="s">
        <v>33</v>
      </c>
      <c r="Q258" t="str">
        <f t="shared" si="1"/>
        <v>4994546592</v>
      </c>
      <c r="R258" t="str">
        <f t="shared" si="2"/>
        <v>428024832</v>
      </c>
      <c r="S258" t="str">
        <f t="shared" si="3"/>
        <v>4566521760</v>
      </c>
    </row>
    <row r="259">
      <c r="A259" s="5">
        <v>0.968125</v>
      </c>
      <c r="B259" s="4">
        <v>39.9999</v>
      </c>
      <c r="C259" s="4">
        <v>44.4205</v>
      </c>
      <c r="D259" s="4">
        <v>67.4468</v>
      </c>
      <c r="E259" s="4">
        <v>59.59</v>
      </c>
      <c r="F259" s="4">
        <v>3334427.0</v>
      </c>
      <c r="G259" s="4">
        <v>417993.0</v>
      </c>
      <c r="H259" s="4">
        <v>418133.0</v>
      </c>
      <c r="I259" s="4">
        <v>3328330.0</v>
      </c>
      <c r="J259" s="4">
        <v>2910197.0</v>
      </c>
      <c r="K259" s="4">
        <v>4.2949616736E10</v>
      </c>
      <c r="L259" s="4">
        <v>0.0</v>
      </c>
      <c r="M259" s="4">
        <v>4.7696232448E10</v>
      </c>
      <c r="N259" s="4">
        <v>7.24205568E10</v>
      </c>
      <c r="O259" s="4" t="s">
        <v>33</v>
      </c>
      <c r="Q259" t="str">
        <f t="shared" si="1"/>
        <v>4746615712</v>
      </c>
      <c r="R259" t="str">
        <f t="shared" si="2"/>
        <v>428024832</v>
      </c>
      <c r="S259" t="str">
        <f t="shared" si="3"/>
        <v>4318590880</v>
      </c>
    </row>
    <row r="260">
      <c r="A260" s="5">
        <v>0.968136574074074</v>
      </c>
      <c r="B260" s="4">
        <v>39.9999</v>
      </c>
      <c r="C260" s="4">
        <v>44.5392</v>
      </c>
      <c r="D260" s="4">
        <v>67.5718</v>
      </c>
      <c r="E260" s="4">
        <v>59.59</v>
      </c>
      <c r="F260" s="4">
        <v>3347102.0</v>
      </c>
      <c r="G260" s="4">
        <v>417993.0</v>
      </c>
      <c r="H260" s="4">
        <v>418131.0</v>
      </c>
      <c r="I260" s="4">
        <v>3340985.0</v>
      </c>
      <c r="J260" s="4">
        <v>2922854.0</v>
      </c>
      <c r="K260" s="4">
        <v>4.2949616736E10</v>
      </c>
      <c r="L260" s="4">
        <v>0.0</v>
      </c>
      <c r="M260" s="4">
        <v>4.7823695872E10</v>
      </c>
      <c r="N260" s="4">
        <v>7.2554774528E10</v>
      </c>
      <c r="O260" s="4" t="s">
        <v>33</v>
      </c>
      <c r="Q260" t="str">
        <f t="shared" si="1"/>
        <v>4874079136</v>
      </c>
      <c r="R260" t="str">
        <f t="shared" si="2"/>
        <v>428024832</v>
      </c>
      <c r="S260" t="str">
        <f t="shared" si="3"/>
        <v>4446054304</v>
      </c>
    </row>
    <row r="261">
      <c r="A261" s="5">
        <v>0.9681597222222222</v>
      </c>
      <c r="B261" s="4">
        <v>39.9999</v>
      </c>
      <c r="C261" s="4">
        <v>44.9613</v>
      </c>
      <c r="D261" s="4">
        <v>67.65</v>
      </c>
      <c r="E261" s="4">
        <v>59.59</v>
      </c>
      <c r="F261" s="4">
        <v>3359476.0</v>
      </c>
      <c r="G261" s="4">
        <v>417993.0</v>
      </c>
      <c r="H261" s="4">
        <v>418129.0</v>
      </c>
      <c r="I261" s="4">
        <v>3353341.0</v>
      </c>
      <c r="J261" s="4">
        <v>2935212.0</v>
      </c>
      <c r="K261" s="4">
        <v>4.2949616736E10</v>
      </c>
      <c r="L261" s="4">
        <v>0.0</v>
      </c>
      <c r="M261" s="4">
        <v>4.8276934656E10</v>
      </c>
      <c r="N261" s="4">
        <v>7.2638660608E10</v>
      </c>
      <c r="O261" s="4" t="s">
        <v>33</v>
      </c>
      <c r="Q261" t="str">
        <f t="shared" si="1"/>
        <v>5327317920</v>
      </c>
      <c r="R261" t="str">
        <f t="shared" si="2"/>
        <v>428024832</v>
      </c>
      <c r="S261" t="str">
        <f t="shared" si="3"/>
        <v>4899293088</v>
      </c>
    </row>
    <row r="262">
      <c r="A262" s="5">
        <v>0.9681712962962963</v>
      </c>
      <c r="B262" s="4">
        <v>39.9999</v>
      </c>
      <c r="C262" s="4">
        <v>44.9065</v>
      </c>
      <c r="D262" s="4">
        <v>67.7476</v>
      </c>
      <c r="E262" s="4">
        <v>59.59</v>
      </c>
      <c r="F262" s="4">
        <v>3372705.0</v>
      </c>
      <c r="G262" s="4">
        <v>417993.0</v>
      </c>
      <c r="H262" s="4">
        <v>418131.0</v>
      </c>
      <c r="I262" s="4">
        <v>3366535.0</v>
      </c>
      <c r="J262" s="4">
        <v>2948404.0</v>
      </c>
      <c r="K262" s="4">
        <v>4.2949616736E10</v>
      </c>
      <c r="L262" s="4">
        <v>0.0</v>
      </c>
      <c r="M262" s="4">
        <v>4.8218042368E10</v>
      </c>
      <c r="N262" s="4">
        <v>7.2743518208E10</v>
      </c>
      <c r="O262" s="4" t="s">
        <v>33</v>
      </c>
      <c r="Q262" t="str">
        <f t="shared" si="1"/>
        <v>5268425632</v>
      </c>
      <c r="R262" t="str">
        <f t="shared" si="2"/>
        <v>428024832</v>
      </c>
      <c r="S262" t="str">
        <f t="shared" si="3"/>
        <v>4840400800</v>
      </c>
    </row>
    <row r="263">
      <c r="A263" s="5">
        <v>0.9681828703703703</v>
      </c>
      <c r="B263" s="4">
        <v>39.9999</v>
      </c>
      <c r="C263" s="4">
        <v>45.3152</v>
      </c>
      <c r="D263" s="4">
        <v>67.8101</v>
      </c>
      <c r="E263" s="4">
        <v>59.59</v>
      </c>
      <c r="F263" s="4">
        <v>3386032.0</v>
      </c>
      <c r="G263" s="4">
        <v>417993.0</v>
      </c>
      <c r="H263" s="4">
        <v>418135.0</v>
      </c>
      <c r="I263" s="4">
        <v>3379833.0</v>
      </c>
      <c r="J263" s="4">
        <v>2961698.0</v>
      </c>
      <c r="K263" s="4">
        <v>4.2949616736E10</v>
      </c>
      <c r="L263" s="4">
        <v>0.0</v>
      </c>
      <c r="M263" s="4">
        <v>4.8656883712E10</v>
      </c>
      <c r="N263" s="4">
        <v>7.2810627072E10</v>
      </c>
      <c r="O263" s="4" t="s">
        <v>33</v>
      </c>
      <c r="Q263" t="str">
        <f t="shared" si="1"/>
        <v>5707266976</v>
      </c>
      <c r="R263" t="str">
        <f t="shared" si="2"/>
        <v>428024832</v>
      </c>
      <c r="S263" t="str">
        <f t="shared" si="3"/>
        <v>5279242144</v>
      </c>
    </row>
    <row r="264">
      <c r="A264" s="5">
        <v>0.9681944444444445</v>
      </c>
      <c r="B264" s="4">
        <v>39.9999</v>
      </c>
      <c r="C264" s="4">
        <v>45.3285</v>
      </c>
      <c r="D264" s="4">
        <v>67.8687</v>
      </c>
      <c r="E264" s="4">
        <v>59.59</v>
      </c>
      <c r="F264" s="4">
        <v>3400252.0</v>
      </c>
      <c r="G264" s="4">
        <v>417993.0</v>
      </c>
      <c r="H264" s="4">
        <v>418135.0</v>
      </c>
      <c r="I264" s="4">
        <v>3394017.0</v>
      </c>
      <c r="J264" s="4">
        <v>2975884.0</v>
      </c>
      <c r="K264" s="4">
        <v>4.2949616736E10</v>
      </c>
      <c r="L264" s="4">
        <v>0.0</v>
      </c>
      <c r="M264" s="4">
        <v>4.8671154176E10</v>
      </c>
      <c r="N264" s="4">
        <v>7.2873541632E10</v>
      </c>
      <c r="O264" s="4" t="s">
        <v>33</v>
      </c>
      <c r="Q264" t="str">
        <f t="shared" si="1"/>
        <v>5721537440</v>
      </c>
      <c r="R264" t="str">
        <f t="shared" si="2"/>
        <v>428024832</v>
      </c>
      <c r="S264" t="str">
        <f t="shared" si="3"/>
        <v>5293512608</v>
      </c>
    </row>
    <row r="265">
      <c r="A265" s="5">
        <v>0.9682060185185185</v>
      </c>
      <c r="B265" s="4">
        <v>39.9999</v>
      </c>
      <c r="C265" s="4">
        <v>44.9692</v>
      </c>
      <c r="D265" s="4">
        <v>67.939</v>
      </c>
      <c r="E265" s="4">
        <v>59.59</v>
      </c>
      <c r="F265" s="4">
        <v>3413975.0</v>
      </c>
      <c r="G265" s="4">
        <v>417993.0</v>
      </c>
      <c r="H265" s="4">
        <v>418135.0</v>
      </c>
      <c r="I265" s="4">
        <v>3407714.0</v>
      </c>
      <c r="J265" s="4">
        <v>2989580.0</v>
      </c>
      <c r="K265" s="4">
        <v>4.2949616736E10</v>
      </c>
      <c r="L265" s="4">
        <v>0.0</v>
      </c>
      <c r="M265" s="4">
        <v>4.8285413376E10</v>
      </c>
      <c r="N265" s="4">
        <v>7.2949039104E10</v>
      </c>
      <c r="O265" s="4" t="s">
        <v>33</v>
      </c>
      <c r="Q265" t="str">
        <f t="shared" si="1"/>
        <v>5335796640</v>
      </c>
      <c r="R265" t="str">
        <f t="shared" si="2"/>
        <v>428024832</v>
      </c>
      <c r="S265" t="str">
        <f t="shared" si="3"/>
        <v>4907771808</v>
      </c>
    </row>
    <row r="266">
      <c r="A266" s="5">
        <v>0.9682175925925925</v>
      </c>
      <c r="B266" s="4">
        <v>39.9999</v>
      </c>
      <c r="C266" s="4">
        <v>45.0026</v>
      </c>
      <c r="D266" s="4">
        <v>68.0172</v>
      </c>
      <c r="E266" s="4">
        <v>59.59</v>
      </c>
      <c r="F266" s="4">
        <v>3427239.0</v>
      </c>
      <c r="G266" s="4">
        <v>417993.0</v>
      </c>
      <c r="H266" s="4">
        <v>418133.0</v>
      </c>
      <c r="I266" s="4">
        <v>3420956.0</v>
      </c>
      <c r="J266" s="4">
        <v>3002824.0</v>
      </c>
      <c r="K266" s="4">
        <v>4.2949616736E10</v>
      </c>
      <c r="L266" s="4">
        <v>0.0</v>
      </c>
      <c r="M266" s="4">
        <v>4.832126976E10</v>
      </c>
      <c r="N266" s="4">
        <v>7.3032925184E10</v>
      </c>
      <c r="O266" s="4" t="s">
        <v>33</v>
      </c>
      <c r="Q266" t="str">
        <f t="shared" si="1"/>
        <v>5371653024</v>
      </c>
      <c r="R266" t="str">
        <f t="shared" si="2"/>
        <v>428024832</v>
      </c>
      <c r="S266" t="str">
        <f t="shared" si="3"/>
        <v>4943628192</v>
      </c>
    </row>
    <row r="267">
      <c r="A267" s="5">
        <v>0.9682291666666667</v>
      </c>
      <c r="B267" s="4">
        <v>39.9999</v>
      </c>
      <c r="C267" s="4">
        <v>45.1602</v>
      </c>
      <c r="D267" s="4">
        <v>68.15</v>
      </c>
      <c r="E267" s="4">
        <v>59.59</v>
      </c>
      <c r="F267" s="4">
        <v>3439725.0</v>
      </c>
      <c r="G267" s="4">
        <v>417993.0</v>
      </c>
      <c r="H267" s="4">
        <v>418132.0</v>
      </c>
      <c r="I267" s="4">
        <v>3433420.0</v>
      </c>
      <c r="J267" s="4">
        <v>3015289.0</v>
      </c>
      <c r="K267" s="4">
        <v>4.2949616736E10</v>
      </c>
      <c r="L267" s="4">
        <v>0.0</v>
      </c>
      <c r="M267" s="4">
        <v>4.849045504E10</v>
      </c>
      <c r="N267" s="4">
        <v>7.317553152E10</v>
      </c>
      <c r="O267" s="4" t="s">
        <v>33</v>
      </c>
      <c r="Q267" t="str">
        <f t="shared" si="1"/>
        <v>5540838304</v>
      </c>
      <c r="R267" t="str">
        <f t="shared" si="2"/>
        <v>428024832</v>
      </c>
      <c r="S267" t="str">
        <f t="shared" si="3"/>
        <v>5112813472</v>
      </c>
    </row>
    <row r="268">
      <c r="A268" s="5">
        <v>0.9682523148148148</v>
      </c>
      <c r="B268" s="4">
        <v>39.9999</v>
      </c>
      <c r="C268" s="4">
        <v>44.8433</v>
      </c>
      <c r="D268" s="4">
        <v>68.2242</v>
      </c>
      <c r="E268" s="4">
        <v>59.59</v>
      </c>
      <c r="F268" s="4">
        <v>3452881.0</v>
      </c>
      <c r="G268" s="4">
        <v>417993.0</v>
      </c>
      <c r="H268" s="4">
        <v>418134.0</v>
      </c>
      <c r="I268" s="4">
        <v>3446553.0</v>
      </c>
      <c r="J268" s="4">
        <v>3028420.0</v>
      </c>
      <c r="K268" s="4">
        <v>4.2949616736E10</v>
      </c>
      <c r="L268" s="4">
        <v>0.0</v>
      </c>
      <c r="M268" s="4">
        <v>4.8150167552E10</v>
      </c>
      <c r="N268" s="4">
        <v>7.3255223296E10</v>
      </c>
      <c r="O268" s="4" t="s">
        <v>33</v>
      </c>
      <c r="Q268" t="str">
        <f t="shared" si="1"/>
        <v>5200550816</v>
      </c>
      <c r="R268" t="str">
        <f t="shared" si="2"/>
        <v>428024832</v>
      </c>
      <c r="S268" t="str">
        <f t="shared" si="3"/>
        <v>4772525984</v>
      </c>
    </row>
    <row r="269">
      <c r="A269" s="5">
        <v>0.9682638888888889</v>
      </c>
      <c r="B269" s="4">
        <v>39.9999</v>
      </c>
      <c r="C269" s="4">
        <v>44.9187</v>
      </c>
      <c r="D269" s="4">
        <v>68.3101</v>
      </c>
      <c r="E269" s="4">
        <v>59.59</v>
      </c>
      <c r="F269" s="4">
        <v>3466430.0</v>
      </c>
      <c r="G269" s="4">
        <v>417993.0</v>
      </c>
      <c r="H269" s="4">
        <v>418135.0</v>
      </c>
      <c r="I269" s="4">
        <v>3460079.0</v>
      </c>
      <c r="J269" s="4">
        <v>3041945.0</v>
      </c>
      <c r="K269" s="4">
        <v>4.2949616736E10</v>
      </c>
      <c r="L269" s="4">
        <v>0.0</v>
      </c>
      <c r="M269" s="4">
        <v>4.823117824E10</v>
      </c>
      <c r="N269" s="4">
        <v>7.3347497984E10</v>
      </c>
      <c r="O269" s="4" t="s">
        <v>33</v>
      </c>
      <c r="Q269" t="str">
        <f t="shared" si="1"/>
        <v>5281561504</v>
      </c>
      <c r="R269" t="str">
        <f t="shared" si="2"/>
        <v>428024832</v>
      </c>
      <c r="S269" t="str">
        <f t="shared" si="3"/>
        <v>4853536672</v>
      </c>
    </row>
    <row r="270">
      <c r="A270" s="5">
        <v>0.968275462962963</v>
      </c>
      <c r="B270" s="4">
        <v>39.9999</v>
      </c>
      <c r="C270" s="4">
        <v>44.9145</v>
      </c>
      <c r="D270" s="4">
        <v>68.3765</v>
      </c>
      <c r="E270" s="4">
        <v>59.59</v>
      </c>
      <c r="F270" s="4">
        <v>3479715.0</v>
      </c>
      <c r="G270" s="4">
        <v>417993.0</v>
      </c>
      <c r="H270" s="4">
        <v>418135.0</v>
      </c>
      <c r="I270" s="4">
        <v>3473345.0</v>
      </c>
      <c r="J270" s="4">
        <v>3055210.0</v>
      </c>
      <c r="K270" s="4">
        <v>4.2949616736E10</v>
      </c>
      <c r="L270" s="4">
        <v>0.0</v>
      </c>
      <c r="M270" s="4">
        <v>4.8226639872E10</v>
      </c>
      <c r="N270" s="4">
        <v>7.3418801152E10</v>
      </c>
      <c r="O270" s="4" t="s">
        <v>33</v>
      </c>
      <c r="Q270" t="str">
        <f t="shared" si="1"/>
        <v>5277023136</v>
      </c>
      <c r="R270" t="str">
        <f t="shared" si="2"/>
        <v>428024832</v>
      </c>
      <c r="S270" t="str">
        <f t="shared" si="3"/>
        <v>4848998304</v>
      </c>
    </row>
    <row r="271">
      <c r="A271" s="5">
        <v>0.968287037037037</v>
      </c>
      <c r="B271" s="4">
        <v>39.9999</v>
      </c>
      <c r="C271" s="4">
        <v>44.5478</v>
      </c>
      <c r="D271" s="4">
        <v>68.5211</v>
      </c>
      <c r="E271" s="4">
        <v>59.59</v>
      </c>
      <c r="F271" s="4">
        <v>3491001.0</v>
      </c>
      <c r="G271" s="4">
        <v>417993.0</v>
      </c>
      <c r="H271" s="4">
        <v>418136.0</v>
      </c>
      <c r="I271" s="4">
        <v>3484621.0</v>
      </c>
      <c r="J271" s="4">
        <v>3066485.0</v>
      </c>
      <c r="K271" s="4">
        <v>4.2949616736E10</v>
      </c>
      <c r="L271" s="4">
        <v>0.0</v>
      </c>
      <c r="M271" s="4">
        <v>4.7832891392E10</v>
      </c>
      <c r="N271" s="4">
        <v>7.35739904E10</v>
      </c>
      <c r="O271" s="4" t="s">
        <v>33</v>
      </c>
      <c r="Q271" t="str">
        <f t="shared" si="1"/>
        <v>4883274656</v>
      </c>
      <c r="R271" t="str">
        <f t="shared" si="2"/>
        <v>428024832</v>
      </c>
      <c r="S271" t="str">
        <f t="shared" si="3"/>
        <v>4455249824</v>
      </c>
    </row>
    <row r="272">
      <c r="A272" s="5">
        <v>0.9682986111111112</v>
      </c>
      <c r="B272" s="4">
        <v>39.9999</v>
      </c>
      <c r="C272" s="4">
        <v>44.8039</v>
      </c>
      <c r="D272" s="4">
        <v>68.6187</v>
      </c>
      <c r="E272" s="4">
        <v>59.59</v>
      </c>
      <c r="F272" s="4">
        <v>3504709.0</v>
      </c>
      <c r="G272" s="4">
        <v>417993.0</v>
      </c>
      <c r="H272" s="4">
        <v>418135.0</v>
      </c>
      <c r="I272" s="4">
        <v>3498305.0</v>
      </c>
      <c r="J272" s="4">
        <v>3080171.0</v>
      </c>
      <c r="K272" s="4">
        <v>4.2949616736E10</v>
      </c>
      <c r="L272" s="4">
        <v>0.0</v>
      </c>
      <c r="M272" s="4">
        <v>4.810788864E10</v>
      </c>
      <c r="N272" s="4">
        <v>7.3678848E10</v>
      </c>
      <c r="O272" s="4" t="s">
        <v>33</v>
      </c>
      <c r="Q272" t="str">
        <f t="shared" si="1"/>
        <v>5158271904</v>
      </c>
      <c r="R272" t="str">
        <f t="shared" si="2"/>
        <v>428024832</v>
      </c>
      <c r="S272" t="str">
        <f t="shared" si="3"/>
        <v>4730247072</v>
      </c>
    </row>
    <row r="273">
      <c r="A273" s="5">
        <v>0.9683101851851852</v>
      </c>
      <c r="B273" s="4">
        <v>39.9999</v>
      </c>
      <c r="C273" s="4">
        <v>44.7704</v>
      </c>
      <c r="D273" s="4">
        <v>68.7554</v>
      </c>
      <c r="E273" s="4">
        <v>59.59</v>
      </c>
      <c r="F273" s="4">
        <v>3517745.0</v>
      </c>
      <c r="G273" s="4">
        <v>417993.0</v>
      </c>
      <c r="H273" s="4">
        <v>418136.0</v>
      </c>
      <c r="I273" s="4">
        <v>3511317.0</v>
      </c>
      <c r="J273" s="4">
        <v>3093182.0</v>
      </c>
      <c r="K273" s="4">
        <v>4.2949616736E10</v>
      </c>
      <c r="L273" s="4">
        <v>0.0</v>
      </c>
      <c r="M273" s="4">
        <v>4.8071917568E10</v>
      </c>
      <c r="N273" s="4">
        <v>7.382564864E10</v>
      </c>
      <c r="O273" s="4" t="s">
        <v>33</v>
      </c>
      <c r="Q273" t="str">
        <f t="shared" si="1"/>
        <v>5122300832</v>
      </c>
      <c r="R273" t="str">
        <f t="shared" si="2"/>
        <v>428024832</v>
      </c>
      <c r="S273" t="str">
        <f t="shared" si="3"/>
        <v>4694276000</v>
      </c>
    </row>
    <row r="274">
      <c r="A274" s="5">
        <v>0.9683333333333334</v>
      </c>
      <c r="B274" s="4">
        <v>39.9999</v>
      </c>
      <c r="C274" s="4">
        <v>44.7509</v>
      </c>
      <c r="D274" s="4">
        <v>68.775</v>
      </c>
      <c r="E274" s="4">
        <v>59.59</v>
      </c>
      <c r="F274" s="4">
        <v>3532429.0</v>
      </c>
      <c r="G274" s="4">
        <v>417993.0</v>
      </c>
      <c r="H274" s="4">
        <v>418136.0</v>
      </c>
      <c r="I274" s="4">
        <v>3525973.0</v>
      </c>
      <c r="J274" s="4">
        <v>3107838.0</v>
      </c>
      <c r="K274" s="4">
        <v>4.2949616736E10</v>
      </c>
      <c r="L274" s="4">
        <v>0.0</v>
      </c>
      <c r="M274" s="4">
        <v>4.8051007488E10</v>
      </c>
      <c r="N274" s="4">
        <v>7.384662016E10</v>
      </c>
      <c r="O274" s="4" t="s">
        <v>33</v>
      </c>
      <c r="Q274" t="str">
        <f t="shared" si="1"/>
        <v>5101390752</v>
      </c>
      <c r="R274" t="str">
        <f t="shared" si="2"/>
        <v>428024832</v>
      </c>
      <c r="S274" t="str">
        <f t="shared" si="3"/>
        <v>4673365920</v>
      </c>
    </row>
    <row r="275">
      <c r="A275" s="5">
        <v>0.9683449074074074</v>
      </c>
      <c r="B275" s="4">
        <v>39.9999</v>
      </c>
      <c r="C275" s="4">
        <v>44.631</v>
      </c>
      <c r="D275" s="4">
        <v>68.7945</v>
      </c>
      <c r="E275" s="4">
        <v>59.59</v>
      </c>
      <c r="F275" s="4">
        <v>3547044.0</v>
      </c>
      <c r="G275" s="4">
        <v>417993.0</v>
      </c>
      <c r="H275" s="4">
        <v>418136.0</v>
      </c>
      <c r="I275" s="4">
        <v>3540562.0</v>
      </c>
      <c r="J275" s="4">
        <v>3122427.0</v>
      </c>
      <c r="K275" s="4">
        <v>4.2949616736E10</v>
      </c>
      <c r="L275" s="4">
        <v>0.0</v>
      </c>
      <c r="M275" s="4">
        <v>4.7922274304E10</v>
      </c>
      <c r="N275" s="4">
        <v>7.386759168E10</v>
      </c>
      <c r="O275" s="4" t="s">
        <v>33</v>
      </c>
      <c r="Q275" t="str">
        <f t="shared" si="1"/>
        <v>4972657568</v>
      </c>
      <c r="R275" t="str">
        <f t="shared" si="2"/>
        <v>428024832</v>
      </c>
      <c r="S275" t="str">
        <f t="shared" si="3"/>
        <v>4544632736</v>
      </c>
    </row>
    <row r="276">
      <c r="A276" s="5">
        <v>0.9683564814814815</v>
      </c>
      <c r="B276" s="4">
        <v>39.9999</v>
      </c>
      <c r="C276" s="4">
        <v>44.7067</v>
      </c>
      <c r="D276" s="4">
        <v>68.8297</v>
      </c>
      <c r="E276" s="4">
        <v>59.59</v>
      </c>
      <c r="F276" s="4">
        <v>3561629.0</v>
      </c>
      <c r="G276" s="4">
        <v>417993.0</v>
      </c>
      <c r="H276" s="4">
        <v>418137.0</v>
      </c>
      <c r="I276" s="4">
        <v>3555107.0</v>
      </c>
      <c r="J276" s="4">
        <v>3136971.0</v>
      </c>
      <c r="K276" s="4">
        <v>4.2949616736E10</v>
      </c>
      <c r="L276" s="4">
        <v>0.0</v>
      </c>
      <c r="M276" s="4">
        <v>4.8003518464E10</v>
      </c>
      <c r="N276" s="4">
        <v>7.3905340416E10</v>
      </c>
      <c r="O276" s="4" t="s">
        <v>33</v>
      </c>
      <c r="Q276" t="str">
        <f t="shared" si="1"/>
        <v>5053901728</v>
      </c>
      <c r="R276" t="str">
        <f t="shared" si="2"/>
        <v>428024832</v>
      </c>
      <c r="S276" t="str">
        <f t="shared" si="3"/>
        <v>4625876896</v>
      </c>
    </row>
    <row r="277">
      <c r="A277" s="5">
        <v>0.9683680555555556</v>
      </c>
      <c r="B277" s="4">
        <v>39.9999</v>
      </c>
      <c r="C277" s="4">
        <v>44.8324</v>
      </c>
      <c r="D277" s="4">
        <v>68.9586</v>
      </c>
      <c r="E277" s="4">
        <v>59.59</v>
      </c>
      <c r="F277" s="4">
        <v>3574771.0</v>
      </c>
      <c r="G277" s="4">
        <v>417993.0</v>
      </c>
      <c r="H277" s="4">
        <v>418135.0</v>
      </c>
      <c r="I277" s="4">
        <v>3568225.0</v>
      </c>
      <c r="J277" s="4">
        <v>3150091.0</v>
      </c>
      <c r="K277" s="4">
        <v>4.2949616736E10</v>
      </c>
      <c r="L277" s="4">
        <v>0.0</v>
      </c>
      <c r="M277" s="4">
        <v>4.8138493952E10</v>
      </c>
      <c r="N277" s="4">
        <v>7.4043752448E10</v>
      </c>
      <c r="O277" s="4" t="s">
        <v>33</v>
      </c>
      <c r="Q277" t="str">
        <f t="shared" si="1"/>
        <v>5188877216</v>
      </c>
      <c r="R277" t="str">
        <f t="shared" si="2"/>
        <v>428024832</v>
      </c>
      <c r="S277" t="str">
        <f t="shared" si="3"/>
        <v>4760852384</v>
      </c>
    </row>
    <row r="278">
      <c r="A278" s="5">
        <v>0.9683796296296296</v>
      </c>
      <c r="B278" s="4">
        <v>39.9999</v>
      </c>
      <c r="C278" s="4">
        <v>44.9088</v>
      </c>
      <c r="D278" s="4">
        <v>68.9976</v>
      </c>
      <c r="E278" s="4">
        <v>59.59</v>
      </c>
      <c r="F278" s="4">
        <v>3589188.0</v>
      </c>
      <c r="G278" s="4">
        <v>417993.0</v>
      </c>
      <c r="H278" s="4">
        <v>418137.0</v>
      </c>
      <c r="I278" s="4">
        <v>3582608.0</v>
      </c>
      <c r="J278" s="4">
        <v>3164472.0</v>
      </c>
      <c r="K278" s="4">
        <v>4.2949616736E10</v>
      </c>
      <c r="L278" s="4">
        <v>0.0</v>
      </c>
      <c r="M278" s="4">
        <v>4.8220524544E10</v>
      </c>
      <c r="N278" s="4">
        <v>7.4085695488E10</v>
      </c>
      <c r="O278" s="4" t="s">
        <v>33</v>
      </c>
      <c r="Q278" t="str">
        <f t="shared" si="1"/>
        <v>5270907808</v>
      </c>
      <c r="R278" t="str">
        <f t="shared" si="2"/>
        <v>428024832</v>
      </c>
      <c r="S278" t="str">
        <f t="shared" si="3"/>
        <v>4842882976</v>
      </c>
    </row>
    <row r="279">
      <c r="A279" s="5">
        <v>0.9683912037037037</v>
      </c>
      <c r="B279" s="4">
        <v>39.9999</v>
      </c>
      <c r="C279" s="4">
        <v>45.1003</v>
      </c>
      <c r="D279" s="4">
        <v>69.0562</v>
      </c>
      <c r="E279" s="4">
        <v>59.59</v>
      </c>
      <c r="F279" s="4">
        <v>3603807.0</v>
      </c>
      <c r="G279" s="4">
        <v>417993.0</v>
      </c>
      <c r="H279" s="4">
        <v>418136.0</v>
      </c>
      <c r="I279" s="4">
        <v>3597200.0</v>
      </c>
      <c r="J279" s="4">
        <v>3179065.0</v>
      </c>
      <c r="K279" s="4">
        <v>4.2949616736E10</v>
      </c>
      <c r="L279" s="4">
        <v>0.0</v>
      </c>
      <c r="M279" s="4">
        <v>4.8426143744E10</v>
      </c>
      <c r="N279" s="4">
        <v>7.4148610048E10</v>
      </c>
      <c r="O279" s="4" t="s">
        <v>33</v>
      </c>
      <c r="Q279" t="str">
        <f t="shared" si="1"/>
        <v>5476527008</v>
      </c>
      <c r="R279" t="str">
        <f t="shared" si="2"/>
        <v>428024832</v>
      </c>
      <c r="S279" t="str">
        <f t="shared" si="3"/>
        <v>5048502176</v>
      </c>
    </row>
    <row r="280">
      <c r="A280" s="5">
        <v>0.9684027777777777</v>
      </c>
      <c r="B280" s="4">
        <v>39.9999</v>
      </c>
      <c r="C280" s="4">
        <v>45.3478</v>
      </c>
      <c r="D280" s="4">
        <v>69.1265</v>
      </c>
      <c r="E280" s="4">
        <v>59.59</v>
      </c>
      <c r="F280" s="4">
        <v>3617778.0</v>
      </c>
      <c r="G280" s="4">
        <v>417993.0</v>
      </c>
      <c r="H280" s="4">
        <v>418133.0</v>
      </c>
      <c r="I280" s="4">
        <v>3611140.0</v>
      </c>
      <c r="J280" s="4">
        <v>3193008.0</v>
      </c>
      <c r="K280" s="4">
        <v>4.2949616736E10</v>
      </c>
      <c r="L280" s="4">
        <v>0.0</v>
      </c>
      <c r="M280" s="4">
        <v>4.869183488E10</v>
      </c>
      <c r="N280" s="4">
        <v>7.422410752E10</v>
      </c>
      <c r="O280" s="4" t="s">
        <v>33</v>
      </c>
      <c r="Q280" t="str">
        <f t="shared" si="1"/>
        <v>5742218144</v>
      </c>
      <c r="R280" t="str">
        <f t="shared" si="2"/>
        <v>428024832</v>
      </c>
      <c r="S280" t="str">
        <f t="shared" si="3"/>
        <v>5314193312</v>
      </c>
    </row>
    <row r="281">
      <c r="A281" s="5">
        <v>0.9684259259259259</v>
      </c>
      <c r="B281" s="4">
        <v>39.9999</v>
      </c>
      <c r="C281" s="4">
        <v>45.4553</v>
      </c>
      <c r="D281" s="4">
        <v>69.1539</v>
      </c>
      <c r="E281" s="4">
        <v>59.59</v>
      </c>
      <c r="F281" s="4">
        <v>3632211.0</v>
      </c>
      <c r="G281" s="4">
        <v>417993.0</v>
      </c>
      <c r="H281" s="4">
        <v>418134.0</v>
      </c>
      <c r="I281" s="4">
        <v>3625547.0</v>
      </c>
      <c r="J281" s="4">
        <v>3207414.0</v>
      </c>
      <c r="K281" s="4">
        <v>4.2949616736E10</v>
      </c>
      <c r="L281" s="4">
        <v>0.0</v>
      </c>
      <c r="M281" s="4">
        <v>4.8807346176E10</v>
      </c>
      <c r="N281" s="4">
        <v>7.4253467648E10</v>
      </c>
      <c r="O281" s="4" t="s">
        <v>33</v>
      </c>
      <c r="Q281" t="str">
        <f t="shared" si="1"/>
        <v>5857729440</v>
      </c>
      <c r="R281" t="str">
        <f t="shared" si="2"/>
        <v>428024832</v>
      </c>
      <c r="S281" t="str">
        <f t="shared" si="3"/>
        <v>5429704608</v>
      </c>
    </row>
    <row r="282">
      <c r="A282" s="5">
        <v>0.9684375</v>
      </c>
      <c r="B282" s="4">
        <v>39.9999</v>
      </c>
      <c r="C282" s="4">
        <v>45.3033</v>
      </c>
      <c r="D282" s="4">
        <v>69.2242</v>
      </c>
      <c r="E282" s="4">
        <v>59.59</v>
      </c>
      <c r="F282" s="4">
        <v>3646008.0</v>
      </c>
      <c r="G282" s="4">
        <v>417993.0</v>
      </c>
      <c r="H282" s="4">
        <v>418135.0</v>
      </c>
      <c r="I282" s="4">
        <v>3639312.0</v>
      </c>
      <c r="J282" s="4">
        <v>3221179.0</v>
      </c>
      <c r="K282" s="4">
        <v>4.2949616736E10</v>
      </c>
      <c r="L282" s="4">
        <v>0.0</v>
      </c>
      <c r="M282" s="4">
        <v>4.8644067328E10</v>
      </c>
      <c r="N282" s="4">
        <v>7.432896512E10</v>
      </c>
      <c r="O282" s="4" t="s">
        <v>33</v>
      </c>
      <c r="Q282" t="str">
        <f t="shared" si="1"/>
        <v>5694450592</v>
      </c>
      <c r="R282" t="str">
        <f t="shared" si="2"/>
        <v>428024832</v>
      </c>
      <c r="S282" t="str">
        <f t="shared" si="3"/>
        <v>5266425760</v>
      </c>
    </row>
    <row r="283">
      <c r="A283" s="5">
        <v>0.9684490740740741</v>
      </c>
      <c r="B283" s="4">
        <v>39.9999</v>
      </c>
      <c r="C283" s="4">
        <v>45.4849</v>
      </c>
      <c r="D283" s="4">
        <v>69.2984</v>
      </c>
      <c r="E283" s="4">
        <v>59.59</v>
      </c>
      <c r="F283" s="4">
        <v>3659584.0</v>
      </c>
      <c r="G283" s="4">
        <v>417993.0</v>
      </c>
      <c r="H283" s="4">
        <v>418135.0</v>
      </c>
      <c r="I283" s="4">
        <v>3652872.0</v>
      </c>
      <c r="J283" s="4">
        <v>3234739.0</v>
      </c>
      <c r="K283" s="4">
        <v>4.2949616736E10</v>
      </c>
      <c r="L283" s="4">
        <v>0.0</v>
      </c>
      <c r="M283" s="4">
        <v>4.8839110656E10</v>
      </c>
      <c r="N283" s="4">
        <v>7.4408656896E10</v>
      </c>
      <c r="O283" s="4" t="s">
        <v>33</v>
      </c>
      <c r="Q283" t="str">
        <f t="shared" si="1"/>
        <v>5889493920</v>
      </c>
      <c r="R283" t="str">
        <f t="shared" si="2"/>
        <v>428024832</v>
      </c>
      <c r="S283" t="str">
        <f t="shared" si="3"/>
        <v>5461469088</v>
      </c>
    </row>
    <row r="284">
      <c r="A284" s="5">
        <v>0.9684606481481481</v>
      </c>
      <c r="B284" s="4">
        <v>39.9999</v>
      </c>
      <c r="C284" s="4">
        <v>45.6739</v>
      </c>
      <c r="D284" s="4">
        <v>69.3609</v>
      </c>
      <c r="E284" s="4">
        <v>59.59</v>
      </c>
      <c r="F284" s="4">
        <v>3673741.0</v>
      </c>
      <c r="G284" s="4">
        <v>417993.0</v>
      </c>
      <c r="H284" s="4">
        <v>418137.0</v>
      </c>
      <c r="I284" s="4">
        <v>3666995.0</v>
      </c>
      <c r="J284" s="4">
        <v>3248860.0</v>
      </c>
      <c r="K284" s="4">
        <v>4.2949616736E10</v>
      </c>
      <c r="L284" s="4">
        <v>0.0</v>
      </c>
      <c r="M284" s="4">
        <v>4.9042067456E10</v>
      </c>
      <c r="N284" s="4">
        <v>7.447576576E10</v>
      </c>
      <c r="O284" s="4" t="s">
        <v>33</v>
      </c>
      <c r="Q284" t="str">
        <f t="shared" si="1"/>
        <v>6092450720</v>
      </c>
      <c r="R284" t="str">
        <f t="shared" si="2"/>
        <v>428024832</v>
      </c>
      <c r="S284" t="str">
        <f t="shared" si="3"/>
        <v>5664425888</v>
      </c>
    </row>
    <row r="285">
      <c r="A285" s="5">
        <v>0.9684722222222222</v>
      </c>
      <c r="B285" s="4">
        <v>39.9999</v>
      </c>
      <c r="C285" s="4">
        <v>45.4285</v>
      </c>
      <c r="D285" s="4">
        <v>69.3609</v>
      </c>
      <c r="E285" s="4">
        <v>59.59</v>
      </c>
      <c r="F285" s="4">
        <v>3688449.0</v>
      </c>
      <c r="G285" s="4">
        <v>417993.0</v>
      </c>
      <c r="H285" s="4">
        <v>418137.0</v>
      </c>
      <c r="I285" s="4">
        <v>3681670.0</v>
      </c>
      <c r="J285" s="4">
        <v>3263534.0</v>
      </c>
      <c r="K285" s="4">
        <v>4.2949616736E10</v>
      </c>
      <c r="L285" s="4">
        <v>0.0</v>
      </c>
      <c r="M285" s="4">
        <v>4.8778584064E10</v>
      </c>
      <c r="N285" s="4">
        <v>7.447576576E10</v>
      </c>
      <c r="O285" s="4" t="s">
        <v>33</v>
      </c>
      <c r="Q285" t="str">
        <f t="shared" si="1"/>
        <v>5828967328</v>
      </c>
      <c r="R285" t="str">
        <f t="shared" si="2"/>
        <v>428024832</v>
      </c>
      <c r="S285" t="str">
        <f t="shared" si="3"/>
        <v>5400942496</v>
      </c>
    </row>
    <row r="286">
      <c r="A286" s="5">
        <v>0.9684837962962963</v>
      </c>
      <c r="B286" s="4">
        <v>39.9999</v>
      </c>
      <c r="C286" s="4">
        <v>45.3514</v>
      </c>
      <c r="D286" s="4">
        <v>69.3726</v>
      </c>
      <c r="E286" s="4">
        <v>59.59</v>
      </c>
      <c r="F286" s="4">
        <v>3703300.0</v>
      </c>
      <c r="G286" s="4">
        <v>417993.0</v>
      </c>
      <c r="H286" s="4">
        <v>418137.0</v>
      </c>
      <c r="I286" s="4">
        <v>3696487.0</v>
      </c>
      <c r="J286" s="4">
        <v>3278351.0</v>
      </c>
      <c r="K286" s="4">
        <v>4.2949616736E10</v>
      </c>
      <c r="L286" s="4">
        <v>0.0</v>
      </c>
      <c r="M286" s="4">
        <v>4.8695697408E10</v>
      </c>
      <c r="N286" s="4">
        <v>7.4488348672E10</v>
      </c>
      <c r="O286" s="4" t="s">
        <v>33</v>
      </c>
      <c r="Q286" t="str">
        <f t="shared" si="1"/>
        <v>5746080672</v>
      </c>
      <c r="R286" t="str">
        <f t="shared" si="2"/>
        <v>428024832</v>
      </c>
      <c r="S286" t="str">
        <f t="shared" si="3"/>
        <v>5318055840</v>
      </c>
    </row>
    <row r="287">
      <c r="A287" s="5">
        <v>0.9684953703703704</v>
      </c>
      <c r="B287" s="4">
        <v>39.9999</v>
      </c>
      <c r="C287" s="4">
        <v>45.4361</v>
      </c>
      <c r="D287" s="4">
        <v>69.4078</v>
      </c>
      <c r="E287" s="4">
        <v>59.59</v>
      </c>
      <c r="F287" s="4">
        <v>3717880.0</v>
      </c>
      <c r="G287" s="4">
        <v>417993.0</v>
      </c>
      <c r="H287" s="4">
        <v>418136.0</v>
      </c>
      <c r="I287" s="4">
        <v>3711038.0</v>
      </c>
      <c r="J287" s="4">
        <v>3292903.0</v>
      </c>
      <c r="K287" s="4">
        <v>4.2949616736E10</v>
      </c>
      <c r="L287" s="4">
        <v>0.0</v>
      </c>
      <c r="M287" s="4">
        <v>4.8786743296E10</v>
      </c>
      <c r="N287" s="4">
        <v>7.4526097408E10</v>
      </c>
      <c r="O287" s="4" t="s">
        <v>33</v>
      </c>
      <c r="Q287" t="str">
        <f t="shared" si="1"/>
        <v>5837126560</v>
      </c>
      <c r="R287" t="str">
        <f t="shared" si="2"/>
        <v>428024832</v>
      </c>
      <c r="S287" t="str">
        <f t="shared" si="3"/>
        <v>5409101728</v>
      </c>
    </row>
    <row r="288">
      <c r="A288" s="5">
        <v>0.9685185185185186</v>
      </c>
      <c r="B288" s="4">
        <v>39.9999</v>
      </c>
      <c r="C288" s="4">
        <v>45.5698</v>
      </c>
      <c r="D288" s="4">
        <v>69.4742</v>
      </c>
      <c r="E288" s="4">
        <v>59.59</v>
      </c>
      <c r="F288" s="4">
        <v>3731934.0</v>
      </c>
      <c r="G288" s="4">
        <v>417993.0</v>
      </c>
      <c r="H288" s="4">
        <v>418137.0</v>
      </c>
      <c r="I288" s="4">
        <v>3725068.0</v>
      </c>
      <c r="J288" s="4">
        <v>3306932.0</v>
      </c>
      <c r="K288" s="4">
        <v>4.2949616736E10</v>
      </c>
      <c r="L288" s="4">
        <v>0.0</v>
      </c>
      <c r="M288" s="4">
        <v>4.8930230272E10</v>
      </c>
      <c r="N288" s="4">
        <v>7.4597400576E10</v>
      </c>
      <c r="O288" s="4" t="s">
        <v>33</v>
      </c>
      <c r="Q288" t="str">
        <f t="shared" si="1"/>
        <v>5980613536</v>
      </c>
      <c r="R288" t="str">
        <f t="shared" si="2"/>
        <v>428024832</v>
      </c>
      <c r="S288" t="str">
        <f t="shared" si="3"/>
        <v>5552588704</v>
      </c>
    </row>
    <row r="289">
      <c r="A289" s="5">
        <v>0.9685300925925926</v>
      </c>
      <c r="B289" s="4">
        <v>39.9999</v>
      </c>
      <c r="C289" s="4">
        <v>45.4336</v>
      </c>
      <c r="D289" s="4">
        <v>69.5718</v>
      </c>
      <c r="E289" s="4">
        <v>59.59</v>
      </c>
      <c r="F289" s="4">
        <v>3746189.0</v>
      </c>
      <c r="G289" s="4">
        <v>417993.0</v>
      </c>
      <c r="H289" s="4">
        <v>418137.0</v>
      </c>
      <c r="I289" s="4">
        <v>3739298.0</v>
      </c>
      <c r="J289" s="4">
        <v>3321162.0</v>
      </c>
      <c r="K289" s="4">
        <v>4.2949616736E10</v>
      </c>
      <c r="L289" s="4">
        <v>0.0</v>
      </c>
      <c r="M289" s="4">
        <v>4.8784052224E10</v>
      </c>
      <c r="N289" s="4">
        <v>7.4702258176E10</v>
      </c>
      <c r="O289" s="4" t="s">
        <v>33</v>
      </c>
      <c r="Q289" t="str">
        <f t="shared" si="1"/>
        <v>5834435488</v>
      </c>
      <c r="R289" t="str">
        <f t="shared" si="2"/>
        <v>428024832</v>
      </c>
      <c r="S289" t="str">
        <f t="shared" si="3"/>
        <v>5406410656</v>
      </c>
    </row>
    <row r="290">
      <c r="A290" s="5">
        <v>0.9685416666666666</v>
      </c>
      <c r="B290" s="4">
        <v>39.9999</v>
      </c>
      <c r="C290" s="4">
        <v>45.5839</v>
      </c>
      <c r="D290" s="4">
        <v>69.607</v>
      </c>
      <c r="E290" s="4">
        <v>59.59</v>
      </c>
      <c r="F290" s="4">
        <v>3760593.0</v>
      </c>
      <c r="G290" s="4">
        <v>417993.0</v>
      </c>
      <c r="H290" s="4">
        <v>418138.0</v>
      </c>
      <c r="I290" s="4">
        <v>3753662.0</v>
      </c>
      <c r="J290" s="4">
        <v>3335525.0</v>
      </c>
      <c r="K290" s="4">
        <v>4.2949616736E10</v>
      </c>
      <c r="L290" s="4">
        <v>0.0</v>
      </c>
      <c r="M290" s="4">
        <v>4.8945352704E10</v>
      </c>
      <c r="N290" s="4">
        <v>7.4740006912E10</v>
      </c>
      <c r="O290" s="4" t="s">
        <v>33</v>
      </c>
      <c r="Q290" t="str">
        <f t="shared" si="1"/>
        <v>5995735968</v>
      </c>
      <c r="R290" t="str">
        <f t="shared" si="2"/>
        <v>428024832</v>
      </c>
      <c r="S290" t="str">
        <f t="shared" si="3"/>
        <v>5567711136</v>
      </c>
    </row>
    <row r="291">
      <c r="A291" s="5">
        <v>0.9685532407407408</v>
      </c>
      <c r="B291" s="4">
        <v>39.9999</v>
      </c>
      <c r="C291" s="4">
        <v>45.2882</v>
      </c>
      <c r="D291" s="4">
        <v>69.6929</v>
      </c>
      <c r="E291" s="4">
        <v>59.59</v>
      </c>
      <c r="F291" s="4">
        <v>3774263.0</v>
      </c>
      <c r="G291" s="4">
        <v>417993.0</v>
      </c>
      <c r="H291" s="4">
        <v>418135.0</v>
      </c>
      <c r="I291" s="4">
        <v>3767308.0</v>
      </c>
      <c r="J291" s="4">
        <v>3349173.0</v>
      </c>
      <c r="K291" s="4">
        <v>4.2949616736E10</v>
      </c>
      <c r="L291" s="4">
        <v>0.0</v>
      </c>
      <c r="M291" s="4">
        <v>4.8627863552E10</v>
      </c>
      <c r="N291" s="4">
        <v>7.48322816E10</v>
      </c>
      <c r="O291" s="4" t="s">
        <v>33</v>
      </c>
      <c r="Q291" t="str">
        <f t="shared" si="1"/>
        <v>5678246816</v>
      </c>
      <c r="R291" t="str">
        <f t="shared" si="2"/>
        <v>428024832</v>
      </c>
      <c r="S291" t="str">
        <f t="shared" si="3"/>
        <v>5250221984</v>
      </c>
    </row>
    <row r="292">
      <c r="A292" s="5">
        <v>0.9685648148148148</v>
      </c>
      <c r="B292" s="4">
        <v>39.9999</v>
      </c>
      <c r="C292" s="4">
        <v>45.5513</v>
      </c>
      <c r="D292" s="4">
        <v>69.7164</v>
      </c>
      <c r="E292" s="4">
        <v>59.59</v>
      </c>
      <c r="F292" s="4">
        <v>3788094.0</v>
      </c>
      <c r="G292" s="4">
        <v>417993.0</v>
      </c>
      <c r="H292" s="4">
        <v>418135.0</v>
      </c>
      <c r="I292" s="4">
        <v>3781115.0</v>
      </c>
      <c r="J292" s="4">
        <v>3362980.0</v>
      </c>
      <c r="K292" s="4">
        <v>4.2949616736E10</v>
      </c>
      <c r="L292" s="4">
        <v>0.0</v>
      </c>
      <c r="M292" s="4">
        <v>4.8910372864E10</v>
      </c>
      <c r="N292" s="4">
        <v>7.4857447424E10</v>
      </c>
      <c r="O292" s="4" t="s">
        <v>33</v>
      </c>
      <c r="Q292" t="str">
        <f t="shared" si="1"/>
        <v>5960756128</v>
      </c>
      <c r="R292" t="str">
        <f t="shared" si="2"/>
        <v>428024832</v>
      </c>
      <c r="S292" t="str">
        <f t="shared" si="3"/>
        <v>5532731296</v>
      </c>
    </row>
    <row r="293">
      <c r="A293" s="5">
        <v>0.9685763888888889</v>
      </c>
      <c r="B293" s="4">
        <v>39.9999</v>
      </c>
      <c r="C293" s="4">
        <v>45.2655</v>
      </c>
      <c r="D293" s="4">
        <v>69.7203</v>
      </c>
      <c r="E293" s="4">
        <v>59.59</v>
      </c>
      <c r="F293" s="4">
        <v>3801394.0</v>
      </c>
      <c r="G293" s="4">
        <v>417993.0</v>
      </c>
      <c r="H293" s="4">
        <v>418136.0</v>
      </c>
      <c r="I293" s="4">
        <v>2463317.0</v>
      </c>
      <c r="J293" s="4">
        <v>3376251.0</v>
      </c>
      <c r="K293" s="4">
        <v>4.2949616736E10</v>
      </c>
      <c r="L293" s="4">
        <v>0.0</v>
      </c>
      <c r="M293" s="4">
        <v>4.860348416E10</v>
      </c>
      <c r="N293" s="4">
        <v>7.4861641728E10</v>
      </c>
      <c r="O293" s="4" t="s">
        <v>33</v>
      </c>
      <c r="Q293" t="str">
        <f t="shared" si="1"/>
        <v>5653867424</v>
      </c>
      <c r="R293" t="str">
        <f t="shared" si="2"/>
        <v>428024832</v>
      </c>
      <c r="S293" t="str">
        <f t="shared" si="3"/>
        <v>5225842592</v>
      </c>
    </row>
    <row r="294">
      <c r="A294" s="5">
        <v>0.968587962962963</v>
      </c>
      <c r="B294" s="4">
        <v>39.9999</v>
      </c>
      <c r="C294" s="4">
        <v>45.0842</v>
      </c>
      <c r="D294" s="4">
        <v>69.7203</v>
      </c>
      <c r="E294" s="4">
        <v>59.59</v>
      </c>
      <c r="F294" s="4">
        <v>3815629.0</v>
      </c>
      <c r="G294" s="4">
        <v>417993.0</v>
      </c>
      <c r="H294" s="4">
        <v>418136.0</v>
      </c>
      <c r="I294" s="4">
        <v>2477513.0</v>
      </c>
      <c r="J294" s="4">
        <v>3390447.0</v>
      </c>
      <c r="K294" s="4">
        <v>4.2949616736E10</v>
      </c>
      <c r="L294" s="4">
        <v>0.0</v>
      </c>
      <c r="M294" s="4">
        <v>4.840886272E10</v>
      </c>
      <c r="N294" s="4">
        <v>7.4861641728E10</v>
      </c>
      <c r="O294" s="4" t="s">
        <v>33</v>
      </c>
      <c r="Q294" t="str">
        <f t="shared" si="1"/>
        <v>5459245984</v>
      </c>
      <c r="R294" t="str">
        <f t="shared" si="2"/>
        <v>428024832</v>
      </c>
      <c r="S294" t="str">
        <f t="shared" si="3"/>
        <v>5031221152</v>
      </c>
    </row>
    <row r="295">
      <c r="A295" s="5">
        <v>0.9686111111111111</v>
      </c>
      <c r="B295" s="4">
        <v>39.9999</v>
      </c>
      <c r="C295" s="4">
        <v>44.9999</v>
      </c>
      <c r="D295" s="4">
        <v>69.7203</v>
      </c>
      <c r="E295" s="4">
        <v>59.59</v>
      </c>
      <c r="F295" s="4">
        <v>3828816.0</v>
      </c>
      <c r="G295" s="4">
        <v>417993.0</v>
      </c>
      <c r="H295" s="4">
        <v>418137.0</v>
      </c>
      <c r="I295" s="4">
        <v>2490673.0</v>
      </c>
      <c r="J295" s="4">
        <v>3403606.0</v>
      </c>
      <c r="K295" s="4">
        <v>4.2949616736E10</v>
      </c>
      <c r="L295" s="4">
        <v>0.0</v>
      </c>
      <c r="M295" s="4">
        <v>4.8318291968E10</v>
      </c>
      <c r="N295" s="4">
        <v>7.4861641728E10</v>
      </c>
      <c r="O295" s="4" t="s">
        <v>33</v>
      </c>
      <c r="Q295" t="str">
        <f t="shared" si="1"/>
        <v>5368675232</v>
      </c>
      <c r="R295" t="str">
        <f t="shared" si="2"/>
        <v>428024832</v>
      </c>
      <c r="S295" t="str">
        <f t="shared" si="3"/>
        <v>4940650400</v>
      </c>
    </row>
    <row r="296">
      <c r="A296" s="5">
        <v>0.9686226851851852</v>
      </c>
      <c r="B296" s="4">
        <v>39.9999</v>
      </c>
      <c r="C296" s="4">
        <v>45.3816</v>
      </c>
      <c r="D296" s="4">
        <v>69.7476</v>
      </c>
      <c r="E296" s="4">
        <v>59.59</v>
      </c>
      <c r="F296" s="4">
        <v>3843509.0</v>
      </c>
      <c r="G296" s="4">
        <v>417993.0</v>
      </c>
      <c r="H296" s="4">
        <v>418137.0</v>
      </c>
      <c r="I296" s="4">
        <v>2505329.0</v>
      </c>
      <c r="J296" s="4">
        <v>3418262.0</v>
      </c>
      <c r="K296" s="4">
        <v>4.2949616736E10</v>
      </c>
      <c r="L296" s="4">
        <v>0.0</v>
      </c>
      <c r="M296" s="4">
        <v>4.8728178688E10</v>
      </c>
      <c r="N296" s="4">
        <v>7.4891001856E10</v>
      </c>
      <c r="O296" s="4" t="s">
        <v>33</v>
      </c>
      <c r="Q296" t="str">
        <f t="shared" si="1"/>
        <v>5778561952</v>
      </c>
      <c r="R296" t="str">
        <f t="shared" si="2"/>
        <v>428024832</v>
      </c>
      <c r="S296" t="str">
        <f t="shared" si="3"/>
        <v>5350537120</v>
      </c>
    </row>
    <row r="297">
      <c r="A297" s="5">
        <v>0.9686342592592593</v>
      </c>
      <c r="B297" s="4">
        <v>39.9999</v>
      </c>
      <c r="C297" s="4">
        <v>45.4973</v>
      </c>
      <c r="D297" s="4">
        <v>69.7711</v>
      </c>
      <c r="E297" s="4">
        <v>59.59</v>
      </c>
      <c r="F297" s="4">
        <v>3857563.0</v>
      </c>
      <c r="G297" s="4">
        <v>417993.0</v>
      </c>
      <c r="H297" s="4">
        <v>418135.0</v>
      </c>
      <c r="I297" s="4">
        <v>2519361.0</v>
      </c>
      <c r="J297" s="4">
        <v>3432296.0</v>
      </c>
      <c r="K297" s="4">
        <v>4.2949616736E10</v>
      </c>
      <c r="L297" s="4">
        <v>0.0</v>
      </c>
      <c r="M297" s="4">
        <v>4.8852422656E10</v>
      </c>
      <c r="N297" s="4">
        <v>7.491616768E10</v>
      </c>
      <c r="O297" s="4" t="s">
        <v>33</v>
      </c>
      <c r="Q297" t="str">
        <f t="shared" si="1"/>
        <v>5902805920</v>
      </c>
      <c r="R297" t="str">
        <f t="shared" si="2"/>
        <v>428024832</v>
      </c>
      <c r="S297" t="str">
        <f t="shared" si="3"/>
        <v>5474781088</v>
      </c>
    </row>
    <row r="298">
      <c r="A298" s="5">
        <v>0.9686458333333333</v>
      </c>
      <c r="B298" s="4">
        <v>39.9999</v>
      </c>
      <c r="C298" s="4">
        <v>45.2598</v>
      </c>
      <c r="D298" s="4">
        <v>69.775</v>
      </c>
      <c r="E298" s="4">
        <v>59.59</v>
      </c>
      <c r="F298" s="4">
        <v>3871412.0</v>
      </c>
      <c r="G298" s="4">
        <v>417993.0</v>
      </c>
      <c r="H298" s="4">
        <v>418137.0</v>
      </c>
      <c r="I298" s="4">
        <v>2533186.0</v>
      </c>
      <c r="J298" s="4">
        <v>3446119.0</v>
      </c>
      <c r="K298" s="4">
        <v>4.2949616736E10</v>
      </c>
      <c r="L298" s="4">
        <v>0.0</v>
      </c>
      <c r="M298" s="4">
        <v>4.8597409792E10</v>
      </c>
      <c r="N298" s="4">
        <v>7.4920361984E10</v>
      </c>
      <c r="O298" s="4" t="s">
        <v>33</v>
      </c>
      <c r="Q298" t="str">
        <f t="shared" si="1"/>
        <v>5647793056</v>
      </c>
      <c r="R298" t="str">
        <f t="shared" si="2"/>
        <v>428024832</v>
      </c>
      <c r="S298" t="str">
        <f t="shared" si="3"/>
        <v>5219768224</v>
      </c>
    </row>
    <row r="299">
      <c r="A299" s="5">
        <v>0.9686574074074074</v>
      </c>
      <c r="B299" s="4">
        <v>39.9999</v>
      </c>
      <c r="C299" s="4">
        <v>45.3694</v>
      </c>
      <c r="D299" s="4">
        <v>69.7984</v>
      </c>
      <c r="E299" s="4">
        <v>59.59</v>
      </c>
      <c r="F299" s="4">
        <v>3885846.0</v>
      </c>
      <c r="G299" s="4">
        <v>417993.0</v>
      </c>
      <c r="H299" s="4">
        <v>418136.0</v>
      </c>
      <c r="I299" s="4">
        <v>2547591.0</v>
      </c>
      <c r="J299" s="4">
        <v>3460525.0</v>
      </c>
      <c r="K299" s="4">
        <v>4.2949616736E10</v>
      </c>
      <c r="L299" s="4">
        <v>0.0</v>
      </c>
      <c r="M299" s="4">
        <v>4.8715087872E10</v>
      </c>
      <c r="N299" s="4">
        <v>7.4945527808E10</v>
      </c>
      <c r="O299" s="4" t="s">
        <v>33</v>
      </c>
      <c r="Q299" t="str">
        <f t="shared" si="1"/>
        <v>5765471136</v>
      </c>
      <c r="R299" t="str">
        <f t="shared" si="2"/>
        <v>428024832</v>
      </c>
      <c r="S299" t="str">
        <f t="shared" si="3"/>
        <v>5337446304</v>
      </c>
    </row>
    <row r="300">
      <c r="A300" s="5">
        <v>0.9686689814814815</v>
      </c>
      <c r="B300" s="4">
        <v>39.9999</v>
      </c>
      <c r="C300" s="4">
        <v>45.4954</v>
      </c>
      <c r="D300" s="4">
        <v>69.8531</v>
      </c>
      <c r="E300" s="4">
        <v>59.59</v>
      </c>
      <c r="F300" s="4">
        <v>3901284.0</v>
      </c>
      <c r="G300" s="4">
        <v>417993.0</v>
      </c>
      <c r="H300" s="4">
        <v>418136.0</v>
      </c>
      <c r="I300" s="4">
        <v>2562998.0</v>
      </c>
      <c r="J300" s="4">
        <v>3475933.0</v>
      </c>
      <c r="K300" s="4">
        <v>4.2949616736E10</v>
      </c>
      <c r="L300" s="4">
        <v>0.0</v>
      </c>
      <c r="M300" s="4">
        <v>4.8850386944E10</v>
      </c>
      <c r="N300" s="4">
        <v>7.5004248064E10</v>
      </c>
      <c r="O300" s="4" t="s">
        <v>33</v>
      </c>
      <c r="Q300" t="str">
        <f t="shared" si="1"/>
        <v>5900770208</v>
      </c>
      <c r="R300" t="str">
        <f t="shared" si="2"/>
        <v>428024832</v>
      </c>
      <c r="S300" t="str">
        <f t="shared" si="3"/>
        <v>5472745376</v>
      </c>
    </row>
    <row r="301">
      <c r="A301" s="5">
        <v>0.9686921296296296</v>
      </c>
      <c r="B301" s="4">
        <v>39.9999</v>
      </c>
      <c r="C301" s="4">
        <v>45.6263</v>
      </c>
      <c r="D301" s="4">
        <v>69.8765</v>
      </c>
      <c r="E301" s="4">
        <v>59.59</v>
      </c>
      <c r="F301" s="4">
        <v>3915727.0</v>
      </c>
      <c r="G301" s="4">
        <v>417993.0</v>
      </c>
      <c r="H301" s="4">
        <v>418136.0</v>
      </c>
      <c r="I301" s="4">
        <v>2577408.0</v>
      </c>
      <c r="J301" s="4">
        <v>3490343.0</v>
      </c>
      <c r="K301" s="4">
        <v>4.2949616736E10</v>
      </c>
      <c r="L301" s="4">
        <v>0.0</v>
      </c>
      <c r="M301" s="4">
        <v>4.8990949376E10</v>
      </c>
      <c r="N301" s="4">
        <v>7.5029413888E10</v>
      </c>
      <c r="O301" s="4" t="s">
        <v>33</v>
      </c>
      <c r="Q301" t="str">
        <f t="shared" si="1"/>
        <v>6041332640</v>
      </c>
      <c r="R301" t="str">
        <f t="shared" si="2"/>
        <v>428024832</v>
      </c>
      <c r="S301" t="str">
        <f t="shared" si="3"/>
        <v>5613307808</v>
      </c>
    </row>
    <row r="302">
      <c r="A302" s="5">
        <v>0.9687037037037037</v>
      </c>
      <c r="B302" s="4">
        <v>39.9999</v>
      </c>
      <c r="C302" s="4">
        <v>45.4189</v>
      </c>
      <c r="D302" s="4">
        <v>70.0093</v>
      </c>
      <c r="E302" s="4">
        <v>59.59</v>
      </c>
      <c r="F302" s="4">
        <v>3928378.0</v>
      </c>
      <c r="G302" s="4">
        <v>417993.0</v>
      </c>
      <c r="H302" s="4">
        <v>418137.0</v>
      </c>
      <c r="I302" s="4">
        <v>2590033.0</v>
      </c>
      <c r="J302" s="4">
        <v>3502967.0</v>
      </c>
      <c r="K302" s="4">
        <v>4.2949616736E10</v>
      </c>
      <c r="L302" s="4">
        <v>0.0</v>
      </c>
      <c r="M302" s="4">
        <v>4.8768180224E10</v>
      </c>
      <c r="N302" s="4">
        <v>7.5172020224E10</v>
      </c>
      <c r="O302" s="4" t="s">
        <v>33</v>
      </c>
      <c r="Q302" t="str">
        <f t="shared" si="1"/>
        <v>5818563488</v>
      </c>
      <c r="R302" t="str">
        <f t="shared" si="2"/>
        <v>428024832</v>
      </c>
      <c r="S302" t="str">
        <f t="shared" si="3"/>
        <v>5390538656</v>
      </c>
    </row>
    <row r="303">
      <c r="A303" s="5">
        <v>0.9687152777777778</v>
      </c>
      <c r="B303" s="4">
        <v>39.9999</v>
      </c>
      <c r="C303" s="4">
        <v>45.0916</v>
      </c>
      <c r="D303" s="4">
        <v>70.0836</v>
      </c>
      <c r="E303" s="4">
        <v>59.59</v>
      </c>
      <c r="F303" s="4">
        <v>3942438.0</v>
      </c>
      <c r="G303" s="4">
        <v>417993.0</v>
      </c>
      <c r="H303" s="4">
        <v>418138.0</v>
      </c>
      <c r="I303" s="4">
        <v>2604063.0</v>
      </c>
      <c r="J303" s="4">
        <v>3516996.0</v>
      </c>
      <c r="K303" s="4">
        <v>4.2949616736E10</v>
      </c>
      <c r="L303" s="4">
        <v>0.0</v>
      </c>
      <c r="M303" s="4">
        <v>4.8416821248E10</v>
      </c>
      <c r="N303" s="4">
        <v>7.5251712E10</v>
      </c>
      <c r="O303" s="4" t="s">
        <v>33</v>
      </c>
      <c r="Q303" t="str">
        <f t="shared" si="1"/>
        <v>5467204512</v>
      </c>
      <c r="R303" t="str">
        <f t="shared" si="2"/>
        <v>428024832</v>
      </c>
      <c r="S303" t="str">
        <f t="shared" si="3"/>
        <v>5039179680</v>
      </c>
    </row>
    <row r="304">
      <c r="A304" s="5">
        <v>0.9687268518518518</v>
      </c>
      <c r="B304" s="4">
        <v>39.9999</v>
      </c>
      <c r="C304" s="4">
        <v>44.986</v>
      </c>
      <c r="D304" s="4">
        <v>70.0836</v>
      </c>
      <c r="E304" s="4">
        <v>59.59</v>
      </c>
      <c r="F304" s="4">
        <v>3957018.0</v>
      </c>
      <c r="G304" s="4">
        <v>417993.0</v>
      </c>
      <c r="H304" s="4">
        <v>418138.0</v>
      </c>
      <c r="I304" s="4">
        <v>2618617.0</v>
      </c>
      <c r="J304" s="4">
        <v>3531551.0</v>
      </c>
      <c r="K304" s="4">
        <v>4.2949616736E10</v>
      </c>
      <c r="L304" s="4">
        <v>0.0</v>
      </c>
      <c r="M304" s="4">
        <v>4.83034112E10</v>
      </c>
      <c r="N304" s="4">
        <v>7.5251712E10</v>
      </c>
      <c r="O304" s="4" t="s">
        <v>33</v>
      </c>
      <c r="Q304" t="str">
        <f t="shared" si="1"/>
        <v>5353794464</v>
      </c>
      <c r="R304" t="str">
        <f t="shared" si="2"/>
        <v>428024832</v>
      </c>
      <c r="S304" t="str">
        <f t="shared" si="3"/>
        <v>4925769632</v>
      </c>
    </row>
    <row r="305">
      <c r="A305" s="5">
        <v>0.968738425925926</v>
      </c>
      <c r="B305" s="4">
        <v>39.9999</v>
      </c>
      <c r="C305" s="4">
        <v>45.024</v>
      </c>
      <c r="D305" s="4">
        <v>70.0836</v>
      </c>
      <c r="E305" s="4">
        <v>59.59</v>
      </c>
      <c r="F305" s="4">
        <v>3970597.0</v>
      </c>
      <c r="G305" s="4">
        <v>417993.0</v>
      </c>
      <c r="H305" s="4">
        <v>418137.0</v>
      </c>
      <c r="I305" s="4">
        <v>2632149.0</v>
      </c>
      <c r="J305" s="4">
        <v>3545082.0</v>
      </c>
      <c r="K305" s="4">
        <v>4.2949616736E10</v>
      </c>
      <c r="L305" s="4">
        <v>0.0</v>
      </c>
      <c r="M305" s="4">
        <v>4.834418688E10</v>
      </c>
      <c r="N305" s="4">
        <v>7.5251712E10</v>
      </c>
      <c r="O305" s="4" t="s">
        <v>33</v>
      </c>
      <c r="Q305" t="str">
        <f t="shared" si="1"/>
        <v>5394570144</v>
      </c>
      <c r="R305" t="str">
        <f t="shared" si="2"/>
        <v>428024832</v>
      </c>
      <c r="S305" t="str">
        <f t="shared" si="3"/>
        <v>4966545312</v>
      </c>
    </row>
    <row r="306">
      <c r="A306" s="5">
        <v>0.96875</v>
      </c>
      <c r="B306" s="4">
        <v>39.9999</v>
      </c>
      <c r="C306" s="4">
        <v>44.8366</v>
      </c>
      <c r="D306" s="4">
        <v>70.2086</v>
      </c>
      <c r="E306" s="4">
        <v>59.59</v>
      </c>
      <c r="F306" s="4">
        <v>3984382.0</v>
      </c>
      <c r="G306" s="4">
        <v>417993.0</v>
      </c>
      <c r="H306" s="4">
        <v>418136.0</v>
      </c>
      <c r="I306" s="4">
        <v>2645911.0</v>
      </c>
      <c r="J306" s="4">
        <v>3558846.0</v>
      </c>
      <c r="K306" s="4">
        <v>4.2949616736E10</v>
      </c>
      <c r="L306" s="4">
        <v>0.0</v>
      </c>
      <c r="M306" s="4">
        <v>4.8143007744E10</v>
      </c>
      <c r="N306" s="4">
        <v>7.5385929728E10</v>
      </c>
      <c r="O306" s="4" t="s">
        <v>33</v>
      </c>
      <c r="Q306" t="str">
        <f t="shared" si="1"/>
        <v>5193391008</v>
      </c>
      <c r="R306" t="str">
        <f t="shared" si="2"/>
        <v>428024832</v>
      </c>
      <c r="S306" t="str">
        <f t="shared" si="3"/>
        <v>4765366176</v>
      </c>
    </row>
    <row r="307">
      <c r="A307" s="5">
        <v>0.968761574074074</v>
      </c>
      <c r="B307" s="4">
        <v>39.9999</v>
      </c>
      <c r="C307" s="4">
        <v>45.3572</v>
      </c>
      <c r="D307" s="4">
        <v>70.2789</v>
      </c>
      <c r="E307" s="4">
        <v>59.59</v>
      </c>
      <c r="F307" s="4">
        <v>3998348.0</v>
      </c>
      <c r="G307" s="4">
        <v>417993.0</v>
      </c>
      <c r="H307" s="4">
        <v>418134.0</v>
      </c>
      <c r="I307" s="4">
        <v>2659842.0</v>
      </c>
      <c r="J307" s="4">
        <v>3572778.0</v>
      </c>
      <c r="K307" s="4">
        <v>4.2949616736E10</v>
      </c>
      <c r="L307" s="4">
        <v>0.0</v>
      </c>
      <c r="M307" s="4">
        <v>4.8701943808E10</v>
      </c>
      <c r="N307" s="4">
        <v>7.54614272E10</v>
      </c>
      <c r="O307" s="4" t="s">
        <v>33</v>
      </c>
      <c r="Q307" t="str">
        <f t="shared" si="1"/>
        <v>5752327072</v>
      </c>
      <c r="R307" t="str">
        <f t="shared" si="2"/>
        <v>428024832</v>
      </c>
      <c r="S307" t="str">
        <f t="shared" si="3"/>
        <v>5324302240</v>
      </c>
    </row>
    <row r="308">
      <c r="A308" s="5">
        <v>0.9687731481481482</v>
      </c>
      <c r="B308" s="4">
        <v>39.9999</v>
      </c>
      <c r="C308" s="4">
        <v>45.4387</v>
      </c>
      <c r="D308" s="4">
        <v>70.2789</v>
      </c>
      <c r="E308" s="4">
        <v>59.59</v>
      </c>
      <c r="F308" s="4">
        <v>4012614.0</v>
      </c>
      <c r="G308" s="4">
        <v>417993.0</v>
      </c>
      <c r="H308" s="4">
        <v>418133.0</v>
      </c>
      <c r="I308" s="4">
        <v>2674075.0</v>
      </c>
      <c r="J308" s="4">
        <v>3587012.0</v>
      </c>
      <c r="K308" s="4">
        <v>4.2949616736E10</v>
      </c>
      <c r="L308" s="4">
        <v>0.0</v>
      </c>
      <c r="M308" s="4">
        <v>4.8789471232E10</v>
      </c>
      <c r="N308" s="4">
        <v>7.54614272E10</v>
      </c>
      <c r="O308" s="4" t="s">
        <v>33</v>
      </c>
      <c r="Q308" t="str">
        <f t="shared" si="1"/>
        <v>5839854496</v>
      </c>
      <c r="R308" t="str">
        <f t="shared" si="2"/>
        <v>428024832</v>
      </c>
      <c r="S308" t="str">
        <f t="shared" si="3"/>
        <v>5411829664</v>
      </c>
    </row>
    <row r="309">
      <c r="A309" s="5">
        <v>0.9687962962962963</v>
      </c>
      <c r="B309" s="4">
        <v>39.9999</v>
      </c>
      <c r="C309" s="4">
        <v>45.413</v>
      </c>
      <c r="D309" s="4">
        <v>70.2789</v>
      </c>
      <c r="E309" s="4">
        <v>59.59</v>
      </c>
      <c r="F309" s="4">
        <v>4027281.0</v>
      </c>
      <c r="G309" s="4">
        <v>417993.0</v>
      </c>
      <c r="H309" s="4">
        <v>418135.0</v>
      </c>
      <c r="I309" s="4">
        <v>2688715.0</v>
      </c>
      <c r="J309" s="4">
        <v>3601650.0</v>
      </c>
      <c r="K309" s="4">
        <v>4.2949616736E10</v>
      </c>
      <c r="L309" s="4">
        <v>0.0</v>
      </c>
      <c r="M309" s="4">
        <v>4.8761880576E10</v>
      </c>
      <c r="N309" s="4">
        <v>7.54614272E10</v>
      </c>
      <c r="O309" s="4" t="s">
        <v>33</v>
      </c>
      <c r="Q309" t="str">
        <f t="shared" si="1"/>
        <v>5812263840</v>
      </c>
      <c r="R309" t="str">
        <f t="shared" si="2"/>
        <v>428024832</v>
      </c>
      <c r="S309" t="str">
        <f t="shared" si="3"/>
        <v>5384239008</v>
      </c>
    </row>
    <row r="310">
      <c r="A310" s="5">
        <v>0.9688078703703704</v>
      </c>
      <c r="B310" s="4">
        <v>39.9999</v>
      </c>
      <c r="C310" s="4">
        <v>45.3914</v>
      </c>
      <c r="D310" s="4">
        <v>70.2789</v>
      </c>
      <c r="E310" s="4">
        <v>59.59</v>
      </c>
      <c r="F310" s="4">
        <v>4042107.0</v>
      </c>
      <c r="G310" s="4">
        <v>417993.0</v>
      </c>
      <c r="H310" s="4">
        <v>418137.0</v>
      </c>
      <c r="I310" s="4">
        <v>2703504.0</v>
      </c>
      <c r="J310" s="4">
        <v>3616437.0</v>
      </c>
      <c r="K310" s="4">
        <v>4.2949616736E10</v>
      </c>
      <c r="L310" s="4">
        <v>0.0</v>
      </c>
      <c r="M310" s="4">
        <v>4.8738676736E10</v>
      </c>
      <c r="N310" s="4">
        <v>7.54614272E10</v>
      </c>
      <c r="O310" s="4" t="s">
        <v>33</v>
      </c>
      <c r="Q310" t="str">
        <f t="shared" si="1"/>
        <v>5789060000</v>
      </c>
      <c r="R310" t="str">
        <f t="shared" si="2"/>
        <v>428024832</v>
      </c>
      <c r="S310" t="str">
        <f t="shared" si="3"/>
        <v>5361035168</v>
      </c>
    </row>
    <row r="311">
      <c r="A311" s="5">
        <v>0.9688194444444445</v>
      </c>
      <c r="B311" s="4">
        <v>39.9999</v>
      </c>
      <c r="C311" s="4">
        <v>45.3641</v>
      </c>
      <c r="D311" s="4">
        <v>70.2789</v>
      </c>
      <c r="E311" s="4">
        <v>59.59</v>
      </c>
      <c r="F311" s="4">
        <v>4056818.0</v>
      </c>
      <c r="G311" s="4">
        <v>417993.0</v>
      </c>
      <c r="H311" s="4">
        <v>418136.0</v>
      </c>
      <c r="I311" s="4">
        <v>2718172.0</v>
      </c>
      <c r="J311" s="4">
        <v>3631106.0</v>
      </c>
      <c r="K311" s="4">
        <v>4.2949616736E10</v>
      </c>
      <c r="L311" s="4">
        <v>0.0</v>
      </c>
      <c r="M311" s="4">
        <v>4.8709349376E10</v>
      </c>
      <c r="N311" s="4">
        <v>7.54614272E10</v>
      </c>
      <c r="O311" s="4" t="s">
        <v>33</v>
      </c>
      <c r="Q311" t="str">
        <f t="shared" si="1"/>
        <v>5759732640</v>
      </c>
      <c r="R311" t="str">
        <f t="shared" si="2"/>
        <v>428024832</v>
      </c>
      <c r="S311" t="str">
        <f t="shared" si="3"/>
        <v>5331707808</v>
      </c>
    </row>
    <row r="312">
      <c r="A312" s="5">
        <v>0.9688310185185185</v>
      </c>
      <c r="B312" s="4">
        <v>39.9999</v>
      </c>
      <c r="C312" s="4">
        <v>45.6086</v>
      </c>
      <c r="D312" s="4">
        <v>70.2984</v>
      </c>
      <c r="E312" s="4">
        <v>59.59</v>
      </c>
      <c r="F312" s="4">
        <v>4071242.0</v>
      </c>
      <c r="G312" s="4">
        <v>417993.0</v>
      </c>
      <c r="H312" s="4">
        <v>418136.0</v>
      </c>
      <c r="I312" s="4">
        <v>2732563.0</v>
      </c>
      <c r="J312" s="4">
        <v>3645497.0</v>
      </c>
      <c r="K312" s="4">
        <v>4.2949616736E10</v>
      </c>
      <c r="L312" s="4">
        <v>0.0</v>
      </c>
      <c r="M312" s="4">
        <v>4.8971882496E10</v>
      </c>
      <c r="N312" s="4">
        <v>7.548239872E10</v>
      </c>
      <c r="O312" s="4" t="s">
        <v>33</v>
      </c>
      <c r="Q312" t="str">
        <f t="shared" si="1"/>
        <v>6022265760</v>
      </c>
      <c r="R312" t="str">
        <f t="shared" si="2"/>
        <v>428024832</v>
      </c>
      <c r="S312" t="str">
        <f t="shared" si="3"/>
        <v>5594240928</v>
      </c>
    </row>
    <row r="313">
      <c r="A313" s="5">
        <v>0.9688425925925926</v>
      </c>
      <c r="B313" s="4">
        <v>39.9999</v>
      </c>
      <c r="C313" s="4">
        <v>45.4877</v>
      </c>
      <c r="D313" s="4">
        <v>70.3297</v>
      </c>
      <c r="E313" s="4">
        <v>59.59</v>
      </c>
      <c r="F313" s="4">
        <v>4085731.0</v>
      </c>
      <c r="G313" s="4">
        <v>417993.0</v>
      </c>
      <c r="H313" s="4">
        <v>418137.0</v>
      </c>
      <c r="I313" s="4">
        <v>2747022.0</v>
      </c>
      <c r="J313" s="4">
        <v>3659956.0</v>
      </c>
      <c r="K313" s="4">
        <v>4.2949616736E10</v>
      </c>
      <c r="L313" s="4">
        <v>0.0</v>
      </c>
      <c r="M313" s="4">
        <v>4.8842149888E10</v>
      </c>
      <c r="N313" s="4">
        <v>7.5515953152E10</v>
      </c>
      <c r="O313" s="4" t="s">
        <v>33</v>
      </c>
      <c r="Q313" t="str">
        <f t="shared" si="1"/>
        <v>5892533152</v>
      </c>
      <c r="R313" t="str">
        <f t="shared" si="2"/>
        <v>428024832</v>
      </c>
      <c r="S313" t="str">
        <f t="shared" si="3"/>
        <v>5464508320</v>
      </c>
    </row>
    <row r="314">
      <c r="A314" s="5">
        <v>0.9688541666666667</v>
      </c>
      <c r="B314" s="4">
        <v>39.9999</v>
      </c>
      <c r="C314" s="4">
        <v>45.576</v>
      </c>
      <c r="D314" s="4">
        <v>70.3336</v>
      </c>
      <c r="E314" s="4">
        <v>59.59</v>
      </c>
      <c r="F314" s="4">
        <v>4100095.0</v>
      </c>
      <c r="G314" s="4">
        <v>417993.0</v>
      </c>
      <c r="H314" s="4">
        <v>418133.0</v>
      </c>
      <c r="I314" s="4">
        <v>2761349.0</v>
      </c>
      <c r="J314" s="4">
        <v>3674286.0</v>
      </c>
      <c r="K314" s="4">
        <v>4.2949616736E10</v>
      </c>
      <c r="L314" s="4">
        <v>0.0</v>
      </c>
      <c r="M314" s="4">
        <v>4.8936890368E10</v>
      </c>
      <c r="N314" s="4">
        <v>7.5520147456E10</v>
      </c>
      <c r="O314" s="4" t="s">
        <v>33</v>
      </c>
      <c r="Q314" t="str">
        <f t="shared" si="1"/>
        <v>5987273632</v>
      </c>
      <c r="R314" t="str">
        <f t="shared" si="2"/>
        <v>428024832</v>
      </c>
      <c r="S314" t="str">
        <f t="shared" si="3"/>
        <v>5559248800</v>
      </c>
    </row>
    <row r="315">
      <c r="A315" s="5">
        <v>0.9688773148148148</v>
      </c>
      <c r="B315" s="4">
        <v>39.9999</v>
      </c>
      <c r="C315" s="4">
        <v>45.5339</v>
      </c>
      <c r="D315" s="4">
        <v>70.3492</v>
      </c>
      <c r="E315" s="4">
        <v>59.59</v>
      </c>
      <c r="F315" s="4">
        <v>4114559.0</v>
      </c>
      <c r="G315" s="4">
        <v>417993.0</v>
      </c>
      <c r="H315" s="4">
        <v>418135.0</v>
      </c>
      <c r="I315" s="4">
        <v>2775792.0</v>
      </c>
      <c r="J315" s="4">
        <v>3688727.0</v>
      </c>
      <c r="K315" s="4">
        <v>4.2949616736E10</v>
      </c>
      <c r="L315" s="4">
        <v>0.0</v>
      </c>
      <c r="M315" s="4">
        <v>4.8891654144E10</v>
      </c>
      <c r="N315" s="4">
        <v>7.5536924672E10</v>
      </c>
      <c r="O315" s="4" t="s">
        <v>33</v>
      </c>
      <c r="Q315" t="str">
        <f t="shared" si="1"/>
        <v>5942037408</v>
      </c>
      <c r="R315" t="str">
        <f t="shared" si="2"/>
        <v>428024832</v>
      </c>
      <c r="S315" t="str">
        <f t="shared" si="3"/>
        <v>5514012576</v>
      </c>
    </row>
    <row r="316">
      <c r="A316" s="5">
        <v>0.9688888888888889</v>
      </c>
      <c r="B316" s="4">
        <v>39.9999</v>
      </c>
      <c r="C316" s="4">
        <v>45.5629</v>
      </c>
      <c r="D316" s="4">
        <v>70.3492</v>
      </c>
      <c r="E316" s="4">
        <v>59.59</v>
      </c>
      <c r="F316" s="4">
        <v>4129010.0</v>
      </c>
      <c r="G316" s="4">
        <v>417993.0</v>
      </c>
      <c r="H316" s="4">
        <v>418134.0</v>
      </c>
      <c r="I316" s="4">
        <v>2790214.0</v>
      </c>
      <c r="J316" s="4">
        <v>3703150.0</v>
      </c>
      <c r="K316" s="4">
        <v>4.2949616736E10</v>
      </c>
      <c r="L316" s="4">
        <v>0.0</v>
      </c>
      <c r="M316" s="4">
        <v>4.8922845184E10</v>
      </c>
      <c r="N316" s="4">
        <v>7.5536924672E10</v>
      </c>
      <c r="O316" s="4" t="s">
        <v>33</v>
      </c>
      <c r="Q316" t="str">
        <f t="shared" si="1"/>
        <v>5973228448</v>
      </c>
      <c r="R316" t="str">
        <f t="shared" si="2"/>
        <v>428024832</v>
      </c>
      <c r="S316" t="str">
        <f t="shared" si="3"/>
        <v>5545203616</v>
      </c>
    </row>
    <row r="317">
      <c r="A317" s="5">
        <v>0.968900462962963</v>
      </c>
      <c r="B317" s="4">
        <v>39.9999</v>
      </c>
      <c r="C317" s="4">
        <v>45.1366</v>
      </c>
      <c r="D317" s="4">
        <v>70.3492</v>
      </c>
      <c r="E317" s="4">
        <v>59.59</v>
      </c>
      <c r="F317" s="4">
        <v>4143570.0</v>
      </c>
      <c r="G317" s="4">
        <v>417993.0</v>
      </c>
      <c r="H317" s="4">
        <v>418137.0</v>
      </c>
      <c r="I317" s="4">
        <v>2804752.0</v>
      </c>
      <c r="J317" s="4">
        <v>3717685.0</v>
      </c>
      <c r="K317" s="4">
        <v>4.2949616736E10</v>
      </c>
      <c r="L317" s="4">
        <v>0.0</v>
      </c>
      <c r="M317" s="4">
        <v>4.8465133568E10</v>
      </c>
      <c r="N317" s="4">
        <v>7.5536924672E10</v>
      </c>
      <c r="O317" s="4" t="s">
        <v>33</v>
      </c>
      <c r="Q317" t="str">
        <f t="shared" si="1"/>
        <v>5515516832</v>
      </c>
      <c r="R317" t="str">
        <f t="shared" si="2"/>
        <v>428024832</v>
      </c>
      <c r="S317" t="str">
        <f t="shared" si="3"/>
        <v>5087492000</v>
      </c>
    </row>
    <row r="318">
      <c r="A318" s="5">
        <v>0.968912037037037</v>
      </c>
      <c r="B318" s="4">
        <v>39.9999</v>
      </c>
      <c r="C318" s="4">
        <v>45.2856</v>
      </c>
      <c r="D318" s="4">
        <v>70.3492</v>
      </c>
      <c r="E318" s="4">
        <v>59.59</v>
      </c>
      <c r="F318" s="4">
        <v>4158199.0</v>
      </c>
      <c r="G318" s="4">
        <v>417993.0</v>
      </c>
      <c r="H318" s="4">
        <v>418137.0</v>
      </c>
      <c r="I318" s="4">
        <v>2819360.0</v>
      </c>
      <c r="J318" s="4">
        <v>3732293.0</v>
      </c>
      <c r="K318" s="4">
        <v>4.2949616736E10</v>
      </c>
      <c r="L318" s="4">
        <v>0.0</v>
      </c>
      <c r="M318" s="4">
        <v>4.8625074176E10</v>
      </c>
      <c r="N318" s="4">
        <v>7.5536924672E10</v>
      </c>
      <c r="O318" s="4" t="s">
        <v>33</v>
      </c>
      <c r="Q318" t="str">
        <f t="shared" si="1"/>
        <v>5675457440</v>
      </c>
      <c r="R318" t="str">
        <f t="shared" si="2"/>
        <v>428024832</v>
      </c>
      <c r="S318" t="str">
        <f t="shared" si="3"/>
        <v>5247432608</v>
      </c>
    </row>
    <row r="319">
      <c r="A319" s="5">
        <v>0.9689236111111111</v>
      </c>
      <c r="B319" s="4">
        <v>39.9999</v>
      </c>
      <c r="C319" s="4">
        <v>45.2424</v>
      </c>
      <c r="D319" s="4">
        <v>70.3883</v>
      </c>
      <c r="E319" s="4">
        <v>59.59</v>
      </c>
      <c r="F319" s="4">
        <v>4172326.0</v>
      </c>
      <c r="G319" s="4">
        <v>417993.0</v>
      </c>
      <c r="H319" s="4">
        <v>418137.0</v>
      </c>
      <c r="I319" s="4">
        <v>2833452.0</v>
      </c>
      <c r="J319" s="4">
        <v>3746385.0</v>
      </c>
      <c r="K319" s="4">
        <v>4.2949616736E10</v>
      </c>
      <c r="L319" s="4">
        <v>0.0</v>
      </c>
      <c r="M319" s="4">
        <v>4.857870336E10</v>
      </c>
      <c r="N319" s="4">
        <v>7.5578867712E10</v>
      </c>
      <c r="O319" s="4" t="s">
        <v>33</v>
      </c>
      <c r="Q319" t="str">
        <f t="shared" si="1"/>
        <v>5629086624</v>
      </c>
      <c r="R319" t="str">
        <f t="shared" si="2"/>
        <v>428024832</v>
      </c>
      <c r="S319" t="str">
        <f t="shared" si="3"/>
        <v>5201061792</v>
      </c>
    </row>
    <row r="320">
      <c r="A320" s="5">
        <v>0.9689351851851852</v>
      </c>
      <c r="B320" s="4">
        <v>39.9999</v>
      </c>
      <c r="C320" s="4">
        <v>45.1961</v>
      </c>
      <c r="D320" s="4">
        <v>70.4234</v>
      </c>
      <c r="E320" s="4">
        <v>59.59</v>
      </c>
      <c r="F320" s="4">
        <v>4186468.0</v>
      </c>
      <c r="G320" s="4">
        <v>417993.0</v>
      </c>
      <c r="H320" s="4">
        <v>418136.0</v>
      </c>
      <c r="I320" s="4">
        <v>2847564.0</v>
      </c>
      <c r="J320" s="4">
        <v>3760498.0</v>
      </c>
      <c r="K320" s="4">
        <v>4.2949616736E10</v>
      </c>
      <c r="L320" s="4">
        <v>0.0</v>
      </c>
      <c r="M320" s="4">
        <v>4.8529035264E10</v>
      </c>
      <c r="N320" s="4">
        <v>7.5616616448E10</v>
      </c>
      <c r="O320" s="4" t="s">
        <v>33</v>
      </c>
      <c r="Q320" t="str">
        <f t="shared" si="1"/>
        <v>5579418528</v>
      </c>
      <c r="R320" t="str">
        <f t="shared" si="2"/>
        <v>428024832</v>
      </c>
      <c r="S320" t="str">
        <f t="shared" si="3"/>
        <v>5151393696</v>
      </c>
    </row>
    <row r="321">
      <c r="A321" s="5">
        <v>0.9689467592592592</v>
      </c>
      <c r="B321" s="4">
        <v>39.9999</v>
      </c>
      <c r="C321" s="4">
        <v>45.1411</v>
      </c>
      <c r="D321" s="4">
        <v>70.4937</v>
      </c>
      <c r="E321" s="4">
        <v>59.59</v>
      </c>
      <c r="F321" s="4">
        <v>4199510.0</v>
      </c>
      <c r="G321" s="4">
        <v>417993.0</v>
      </c>
      <c r="H321" s="4">
        <v>418133.0</v>
      </c>
      <c r="I321" s="4">
        <v>2860572.0</v>
      </c>
      <c r="J321" s="4">
        <v>3773509.0</v>
      </c>
      <c r="K321" s="4">
        <v>4.2949616736E10</v>
      </c>
      <c r="L321" s="4">
        <v>0.0</v>
      </c>
      <c r="M321" s="4">
        <v>4.846997504E10</v>
      </c>
      <c r="N321" s="4">
        <v>7.569211392E10</v>
      </c>
      <c r="O321" s="4" t="s">
        <v>33</v>
      </c>
      <c r="Q321" t="str">
        <f t="shared" si="1"/>
        <v>5520358304</v>
      </c>
      <c r="R321" t="str">
        <f t="shared" si="2"/>
        <v>428024832</v>
      </c>
      <c r="S321" t="str">
        <f t="shared" si="3"/>
        <v>5092333472</v>
      </c>
    </row>
    <row r="322">
      <c r="A322" s="5">
        <v>0.9689583333333334</v>
      </c>
      <c r="B322" s="4">
        <v>39.9999</v>
      </c>
      <c r="C322" s="4">
        <v>45.2985</v>
      </c>
      <c r="D322" s="4">
        <v>70.5914</v>
      </c>
      <c r="E322" s="4">
        <v>59.59</v>
      </c>
      <c r="F322" s="4">
        <v>4213905.0</v>
      </c>
      <c r="G322" s="4">
        <v>417993.0</v>
      </c>
      <c r="H322" s="4">
        <v>418135.0</v>
      </c>
      <c r="I322" s="4">
        <v>2874948.0</v>
      </c>
      <c r="J322" s="4">
        <v>3787883.0</v>
      </c>
      <c r="K322" s="4">
        <v>4.2949616736E10</v>
      </c>
      <c r="L322" s="4">
        <v>0.0</v>
      </c>
      <c r="M322" s="4">
        <v>4.8638967808E10</v>
      </c>
      <c r="N322" s="4">
        <v>7.579697152E10</v>
      </c>
      <c r="O322" s="4" t="s">
        <v>33</v>
      </c>
      <c r="Q322" t="str">
        <f t="shared" si="1"/>
        <v>5689351072</v>
      </c>
      <c r="R322" t="str">
        <f t="shared" si="2"/>
        <v>428024832</v>
      </c>
      <c r="S322" t="str">
        <f t="shared" si="3"/>
        <v>5261326240</v>
      </c>
    </row>
    <row r="323">
      <c r="A323" s="5">
        <v>0.9689814814814814</v>
      </c>
      <c r="B323" s="4">
        <v>39.9999</v>
      </c>
      <c r="C323" s="4">
        <v>45.1289</v>
      </c>
      <c r="D323" s="4">
        <v>70.7008</v>
      </c>
      <c r="E323" s="4">
        <v>59.59</v>
      </c>
      <c r="F323" s="4">
        <v>4227978.0</v>
      </c>
      <c r="G323" s="4">
        <v>417993.0</v>
      </c>
      <c r="H323" s="4">
        <v>418136.0</v>
      </c>
      <c r="I323" s="4">
        <v>2888986.0</v>
      </c>
      <c r="J323" s="4">
        <v>3801920.0</v>
      </c>
      <c r="K323" s="4">
        <v>4.2949616736E10</v>
      </c>
      <c r="L323" s="4">
        <v>0.0</v>
      </c>
      <c r="M323" s="4">
        <v>4.8456810496E10</v>
      </c>
      <c r="N323" s="4">
        <v>7.5914412032E10</v>
      </c>
      <c r="O323" s="4" t="s">
        <v>33</v>
      </c>
      <c r="Q323" t="str">
        <f t="shared" si="1"/>
        <v>5507193760</v>
      </c>
      <c r="R323" t="str">
        <f t="shared" si="2"/>
        <v>428024832</v>
      </c>
      <c r="S323" t="str">
        <f t="shared" si="3"/>
        <v>5079168928</v>
      </c>
    </row>
    <row r="324">
      <c r="A324" s="5">
        <v>0.9689930555555556</v>
      </c>
      <c r="B324" s="4">
        <v>39.9999</v>
      </c>
      <c r="C324" s="4">
        <v>44.9181</v>
      </c>
      <c r="D324" s="4">
        <v>70.8961</v>
      </c>
      <c r="E324" s="4">
        <v>59.59</v>
      </c>
      <c r="F324" s="4">
        <v>4240831.0</v>
      </c>
      <c r="G324" s="4">
        <v>417993.0</v>
      </c>
      <c r="H324" s="4">
        <v>418135.0</v>
      </c>
      <c r="I324" s="4">
        <v>2901817.0</v>
      </c>
      <c r="J324" s="4">
        <v>3814752.0</v>
      </c>
      <c r="K324" s="4">
        <v>4.2949616736E10</v>
      </c>
      <c r="L324" s="4">
        <v>0.0</v>
      </c>
      <c r="M324" s="4">
        <v>4.8230526976E10</v>
      </c>
      <c r="N324" s="4">
        <v>7.6124127232E10</v>
      </c>
      <c r="O324" s="4" t="s">
        <v>33</v>
      </c>
      <c r="Q324" t="str">
        <f t="shared" si="1"/>
        <v>5280910240</v>
      </c>
      <c r="R324" t="str">
        <f t="shared" si="2"/>
        <v>428024832</v>
      </c>
      <c r="S324" t="str">
        <f t="shared" si="3"/>
        <v>4852885408</v>
      </c>
    </row>
    <row r="325">
      <c r="A325" s="5">
        <v>0.9690046296296296</v>
      </c>
      <c r="B325" s="4">
        <v>39.9999</v>
      </c>
      <c r="C325" s="4">
        <v>45.2484</v>
      </c>
      <c r="D325" s="4">
        <v>71.0484</v>
      </c>
      <c r="E325" s="4">
        <v>59.59</v>
      </c>
      <c r="F325" s="4">
        <v>4254949.0</v>
      </c>
      <c r="G325" s="4">
        <v>417993.0</v>
      </c>
      <c r="H325" s="4">
        <v>418132.0</v>
      </c>
      <c r="I325" s="4">
        <v>2915904.0</v>
      </c>
      <c r="J325" s="4">
        <v>3828842.0</v>
      </c>
      <c r="K325" s="4">
        <v>4.2949616736E10</v>
      </c>
      <c r="L325" s="4">
        <v>0.0</v>
      </c>
      <c r="M325" s="4">
        <v>4.8585105408E10</v>
      </c>
      <c r="N325" s="4">
        <v>7.6287705088E10</v>
      </c>
      <c r="O325" s="4" t="s">
        <v>33</v>
      </c>
      <c r="Q325" t="str">
        <f t="shared" si="1"/>
        <v>5635488672</v>
      </c>
      <c r="R325" t="str">
        <f t="shared" si="2"/>
        <v>428024832</v>
      </c>
      <c r="S325" t="str">
        <f t="shared" si="3"/>
        <v>5207463840</v>
      </c>
    </row>
    <row r="326">
      <c r="A326" s="5">
        <v>0.9690162037037037</v>
      </c>
      <c r="B326" s="4">
        <v>39.9999</v>
      </c>
      <c r="C326" s="4">
        <v>45.2637</v>
      </c>
      <c r="D326" s="4">
        <v>71.1734</v>
      </c>
      <c r="E326" s="4">
        <v>59.59</v>
      </c>
      <c r="F326" s="4">
        <v>4268831.0</v>
      </c>
      <c r="G326" s="4">
        <v>417993.0</v>
      </c>
      <c r="H326" s="4">
        <v>418135.0</v>
      </c>
      <c r="I326" s="4">
        <v>2929754.0</v>
      </c>
      <c r="J326" s="4">
        <v>3842689.0</v>
      </c>
      <c r="K326" s="4">
        <v>4.2949616736E10</v>
      </c>
      <c r="L326" s="4">
        <v>0.0</v>
      </c>
      <c r="M326" s="4">
        <v>4.8601612288E10</v>
      </c>
      <c r="N326" s="4">
        <v>7.6421922816E10</v>
      </c>
      <c r="O326" s="4" t="s">
        <v>33</v>
      </c>
      <c r="Q326" t="str">
        <f t="shared" si="1"/>
        <v>5651995552</v>
      </c>
      <c r="R326" t="str">
        <f t="shared" si="2"/>
        <v>428024832</v>
      </c>
      <c r="S326" t="str">
        <f t="shared" si="3"/>
        <v>5223970720</v>
      </c>
    </row>
    <row r="327">
      <c r="A327" s="5">
        <v>0.9690277777777778</v>
      </c>
      <c r="B327" s="4">
        <v>39.9999</v>
      </c>
      <c r="C327" s="4">
        <v>45.1744</v>
      </c>
      <c r="D327" s="4">
        <v>71.2906</v>
      </c>
      <c r="E327" s="4">
        <v>59.59</v>
      </c>
      <c r="F327" s="4">
        <v>4283245.0</v>
      </c>
      <c r="G327" s="4">
        <v>417993.0</v>
      </c>
      <c r="H327" s="4">
        <v>418134.0</v>
      </c>
      <c r="I327" s="4">
        <v>2944138.0</v>
      </c>
      <c r="J327" s="4">
        <v>3857074.0</v>
      </c>
      <c r="K327" s="4">
        <v>4.2949616736E10</v>
      </c>
      <c r="L327" s="4">
        <v>0.0</v>
      </c>
      <c r="M327" s="4">
        <v>4.85056512E10</v>
      </c>
      <c r="N327" s="4">
        <v>7.6547751936E10</v>
      </c>
      <c r="O327" s="4" t="s">
        <v>33</v>
      </c>
      <c r="Q327" t="str">
        <f t="shared" si="1"/>
        <v>5556034464</v>
      </c>
      <c r="R327" t="str">
        <f t="shared" si="2"/>
        <v>428024832</v>
      </c>
      <c r="S327" t="str">
        <f t="shared" si="3"/>
        <v>5128009632</v>
      </c>
    </row>
    <row r="328">
      <c r="A328" s="5">
        <v>0.9690393518518519</v>
      </c>
      <c r="B328" s="4">
        <v>39.9999</v>
      </c>
      <c r="C328" s="4">
        <v>44.8424</v>
      </c>
      <c r="D328" s="4">
        <v>71.3453</v>
      </c>
      <c r="E328" s="4">
        <v>59.59</v>
      </c>
      <c r="F328" s="4">
        <v>4297479.0</v>
      </c>
      <c r="G328" s="4">
        <v>417993.0</v>
      </c>
      <c r="H328" s="4">
        <v>418135.0</v>
      </c>
      <c r="I328" s="4">
        <v>2958340.0</v>
      </c>
      <c r="J328" s="4">
        <v>3871275.0</v>
      </c>
      <c r="K328" s="4">
        <v>4.2949616736E10</v>
      </c>
      <c r="L328" s="4">
        <v>0.0</v>
      </c>
      <c r="M328" s="4">
        <v>4.814917632E10</v>
      </c>
      <c r="N328" s="4">
        <v>7.6606472192E10</v>
      </c>
      <c r="O328" s="4" t="s">
        <v>33</v>
      </c>
      <c r="Q328" t="str">
        <f t="shared" si="1"/>
        <v>5199559584</v>
      </c>
      <c r="R328" t="str">
        <f t="shared" si="2"/>
        <v>428024832</v>
      </c>
      <c r="S328" t="str">
        <f t="shared" si="3"/>
        <v>4771534752</v>
      </c>
    </row>
    <row r="329">
      <c r="A329" s="5">
        <v>0.9690625</v>
      </c>
      <c r="B329" s="4">
        <v>39.9999</v>
      </c>
      <c r="C329" s="4">
        <v>44.8871</v>
      </c>
      <c r="D329" s="4">
        <v>71.4156</v>
      </c>
      <c r="E329" s="4">
        <v>59.59</v>
      </c>
      <c r="F329" s="4">
        <v>4311519.0</v>
      </c>
      <c r="G329" s="4">
        <v>417993.0</v>
      </c>
      <c r="H329" s="4">
        <v>418135.0</v>
      </c>
      <c r="I329" s="4">
        <v>2972344.0</v>
      </c>
      <c r="J329" s="4">
        <v>3885279.0</v>
      </c>
      <c r="K329" s="4">
        <v>4.2949616736E10</v>
      </c>
      <c r="L329" s="4">
        <v>0.0</v>
      </c>
      <c r="M329" s="4">
        <v>4.8197251072E10</v>
      </c>
      <c r="N329" s="4">
        <v>7.6681969664E10</v>
      </c>
      <c r="O329" s="4" t="s">
        <v>33</v>
      </c>
      <c r="Q329" t="str">
        <f t="shared" si="1"/>
        <v>5247634336</v>
      </c>
      <c r="R329" t="str">
        <f t="shared" si="2"/>
        <v>428024832</v>
      </c>
      <c r="S329" t="str">
        <f t="shared" si="3"/>
        <v>4819609504</v>
      </c>
    </row>
    <row r="330">
      <c r="A330" s="5">
        <v>0.9690740740740741</v>
      </c>
      <c r="B330" s="4">
        <v>39.9999</v>
      </c>
      <c r="C330" s="4">
        <v>44.9102</v>
      </c>
      <c r="D330" s="4">
        <v>71.4547</v>
      </c>
      <c r="E330" s="4">
        <v>59.59</v>
      </c>
      <c r="F330" s="4">
        <v>4326131.0</v>
      </c>
      <c r="G330" s="4">
        <v>417993.0</v>
      </c>
      <c r="H330" s="4">
        <v>418134.0</v>
      </c>
      <c r="I330" s="4">
        <v>2986925.0</v>
      </c>
      <c r="J330" s="4">
        <v>3899861.0</v>
      </c>
      <c r="K330" s="4">
        <v>4.2949616736E10</v>
      </c>
      <c r="L330" s="4">
        <v>0.0</v>
      </c>
      <c r="M330" s="4">
        <v>4.8222007296E10</v>
      </c>
      <c r="N330" s="4">
        <v>7.6723912704E10</v>
      </c>
      <c r="O330" s="4" t="s">
        <v>33</v>
      </c>
      <c r="Q330" t="str">
        <f t="shared" si="1"/>
        <v>5272390560</v>
      </c>
      <c r="R330" t="str">
        <f t="shared" si="2"/>
        <v>428024832</v>
      </c>
      <c r="S330" t="str">
        <f t="shared" si="3"/>
        <v>4844365728</v>
      </c>
    </row>
    <row r="331">
      <c r="A331" s="5">
        <v>0.9690856481481481</v>
      </c>
      <c r="B331" s="4">
        <v>39.9999</v>
      </c>
      <c r="C331" s="4">
        <v>45.1295</v>
      </c>
      <c r="D331" s="4">
        <v>71.5484</v>
      </c>
      <c r="E331" s="4">
        <v>59.59</v>
      </c>
      <c r="F331" s="4">
        <v>4340246.0</v>
      </c>
      <c r="G331" s="4">
        <v>417993.0</v>
      </c>
      <c r="H331" s="4">
        <v>418132.0</v>
      </c>
      <c r="I331" s="4">
        <v>3001006.0</v>
      </c>
      <c r="J331" s="4">
        <v>3913944.0</v>
      </c>
      <c r="K331" s="4">
        <v>4.2949616736E10</v>
      </c>
      <c r="L331" s="4">
        <v>0.0</v>
      </c>
      <c r="M331" s="4">
        <v>4.8457506816E10</v>
      </c>
      <c r="N331" s="4">
        <v>7.6824576E10</v>
      </c>
      <c r="O331" s="4" t="s">
        <v>33</v>
      </c>
      <c r="Q331" t="str">
        <f t="shared" si="1"/>
        <v>5507890080</v>
      </c>
      <c r="R331" t="str">
        <f t="shared" si="2"/>
        <v>428024832</v>
      </c>
      <c r="S331" t="str">
        <f t="shared" si="3"/>
        <v>5079865248</v>
      </c>
    </row>
    <row r="332">
      <c r="A332" s="5">
        <v>0.9690972222222223</v>
      </c>
      <c r="B332" s="4">
        <v>39.9999</v>
      </c>
      <c r="C332" s="4">
        <v>45.2886</v>
      </c>
      <c r="D332" s="4">
        <v>71.5484</v>
      </c>
      <c r="E332" s="4">
        <v>59.59</v>
      </c>
      <c r="F332" s="4">
        <v>4355229.0</v>
      </c>
      <c r="G332" s="4">
        <v>417993.0</v>
      </c>
      <c r="H332" s="4">
        <v>418134.0</v>
      </c>
      <c r="I332" s="4">
        <v>3015958.0</v>
      </c>
      <c r="J332" s="4">
        <v>3928894.0</v>
      </c>
      <c r="K332" s="4">
        <v>4.2949616736E10</v>
      </c>
      <c r="L332" s="4">
        <v>0.0</v>
      </c>
      <c r="M332" s="4">
        <v>4.8628334592E10</v>
      </c>
      <c r="N332" s="4">
        <v>7.6824576E10</v>
      </c>
      <c r="O332" s="4" t="s">
        <v>33</v>
      </c>
      <c r="Q332" t="str">
        <f t="shared" si="1"/>
        <v>5678717856</v>
      </c>
      <c r="R332" t="str">
        <f t="shared" si="2"/>
        <v>428024832</v>
      </c>
      <c r="S332" t="str">
        <f t="shared" si="3"/>
        <v>5250693024</v>
      </c>
    </row>
    <row r="333">
      <c r="A333" s="5">
        <v>0.9691087962962963</v>
      </c>
      <c r="B333" s="4">
        <v>39.9999</v>
      </c>
      <c r="C333" s="4">
        <v>45.1354</v>
      </c>
      <c r="D333" s="4">
        <v>71.5523</v>
      </c>
      <c r="E333" s="4">
        <v>59.59</v>
      </c>
      <c r="F333" s="4">
        <v>4369810.0</v>
      </c>
      <c r="G333" s="4">
        <v>417993.0</v>
      </c>
      <c r="H333" s="4">
        <v>418132.0</v>
      </c>
      <c r="I333" s="4">
        <v>3030500.0</v>
      </c>
      <c r="J333" s="4">
        <v>3943438.0</v>
      </c>
      <c r="K333" s="4">
        <v>4.2949616736E10</v>
      </c>
      <c r="L333" s="4">
        <v>0.0</v>
      </c>
      <c r="M333" s="4">
        <v>4.84637696E10</v>
      </c>
      <c r="N333" s="4">
        <v>7.6828770304E10</v>
      </c>
      <c r="O333" s="4" t="s">
        <v>33</v>
      </c>
      <c r="Q333" t="str">
        <f t="shared" si="1"/>
        <v>5514152864</v>
      </c>
      <c r="R333" t="str">
        <f t="shared" si="2"/>
        <v>428024832</v>
      </c>
      <c r="S333" t="str">
        <f t="shared" si="3"/>
        <v>5086128032</v>
      </c>
    </row>
    <row r="334">
      <c r="A334" s="5">
        <v>0.9691203703703704</v>
      </c>
      <c r="B334" s="4">
        <v>39.9999</v>
      </c>
      <c r="C334" s="4">
        <v>45.2438</v>
      </c>
      <c r="D334" s="4">
        <v>71.5836</v>
      </c>
      <c r="E334" s="4">
        <v>59.59</v>
      </c>
      <c r="F334" s="4">
        <v>4384400.0</v>
      </c>
      <c r="G334" s="4">
        <v>417993.0</v>
      </c>
      <c r="H334" s="4">
        <v>418133.0</v>
      </c>
      <c r="I334" s="4">
        <v>3045072.0</v>
      </c>
      <c r="J334" s="4">
        <v>3958009.0</v>
      </c>
      <c r="K334" s="4">
        <v>4.2949616736E10</v>
      </c>
      <c r="L334" s="4">
        <v>0.0</v>
      </c>
      <c r="M334" s="4">
        <v>4.8580231168E10</v>
      </c>
      <c r="N334" s="4">
        <v>7.6862324736E10</v>
      </c>
      <c r="O334" s="4" t="s">
        <v>33</v>
      </c>
      <c r="Q334" t="str">
        <f t="shared" si="1"/>
        <v>5630614432</v>
      </c>
      <c r="R334" t="str">
        <f t="shared" si="2"/>
        <v>428024832</v>
      </c>
      <c r="S334" t="str">
        <f t="shared" si="3"/>
        <v>5202589600</v>
      </c>
    </row>
    <row r="335">
      <c r="A335" s="5">
        <v>0.9691319444444444</v>
      </c>
      <c r="B335" s="4">
        <v>39.9999</v>
      </c>
      <c r="C335" s="4">
        <v>44.9466</v>
      </c>
      <c r="D335" s="4">
        <v>71.6226</v>
      </c>
      <c r="E335" s="4">
        <v>59.59</v>
      </c>
      <c r="F335" s="4">
        <v>4398212.0</v>
      </c>
      <c r="G335" s="4">
        <v>417993.0</v>
      </c>
      <c r="H335" s="4">
        <v>418132.0</v>
      </c>
      <c r="I335" s="4">
        <v>3058868.0</v>
      </c>
      <c r="J335" s="4">
        <v>3971806.0</v>
      </c>
      <c r="K335" s="4">
        <v>4.2949616736E10</v>
      </c>
      <c r="L335" s="4">
        <v>0.0</v>
      </c>
      <c r="M335" s="4">
        <v>4.8261062656E10</v>
      </c>
      <c r="N335" s="4">
        <v>7.6904267776E10</v>
      </c>
      <c r="O335" s="4" t="s">
        <v>33</v>
      </c>
      <c r="Q335" t="str">
        <f t="shared" si="1"/>
        <v>5311445920</v>
      </c>
      <c r="R335" t="str">
        <f t="shared" si="2"/>
        <v>428024832</v>
      </c>
      <c r="S335" t="str">
        <f t="shared" si="3"/>
        <v>4883421088</v>
      </c>
    </row>
    <row r="336">
      <c r="A336" s="5">
        <v>0.9691550925925926</v>
      </c>
      <c r="B336" s="4">
        <v>39.9999</v>
      </c>
      <c r="C336" s="4">
        <v>45.1809</v>
      </c>
      <c r="D336" s="4">
        <v>71.6539</v>
      </c>
      <c r="E336" s="4">
        <v>59.59</v>
      </c>
      <c r="F336" s="4">
        <v>4413121.0</v>
      </c>
      <c r="G336" s="4">
        <v>417993.0</v>
      </c>
      <c r="H336" s="4">
        <v>418134.0</v>
      </c>
      <c r="I336" s="4">
        <v>3073746.0</v>
      </c>
      <c r="J336" s="4">
        <v>3986682.0</v>
      </c>
      <c r="K336" s="4">
        <v>4.2949616736E10</v>
      </c>
      <c r="L336" s="4">
        <v>0.0</v>
      </c>
      <c r="M336" s="4">
        <v>4.8512712704E10</v>
      </c>
      <c r="N336" s="4">
        <v>7.6937822208E10</v>
      </c>
      <c r="O336" s="4" t="s">
        <v>33</v>
      </c>
      <c r="Q336" t="str">
        <f t="shared" si="1"/>
        <v>5563095968</v>
      </c>
      <c r="R336" t="str">
        <f t="shared" si="2"/>
        <v>428024832</v>
      </c>
      <c r="S336" t="str">
        <f t="shared" si="3"/>
        <v>5135071136</v>
      </c>
    </row>
    <row r="337">
      <c r="A337" s="5">
        <v>0.9691666666666666</v>
      </c>
      <c r="B337" s="4">
        <v>39.9999</v>
      </c>
      <c r="C337" s="4">
        <v>45.3839</v>
      </c>
      <c r="D337" s="4">
        <v>71.775</v>
      </c>
      <c r="E337" s="4">
        <v>59.59</v>
      </c>
      <c r="F337" s="4">
        <v>4426584.0</v>
      </c>
      <c r="G337" s="4">
        <v>417993.0</v>
      </c>
      <c r="H337" s="4">
        <v>418134.0</v>
      </c>
      <c r="I337" s="4">
        <v>3087191.0</v>
      </c>
      <c r="J337" s="4">
        <v>4000127.0</v>
      </c>
      <c r="K337" s="4">
        <v>4.2949616736E10</v>
      </c>
      <c r="L337" s="4">
        <v>0.0</v>
      </c>
      <c r="M337" s="4">
        <v>4.873064448E10</v>
      </c>
      <c r="N337" s="4">
        <v>7.7067845632E10</v>
      </c>
      <c r="O337" s="4" t="s">
        <v>33</v>
      </c>
      <c r="Q337" t="str">
        <f t="shared" si="1"/>
        <v>5781027744</v>
      </c>
      <c r="R337" t="str">
        <f t="shared" si="2"/>
        <v>428024832</v>
      </c>
      <c r="S337" t="str">
        <f t="shared" si="3"/>
        <v>5353002912</v>
      </c>
    </row>
    <row r="338">
      <c r="A338" s="5">
        <v>0.9691782407407408</v>
      </c>
      <c r="B338" s="4">
        <v>39.9999</v>
      </c>
      <c r="C338" s="4">
        <v>45.4221</v>
      </c>
      <c r="D338" s="4">
        <v>71.8062</v>
      </c>
      <c r="E338" s="4">
        <v>59.59</v>
      </c>
      <c r="F338" s="4">
        <v>4440986.0</v>
      </c>
      <c r="G338" s="4">
        <v>417993.0</v>
      </c>
      <c r="H338" s="4">
        <v>418135.0</v>
      </c>
      <c r="I338" s="4">
        <v>3101566.0</v>
      </c>
      <c r="J338" s="4">
        <v>4014501.0</v>
      </c>
      <c r="K338" s="4">
        <v>4.2949616736E10</v>
      </c>
      <c r="L338" s="4">
        <v>0.0</v>
      </c>
      <c r="M338" s="4">
        <v>4.8771694592E10</v>
      </c>
      <c r="N338" s="4">
        <v>7.7101400064E10</v>
      </c>
      <c r="O338" s="4" t="s">
        <v>33</v>
      </c>
      <c r="Q338" t="str">
        <f t="shared" si="1"/>
        <v>5822077856</v>
      </c>
      <c r="R338" t="str">
        <f t="shared" si="2"/>
        <v>428024832</v>
      </c>
      <c r="S338" t="str">
        <f t="shared" si="3"/>
        <v>5394053024</v>
      </c>
    </row>
    <row r="339">
      <c r="A339" s="5">
        <v>0.9691898148148148</v>
      </c>
      <c r="B339" s="4">
        <v>39.9999</v>
      </c>
      <c r="C339" s="4">
        <v>45.5408</v>
      </c>
      <c r="D339" s="4">
        <v>71.8062</v>
      </c>
      <c r="E339" s="4">
        <v>59.59</v>
      </c>
      <c r="F339" s="4">
        <v>4455535.0</v>
      </c>
      <c r="G339" s="4">
        <v>417993.0</v>
      </c>
      <c r="H339" s="4">
        <v>418134.0</v>
      </c>
      <c r="I339" s="4">
        <v>3116094.0</v>
      </c>
      <c r="J339" s="4">
        <v>4029030.0</v>
      </c>
      <c r="K339" s="4">
        <v>4.2949616736E10</v>
      </c>
      <c r="L339" s="4">
        <v>0.0</v>
      </c>
      <c r="M339" s="4">
        <v>4.889909248E10</v>
      </c>
      <c r="N339" s="4">
        <v>7.7101400064E10</v>
      </c>
      <c r="O339" s="4" t="s">
        <v>33</v>
      </c>
      <c r="Q339" t="str">
        <f t="shared" si="1"/>
        <v>5949475744</v>
      </c>
      <c r="R339" t="str">
        <f t="shared" si="2"/>
        <v>428024832</v>
      </c>
      <c r="S339" t="str">
        <f t="shared" si="3"/>
        <v>5521450912</v>
      </c>
    </row>
    <row r="340">
      <c r="A340" s="5">
        <v>0.9692013888888888</v>
      </c>
      <c r="B340" s="4">
        <v>39.9999</v>
      </c>
      <c r="C340" s="4">
        <v>45.2158</v>
      </c>
      <c r="D340" s="4">
        <v>71.8062</v>
      </c>
      <c r="E340" s="4">
        <v>59.59</v>
      </c>
      <c r="F340" s="4">
        <v>4470379.0</v>
      </c>
      <c r="G340" s="4">
        <v>417993.0</v>
      </c>
      <c r="H340" s="4">
        <v>418134.0</v>
      </c>
      <c r="I340" s="4">
        <v>3130908.0</v>
      </c>
      <c r="J340" s="4">
        <v>4043844.0</v>
      </c>
      <c r="K340" s="4">
        <v>4.2949616736E10</v>
      </c>
      <c r="L340" s="4">
        <v>0.0</v>
      </c>
      <c r="M340" s="4">
        <v>4.8550150144E10</v>
      </c>
      <c r="N340" s="4">
        <v>7.7101400064E10</v>
      </c>
      <c r="O340" s="4" t="s">
        <v>33</v>
      </c>
      <c r="Q340" t="str">
        <f t="shared" si="1"/>
        <v>5600533408</v>
      </c>
      <c r="R340" t="str">
        <f t="shared" si="2"/>
        <v>428024832</v>
      </c>
      <c r="S340" t="str">
        <f t="shared" si="3"/>
        <v>5172508576</v>
      </c>
    </row>
    <row r="341">
      <c r="A341" s="5">
        <v>0.969212962962963</v>
      </c>
      <c r="B341" s="4">
        <v>39.9999</v>
      </c>
      <c r="C341" s="4">
        <v>45.029</v>
      </c>
      <c r="D341" s="4">
        <v>71.8062</v>
      </c>
      <c r="E341" s="4">
        <v>59.59</v>
      </c>
      <c r="F341" s="4">
        <v>4485017.0</v>
      </c>
      <c r="G341" s="4">
        <v>417993.0</v>
      </c>
      <c r="H341" s="4">
        <v>418136.0</v>
      </c>
      <c r="I341" s="4">
        <v>3145517.0</v>
      </c>
      <c r="J341" s="4">
        <v>4058452.0</v>
      </c>
      <c r="K341" s="4">
        <v>4.2949616736E10</v>
      </c>
      <c r="L341" s="4">
        <v>0.0</v>
      </c>
      <c r="M341" s="4">
        <v>4.8349589504E10</v>
      </c>
      <c r="N341" s="4">
        <v>7.7101400064E10</v>
      </c>
      <c r="O341" s="4" t="s">
        <v>33</v>
      </c>
      <c r="Q341" t="str">
        <f t="shared" si="1"/>
        <v>5399972768</v>
      </c>
      <c r="R341" t="str">
        <f t="shared" si="2"/>
        <v>428024832</v>
      </c>
      <c r="S341" t="str">
        <f t="shared" si="3"/>
        <v>4971947936</v>
      </c>
    </row>
    <row r="342">
      <c r="A342" s="5">
        <v>0.969224537037037</v>
      </c>
      <c r="B342" s="4">
        <v>39.9999</v>
      </c>
      <c r="C342" s="4">
        <v>44.8187</v>
      </c>
      <c r="D342" s="4">
        <v>71.8062</v>
      </c>
      <c r="E342" s="4">
        <v>59.59</v>
      </c>
      <c r="F342" s="4">
        <v>4499721.0</v>
      </c>
      <c r="G342" s="4">
        <v>417993.0</v>
      </c>
      <c r="H342" s="4">
        <v>418136.0</v>
      </c>
      <c r="I342" s="4">
        <v>3160175.0</v>
      </c>
      <c r="J342" s="4">
        <v>4073109.0</v>
      </c>
      <c r="K342" s="4">
        <v>4.2949616736E10</v>
      </c>
      <c r="L342" s="4">
        <v>0.0</v>
      </c>
      <c r="M342" s="4">
        <v>4.8123715584E10</v>
      </c>
      <c r="N342" s="4">
        <v>7.7101400064E10</v>
      </c>
      <c r="O342" s="4" t="s">
        <v>33</v>
      </c>
      <c r="Q342" t="str">
        <f t="shared" si="1"/>
        <v>5174098848</v>
      </c>
      <c r="R342" t="str">
        <f t="shared" si="2"/>
        <v>428024832</v>
      </c>
      <c r="S342" t="str">
        <f t="shared" si="3"/>
        <v>4746074016</v>
      </c>
    </row>
    <row r="343">
      <c r="A343" s="5">
        <v>0.9692476851851852</v>
      </c>
      <c r="B343" s="4">
        <v>39.9999</v>
      </c>
      <c r="C343" s="4">
        <v>45.2457</v>
      </c>
      <c r="D343" s="4">
        <v>71.8062</v>
      </c>
      <c r="E343" s="4">
        <v>59.59</v>
      </c>
      <c r="F343" s="4">
        <v>4514139.0</v>
      </c>
      <c r="G343" s="4">
        <v>417993.0</v>
      </c>
      <c r="H343" s="4">
        <v>418136.0</v>
      </c>
      <c r="I343" s="4">
        <v>3174567.0</v>
      </c>
      <c r="J343" s="4">
        <v>4087501.0</v>
      </c>
      <c r="K343" s="4">
        <v>4.2949616736E10</v>
      </c>
      <c r="L343" s="4">
        <v>0.0</v>
      </c>
      <c r="M343" s="4">
        <v>4.8582283264E10</v>
      </c>
      <c r="N343" s="4">
        <v>7.7101400064E10</v>
      </c>
      <c r="O343" s="4" t="s">
        <v>33</v>
      </c>
      <c r="Q343" t="str">
        <f t="shared" si="1"/>
        <v>5632666528</v>
      </c>
      <c r="R343" t="str">
        <f t="shared" si="2"/>
        <v>428024832</v>
      </c>
      <c r="S343" t="str">
        <f t="shared" si="3"/>
        <v>5204641696</v>
      </c>
    </row>
    <row r="344">
      <c r="A344" s="5">
        <v>0.9692592592592593</v>
      </c>
      <c r="B344" s="4">
        <v>39.9999</v>
      </c>
      <c r="C344" s="4">
        <v>45.1296</v>
      </c>
      <c r="D344" s="4">
        <v>71.8218</v>
      </c>
      <c r="E344" s="4">
        <v>59.59</v>
      </c>
      <c r="F344" s="4">
        <v>4528478.0</v>
      </c>
      <c r="G344" s="4">
        <v>417993.0</v>
      </c>
      <c r="H344" s="4">
        <v>418134.0</v>
      </c>
      <c r="I344" s="4">
        <v>3188873.0</v>
      </c>
      <c r="J344" s="4">
        <v>4101809.0</v>
      </c>
      <c r="K344" s="4">
        <v>4.2949616736E10</v>
      </c>
      <c r="L344" s="4">
        <v>0.0</v>
      </c>
      <c r="M344" s="4">
        <v>4.8457596928E10</v>
      </c>
      <c r="N344" s="4">
        <v>7.711817728E10</v>
      </c>
      <c r="O344" s="4" t="s">
        <v>33</v>
      </c>
      <c r="Q344" t="str">
        <f t="shared" si="1"/>
        <v>5507980192</v>
      </c>
      <c r="R344" t="str">
        <f t="shared" si="2"/>
        <v>428024832</v>
      </c>
      <c r="S344" t="str">
        <f t="shared" si="3"/>
        <v>5079955360</v>
      </c>
    </row>
    <row r="345">
      <c r="A345" s="5">
        <v>0.9692708333333333</v>
      </c>
      <c r="B345" s="4">
        <v>39.9999</v>
      </c>
      <c r="C345" s="4">
        <v>45.1038</v>
      </c>
      <c r="D345" s="4">
        <v>71.857</v>
      </c>
      <c r="E345" s="4">
        <v>59.59</v>
      </c>
      <c r="F345" s="4">
        <v>4542933.0</v>
      </c>
      <c r="G345" s="4">
        <v>417993.0</v>
      </c>
      <c r="H345" s="4">
        <v>418133.0</v>
      </c>
      <c r="I345" s="4">
        <v>3203309.0</v>
      </c>
      <c r="J345" s="4">
        <v>4116246.0</v>
      </c>
      <c r="K345" s="4">
        <v>4.2949616736E10</v>
      </c>
      <c r="L345" s="4">
        <v>0.0</v>
      </c>
      <c r="M345" s="4">
        <v>4.8429867008E10</v>
      </c>
      <c r="N345" s="4">
        <v>7.7155926016E10</v>
      </c>
      <c r="O345" s="4" t="s">
        <v>33</v>
      </c>
      <c r="Q345" t="str">
        <f t="shared" si="1"/>
        <v>5480250272</v>
      </c>
      <c r="R345" t="str">
        <f t="shared" si="2"/>
        <v>428024832</v>
      </c>
      <c r="S345" t="str">
        <f t="shared" si="3"/>
        <v>5052225440</v>
      </c>
    </row>
    <row r="346">
      <c r="A346" s="5">
        <v>0.9692824074074075</v>
      </c>
      <c r="B346" s="4">
        <v>39.9999</v>
      </c>
      <c r="C346" s="4">
        <v>45.2046</v>
      </c>
      <c r="D346" s="4">
        <v>71.8648</v>
      </c>
      <c r="E346" s="4">
        <v>59.59</v>
      </c>
      <c r="F346" s="4">
        <v>4557173.0</v>
      </c>
      <c r="G346" s="4">
        <v>417993.0</v>
      </c>
      <c r="H346" s="4">
        <v>418134.0</v>
      </c>
      <c r="I346" s="4">
        <v>3217529.0</v>
      </c>
      <c r="J346" s="4">
        <v>4130465.0</v>
      </c>
      <c r="K346" s="4">
        <v>4.2949616736E10</v>
      </c>
      <c r="L346" s="4">
        <v>0.0</v>
      </c>
      <c r="M346" s="4">
        <v>4.8538124288E10</v>
      </c>
      <c r="N346" s="4">
        <v>7.7164314624E10</v>
      </c>
      <c r="O346" s="4" t="s">
        <v>33</v>
      </c>
      <c r="Q346" t="str">
        <f t="shared" si="1"/>
        <v>5588507552</v>
      </c>
      <c r="R346" t="str">
        <f t="shared" si="2"/>
        <v>428024832</v>
      </c>
      <c r="S346" t="str">
        <f t="shared" si="3"/>
        <v>5160482720</v>
      </c>
    </row>
    <row r="347">
      <c r="A347" s="5">
        <v>0.9692939814814815</v>
      </c>
      <c r="B347" s="4">
        <v>39.9999</v>
      </c>
      <c r="C347" s="4">
        <v>45.5042</v>
      </c>
      <c r="D347" s="4">
        <v>71.9234</v>
      </c>
      <c r="E347" s="4">
        <v>59.59</v>
      </c>
      <c r="F347" s="4">
        <v>4570901.0</v>
      </c>
      <c r="G347" s="4">
        <v>417993.0</v>
      </c>
      <c r="H347" s="4">
        <v>418136.0</v>
      </c>
      <c r="I347" s="4">
        <v>3231234.0</v>
      </c>
      <c r="J347" s="4">
        <v>4144168.0</v>
      </c>
      <c r="K347" s="4">
        <v>4.2949616736E10</v>
      </c>
      <c r="L347" s="4">
        <v>0.0</v>
      </c>
      <c r="M347" s="4">
        <v>4.885983232E10</v>
      </c>
      <c r="N347" s="4">
        <v>7.7227229184E10</v>
      </c>
      <c r="O347" s="4" t="s">
        <v>33</v>
      </c>
      <c r="Q347" t="str">
        <f t="shared" si="1"/>
        <v>5910215584</v>
      </c>
      <c r="R347" t="str">
        <f t="shared" si="2"/>
        <v>428024832</v>
      </c>
      <c r="S347" t="str">
        <f t="shared" si="3"/>
        <v>5482190752</v>
      </c>
    </row>
    <row r="348">
      <c r="A348" s="5">
        <v>0.9693055555555555</v>
      </c>
      <c r="B348" s="4">
        <v>39.9999</v>
      </c>
      <c r="C348" s="4">
        <v>45.6854</v>
      </c>
      <c r="D348" s="4">
        <v>71.9781</v>
      </c>
      <c r="E348" s="4">
        <v>59.59</v>
      </c>
      <c r="F348" s="4">
        <v>4584756.0</v>
      </c>
      <c r="G348" s="4">
        <v>417993.0</v>
      </c>
      <c r="H348" s="4">
        <v>418136.0</v>
      </c>
      <c r="I348" s="4">
        <v>3245065.0</v>
      </c>
      <c r="J348" s="4">
        <v>4157999.0</v>
      </c>
      <c r="K348" s="4">
        <v>4.2949616736E10</v>
      </c>
      <c r="L348" s="4">
        <v>0.0</v>
      </c>
      <c r="M348" s="4">
        <v>4.9054347264E10</v>
      </c>
      <c r="N348" s="4">
        <v>7.728594944E10</v>
      </c>
      <c r="O348" s="4" t="s">
        <v>33</v>
      </c>
      <c r="Q348" t="str">
        <f t="shared" si="1"/>
        <v>6104730528</v>
      </c>
      <c r="R348" t="str">
        <f t="shared" si="2"/>
        <v>428024832</v>
      </c>
      <c r="S348" t="str">
        <f t="shared" si="3"/>
        <v>5676705696</v>
      </c>
    </row>
    <row r="349">
      <c r="A349" s="5">
        <v>0.9693171296296297</v>
      </c>
      <c r="B349" s="4">
        <v>39.9999</v>
      </c>
      <c r="C349" s="4">
        <v>45.8008</v>
      </c>
      <c r="D349" s="4">
        <v>72.0406</v>
      </c>
      <c r="E349" s="4">
        <v>59.59</v>
      </c>
      <c r="F349" s="4">
        <v>4599104.0</v>
      </c>
      <c r="G349" s="4">
        <v>417993.0</v>
      </c>
      <c r="H349" s="4">
        <v>418135.0</v>
      </c>
      <c r="I349" s="4">
        <v>3259385.0</v>
      </c>
      <c r="J349" s="4">
        <v>4172320.0</v>
      </c>
      <c r="K349" s="4">
        <v>4.2949616736E10</v>
      </c>
      <c r="L349" s="4">
        <v>0.0</v>
      </c>
      <c r="M349" s="4">
        <v>4.917825536E10</v>
      </c>
      <c r="N349" s="4">
        <v>7.7353058304E10</v>
      </c>
      <c r="O349" s="4" t="s">
        <v>33</v>
      </c>
      <c r="Q349" t="str">
        <f t="shared" si="1"/>
        <v>6228638624</v>
      </c>
      <c r="R349" t="str">
        <f t="shared" si="2"/>
        <v>428024832</v>
      </c>
      <c r="S349" t="str">
        <f t="shared" si="3"/>
        <v>5800613792</v>
      </c>
    </row>
    <row r="350">
      <c r="A350" s="5">
        <v>0.9693402777777778</v>
      </c>
      <c r="B350" s="4">
        <v>39.9999</v>
      </c>
      <c r="C350" s="4">
        <v>45.4725</v>
      </c>
      <c r="D350" s="4">
        <v>72.0953</v>
      </c>
      <c r="E350" s="4">
        <v>59.59</v>
      </c>
      <c r="F350" s="4">
        <v>4613783.0</v>
      </c>
      <c r="G350" s="4">
        <v>417993.0</v>
      </c>
      <c r="H350" s="4">
        <v>418134.0</v>
      </c>
      <c r="I350" s="4">
        <v>3274035.0</v>
      </c>
      <c r="J350" s="4">
        <v>4186971.0</v>
      </c>
      <c r="K350" s="4">
        <v>4.2949616736E10</v>
      </c>
      <c r="L350" s="4">
        <v>0.0</v>
      </c>
      <c r="M350" s="4">
        <v>4.8825810944E10</v>
      </c>
      <c r="N350" s="4">
        <v>7.741177856E10</v>
      </c>
      <c r="O350" s="4" t="s">
        <v>33</v>
      </c>
      <c r="Q350" t="str">
        <f t="shared" si="1"/>
        <v>5876194208</v>
      </c>
      <c r="R350" t="str">
        <f t="shared" si="2"/>
        <v>428024832</v>
      </c>
      <c r="S350" t="str">
        <f t="shared" si="3"/>
        <v>5448169376</v>
      </c>
    </row>
    <row r="351">
      <c r="A351" s="5">
        <v>0.9693518518518518</v>
      </c>
      <c r="B351" s="4">
        <v>39.9999</v>
      </c>
      <c r="C351" s="4">
        <v>45.4484</v>
      </c>
      <c r="D351" s="4">
        <v>72.0953</v>
      </c>
      <c r="E351" s="4">
        <v>59.59</v>
      </c>
      <c r="F351" s="4">
        <v>4627042.0</v>
      </c>
      <c r="G351" s="4">
        <v>417993.0</v>
      </c>
      <c r="H351" s="4">
        <v>418132.0</v>
      </c>
      <c r="I351" s="4">
        <v>3287277.0</v>
      </c>
      <c r="J351" s="4">
        <v>4200215.0</v>
      </c>
      <c r="K351" s="4">
        <v>4.2949616736E10</v>
      </c>
      <c r="L351" s="4">
        <v>0.0</v>
      </c>
      <c r="M351" s="4">
        <v>4.8799879168E10</v>
      </c>
      <c r="N351" s="4">
        <v>7.741177856E10</v>
      </c>
      <c r="O351" s="4" t="s">
        <v>33</v>
      </c>
      <c r="Q351" t="str">
        <f t="shared" si="1"/>
        <v>5850262432</v>
      </c>
      <c r="R351" t="str">
        <f t="shared" si="2"/>
        <v>428024832</v>
      </c>
      <c r="S351" t="str">
        <f t="shared" si="3"/>
        <v>5422237600</v>
      </c>
    </row>
    <row r="352">
      <c r="A352" s="5">
        <v>0.969363425925926</v>
      </c>
      <c r="B352" s="4">
        <v>39.9999</v>
      </c>
      <c r="C352" s="4">
        <v>45.3654</v>
      </c>
      <c r="D352" s="4">
        <v>72.0953</v>
      </c>
      <c r="E352" s="4">
        <v>59.59</v>
      </c>
      <c r="F352" s="4">
        <v>4641431.0</v>
      </c>
      <c r="G352" s="4">
        <v>417993.0</v>
      </c>
      <c r="H352" s="4">
        <v>418136.0</v>
      </c>
      <c r="I352" s="4">
        <v>3301629.0</v>
      </c>
      <c r="J352" s="4">
        <v>4214563.0</v>
      </c>
      <c r="K352" s="4">
        <v>4.2949616736E10</v>
      </c>
      <c r="L352" s="4">
        <v>0.0</v>
      </c>
      <c r="M352" s="4">
        <v>4.8710742016E10</v>
      </c>
      <c r="N352" s="4">
        <v>7.741177856E10</v>
      </c>
      <c r="O352" s="4" t="s">
        <v>33</v>
      </c>
      <c r="Q352" t="str">
        <f t="shared" si="1"/>
        <v>5761125280</v>
      </c>
      <c r="R352" t="str">
        <f t="shared" si="2"/>
        <v>428024832</v>
      </c>
      <c r="S352" t="str">
        <f t="shared" si="3"/>
        <v>5333100448</v>
      </c>
    </row>
    <row r="353">
      <c r="A353" s="5">
        <v>0.969375</v>
      </c>
      <c r="B353" s="4">
        <v>39.9999</v>
      </c>
      <c r="C353" s="4">
        <v>45.4591</v>
      </c>
      <c r="D353" s="4">
        <v>72.1617</v>
      </c>
      <c r="E353" s="4">
        <v>59.59</v>
      </c>
      <c r="F353" s="4">
        <v>4655386.0</v>
      </c>
      <c r="G353" s="4">
        <v>417993.0</v>
      </c>
      <c r="H353" s="4">
        <v>418137.0</v>
      </c>
      <c r="I353" s="4">
        <v>3315562.0</v>
      </c>
      <c r="J353" s="4">
        <v>4228495.0</v>
      </c>
      <c r="K353" s="4">
        <v>4.2949616736E10</v>
      </c>
      <c r="L353" s="4">
        <v>0.0</v>
      </c>
      <c r="M353" s="4">
        <v>4.8811368448E10</v>
      </c>
      <c r="N353" s="4">
        <v>7.7483081728E10</v>
      </c>
      <c r="O353" s="4" t="s">
        <v>33</v>
      </c>
      <c r="Q353" t="str">
        <f t="shared" si="1"/>
        <v>5861751712</v>
      </c>
      <c r="R353" t="str">
        <f t="shared" si="2"/>
        <v>428024832</v>
      </c>
      <c r="S353" t="str">
        <f t="shared" si="3"/>
        <v>5433726880</v>
      </c>
    </row>
    <row r="354">
      <c r="A354" s="5">
        <v>0.969386574074074</v>
      </c>
      <c r="B354" s="4">
        <v>39.9999</v>
      </c>
      <c r="C354" s="4">
        <v>45.598</v>
      </c>
      <c r="D354" s="4">
        <v>72.2164</v>
      </c>
      <c r="E354" s="4">
        <v>59.59</v>
      </c>
      <c r="F354" s="4">
        <v>4669840.0</v>
      </c>
      <c r="G354" s="4">
        <v>417993.0</v>
      </c>
      <c r="H354" s="4">
        <v>418136.0</v>
      </c>
      <c r="I354" s="4">
        <v>3329982.0</v>
      </c>
      <c r="J354" s="4">
        <v>4242916.0</v>
      </c>
      <c r="K354" s="4">
        <v>4.2949616736E10</v>
      </c>
      <c r="L354" s="4">
        <v>0.0</v>
      </c>
      <c r="M354" s="4">
        <v>4.8960483328E10</v>
      </c>
      <c r="N354" s="4">
        <v>7.7541801984E10</v>
      </c>
      <c r="O354" s="4" t="s">
        <v>33</v>
      </c>
      <c r="Q354" t="str">
        <f t="shared" si="1"/>
        <v>6010866592</v>
      </c>
      <c r="R354" t="str">
        <f t="shared" si="2"/>
        <v>428024832</v>
      </c>
      <c r="S354" t="str">
        <f t="shared" si="3"/>
        <v>5582841760</v>
      </c>
    </row>
    <row r="355">
      <c r="A355" s="5">
        <v>0.9693981481481482</v>
      </c>
      <c r="B355" s="4">
        <v>39.9999</v>
      </c>
      <c r="C355" s="4">
        <v>45.5061</v>
      </c>
      <c r="D355" s="4">
        <v>72.2164</v>
      </c>
      <c r="E355" s="4">
        <v>59.59</v>
      </c>
      <c r="F355" s="4">
        <v>4684478.0</v>
      </c>
      <c r="G355" s="4">
        <v>417993.0</v>
      </c>
      <c r="H355" s="4">
        <v>418135.0</v>
      </c>
      <c r="I355" s="4">
        <v>3344581.0</v>
      </c>
      <c r="J355" s="4">
        <v>4257516.0</v>
      </c>
      <c r="K355" s="4">
        <v>4.2949616736E10</v>
      </c>
      <c r="L355" s="4">
        <v>0.0</v>
      </c>
      <c r="M355" s="4">
        <v>4.886188032E10</v>
      </c>
      <c r="N355" s="4">
        <v>7.7541801984E10</v>
      </c>
      <c r="O355" s="4" t="s">
        <v>33</v>
      </c>
      <c r="Q355" t="str">
        <f t="shared" si="1"/>
        <v>5912263584</v>
      </c>
      <c r="R355" t="str">
        <f t="shared" si="2"/>
        <v>428024832</v>
      </c>
      <c r="S355" t="str">
        <f t="shared" si="3"/>
        <v>5484238752</v>
      </c>
    </row>
    <row r="356">
      <c r="A356" s="5">
        <v>0.9694212962962963</v>
      </c>
      <c r="B356" s="4">
        <v>39.9999</v>
      </c>
      <c r="C356" s="4">
        <v>45.3288</v>
      </c>
      <c r="D356" s="4">
        <v>72.2164</v>
      </c>
      <c r="E356" s="4">
        <v>59.59</v>
      </c>
      <c r="F356" s="4">
        <v>4698852.0</v>
      </c>
      <c r="G356" s="4">
        <v>417993.0</v>
      </c>
      <c r="H356" s="4">
        <v>418133.0</v>
      </c>
      <c r="I356" s="4">
        <v>3358931.0</v>
      </c>
      <c r="J356" s="4">
        <v>4271868.0</v>
      </c>
      <c r="K356" s="4">
        <v>4.2949616736E10</v>
      </c>
      <c r="L356" s="4">
        <v>0.0</v>
      </c>
      <c r="M356" s="4">
        <v>4.86714368E10</v>
      </c>
      <c r="N356" s="4">
        <v>7.7541801984E10</v>
      </c>
      <c r="O356" s="4" t="s">
        <v>33</v>
      </c>
      <c r="Q356" t="str">
        <f t="shared" si="1"/>
        <v>5721820064</v>
      </c>
      <c r="R356" t="str">
        <f t="shared" si="2"/>
        <v>428024832</v>
      </c>
      <c r="S356" t="str">
        <f t="shared" si="3"/>
        <v>5293795232</v>
      </c>
    </row>
    <row r="357">
      <c r="A357" s="5">
        <v>0.9694328703703704</v>
      </c>
      <c r="B357" s="4">
        <v>39.9999</v>
      </c>
      <c r="C357" s="4">
        <v>45.1345</v>
      </c>
      <c r="D357" s="4">
        <v>72.2164</v>
      </c>
      <c r="E357" s="4">
        <v>59.59</v>
      </c>
      <c r="F357" s="4">
        <v>4713483.0</v>
      </c>
      <c r="G357" s="4">
        <v>417993.0</v>
      </c>
      <c r="H357" s="4">
        <v>418136.0</v>
      </c>
      <c r="I357" s="4">
        <v>3373540.0</v>
      </c>
      <c r="J357" s="4">
        <v>4286474.0</v>
      </c>
      <c r="K357" s="4">
        <v>4.2949616736E10</v>
      </c>
      <c r="L357" s="4">
        <v>0.0</v>
      </c>
      <c r="M357" s="4">
        <v>4.846282752E10</v>
      </c>
      <c r="N357" s="4">
        <v>7.7541801984E10</v>
      </c>
      <c r="O357" s="4" t="s">
        <v>33</v>
      </c>
      <c r="Q357" t="str">
        <f t="shared" si="1"/>
        <v>5513210784</v>
      </c>
      <c r="R357" t="str">
        <f t="shared" si="2"/>
        <v>428024832</v>
      </c>
      <c r="S357" t="str">
        <f t="shared" si="3"/>
        <v>5085185952</v>
      </c>
    </row>
    <row r="358">
      <c r="A358" s="5">
        <v>0.9694444444444444</v>
      </c>
      <c r="B358" s="4">
        <v>39.9999</v>
      </c>
      <c r="C358" s="4">
        <v>45.2984</v>
      </c>
      <c r="D358" s="4">
        <v>72.2164</v>
      </c>
      <c r="E358" s="4">
        <v>59.59</v>
      </c>
      <c r="F358" s="4">
        <v>4728501.0</v>
      </c>
      <c r="G358" s="4">
        <v>417993.0</v>
      </c>
      <c r="H358" s="4">
        <v>418136.0</v>
      </c>
      <c r="I358" s="4">
        <v>3388532.0</v>
      </c>
      <c r="J358" s="4">
        <v>4301466.0</v>
      </c>
      <c r="K358" s="4">
        <v>4.2949616736E10</v>
      </c>
      <c r="L358" s="4">
        <v>0.0</v>
      </c>
      <c r="M358" s="4">
        <v>4.8638824448E10</v>
      </c>
      <c r="N358" s="4">
        <v>7.7541801984E10</v>
      </c>
      <c r="O358" s="4" t="s">
        <v>33</v>
      </c>
      <c r="Q358" t="str">
        <f t="shared" si="1"/>
        <v>5689207712</v>
      </c>
      <c r="R358" t="str">
        <f t="shared" si="2"/>
        <v>428024832</v>
      </c>
      <c r="S358" t="str">
        <f t="shared" si="3"/>
        <v>5261182880</v>
      </c>
    </row>
    <row r="359">
      <c r="A359" s="5">
        <v>0.9694560185185185</v>
      </c>
      <c r="B359" s="4">
        <v>39.9999</v>
      </c>
      <c r="C359" s="4">
        <v>45.1636</v>
      </c>
      <c r="D359" s="4">
        <v>72.2164</v>
      </c>
      <c r="E359" s="4">
        <v>59.59</v>
      </c>
      <c r="F359" s="4">
        <v>4743335.0</v>
      </c>
      <c r="G359" s="4">
        <v>417993.0</v>
      </c>
      <c r="H359" s="4">
        <v>418137.0</v>
      </c>
      <c r="I359" s="4">
        <v>3403330.0</v>
      </c>
      <c r="J359" s="4">
        <v>4316263.0</v>
      </c>
      <c r="K359" s="4">
        <v>4.2949616736E10</v>
      </c>
      <c r="L359" s="4">
        <v>0.0</v>
      </c>
      <c r="M359" s="4">
        <v>4.8494067712E10</v>
      </c>
      <c r="N359" s="4">
        <v>7.7541801984E10</v>
      </c>
      <c r="O359" s="4" t="s">
        <v>33</v>
      </c>
      <c r="Q359" t="str">
        <f t="shared" si="1"/>
        <v>5544450976</v>
      </c>
      <c r="R359" t="str">
        <f t="shared" si="2"/>
        <v>428024832</v>
      </c>
      <c r="S359" t="str">
        <f t="shared" si="3"/>
        <v>5116426144</v>
      </c>
    </row>
    <row r="360">
      <c r="A360" s="5">
        <v>0.9694675925925926</v>
      </c>
      <c r="B360" s="4">
        <v>39.9999</v>
      </c>
      <c r="C360" s="4">
        <v>44.8726</v>
      </c>
      <c r="D360" s="4">
        <v>72.2164</v>
      </c>
      <c r="E360" s="4">
        <v>59.59</v>
      </c>
      <c r="F360" s="4">
        <v>4757751.0</v>
      </c>
      <c r="G360" s="4">
        <v>417993.0</v>
      </c>
      <c r="H360" s="4">
        <v>418136.0</v>
      </c>
      <c r="I360" s="4">
        <v>3417722.0</v>
      </c>
      <c r="J360" s="4">
        <v>4330656.0</v>
      </c>
      <c r="K360" s="4">
        <v>4.2949616736E10</v>
      </c>
      <c r="L360" s="4">
        <v>0.0</v>
      </c>
      <c r="M360" s="4">
        <v>4.8181653504E10</v>
      </c>
      <c r="N360" s="4">
        <v>7.7541801984E10</v>
      </c>
      <c r="O360" s="4" t="s">
        <v>33</v>
      </c>
      <c r="Q360" t="str">
        <f t="shared" si="1"/>
        <v>5232036768</v>
      </c>
      <c r="R360" t="str">
        <f t="shared" si="2"/>
        <v>428024832</v>
      </c>
      <c r="S360" t="str">
        <f t="shared" si="3"/>
        <v>4804011936</v>
      </c>
    </row>
    <row r="361">
      <c r="A361" s="5">
        <v>0.9694791666666667</v>
      </c>
      <c r="B361" s="4">
        <v>39.9999</v>
      </c>
      <c r="C361" s="4">
        <v>45.1551</v>
      </c>
      <c r="D361" s="4">
        <v>72.2164</v>
      </c>
      <c r="E361" s="4">
        <v>59.59</v>
      </c>
      <c r="F361" s="4">
        <v>4772755.0</v>
      </c>
      <c r="G361" s="4">
        <v>417993.0</v>
      </c>
      <c r="H361" s="4">
        <v>418136.0</v>
      </c>
      <c r="I361" s="4">
        <v>3432696.0</v>
      </c>
      <c r="J361" s="4">
        <v>4345630.0</v>
      </c>
      <c r="K361" s="4">
        <v>4.2949616736E10</v>
      </c>
      <c r="L361" s="4">
        <v>0.0</v>
      </c>
      <c r="M361" s="4">
        <v>4.8484950016E10</v>
      </c>
      <c r="N361" s="4">
        <v>7.7541801984E10</v>
      </c>
      <c r="O361" s="4" t="s">
        <v>33</v>
      </c>
      <c r="Q361" t="str">
        <f t="shared" si="1"/>
        <v>5535333280</v>
      </c>
      <c r="R361" t="str">
        <f t="shared" si="2"/>
        <v>428024832</v>
      </c>
      <c r="S361" t="str">
        <f t="shared" si="3"/>
        <v>5107308448</v>
      </c>
    </row>
    <row r="362">
      <c r="A362" s="5">
        <v>0.9694907407407407</v>
      </c>
      <c r="B362" s="4">
        <v>39.9999</v>
      </c>
      <c r="C362" s="4">
        <v>45.1996</v>
      </c>
      <c r="D362" s="4">
        <v>72.2164</v>
      </c>
      <c r="E362" s="4">
        <v>59.59</v>
      </c>
      <c r="F362" s="4">
        <v>4787288.0</v>
      </c>
      <c r="G362" s="4">
        <v>417993.0</v>
      </c>
      <c r="H362" s="4">
        <v>418137.0</v>
      </c>
      <c r="I362" s="4">
        <v>3447191.0</v>
      </c>
      <c r="J362" s="4">
        <v>4360125.0</v>
      </c>
      <c r="K362" s="4">
        <v>4.2949616736E10</v>
      </c>
      <c r="L362" s="4">
        <v>0.0</v>
      </c>
      <c r="M362" s="4">
        <v>4.8532713472E10</v>
      </c>
      <c r="N362" s="4">
        <v>7.7541801984E10</v>
      </c>
      <c r="O362" s="4" t="s">
        <v>33</v>
      </c>
      <c r="Q362" t="str">
        <f t="shared" si="1"/>
        <v>5583096736</v>
      </c>
      <c r="R362" t="str">
        <f t="shared" si="2"/>
        <v>428024832</v>
      </c>
      <c r="S362" t="str">
        <f t="shared" si="3"/>
        <v>5155071904</v>
      </c>
    </row>
    <row r="363">
      <c r="A363" s="5">
        <v>0.9695138888888889</v>
      </c>
      <c r="B363" s="4">
        <v>39.9999</v>
      </c>
      <c r="C363" s="4">
        <v>45.2946</v>
      </c>
      <c r="D363" s="4">
        <v>72.2164</v>
      </c>
      <c r="E363" s="4">
        <v>59.59</v>
      </c>
      <c r="F363" s="4">
        <v>4802177.0</v>
      </c>
      <c r="G363" s="4">
        <v>417993.0</v>
      </c>
      <c r="H363" s="4">
        <v>418137.0</v>
      </c>
      <c r="I363" s="4">
        <v>3462047.0</v>
      </c>
      <c r="J363" s="4">
        <v>4374980.0</v>
      </c>
      <c r="K363" s="4">
        <v>4.2949616736E10</v>
      </c>
      <c r="L363" s="4">
        <v>0.0</v>
      </c>
      <c r="M363" s="4">
        <v>4.8634753024E10</v>
      </c>
      <c r="N363" s="4">
        <v>7.7541801984E10</v>
      </c>
      <c r="O363" s="4" t="s">
        <v>33</v>
      </c>
      <c r="Q363" t="str">
        <f t="shared" si="1"/>
        <v>5685136288</v>
      </c>
      <c r="R363" t="str">
        <f t="shared" si="2"/>
        <v>428024832</v>
      </c>
      <c r="S363" t="str">
        <f t="shared" si="3"/>
        <v>5257111456</v>
      </c>
    </row>
    <row r="364">
      <c r="A364" s="5">
        <v>0.9695254629629629</v>
      </c>
      <c r="B364" s="4">
        <v>39.9999</v>
      </c>
      <c r="C364" s="4">
        <v>45.3568</v>
      </c>
      <c r="D364" s="4">
        <v>72.2164</v>
      </c>
      <c r="E364" s="4">
        <v>59.59</v>
      </c>
      <c r="F364" s="4">
        <v>4816710.0</v>
      </c>
      <c r="G364" s="4">
        <v>417993.0</v>
      </c>
      <c r="H364" s="4">
        <v>418135.0</v>
      </c>
      <c r="I364" s="4">
        <v>3476551.0</v>
      </c>
      <c r="J364" s="4">
        <v>4389486.0</v>
      </c>
      <c r="K364" s="4">
        <v>4.2949616736E10</v>
      </c>
      <c r="L364" s="4">
        <v>0.0</v>
      </c>
      <c r="M364" s="4">
        <v>4.8701505536E10</v>
      </c>
      <c r="N364" s="4">
        <v>7.7541801984E10</v>
      </c>
      <c r="O364" s="4" t="s">
        <v>33</v>
      </c>
      <c r="Q364" t="str">
        <f t="shared" si="1"/>
        <v>5751888800</v>
      </c>
      <c r="R364" t="str">
        <f t="shared" si="2"/>
        <v>428024832</v>
      </c>
      <c r="S364" t="str">
        <f t="shared" si="3"/>
        <v>5323863968</v>
      </c>
    </row>
    <row r="365">
      <c r="A365" s="5">
        <v>0.9695370370370371</v>
      </c>
      <c r="B365" s="4">
        <v>39.9999</v>
      </c>
      <c r="C365" s="4">
        <v>45.4631</v>
      </c>
      <c r="D365" s="4">
        <v>72.2164</v>
      </c>
      <c r="E365" s="4">
        <v>59.59</v>
      </c>
      <c r="F365" s="4">
        <v>4831619.0</v>
      </c>
      <c r="G365" s="4">
        <v>417993.0</v>
      </c>
      <c r="H365" s="4">
        <v>418133.0</v>
      </c>
      <c r="I365" s="4">
        <v>3491439.0</v>
      </c>
      <c r="J365" s="4">
        <v>4404376.0</v>
      </c>
      <c r="K365" s="4">
        <v>4.2949616736E10</v>
      </c>
      <c r="L365" s="4">
        <v>0.0</v>
      </c>
      <c r="M365" s="4">
        <v>4.8815730688E10</v>
      </c>
      <c r="N365" s="4">
        <v>7.7541801984E10</v>
      </c>
      <c r="O365" s="4" t="s">
        <v>33</v>
      </c>
      <c r="Q365" t="str">
        <f t="shared" si="1"/>
        <v>5866113952</v>
      </c>
      <c r="R365" t="str">
        <f t="shared" si="2"/>
        <v>428024832</v>
      </c>
      <c r="S365" t="str">
        <f t="shared" si="3"/>
        <v>5438089120</v>
      </c>
    </row>
    <row r="366">
      <c r="A366" s="5">
        <v>0.9695486111111111</v>
      </c>
      <c r="B366" s="4">
        <v>39.9999</v>
      </c>
      <c r="C366" s="4">
        <v>45.5343</v>
      </c>
      <c r="D366" s="4">
        <v>72.2164</v>
      </c>
      <c r="E366" s="4">
        <v>59.59</v>
      </c>
      <c r="F366" s="4">
        <v>4846541.0</v>
      </c>
      <c r="G366" s="4">
        <v>417993.0</v>
      </c>
      <c r="H366" s="4">
        <v>418134.0</v>
      </c>
      <c r="I366" s="4">
        <v>3506338.0</v>
      </c>
      <c r="J366" s="4">
        <v>4419274.0</v>
      </c>
      <c r="K366" s="4">
        <v>4.2949616736E10</v>
      </c>
      <c r="L366" s="4">
        <v>0.0</v>
      </c>
      <c r="M366" s="4">
        <v>4.8892096512E10</v>
      </c>
      <c r="N366" s="4">
        <v>7.7541801984E10</v>
      </c>
      <c r="O366" s="4" t="s">
        <v>33</v>
      </c>
      <c r="Q366" t="str">
        <f t="shared" si="1"/>
        <v>5942479776</v>
      </c>
      <c r="R366" t="str">
        <f t="shared" si="2"/>
        <v>428024832</v>
      </c>
      <c r="S366" t="str">
        <f t="shared" si="3"/>
        <v>5514454944</v>
      </c>
    </row>
    <row r="367">
      <c r="A367" s="5">
        <v>0.9695601851851852</v>
      </c>
      <c r="B367" s="4">
        <v>39.9999</v>
      </c>
      <c r="C367" s="4">
        <v>45.0714</v>
      </c>
      <c r="D367" s="4">
        <v>72.2164</v>
      </c>
      <c r="E367" s="4">
        <v>59.59</v>
      </c>
      <c r="F367" s="4">
        <v>4861093.0</v>
      </c>
      <c r="G367" s="4">
        <v>417993.0</v>
      </c>
      <c r="H367" s="4">
        <v>418136.0</v>
      </c>
      <c r="I367" s="4">
        <v>3520869.0</v>
      </c>
      <c r="J367" s="4">
        <v>4433803.0</v>
      </c>
      <c r="K367" s="4">
        <v>4.2949616736E10</v>
      </c>
      <c r="L367" s="4">
        <v>0.0</v>
      </c>
      <c r="M367" s="4">
        <v>4.8395137024E10</v>
      </c>
      <c r="N367" s="4">
        <v>7.7541801984E10</v>
      </c>
      <c r="O367" s="4" t="s">
        <v>33</v>
      </c>
      <c r="Q367" t="str">
        <f t="shared" si="1"/>
        <v>5445520288</v>
      </c>
      <c r="R367" t="str">
        <f t="shared" si="2"/>
        <v>428024832</v>
      </c>
      <c r="S367" t="str">
        <f t="shared" si="3"/>
        <v>5017495456</v>
      </c>
    </row>
    <row r="368">
      <c r="A368" s="5">
        <v>0.9695717592592593</v>
      </c>
      <c r="B368" s="4">
        <v>39.9999</v>
      </c>
      <c r="C368" s="4">
        <v>45.5292</v>
      </c>
      <c r="D368" s="4">
        <v>72.2164</v>
      </c>
      <c r="E368" s="4">
        <v>59.59</v>
      </c>
      <c r="F368" s="4">
        <v>4876025.0</v>
      </c>
      <c r="G368" s="4">
        <v>417993.0</v>
      </c>
      <c r="H368" s="4">
        <v>418136.0</v>
      </c>
      <c r="I368" s="4">
        <v>3535757.0</v>
      </c>
      <c r="J368" s="4">
        <v>4448691.0</v>
      </c>
      <c r="K368" s="4">
        <v>4.2949616736E10</v>
      </c>
      <c r="L368" s="4">
        <v>0.0</v>
      </c>
      <c r="M368" s="4">
        <v>4.888662016E10</v>
      </c>
      <c r="N368" s="4">
        <v>7.7541801984E10</v>
      </c>
      <c r="O368" s="4" t="s">
        <v>33</v>
      </c>
      <c r="Q368" t="str">
        <f t="shared" si="1"/>
        <v>5937003424</v>
      </c>
      <c r="R368" t="str">
        <f t="shared" si="2"/>
        <v>428024832</v>
      </c>
      <c r="S368" t="str">
        <f t="shared" si="3"/>
        <v>5508978592</v>
      </c>
    </row>
    <row r="369">
      <c r="A369" s="5">
        <v>0.9695833333333334</v>
      </c>
      <c r="B369" s="4">
        <v>39.9999</v>
      </c>
      <c r="C369" s="4">
        <v>45.5048</v>
      </c>
      <c r="D369" s="4">
        <v>72.2164</v>
      </c>
      <c r="E369" s="4">
        <v>59.59</v>
      </c>
      <c r="F369" s="4">
        <v>4890453.0</v>
      </c>
      <c r="G369" s="4">
        <v>417993.0</v>
      </c>
      <c r="H369" s="4">
        <v>418135.0</v>
      </c>
      <c r="I369" s="4">
        <v>3550157.0</v>
      </c>
      <c r="J369" s="4">
        <v>4463092.0</v>
      </c>
      <c r="K369" s="4">
        <v>4.2949616736E10</v>
      </c>
      <c r="L369" s="4">
        <v>0.0</v>
      </c>
      <c r="M369" s="4">
        <v>4.8860450816E10</v>
      </c>
      <c r="N369" s="4">
        <v>7.7541801984E10</v>
      </c>
      <c r="O369" s="4" t="s">
        <v>33</v>
      </c>
      <c r="Q369" t="str">
        <f t="shared" si="1"/>
        <v>5910834080</v>
      </c>
      <c r="R369" t="str">
        <f t="shared" si="2"/>
        <v>428024832</v>
      </c>
      <c r="S369" t="str">
        <f t="shared" si="3"/>
        <v>5482809248</v>
      </c>
    </row>
    <row r="370">
      <c r="A370" s="5">
        <v>0.9696064814814814</v>
      </c>
      <c r="B370" s="4">
        <v>39.9999</v>
      </c>
      <c r="C370" s="4">
        <v>45.7223</v>
      </c>
      <c r="D370" s="4">
        <v>72.2164</v>
      </c>
      <c r="E370" s="4">
        <v>59.59</v>
      </c>
      <c r="F370" s="4">
        <v>4905119.0</v>
      </c>
      <c r="G370" s="4">
        <v>417993.0</v>
      </c>
      <c r="H370" s="4">
        <v>418133.0</v>
      </c>
      <c r="I370" s="4">
        <v>3564788.0</v>
      </c>
      <c r="J370" s="4">
        <v>4477725.0</v>
      </c>
      <c r="K370" s="4">
        <v>4.2949616736E10</v>
      </c>
      <c r="L370" s="4">
        <v>0.0</v>
      </c>
      <c r="M370" s="4">
        <v>4.909395968E10</v>
      </c>
      <c r="N370" s="4">
        <v>7.7541801984E10</v>
      </c>
      <c r="O370" s="4" t="s">
        <v>33</v>
      </c>
      <c r="Q370" t="str">
        <f t="shared" si="1"/>
        <v>6144342944</v>
      </c>
      <c r="R370" t="str">
        <f t="shared" si="2"/>
        <v>428024832</v>
      </c>
      <c r="S370" t="str">
        <f t="shared" si="3"/>
        <v>5716318112</v>
      </c>
    </row>
    <row r="371">
      <c r="A371" s="5">
        <v>0.9696180555555556</v>
      </c>
      <c r="B371" s="4">
        <v>39.9999</v>
      </c>
      <c r="C371" s="4">
        <v>45.4414</v>
      </c>
      <c r="D371" s="4">
        <v>72.2359</v>
      </c>
      <c r="E371" s="4">
        <v>59.59</v>
      </c>
      <c r="F371" s="4">
        <v>4918973.0</v>
      </c>
      <c r="G371" s="4">
        <v>417993.0</v>
      </c>
      <c r="H371" s="4">
        <v>418133.0</v>
      </c>
      <c r="I371" s="4">
        <v>3578614.0</v>
      </c>
      <c r="J371" s="4">
        <v>4491551.0</v>
      </c>
      <c r="K371" s="4">
        <v>4.2949616736E10</v>
      </c>
      <c r="L371" s="4">
        <v>0.0</v>
      </c>
      <c r="M371" s="4">
        <v>4.8792424448E10</v>
      </c>
      <c r="N371" s="4">
        <v>7.7562773504E10</v>
      </c>
      <c r="O371" s="4" t="s">
        <v>33</v>
      </c>
      <c r="Q371" t="str">
        <f t="shared" si="1"/>
        <v>5842807712</v>
      </c>
      <c r="R371" t="str">
        <f t="shared" si="2"/>
        <v>428024832</v>
      </c>
      <c r="S371" t="str">
        <f t="shared" si="3"/>
        <v>5414782880</v>
      </c>
    </row>
    <row r="372">
      <c r="A372" s="5">
        <v>0.9696296296296296</v>
      </c>
      <c r="B372" s="4">
        <v>39.9999</v>
      </c>
      <c r="C372" s="4">
        <v>45.3184</v>
      </c>
      <c r="D372" s="4">
        <v>72.2945</v>
      </c>
      <c r="E372" s="4">
        <v>59.59</v>
      </c>
      <c r="F372" s="4">
        <v>4932872.0</v>
      </c>
      <c r="G372" s="4">
        <v>417993.0</v>
      </c>
      <c r="H372" s="4">
        <v>418130.0</v>
      </c>
      <c r="I372" s="4">
        <v>3592481.0</v>
      </c>
      <c r="J372" s="4">
        <v>4505421.0</v>
      </c>
      <c r="K372" s="4">
        <v>4.2949616736E10</v>
      </c>
      <c r="L372" s="4">
        <v>0.0</v>
      </c>
      <c r="M372" s="4">
        <v>4.8660267008E10</v>
      </c>
      <c r="N372" s="4">
        <v>7.7625688064E10</v>
      </c>
      <c r="O372" s="4" t="s">
        <v>33</v>
      </c>
      <c r="Q372" t="str">
        <f t="shared" si="1"/>
        <v>5710650272</v>
      </c>
      <c r="R372" t="str">
        <f t="shared" si="2"/>
        <v>428024832</v>
      </c>
      <c r="S372" t="str">
        <f t="shared" si="3"/>
        <v>5282625440</v>
      </c>
    </row>
    <row r="373">
      <c r="A373" s="5">
        <v>0.9696412037037037</v>
      </c>
      <c r="B373" s="4">
        <v>39.9999</v>
      </c>
      <c r="C373" s="4">
        <v>45.5272</v>
      </c>
      <c r="D373" s="4">
        <v>72.3023</v>
      </c>
      <c r="E373" s="4">
        <v>59.59</v>
      </c>
      <c r="F373" s="4">
        <v>4947745.0</v>
      </c>
      <c r="G373" s="4">
        <v>417993.0</v>
      </c>
      <c r="H373" s="4">
        <v>418131.0</v>
      </c>
      <c r="I373" s="4">
        <v>3607320.0</v>
      </c>
      <c r="J373" s="4">
        <v>4520259.0</v>
      </c>
      <c r="K373" s="4">
        <v>4.2949616736E10</v>
      </c>
      <c r="L373" s="4">
        <v>0.0</v>
      </c>
      <c r="M373" s="4">
        <v>4.8884477952E10</v>
      </c>
      <c r="N373" s="4">
        <v>7.7634076672E10</v>
      </c>
      <c r="O373" s="4" t="s">
        <v>33</v>
      </c>
      <c r="Q373" t="str">
        <f t="shared" si="1"/>
        <v>5934861216</v>
      </c>
      <c r="R373" t="str">
        <f t="shared" si="2"/>
        <v>428024832</v>
      </c>
      <c r="S373" t="str">
        <f t="shared" si="3"/>
        <v>5506836384</v>
      </c>
    </row>
    <row r="374">
      <c r="A374" s="5">
        <v>0.9696527777777778</v>
      </c>
      <c r="B374" s="4">
        <v>39.9999</v>
      </c>
      <c r="C374" s="4">
        <v>45.0763</v>
      </c>
      <c r="D374" s="4">
        <v>72.3336</v>
      </c>
      <c r="E374" s="4">
        <v>59.59</v>
      </c>
      <c r="F374" s="4">
        <v>4962402.0</v>
      </c>
      <c r="G374" s="4">
        <v>417993.0</v>
      </c>
      <c r="H374" s="4">
        <v>418132.0</v>
      </c>
      <c r="I374" s="4">
        <v>3621936.0</v>
      </c>
      <c r="J374" s="4">
        <v>4534874.0</v>
      </c>
      <c r="K374" s="4">
        <v>4.2949616736E10</v>
      </c>
      <c r="L374" s="4">
        <v>0.0</v>
      </c>
      <c r="M374" s="4">
        <v>4.8400338944E10</v>
      </c>
      <c r="N374" s="4">
        <v>7.7667631104E10</v>
      </c>
      <c r="O374" s="4" t="s">
        <v>33</v>
      </c>
      <c r="Q374" t="str">
        <f t="shared" si="1"/>
        <v>5450722208</v>
      </c>
      <c r="R374" t="str">
        <f t="shared" si="2"/>
        <v>428024832</v>
      </c>
      <c r="S374" t="str">
        <f t="shared" si="3"/>
        <v>5022697376</v>
      </c>
    </row>
    <row r="375">
      <c r="A375" s="5">
        <v>0.9696643518518518</v>
      </c>
      <c r="B375" s="4">
        <v>39.9999</v>
      </c>
      <c r="C375" s="4">
        <v>45.3485</v>
      </c>
      <c r="D375" s="4">
        <v>72.4</v>
      </c>
      <c r="E375" s="4">
        <v>59.59</v>
      </c>
      <c r="F375" s="4">
        <v>4976654.0</v>
      </c>
      <c r="G375" s="4">
        <v>417993.0</v>
      </c>
      <c r="H375" s="4">
        <v>418132.0</v>
      </c>
      <c r="I375" s="4">
        <v>3636158.0</v>
      </c>
      <c r="J375" s="4">
        <v>4549096.0</v>
      </c>
      <c r="K375" s="4">
        <v>4.2949616736E10</v>
      </c>
      <c r="L375" s="4">
        <v>0.0</v>
      </c>
      <c r="M375" s="4">
        <v>4.8692686848E10</v>
      </c>
      <c r="N375" s="4">
        <v>7.7738934272E10</v>
      </c>
      <c r="O375" s="4" t="s">
        <v>33</v>
      </c>
      <c r="Q375" t="str">
        <f t="shared" si="1"/>
        <v>5743070112</v>
      </c>
      <c r="R375" t="str">
        <f t="shared" si="2"/>
        <v>428024832</v>
      </c>
      <c r="S375" t="str">
        <f t="shared" si="3"/>
        <v>5315045280</v>
      </c>
    </row>
    <row r="376">
      <c r="A376" s="5">
        <v>0.9696759259259259</v>
      </c>
      <c r="B376" s="4">
        <v>39.9999</v>
      </c>
      <c r="C376" s="4">
        <v>45.396</v>
      </c>
      <c r="D376" s="4">
        <v>72.5172</v>
      </c>
      <c r="E376" s="4">
        <v>59.59</v>
      </c>
      <c r="F376" s="4">
        <v>4989301.0</v>
      </c>
      <c r="G376" s="4">
        <v>417993.0</v>
      </c>
      <c r="H376" s="4">
        <v>418132.0</v>
      </c>
      <c r="I376" s="4">
        <v>3648780.0</v>
      </c>
      <c r="J376" s="4">
        <v>4561718.0</v>
      </c>
      <c r="K376" s="4">
        <v>4.2949616736E10</v>
      </c>
      <c r="L376" s="4">
        <v>0.0</v>
      </c>
      <c r="M376" s="4">
        <v>4.8743636992E10</v>
      </c>
      <c r="N376" s="4">
        <v>7.7864763392E10</v>
      </c>
      <c r="O376" s="4" t="s">
        <v>33</v>
      </c>
      <c r="Q376" t="str">
        <f t="shared" si="1"/>
        <v>5794020256</v>
      </c>
      <c r="R376" t="str">
        <f t="shared" si="2"/>
        <v>428024832</v>
      </c>
      <c r="S376" t="str">
        <f t="shared" si="3"/>
        <v>5365995424</v>
      </c>
    </row>
    <row r="377">
      <c r="A377" s="5">
        <v>0.9696875</v>
      </c>
      <c r="B377" s="4">
        <v>39.9999</v>
      </c>
      <c r="C377" s="4">
        <v>45.4154</v>
      </c>
      <c r="D377" s="4">
        <v>72.5406</v>
      </c>
      <c r="E377" s="4">
        <v>59.59</v>
      </c>
      <c r="F377" s="4">
        <v>5002339.0</v>
      </c>
      <c r="G377" s="4">
        <v>417993.0</v>
      </c>
      <c r="H377" s="4">
        <v>418131.0</v>
      </c>
      <c r="I377" s="4">
        <v>3661796.0</v>
      </c>
      <c r="J377" s="4">
        <v>4574735.0</v>
      </c>
      <c r="K377" s="4">
        <v>4.2949616736E10</v>
      </c>
      <c r="L377" s="4">
        <v>0.0</v>
      </c>
      <c r="M377" s="4">
        <v>4.8764502016E10</v>
      </c>
      <c r="N377" s="4">
        <v>7.7889929216E10</v>
      </c>
      <c r="O377" s="4" t="s">
        <v>33</v>
      </c>
      <c r="Q377" t="str">
        <f t="shared" si="1"/>
        <v>5814885280</v>
      </c>
      <c r="R377" t="str">
        <f t="shared" si="2"/>
        <v>428024832</v>
      </c>
      <c r="S377" t="str">
        <f t="shared" si="3"/>
        <v>5386860448</v>
      </c>
    </row>
    <row r="378">
      <c r="A378" s="5">
        <v>0.9697106481481481</v>
      </c>
      <c r="B378" s="4">
        <v>39.9999</v>
      </c>
      <c r="C378" s="4">
        <v>45.6732</v>
      </c>
      <c r="D378" s="4">
        <v>72.5758</v>
      </c>
      <c r="E378" s="4">
        <v>59.59</v>
      </c>
      <c r="F378" s="4">
        <v>5015769.0</v>
      </c>
      <c r="G378" s="4">
        <v>417993.0</v>
      </c>
      <c r="H378" s="4">
        <v>418132.0</v>
      </c>
      <c r="I378" s="4">
        <v>3675196.0</v>
      </c>
      <c r="J378" s="4">
        <v>4588134.0</v>
      </c>
      <c r="K378" s="4">
        <v>4.2949616736E10</v>
      </c>
      <c r="L378" s="4">
        <v>0.0</v>
      </c>
      <c r="M378" s="4">
        <v>4.9041227776E10</v>
      </c>
      <c r="N378" s="4">
        <v>7.7927677952E10</v>
      </c>
      <c r="O378" s="4" t="s">
        <v>33</v>
      </c>
      <c r="Q378" t="str">
        <f t="shared" si="1"/>
        <v>6091611040</v>
      </c>
      <c r="R378" t="str">
        <f t="shared" si="2"/>
        <v>428024832</v>
      </c>
      <c r="S378" t="str">
        <f t="shared" si="3"/>
        <v>5663586208</v>
      </c>
    </row>
    <row r="379">
      <c r="A379" s="5">
        <v>0.9697222222222223</v>
      </c>
      <c r="B379" s="4">
        <v>39.9999</v>
      </c>
      <c r="C379" s="4">
        <v>45.327</v>
      </c>
      <c r="D379" s="4">
        <v>72.6695</v>
      </c>
      <c r="E379" s="4">
        <v>59.59</v>
      </c>
      <c r="F379" s="4">
        <v>5029428.0</v>
      </c>
      <c r="G379" s="4">
        <v>417993.0</v>
      </c>
      <c r="H379" s="4">
        <v>418131.0</v>
      </c>
      <c r="I379" s="4">
        <v>3688827.0</v>
      </c>
      <c r="J379" s="4">
        <v>4601766.0</v>
      </c>
      <c r="K379" s="4">
        <v>4.2949616736E10</v>
      </c>
      <c r="L379" s="4">
        <v>0.0</v>
      </c>
      <c r="M379" s="4">
        <v>4.8669523968E10</v>
      </c>
      <c r="N379" s="4">
        <v>7.8028341248E10</v>
      </c>
      <c r="O379" s="4" t="s">
        <v>33</v>
      </c>
      <c r="Q379" t="str">
        <f t="shared" si="1"/>
        <v>5719907232</v>
      </c>
      <c r="R379" t="str">
        <f t="shared" si="2"/>
        <v>428024832</v>
      </c>
      <c r="S379" t="str">
        <f t="shared" si="3"/>
        <v>5291882400</v>
      </c>
    </row>
    <row r="380">
      <c r="A380" s="5">
        <v>0.9697337962962963</v>
      </c>
      <c r="B380" s="4">
        <v>39.9999</v>
      </c>
      <c r="C380" s="4">
        <v>45.692</v>
      </c>
      <c r="D380" s="4">
        <v>72.7008</v>
      </c>
      <c r="E380" s="4">
        <v>59.59</v>
      </c>
      <c r="F380" s="4">
        <v>5042308.0</v>
      </c>
      <c r="G380" s="4">
        <v>417993.0</v>
      </c>
      <c r="H380" s="4">
        <v>418133.0</v>
      </c>
      <c r="I380" s="4">
        <v>3701679.0</v>
      </c>
      <c r="J380" s="4">
        <v>4614616.0</v>
      </c>
      <c r="K380" s="4">
        <v>4.2949616736E10</v>
      </c>
      <c r="L380" s="4">
        <v>0.0</v>
      </c>
      <c r="M380" s="4">
        <v>4.9061425152E10</v>
      </c>
      <c r="N380" s="4">
        <v>7.806189568E10</v>
      </c>
      <c r="O380" s="4" t="s">
        <v>33</v>
      </c>
      <c r="Q380" t="str">
        <f t="shared" si="1"/>
        <v>6111808416</v>
      </c>
      <c r="R380" t="str">
        <f t="shared" si="2"/>
        <v>428024832</v>
      </c>
      <c r="S380" t="str">
        <f t="shared" si="3"/>
        <v>5683783584</v>
      </c>
    </row>
    <row r="381">
      <c r="A381" s="5">
        <v>0.9697453703703703</v>
      </c>
      <c r="B381" s="4">
        <v>39.9999</v>
      </c>
      <c r="C381" s="4">
        <v>45.2177</v>
      </c>
      <c r="D381" s="4">
        <v>72.7008</v>
      </c>
      <c r="E381" s="4">
        <v>59.59</v>
      </c>
      <c r="F381" s="4">
        <v>5056121.0</v>
      </c>
      <c r="G381" s="4">
        <v>417993.0</v>
      </c>
      <c r="H381" s="4">
        <v>418136.0</v>
      </c>
      <c r="I381" s="4">
        <v>3715466.0</v>
      </c>
      <c r="J381" s="4">
        <v>4628400.0</v>
      </c>
      <c r="K381" s="4">
        <v>4.2949616736E10</v>
      </c>
      <c r="L381" s="4">
        <v>0.0</v>
      </c>
      <c r="M381" s="4">
        <v>4.8552230912E10</v>
      </c>
      <c r="N381" s="4">
        <v>7.806189568E10</v>
      </c>
      <c r="O381" s="4" t="s">
        <v>33</v>
      </c>
      <c r="Q381" t="str">
        <f t="shared" si="1"/>
        <v>5602614176</v>
      </c>
      <c r="R381" t="str">
        <f t="shared" si="2"/>
        <v>428024832</v>
      </c>
      <c r="S381" t="str">
        <f t="shared" si="3"/>
        <v>5174589344</v>
      </c>
    </row>
    <row r="382">
      <c r="A382" s="5">
        <v>0.9697569444444445</v>
      </c>
      <c r="B382" s="4">
        <v>39.9999</v>
      </c>
      <c r="C382" s="4">
        <v>45.2794</v>
      </c>
      <c r="D382" s="4">
        <v>72.7008</v>
      </c>
      <c r="E382" s="4">
        <v>59.59</v>
      </c>
      <c r="F382" s="4">
        <v>5070398.0</v>
      </c>
      <c r="G382" s="4">
        <v>417993.0</v>
      </c>
      <c r="H382" s="4">
        <v>418137.0</v>
      </c>
      <c r="I382" s="4">
        <v>3729718.0</v>
      </c>
      <c r="J382" s="4">
        <v>4642651.0</v>
      </c>
      <c r="K382" s="4">
        <v>4.2949616736E10</v>
      </c>
      <c r="L382" s="4">
        <v>0.0</v>
      </c>
      <c r="M382" s="4">
        <v>4.861841408E10</v>
      </c>
      <c r="N382" s="4">
        <v>7.806189568E10</v>
      </c>
      <c r="O382" s="4" t="s">
        <v>33</v>
      </c>
      <c r="Q382" t="str">
        <f t="shared" si="1"/>
        <v>5668797344</v>
      </c>
      <c r="R382" t="str">
        <f t="shared" si="2"/>
        <v>428024832</v>
      </c>
      <c r="S382" t="str">
        <f t="shared" si="3"/>
        <v>5240772512</v>
      </c>
    </row>
    <row r="383">
      <c r="A383" s="5">
        <v>0.9697685185185185</v>
      </c>
      <c r="B383" s="4">
        <v>39.9999</v>
      </c>
      <c r="C383" s="4">
        <v>45.3771</v>
      </c>
      <c r="D383" s="4">
        <v>72.7008</v>
      </c>
      <c r="E383" s="4">
        <v>59.59</v>
      </c>
      <c r="F383" s="4">
        <v>5084850.0</v>
      </c>
      <c r="G383" s="4">
        <v>417993.0</v>
      </c>
      <c r="H383" s="4">
        <v>418135.0</v>
      </c>
      <c r="I383" s="4">
        <v>3744143.0</v>
      </c>
      <c r="J383" s="4">
        <v>4657078.0</v>
      </c>
      <c r="K383" s="4">
        <v>4.2949616736E10</v>
      </c>
      <c r="L383" s="4">
        <v>0.0</v>
      </c>
      <c r="M383" s="4">
        <v>4.8723320832E10</v>
      </c>
      <c r="N383" s="4">
        <v>7.806189568E10</v>
      </c>
      <c r="O383" s="4" t="s">
        <v>33</v>
      </c>
      <c r="Q383" t="str">
        <f t="shared" si="1"/>
        <v>5773704096</v>
      </c>
      <c r="R383" t="str">
        <f t="shared" si="2"/>
        <v>428024832</v>
      </c>
      <c r="S383" t="str">
        <f t="shared" si="3"/>
        <v>5345679264</v>
      </c>
    </row>
    <row r="384">
      <c r="A384" s="5">
        <v>0.9697800925925926</v>
      </c>
      <c r="B384" s="4">
        <v>39.9999</v>
      </c>
      <c r="C384" s="4">
        <v>45.8068</v>
      </c>
      <c r="D384" s="4">
        <v>72.8062</v>
      </c>
      <c r="E384" s="4">
        <v>59.59</v>
      </c>
      <c r="F384" s="4">
        <v>5098858.0</v>
      </c>
      <c r="G384" s="4">
        <v>417993.0</v>
      </c>
      <c r="H384" s="4">
        <v>418136.0</v>
      </c>
      <c r="I384" s="4">
        <v>3758126.0</v>
      </c>
      <c r="J384" s="4">
        <v>4671060.0</v>
      </c>
      <c r="K384" s="4">
        <v>4.2949616736E10</v>
      </c>
      <c r="L384" s="4">
        <v>0.0</v>
      </c>
      <c r="M384" s="4">
        <v>4.9184751616E10</v>
      </c>
      <c r="N384" s="4">
        <v>7.8175141888E10</v>
      </c>
      <c r="O384" s="4" t="s">
        <v>33</v>
      </c>
      <c r="Q384" t="str">
        <f t="shared" si="1"/>
        <v>6235134880</v>
      </c>
      <c r="R384" t="str">
        <f t="shared" si="2"/>
        <v>428024832</v>
      </c>
      <c r="S384" t="str">
        <f t="shared" si="3"/>
        <v>5807110048</v>
      </c>
    </row>
    <row r="385">
      <c r="A385" s="5">
        <v>0.9698032407407408</v>
      </c>
      <c r="B385" s="4">
        <v>39.9999</v>
      </c>
      <c r="C385" s="4">
        <v>44.9506</v>
      </c>
      <c r="D385" s="4">
        <v>72.8648</v>
      </c>
      <c r="E385" s="4">
        <v>59.59</v>
      </c>
      <c r="F385" s="4">
        <v>5112374.0</v>
      </c>
      <c r="G385" s="4">
        <v>417993.0</v>
      </c>
      <c r="H385" s="4">
        <v>418135.0</v>
      </c>
      <c r="I385" s="4">
        <v>3771619.0</v>
      </c>
      <c r="J385" s="4">
        <v>4684554.0</v>
      </c>
      <c r="K385" s="4">
        <v>4.2949616736E10</v>
      </c>
      <c r="L385" s="4">
        <v>0.0</v>
      </c>
      <c r="M385" s="4">
        <v>4.8265404416E10</v>
      </c>
      <c r="N385" s="4">
        <v>7.8238056448E10</v>
      </c>
      <c r="O385" s="4" t="s">
        <v>33</v>
      </c>
      <c r="Q385" t="str">
        <f t="shared" si="1"/>
        <v>5315787680</v>
      </c>
      <c r="R385" t="str">
        <f t="shared" si="2"/>
        <v>428024832</v>
      </c>
      <c r="S385" t="str">
        <f t="shared" si="3"/>
        <v>4887762848</v>
      </c>
    </row>
    <row r="386">
      <c r="A386" s="5">
        <v>0.9698148148148148</v>
      </c>
      <c r="B386" s="4">
        <v>39.9999</v>
      </c>
      <c r="C386" s="4">
        <v>45.2225</v>
      </c>
      <c r="D386" s="4">
        <v>73.0211</v>
      </c>
      <c r="E386" s="4">
        <v>59.59</v>
      </c>
      <c r="F386" s="4">
        <v>5126364.0</v>
      </c>
      <c r="G386" s="4">
        <v>417993.0</v>
      </c>
      <c r="H386" s="4">
        <v>418136.0</v>
      </c>
      <c r="I386" s="4">
        <v>3785577.0</v>
      </c>
      <c r="J386" s="4">
        <v>4698512.0</v>
      </c>
      <c r="K386" s="4">
        <v>4.2949616736E10</v>
      </c>
      <c r="L386" s="4">
        <v>0.0</v>
      </c>
      <c r="M386" s="4">
        <v>4.8557330432E10</v>
      </c>
      <c r="N386" s="4">
        <v>7.8405828608E10</v>
      </c>
      <c r="O386" s="4" t="s">
        <v>33</v>
      </c>
      <c r="Q386" t="str">
        <f t="shared" si="1"/>
        <v>5607713696</v>
      </c>
      <c r="R386" t="str">
        <f t="shared" si="2"/>
        <v>428024832</v>
      </c>
      <c r="S386" t="str">
        <f t="shared" si="3"/>
        <v>5179688864</v>
      </c>
    </row>
    <row r="387">
      <c r="A387" s="5">
        <v>0.9698263888888888</v>
      </c>
      <c r="B387" s="4">
        <v>39.9999</v>
      </c>
      <c r="C387" s="4">
        <v>45.2979</v>
      </c>
      <c r="D387" s="4">
        <v>73.1968</v>
      </c>
      <c r="E387" s="4">
        <v>59.59</v>
      </c>
      <c r="F387" s="4">
        <v>5140360.0</v>
      </c>
      <c r="G387" s="4">
        <v>417993.0</v>
      </c>
      <c r="H387" s="4">
        <v>418136.0</v>
      </c>
      <c r="I387" s="4">
        <v>3799554.0</v>
      </c>
      <c r="J387" s="4">
        <v>4712488.0</v>
      </c>
      <c r="K387" s="4">
        <v>4.2949616736E10</v>
      </c>
      <c r="L387" s="4">
        <v>0.0</v>
      </c>
      <c r="M387" s="4">
        <v>4.86382592E10</v>
      </c>
      <c r="N387" s="4">
        <v>7.8594572288E10</v>
      </c>
      <c r="O387" s="4" t="s">
        <v>33</v>
      </c>
      <c r="Q387" t="str">
        <f t="shared" si="1"/>
        <v>5688642464</v>
      </c>
      <c r="R387" t="str">
        <f t="shared" si="2"/>
        <v>428024832</v>
      </c>
      <c r="S387" t="str">
        <f t="shared" si="3"/>
        <v>5260617632</v>
      </c>
    </row>
    <row r="388">
      <c r="A388" s="5">
        <v>0.969837962962963</v>
      </c>
      <c r="B388" s="4">
        <v>39.9999</v>
      </c>
      <c r="C388" s="4">
        <v>45.2821</v>
      </c>
      <c r="D388" s="4">
        <v>73.3961</v>
      </c>
      <c r="E388" s="4">
        <v>59.59</v>
      </c>
      <c r="F388" s="4">
        <v>5153491.0</v>
      </c>
      <c r="G388" s="4">
        <v>417993.0</v>
      </c>
      <c r="H388" s="4">
        <v>418135.0</v>
      </c>
      <c r="I388" s="4">
        <v>3812651.0</v>
      </c>
      <c r="J388" s="4">
        <v>4725587.0</v>
      </c>
      <c r="K388" s="4">
        <v>4.2949616736E10</v>
      </c>
      <c r="L388" s="4">
        <v>0.0</v>
      </c>
      <c r="M388" s="4">
        <v>4.8621387776E10</v>
      </c>
      <c r="N388" s="4">
        <v>7.8808481792E10</v>
      </c>
      <c r="O388" s="4" t="s">
        <v>33</v>
      </c>
      <c r="Q388" t="str">
        <f t="shared" si="1"/>
        <v>5671771040</v>
      </c>
      <c r="R388" t="str">
        <f t="shared" si="2"/>
        <v>428024832</v>
      </c>
      <c r="S388" t="str">
        <f t="shared" si="3"/>
        <v>5243746208</v>
      </c>
    </row>
    <row r="389">
      <c r="A389" s="5">
        <v>0.969849537037037</v>
      </c>
      <c r="B389" s="4">
        <v>39.9999</v>
      </c>
      <c r="C389" s="4">
        <v>45.2822</v>
      </c>
      <c r="D389" s="4">
        <v>73.4586</v>
      </c>
      <c r="E389" s="4">
        <v>59.59</v>
      </c>
      <c r="F389" s="4">
        <v>5167486.0</v>
      </c>
      <c r="G389" s="4">
        <v>417993.0</v>
      </c>
      <c r="H389" s="4">
        <v>418133.0</v>
      </c>
      <c r="I389" s="4">
        <v>3826626.0</v>
      </c>
      <c r="J389" s="4">
        <v>4739563.0</v>
      </c>
      <c r="K389" s="4">
        <v>4.2949616736E10</v>
      </c>
      <c r="L389" s="4">
        <v>0.0</v>
      </c>
      <c r="M389" s="4">
        <v>4.8621408256E10</v>
      </c>
      <c r="N389" s="4">
        <v>7.8875590656E10</v>
      </c>
      <c r="O389" s="4" t="s">
        <v>33</v>
      </c>
      <c r="Q389" t="str">
        <f t="shared" si="1"/>
        <v>5671791520</v>
      </c>
      <c r="R389" t="str">
        <f t="shared" si="2"/>
        <v>428024832</v>
      </c>
      <c r="S389" t="str">
        <f t="shared" si="3"/>
        <v>5243766688</v>
      </c>
    </row>
    <row r="390">
      <c r="A390" s="5">
        <v>0.9698611111111111</v>
      </c>
      <c r="B390" s="4">
        <v>39.9999</v>
      </c>
      <c r="C390" s="4">
        <v>45.4596</v>
      </c>
      <c r="D390" s="4">
        <v>73.5015</v>
      </c>
      <c r="E390" s="4">
        <v>59.59</v>
      </c>
      <c r="F390" s="4">
        <v>5181643.0</v>
      </c>
      <c r="G390" s="4">
        <v>417993.0</v>
      </c>
      <c r="H390" s="4">
        <v>418137.0</v>
      </c>
      <c r="I390" s="4">
        <v>3840758.0</v>
      </c>
      <c r="J390" s="4">
        <v>4753691.0</v>
      </c>
      <c r="K390" s="4">
        <v>4.2949616736E10</v>
      </c>
      <c r="L390" s="4">
        <v>0.0</v>
      </c>
      <c r="M390" s="4">
        <v>4.8811900928E10</v>
      </c>
      <c r="N390" s="4">
        <v>7.8921728E10</v>
      </c>
      <c r="O390" s="4" t="s">
        <v>33</v>
      </c>
      <c r="Q390" t="str">
        <f t="shared" si="1"/>
        <v>5862284192</v>
      </c>
      <c r="R390" t="str">
        <f t="shared" si="2"/>
        <v>428024832</v>
      </c>
      <c r="S390" t="str">
        <f t="shared" si="3"/>
        <v>5434259360</v>
      </c>
    </row>
    <row r="391">
      <c r="A391" s="5">
        <v>0.9698726851851852</v>
      </c>
      <c r="B391" s="4">
        <v>39.9999</v>
      </c>
      <c r="C391" s="4">
        <v>44.9978</v>
      </c>
      <c r="D391" s="4">
        <v>73.6031</v>
      </c>
      <c r="E391" s="4">
        <v>59.59</v>
      </c>
      <c r="F391" s="4">
        <v>5195764.0</v>
      </c>
      <c r="G391" s="4">
        <v>417993.0</v>
      </c>
      <c r="H391" s="4">
        <v>418136.0</v>
      </c>
      <c r="I391" s="4">
        <v>3854850.0</v>
      </c>
      <c r="J391" s="4">
        <v>4767784.0</v>
      </c>
      <c r="K391" s="4">
        <v>4.2949616736E10</v>
      </c>
      <c r="L391" s="4">
        <v>0.0</v>
      </c>
      <c r="M391" s="4">
        <v>4.8316030976E10</v>
      </c>
      <c r="N391" s="4">
        <v>7.9030779904E10</v>
      </c>
      <c r="O391" s="4" t="s">
        <v>33</v>
      </c>
      <c r="Q391" t="str">
        <f t="shared" si="1"/>
        <v>5366414240</v>
      </c>
      <c r="R391" t="str">
        <f t="shared" si="2"/>
        <v>428024832</v>
      </c>
      <c r="S391" t="str">
        <f t="shared" si="3"/>
        <v>4938389408</v>
      </c>
    </row>
    <row r="392">
      <c r="A392" s="5">
        <v>0.9698958333333333</v>
      </c>
      <c r="B392" s="4">
        <v>39.9999</v>
      </c>
      <c r="C392" s="4">
        <v>45.2639</v>
      </c>
      <c r="D392" s="4">
        <v>73.6656</v>
      </c>
      <c r="E392" s="4">
        <v>59.59</v>
      </c>
      <c r="F392" s="4">
        <v>5209910.0</v>
      </c>
      <c r="G392" s="4">
        <v>417993.0</v>
      </c>
      <c r="H392" s="4">
        <v>418135.0</v>
      </c>
      <c r="I392" s="4">
        <v>3868957.0</v>
      </c>
      <c r="J392" s="4">
        <v>4781892.0</v>
      </c>
      <c r="K392" s="4">
        <v>4.2949616736E10</v>
      </c>
      <c r="L392" s="4">
        <v>0.0</v>
      </c>
      <c r="M392" s="4">
        <v>4.860182528E10</v>
      </c>
      <c r="N392" s="4">
        <v>7.9097888768E10</v>
      </c>
      <c r="O392" s="4" t="s">
        <v>33</v>
      </c>
      <c r="Q392" t="str">
        <f t="shared" si="1"/>
        <v>5652208544</v>
      </c>
      <c r="R392" t="str">
        <f t="shared" si="2"/>
        <v>428024832</v>
      </c>
      <c r="S392" t="str">
        <f t="shared" si="3"/>
        <v>5224183712</v>
      </c>
    </row>
    <row r="393">
      <c r="A393" s="5">
        <v>0.9699074074074074</v>
      </c>
      <c r="B393" s="4">
        <v>39.9999</v>
      </c>
      <c r="C393" s="4">
        <v>44.6491</v>
      </c>
      <c r="D393" s="4">
        <v>73.6968</v>
      </c>
      <c r="E393" s="4">
        <v>59.59</v>
      </c>
      <c r="F393" s="4">
        <v>5223758.0</v>
      </c>
      <c r="G393" s="4">
        <v>417993.0</v>
      </c>
      <c r="H393" s="4">
        <v>418135.0</v>
      </c>
      <c r="I393" s="4">
        <v>3882780.0</v>
      </c>
      <c r="J393" s="4">
        <v>4795716.0</v>
      </c>
      <c r="K393" s="4">
        <v>4.2949616736E10</v>
      </c>
      <c r="L393" s="4">
        <v>0.0</v>
      </c>
      <c r="M393" s="4">
        <v>4.7941685248E10</v>
      </c>
      <c r="N393" s="4">
        <v>7.91314432E10</v>
      </c>
      <c r="O393" s="4" t="s">
        <v>33</v>
      </c>
      <c r="Q393" t="str">
        <f t="shared" si="1"/>
        <v>4992068512</v>
      </c>
      <c r="R393" t="str">
        <f t="shared" si="2"/>
        <v>428024832</v>
      </c>
      <c r="S393" t="str">
        <f t="shared" si="3"/>
        <v>4564043680</v>
      </c>
    </row>
    <row r="394">
      <c r="A394" s="5">
        <v>0.9699189814814815</v>
      </c>
      <c r="B394" s="4">
        <v>39.9999</v>
      </c>
      <c r="C394" s="4">
        <v>44.8701</v>
      </c>
      <c r="D394" s="4">
        <v>73.6968</v>
      </c>
      <c r="E394" s="4">
        <v>59.59</v>
      </c>
      <c r="F394" s="4">
        <v>5238146.0</v>
      </c>
      <c r="G394" s="4">
        <v>417993.0</v>
      </c>
      <c r="H394" s="4">
        <v>418138.0</v>
      </c>
      <c r="I394" s="4">
        <v>3897141.0</v>
      </c>
      <c r="J394" s="4">
        <v>4810074.0</v>
      </c>
      <c r="K394" s="4">
        <v>4.2949616736E10</v>
      </c>
      <c r="L394" s="4">
        <v>0.0</v>
      </c>
      <c r="M394" s="4">
        <v>4.8178941952E10</v>
      </c>
      <c r="N394" s="4">
        <v>7.91314432E10</v>
      </c>
      <c r="O394" s="4" t="s">
        <v>33</v>
      </c>
      <c r="Q394" t="str">
        <f t="shared" si="1"/>
        <v>5229325216</v>
      </c>
      <c r="R394" t="str">
        <f t="shared" si="2"/>
        <v>428024832</v>
      </c>
      <c r="S394" t="str">
        <f t="shared" si="3"/>
        <v>4801300384</v>
      </c>
    </row>
    <row r="395">
      <c r="A395" s="5">
        <v>0.9699305555555555</v>
      </c>
      <c r="B395" s="4">
        <v>39.9999</v>
      </c>
      <c r="C395" s="4">
        <v>45.0302</v>
      </c>
      <c r="D395" s="4">
        <v>73.7515</v>
      </c>
      <c r="E395" s="4">
        <v>59.59</v>
      </c>
      <c r="F395" s="4">
        <v>5252398.0</v>
      </c>
      <c r="G395" s="4">
        <v>417993.0</v>
      </c>
      <c r="H395" s="4">
        <v>418140.0</v>
      </c>
      <c r="I395" s="4">
        <v>3911360.0</v>
      </c>
      <c r="J395" s="4">
        <v>4824290.0</v>
      </c>
      <c r="K395" s="4">
        <v>4.2949616736E10</v>
      </c>
      <c r="L395" s="4">
        <v>0.0</v>
      </c>
      <c r="M395" s="4">
        <v>4.8350879744E10</v>
      </c>
      <c r="N395" s="4">
        <v>7.9190163456E10</v>
      </c>
      <c r="O395" s="4" t="s">
        <v>33</v>
      </c>
      <c r="Q395" t="str">
        <f t="shared" si="1"/>
        <v>5401263008</v>
      </c>
      <c r="R395" t="str">
        <f t="shared" si="2"/>
        <v>428024832</v>
      </c>
      <c r="S395" t="str">
        <f t="shared" si="3"/>
        <v>4973238176</v>
      </c>
    </row>
    <row r="396">
      <c r="A396" s="5">
        <v>0.9699421296296297</v>
      </c>
      <c r="B396" s="4">
        <v>39.9999</v>
      </c>
      <c r="C396" s="4">
        <v>44.9163</v>
      </c>
      <c r="D396" s="4">
        <v>73.9</v>
      </c>
      <c r="E396" s="4">
        <v>59.59</v>
      </c>
      <c r="F396" s="4">
        <v>5266064.0</v>
      </c>
      <c r="G396" s="4">
        <v>417993.0</v>
      </c>
      <c r="H396" s="4">
        <v>418140.0</v>
      </c>
      <c r="I396" s="4">
        <v>3924996.0</v>
      </c>
      <c r="J396" s="4">
        <v>4837926.0</v>
      </c>
      <c r="K396" s="4">
        <v>4.2949616736E10</v>
      </c>
      <c r="L396" s="4">
        <v>0.0</v>
      </c>
      <c r="M396" s="4">
        <v>4.8228524032E10</v>
      </c>
      <c r="N396" s="4">
        <v>7.9349547008E10</v>
      </c>
      <c r="O396" s="4" t="s">
        <v>33</v>
      </c>
      <c r="Q396" t="str">
        <f t="shared" si="1"/>
        <v>5278907296</v>
      </c>
      <c r="R396" t="str">
        <f t="shared" si="2"/>
        <v>428024832</v>
      </c>
      <c r="S396" t="str">
        <f t="shared" si="3"/>
        <v>4850882464</v>
      </c>
    </row>
    <row r="397">
      <c r="A397" s="5">
        <v>0.9699537037037037</v>
      </c>
      <c r="B397" s="4">
        <v>39.9999</v>
      </c>
      <c r="C397" s="4">
        <v>45.1277</v>
      </c>
      <c r="D397" s="4">
        <v>74.1343</v>
      </c>
      <c r="E397" s="4">
        <v>59.59</v>
      </c>
      <c r="F397" s="4">
        <v>5279073.0</v>
      </c>
      <c r="G397" s="4">
        <v>417993.0</v>
      </c>
      <c r="H397" s="4">
        <v>418138.0</v>
      </c>
      <c r="I397" s="4">
        <v>3937980.0</v>
      </c>
      <c r="J397" s="4">
        <v>4850912.0</v>
      </c>
      <c r="K397" s="4">
        <v>4.2949616736E10</v>
      </c>
      <c r="L397" s="4">
        <v>0.0</v>
      </c>
      <c r="M397" s="4">
        <v>4.845559808E10</v>
      </c>
      <c r="N397" s="4">
        <v>7.9601205248E10</v>
      </c>
      <c r="O397" s="4" t="s">
        <v>33</v>
      </c>
      <c r="Q397" t="str">
        <f t="shared" si="1"/>
        <v>5505981344</v>
      </c>
      <c r="R397" t="str">
        <f t="shared" si="2"/>
        <v>428024832</v>
      </c>
      <c r="S397" t="str">
        <f t="shared" si="3"/>
        <v>5077956512</v>
      </c>
    </row>
    <row r="398">
      <c r="A398" s="5">
        <v>0.9699652777777777</v>
      </c>
      <c r="B398" s="4">
        <v>39.9999</v>
      </c>
      <c r="C398" s="4">
        <v>45.0007</v>
      </c>
      <c r="D398" s="4">
        <v>74.232</v>
      </c>
      <c r="E398" s="4">
        <v>59.59</v>
      </c>
      <c r="F398" s="4">
        <v>5292719.0</v>
      </c>
      <c r="G398" s="4">
        <v>417993.0</v>
      </c>
      <c r="H398" s="4">
        <v>418140.0</v>
      </c>
      <c r="I398" s="4">
        <v>3951596.0</v>
      </c>
      <c r="J398" s="4">
        <v>4864526.0</v>
      </c>
      <c r="K398" s="4">
        <v>4.2949616736E10</v>
      </c>
      <c r="L398" s="4">
        <v>0.0</v>
      </c>
      <c r="M398" s="4">
        <v>4.831916032E10</v>
      </c>
      <c r="N398" s="4">
        <v>7.9706062848E10</v>
      </c>
      <c r="O398" s="4" t="s">
        <v>33</v>
      </c>
      <c r="Q398" t="str">
        <f t="shared" si="1"/>
        <v>5369543584</v>
      </c>
      <c r="R398" t="str">
        <f t="shared" si="2"/>
        <v>428024832</v>
      </c>
      <c r="S398" t="str">
        <f t="shared" si="3"/>
        <v>4941518752</v>
      </c>
    </row>
    <row r="399">
      <c r="A399" s="5">
        <v>0.9699884259259259</v>
      </c>
      <c r="B399" s="4">
        <v>39.9999</v>
      </c>
      <c r="C399" s="4">
        <v>44.8323</v>
      </c>
      <c r="D399" s="4">
        <v>74.2515</v>
      </c>
      <c r="E399" s="4">
        <v>59.59</v>
      </c>
      <c r="F399" s="4">
        <v>5307184.0</v>
      </c>
      <c r="G399" s="4">
        <v>417993.0</v>
      </c>
      <c r="H399" s="4">
        <v>418140.0</v>
      </c>
      <c r="I399" s="4">
        <v>3966025.0</v>
      </c>
      <c r="J399" s="4">
        <v>4878955.0</v>
      </c>
      <c r="K399" s="4">
        <v>4.2949616736E10</v>
      </c>
      <c r="L399" s="4">
        <v>0.0</v>
      </c>
      <c r="M399" s="4">
        <v>4.8138346496E10</v>
      </c>
      <c r="N399" s="4">
        <v>7.9727034368E10</v>
      </c>
      <c r="O399" s="4" t="s">
        <v>33</v>
      </c>
      <c r="Q399" t="str">
        <f t="shared" si="1"/>
        <v>5188729760</v>
      </c>
      <c r="R399" t="str">
        <f t="shared" si="2"/>
        <v>428024832</v>
      </c>
      <c r="S399" t="str">
        <f t="shared" si="3"/>
        <v>4760704928</v>
      </c>
    </row>
    <row r="400">
      <c r="A400" s="5">
        <v>0.97</v>
      </c>
      <c r="B400" s="4">
        <v>39.9999</v>
      </c>
      <c r="C400" s="4">
        <v>44.7987</v>
      </c>
      <c r="D400" s="4">
        <v>74.2828</v>
      </c>
      <c r="E400" s="4">
        <v>59.59</v>
      </c>
      <c r="F400" s="4">
        <v>5321031.0</v>
      </c>
      <c r="G400" s="4">
        <v>417993.0</v>
      </c>
      <c r="H400" s="4">
        <v>418141.0</v>
      </c>
      <c r="I400" s="4">
        <v>3979849.0</v>
      </c>
      <c r="J400" s="4">
        <v>4892778.0</v>
      </c>
      <c r="K400" s="4">
        <v>4.2949616736E10</v>
      </c>
      <c r="L400" s="4">
        <v>0.0</v>
      </c>
      <c r="M400" s="4">
        <v>4.8102260736E10</v>
      </c>
      <c r="N400" s="4">
        <v>7.97605888E10</v>
      </c>
      <c r="O400" s="4" t="s">
        <v>33</v>
      </c>
      <c r="Q400" t="str">
        <f t="shared" si="1"/>
        <v>5152644000</v>
      </c>
      <c r="R400" t="str">
        <f t="shared" si="2"/>
        <v>428024832</v>
      </c>
      <c r="S400" t="str">
        <f t="shared" si="3"/>
        <v>4724619168</v>
      </c>
    </row>
    <row r="401">
      <c r="A401" s="5">
        <v>0.9700115740740741</v>
      </c>
      <c r="B401" s="4">
        <v>39.9999</v>
      </c>
      <c r="C401" s="4">
        <v>44.5231</v>
      </c>
      <c r="D401" s="4">
        <v>74.2828</v>
      </c>
      <c r="E401" s="4">
        <v>59.59</v>
      </c>
      <c r="F401" s="4">
        <v>5335506.0</v>
      </c>
      <c r="G401" s="4">
        <v>417993.0</v>
      </c>
      <c r="H401" s="4">
        <v>418140.0</v>
      </c>
      <c r="I401" s="4">
        <v>3994300.0</v>
      </c>
      <c r="J401" s="4">
        <v>4907230.0</v>
      </c>
      <c r="K401" s="4">
        <v>4.2949616736E10</v>
      </c>
      <c r="L401" s="4">
        <v>0.0</v>
      </c>
      <c r="M401" s="4">
        <v>4.7806414848E10</v>
      </c>
      <c r="N401" s="4">
        <v>7.97605888E10</v>
      </c>
      <c r="O401" s="4" t="s">
        <v>33</v>
      </c>
      <c r="Q401" t="str">
        <f t="shared" si="1"/>
        <v>4856798112</v>
      </c>
      <c r="R401" t="str">
        <f t="shared" si="2"/>
        <v>428024832</v>
      </c>
      <c r="S401" t="str">
        <f t="shared" si="3"/>
        <v>4428773280</v>
      </c>
    </row>
    <row r="402">
      <c r="A402" s="5">
        <v>0.9700231481481482</v>
      </c>
      <c r="B402" s="4">
        <v>39.9999</v>
      </c>
      <c r="C402" s="4">
        <v>44.8418</v>
      </c>
      <c r="D402" s="4">
        <v>74.3062</v>
      </c>
      <c r="E402" s="4">
        <v>59.59</v>
      </c>
      <c r="F402" s="4">
        <v>5349447.0</v>
      </c>
      <c r="G402" s="4">
        <v>417993.0</v>
      </c>
      <c r="H402" s="4">
        <v>418140.0</v>
      </c>
      <c r="I402" s="4">
        <v>4008216.0</v>
      </c>
      <c r="J402" s="4">
        <v>4921146.0</v>
      </c>
      <c r="K402" s="4">
        <v>4.2949616736E10</v>
      </c>
      <c r="L402" s="4">
        <v>0.0</v>
      </c>
      <c r="M402" s="4">
        <v>4.8148619264E10</v>
      </c>
      <c r="N402" s="4">
        <v>7.9785754624E10</v>
      </c>
      <c r="O402" s="4" t="s">
        <v>33</v>
      </c>
      <c r="Q402" t="str">
        <f t="shared" si="1"/>
        <v>5199002528</v>
      </c>
      <c r="R402" t="str">
        <f t="shared" si="2"/>
        <v>428024832</v>
      </c>
      <c r="S402" t="str">
        <f t="shared" si="3"/>
        <v>4770977696</v>
      </c>
    </row>
    <row r="403">
      <c r="A403" s="5">
        <v>0.9700347222222222</v>
      </c>
      <c r="B403" s="4">
        <v>39.9999</v>
      </c>
      <c r="C403" s="4">
        <v>44.9493</v>
      </c>
      <c r="D403" s="4">
        <v>74.3609</v>
      </c>
      <c r="E403" s="4">
        <v>59.59</v>
      </c>
      <c r="F403" s="4">
        <v>5363545.0</v>
      </c>
      <c r="G403" s="4">
        <v>417993.0</v>
      </c>
      <c r="H403" s="4">
        <v>418138.0</v>
      </c>
      <c r="I403" s="4">
        <v>4022297.0</v>
      </c>
      <c r="J403" s="4">
        <v>4935229.0</v>
      </c>
      <c r="K403" s="4">
        <v>4.2949616736E10</v>
      </c>
      <c r="L403" s="4">
        <v>0.0</v>
      </c>
      <c r="M403" s="4">
        <v>4.8264040448E10</v>
      </c>
      <c r="N403" s="4">
        <v>7.984447488E10</v>
      </c>
      <c r="O403" s="4" t="s">
        <v>33</v>
      </c>
      <c r="Q403" t="str">
        <f t="shared" si="1"/>
        <v>5314423712</v>
      </c>
      <c r="R403" t="str">
        <f t="shared" si="2"/>
        <v>428024832</v>
      </c>
      <c r="S403" t="str">
        <f t="shared" si="3"/>
        <v>4886398880</v>
      </c>
    </row>
    <row r="404">
      <c r="A404" s="5">
        <v>0.9700462962962964</v>
      </c>
      <c r="B404" s="4">
        <v>39.9999</v>
      </c>
      <c r="C404" s="4">
        <v>45.0375</v>
      </c>
      <c r="D404" s="4">
        <v>74.4781</v>
      </c>
      <c r="E404" s="4">
        <v>59.59</v>
      </c>
      <c r="F404" s="4">
        <v>5375647.0</v>
      </c>
      <c r="G404" s="4">
        <v>417993.0</v>
      </c>
      <c r="H404" s="4">
        <v>418137.0</v>
      </c>
      <c r="I404" s="4">
        <v>4034386.0</v>
      </c>
      <c r="J404" s="4">
        <v>4947319.0</v>
      </c>
      <c r="K404" s="4">
        <v>4.2949616736E10</v>
      </c>
      <c r="L404" s="4">
        <v>0.0</v>
      </c>
      <c r="M404" s="4">
        <v>4.8358694912E10</v>
      </c>
      <c r="N404" s="4">
        <v>7.9970304E10</v>
      </c>
      <c r="O404" s="4" t="s">
        <v>33</v>
      </c>
      <c r="Q404" t="str">
        <f t="shared" si="1"/>
        <v>5409078176</v>
      </c>
      <c r="R404" t="str">
        <f t="shared" si="2"/>
        <v>428024832</v>
      </c>
      <c r="S404" t="str">
        <f t="shared" si="3"/>
        <v>4981053344</v>
      </c>
    </row>
    <row r="405">
      <c r="A405" s="5">
        <v>0.9700694444444444</v>
      </c>
      <c r="B405" s="4">
        <v>39.9999</v>
      </c>
      <c r="C405" s="4">
        <v>45.03</v>
      </c>
      <c r="D405" s="4">
        <v>74.607</v>
      </c>
      <c r="E405" s="4">
        <v>59.59</v>
      </c>
      <c r="F405" s="4">
        <v>5389091.0</v>
      </c>
      <c r="G405" s="4">
        <v>417993.0</v>
      </c>
      <c r="H405" s="4">
        <v>418138.0</v>
      </c>
      <c r="I405" s="4">
        <v>4047811.0</v>
      </c>
      <c r="J405" s="4">
        <v>4960743.0</v>
      </c>
      <c r="K405" s="4">
        <v>4.2949616736E10</v>
      </c>
      <c r="L405" s="4">
        <v>0.0</v>
      </c>
      <c r="M405" s="4">
        <v>4.8350674944E10</v>
      </c>
      <c r="N405" s="4">
        <v>8.0108716032E10</v>
      </c>
      <c r="O405" s="4" t="s">
        <v>33</v>
      </c>
      <c r="Q405" t="str">
        <f t="shared" si="1"/>
        <v>5401058208</v>
      </c>
      <c r="R405" t="str">
        <f t="shared" si="2"/>
        <v>428024832</v>
      </c>
      <c r="S405" t="str">
        <f t="shared" si="3"/>
        <v>4973033376</v>
      </c>
    </row>
    <row r="406">
      <c r="A406" s="5">
        <v>0.9700810185185185</v>
      </c>
      <c r="B406" s="4">
        <v>39.9999</v>
      </c>
      <c r="C406" s="4">
        <v>45.1077</v>
      </c>
      <c r="D406" s="4">
        <v>74.7789</v>
      </c>
      <c r="E406" s="4">
        <v>59.59</v>
      </c>
      <c r="F406" s="4">
        <v>5402136.0</v>
      </c>
      <c r="G406" s="4">
        <v>417993.0</v>
      </c>
      <c r="H406" s="4">
        <v>418138.0</v>
      </c>
      <c r="I406" s="4">
        <v>4060830.0</v>
      </c>
      <c r="J406" s="4">
        <v>4973762.0</v>
      </c>
      <c r="K406" s="4">
        <v>4.2949616736E10</v>
      </c>
      <c r="L406" s="4">
        <v>0.0</v>
      </c>
      <c r="M406" s="4">
        <v>4.8434081792E10</v>
      </c>
      <c r="N406" s="4">
        <v>8.0293265408E10</v>
      </c>
      <c r="O406" s="4" t="s">
        <v>33</v>
      </c>
      <c r="Q406" t="str">
        <f t="shared" si="1"/>
        <v>5484465056</v>
      </c>
      <c r="R406" t="str">
        <f t="shared" si="2"/>
        <v>428024832</v>
      </c>
      <c r="S406" t="str">
        <f t="shared" si="3"/>
        <v>5056440224</v>
      </c>
    </row>
    <row r="407">
      <c r="A407" s="5">
        <v>0.9700925925925926</v>
      </c>
      <c r="B407" s="4">
        <v>39.9999</v>
      </c>
      <c r="C407" s="4">
        <v>45.2665</v>
      </c>
      <c r="D407" s="4">
        <v>75.0367</v>
      </c>
      <c r="E407" s="4">
        <v>59.59</v>
      </c>
      <c r="F407" s="4">
        <v>5414964.0</v>
      </c>
      <c r="G407" s="4">
        <v>417993.0</v>
      </c>
      <c r="H407" s="4">
        <v>418140.0</v>
      </c>
      <c r="I407" s="4">
        <v>4073640.0</v>
      </c>
      <c r="J407" s="4">
        <v>4986570.0</v>
      </c>
      <c r="K407" s="4">
        <v>4.2949616736E10</v>
      </c>
      <c r="L407" s="4">
        <v>0.0</v>
      </c>
      <c r="M407" s="4">
        <v>4.8604602368E10</v>
      </c>
      <c r="N407" s="4">
        <v>8.0570089472E10</v>
      </c>
      <c r="O407" s="4" t="s">
        <v>33</v>
      </c>
      <c r="Q407" t="str">
        <f t="shared" si="1"/>
        <v>5654985632</v>
      </c>
      <c r="R407" t="str">
        <f t="shared" si="2"/>
        <v>428024832</v>
      </c>
      <c r="S407" t="str">
        <f t="shared" si="3"/>
        <v>5226960800</v>
      </c>
    </row>
    <row r="408">
      <c r="A408" s="5">
        <v>0.9701041666666667</v>
      </c>
      <c r="B408" s="4">
        <v>39.9999</v>
      </c>
      <c r="C408" s="4">
        <v>45.4206</v>
      </c>
      <c r="D408" s="4">
        <v>75.1539</v>
      </c>
      <c r="E408" s="4">
        <v>59.59</v>
      </c>
      <c r="F408" s="4">
        <v>5428420.0</v>
      </c>
      <c r="G408" s="4">
        <v>417993.0</v>
      </c>
      <c r="H408" s="4">
        <v>418138.0</v>
      </c>
      <c r="I408" s="4">
        <v>4087065.0</v>
      </c>
      <c r="J408" s="4">
        <v>4999997.0</v>
      </c>
      <c r="K408" s="4">
        <v>4.2949616736E10</v>
      </c>
      <c r="L408" s="4">
        <v>0.0</v>
      </c>
      <c r="M408" s="4">
        <v>4.8770084864E10</v>
      </c>
      <c r="N408" s="4">
        <v>8.0695918592E10</v>
      </c>
      <c r="O408" s="4" t="s">
        <v>33</v>
      </c>
      <c r="Q408" t="str">
        <f t="shared" si="1"/>
        <v>5820468128</v>
      </c>
      <c r="R408" t="str">
        <f t="shared" si="2"/>
        <v>428024832</v>
      </c>
      <c r="S408" t="str">
        <f t="shared" si="3"/>
        <v>5392443296</v>
      </c>
    </row>
    <row r="409">
      <c r="A409" s="5">
        <v>0.9701157407407407</v>
      </c>
      <c r="B409" s="4">
        <v>39.9999</v>
      </c>
      <c r="C409" s="4">
        <v>45.5052</v>
      </c>
      <c r="D409" s="4">
        <v>75.2164</v>
      </c>
      <c r="E409" s="4">
        <v>59.59</v>
      </c>
      <c r="F409" s="4">
        <v>5442713.0</v>
      </c>
      <c r="G409" s="4">
        <v>417993.0</v>
      </c>
      <c r="H409" s="4">
        <v>418138.0</v>
      </c>
      <c r="I409" s="4">
        <v>4101329.0</v>
      </c>
      <c r="J409" s="4">
        <v>5014261.0</v>
      </c>
      <c r="K409" s="4">
        <v>4.2949616736E10</v>
      </c>
      <c r="L409" s="4">
        <v>0.0</v>
      </c>
      <c r="M409" s="4">
        <v>4.8860864512E10</v>
      </c>
      <c r="N409" s="4">
        <v>8.0763027456E10</v>
      </c>
      <c r="O409" s="4" t="s">
        <v>33</v>
      </c>
      <c r="Q409" t="str">
        <f t="shared" si="1"/>
        <v>5911247776</v>
      </c>
      <c r="R409" t="str">
        <f t="shared" si="2"/>
        <v>428024832</v>
      </c>
      <c r="S409" t="str">
        <f t="shared" si="3"/>
        <v>5483222944</v>
      </c>
    </row>
    <row r="410">
      <c r="A410" s="5">
        <v>0.9701273148148148</v>
      </c>
      <c r="B410" s="4">
        <v>39.9999</v>
      </c>
      <c r="C410" s="4">
        <v>45.4681</v>
      </c>
      <c r="D410" s="4">
        <v>75.3687</v>
      </c>
      <c r="E410" s="4">
        <v>59.59</v>
      </c>
      <c r="F410" s="4">
        <v>5456352.0</v>
      </c>
      <c r="G410" s="4">
        <v>417993.0</v>
      </c>
      <c r="H410" s="4">
        <v>418140.0</v>
      </c>
      <c r="I410" s="4">
        <v>4114954.0</v>
      </c>
      <c r="J410" s="4">
        <v>5027884.0</v>
      </c>
      <c r="K410" s="4">
        <v>4.2949616736E10</v>
      </c>
      <c r="L410" s="4">
        <v>0.0</v>
      </c>
      <c r="M410" s="4">
        <v>4.8821096448E10</v>
      </c>
      <c r="N410" s="4">
        <v>8.0926605312E10</v>
      </c>
      <c r="O410" s="4" t="s">
        <v>33</v>
      </c>
      <c r="Q410" t="str">
        <f t="shared" si="1"/>
        <v>5871479712</v>
      </c>
      <c r="R410" t="str">
        <f t="shared" si="2"/>
        <v>428024832</v>
      </c>
      <c r="S410" t="str">
        <f t="shared" si="3"/>
        <v>5443454880</v>
      </c>
    </row>
    <row r="411">
      <c r="A411" s="5">
        <v>0.9701388888888889</v>
      </c>
      <c r="B411" s="4">
        <v>39.9999</v>
      </c>
      <c r="C411" s="4">
        <v>45.403</v>
      </c>
      <c r="D411" s="4">
        <v>75.4078</v>
      </c>
      <c r="E411" s="4">
        <v>59.59</v>
      </c>
      <c r="F411" s="4">
        <v>5470351.0</v>
      </c>
      <c r="G411" s="4">
        <v>417993.0</v>
      </c>
      <c r="H411" s="4">
        <v>418141.0</v>
      </c>
      <c r="I411" s="4">
        <v>4128927.0</v>
      </c>
      <c r="J411" s="4">
        <v>5041856.0</v>
      </c>
      <c r="K411" s="4">
        <v>4.2949616736E10</v>
      </c>
      <c r="L411" s="4">
        <v>0.0</v>
      </c>
      <c r="M411" s="4">
        <v>4.8751112192E10</v>
      </c>
      <c r="N411" s="4">
        <v>8.0968548352E10</v>
      </c>
      <c r="O411" s="4" t="s">
        <v>33</v>
      </c>
      <c r="Q411" t="str">
        <f t="shared" si="1"/>
        <v>5801495456</v>
      </c>
      <c r="R411" t="str">
        <f t="shared" si="2"/>
        <v>428024832</v>
      </c>
      <c r="S411" t="str">
        <f t="shared" si="3"/>
        <v>5373470624</v>
      </c>
    </row>
    <row r="412">
      <c r="A412" s="5">
        <v>0.9701620370370371</v>
      </c>
      <c r="B412" s="4">
        <v>39.9999</v>
      </c>
      <c r="C412" s="4">
        <v>45.0845</v>
      </c>
      <c r="D412" s="4">
        <v>75.5797</v>
      </c>
      <c r="E412" s="4">
        <v>59.59</v>
      </c>
      <c r="F412" s="4">
        <v>5483452.0</v>
      </c>
      <c r="G412" s="4">
        <v>417993.0</v>
      </c>
      <c r="H412" s="4">
        <v>418139.0</v>
      </c>
      <c r="I412" s="4">
        <v>4142003.0</v>
      </c>
      <c r="J412" s="4">
        <v>5054935.0</v>
      </c>
      <c r="K412" s="4">
        <v>4.2949616736E10</v>
      </c>
      <c r="L412" s="4">
        <v>0.0</v>
      </c>
      <c r="M412" s="4">
        <v>4.8409198592E10</v>
      </c>
      <c r="N412" s="4">
        <v>8.1153097728E10</v>
      </c>
      <c r="O412" s="4" t="s">
        <v>33</v>
      </c>
      <c r="Q412" t="str">
        <f t="shared" si="1"/>
        <v>5459581856</v>
      </c>
      <c r="R412" t="str">
        <f t="shared" si="2"/>
        <v>428024832</v>
      </c>
      <c r="S412" t="str">
        <f t="shared" si="3"/>
        <v>5031557024</v>
      </c>
    </row>
    <row r="413">
      <c r="A413" s="5">
        <v>0.9701736111111111</v>
      </c>
      <c r="B413" s="4">
        <v>39.9999</v>
      </c>
      <c r="C413" s="4">
        <v>45.1795</v>
      </c>
      <c r="D413" s="4">
        <v>75.65</v>
      </c>
      <c r="E413" s="4">
        <v>59.59</v>
      </c>
      <c r="F413" s="4">
        <v>5497480.0</v>
      </c>
      <c r="G413" s="4">
        <v>417993.0</v>
      </c>
      <c r="H413" s="4">
        <v>418142.0</v>
      </c>
      <c r="I413" s="4">
        <v>4156007.0</v>
      </c>
      <c r="J413" s="4">
        <v>5068936.0</v>
      </c>
      <c r="K413" s="4">
        <v>4.2949616736E10</v>
      </c>
      <c r="L413" s="4">
        <v>0.0</v>
      </c>
      <c r="M413" s="4">
        <v>4.8511172608E10</v>
      </c>
      <c r="N413" s="4">
        <v>8.12285952E10</v>
      </c>
      <c r="O413" s="4" t="s">
        <v>33</v>
      </c>
      <c r="Q413" t="str">
        <f t="shared" si="1"/>
        <v>5561555872</v>
      </c>
      <c r="R413" t="str">
        <f t="shared" si="2"/>
        <v>428024832</v>
      </c>
      <c r="S413" t="str">
        <f t="shared" si="3"/>
        <v>5133531040</v>
      </c>
    </row>
    <row r="414">
      <c r="A414" s="5">
        <v>0.9701851851851852</v>
      </c>
      <c r="B414" s="4">
        <v>39.9999</v>
      </c>
      <c r="C414" s="4">
        <v>45.3946</v>
      </c>
      <c r="D414" s="4">
        <v>75.7008</v>
      </c>
      <c r="E414" s="4">
        <v>59.59</v>
      </c>
      <c r="F414" s="4">
        <v>5511603.0</v>
      </c>
      <c r="G414" s="4">
        <v>417993.0</v>
      </c>
      <c r="H414" s="4">
        <v>418142.0</v>
      </c>
      <c r="I414" s="4">
        <v>4170104.0</v>
      </c>
      <c r="J414" s="4">
        <v>5083033.0</v>
      </c>
      <c r="K414" s="4">
        <v>4.2949616736E10</v>
      </c>
      <c r="L414" s="4">
        <v>0.0</v>
      </c>
      <c r="M414" s="4">
        <v>4.8742146048E10</v>
      </c>
      <c r="N414" s="4">
        <v>8.1283121152E10</v>
      </c>
      <c r="O414" s="4" t="s">
        <v>33</v>
      </c>
      <c r="Q414" t="str">
        <f t="shared" si="1"/>
        <v>5792529312</v>
      </c>
      <c r="R414" t="str">
        <f t="shared" si="2"/>
        <v>428024832</v>
      </c>
      <c r="S414" t="str">
        <f t="shared" si="3"/>
        <v>5364504480</v>
      </c>
    </row>
    <row r="415">
      <c r="A415" s="5">
        <v>0.9701967592592593</v>
      </c>
      <c r="B415" s="4">
        <v>39.9999</v>
      </c>
      <c r="C415" s="4">
        <v>45.1325</v>
      </c>
      <c r="D415" s="4">
        <v>75.814</v>
      </c>
      <c r="E415" s="4">
        <v>59.59</v>
      </c>
      <c r="F415" s="4">
        <v>5525294.0</v>
      </c>
      <c r="G415" s="4">
        <v>417993.0</v>
      </c>
      <c r="H415" s="4">
        <v>418142.0</v>
      </c>
      <c r="I415" s="4">
        <v>4183760.0</v>
      </c>
      <c r="J415" s="4">
        <v>5096689.0</v>
      </c>
      <c r="K415" s="4">
        <v>4.2949616736E10</v>
      </c>
      <c r="L415" s="4">
        <v>0.0</v>
      </c>
      <c r="M415" s="4">
        <v>4.846065664E10</v>
      </c>
      <c r="N415" s="4">
        <v>8.1404755968E10</v>
      </c>
      <c r="O415" s="4" t="s">
        <v>33</v>
      </c>
      <c r="Q415" t="str">
        <f t="shared" si="1"/>
        <v>5511039904</v>
      </c>
      <c r="R415" t="str">
        <f t="shared" si="2"/>
        <v>428024832</v>
      </c>
      <c r="S415" t="str">
        <f t="shared" si="3"/>
        <v>5083015072</v>
      </c>
    </row>
    <row r="416">
      <c r="A416" s="5">
        <v>0.9702083333333333</v>
      </c>
      <c r="B416" s="4">
        <v>39.9999</v>
      </c>
      <c r="C416" s="4">
        <v>45.2679</v>
      </c>
      <c r="D416" s="4">
        <v>75.9547</v>
      </c>
      <c r="E416" s="4">
        <v>59.59</v>
      </c>
      <c r="F416" s="4">
        <v>5539543.0</v>
      </c>
      <c r="G416" s="4">
        <v>417993.0</v>
      </c>
      <c r="H416" s="4">
        <v>418141.0</v>
      </c>
      <c r="I416" s="4">
        <v>4197982.0</v>
      </c>
      <c r="J416" s="4">
        <v>5110912.0</v>
      </c>
      <c r="K416" s="4">
        <v>4.2949616736E10</v>
      </c>
      <c r="L416" s="4">
        <v>0.0</v>
      </c>
      <c r="M416" s="4">
        <v>4.8606130176E10</v>
      </c>
      <c r="N416" s="4">
        <v>8.1555750912E10</v>
      </c>
      <c r="O416" s="4" t="s">
        <v>33</v>
      </c>
      <c r="Q416" t="str">
        <f t="shared" si="1"/>
        <v>5656513440</v>
      </c>
      <c r="R416" t="str">
        <f t="shared" si="2"/>
        <v>428024832</v>
      </c>
      <c r="S416" t="str">
        <f t="shared" si="3"/>
        <v>5228488608</v>
      </c>
    </row>
    <row r="417">
      <c r="A417" s="5">
        <v>0.9702199074074074</v>
      </c>
      <c r="B417" s="4">
        <v>39.9999</v>
      </c>
      <c r="C417" s="4">
        <v>45.0668</v>
      </c>
      <c r="D417" s="4">
        <v>76.1851</v>
      </c>
      <c r="E417" s="4">
        <v>59.59</v>
      </c>
      <c r="F417" s="4">
        <v>5552962.0</v>
      </c>
      <c r="G417" s="4">
        <v>417993.0</v>
      </c>
      <c r="H417" s="4">
        <v>418141.0</v>
      </c>
      <c r="I417" s="4">
        <v>4211375.0</v>
      </c>
      <c r="J417" s="4">
        <v>5124305.0</v>
      </c>
      <c r="K417" s="4">
        <v>4.2949616736E10</v>
      </c>
      <c r="L417" s="4">
        <v>0.0</v>
      </c>
      <c r="M417" s="4">
        <v>4.8390172672E10</v>
      </c>
      <c r="N417" s="4">
        <v>8.1803214848E10</v>
      </c>
      <c r="O417" s="4" t="s">
        <v>33</v>
      </c>
      <c r="Q417" t="str">
        <f t="shared" si="1"/>
        <v>5440555936</v>
      </c>
      <c r="R417" t="str">
        <f t="shared" si="2"/>
        <v>428024832</v>
      </c>
      <c r="S417" t="str">
        <f t="shared" si="3"/>
        <v>5012531104</v>
      </c>
    </row>
    <row r="418">
      <c r="A418" s="5">
        <v>0.9702314814814815</v>
      </c>
      <c r="B418" s="4">
        <v>39.9999</v>
      </c>
      <c r="C418" s="4">
        <v>44.5493</v>
      </c>
      <c r="D418" s="4">
        <v>76.2398</v>
      </c>
      <c r="E418" s="4">
        <v>59.59</v>
      </c>
      <c r="F418" s="4">
        <v>5566991.0</v>
      </c>
      <c r="G418" s="4">
        <v>417993.0</v>
      </c>
      <c r="H418" s="4">
        <v>418140.0</v>
      </c>
      <c r="I418" s="4">
        <v>4225377.0</v>
      </c>
      <c r="J418" s="4">
        <v>5138309.0</v>
      </c>
      <c r="K418" s="4">
        <v>4.2949616736E10</v>
      </c>
      <c r="L418" s="4">
        <v>0.0</v>
      </c>
      <c r="M418" s="4">
        <v>4.7834513408E10</v>
      </c>
      <c r="N418" s="4">
        <v>8.1861935104E10</v>
      </c>
      <c r="O418" s="4" t="s">
        <v>33</v>
      </c>
      <c r="Q418" t="str">
        <f t="shared" si="1"/>
        <v>4884896672</v>
      </c>
      <c r="R418" t="str">
        <f t="shared" si="2"/>
        <v>428024832</v>
      </c>
      <c r="S418" t="str">
        <f t="shared" si="3"/>
        <v>4456871840</v>
      </c>
    </row>
    <row r="419">
      <c r="A419" s="5">
        <v>0.9702546296296296</v>
      </c>
      <c r="B419" s="4">
        <v>39.9999</v>
      </c>
      <c r="C419" s="4">
        <v>44.7604</v>
      </c>
      <c r="D419" s="4">
        <v>76.3609</v>
      </c>
      <c r="E419" s="4">
        <v>59.59</v>
      </c>
      <c r="F419" s="4">
        <v>5581095.0</v>
      </c>
      <c r="G419" s="4">
        <v>417993.0</v>
      </c>
      <c r="H419" s="4">
        <v>418140.0</v>
      </c>
      <c r="I419" s="4">
        <v>4239460.0</v>
      </c>
      <c r="J419" s="4">
        <v>5152391.0</v>
      </c>
      <c r="K419" s="4">
        <v>4.2949616736E10</v>
      </c>
      <c r="L419" s="4">
        <v>0.0</v>
      </c>
      <c r="M419" s="4">
        <v>4.806121472E10</v>
      </c>
      <c r="N419" s="4">
        <v>8.1991958528E10</v>
      </c>
      <c r="O419" s="4" t="s">
        <v>33</v>
      </c>
      <c r="Q419" t="str">
        <f t="shared" si="1"/>
        <v>5111597984</v>
      </c>
      <c r="R419" t="str">
        <f t="shared" si="2"/>
        <v>428024832</v>
      </c>
      <c r="S419" t="str">
        <f t="shared" si="3"/>
        <v>4683573152</v>
      </c>
    </row>
    <row r="420">
      <c r="A420" s="5">
        <v>0.9702662037037038</v>
      </c>
      <c r="B420" s="4">
        <v>39.9999</v>
      </c>
      <c r="C420" s="4">
        <v>44.4702</v>
      </c>
      <c r="D420" s="4">
        <v>76.4273</v>
      </c>
      <c r="E420" s="4">
        <v>59.59</v>
      </c>
      <c r="F420" s="4">
        <v>5594960.0</v>
      </c>
      <c r="G420" s="4">
        <v>417993.0</v>
      </c>
      <c r="H420" s="4">
        <v>418142.0</v>
      </c>
      <c r="I420" s="4">
        <v>4253310.0</v>
      </c>
      <c r="J420" s="4">
        <v>5166239.0</v>
      </c>
      <c r="K420" s="4">
        <v>4.2949616736E10</v>
      </c>
      <c r="L420" s="4">
        <v>0.0</v>
      </c>
      <c r="M420" s="4">
        <v>4.7749599232E10</v>
      </c>
      <c r="N420" s="4">
        <v>8.2063261696E10</v>
      </c>
      <c r="O420" s="4" t="s">
        <v>33</v>
      </c>
      <c r="Q420" t="str">
        <f t="shared" si="1"/>
        <v>4799982496</v>
      </c>
      <c r="R420" t="str">
        <f t="shared" si="2"/>
        <v>428024832</v>
      </c>
      <c r="S420" t="str">
        <f t="shared" si="3"/>
        <v>4371957664</v>
      </c>
    </row>
    <row r="421">
      <c r="A421" s="5">
        <v>0.9702777777777778</v>
      </c>
      <c r="B421" s="4">
        <v>39.9999</v>
      </c>
      <c r="C421" s="4">
        <v>44.7121</v>
      </c>
      <c r="D421" s="4">
        <v>76.4273</v>
      </c>
      <c r="E421" s="4">
        <v>59.59</v>
      </c>
      <c r="F421" s="4">
        <v>5608904.0</v>
      </c>
      <c r="G421" s="4">
        <v>417993.0</v>
      </c>
      <c r="H421" s="4">
        <v>418141.0</v>
      </c>
      <c r="I421" s="4">
        <v>4267231.0</v>
      </c>
      <c r="J421" s="4">
        <v>5180161.0</v>
      </c>
      <c r="K421" s="4">
        <v>4.2949616736E10</v>
      </c>
      <c r="L421" s="4">
        <v>0.0</v>
      </c>
      <c r="M421" s="4">
        <v>4.8009269248E10</v>
      </c>
      <c r="N421" s="4">
        <v>8.2063261696E10</v>
      </c>
      <c r="O421" s="4" t="s">
        <v>33</v>
      </c>
      <c r="Q421" t="str">
        <f t="shared" si="1"/>
        <v>5059652512</v>
      </c>
      <c r="R421" t="str">
        <f t="shared" si="2"/>
        <v>428024832</v>
      </c>
      <c r="S421" t="str">
        <f t="shared" si="3"/>
        <v>4631627680</v>
      </c>
    </row>
    <row r="422">
      <c r="A422" s="5">
        <v>0.9702893518518518</v>
      </c>
      <c r="B422" s="4">
        <v>39.9999</v>
      </c>
      <c r="C422" s="4">
        <v>44.8755</v>
      </c>
      <c r="D422" s="4">
        <v>76.4273</v>
      </c>
      <c r="E422" s="4">
        <v>59.59</v>
      </c>
      <c r="F422" s="4">
        <v>5623380.0</v>
      </c>
      <c r="G422" s="4">
        <v>417993.0</v>
      </c>
      <c r="H422" s="4">
        <v>418140.0</v>
      </c>
      <c r="I422" s="4">
        <v>4281680.0</v>
      </c>
      <c r="J422" s="4">
        <v>5194611.0</v>
      </c>
      <c r="K422" s="4">
        <v>4.2949616736E10</v>
      </c>
      <c r="L422" s="4">
        <v>0.0</v>
      </c>
      <c r="M422" s="4">
        <v>4.8184786944E10</v>
      </c>
      <c r="N422" s="4">
        <v>8.2063261696E10</v>
      </c>
      <c r="O422" s="4" t="s">
        <v>33</v>
      </c>
      <c r="Q422" t="str">
        <f t="shared" si="1"/>
        <v>5235170208</v>
      </c>
      <c r="R422" t="str">
        <f t="shared" si="2"/>
        <v>428024832</v>
      </c>
      <c r="S422" t="str">
        <f t="shared" si="3"/>
        <v>4807145376</v>
      </c>
    </row>
    <row r="423">
      <c r="A423" s="5">
        <v>0.9703009259259259</v>
      </c>
      <c r="B423" s="4">
        <v>39.9999</v>
      </c>
      <c r="C423" s="4">
        <v>45.127</v>
      </c>
      <c r="D423" s="4">
        <v>76.4273</v>
      </c>
      <c r="E423" s="4">
        <v>59.59</v>
      </c>
      <c r="F423" s="4">
        <v>5638012.0</v>
      </c>
      <c r="G423" s="4">
        <v>417993.0</v>
      </c>
      <c r="H423" s="4">
        <v>418141.0</v>
      </c>
      <c r="I423" s="4">
        <v>4296280.0</v>
      </c>
      <c r="J423" s="4">
        <v>5209210.0</v>
      </c>
      <c r="K423" s="4">
        <v>4.2949616736E10</v>
      </c>
      <c r="L423" s="4">
        <v>0.0</v>
      </c>
      <c r="M423" s="4">
        <v>4.8454750208E10</v>
      </c>
      <c r="N423" s="4">
        <v>8.2063261696E10</v>
      </c>
      <c r="O423" s="4" t="s">
        <v>33</v>
      </c>
      <c r="Q423" t="str">
        <f t="shared" si="1"/>
        <v>5505133472</v>
      </c>
      <c r="R423" t="str">
        <f t="shared" si="2"/>
        <v>428024832</v>
      </c>
      <c r="S423" t="str">
        <f t="shared" si="3"/>
        <v>5077108640</v>
      </c>
    </row>
    <row r="424">
      <c r="A424" s="5">
        <v>0.9703125</v>
      </c>
      <c r="B424" s="4">
        <v>39.9999</v>
      </c>
      <c r="C424" s="4">
        <v>45.0193</v>
      </c>
      <c r="D424" s="4">
        <v>76.4273</v>
      </c>
      <c r="E424" s="4">
        <v>59.59</v>
      </c>
      <c r="F424" s="4">
        <v>5651972.0</v>
      </c>
      <c r="G424" s="4">
        <v>417993.0</v>
      </c>
      <c r="H424" s="4">
        <v>418142.0</v>
      </c>
      <c r="I424" s="4">
        <v>4310220.0</v>
      </c>
      <c r="J424" s="4">
        <v>5223148.0</v>
      </c>
      <c r="K424" s="4">
        <v>4.2949616736E10</v>
      </c>
      <c r="L424" s="4">
        <v>0.0</v>
      </c>
      <c r="M424" s="4">
        <v>4.833916928E10</v>
      </c>
      <c r="N424" s="4">
        <v>8.2063261696E10</v>
      </c>
      <c r="O424" s="4" t="s">
        <v>33</v>
      </c>
      <c r="Q424" t="str">
        <f t="shared" si="1"/>
        <v>5389552544</v>
      </c>
      <c r="R424" t="str">
        <f t="shared" si="2"/>
        <v>428024832</v>
      </c>
      <c r="S424" t="str">
        <f t="shared" si="3"/>
        <v>4961527712</v>
      </c>
    </row>
    <row r="425">
      <c r="A425" s="5">
        <v>0.9703240740740741</v>
      </c>
      <c r="B425" s="4">
        <v>39.9999</v>
      </c>
      <c r="C425" s="4">
        <v>45.3208</v>
      </c>
      <c r="D425" s="4">
        <v>76.4273</v>
      </c>
      <c r="E425" s="4">
        <v>59.59</v>
      </c>
      <c r="F425" s="4">
        <v>5666432.0</v>
      </c>
      <c r="G425" s="4">
        <v>417993.0</v>
      </c>
      <c r="H425" s="4">
        <v>418142.0</v>
      </c>
      <c r="I425" s="4">
        <v>4324649.0</v>
      </c>
      <c r="J425" s="4">
        <v>5237577.0</v>
      </c>
      <c r="K425" s="4">
        <v>4.2949616736E10</v>
      </c>
      <c r="L425" s="4">
        <v>0.0</v>
      </c>
      <c r="M425" s="4">
        <v>4.8662904832E10</v>
      </c>
      <c r="N425" s="4">
        <v>8.2063261696E10</v>
      </c>
      <c r="O425" s="4" t="s">
        <v>33</v>
      </c>
      <c r="Q425" t="str">
        <f t="shared" si="1"/>
        <v>5713288096</v>
      </c>
      <c r="R425" t="str">
        <f t="shared" si="2"/>
        <v>428024832</v>
      </c>
      <c r="S425" t="str">
        <f t="shared" si="3"/>
        <v>5285263264</v>
      </c>
    </row>
    <row r="426">
      <c r="A426" s="5">
        <v>0.9703472222222222</v>
      </c>
      <c r="B426" s="4">
        <v>39.9999</v>
      </c>
      <c r="C426" s="4">
        <v>45.1054</v>
      </c>
      <c r="D426" s="4">
        <v>76.4273</v>
      </c>
      <c r="E426" s="4">
        <v>59.59</v>
      </c>
      <c r="F426" s="4">
        <v>5681099.0</v>
      </c>
      <c r="G426" s="4">
        <v>417993.0</v>
      </c>
      <c r="H426" s="4">
        <v>418139.0</v>
      </c>
      <c r="I426" s="4">
        <v>4339279.0</v>
      </c>
      <c r="J426" s="4">
        <v>5252210.0</v>
      </c>
      <c r="K426" s="4">
        <v>4.2949616736E10</v>
      </c>
      <c r="L426" s="4">
        <v>0.0</v>
      </c>
      <c r="M426" s="4">
        <v>4.8431611904E10</v>
      </c>
      <c r="N426" s="4">
        <v>8.2063261696E10</v>
      </c>
      <c r="O426" s="4" t="s">
        <v>33</v>
      </c>
      <c r="Q426" t="str">
        <f t="shared" si="1"/>
        <v>5481995168</v>
      </c>
      <c r="R426" t="str">
        <f t="shared" si="2"/>
        <v>428024832</v>
      </c>
      <c r="S426" t="str">
        <f t="shared" si="3"/>
        <v>5053970336</v>
      </c>
    </row>
    <row r="427">
      <c r="A427" s="5">
        <v>0.9703587962962963</v>
      </c>
      <c r="B427" s="4">
        <v>39.9999</v>
      </c>
      <c r="C427" s="4">
        <v>45.0282</v>
      </c>
      <c r="D427" s="4">
        <v>76.4273</v>
      </c>
      <c r="E427" s="4">
        <v>59.59</v>
      </c>
      <c r="F427" s="4">
        <v>5695515.0</v>
      </c>
      <c r="G427" s="4">
        <v>417993.0</v>
      </c>
      <c r="H427" s="4">
        <v>418141.0</v>
      </c>
      <c r="I427" s="4">
        <v>4353663.0</v>
      </c>
      <c r="J427" s="4">
        <v>5266593.0</v>
      </c>
      <c r="K427" s="4">
        <v>4.2949616736E10</v>
      </c>
      <c r="L427" s="4">
        <v>0.0</v>
      </c>
      <c r="M427" s="4">
        <v>4.8348663808E10</v>
      </c>
      <c r="N427" s="4">
        <v>8.2063261696E10</v>
      </c>
      <c r="O427" s="4" t="s">
        <v>33</v>
      </c>
      <c r="Q427" t="str">
        <f t="shared" si="1"/>
        <v>5399047072</v>
      </c>
      <c r="R427" t="str">
        <f t="shared" si="2"/>
        <v>428024832</v>
      </c>
      <c r="S427" t="str">
        <f t="shared" si="3"/>
        <v>4971022240</v>
      </c>
    </row>
    <row r="428">
      <c r="A428" s="5">
        <v>0.9703703703703703</v>
      </c>
      <c r="B428" s="4">
        <v>39.9999</v>
      </c>
      <c r="C428" s="4">
        <v>44.8049</v>
      </c>
      <c r="D428" s="4">
        <v>76.4273</v>
      </c>
      <c r="E428" s="4">
        <v>59.59</v>
      </c>
      <c r="F428" s="4">
        <v>5709833.0</v>
      </c>
      <c r="G428" s="4">
        <v>417993.0</v>
      </c>
      <c r="H428" s="4">
        <v>418141.0</v>
      </c>
      <c r="I428" s="4">
        <v>4367958.0</v>
      </c>
      <c r="J428" s="4">
        <v>5280888.0</v>
      </c>
      <c r="K428" s="4">
        <v>4.2949616736E10</v>
      </c>
      <c r="L428" s="4">
        <v>0.0</v>
      </c>
      <c r="M428" s="4">
        <v>4.8108904448E10</v>
      </c>
      <c r="N428" s="4">
        <v>8.2063261696E10</v>
      </c>
      <c r="O428" s="4" t="s">
        <v>33</v>
      </c>
      <c r="Q428" t="str">
        <f t="shared" si="1"/>
        <v>5159287712</v>
      </c>
      <c r="R428" t="str">
        <f t="shared" si="2"/>
        <v>428024832</v>
      </c>
      <c r="S428" t="str">
        <f t="shared" si="3"/>
        <v>4731262880</v>
      </c>
    </row>
    <row r="429">
      <c r="A429" s="5">
        <v>0.9703819444444445</v>
      </c>
      <c r="B429" s="4">
        <v>39.9999</v>
      </c>
      <c r="C429" s="4">
        <v>44.7075</v>
      </c>
      <c r="D429" s="4">
        <v>76.4273</v>
      </c>
      <c r="E429" s="4">
        <v>59.59</v>
      </c>
      <c r="F429" s="4">
        <v>5724779.0</v>
      </c>
      <c r="G429" s="4">
        <v>417993.0</v>
      </c>
      <c r="H429" s="4">
        <v>418141.0</v>
      </c>
      <c r="I429" s="4">
        <v>4382869.0</v>
      </c>
      <c r="J429" s="4">
        <v>5295799.0</v>
      </c>
      <c r="K429" s="4">
        <v>4.2949616736E10</v>
      </c>
      <c r="L429" s="4">
        <v>0.0</v>
      </c>
      <c r="M429" s="4">
        <v>4.8004366336E10</v>
      </c>
      <c r="N429" s="4">
        <v>8.2063261696E10</v>
      </c>
      <c r="O429" s="4" t="s">
        <v>33</v>
      </c>
      <c r="Q429" t="str">
        <f t="shared" si="1"/>
        <v>5054749600</v>
      </c>
      <c r="R429" t="str">
        <f t="shared" si="2"/>
        <v>428024832</v>
      </c>
      <c r="S429" t="str">
        <f t="shared" si="3"/>
        <v>4626724768</v>
      </c>
    </row>
    <row r="430">
      <c r="A430" s="5">
        <v>0.9703935185185185</v>
      </c>
      <c r="B430" s="4">
        <v>39.9999</v>
      </c>
      <c r="C430" s="4">
        <v>44.8407</v>
      </c>
      <c r="D430" s="4">
        <v>76.5328</v>
      </c>
      <c r="E430" s="4">
        <v>59.59</v>
      </c>
      <c r="F430" s="4">
        <v>5738799.0</v>
      </c>
      <c r="G430" s="4">
        <v>417993.0</v>
      </c>
      <c r="H430" s="4">
        <v>418140.0</v>
      </c>
      <c r="I430" s="4">
        <v>4396864.0</v>
      </c>
      <c r="J430" s="4">
        <v>5309795.0</v>
      </c>
      <c r="K430" s="4">
        <v>4.2949616736E10</v>
      </c>
      <c r="L430" s="4">
        <v>0.0</v>
      </c>
      <c r="M430" s="4">
        <v>4.8147357696E10</v>
      </c>
      <c r="N430" s="4">
        <v>8.2176507904E10</v>
      </c>
      <c r="O430" s="4" t="s">
        <v>33</v>
      </c>
      <c r="Q430" t="str">
        <f t="shared" si="1"/>
        <v>5197740960</v>
      </c>
      <c r="R430" t="str">
        <f t="shared" si="2"/>
        <v>428024832</v>
      </c>
      <c r="S430" t="str">
        <f t="shared" si="3"/>
        <v>4769716128</v>
      </c>
    </row>
    <row r="431">
      <c r="A431" s="5">
        <v>0.9704050925925926</v>
      </c>
      <c r="B431" s="4">
        <v>39.9999</v>
      </c>
      <c r="C431" s="4">
        <v>45.1041</v>
      </c>
      <c r="D431" s="4">
        <v>76.5718</v>
      </c>
      <c r="E431" s="4">
        <v>59.59</v>
      </c>
      <c r="F431" s="4">
        <v>5751531.0</v>
      </c>
      <c r="G431" s="4">
        <v>417993.0</v>
      </c>
      <c r="H431" s="4">
        <v>418139.0</v>
      </c>
      <c r="I431" s="4">
        <v>4409575.0</v>
      </c>
      <c r="J431" s="4">
        <v>5322507.0</v>
      </c>
      <c r="K431" s="4">
        <v>4.2949616736E10</v>
      </c>
      <c r="L431" s="4">
        <v>0.0</v>
      </c>
      <c r="M431" s="4">
        <v>4.8430260224E10</v>
      </c>
      <c r="N431" s="4">
        <v>8.2218450944E10</v>
      </c>
      <c r="O431" s="4" t="s">
        <v>33</v>
      </c>
      <c r="Q431" t="str">
        <f t="shared" si="1"/>
        <v>5480643488</v>
      </c>
      <c r="R431" t="str">
        <f t="shared" si="2"/>
        <v>428024832</v>
      </c>
      <c r="S431" t="str">
        <f t="shared" si="3"/>
        <v>5052618656</v>
      </c>
    </row>
    <row r="432">
      <c r="A432" s="5">
        <v>0.9704166666666667</v>
      </c>
      <c r="B432" s="4">
        <v>39.9999</v>
      </c>
      <c r="C432" s="4">
        <v>45.4462</v>
      </c>
      <c r="D432" s="4">
        <v>76.5914</v>
      </c>
      <c r="E432" s="4">
        <v>59.59</v>
      </c>
      <c r="F432" s="4">
        <v>5763748.0</v>
      </c>
      <c r="G432" s="4">
        <v>417993.0</v>
      </c>
      <c r="H432" s="4">
        <v>418139.0</v>
      </c>
      <c r="I432" s="4">
        <v>4421773.0</v>
      </c>
      <c r="J432" s="4">
        <v>5334705.0</v>
      </c>
      <c r="K432" s="4">
        <v>4.2949616736E10</v>
      </c>
      <c r="L432" s="4">
        <v>0.0</v>
      </c>
      <c r="M432" s="4">
        <v>4.879753216E10</v>
      </c>
      <c r="N432" s="4">
        <v>8.2239422464E10</v>
      </c>
      <c r="O432" s="4" t="s">
        <v>33</v>
      </c>
      <c r="Q432" t="str">
        <f t="shared" si="1"/>
        <v>5847915424</v>
      </c>
      <c r="R432" t="str">
        <f t="shared" si="2"/>
        <v>428024832</v>
      </c>
      <c r="S432" t="str">
        <f t="shared" si="3"/>
        <v>5419890592</v>
      </c>
    </row>
    <row r="433">
      <c r="A433" s="5">
        <v>0.9704398148148148</v>
      </c>
      <c r="B433" s="4">
        <v>39.9999</v>
      </c>
      <c r="C433" s="4">
        <v>45.2715</v>
      </c>
      <c r="D433" s="4">
        <v>76.5914</v>
      </c>
      <c r="E433" s="4">
        <v>59.59</v>
      </c>
      <c r="F433" s="4">
        <v>5778000.0</v>
      </c>
      <c r="G433" s="4">
        <v>417993.0</v>
      </c>
      <c r="H433" s="4">
        <v>418133.0</v>
      </c>
      <c r="I433" s="4">
        <v>4435997.0</v>
      </c>
      <c r="J433" s="4">
        <v>5348935.0</v>
      </c>
      <c r="K433" s="4">
        <v>4.2949616736E10</v>
      </c>
      <c r="L433" s="4">
        <v>0.0</v>
      </c>
      <c r="M433" s="4">
        <v>4.8609980416E10</v>
      </c>
      <c r="N433" s="4">
        <v>8.2239422464E10</v>
      </c>
      <c r="O433" s="4" t="s">
        <v>33</v>
      </c>
      <c r="Q433" t="str">
        <f t="shared" si="1"/>
        <v>5660363680</v>
      </c>
      <c r="R433" t="str">
        <f t="shared" si="2"/>
        <v>428024832</v>
      </c>
      <c r="S433" t="str">
        <f t="shared" si="3"/>
        <v>5232338848</v>
      </c>
    </row>
    <row r="434">
      <c r="A434" s="5">
        <v>0.9704513888888889</v>
      </c>
      <c r="B434" s="4">
        <v>39.9999</v>
      </c>
      <c r="C434" s="4">
        <v>45.3201</v>
      </c>
      <c r="D434" s="4">
        <v>76.6539</v>
      </c>
      <c r="E434" s="4">
        <v>59.59</v>
      </c>
      <c r="F434" s="4">
        <v>5791854.0</v>
      </c>
      <c r="G434" s="4">
        <v>417993.0</v>
      </c>
      <c r="H434" s="4">
        <v>418133.0</v>
      </c>
      <c r="I434" s="4">
        <v>4449837.0</v>
      </c>
      <c r="J434" s="4">
        <v>5362774.0</v>
      </c>
      <c r="K434" s="4">
        <v>4.2949616736E10</v>
      </c>
      <c r="L434" s="4">
        <v>0.0</v>
      </c>
      <c r="M434" s="4">
        <v>4.8662147072E10</v>
      </c>
      <c r="N434" s="4">
        <v>8.2306531328E10</v>
      </c>
      <c r="O434" s="4" t="s">
        <v>33</v>
      </c>
      <c r="Q434" t="str">
        <f t="shared" si="1"/>
        <v>5712530336</v>
      </c>
      <c r="R434" t="str">
        <f t="shared" si="2"/>
        <v>428024832</v>
      </c>
      <c r="S434" t="str">
        <f t="shared" si="3"/>
        <v>5284505504</v>
      </c>
    </row>
    <row r="435">
      <c r="A435" s="5">
        <v>0.970462962962963</v>
      </c>
      <c r="B435" s="4">
        <v>39.9999</v>
      </c>
      <c r="C435" s="4">
        <v>45.4673</v>
      </c>
      <c r="D435" s="4">
        <v>76.7047</v>
      </c>
      <c r="E435" s="4">
        <v>59.59</v>
      </c>
      <c r="F435" s="4">
        <v>5806105.0</v>
      </c>
      <c r="G435" s="4">
        <v>417993.0</v>
      </c>
      <c r="H435" s="4">
        <v>418133.0</v>
      </c>
      <c r="I435" s="4">
        <v>4464061.0</v>
      </c>
      <c r="J435" s="4">
        <v>5376998.0</v>
      </c>
      <c r="K435" s="4">
        <v>4.2949616736E10</v>
      </c>
      <c r="L435" s="4">
        <v>0.0</v>
      </c>
      <c r="M435" s="4">
        <v>4.8820219904E10</v>
      </c>
      <c r="N435" s="4">
        <v>8.236105728E10</v>
      </c>
      <c r="O435" s="4" t="s">
        <v>33</v>
      </c>
      <c r="Q435" t="str">
        <f t="shared" si="1"/>
        <v>5870603168</v>
      </c>
      <c r="R435" t="str">
        <f t="shared" si="2"/>
        <v>428024832</v>
      </c>
      <c r="S435" t="str">
        <f t="shared" si="3"/>
        <v>5442578336</v>
      </c>
    </row>
    <row r="436">
      <c r="A436" s="5">
        <v>0.970474537037037</v>
      </c>
      <c r="B436" s="4">
        <v>39.9999</v>
      </c>
      <c r="C436" s="4">
        <v>45.4558</v>
      </c>
      <c r="D436" s="4">
        <v>76.7359</v>
      </c>
      <c r="E436" s="4">
        <v>59.59</v>
      </c>
      <c r="F436" s="4">
        <v>5819556.0</v>
      </c>
      <c r="G436" s="4">
        <v>417993.0</v>
      </c>
      <c r="H436" s="4">
        <v>418131.0</v>
      </c>
      <c r="I436" s="4">
        <v>4477484.0</v>
      </c>
      <c r="J436" s="4">
        <v>5390424.0</v>
      </c>
      <c r="K436" s="4">
        <v>4.2949616736E10</v>
      </c>
      <c r="L436" s="4">
        <v>0.0</v>
      </c>
      <c r="M436" s="4">
        <v>4.8807837696E10</v>
      </c>
      <c r="N436" s="4">
        <v>8.2394611712E10</v>
      </c>
      <c r="O436" s="4" t="s">
        <v>33</v>
      </c>
      <c r="Q436" t="str">
        <f t="shared" si="1"/>
        <v>5858220960</v>
      </c>
      <c r="R436" t="str">
        <f t="shared" si="2"/>
        <v>428024832</v>
      </c>
      <c r="S436" t="str">
        <f t="shared" si="3"/>
        <v>5430196128</v>
      </c>
    </row>
    <row r="437">
      <c r="A437" s="5">
        <v>0.9704861111111112</v>
      </c>
      <c r="B437" s="4">
        <v>39.9999</v>
      </c>
      <c r="C437" s="4">
        <v>45.7962</v>
      </c>
      <c r="D437" s="4">
        <v>76.7554</v>
      </c>
      <c r="E437" s="4">
        <v>59.59</v>
      </c>
      <c r="F437" s="4">
        <v>5831947.0</v>
      </c>
      <c r="G437" s="4">
        <v>417993.0</v>
      </c>
      <c r="H437" s="4">
        <v>418129.0</v>
      </c>
      <c r="I437" s="4">
        <v>4489857.0</v>
      </c>
      <c r="J437" s="4">
        <v>5402799.0</v>
      </c>
      <c r="K437" s="4">
        <v>4.2949616736E10</v>
      </c>
      <c r="L437" s="4">
        <v>0.0</v>
      </c>
      <c r="M437" s="4">
        <v>4.9173389312E10</v>
      </c>
      <c r="N437" s="4">
        <v>8.2415583232E10</v>
      </c>
      <c r="O437" s="4" t="s">
        <v>33</v>
      </c>
      <c r="Q437" t="str">
        <f t="shared" si="1"/>
        <v>6223772576</v>
      </c>
      <c r="R437" t="str">
        <f t="shared" si="2"/>
        <v>428024832</v>
      </c>
      <c r="S437" t="str">
        <f t="shared" si="3"/>
        <v>5795747744</v>
      </c>
    </row>
    <row r="438">
      <c r="A438" s="5">
        <v>0.9704976851851852</v>
      </c>
      <c r="B438" s="4">
        <v>39.9999</v>
      </c>
      <c r="C438" s="4">
        <v>45.7133</v>
      </c>
      <c r="D438" s="4">
        <v>76.7593</v>
      </c>
      <c r="E438" s="4">
        <v>59.59</v>
      </c>
      <c r="F438" s="4">
        <v>5846231.0</v>
      </c>
      <c r="G438" s="4">
        <v>417993.0</v>
      </c>
      <c r="H438" s="4">
        <v>418129.0</v>
      </c>
      <c r="I438" s="4">
        <v>4504115.0</v>
      </c>
      <c r="J438" s="4">
        <v>5417057.0</v>
      </c>
      <c r="K438" s="4">
        <v>4.2949616736E10</v>
      </c>
      <c r="L438" s="4">
        <v>0.0</v>
      </c>
      <c r="M438" s="4">
        <v>4.908435456E10</v>
      </c>
      <c r="N438" s="4">
        <v>8.2419777536E10</v>
      </c>
      <c r="O438" s="4" t="s">
        <v>33</v>
      </c>
      <c r="Q438" t="str">
        <f t="shared" si="1"/>
        <v>6134737824</v>
      </c>
      <c r="R438" t="str">
        <f t="shared" si="2"/>
        <v>428024832</v>
      </c>
      <c r="S438" t="str">
        <f t="shared" si="3"/>
        <v>5706712992</v>
      </c>
    </row>
    <row r="439">
      <c r="A439" s="5">
        <v>0.9705208333333334</v>
      </c>
      <c r="B439" s="4">
        <v>39.9999</v>
      </c>
      <c r="C439" s="4">
        <v>45.6735</v>
      </c>
      <c r="D439" s="4">
        <v>76.7593</v>
      </c>
      <c r="E439" s="4">
        <v>59.59</v>
      </c>
      <c r="F439" s="4">
        <v>5860711.0</v>
      </c>
      <c r="G439" s="4">
        <v>417993.0</v>
      </c>
      <c r="H439" s="4">
        <v>418129.0</v>
      </c>
      <c r="I439" s="4">
        <v>4518573.0</v>
      </c>
      <c r="J439" s="4">
        <v>5431515.0</v>
      </c>
      <c r="K439" s="4">
        <v>4.2949616736E10</v>
      </c>
      <c r="L439" s="4">
        <v>0.0</v>
      </c>
      <c r="M439" s="4">
        <v>4.90416128E10</v>
      </c>
      <c r="N439" s="4">
        <v>8.2419777536E10</v>
      </c>
      <c r="O439" s="4" t="s">
        <v>33</v>
      </c>
      <c r="Q439" t="str">
        <f t="shared" si="1"/>
        <v>6091996064</v>
      </c>
      <c r="R439" t="str">
        <f t="shared" si="2"/>
        <v>428024832</v>
      </c>
      <c r="S439" t="str">
        <f t="shared" si="3"/>
        <v>5663971232</v>
      </c>
    </row>
    <row r="440">
      <c r="A440" s="5">
        <v>0.9705324074074074</v>
      </c>
      <c r="B440" s="4">
        <v>39.9999</v>
      </c>
      <c r="C440" s="4">
        <v>45.6177</v>
      </c>
      <c r="D440" s="4">
        <v>76.7593</v>
      </c>
      <c r="E440" s="4">
        <v>59.59</v>
      </c>
      <c r="F440" s="4">
        <v>5874658.0</v>
      </c>
      <c r="G440" s="4">
        <v>417993.0</v>
      </c>
      <c r="H440" s="4">
        <v>418131.0</v>
      </c>
      <c r="I440" s="4">
        <v>4532502.0</v>
      </c>
      <c r="J440" s="4">
        <v>5445442.0</v>
      </c>
      <c r="K440" s="4">
        <v>4.2949616736E10</v>
      </c>
      <c r="L440" s="4">
        <v>0.0</v>
      </c>
      <c r="M440" s="4">
        <v>4.8981680128E10</v>
      </c>
      <c r="N440" s="4">
        <v>8.2419777536E10</v>
      </c>
      <c r="O440" s="4" t="s">
        <v>33</v>
      </c>
      <c r="Q440" t="str">
        <f t="shared" si="1"/>
        <v>6032063392</v>
      </c>
      <c r="R440" t="str">
        <f t="shared" si="2"/>
        <v>428024832</v>
      </c>
      <c r="S440" t="str">
        <f t="shared" si="3"/>
        <v>5604038560</v>
      </c>
    </row>
    <row r="441">
      <c r="A441" s="5">
        <v>0.9705439814814815</v>
      </c>
      <c r="B441" s="4">
        <v>39.9999</v>
      </c>
      <c r="C441" s="4">
        <v>45.4887</v>
      </c>
      <c r="D441" s="4">
        <v>76.7593</v>
      </c>
      <c r="E441" s="4">
        <v>59.59</v>
      </c>
      <c r="F441" s="4">
        <v>5888906.0</v>
      </c>
      <c r="G441" s="4">
        <v>417993.0</v>
      </c>
      <c r="H441" s="4">
        <v>418132.0</v>
      </c>
      <c r="I441" s="4">
        <v>4546722.0</v>
      </c>
      <c r="J441" s="4">
        <v>5459661.0</v>
      </c>
      <c r="K441" s="4">
        <v>4.2949616736E10</v>
      </c>
      <c r="L441" s="4">
        <v>0.0</v>
      </c>
      <c r="M441" s="4">
        <v>4.8843169792E10</v>
      </c>
      <c r="N441" s="4">
        <v>8.2419777536E10</v>
      </c>
      <c r="O441" s="4" t="s">
        <v>33</v>
      </c>
      <c r="Q441" t="str">
        <f t="shared" si="1"/>
        <v>5893553056</v>
      </c>
      <c r="R441" t="str">
        <f t="shared" si="2"/>
        <v>428024832</v>
      </c>
      <c r="S441" t="str">
        <f t="shared" si="3"/>
        <v>5465528224</v>
      </c>
    </row>
    <row r="442">
      <c r="A442" s="5">
        <v>0.9705555555555555</v>
      </c>
      <c r="B442" s="4">
        <v>39.9999</v>
      </c>
      <c r="C442" s="4">
        <v>45.5113</v>
      </c>
      <c r="D442" s="4">
        <v>76.7593</v>
      </c>
      <c r="E442" s="4">
        <v>59.59</v>
      </c>
      <c r="F442" s="4">
        <v>5903412.0</v>
      </c>
      <c r="G442" s="4">
        <v>417993.0</v>
      </c>
      <c r="H442" s="4">
        <v>418133.0</v>
      </c>
      <c r="I442" s="4">
        <v>4561200.0</v>
      </c>
      <c r="J442" s="4">
        <v>5474138.0</v>
      </c>
      <c r="K442" s="4">
        <v>4.2949616736E10</v>
      </c>
      <c r="L442" s="4">
        <v>0.0</v>
      </c>
      <c r="M442" s="4">
        <v>4.8867414016E10</v>
      </c>
      <c r="N442" s="4">
        <v>8.2419777536E10</v>
      </c>
      <c r="O442" s="4" t="s">
        <v>33</v>
      </c>
      <c r="Q442" t="str">
        <f t="shared" si="1"/>
        <v>5917797280</v>
      </c>
      <c r="R442" t="str">
        <f t="shared" si="2"/>
        <v>428024832</v>
      </c>
      <c r="S442" t="str">
        <f t="shared" si="3"/>
        <v>5489772448</v>
      </c>
    </row>
    <row r="443">
      <c r="A443" s="5">
        <v>0.9705671296296297</v>
      </c>
      <c r="B443" s="4">
        <v>39.9999</v>
      </c>
      <c r="C443" s="4">
        <v>45.2078</v>
      </c>
      <c r="D443" s="4">
        <v>76.7593</v>
      </c>
      <c r="E443" s="4">
        <v>59.59</v>
      </c>
      <c r="F443" s="4">
        <v>5917614.0</v>
      </c>
      <c r="G443" s="4">
        <v>417993.0</v>
      </c>
      <c r="H443" s="4">
        <v>418133.0</v>
      </c>
      <c r="I443" s="4">
        <v>4575373.0</v>
      </c>
      <c r="J443" s="4">
        <v>5488311.0</v>
      </c>
      <c r="K443" s="4">
        <v>4.2949616736E10</v>
      </c>
      <c r="L443" s="4">
        <v>0.0</v>
      </c>
      <c r="M443" s="4">
        <v>4.8541523968E10</v>
      </c>
      <c r="N443" s="4">
        <v>8.2419777536E10</v>
      </c>
      <c r="O443" s="4" t="s">
        <v>33</v>
      </c>
      <c r="Q443" t="str">
        <f t="shared" si="1"/>
        <v>5591907232</v>
      </c>
      <c r="R443" t="str">
        <f t="shared" si="2"/>
        <v>428024832</v>
      </c>
      <c r="S443" t="str">
        <f t="shared" si="3"/>
        <v>5163882400</v>
      </c>
    </row>
    <row r="444">
      <c r="A444" s="5">
        <v>0.9705787037037037</v>
      </c>
      <c r="B444" s="4">
        <v>39.9999</v>
      </c>
      <c r="C444" s="4">
        <v>45.3197</v>
      </c>
      <c r="D444" s="4">
        <v>76.7593</v>
      </c>
      <c r="E444" s="4">
        <v>59.59</v>
      </c>
      <c r="F444" s="4">
        <v>5931791.0</v>
      </c>
      <c r="G444" s="4">
        <v>417993.0</v>
      </c>
      <c r="H444" s="4">
        <v>418131.0</v>
      </c>
      <c r="I444" s="4">
        <v>4589520.0</v>
      </c>
      <c r="J444" s="4">
        <v>5502461.0</v>
      </c>
      <c r="K444" s="4">
        <v>4.2949616736E10</v>
      </c>
      <c r="L444" s="4">
        <v>0.0</v>
      </c>
      <c r="M444" s="4">
        <v>4.8661745664E10</v>
      </c>
      <c r="N444" s="4">
        <v>8.2419777536E10</v>
      </c>
      <c r="O444" s="4" t="s">
        <v>33</v>
      </c>
      <c r="Q444" t="str">
        <f t="shared" si="1"/>
        <v>5712128928</v>
      </c>
      <c r="R444" t="str">
        <f t="shared" si="2"/>
        <v>428024832</v>
      </c>
      <c r="S444" t="str">
        <f t="shared" si="3"/>
        <v>5284104096</v>
      </c>
    </row>
    <row r="445">
      <c r="A445" s="5">
        <v>0.9705902777777777</v>
      </c>
      <c r="B445" s="4">
        <v>39.9999</v>
      </c>
      <c r="C445" s="4">
        <v>45.3411</v>
      </c>
      <c r="D445" s="4">
        <v>76.7711</v>
      </c>
      <c r="E445" s="4">
        <v>59.59</v>
      </c>
      <c r="F445" s="4">
        <v>5945787.0</v>
      </c>
      <c r="G445" s="4">
        <v>417993.0</v>
      </c>
      <c r="H445" s="4">
        <v>418131.0</v>
      </c>
      <c r="I445" s="4">
        <v>4603501.0</v>
      </c>
      <c r="J445" s="4">
        <v>5516441.0</v>
      </c>
      <c r="K445" s="4">
        <v>4.2949616736E10</v>
      </c>
      <c r="L445" s="4">
        <v>0.0</v>
      </c>
      <c r="M445" s="4">
        <v>4.8684662784E10</v>
      </c>
      <c r="N445" s="4">
        <v>8.2432360448E10</v>
      </c>
      <c r="O445" s="4" t="s">
        <v>33</v>
      </c>
      <c r="Q445" t="str">
        <f t="shared" si="1"/>
        <v>5735046048</v>
      </c>
      <c r="R445" t="str">
        <f t="shared" si="2"/>
        <v>428024832</v>
      </c>
      <c r="S445" t="str">
        <f t="shared" si="3"/>
        <v>5307021216</v>
      </c>
    </row>
    <row r="446">
      <c r="A446" s="5">
        <v>0.9706134259259259</v>
      </c>
      <c r="B446" s="4">
        <v>39.9999</v>
      </c>
      <c r="C446" s="4">
        <v>45.0803</v>
      </c>
      <c r="D446" s="4">
        <v>76.7789</v>
      </c>
      <c r="E446" s="4">
        <v>59.59</v>
      </c>
      <c r="F446" s="4">
        <v>5959939.0</v>
      </c>
      <c r="G446" s="4">
        <v>417993.0</v>
      </c>
      <c r="H446" s="4">
        <v>418132.0</v>
      </c>
      <c r="I446" s="4">
        <v>4617627.0</v>
      </c>
      <c r="J446" s="4">
        <v>5530566.0</v>
      </c>
      <c r="K446" s="4">
        <v>4.2949616736E10</v>
      </c>
      <c r="L446" s="4">
        <v>0.0</v>
      </c>
      <c r="M446" s="4">
        <v>4.8404606976E10</v>
      </c>
      <c r="N446" s="4">
        <v>8.2440749056E10</v>
      </c>
      <c r="O446" s="4" t="s">
        <v>33</v>
      </c>
      <c r="Q446" t="str">
        <f t="shared" si="1"/>
        <v>5454990240</v>
      </c>
      <c r="R446" t="str">
        <f t="shared" si="2"/>
        <v>428024832</v>
      </c>
      <c r="S446" t="str">
        <f t="shared" si="3"/>
        <v>5026965408</v>
      </c>
    </row>
    <row r="447">
      <c r="A447" s="5">
        <v>0.970625</v>
      </c>
      <c r="B447" s="4">
        <v>39.9999</v>
      </c>
      <c r="C447" s="4">
        <v>45.2072</v>
      </c>
      <c r="D447" s="4">
        <v>76.7867</v>
      </c>
      <c r="E447" s="4">
        <v>59.59</v>
      </c>
      <c r="F447" s="4">
        <v>5974221.0</v>
      </c>
      <c r="G447" s="4">
        <v>417993.0</v>
      </c>
      <c r="H447" s="4">
        <v>418131.0</v>
      </c>
      <c r="I447" s="4">
        <v>4631888.0</v>
      </c>
      <c r="J447" s="4">
        <v>5544828.0</v>
      </c>
      <c r="K447" s="4">
        <v>4.2949616736E10</v>
      </c>
      <c r="L447" s="4">
        <v>0.0</v>
      </c>
      <c r="M447" s="4">
        <v>4.8540868608E10</v>
      </c>
      <c r="N447" s="4">
        <v>8.2449137664E10</v>
      </c>
      <c r="O447" s="4" t="s">
        <v>33</v>
      </c>
      <c r="Q447" t="str">
        <f t="shared" si="1"/>
        <v>5591251872</v>
      </c>
      <c r="R447" t="str">
        <f t="shared" si="2"/>
        <v>428024832</v>
      </c>
      <c r="S447" t="str">
        <f t="shared" si="3"/>
        <v>5163227040</v>
      </c>
    </row>
    <row r="448">
      <c r="A448" s="5">
        <v>0.9706365740740741</v>
      </c>
      <c r="B448" s="4">
        <v>39.9999</v>
      </c>
      <c r="C448" s="4">
        <v>45.7942</v>
      </c>
      <c r="D448" s="4">
        <v>76.818</v>
      </c>
      <c r="E448" s="4">
        <v>59.59</v>
      </c>
      <c r="F448" s="4">
        <v>5987116.0</v>
      </c>
      <c r="G448" s="4">
        <v>417993.0</v>
      </c>
      <c r="H448" s="4">
        <v>418137.0</v>
      </c>
      <c r="I448" s="4">
        <v>4644762.0</v>
      </c>
      <c r="J448" s="4">
        <v>5557696.0</v>
      </c>
      <c r="K448" s="4">
        <v>4.2949616736E10</v>
      </c>
      <c r="L448" s="4">
        <v>0.0</v>
      </c>
      <c r="M448" s="4">
        <v>4.91711488E10</v>
      </c>
      <c r="N448" s="4">
        <v>8.24827904E10</v>
      </c>
      <c r="O448" s="4" t="s">
        <v>33</v>
      </c>
      <c r="Q448" t="str">
        <f t="shared" si="1"/>
        <v>6221532064</v>
      </c>
      <c r="R448" t="str">
        <f t="shared" si="2"/>
        <v>428024832</v>
      </c>
      <c r="S448" t="str">
        <f t="shared" si="3"/>
        <v>5793507232</v>
      </c>
    </row>
    <row r="449">
      <c r="A449" s="5">
        <v>0.9706481481481481</v>
      </c>
      <c r="B449" s="4">
        <v>39.9999</v>
      </c>
      <c r="C449" s="4">
        <v>45.3805</v>
      </c>
      <c r="D449" s="4">
        <v>76.818</v>
      </c>
      <c r="E449" s="4">
        <v>59.59</v>
      </c>
      <c r="F449" s="4">
        <v>6000993.0</v>
      </c>
      <c r="G449" s="4">
        <v>417993.0</v>
      </c>
      <c r="H449" s="4">
        <v>418138.0</v>
      </c>
      <c r="I449" s="4">
        <v>4658607.0</v>
      </c>
      <c r="J449" s="4">
        <v>5571540.0</v>
      </c>
      <c r="K449" s="4">
        <v>4.2949616736E10</v>
      </c>
      <c r="L449" s="4">
        <v>0.0</v>
      </c>
      <c r="M449" s="4">
        <v>4.872697856E10</v>
      </c>
      <c r="N449" s="4">
        <v>8.24827904E10</v>
      </c>
      <c r="O449" s="4" t="s">
        <v>33</v>
      </c>
      <c r="Q449" t="str">
        <f t="shared" si="1"/>
        <v>5777361824</v>
      </c>
      <c r="R449" t="str">
        <f t="shared" si="2"/>
        <v>428024832</v>
      </c>
      <c r="S449" t="str">
        <f t="shared" si="3"/>
        <v>5349336992</v>
      </c>
    </row>
    <row r="450">
      <c r="A450" s="5">
        <v>0.9706597222222222</v>
      </c>
      <c r="B450" s="4">
        <v>39.9999</v>
      </c>
      <c r="C450" s="4">
        <v>45.2154</v>
      </c>
      <c r="D450" s="4">
        <v>76.818</v>
      </c>
      <c r="E450" s="4">
        <v>59.59</v>
      </c>
      <c r="F450" s="4">
        <v>6014719.0</v>
      </c>
      <c r="G450" s="4">
        <v>417993.0</v>
      </c>
      <c r="H450" s="4">
        <v>418138.0</v>
      </c>
      <c r="I450" s="4">
        <v>4672308.0</v>
      </c>
      <c r="J450" s="4">
        <v>5585241.0</v>
      </c>
      <c r="K450" s="4">
        <v>4.2949616736E10</v>
      </c>
      <c r="L450" s="4">
        <v>0.0</v>
      </c>
      <c r="M450" s="4">
        <v>4.8549736448E10</v>
      </c>
      <c r="N450" s="4">
        <v>8.24827904E10</v>
      </c>
      <c r="O450" s="4" t="s">
        <v>33</v>
      </c>
      <c r="Q450" t="str">
        <f t="shared" si="1"/>
        <v>5600119712</v>
      </c>
      <c r="R450" t="str">
        <f t="shared" si="2"/>
        <v>428024832</v>
      </c>
      <c r="S450" t="str">
        <f t="shared" si="3"/>
        <v>5172094880</v>
      </c>
    </row>
    <row r="451">
      <c r="A451" s="5">
        <v>0.9706712962962963</v>
      </c>
      <c r="B451" s="4">
        <v>39.9999</v>
      </c>
      <c r="C451" s="4">
        <v>44.9734</v>
      </c>
      <c r="D451" s="4">
        <v>76.818</v>
      </c>
      <c r="E451" s="4">
        <v>59.59</v>
      </c>
      <c r="F451" s="4">
        <v>6026751.0</v>
      </c>
      <c r="G451" s="4">
        <v>417993.0</v>
      </c>
      <c r="H451" s="4">
        <v>418138.0</v>
      </c>
      <c r="I451" s="4">
        <v>4684316.0</v>
      </c>
      <c r="J451" s="4">
        <v>5597249.0</v>
      </c>
      <c r="K451" s="4">
        <v>4.2949616736E10</v>
      </c>
      <c r="L451" s="4">
        <v>0.0</v>
      </c>
      <c r="M451" s="4">
        <v>4.8289923072E10</v>
      </c>
      <c r="N451" s="4">
        <v>8.24827904E10</v>
      </c>
      <c r="O451" s="4" t="s">
        <v>33</v>
      </c>
      <c r="Q451" t="str">
        <f t="shared" si="1"/>
        <v>5340306336</v>
      </c>
      <c r="R451" t="str">
        <f t="shared" si="2"/>
        <v>428024832</v>
      </c>
      <c r="S451" t="str">
        <f t="shared" si="3"/>
        <v>4912281504</v>
      </c>
    </row>
    <row r="452">
      <c r="A452" s="5">
        <v>0.9706828703703704</v>
      </c>
      <c r="B452" s="4">
        <v>39.9999</v>
      </c>
      <c r="C452" s="4">
        <v>45.0787</v>
      </c>
      <c r="D452" s="4">
        <v>76.818</v>
      </c>
      <c r="E452" s="4">
        <v>59.59</v>
      </c>
      <c r="F452" s="4">
        <v>6040706.0</v>
      </c>
      <c r="G452" s="4">
        <v>417993.0</v>
      </c>
      <c r="H452" s="4">
        <v>418135.0</v>
      </c>
      <c r="I452" s="4">
        <v>2659526.0</v>
      </c>
      <c r="J452" s="4">
        <v>5611165.0</v>
      </c>
      <c r="K452" s="4">
        <v>4.2949616736E10</v>
      </c>
      <c r="L452" s="4">
        <v>0.0</v>
      </c>
      <c r="M452" s="4">
        <v>4.8402960384E10</v>
      </c>
      <c r="N452" s="4">
        <v>8.24827904E10</v>
      </c>
      <c r="O452" s="4" t="s">
        <v>33</v>
      </c>
      <c r="Q452" t="str">
        <f t="shared" si="1"/>
        <v>5453343648</v>
      </c>
      <c r="R452" t="str">
        <f t="shared" si="2"/>
        <v>428024832</v>
      </c>
      <c r="S452" t="str">
        <f t="shared" si="3"/>
        <v>5025318816</v>
      </c>
    </row>
    <row r="453">
      <c r="A453" s="5">
        <v>0.9707060185185186</v>
      </c>
      <c r="B453" s="4">
        <v>39.9999</v>
      </c>
      <c r="C453" s="4">
        <v>44.7915</v>
      </c>
      <c r="D453" s="4">
        <v>76.818</v>
      </c>
      <c r="E453" s="4">
        <v>59.59</v>
      </c>
      <c r="F453" s="4">
        <v>6054365.0</v>
      </c>
      <c r="G453" s="4">
        <v>417993.0</v>
      </c>
      <c r="H453" s="4">
        <v>418137.0</v>
      </c>
      <c r="I453" s="4">
        <v>2673153.0</v>
      </c>
      <c r="J453" s="4">
        <v>5624791.0</v>
      </c>
      <c r="K453" s="4">
        <v>4.2949616736E10</v>
      </c>
      <c r="L453" s="4">
        <v>0.0</v>
      </c>
      <c r="M453" s="4">
        <v>4.8094564352E10</v>
      </c>
      <c r="N453" s="4">
        <v>8.24827904E10</v>
      </c>
      <c r="O453" s="4" t="s">
        <v>33</v>
      </c>
      <c r="Q453" t="str">
        <f t="shared" si="1"/>
        <v>5144947616</v>
      </c>
      <c r="R453" t="str">
        <f t="shared" si="2"/>
        <v>428024832</v>
      </c>
      <c r="S453" t="str">
        <f t="shared" si="3"/>
        <v>4716922784</v>
      </c>
    </row>
    <row r="454">
      <c r="A454" s="5">
        <v>0.9707175925925926</v>
      </c>
      <c r="B454" s="4">
        <v>39.9999</v>
      </c>
      <c r="C454" s="4">
        <v>44.8738</v>
      </c>
      <c r="D454" s="4">
        <v>76.818</v>
      </c>
      <c r="E454" s="4">
        <v>59.59</v>
      </c>
      <c r="F454" s="4">
        <v>6068038.0</v>
      </c>
      <c r="G454" s="4">
        <v>417993.0</v>
      </c>
      <c r="H454" s="4">
        <v>418139.0</v>
      </c>
      <c r="I454" s="4">
        <v>2686795.0</v>
      </c>
      <c r="J454" s="4">
        <v>5638432.0</v>
      </c>
      <c r="K454" s="4">
        <v>4.2949616736E10</v>
      </c>
      <c r="L454" s="4">
        <v>0.0</v>
      </c>
      <c r="M454" s="4">
        <v>4.8182939648E10</v>
      </c>
      <c r="N454" s="4">
        <v>8.24827904E10</v>
      </c>
      <c r="O454" s="4" t="s">
        <v>33</v>
      </c>
      <c r="Q454" t="str">
        <f t="shared" si="1"/>
        <v>5233322912</v>
      </c>
      <c r="R454" t="str">
        <f t="shared" si="2"/>
        <v>428024832</v>
      </c>
      <c r="S454" t="str">
        <f t="shared" si="3"/>
        <v>4805298080</v>
      </c>
    </row>
    <row r="455">
      <c r="A455" s="5">
        <v>0.9707291666666666</v>
      </c>
      <c r="B455" s="4">
        <v>39.9999</v>
      </c>
      <c r="C455" s="4">
        <v>45.1086</v>
      </c>
      <c r="D455" s="4">
        <v>76.9508</v>
      </c>
      <c r="E455" s="4">
        <v>59.59</v>
      </c>
      <c r="F455" s="4">
        <v>6080272.0</v>
      </c>
      <c r="G455" s="4">
        <v>417993.0</v>
      </c>
      <c r="H455" s="4">
        <v>418141.0</v>
      </c>
      <c r="I455" s="4">
        <v>2699004.0</v>
      </c>
      <c r="J455" s="4">
        <v>5650637.0</v>
      </c>
      <c r="K455" s="4">
        <v>4.2949616736E10</v>
      </c>
      <c r="L455" s="4">
        <v>0.0</v>
      </c>
      <c r="M455" s="4">
        <v>4.8435023872E10</v>
      </c>
      <c r="N455" s="4">
        <v>8.2625396736E10</v>
      </c>
      <c r="O455" s="4" t="s">
        <v>33</v>
      </c>
      <c r="Q455" t="str">
        <f t="shared" si="1"/>
        <v>5485407136</v>
      </c>
      <c r="R455" t="str">
        <f t="shared" si="2"/>
        <v>428024832</v>
      </c>
      <c r="S455" t="str">
        <f t="shared" si="3"/>
        <v>5057382304</v>
      </c>
    </row>
    <row r="456">
      <c r="A456" s="5">
        <v>0.9707407407407408</v>
      </c>
      <c r="B456" s="4">
        <v>39.9999</v>
      </c>
      <c r="C456" s="4">
        <v>45.2551</v>
      </c>
      <c r="D456" s="4">
        <v>77.0407</v>
      </c>
      <c r="E456" s="4">
        <v>59.59</v>
      </c>
      <c r="F456" s="4">
        <v>6091907.0</v>
      </c>
      <c r="G456" s="4">
        <v>417993.0</v>
      </c>
      <c r="H456" s="4">
        <v>418138.0</v>
      </c>
      <c r="I456" s="4">
        <v>2710619.0</v>
      </c>
      <c r="J456" s="4">
        <v>5662255.0</v>
      </c>
      <c r="K456" s="4">
        <v>4.2949616736E10</v>
      </c>
      <c r="L456" s="4">
        <v>0.0</v>
      </c>
      <c r="M456" s="4">
        <v>4.859230208E10</v>
      </c>
      <c r="N456" s="4">
        <v>8.2721865728E10</v>
      </c>
      <c r="O456" s="4" t="s">
        <v>33</v>
      </c>
      <c r="Q456" t="str">
        <f t="shared" si="1"/>
        <v>5642685344</v>
      </c>
      <c r="R456" t="str">
        <f t="shared" si="2"/>
        <v>428024832</v>
      </c>
      <c r="S456" t="str">
        <f t="shared" si="3"/>
        <v>5214660512</v>
      </c>
    </row>
    <row r="457">
      <c r="A457" s="5">
        <v>0.9707523148148148</v>
      </c>
      <c r="B457" s="4">
        <v>39.9999</v>
      </c>
      <c r="C457" s="4">
        <v>44.7039</v>
      </c>
      <c r="D457" s="4">
        <v>77.1735</v>
      </c>
      <c r="E457" s="4">
        <v>59.59</v>
      </c>
      <c r="F457" s="4">
        <v>6101307.0</v>
      </c>
      <c r="G457" s="4">
        <v>417993.0</v>
      </c>
      <c r="H457" s="4">
        <v>418138.0</v>
      </c>
      <c r="I457" s="4">
        <v>2720010.0</v>
      </c>
      <c r="J457" s="4">
        <v>5671646.0</v>
      </c>
      <c r="K457" s="4">
        <v>4.2949616736E10</v>
      </c>
      <c r="L457" s="4">
        <v>0.0</v>
      </c>
      <c r="M457" s="4">
        <v>4.8000454656E10</v>
      </c>
      <c r="N457" s="4">
        <v>8.2864472064E10</v>
      </c>
      <c r="O457" s="4" t="s">
        <v>33</v>
      </c>
      <c r="Q457" t="str">
        <f t="shared" si="1"/>
        <v>5050837920</v>
      </c>
      <c r="R457" t="str">
        <f t="shared" si="2"/>
        <v>428024832</v>
      </c>
      <c r="S457" t="str">
        <f t="shared" si="3"/>
        <v>4622813088</v>
      </c>
    </row>
    <row r="458">
      <c r="A458" s="5">
        <v>0.9707638888888889</v>
      </c>
      <c r="B458" s="4">
        <v>39.9999</v>
      </c>
      <c r="C458" s="4">
        <v>44.8346</v>
      </c>
      <c r="D458" s="4">
        <v>77.2751</v>
      </c>
      <c r="E458" s="4">
        <v>59.59</v>
      </c>
      <c r="F458" s="4">
        <v>6110744.0</v>
      </c>
      <c r="G458" s="4">
        <v>417993.0</v>
      </c>
      <c r="H458" s="4">
        <v>418136.0</v>
      </c>
      <c r="I458" s="4">
        <v>2729433.0</v>
      </c>
      <c r="J458" s="4">
        <v>5681071.0</v>
      </c>
      <c r="K458" s="4">
        <v>4.2949616736E10</v>
      </c>
      <c r="L458" s="4">
        <v>0.0</v>
      </c>
      <c r="M458" s="4">
        <v>4.8140845056E10</v>
      </c>
      <c r="N458" s="4">
        <v>8.2973523968E10</v>
      </c>
      <c r="O458" s="4" t="s">
        <v>33</v>
      </c>
      <c r="Q458" t="str">
        <f t="shared" si="1"/>
        <v>5191228320</v>
      </c>
      <c r="R458" t="str">
        <f t="shared" si="2"/>
        <v>428024832</v>
      </c>
      <c r="S458" t="str">
        <f t="shared" si="3"/>
        <v>4763203488</v>
      </c>
    </row>
    <row r="459">
      <c r="A459" s="5">
        <v>0.9707870370370371</v>
      </c>
      <c r="B459" s="4">
        <v>39.9999</v>
      </c>
      <c r="C459" s="4">
        <v>44.6433</v>
      </c>
      <c r="D459" s="4">
        <v>77.4235</v>
      </c>
      <c r="E459" s="4">
        <v>59.59</v>
      </c>
      <c r="F459" s="4">
        <v>6120798.0</v>
      </c>
      <c r="G459" s="4">
        <v>417993.0</v>
      </c>
      <c r="H459" s="4">
        <v>418134.0</v>
      </c>
      <c r="I459" s="4">
        <v>2739468.0</v>
      </c>
      <c r="J459" s="4">
        <v>5691108.0</v>
      </c>
      <c r="K459" s="4">
        <v>4.2949616736E10</v>
      </c>
      <c r="L459" s="4">
        <v>0.0</v>
      </c>
      <c r="M459" s="4">
        <v>4.7935471616E10</v>
      </c>
      <c r="N459" s="4">
        <v>8.313290752E10</v>
      </c>
      <c r="O459" s="4" t="s">
        <v>33</v>
      </c>
      <c r="Q459" t="str">
        <f t="shared" si="1"/>
        <v>4985854880</v>
      </c>
      <c r="R459" t="str">
        <f t="shared" si="2"/>
        <v>428024832</v>
      </c>
      <c r="S459" t="str">
        <f t="shared" si="3"/>
        <v>4557830048</v>
      </c>
    </row>
    <row r="460">
      <c r="A460" s="5">
        <v>0.9707986111111111</v>
      </c>
      <c r="B460" s="4">
        <v>39.9999</v>
      </c>
      <c r="C460" s="4">
        <v>44.6939</v>
      </c>
      <c r="D460" s="4">
        <v>77.6696</v>
      </c>
      <c r="E460" s="4">
        <v>59.59</v>
      </c>
      <c r="F460" s="4">
        <v>6131169.0</v>
      </c>
      <c r="G460" s="4">
        <v>417993.0</v>
      </c>
      <c r="H460" s="4">
        <v>418135.0</v>
      </c>
      <c r="I460" s="4">
        <v>2749818.0</v>
      </c>
      <c r="J460" s="4">
        <v>5701457.0</v>
      </c>
      <c r="K460" s="4">
        <v>4.2949616736E10</v>
      </c>
      <c r="L460" s="4">
        <v>0.0</v>
      </c>
      <c r="M460" s="4">
        <v>4.798976E10</v>
      </c>
      <c r="N460" s="4">
        <v>8.3397148672E10</v>
      </c>
      <c r="O460" s="4" t="s">
        <v>33</v>
      </c>
      <c r="Q460" t="str">
        <f t="shared" si="1"/>
        <v>5040143264</v>
      </c>
      <c r="R460" t="str">
        <f t="shared" si="2"/>
        <v>428024832</v>
      </c>
      <c r="S460" t="str">
        <f t="shared" si="3"/>
        <v>4612118432</v>
      </c>
    </row>
    <row r="461">
      <c r="A461" s="5">
        <v>0.9708101851851851</v>
      </c>
      <c r="B461" s="4">
        <v>39.9999</v>
      </c>
      <c r="C461" s="4">
        <v>44.4647</v>
      </c>
      <c r="D461" s="4">
        <v>77.7946</v>
      </c>
      <c r="E461" s="4">
        <v>59.59</v>
      </c>
      <c r="F461" s="4">
        <v>6144668.0</v>
      </c>
      <c r="G461" s="4">
        <v>417993.0</v>
      </c>
      <c r="H461" s="4">
        <v>418138.0</v>
      </c>
      <c r="I461" s="4">
        <v>2763304.0</v>
      </c>
      <c r="J461" s="4">
        <v>5714940.0</v>
      </c>
      <c r="K461" s="4">
        <v>4.2949616736E10</v>
      </c>
      <c r="L461" s="4">
        <v>0.0</v>
      </c>
      <c r="M461" s="4">
        <v>4.7743664128E10</v>
      </c>
      <c r="N461" s="4">
        <v>8.35313664E10</v>
      </c>
      <c r="O461" s="4" t="s">
        <v>33</v>
      </c>
      <c r="Q461" t="str">
        <f t="shared" si="1"/>
        <v>4794047392</v>
      </c>
      <c r="R461" t="str">
        <f t="shared" si="2"/>
        <v>428024832</v>
      </c>
      <c r="S461" t="str">
        <f t="shared" si="3"/>
        <v>4366022560</v>
      </c>
    </row>
    <row r="462">
      <c r="A462" s="5">
        <v>0.9708217592592593</v>
      </c>
      <c r="B462" s="4">
        <v>39.9999</v>
      </c>
      <c r="C462" s="4">
        <v>44.6296</v>
      </c>
      <c r="D462" s="4">
        <v>77.8923</v>
      </c>
      <c r="E462" s="4">
        <v>59.59</v>
      </c>
      <c r="F462" s="4">
        <v>6158423.0</v>
      </c>
      <c r="G462" s="4">
        <v>417993.0</v>
      </c>
      <c r="H462" s="4">
        <v>418138.0</v>
      </c>
      <c r="I462" s="4">
        <v>2777032.0</v>
      </c>
      <c r="J462" s="4">
        <v>5728668.0</v>
      </c>
      <c r="K462" s="4">
        <v>4.2949616736E10</v>
      </c>
      <c r="L462" s="4">
        <v>0.0</v>
      </c>
      <c r="M462" s="4">
        <v>4.7920738304E10</v>
      </c>
      <c r="N462" s="4">
        <v>8.3636224E10</v>
      </c>
      <c r="O462" s="4" t="s">
        <v>33</v>
      </c>
      <c r="Q462" t="str">
        <f t="shared" si="1"/>
        <v>4971121568</v>
      </c>
      <c r="R462" t="str">
        <f t="shared" si="2"/>
        <v>428024832</v>
      </c>
      <c r="S462" t="str">
        <f t="shared" si="3"/>
        <v>4543096736</v>
      </c>
    </row>
    <row r="463">
      <c r="A463" s="5">
        <v>0.9708333333333333</v>
      </c>
      <c r="B463" s="4">
        <v>39.9999</v>
      </c>
      <c r="C463" s="4">
        <v>44.3809</v>
      </c>
      <c r="D463" s="4">
        <v>78.0602</v>
      </c>
      <c r="E463" s="4">
        <v>59.59</v>
      </c>
      <c r="F463" s="4">
        <v>6171655.0</v>
      </c>
      <c r="G463" s="4">
        <v>417993.0</v>
      </c>
      <c r="H463" s="4">
        <v>418137.0</v>
      </c>
      <c r="I463" s="4">
        <v>2790241.0</v>
      </c>
      <c r="J463" s="4">
        <v>5741879.0</v>
      </c>
      <c r="K463" s="4">
        <v>4.2949616736E10</v>
      </c>
      <c r="L463" s="4">
        <v>0.0</v>
      </c>
      <c r="M463" s="4">
        <v>4.7653679104E10</v>
      </c>
      <c r="N463" s="4">
        <v>8.3816579072E10</v>
      </c>
      <c r="O463" s="4" t="s">
        <v>33</v>
      </c>
      <c r="Q463" t="str">
        <f t="shared" si="1"/>
        <v>4704062368</v>
      </c>
      <c r="R463" t="str">
        <f t="shared" si="2"/>
        <v>428024832</v>
      </c>
      <c r="S463" t="str">
        <f t="shared" si="3"/>
        <v>4276037536</v>
      </c>
    </row>
    <row r="464">
      <c r="A464" s="5">
        <v>0.9708449074074074</v>
      </c>
      <c r="B464" s="4">
        <v>39.9999</v>
      </c>
      <c r="C464" s="4">
        <v>44.3501</v>
      </c>
      <c r="D464" s="4">
        <v>78.1305</v>
      </c>
      <c r="E464" s="4">
        <v>59.59</v>
      </c>
      <c r="F464" s="4">
        <v>6185298.0</v>
      </c>
      <c r="G464" s="4">
        <v>417993.0</v>
      </c>
      <c r="H464" s="4">
        <v>418140.0</v>
      </c>
      <c r="I464" s="4">
        <v>2803863.0</v>
      </c>
      <c r="J464" s="4">
        <v>5755498.0</v>
      </c>
      <c r="K464" s="4">
        <v>4.2949616736E10</v>
      </c>
      <c r="L464" s="4">
        <v>0.0</v>
      </c>
      <c r="M464" s="4">
        <v>4.7620599808E10</v>
      </c>
      <c r="N464" s="4">
        <v>8.3892076544E10</v>
      </c>
      <c r="O464" s="4" t="s">
        <v>33</v>
      </c>
      <c r="Q464" t="str">
        <f t="shared" si="1"/>
        <v>4670983072</v>
      </c>
      <c r="R464" t="str">
        <f t="shared" si="2"/>
        <v>428024832</v>
      </c>
      <c r="S464" t="str">
        <f t="shared" si="3"/>
        <v>4242958240</v>
      </c>
    </row>
    <row r="465">
      <c r="A465" s="5">
        <v>0.9708564814814815</v>
      </c>
      <c r="B465" s="4">
        <v>39.9999</v>
      </c>
      <c r="C465" s="4">
        <v>44.4704</v>
      </c>
      <c r="D465" s="4">
        <v>78.2165</v>
      </c>
      <c r="E465" s="4">
        <v>59.59</v>
      </c>
      <c r="F465" s="4">
        <v>6198843.0</v>
      </c>
      <c r="G465" s="4">
        <v>417993.0</v>
      </c>
      <c r="H465" s="4">
        <v>418141.0</v>
      </c>
      <c r="I465" s="4">
        <v>2817387.0</v>
      </c>
      <c r="J465" s="4">
        <v>5769021.0</v>
      </c>
      <c r="K465" s="4">
        <v>4.2949616736E10</v>
      </c>
      <c r="L465" s="4">
        <v>0.0</v>
      </c>
      <c r="M465" s="4">
        <v>4.7749750784E10</v>
      </c>
      <c r="N465" s="4">
        <v>8.3984351232E10</v>
      </c>
      <c r="O465" s="4" t="s">
        <v>33</v>
      </c>
      <c r="Q465" t="str">
        <f t="shared" si="1"/>
        <v>4800134048</v>
      </c>
      <c r="R465" t="str">
        <f t="shared" si="2"/>
        <v>428024832</v>
      </c>
      <c r="S465" t="str">
        <f t="shared" si="3"/>
        <v>4372109216</v>
      </c>
    </row>
    <row r="466">
      <c r="A466" s="5">
        <v>0.9708796296296296</v>
      </c>
      <c r="B466" s="4">
        <v>39.9999</v>
      </c>
      <c r="C466" s="4">
        <v>44.4291</v>
      </c>
      <c r="D466" s="4">
        <v>78.3141</v>
      </c>
      <c r="E466" s="4">
        <v>59.59</v>
      </c>
      <c r="F466" s="4">
        <v>6212668.0</v>
      </c>
      <c r="G466" s="4">
        <v>417993.0</v>
      </c>
      <c r="H466" s="4">
        <v>418142.0</v>
      </c>
      <c r="I466" s="4">
        <v>2831187.0</v>
      </c>
      <c r="J466" s="4">
        <v>5782821.0</v>
      </c>
      <c r="K466" s="4">
        <v>4.2949616736E10</v>
      </c>
      <c r="L466" s="4">
        <v>0.0</v>
      </c>
      <c r="M466" s="4">
        <v>4.7705473024E10</v>
      </c>
      <c r="N466" s="4">
        <v>8.4089208832E10</v>
      </c>
      <c r="O466" s="4" t="s">
        <v>33</v>
      </c>
      <c r="Q466" t="str">
        <f t="shared" si="1"/>
        <v>4755856288</v>
      </c>
      <c r="R466" t="str">
        <f t="shared" si="2"/>
        <v>428024832</v>
      </c>
      <c r="S466" t="str">
        <f t="shared" si="3"/>
        <v>4327831456</v>
      </c>
    </row>
    <row r="467">
      <c r="A467" s="5">
        <v>0.9708912037037037</v>
      </c>
      <c r="B467" s="4">
        <v>39.9999</v>
      </c>
      <c r="C467" s="4">
        <v>44.2347</v>
      </c>
      <c r="D467" s="4">
        <v>78.3141</v>
      </c>
      <c r="E467" s="4">
        <v>59.59</v>
      </c>
      <c r="F467" s="4">
        <v>6226894.0</v>
      </c>
      <c r="G467" s="4">
        <v>417993.0</v>
      </c>
      <c r="H467" s="4">
        <v>418142.0</v>
      </c>
      <c r="I467" s="4">
        <v>2845382.0</v>
      </c>
      <c r="J467" s="4">
        <v>5797015.0</v>
      </c>
      <c r="K467" s="4">
        <v>4.2949616736E10</v>
      </c>
      <c r="L467" s="4">
        <v>0.0</v>
      </c>
      <c r="M467" s="4">
        <v>4.7496753152E10</v>
      </c>
      <c r="N467" s="4">
        <v>8.4089208832E10</v>
      </c>
      <c r="O467" s="4" t="s">
        <v>33</v>
      </c>
      <c r="Q467" t="str">
        <f t="shared" si="1"/>
        <v>4547136416</v>
      </c>
      <c r="R467" t="str">
        <f t="shared" si="2"/>
        <v>428024832</v>
      </c>
      <c r="S467" t="str">
        <f t="shared" si="3"/>
        <v>4119111584</v>
      </c>
    </row>
    <row r="468">
      <c r="A468" s="5">
        <v>0.9709027777777778</v>
      </c>
      <c r="B468" s="4">
        <v>39.9999</v>
      </c>
      <c r="C468" s="4">
        <v>44.4561</v>
      </c>
      <c r="D468" s="4">
        <v>78.3805</v>
      </c>
      <c r="E468" s="4">
        <v>59.59</v>
      </c>
      <c r="F468" s="4">
        <v>6241018.0</v>
      </c>
      <c r="G468" s="4">
        <v>417993.0</v>
      </c>
      <c r="H468" s="4">
        <v>418140.0</v>
      </c>
      <c r="I468" s="4">
        <v>2859482.0</v>
      </c>
      <c r="J468" s="4">
        <v>5811117.0</v>
      </c>
      <c r="K468" s="4">
        <v>4.2949616736E10</v>
      </c>
      <c r="L468" s="4">
        <v>0.0</v>
      </c>
      <c r="M468" s="4">
        <v>4.7734439936E10</v>
      </c>
      <c r="N468" s="4">
        <v>8.4160512E10</v>
      </c>
      <c r="O468" s="4" t="s">
        <v>33</v>
      </c>
      <c r="Q468" t="str">
        <f t="shared" si="1"/>
        <v>4784823200</v>
      </c>
      <c r="R468" t="str">
        <f t="shared" si="2"/>
        <v>428024832</v>
      </c>
      <c r="S468" t="str">
        <f t="shared" si="3"/>
        <v>4356798368</v>
      </c>
    </row>
    <row r="469">
      <c r="A469" s="5">
        <v>0.9709143518518518</v>
      </c>
      <c r="B469" s="4">
        <v>39.9999</v>
      </c>
      <c r="C469" s="4">
        <v>44.8164</v>
      </c>
      <c r="D469" s="4">
        <v>78.3883</v>
      </c>
      <c r="E469" s="4">
        <v>59.59</v>
      </c>
      <c r="F469" s="4">
        <v>6255152.0</v>
      </c>
      <c r="G469" s="4">
        <v>417993.0</v>
      </c>
      <c r="H469" s="4">
        <v>418140.0</v>
      </c>
      <c r="I469" s="4">
        <v>2873580.0</v>
      </c>
      <c r="J469" s="4">
        <v>5825215.0</v>
      </c>
      <c r="K469" s="4">
        <v>4.2949616736E10</v>
      </c>
      <c r="L469" s="4">
        <v>0.0</v>
      </c>
      <c r="M469" s="4">
        <v>4.8121311232E10</v>
      </c>
      <c r="N469" s="4">
        <v>8.4168900608E10</v>
      </c>
      <c r="O469" s="4" t="s">
        <v>33</v>
      </c>
      <c r="Q469" t="str">
        <f t="shared" si="1"/>
        <v>5171694496</v>
      </c>
      <c r="R469" t="str">
        <f t="shared" si="2"/>
        <v>428024832</v>
      </c>
      <c r="S469" t="str">
        <f t="shared" si="3"/>
        <v>4743669664</v>
      </c>
    </row>
    <row r="470">
      <c r="A470" s="5">
        <v>0.970925925925926</v>
      </c>
      <c r="B470" s="4">
        <v>39.9999</v>
      </c>
      <c r="C470" s="4">
        <v>44.9201</v>
      </c>
      <c r="D470" s="4">
        <v>78.4313</v>
      </c>
      <c r="E470" s="4">
        <v>59.59</v>
      </c>
      <c r="F470" s="4">
        <v>6268937.0</v>
      </c>
      <c r="G470" s="4">
        <v>417993.0</v>
      </c>
      <c r="H470" s="4">
        <v>418139.0</v>
      </c>
      <c r="I470" s="4">
        <v>2887335.0</v>
      </c>
      <c r="J470" s="4">
        <v>5838971.0</v>
      </c>
      <c r="K470" s="4">
        <v>4.2949616736E10</v>
      </c>
      <c r="L470" s="4">
        <v>0.0</v>
      </c>
      <c r="M470" s="4">
        <v>4.8232599552E10</v>
      </c>
      <c r="N470" s="4">
        <v>8.4215037952E10</v>
      </c>
      <c r="O470" s="4" t="s">
        <v>33</v>
      </c>
      <c r="Q470" t="str">
        <f t="shared" si="1"/>
        <v>5282982816</v>
      </c>
      <c r="R470" t="str">
        <f t="shared" si="2"/>
        <v>428024832</v>
      </c>
      <c r="S470" t="str">
        <f t="shared" si="3"/>
        <v>4854957984</v>
      </c>
    </row>
    <row r="471">
      <c r="A471" s="5">
        <v>0.9709375</v>
      </c>
      <c r="B471" s="4">
        <v>39.9999</v>
      </c>
      <c r="C471" s="4">
        <v>44.9021</v>
      </c>
      <c r="D471" s="4">
        <v>78.4704</v>
      </c>
      <c r="E471" s="4">
        <v>59.59</v>
      </c>
      <c r="F471" s="4">
        <v>6282919.0</v>
      </c>
      <c r="G471" s="4">
        <v>417993.0</v>
      </c>
      <c r="H471" s="4">
        <v>418138.0</v>
      </c>
      <c r="I471" s="4">
        <v>2901288.0</v>
      </c>
      <c r="J471" s="4">
        <v>5852926.0</v>
      </c>
      <c r="K471" s="4">
        <v>4.2949616736E10</v>
      </c>
      <c r="L471" s="4">
        <v>0.0</v>
      </c>
      <c r="M471" s="4">
        <v>4.8213336064E10</v>
      </c>
      <c r="N471" s="4">
        <v>8.4256980992E10</v>
      </c>
      <c r="O471" s="4" t="s">
        <v>33</v>
      </c>
      <c r="Q471" t="str">
        <f t="shared" si="1"/>
        <v>5263719328</v>
      </c>
      <c r="R471" t="str">
        <f t="shared" si="2"/>
        <v>428024832</v>
      </c>
      <c r="S471" t="str">
        <f t="shared" si="3"/>
        <v>4835694496</v>
      </c>
    </row>
    <row r="472">
      <c r="A472" s="5">
        <v>0.970949074074074</v>
      </c>
      <c r="B472" s="4">
        <v>39.9999</v>
      </c>
      <c r="C472" s="4">
        <v>45.1466</v>
      </c>
      <c r="D472" s="4">
        <v>78.5368</v>
      </c>
      <c r="E472" s="4">
        <v>59.59</v>
      </c>
      <c r="F472" s="4">
        <v>6296851.0</v>
      </c>
      <c r="G472" s="4">
        <v>417993.0</v>
      </c>
      <c r="H472" s="4">
        <v>418139.0</v>
      </c>
      <c r="I472" s="4">
        <v>2915186.0</v>
      </c>
      <c r="J472" s="4">
        <v>5866823.0</v>
      </c>
      <c r="K472" s="4">
        <v>4.2949616736E10</v>
      </c>
      <c r="L472" s="4">
        <v>0.0</v>
      </c>
      <c r="M472" s="4">
        <v>4.847581184E10</v>
      </c>
      <c r="N472" s="4">
        <v>8.432828416E10</v>
      </c>
      <c r="O472" s="4" t="s">
        <v>33</v>
      </c>
      <c r="Q472" t="str">
        <f t="shared" si="1"/>
        <v>5526195104</v>
      </c>
      <c r="R472" t="str">
        <f t="shared" si="2"/>
        <v>428024832</v>
      </c>
      <c r="S472" t="str">
        <f t="shared" si="3"/>
        <v>5098170272</v>
      </c>
    </row>
    <row r="473">
      <c r="A473" s="5">
        <v>0.9709722222222222</v>
      </c>
      <c r="B473" s="4">
        <v>39.9999</v>
      </c>
      <c r="C473" s="4">
        <v>44.976</v>
      </c>
      <c r="D473" s="4">
        <v>78.6735</v>
      </c>
      <c r="E473" s="4">
        <v>59.59</v>
      </c>
      <c r="F473" s="4">
        <v>6308990.0</v>
      </c>
      <c r="G473" s="4">
        <v>417993.0</v>
      </c>
      <c r="H473" s="4">
        <v>418139.0</v>
      </c>
      <c r="I473" s="4">
        <v>2927304.0</v>
      </c>
      <c r="J473" s="4">
        <v>5878940.0</v>
      </c>
      <c r="K473" s="4">
        <v>4.2949616736E10</v>
      </c>
      <c r="L473" s="4">
        <v>0.0</v>
      </c>
      <c r="M473" s="4">
        <v>4.8292712448E10</v>
      </c>
      <c r="N473" s="4">
        <v>8.44750848E10</v>
      </c>
      <c r="O473" s="4" t="s">
        <v>33</v>
      </c>
      <c r="Q473" t="str">
        <f t="shared" si="1"/>
        <v>5343095712</v>
      </c>
      <c r="R473" t="str">
        <f t="shared" si="2"/>
        <v>428024832</v>
      </c>
      <c r="S473" t="str">
        <f t="shared" si="3"/>
        <v>4915070880</v>
      </c>
    </row>
    <row r="474">
      <c r="A474" s="5">
        <v>0.9709837962962963</v>
      </c>
      <c r="B474" s="4">
        <v>39.9999</v>
      </c>
      <c r="C474" s="4">
        <v>44.4896</v>
      </c>
      <c r="D474" s="4">
        <v>78.7243</v>
      </c>
      <c r="E474" s="4">
        <v>59.59</v>
      </c>
      <c r="F474" s="4">
        <v>6322782.0</v>
      </c>
      <c r="G474" s="4">
        <v>417993.0</v>
      </c>
      <c r="H474" s="4">
        <v>418139.0</v>
      </c>
      <c r="I474" s="4">
        <v>2941068.0</v>
      </c>
      <c r="J474" s="4">
        <v>5892704.0</v>
      </c>
      <c r="K474" s="4">
        <v>4.2949616736E10</v>
      </c>
      <c r="L474" s="4">
        <v>0.0</v>
      </c>
      <c r="M474" s="4">
        <v>4.7770361856E10</v>
      </c>
      <c r="N474" s="4">
        <v>8.4529610752E10</v>
      </c>
      <c r="O474" s="4" t="s">
        <v>33</v>
      </c>
      <c r="Q474" t="str">
        <f t="shared" si="1"/>
        <v>4820745120</v>
      </c>
      <c r="R474" t="str">
        <f t="shared" si="2"/>
        <v>428024832</v>
      </c>
      <c r="S474" t="str">
        <f t="shared" si="3"/>
        <v>4392720288</v>
      </c>
    </row>
    <row r="475">
      <c r="A475" s="5">
        <v>0.9709953703703704</v>
      </c>
      <c r="B475" s="4">
        <v>39.9999</v>
      </c>
      <c r="C475" s="4">
        <v>44.7415</v>
      </c>
      <c r="D475" s="4">
        <v>78.7751</v>
      </c>
      <c r="E475" s="4">
        <v>59.59</v>
      </c>
      <c r="F475" s="4">
        <v>6336815.0</v>
      </c>
      <c r="G475" s="4">
        <v>417993.0</v>
      </c>
      <c r="H475" s="4">
        <v>418139.0</v>
      </c>
      <c r="I475" s="4">
        <v>2955065.0</v>
      </c>
      <c r="J475" s="4">
        <v>5906701.0</v>
      </c>
      <c r="K475" s="4">
        <v>4.2949616736E10</v>
      </c>
      <c r="L475" s="4">
        <v>0.0</v>
      </c>
      <c r="M475" s="4">
        <v>4.8040845312E10</v>
      </c>
      <c r="N475" s="4">
        <v>8.4584136704E10</v>
      </c>
      <c r="O475" s="4" t="s">
        <v>33</v>
      </c>
      <c r="Q475" t="str">
        <f t="shared" si="1"/>
        <v>5091228576</v>
      </c>
      <c r="R475" t="str">
        <f t="shared" si="2"/>
        <v>428024832</v>
      </c>
      <c r="S475" t="str">
        <f t="shared" si="3"/>
        <v>4663203744</v>
      </c>
    </row>
    <row r="476">
      <c r="A476" s="5">
        <v>0.9710069444444445</v>
      </c>
      <c r="B476" s="4">
        <v>39.9999</v>
      </c>
      <c r="C476" s="4">
        <v>44.638</v>
      </c>
      <c r="D476" s="4">
        <v>78.8805</v>
      </c>
      <c r="E476" s="4">
        <v>59.59</v>
      </c>
      <c r="F476" s="4">
        <v>6350273.0</v>
      </c>
      <c r="G476" s="4">
        <v>417993.0</v>
      </c>
      <c r="H476" s="4">
        <v>418139.0</v>
      </c>
      <c r="I476" s="4">
        <v>2968489.0</v>
      </c>
      <c r="J476" s="4">
        <v>5920125.0</v>
      </c>
      <c r="K476" s="4">
        <v>4.2949616736E10</v>
      </c>
      <c r="L476" s="4">
        <v>0.0</v>
      </c>
      <c r="M476" s="4">
        <v>4.792973312E10</v>
      </c>
      <c r="N476" s="4">
        <v>8.4697382912E10</v>
      </c>
      <c r="O476" s="4" t="s">
        <v>33</v>
      </c>
      <c r="Q476" t="str">
        <f t="shared" si="1"/>
        <v>4980116384</v>
      </c>
      <c r="R476" t="str">
        <f t="shared" si="2"/>
        <v>428024832</v>
      </c>
      <c r="S476" t="str">
        <f t="shared" si="3"/>
        <v>4552091552</v>
      </c>
    </row>
    <row r="477">
      <c r="A477" s="5">
        <v>0.9710185185185185</v>
      </c>
      <c r="B477" s="4">
        <v>39.9999</v>
      </c>
      <c r="C477" s="4">
        <v>44.7607</v>
      </c>
      <c r="D477" s="4">
        <v>79.0016</v>
      </c>
      <c r="E477" s="4">
        <v>59.59</v>
      </c>
      <c r="F477" s="4">
        <v>6364105.0</v>
      </c>
      <c r="G477" s="4">
        <v>417993.0</v>
      </c>
      <c r="H477" s="4">
        <v>418137.0</v>
      </c>
      <c r="I477" s="4">
        <v>2982295.0</v>
      </c>
      <c r="J477" s="4">
        <v>5933933.0</v>
      </c>
      <c r="K477" s="4">
        <v>4.2949616736E10</v>
      </c>
      <c r="L477" s="4">
        <v>0.0</v>
      </c>
      <c r="M477" s="4">
        <v>4.8061493248E10</v>
      </c>
      <c r="N477" s="4">
        <v>8.4827406336E10</v>
      </c>
      <c r="O477" s="4" t="s">
        <v>33</v>
      </c>
      <c r="Q477" t="str">
        <f t="shared" si="1"/>
        <v>5111876512</v>
      </c>
      <c r="R477" t="str">
        <f t="shared" si="2"/>
        <v>428024832</v>
      </c>
      <c r="S477" t="str">
        <f t="shared" si="3"/>
        <v>4683851680</v>
      </c>
    </row>
    <row r="478">
      <c r="A478" s="5">
        <v>0.9710300925925925</v>
      </c>
      <c r="B478" s="4">
        <v>39.9999</v>
      </c>
      <c r="C478" s="4">
        <v>44.4985</v>
      </c>
      <c r="D478" s="4">
        <v>79.1891</v>
      </c>
      <c r="E478" s="4">
        <v>59.59</v>
      </c>
      <c r="F478" s="4">
        <v>6376902.0</v>
      </c>
      <c r="G478" s="4">
        <v>417993.0</v>
      </c>
      <c r="H478" s="4">
        <v>418139.0</v>
      </c>
      <c r="I478" s="4">
        <v>2995075.0</v>
      </c>
      <c r="J478" s="4">
        <v>5946711.0</v>
      </c>
      <c r="K478" s="4">
        <v>4.2949616736E10</v>
      </c>
      <c r="L478" s="4">
        <v>0.0</v>
      </c>
      <c r="M478" s="4">
        <v>4.7779979264E10</v>
      </c>
      <c r="N478" s="4">
        <v>8.5028732928E10</v>
      </c>
      <c r="O478" s="4" t="s">
        <v>33</v>
      </c>
      <c r="Q478" t="str">
        <f t="shared" si="1"/>
        <v>4830362528</v>
      </c>
      <c r="R478" t="str">
        <f t="shared" si="2"/>
        <v>428024832</v>
      </c>
      <c r="S478" t="str">
        <f t="shared" si="3"/>
        <v>4402337696</v>
      </c>
    </row>
    <row r="479">
      <c r="A479" s="5">
        <v>0.9710416666666667</v>
      </c>
      <c r="B479" s="4">
        <v>39.9999</v>
      </c>
      <c r="C479" s="4">
        <v>44.2857</v>
      </c>
      <c r="D479" s="4">
        <v>79.2907</v>
      </c>
      <c r="E479" s="4">
        <v>59.59</v>
      </c>
      <c r="F479" s="4">
        <v>6390697.0</v>
      </c>
      <c r="G479" s="4">
        <v>417993.0</v>
      </c>
      <c r="H479" s="4">
        <v>418140.0</v>
      </c>
      <c r="I479" s="4">
        <v>3008849.0</v>
      </c>
      <c r="J479" s="4">
        <v>5960484.0</v>
      </c>
      <c r="K479" s="4">
        <v>4.2949616736E10</v>
      </c>
      <c r="L479" s="4">
        <v>0.0</v>
      </c>
      <c r="M479" s="4">
        <v>4.755146752E10</v>
      </c>
      <c r="N479" s="4">
        <v>8.5137784832E10</v>
      </c>
      <c r="O479" s="4" t="s">
        <v>33</v>
      </c>
      <c r="Q479" t="str">
        <f t="shared" si="1"/>
        <v>4601850784</v>
      </c>
      <c r="R479" t="str">
        <f t="shared" si="2"/>
        <v>428024832</v>
      </c>
      <c r="S479" t="str">
        <f t="shared" si="3"/>
        <v>4173825952</v>
      </c>
    </row>
    <row r="480">
      <c r="A480" s="5">
        <v>0.9710648148148148</v>
      </c>
      <c r="B480" s="4">
        <v>39.9999</v>
      </c>
      <c r="C480" s="4">
        <v>44.3507</v>
      </c>
      <c r="D480" s="4">
        <v>79.4118</v>
      </c>
      <c r="E480" s="4">
        <v>59.59</v>
      </c>
      <c r="F480" s="4">
        <v>6404415.0</v>
      </c>
      <c r="G480" s="4">
        <v>417993.0</v>
      </c>
      <c r="H480" s="4">
        <v>418140.0</v>
      </c>
      <c r="I480" s="4">
        <v>3022538.0</v>
      </c>
      <c r="J480" s="4">
        <v>5974173.0</v>
      </c>
      <c r="K480" s="4">
        <v>4.2949616736E10</v>
      </c>
      <c r="L480" s="4">
        <v>0.0</v>
      </c>
      <c r="M480" s="4">
        <v>4.7621267456E10</v>
      </c>
      <c r="N480" s="4">
        <v>8.5267808256E10</v>
      </c>
      <c r="O480" s="4" t="s">
        <v>33</v>
      </c>
      <c r="Q480" t="str">
        <f t="shared" si="1"/>
        <v>4671650720</v>
      </c>
      <c r="R480" t="str">
        <f t="shared" si="2"/>
        <v>428024832</v>
      </c>
      <c r="S480" t="str">
        <f t="shared" si="3"/>
        <v>4243625888</v>
      </c>
    </row>
    <row r="481">
      <c r="A481" s="5">
        <v>0.9710763888888889</v>
      </c>
      <c r="B481" s="4">
        <v>39.9999</v>
      </c>
      <c r="C481" s="4">
        <v>44.5236</v>
      </c>
      <c r="D481" s="4">
        <v>79.443</v>
      </c>
      <c r="E481" s="4">
        <v>59.59</v>
      </c>
      <c r="F481" s="4">
        <v>6418432.0</v>
      </c>
      <c r="G481" s="4">
        <v>417993.0</v>
      </c>
      <c r="H481" s="4">
        <v>418138.0</v>
      </c>
      <c r="I481" s="4">
        <v>3036527.0</v>
      </c>
      <c r="J481" s="4">
        <v>5988164.0</v>
      </c>
      <c r="K481" s="4">
        <v>4.2949616736E10</v>
      </c>
      <c r="L481" s="4">
        <v>0.0</v>
      </c>
      <c r="M481" s="4">
        <v>4.780689408E10</v>
      </c>
      <c r="N481" s="4">
        <v>8.5301362688E10</v>
      </c>
      <c r="O481" s="4" t="s">
        <v>33</v>
      </c>
      <c r="Q481" t="str">
        <f t="shared" si="1"/>
        <v>4857277344</v>
      </c>
      <c r="R481" t="str">
        <f t="shared" si="2"/>
        <v>428024832</v>
      </c>
      <c r="S481" t="str">
        <f t="shared" si="3"/>
        <v>4429252512</v>
      </c>
    </row>
    <row r="482">
      <c r="A482" s="5">
        <v>0.971087962962963</v>
      </c>
      <c r="B482" s="4">
        <v>39.9999</v>
      </c>
      <c r="C482" s="4">
        <v>44.5085</v>
      </c>
      <c r="D482" s="4">
        <v>79.5094</v>
      </c>
      <c r="E482" s="4">
        <v>59.59</v>
      </c>
      <c r="F482" s="4">
        <v>6432716.0</v>
      </c>
      <c r="G482" s="4">
        <v>417993.0</v>
      </c>
      <c r="H482" s="4">
        <v>418140.0</v>
      </c>
      <c r="I482" s="4">
        <v>3050791.0</v>
      </c>
      <c r="J482" s="4">
        <v>6002426.0</v>
      </c>
      <c r="K482" s="4">
        <v>4.2949616736E10</v>
      </c>
      <c r="L482" s="4">
        <v>0.0</v>
      </c>
      <c r="M482" s="4">
        <v>4.779071488E10</v>
      </c>
      <c r="N482" s="4">
        <v>8.5372665856E10</v>
      </c>
      <c r="O482" s="4" t="s">
        <v>33</v>
      </c>
      <c r="Q482" t="str">
        <f t="shared" si="1"/>
        <v>4841098144</v>
      </c>
      <c r="R482" t="str">
        <f t="shared" si="2"/>
        <v>428024832</v>
      </c>
      <c r="S482" t="str">
        <f t="shared" si="3"/>
        <v>4413073312</v>
      </c>
    </row>
    <row r="483">
      <c r="A483" s="5">
        <v>0.971099537037037</v>
      </c>
      <c r="B483" s="4">
        <v>39.9999</v>
      </c>
      <c r="C483" s="4">
        <v>44.6732</v>
      </c>
      <c r="D483" s="4">
        <v>79.6462</v>
      </c>
      <c r="E483" s="4">
        <v>59.59</v>
      </c>
      <c r="F483" s="4">
        <v>6446291.0</v>
      </c>
      <c r="G483" s="4">
        <v>417993.0</v>
      </c>
      <c r="H483" s="4">
        <v>418138.0</v>
      </c>
      <c r="I483" s="4">
        <v>3064338.0</v>
      </c>
      <c r="J483" s="4">
        <v>6015975.0</v>
      </c>
      <c r="K483" s="4">
        <v>4.2949616736E10</v>
      </c>
      <c r="L483" s="4">
        <v>0.0</v>
      </c>
      <c r="M483" s="4">
        <v>4.7967502336E10</v>
      </c>
      <c r="N483" s="4">
        <v>8.5519466496E10</v>
      </c>
      <c r="O483" s="4" t="s">
        <v>33</v>
      </c>
      <c r="Q483" t="str">
        <f t="shared" si="1"/>
        <v>5017885600</v>
      </c>
      <c r="R483" t="str">
        <f t="shared" si="2"/>
        <v>428024832</v>
      </c>
      <c r="S483" t="str">
        <f t="shared" si="3"/>
        <v>4589860768</v>
      </c>
    </row>
    <row r="484">
      <c r="A484" s="5">
        <v>0.9711111111111111</v>
      </c>
      <c r="B484" s="4">
        <v>39.9999</v>
      </c>
      <c r="C484" s="4">
        <v>44.7195</v>
      </c>
      <c r="D484" s="4">
        <v>79.7985</v>
      </c>
      <c r="E484" s="4">
        <v>59.59</v>
      </c>
      <c r="F484" s="4">
        <v>6459282.0</v>
      </c>
      <c r="G484" s="4">
        <v>417993.0</v>
      </c>
      <c r="H484" s="4">
        <v>418138.0</v>
      </c>
      <c r="I484" s="4">
        <v>3077301.0</v>
      </c>
      <c r="J484" s="4">
        <v>6028938.0</v>
      </c>
      <c r="K484" s="4">
        <v>4.2949616736E10</v>
      </c>
      <c r="L484" s="4">
        <v>0.0</v>
      </c>
      <c r="M484" s="4">
        <v>4.8017268736E10</v>
      </c>
      <c r="N484" s="4">
        <v>8.5683044352E10</v>
      </c>
      <c r="O484" s="4" t="s">
        <v>33</v>
      </c>
      <c r="Q484" t="str">
        <f t="shared" si="1"/>
        <v>5067652000</v>
      </c>
      <c r="R484" t="str">
        <f t="shared" si="2"/>
        <v>428024832</v>
      </c>
      <c r="S484" t="str">
        <f t="shared" si="3"/>
        <v>4639627168</v>
      </c>
    </row>
    <row r="485">
      <c r="A485" s="5">
        <v>0.9711226851851852</v>
      </c>
      <c r="B485" s="4">
        <v>39.9999</v>
      </c>
      <c r="C485" s="4">
        <v>44.5433</v>
      </c>
      <c r="D485" s="4">
        <v>79.9001</v>
      </c>
      <c r="E485" s="4">
        <v>59.59</v>
      </c>
      <c r="F485" s="4">
        <v>6473515.0</v>
      </c>
      <c r="G485" s="4">
        <v>417993.0</v>
      </c>
      <c r="H485" s="4">
        <v>418138.0</v>
      </c>
      <c r="I485" s="4">
        <v>3091504.0</v>
      </c>
      <c r="J485" s="4">
        <v>6043141.0</v>
      </c>
      <c r="K485" s="4">
        <v>4.2949616736E10</v>
      </c>
      <c r="L485" s="4">
        <v>0.0</v>
      </c>
      <c r="M485" s="4">
        <v>4.782800896E10</v>
      </c>
      <c r="N485" s="4">
        <v>8.5792096256E10</v>
      </c>
      <c r="O485" s="4" t="s">
        <v>33</v>
      </c>
      <c r="Q485" t="str">
        <f t="shared" si="1"/>
        <v>4878392224</v>
      </c>
      <c r="R485" t="str">
        <f t="shared" si="2"/>
        <v>428024832</v>
      </c>
      <c r="S485" t="str">
        <f t="shared" si="3"/>
        <v>4450367392</v>
      </c>
    </row>
    <row r="486">
      <c r="A486" s="5">
        <v>0.9711342592592592</v>
      </c>
      <c r="B486" s="4">
        <v>39.9999</v>
      </c>
      <c r="C486" s="4">
        <v>44.4103</v>
      </c>
      <c r="D486" s="4">
        <v>79.986</v>
      </c>
      <c r="E486" s="4">
        <v>59.59</v>
      </c>
      <c r="F486" s="4">
        <v>6487461.0</v>
      </c>
      <c r="G486" s="4">
        <v>417993.0</v>
      </c>
      <c r="H486" s="4">
        <v>418138.0</v>
      </c>
      <c r="I486" s="4">
        <v>3105414.0</v>
      </c>
      <c r="J486" s="4">
        <v>6057051.0</v>
      </c>
      <c r="K486" s="4">
        <v>4.2949616736E10</v>
      </c>
      <c r="L486" s="4">
        <v>0.0</v>
      </c>
      <c r="M486" s="4">
        <v>4.768526336E10</v>
      </c>
      <c r="N486" s="4">
        <v>8.5884370944E10</v>
      </c>
      <c r="O486" s="4" t="s">
        <v>33</v>
      </c>
      <c r="Q486" t="str">
        <f t="shared" si="1"/>
        <v>4735646624</v>
      </c>
      <c r="R486" t="str">
        <f t="shared" si="2"/>
        <v>428024832</v>
      </c>
      <c r="S486" t="str">
        <f t="shared" si="3"/>
        <v>4307621792</v>
      </c>
    </row>
    <row r="487">
      <c r="A487" s="5">
        <v>0.9711574074074074</v>
      </c>
      <c r="B487" s="4">
        <v>39.9999</v>
      </c>
      <c r="C487" s="4">
        <v>44.5968</v>
      </c>
      <c r="D487" s="4">
        <v>80.1735</v>
      </c>
      <c r="E487" s="4">
        <v>59.59</v>
      </c>
      <c r="F487" s="4">
        <v>6501402.0</v>
      </c>
      <c r="G487" s="4">
        <v>417993.0</v>
      </c>
      <c r="H487" s="4">
        <v>418137.0</v>
      </c>
      <c r="I487" s="4">
        <v>3119326.0</v>
      </c>
      <c r="J487" s="4">
        <v>6070964.0</v>
      </c>
      <c r="K487" s="4">
        <v>4.2949616736E10</v>
      </c>
      <c r="L487" s="4">
        <v>0.0</v>
      </c>
      <c r="M487" s="4">
        <v>4.7885545472E10</v>
      </c>
      <c r="N487" s="4">
        <v>8.6085697536E10</v>
      </c>
      <c r="O487" s="4" t="s">
        <v>33</v>
      </c>
      <c r="Q487" t="str">
        <f t="shared" si="1"/>
        <v>4935928736</v>
      </c>
      <c r="R487" t="str">
        <f t="shared" si="2"/>
        <v>428024832</v>
      </c>
      <c r="S487" t="str">
        <f t="shared" si="3"/>
        <v>4507903904</v>
      </c>
    </row>
    <row r="488">
      <c r="A488" s="5">
        <v>0.9711689814814815</v>
      </c>
      <c r="B488" s="4">
        <v>39.9999</v>
      </c>
      <c r="C488" s="4">
        <v>44.6015</v>
      </c>
      <c r="D488" s="4">
        <v>80.279</v>
      </c>
      <c r="E488" s="4">
        <v>59.59</v>
      </c>
      <c r="F488" s="4">
        <v>6515227.0</v>
      </c>
      <c r="G488" s="4">
        <v>417993.0</v>
      </c>
      <c r="H488" s="4">
        <v>418139.0</v>
      </c>
      <c r="I488" s="4">
        <v>3133131.0</v>
      </c>
      <c r="J488" s="4">
        <v>6084767.0</v>
      </c>
      <c r="K488" s="4">
        <v>4.2949616736E10</v>
      </c>
      <c r="L488" s="4">
        <v>0.0</v>
      </c>
      <c r="M488" s="4">
        <v>4.78905344E10</v>
      </c>
      <c r="N488" s="4">
        <v>8.6198943744E10</v>
      </c>
      <c r="O488" s="4" t="s">
        <v>33</v>
      </c>
      <c r="Q488" t="str">
        <f t="shared" si="1"/>
        <v>4940917664</v>
      </c>
      <c r="R488" t="str">
        <f t="shared" si="2"/>
        <v>428024832</v>
      </c>
      <c r="S488" t="str">
        <f t="shared" si="3"/>
        <v>4512892832</v>
      </c>
    </row>
    <row r="489">
      <c r="A489" s="5">
        <v>0.9711805555555556</v>
      </c>
      <c r="B489" s="4">
        <v>39.9999</v>
      </c>
      <c r="C489" s="4">
        <v>44.8197</v>
      </c>
      <c r="D489" s="4">
        <v>80.3649</v>
      </c>
      <c r="E489" s="4">
        <v>59.59</v>
      </c>
      <c r="F489" s="4">
        <v>6529169.0</v>
      </c>
      <c r="G489" s="4">
        <v>417993.0</v>
      </c>
      <c r="H489" s="4">
        <v>418139.0</v>
      </c>
      <c r="I489" s="4">
        <v>3147039.0</v>
      </c>
      <c r="J489" s="4">
        <v>6098675.0</v>
      </c>
      <c r="K489" s="4">
        <v>4.2949616736E10</v>
      </c>
      <c r="L489" s="4">
        <v>0.0</v>
      </c>
      <c r="M489" s="4">
        <v>4.8124854272E10</v>
      </c>
      <c r="N489" s="4">
        <v>8.6291218432E10</v>
      </c>
      <c r="O489" s="4" t="s">
        <v>33</v>
      </c>
      <c r="Q489" t="str">
        <f t="shared" si="1"/>
        <v>5175237536</v>
      </c>
      <c r="R489" t="str">
        <f t="shared" si="2"/>
        <v>428024832</v>
      </c>
      <c r="S489" t="str">
        <f t="shared" si="3"/>
        <v>4747212704</v>
      </c>
    </row>
    <row r="490">
      <c r="A490" s="5">
        <v>0.9711921296296296</v>
      </c>
      <c r="B490" s="4">
        <v>39.9999</v>
      </c>
      <c r="C490" s="4">
        <v>44.6331</v>
      </c>
      <c r="D490" s="4">
        <v>80.4079</v>
      </c>
      <c r="E490" s="4">
        <v>59.59</v>
      </c>
      <c r="F490" s="4">
        <v>6543448.0</v>
      </c>
      <c r="G490" s="4">
        <v>417993.0</v>
      </c>
      <c r="H490" s="4">
        <v>418138.0</v>
      </c>
      <c r="I490" s="4">
        <v>3161286.0</v>
      </c>
      <c r="J490" s="4">
        <v>6112923.0</v>
      </c>
      <c r="K490" s="4">
        <v>4.2949616736E10</v>
      </c>
      <c r="L490" s="4">
        <v>0.0</v>
      </c>
      <c r="M490" s="4">
        <v>4.7924461568E10</v>
      </c>
      <c r="N490" s="4">
        <v>8.6337355776E10</v>
      </c>
      <c r="O490" s="4" t="s">
        <v>33</v>
      </c>
      <c r="Q490" t="str">
        <f t="shared" si="1"/>
        <v>4974844832</v>
      </c>
      <c r="R490" t="str">
        <f t="shared" si="2"/>
        <v>428024832</v>
      </c>
      <c r="S490" t="str">
        <f t="shared" si="3"/>
        <v>4546820000</v>
      </c>
    </row>
    <row r="491">
      <c r="A491" s="5">
        <v>0.9712037037037037</v>
      </c>
      <c r="B491" s="4">
        <v>39.9999</v>
      </c>
      <c r="C491" s="4">
        <v>44.828</v>
      </c>
      <c r="D491" s="4">
        <v>80.5329</v>
      </c>
      <c r="E491" s="4">
        <v>59.59</v>
      </c>
      <c r="F491" s="4">
        <v>6557850.0</v>
      </c>
      <c r="G491" s="4">
        <v>417993.0</v>
      </c>
      <c r="H491" s="4">
        <v>418141.0</v>
      </c>
      <c r="I491" s="4">
        <v>3175657.0</v>
      </c>
      <c r="J491" s="4">
        <v>6127291.0</v>
      </c>
      <c r="K491" s="4">
        <v>4.2949616736E10</v>
      </c>
      <c r="L491" s="4">
        <v>0.0</v>
      </c>
      <c r="M491" s="4">
        <v>4.81337344E10</v>
      </c>
      <c r="N491" s="4">
        <v>8.6471573504E10</v>
      </c>
      <c r="O491" s="4" t="s">
        <v>33</v>
      </c>
      <c r="Q491" t="str">
        <f t="shared" si="1"/>
        <v>5184117664</v>
      </c>
      <c r="R491" t="str">
        <f t="shared" si="2"/>
        <v>428024832</v>
      </c>
      <c r="S491" t="str">
        <f t="shared" si="3"/>
        <v>4756092832</v>
      </c>
    </row>
    <row r="492">
      <c r="A492" s="5">
        <v>0.9712152777777778</v>
      </c>
      <c r="B492" s="4">
        <v>39.9999</v>
      </c>
      <c r="C492" s="4">
        <v>45.169</v>
      </c>
      <c r="D492" s="4">
        <v>80.5719</v>
      </c>
      <c r="E492" s="4">
        <v>59.59</v>
      </c>
      <c r="F492" s="4">
        <v>6572148.0</v>
      </c>
      <c r="G492" s="4">
        <v>417993.0</v>
      </c>
      <c r="H492" s="4">
        <v>418141.0</v>
      </c>
      <c r="I492" s="4">
        <v>3189912.0</v>
      </c>
      <c r="J492" s="4">
        <v>6141546.0</v>
      </c>
      <c r="K492" s="4">
        <v>4.2949616736E10</v>
      </c>
      <c r="L492" s="4">
        <v>0.0</v>
      </c>
      <c r="M492" s="4">
        <v>4.8499851264E10</v>
      </c>
      <c r="N492" s="4">
        <v>8.6513516544E10</v>
      </c>
      <c r="O492" s="4" t="s">
        <v>33</v>
      </c>
      <c r="Q492" t="str">
        <f t="shared" si="1"/>
        <v>5550234528</v>
      </c>
      <c r="R492" t="str">
        <f t="shared" si="2"/>
        <v>428024832</v>
      </c>
      <c r="S492" t="str">
        <f t="shared" si="3"/>
        <v>5122209696</v>
      </c>
    </row>
    <row r="493">
      <c r="A493" s="5">
        <v>0.9712268518518519</v>
      </c>
      <c r="B493" s="4">
        <v>39.9999</v>
      </c>
      <c r="C493" s="4">
        <v>45.1587</v>
      </c>
      <c r="D493" s="4">
        <v>80.5915</v>
      </c>
      <c r="E493" s="4">
        <v>59.59</v>
      </c>
      <c r="F493" s="4">
        <v>6586357.0</v>
      </c>
      <c r="G493" s="4">
        <v>417993.0</v>
      </c>
      <c r="H493" s="4">
        <v>418141.0</v>
      </c>
      <c r="I493" s="4">
        <v>3204093.0</v>
      </c>
      <c r="J493" s="4">
        <v>6155727.0</v>
      </c>
      <c r="K493" s="4">
        <v>4.2949616736E10</v>
      </c>
      <c r="L493" s="4">
        <v>0.0</v>
      </c>
      <c r="M493" s="4">
        <v>4.8488845312E10</v>
      </c>
      <c r="N493" s="4">
        <v>8.6534488064E10</v>
      </c>
      <c r="O493" s="4" t="s">
        <v>33</v>
      </c>
      <c r="Q493" t="str">
        <f t="shared" si="1"/>
        <v>5539228576</v>
      </c>
      <c r="R493" t="str">
        <f t="shared" si="2"/>
        <v>428024832</v>
      </c>
      <c r="S493" t="str">
        <f t="shared" si="3"/>
        <v>5111203744</v>
      </c>
    </row>
    <row r="494">
      <c r="A494" s="5">
        <v>0.97125</v>
      </c>
      <c r="B494" s="4">
        <v>39.9999</v>
      </c>
      <c r="C494" s="4">
        <v>45.1282</v>
      </c>
      <c r="D494" s="4">
        <v>80.5915</v>
      </c>
      <c r="E494" s="4">
        <v>59.59</v>
      </c>
      <c r="F494" s="4">
        <v>6601484.0</v>
      </c>
      <c r="G494" s="4">
        <v>417993.0</v>
      </c>
      <c r="H494" s="4">
        <v>418140.0</v>
      </c>
      <c r="I494" s="4">
        <v>3219183.0</v>
      </c>
      <c r="J494" s="4">
        <v>6170818.0</v>
      </c>
      <c r="K494" s="4">
        <v>4.2949616736E10</v>
      </c>
      <c r="L494" s="4">
        <v>0.0</v>
      </c>
      <c r="M494" s="4">
        <v>4.8456093696E10</v>
      </c>
      <c r="N494" s="4">
        <v>8.6534488064E10</v>
      </c>
      <c r="O494" s="4" t="s">
        <v>33</v>
      </c>
      <c r="Q494" t="str">
        <f t="shared" si="1"/>
        <v>5506476960</v>
      </c>
      <c r="R494" t="str">
        <f t="shared" si="2"/>
        <v>428024832</v>
      </c>
      <c r="S494" t="str">
        <f t="shared" si="3"/>
        <v>5078452128</v>
      </c>
    </row>
    <row r="495">
      <c r="A495" s="5">
        <v>0.9712615740740741</v>
      </c>
      <c r="B495" s="4">
        <v>39.9999</v>
      </c>
      <c r="C495" s="4">
        <v>45.2317</v>
      </c>
      <c r="D495" s="4">
        <v>80.6266</v>
      </c>
      <c r="E495" s="4">
        <v>59.59</v>
      </c>
      <c r="F495" s="4">
        <v>6616242.0</v>
      </c>
      <c r="G495" s="4">
        <v>417993.0</v>
      </c>
      <c r="H495" s="4">
        <v>418141.0</v>
      </c>
      <c r="I495" s="4">
        <v>3233898.0</v>
      </c>
      <c r="J495" s="4">
        <v>6185532.0</v>
      </c>
      <c r="K495" s="4">
        <v>4.2949616736E10</v>
      </c>
      <c r="L495" s="4">
        <v>0.0</v>
      </c>
      <c r="M495" s="4">
        <v>4.8567185408E10</v>
      </c>
      <c r="N495" s="4">
        <v>8.65722368E10</v>
      </c>
      <c r="O495" s="4" t="s">
        <v>33</v>
      </c>
      <c r="Q495" t="str">
        <f t="shared" si="1"/>
        <v>5617568672</v>
      </c>
      <c r="R495" t="str">
        <f t="shared" si="2"/>
        <v>428024832</v>
      </c>
      <c r="S495" t="str">
        <f t="shared" si="3"/>
        <v>5189543840</v>
      </c>
    </row>
    <row r="496">
      <c r="A496" s="5">
        <v>0.9712731481481481</v>
      </c>
      <c r="B496" s="4">
        <v>39.9999</v>
      </c>
      <c r="C496" s="4">
        <v>44.9147</v>
      </c>
      <c r="D496" s="4">
        <v>80.6774</v>
      </c>
      <c r="E496" s="4">
        <v>59.59</v>
      </c>
      <c r="F496" s="4">
        <v>6630729.0</v>
      </c>
      <c r="G496" s="4">
        <v>417993.0</v>
      </c>
      <c r="H496" s="4">
        <v>418140.0</v>
      </c>
      <c r="I496" s="4">
        <v>3248347.0</v>
      </c>
      <c r="J496" s="4">
        <v>6199982.0</v>
      </c>
      <c r="K496" s="4">
        <v>4.2949616736E10</v>
      </c>
      <c r="L496" s="4">
        <v>0.0</v>
      </c>
      <c r="M496" s="4">
        <v>4.8226844672E10</v>
      </c>
      <c r="N496" s="4">
        <v>8.6626762752E10</v>
      </c>
      <c r="O496" s="4" t="s">
        <v>33</v>
      </c>
      <c r="Q496" t="str">
        <f t="shared" si="1"/>
        <v>5277227936</v>
      </c>
      <c r="R496" t="str">
        <f t="shared" si="2"/>
        <v>428024832</v>
      </c>
      <c r="S496" t="str">
        <f t="shared" si="3"/>
        <v>4849203104</v>
      </c>
    </row>
    <row r="497">
      <c r="A497" s="5">
        <v>0.9712847222222222</v>
      </c>
      <c r="B497" s="4">
        <v>39.9999</v>
      </c>
      <c r="C497" s="4">
        <v>45.0922</v>
      </c>
      <c r="D497" s="4">
        <v>80.7751</v>
      </c>
      <c r="E497" s="4">
        <v>59.59</v>
      </c>
      <c r="F497" s="4">
        <v>6645111.0</v>
      </c>
      <c r="G497" s="4">
        <v>417993.0</v>
      </c>
      <c r="H497" s="4">
        <v>418139.0</v>
      </c>
      <c r="I497" s="4">
        <v>3262690.0</v>
      </c>
      <c r="J497" s="4">
        <v>6214326.0</v>
      </c>
      <c r="K497" s="4">
        <v>4.2949616736E10</v>
      </c>
      <c r="L497" s="4">
        <v>0.0</v>
      </c>
      <c r="M497" s="4">
        <v>4.8417447936E10</v>
      </c>
      <c r="N497" s="4">
        <v>8.6731620352E10</v>
      </c>
      <c r="O497" s="4" t="s">
        <v>33</v>
      </c>
      <c r="Q497" t="str">
        <f t="shared" si="1"/>
        <v>5467831200</v>
      </c>
      <c r="R497" t="str">
        <f t="shared" si="2"/>
        <v>428024832</v>
      </c>
      <c r="S497" t="str">
        <f t="shared" si="3"/>
        <v>5039806368</v>
      </c>
    </row>
    <row r="498">
      <c r="A498" s="5">
        <v>0.9712962962962963</v>
      </c>
      <c r="B498" s="4">
        <v>39.9999</v>
      </c>
      <c r="C498" s="4">
        <v>45.2518</v>
      </c>
      <c r="D498" s="4">
        <v>80.8298</v>
      </c>
      <c r="E498" s="4">
        <v>59.59</v>
      </c>
      <c r="F498" s="4">
        <v>6659393.0</v>
      </c>
      <c r="G498" s="4">
        <v>417993.0</v>
      </c>
      <c r="H498" s="4">
        <v>418140.0</v>
      </c>
      <c r="I498" s="4">
        <v>3276949.0</v>
      </c>
      <c r="J498" s="4">
        <v>6228584.0</v>
      </c>
      <c r="K498" s="4">
        <v>4.2949616736E10</v>
      </c>
      <c r="L498" s="4">
        <v>0.0</v>
      </c>
      <c r="M498" s="4">
        <v>4.8588763136E10</v>
      </c>
      <c r="N498" s="4">
        <v>8.6790340608E10</v>
      </c>
      <c r="O498" s="4" t="s">
        <v>33</v>
      </c>
      <c r="Q498" t="str">
        <f t="shared" si="1"/>
        <v>5639146400</v>
      </c>
      <c r="R498" t="str">
        <f t="shared" si="2"/>
        <v>428024832</v>
      </c>
      <c r="S498" t="str">
        <f t="shared" si="3"/>
        <v>5211121568</v>
      </c>
    </row>
    <row r="499">
      <c r="A499" s="5">
        <v>0.9713078703703704</v>
      </c>
      <c r="B499" s="4">
        <v>39.9999</v>
      </c>
      <c r="C499" s="4">
        <v>44.8966</v>
      </c>
      <c r="D499" s="4">
        <v>80.9665</v>
      </c>
      <c r="E499" s="4">
        <v>59.59</v>
      </c>
      <c r="F499" s="4">
        <v>6673414.0</v>
      </c>
      <c r="G499" s="4">
        <v>417993.0</v>
      </c>
      <c r="H499" s="4">
        <v>418139.0</v>
      </c>
      <c r="I499" s="4">
        <v>3290941.0</v>
      </c>
      <c r="J499" s="4">
        <v>6242578.0</v>
      </c>
      <c r="K499" s="4">
        <v>4.2949616736E10</v>
      </c>
      <c r="L499" s="4">
        <v>0.0</v>
      </c>
      <c r="M499" s="4">
        <v>4.8207368192E10</v>
      </c>
      <c r="N499" s="4">
        <v>8.6937141248E10</v>
      </c>
      <c r="O499" s="4" t="s">
        <v>33</v>
      </c>
      <c r="Q499" t="str">
        <f t="shared" si="1"/>
        <v>5257751456</v>
      </c>
      <c r="R499" t="str">
        <f t="shared" si="2"/>
        <v>428024832</v>
      </c>
      <c r="S499" t="str">
        <f t="shared" si="3"/>
        <v>4829726624</v>
      </c>
    </row>
    <row r="500">
      <c r="A500" s="5">
        <v>0.9713310185185186</v>
      </c>
      <c r="B500" s="4">
        <v>39.9999</v>
      </c>
      <c r="C500" s="4">
        <v>44.9121</v>
      </c>
      <c r="D500" s="4">
        <v>81.0446</v>
      </c>
      <c r="E500" s="4">
        <v>59.59</v>
      </c>
      <c r="F500" s="4">
        <v>6687764.0</v>
      </c>
      <c r="G500" s="4">
        <v>417993.0</v>
      </c>
      <c r="H500" s="4">
        <v>418141.0</v>
      </c>
      <c r="I500" s="4">
        <v>3305257.0</v>
      </c>
      <c r="J500" s="4">
        <v>6256891.0</v>
      </c>
      <c r="K500" s="4">
        <v>4.2949616736E10</v>
      </c>
      <c r="L500" s="4">
        <v>0.0</v>
      </c>
      <c r="M500" s="4">
        <v>4.8224038912E10</v>
      </c>
      <c r="N500" s="4">
        <v>8.7021027328E10</v>
      </c>
      <c r="O500" s="4" t="s">
        <v>33</v>
      </c>
      <c r="Q500" t="str">
        <f t="shared" si="1"/>
        <v>5274422176</v>
      </c>
      <c r="R500" t="str">
        <f t="shared" si="2"/>
        <v>428024832</v>
      </c>
      <c r="S500" t="str">
        <f t="shared" si="3"/>
        <v>4846397344</v>
      </c>
    </row>
    <row r="501">
      <c r="A501" s="5">
        <v>0.9713425925925926</v>
      </c>
      <c r="B501" s="4">
        <v>39.9999</v>
      </c>
      <c r="C501" s="4">
        <v>45.4012</v>
      </c>
      <c r="D501" s="4">
        <v>81.0446</v>
      </c>
      <c r="E501" s="4">
        <v>59.59</v>
      </c>
      <c r="F501" s="4">
        <v>6702400.0</v>
      </c>
      <c r="G501" s="4">
        <v>417993.0</v>
      </c>
      <c r="H501" s="4">
        <v>418140.0</v>
      </c>
      <c r="I501" s="4">
        <v>3319852.0</v>
      </c>
      <c r="J501" s="4">
        <v>6271487.0</v>
      </c>
      <c r="K501" s="4">
        <v>4.2949616736E10</v>
      </c>
      <c r="L501" s="4">
        <v>0.0</v>
      </c>
      <c r="M501" s="4">
        <v>4.8749248512E10</v>
      </c>
      <c r="N501" s="4">
        <v>8.7021027328E10</v>
      </c>
      <c r="O501" s="4" t="s">
        <v>33</v>
      </c>
      <c r="Q501" t="str">
        <f t="shared" si="1"/>
        <v>5799631776</v>
      </c>
      <c r="R501" t="str">
        <f t="shared" si="2"/>
        <v>428024832</v>
      </c>
      <c r="S501" t="str">
        <f t="shared" si="3"/>
        <v>5371606944</v>
      </c>
    </row>
    <row r="502">
      <c r="A502" s="5">
        <v>0.9713541666666666</v>
      </c>
      <c r="B502" s="4">
        <v>39.9999</v>
      </c>
      <c r="C502" s="4">
        <v>45.1139</v>
      </c>
      <c r="D502" s="4">
        <v>81.0446</v>
      </c>
      <c r="E502" s="4">
        <v>59.59</v>
      </c>
      <c r="F502" s="4">
        <v>6716667.0</v>
      </c>
      <c r="G502" s="4">
        <v>417993.0</v>
      </c>
      <c r="H502" s="4">
        <v>418142.0</v>
      </c>
      <c r="I502" s="4">
        <v>3334092.0</v>
      </c>
      <c r="J502" s="4">
        <v>6285725.0</v>
      </c>
      <c r="K502" s="4">
        <v>4.2949616736E10</v>
      </c>
      <c r="L502" s="4">
        <v>0.0</v>
      </c>
      <c r="M502" s="4">
        <v>4.8440741888E10</v>
      </c>
      <c r="N502" s="4">
        <v>8.7021027328E10</v>
      </c>
      <c r="O502" s="4" t="s">
        <v>33</v>
      </c>
      <c r="Q502" t="str">
        <f t="shared" si="1"/>
        <v>5491125152</v>
      </c>
      <c r="R502" t="str">
        <f t="shared" si="2"/>
        <v>428024832</v>
      </c>
      <c r="S502" t="str">
        <f t="shared" si="3"/>
        <v>5063100320</v>
      </c>
    </row>
    <row r="503">
      <c r="A503" s="5">
        <v>0.9713657407407408</v>
      </c>
      <c r="B503" s="4">
        <v>39.9999</v>
      </c>
      <c r="C503" s="4">
        <v>45.4435</v>
      </c>
      <c r="D503" s="4">
        <v>81.0446</v>
      </c>
      <c r="E503" s="4">
        <v>59.59</v>
      </c>
      <c r="F503" s="4">
        <v>6731643.0</v>
      </c>
      <c r="G503" s="4">
        <v>417993.0</v>
      </c>
      <c r="H503" s="4">
        <v>418141.0</v>
      </c>
      <c r="I503" s="4">
        <v>3349036.0</v>
      </c>
      <c r="J503" s="4">
        <v>6300671.0</v>
      </c>
      <c r="K503" s="4">
        <v>4.2949616736E10</v>
      </c>
      <c r="L503" s="4">
        <v>0.0</v>
      </c>
      <c r="M503" s="4">
        <v>4.8794591232E10</v>
      </c>
      <c r="N503" s="4">
        <v>8.7021027328E10</v>
      </c>
      <c r="O503" s="4" t="s">
        <v>33</v>
      </c>
      <c r="Q503" t="str">
        <f t="shared" si="1"/>
        <v>5844974496</v>
      </c>
      <c r="R503" t="str">
        <f t="shared" si="2"/>
        <v>428024832</v>
      </c>
      <c r="S503" t="str">
        <f t="shared" si="3"/>
        <v>5416949664</v>
      </c>
    </row>
    <row r="504">
      <c r="A504" s="5">
        <v>0.9713773148148148</v>
      </c>
      <c r="B504" s="4">
        <v>39.9999</v>
      </c>
      <c r="C504" s="4">
        <v>45.5379</v>
      </c>
      <c r="D504" s="4">
        <v>81.0446</v>
      </c>
      <c r="E504" s="4">
        <v>59.59</v>
      </c>
      <c r="F504" s="4">
        <v>6746238.0</v>
      </c>
      <c r="G504" s="4">
        <v>417993.0</v>
      </c>
      <c r="H504" s="4">
        <v>418142.0</v>
      </c>
      <c r="I504" s="4">
        <v>3363600.0</v>
      </c>
      <c r="J504" s="4">
        <v>6315233.0</v>
      </c>
      <c r="K504" s="4">
        <v>4.2949616736E10</v>
      </c>
      <c r="L504" s="4">
        <v>0.0</v>
      </c>
      <c r="M504" s="4">
        <v>4.8896045056E10</v>
      </c>
      <c r="N504" s="4">
        <v>8.7021027328E10</v>
      </c>
      <c r="O504" s="4" t="s">
        <v>33</v>
      </c>
      <c r="Q504" t="str">
        <f t="shared" si="1"/>
        <v>5946428320</v>
      </c>
      <c r="R504" t="str">
        <f t="shared" si="2"/>
        <v>428024832</v>
      </c>
      <c r="S504" t="str">
        <f t="shared" si="3"/>
        <v>5518403488</v>
      </c>
    </row>
    <row r="505">
      <c r="A505" s="5">
        <v>0.9713888888888889</v>
      </c>
      <c r="B505" s="4">
        <v>39.9999</v>
      </c>
      <c r="C505" s="4">
        <v>45.938</v>
      </c>
      <c r="D505" s="4">
        <v>81.0876</v>
      </c>
      <c r="E505" s="4">
        <v>59.59</v>
      </c>
      <c r="F505" s="4">
        <v>6760944.0</v>
      </c>
      <c r="G505" s="4">
        <v>417993.0</v>
      </c>
      <c r="H505" s="4">
        <v>418141.0</v>
      </c>
      <c r="I505" s="4">
        <v>3378274.0</v>
      </c>
      <c r="J505" s="4">
        <v>6329908.0</v>
      </c>
      <c r="K505" s="4">
        <v>4.2949616736E10</v>
      </c>
      <c r="L505" s="4">
        <v>0.0</v>
      </c>
      <c r="M505" s="4">
        <v>4.9325658112E10</v>
      </c>
      <c r="N505" s="4">
        <v>8.7067164672E10</v>
      </c>
      <c r="O505" s="4" t="s">
        <v>33</v>
      </c>
      <c r="Q505" t="str">
        <f t="shared" si="1"/>
        <v>6376041376</v>
      </c>
      <c r="R505" t="str">
        <f t="shared" si="2"/>
        <v>428024832</v>
      </c>
      <c r="S505" t="str">
        <f t="shared" si="3"/>
        <v>5948016544</v>
      </c>
    </row>
    <row r="506">
      <c r="A506" s="5">
        <v>0.971400462962963</v>
      </c>
      <c r="B506" s="4">
        <v>39.9999</v>
      </c>
      <c r="C506" s="4">
        <v>45.9762</v>
      </c>
      <c r="D506" s="4">
        <v>81.1032</v>
      </c>
      <c r="E506" s="4">
        <v>59.59</v>
      </c>
      <c r="F506" s="4">
        <v>6775468.0</v>
      </c>
      <c r="G506" s="4">
        <v>417993.0</v>
      </c>
      <c r="H506" s="4">
        <v>418143.0</v>
      </c>
      <c r="I506" s="4">
        <v>3392774.0</v>
      </c>
      <c r="J506" s="4">
        <v>6344406.0</v>
      </c>
      <c r="K506" s="4">
        <v>4.2949616736E10</v>
      </c>
      <c r="L506" s="4">
        <v>0.0</v>
      </c>
      <c r="M506" s="4">
        <v>4.936660992E10</v>
      </c>
      <c r="N506" s="4">
        <v>8.7083941888E10</v>
      </c>
      <c r="O506" s="4" t="s">
        <v>33</v>
      </c>
      <c r="Q506" t="str">
        <f t="shared" si="1"/>
        <v>6416993184</v>
      </c>
      <c r="R506" t="str">
        <f t="shared" si="2"/>
        <v>428024832</v>
      </c>
      <c r="S506" t="str">
        <f t="shared" si="3"/>
        <v>5988968352</v>
      </c>
    </row>
    <row r="507">
      <c r="A507" s="5">
        <v>0.9714236111111111</v>
      </c>
      <c r="B507" s="4">
        <v>39.9999</v>
      </c>
      <c r="C507" s="4">
        <v>45.6201</v>
      </c>
      <c r="D507" s="4">
        <v>81.1032</v>
      </c>
      <c r="E507" s="4">
        <v>59.59</v>
      </c>
      <c r="F507" s="4">
        <v>6789917.0</v>
      </c>
      <c r="G507" s="4">
        <v>417993.0</v>
      </c>
      <c r="H507" s="4">
        <v>418143.0</v>
      </c>
      <c r="I507" s="4">
        <v>3407190.0</v>
      </c>
      <c r="J507" s="4">
        <v>6358822.0</v>
      </c>
      <c r="K507" s="4">
        <v>4.2949616736E10</v>
      </c>
      <c r="L507" s="4">
        <v>0.0</v>
      </c>
      <c r="M507" s="4">
        <v>4.8984285184E10</v>
      </c>
      <c r="N507" s="4">
        <v>8.7083941888E10</v>
      </c>
      <c r="O507" s="4" t="s">
        <v>33</v>
      </c>
      <c r="Q507" t="str">
        <f t="shared" si="1"/>
        <v>6034668448</v>
      </c>
      <c r="R507" t="str">
        <f t="shared" si="2"/>
        <v>428024832</v>
      </c>
      <c r="S507" t="str">
        <f t="shared" si="3"/>
        <v>5606643616</v>
      </c>
    </row>
    <row r="508">
      <c r="A508" s="5">
        <v>0.9714351851851852</v>
      </c>
      <c r="B508" s="4">
        <v>39.9999</v>
      </c>
      <c r="C508" s="4">
        <v>45.7359</v>
      </c>
      <c r="D508" s="4">
        <v>81.1032</v>
      </c>
      <c r="E508" s="4">
        <v>59.59</v>
      </c>
      <c r="F508" s="4">
        <v>6804553.0</v>
      </c>
      <c r="G508" s="4">
        <v>417993.0</v>
      </c>
      <c r="H508" s="4">
        <v>418141.0</v>
      </c>
      <c r="I508" s="4">
        <v>3421803.0</v>
      </c>
      <c r="J508" s="4">
        <v>6373437.0</v>
      </c>
      <c r="K508" s="4">
        <v>4.2949616736E10</v>
      </c>
      <c r="L508" s="4">
        <v>0.0</v>
      </c>
      <c r="M508" s="4">
        <v>4.9108586496E10</v>
      </c>
      <c r="N508" s="4">
        <v>8.7083941888E10</v>
      </c>
      <c r="O508" s="4" t="s">
        <v>33</v>
      </c>
      <c r="Q508" t="str">
        <f t="shared" si="1"/>
        <v>6158969760</v>
      </c>
      <c r="R508" t="str">
        <f t="shared" si="2"/>
        <v>428024832</v>
      </c>
      <c r="S508" t="str">
        <f t="shared" si="3"/>
        <v>5730944928</v>
      </c>
    </row>
    <row r="509">
      <c r="A509" s="5">
        <v>0.9714467592592593</v>
      </c>
      <c r="B509" s="4">
        <v>39.9999</v>
      </c>
      <c r="C509" s="4">
        <v>45.5374</v>
      </c>
      <c r="D509" s="4">
        <v>81.1032</v>
      </c>
      <c r="E509" s="4">
        <v>59.59</v>
      </c>
      <c r="F509" s="4">
        <v>6819378.0</v>
      </c>
      <c r="G509" s="4">
        <v>417993.0</v>
      </c>
      <c r="H509" s="4">
        <v>418142.0</v>
      </c>
      <c r="I509" s="4">
        <v>3436590.0</v>
      </c>
      <c r="J509" s="4">
        <v>6388224.0</v>
      </c>
      <c r="K509" s="4">
        <v>4.2949616736E10</v>
      </c>
      <c r="L509" s="4">
        <v>0.0</v>
      </c>
      <c r="M509" s="4">
        <v>4.8895475712E10</v>
      </c>
      <c r="N509" s="4">
        <v>8.7083941888E10</v>
      </c>
      <c r="O509" s="4" t="s">
        <v>33</v>
      </c>
      <c r="Q509" t="str">
        <f t="shared" si="1"/>
        <v>5945858976</v>
      </c>
      <c r="R509" t="str">
        <f t="shared" si="2"/>
        <v>428024832</v>
      </c>
      <c r="S509" t="str">
        <f t="shared" si="3"/>
        <v>5517834144</v>
      </c>
    </row>
    <row r="510">
      <c r="A510" s="5">
        <v>0.9714583333333333</v>
      </c>
      <c r="B510" s="4">
        <v>39.9999</v>
      </c>
      <c r="C510" s="4">
        <v>45.501</v>
      </c>
      <c r="D510" s="4">
        <v>81.1032</v>
      </c>
      <c r="E510" s="4">
        <v>59.59</v>
      </c>
      <c r="F510" s="4">
        <v>6834175.0</v>
      </c>
      <c r="G510" s="4">
        <v>417993.0</v>
      </c>
      <c r="H510" s="4">
        <v>418141.0</v>
      </c>
      <c r="I510" s="4">
        <v>3451354.0</v>
      </c>
      <c r="J510" s="4">
        <v>6402988.0</v>
      </c>
      <c r="K510" s="4">
        <v>4.2949616736E10</v>
      </c>
      <c r="L510" s="4">
        <v>0.0</v>
      </c>
      <c r="M510" s="4">
        <v>4.8856354816E10</v>
      </c>
      <c r="N510" s="4">
        <v>8.7083941888E10</v>
      </c>
      <c r="O510" s="4" t="s">
        <v>33</v>
      </c>
      <c r="Q510" t="str">
        <f t="shared" si="1"/>
        <v>5906738080</v>
      </c>
      <c r="R510" t="str">
        <f t="shared" si="2"/>
        <v>428024832</v>
      </c>
      <c r="S510" t="str">
        <f t="shared" si="3"/>
        <v>5478713248</v>
      </c>
    </row>
    <row r="511">
      <c r="A511" s="5">
        <v>0.9714699074074075</v>
      </c>
      <c r="B511" s="4">
        <v>39.9999</v>
      </c>
      <c r="C511" s="4">
        <v>45.6576</v>
      </c>
      <c r="D511" s="4">
        <v>81.1032</v>
      </c>
      <c r="E511" s="4">
        <v>59.59</v>
      </c>
      <c r="F511" s="4">
        <v>6847671.0</v>
      </c>
      <c r="G511" s="4">
        <v>417993.0</v>
      </c>
      <c r="H511" s="4">
        <v>418143.0</v>
      </c>
      <c r="I511" s="4">
        <v>3464827.0</v>
      </c>
      <c r="J511" s="4">
        <v>6416459.0</v>
      </c>
      <c r="K511" s="4">
        <v>4.2949616736E10</v>
      </c>
      <c r="L511" s="4">
        <v>0.0</v>
      </c>
      <c r="M511" s="4">
        <v>4.9024487424E10</v>
      </c>
      <c r="N511" s="4">
        <v>8.7083941888E10</v>
      </c>
      <c r="O511" s="4" t="s">
        <v>33</v>
      </c>
      <c r="Q511" t="str">
        <f t="shared" si="1"/>
        <v>6074870688</v>
      </c>
      <c r="R511" t="str">
        <f t="shared" si="2"/>
        <v>428024832</v>
      </c>
      <c r="S511" t="str">
        <f t="shared" si="3"/>
        <v>5646845856</v>
      </c>
    </row>
    <row r="512">
      <c r="A512" s="5">
        <v>0.9714814814814815</v>
      </c>
      <c r="B512" s="4">
        <v>39.9999</v>
      </c>
      <c r="C512" s="4">
        <v>45.6079</v>
      </c>
      <c r="D512" s="4">
        <v>81.1032</v>
      </c>
      <c r="E512" s="4">
        <v>59.59</v>
      </c>
      <c r="F512" s="4">
        <v>6861465.0</v>
      </c>
      <c r="G512" s="4">
        <v>417993.0</v>
      </c>
      <c r="H512" s="4">
        <v>418141.0</v>
      </c>
      <c r="I512" s="4">
        <v>3478588.0</v>
      </c>
      <c r="J512" s="4">
        <v>6430222.0</v>
      </c>
      <c r="K512" s="4">
        <v>4.2949616736E10</v>
      </c>
      <c r="L512" s="4">
        <v>0.0</v>
      </c>
      <c r="M512" s="4">
        <v>4.8971137024E10</v>
      </c>
      <c r="N512" s="4">
        <v>8.7083941888E10</v>
      </c>
      <c r="O512" s="4" t="s">
        <v>33</v>
      </c>
      <c r="Q512" t="str">
        <f t="shared" si="1"/>
        <v>6021520288</v>
      </c>
      <c r="R512" t="str">
        <f t="shared" si="2"/>
        <v>428024832</v>
      </c>
      <c r="S512" t="str">
        <f t="shared" si="3"/>
        <v>5593495456</v>
      </c>
    </row>
    <row r="513">
      <c r="A513" s="5">
        <v>0.9714930555555555</v>
      </c>
      <c r="B513" s="4">
        <v>39.9999</v>
      </c>
      <c r="C513" s="4">
        <v>45.1038</v>
      </c>
      <c r="D513" s="4">
        <v>81.1032</v>
      </c>
      <c r="E513" s="4">
        <v>59.59</v>
      </c>
      <c r="F513" s="4">
        <v>6875707.0</v>
      </c>
      <c r="G513" s="4">
        <v>417993.0</v>
      </c>
      <c r="H513" s="4">
        <v>418141.0</v>
      </c>
      <c r="I513" s="4">
        <v>3492801.0</v>
      </c>
      <c r="J513" s="4">
        <v>6444435.0</v>
      </c>
      <c r="K513" s="4">
        <v>4.2949616736E10</v>
      </c>
      <c r="L513" s="4">
        <v>0.0</v>
      </c>
      <c r="M513" s="4">
        <v>4.84298752E10</v>
      </c>
      <c r="N513" s="4">
        <v>8.7083941888E10</v>
      </c>
      <c r="O513" s="4" t="s">
        <v>33</v>
      </c>
      <c r="Q513" t="str">
        <f t="shared" si="1"/>
        <v>5480258464</v>
      </c>
      <c r="R513" t="str">
        <f t="shared" si="2"/>
        <v>428024832</v>
      </c>
      <c r="S513" t="str">
        <f t="shared" si="3"/>
        <v>5052233632</v>
      </c>
    </row>
    <row r="514">
      <c r="A514" s="5">
        <v>0.9715162037037037</v>
      </c>
      <c r="B514" s="4">
        <v>39.9999</v>
      </c>
      <c r="C514" s="4">
        <v>45.1344</v>
      </c>
      <c r="D514" s="4">
        <v>81.1032</v>
      </c>
      <c r="E514" s="4">
        <v>59.59</v>
      </c>
      <c r="F514" s="4">
        <v>6890314.0</v>
      </c>
      <c r="G514" s="4">
        <v>417993.0</v>
      </c>
      <c r="H514" s="4">
        <v>418140.0</v>
      </c>
      <c r="I514" s="4">
        <v>3507383.0</v>
      </c>
      <c r="J514" s="4">
        <v>6459018.0</v>
      </c>
      <c r="K514" s="4">
        <v>4.2949616736E10</v>
      </c>
      <c r="L514" s="4">
        <v>0.0</v>
      </c>
      <c r="M514" s="4">
        <v>4.846276608E10</v>
      </c>
      <c r="N514" s="4">
        <v>8.7083941888E10</v>
      </c>
      <c r="O514" s="4" t="s">
        <v>33</v>
      </c>
      <c r="Q514" t="str">
        <f t="shared" si="1"/>
        <v>5513149344</v>
      </c>
      <c r="R514" t="str">
        <f t="shared" si="2"/>
        <v>428024832</v>
      </c>
      <c r="S514" t="str">
        <f t="shared" si="3"/>
        <v>5085124512</v>
      </c>
    </row>
    <row r="515">
      <c r="A515" s="5">
        <v>0.9715277777777778</v>
      </c>
      <c r="B515" s="4">
        <v>39.9999</v>
      </c>
      <c r="C515" s="4">
        <v>45.4257</v>
      </c>
      <c r="D515" s="4">
        <v>81.1032</v>
      </c>
      <c r="E515" s="4">
        <v>59.59</v>
      </c>
      <c r="F515" s="4">
        <v>6905099.0</v>
      </c>
      <c r="G515" s="4">
        <v>417993.0</v>
      </c>
      <c r="H515" s="4">
        <v>418141.0</v>
      </c>
      <c r="I515" s="4">
        <v>3522133.0</v>
      </c>
      <c r="J515" s="4">
        <v>6473767.0</v>
      </c>
      <c r="K515" s="4">
        <v>4.2949616736E10</v>
      </c>
      <c r="L515" s="4">
        <v>0.0</v>
      </c>
      <c r="M515" s="4">
        <v>4.8775540736E10</v>
      </c>
      <c r="N515" s="4">
        <v>8.7083941888E10</v>
      </c>
      <c r="O515" s="4" t="s">
        <v>33</v>
      </c>
      <c r="Q515" t="str">
        <f t="shared" si="1"/>
        <v>5825924000</v>
      </c>
      <c r="R515" t="str">
        <f t="shared" si="2"/>
        <v>428024832</v>
      </c>
      <c r="S515" t="str">
        <f t="shared" si="3"/>
        <v>5397899168</v>
      </c>
    </row>
    <row r="516">
      <c r="A516" s="5">
        <v>0.9715393518518518</v>
      </c>
      <c r="B516" s="4">
        <v>39.9999</v>
      </c>
      <c r="C516" s="4">
        <v>45.4515</v>
      </c>
      <c r="D516" s="4">
        <v>81.1032</v>
      </c>
      <c r="E516" s="4">
        <v>59.59</v>
      </c>
      <c r="F516" s="4">
        <v>6919373.0</v>
      </c>
      <c r="G516" s="4">
        <v>417993.0</v>
      </c>
      <c r="H516" s="4">
        <v>418141.0</v>
      </c>
      <c r="I516" s="4">
        <v>3536384.0</v>
      </c>
      <c r="J516" s="4">
        <v>6488018.0</v>
      </c>
      <c r="K516" s="4">
        <v>4.2949616736E10</v>
      </c>
      <c r="L516" s="4">
        <v>0.0</v>
      </c>
      <c r="M516" s="4">
        <v>4.8803192832E10</v>
      </c>
      <c r="N516" s="4">
        <v>8.7083941888E10</v>
      </c>
      <c r="O516" s="4" t="s">
        <v>33</v>
      </c>
      <c r="Q516" t="str">
        <f t="shared" si="1"/>
        <v>5853576096</v>
      </c>
      <c r="R516" t="str">
        <f t="shared" si="2"/>
        <v>428024832</v>
      </c>
      <c r="S516" t="str">
        <f t="shared" si="3"/>
        <v>5425551264</v>
      </c>
    </row>
    <row r="517">
      <c r="A517" s="5">
        <v>0.971550925925926</v>
      </c>
      <c r="B517" s="4">
        <v>39.9999</v>
      </c>
      <c r="C517" s="4">
        <v>45.5366</v>
      </c>
      <c r="D517" s="4">
        <v>81.1032</v>
      </c>
      <c r="E517" s="4">
        <v>59.59</v>
      </c>
      <c r="F517" s="4">
        <v>6933902.0</v>
      </c>
      <c r="G517" s="4">
        <v>417993.0</v>
      </c>
      <c r="H517" s="4">
        <v>418140.0</v>
      </c>
      <c r="I517" s="4">
        <v>3550891.0</v>
      </c>
      <c r="J517" s="4">
        <v>6502526.0</v>
      </c>
      <c r="K517" s="4">
        <v>4.2949616736E10</v>
      </c>
      <c r="L517" s="4">
        <v>0.0</v>
      </c>
      <c r="M517" s="4">
        <v>4.88945664E10</v>
      </c>
      <c r="N517" s="4">
        <v>8.7083941888E10</v>
      </c>
      <c r="O517" s="4" t="s">
        <v>33</v>
      </c>
      <c r="Q517" t="str">
        <f t="shared" si="1"/>
        <v>5944949664</v>
      </c>
      <c r="R517" t="str">
        <f t="shared" si="2"/>
        <v>428024832</v>
      </c>
      <c r="S517" t="str">
        <f t="shared" si="3"/>
        <v>5516924832</v>
      </c>
    </row>
    <row r="518">
      <c r="A518" s="5">
        <v>0.9715625</v>
      </c>
      <c r="B518" s="4">
        <v>39.9999</v>
      </c>
      <c r="C518" s="4">
        <v>45.7002</v>
      </c>
      <c r="D518" s="4">
        <v>81.1032</v>
      </c>
      <c r="E518" s="4">
        <v>59.59</v>
      </c>
      <c r="F518" s="4">
        <v>6948837.0</v>
      </c>
      <c r="G518" s="4">
        <v>417993.0</v>
      </c>
      <c r="H518" s="4">
        <v>418140.0</v>
      </c>
      <c r="I518" s="4">
        <v>3565788.0</v>
      </c>
      <c r="J518" s="4">
        <v>6517423.0</v>
      </c>
      <c r="K518" s="4">
        <v>4.2949616736E10</v>
      </c>
      <c r="L518" s="4">
        <v>0.0</v>
      </c>
      <c r="M518" s="4">
        <v>4.907022336E10</v>
      </c>
      <c r="N518" s="4">
        <v>8.7083941888E10</v>
      </c>
      <c r="O518" s="4" t="s">
        <v>33</v>
      </c>
      <c r="Q518" t="str">
        <f t="shared" si="1"/>
        <v>6120606624</v>
      </c>
      <c r="R518" t="str">
        <f t="shared" si="2"/>
        <v>428024832</v>
      </c>
      <c r="S518" t="str">
        <f t="shared" si="3"/>
        <v>5692581792</v>
      </c>
    </row>
    <row r="519">
      <c r="A519" s="5">
        <v>0.971574074074074</v>
      </c>
      <c r="B519" s="4">
        <v>39.9999</v>
      </c>
      <c r="C519" s="4">
        <v>45.4394</v>
      </c>
      <c r="D519" s="4">
        <v>81.1032</v>
      </c>
      <c r="E519" s="4">
        <v>59.59</v>
      </c>
      <c r="F519" s="4">
        <v>6963519.0</v>
      </c>
      <c r="G519" s="4">
        <v>417993.0</v>
      </c>
      <c r="H519" s="4">
        <v>418140.0</v>
      </c>
      <c r="I519" s="4">
        <v>3580439.0</v>
      </c>
      <c r="J519" s="4">
        <v>6532074.0</v>
      </c>
      <c r="K519" s="4">
        <v>4.2949616736E10</v>
      </c>
      <c r="L519" s="4">
        <v>0.0</v>
      </c>
      <c r="M519" s="4">
        <v>4.8790188032E10</v>
      </c>
      <c r="N519" s="4">
        <v>8.7083941888E10</v>
      </c>
      <c r="O519" s="4" t="s">
        <v>33</v>
      </c>
      <c r="Q519" t="str">
        <f t="shared" si="1"/>
        <v>5840571296</v>
      </c>
      <c r="R519" t="str">
        <f t="shared" si="2"/>
        <v>428024832</v>
      </c>
      <c r="S519" t="str">
        <f t="shared" si="3"/>
        <v>5412546464</v>
      </c>
    </row>
    <row r="520">
      <c r="A520" s="5">
        <v>0.9715856481481482</v>
      </c>
      <c r="B520" s="4">
        <v>39.9999</v>
      </c>
      <c r="C520" s="4">
        <v>45.5763</v>
      </c>
      <c r="D520" s="4">
        <v>81.1032</v>
      </c>
      <c r="E520" s="4">
        <v>59.59</v>
      </c>
      <c r="F520" s="4">
        <v>6977856.0</v>
      </c>
      <c r="G520" s="4">
        <v>417993.0</v>
      </c>
      <c r="H520" s="4">
        <v>418140.0</v>
      </c>
      <c r="I520" s="4">
        <v>3594744.0</v>
      </c>
      <c r="J520" s="4">
        <v>6546379.0</v>
      </c>
      <c r="K520" s="4">
        <v>4.2949616736E10</v>
      </c>
      <c r="L520" s="4">
        <v>0.0</v>
      </c>
      <c r="M520" s="4">
        <v>4.8937275392E10</v>
      </c>
      <c r="N520" s="4">
        <v>8.7083941888E10</v>
      </c>
      <c r="O520" s="4" t="s">
        <v>33</v>
      </c>
      <c r="Q520" t="str">
        <f t="shared" si="1"/>
        <v>5987658656</v>
      </c>
      <c r="R520" t="str">
        <f t="shared" si="2"/>
        <v>428024832</v>
      </c>
      <c r="S520" t="str">
        <f t="shared" si="3"/>
        <v>5559633824</v>
      </c>
    </row>
    <row r="521">
      <c r="A521" s="5">
        <v>0.9716087962962963</v>
      </c>
      <c r="B521" s="4">
        <v>39.9999</v>
      </c>
      <c r="C521" s="4">
        <v>45.5265</v>
      </c>
      <c r="D521" s="4">
        <v>81.1032</v>
      </c>
      <c r="E521" s="4">
        <v>59.59</v>
      </c>
      <c r="F521" s="4">
        <v>6992721.0</v>
      </c>
      <c r="G521" s="4">
        <v>417993.0</v>
      </c>
      <c r="H521" s="4">
        <v>418141.0</v>
      </c>
      <c r="I521" s="4">
        <v>3609572.0</v>
      </c>
      <c r="J521" s="4">
        <v>6561206.0</v>
      </c>
      <c r="K521" s="4">
        <v>4.2949616736E10</v>
      </c>
      <c r="L521" s="4">
        <v>0.0</v>
      </c>
      <c r="M521" s="4">
        <v>4.8883769344E10</v>
      </c>
      <c r="N521" s="4">
        <v>8.7083941888E10</v>
      </c>
      <c r="O521" s="4" t="s">
        <v>33</v>
      </c>
      <c r="Q521" t="str">
        <f t="shared" si="1"/>
        <v>5934152608</v>
      </c>
      <c r="R521" t="str">
        <f t="shared" si="2"/>
        <v>428024832</v>
      </c>
      <c r="S521" t="str">
        <f t="shared" si="3"/>
        <v>5506127776</v>
      </c>
    </row>
    <row r="522">
      <c r="A522" s="5">
        <v>0.9716203703703704</v>
      </c>
      <c r="B522" s="4">
        <v>39.9999</v>
      </c>
      <c r="C522" s="4">
        <v>45.5865</v>
      </c>
      <c r="D522" s="4">
        <v>81.1032</v>
      </c>
      <c r="E522" s="4">
        <v>59.59</v>
      </c>
      <c r="F522" s="4">
        <v>7007594.0</v>
      </c>
      <c r="G522" s="4">
        <v>417993.0</v>
      </c>
      <c r="H522" s="4">
        <v>418142.0</v>
      </c>
      <c r="I522" s="4">
        <v>3624415.0</v>
      </c>
      <c r="J522" s="4">
        <v>6576048.0</v>
      </c>
      <c r="K522" s="4">
        <v>4.2949616736E10</v>
      </c>
      <c r="L522" s="4">
        <v>0.0</v>
      </c>
      <c r="M522" s="4">
        <v>4.8948154368E10</v>
      </c>
      <c r="N522" s="4">
        <v>8.7083941888E10</v>
      </c>
      <c r="O522" s="4" t="s">
        <v>33</v>
      </c>
      <c r="Q522" t="str">
        <f t="shared" si="1"/>
        <v>5998537632</v>
      </c>
      <c r="R522" t="str">
        <f t="shared" si="2"/>
        <v>428024832</v>
      </c>
      <c r="S522" t="str">
        <f t="shared" si="3"/>
        <v>5570512800</v>
      </c>
    </row>
    <row r="523">
      <c r="A523" s="5">
        <v>0.9716319444444445</v>
      </c>
      <c r="B523" s="4">
        <v>39.9999</v>
      </c>
      <c r="C523" s="4">
        <v>45.7235</v>
      </c>
      <c r="D523" s="4">
        <v>81.1032</v>
      </c>
      <c r="E523" s="4">
        <v>59.59</v>
      </c>
      <c r="F523" s="4">
        <v>7022211.0</v>
      </c>
      <c r="G523" s="4">
        <v>417993.0</v>
      </c>
      <c r="H523" s="4">
        <v>418142.0</v>
      </c>
      <c r="I523" s="4">
        <v>3638996.0</v>
      </c>
      <c r="J523" s="4">
        <v>6590629.0</v>
      </c>
      <c r="K523" s="4">
        <v>4.2949616736E10</v>
      </c>
      <c r="L523" s="4">
        <v>0.0</v>
      </c>
      <c r="M523" s="4">
        <v>4.9095286784E10</v>
      </c>
      <c r="N523" s="4">
        <v>8.7083941888E10</v>
      </c>
      <c r="O523" s="4" t="s">
        <v>33</v>
      </c>
      <c r="Q523" t="str">
        <f t="shared" si="1"/>
        <v>6145670048</v>
      </c>
      <c r="R523" t="str">
        <f t="shared" si="2"/>
        <v>428024832</v>
      </c>
      <c r="S523" t="str">
        <f t="shared" si="3"/>
        <v>5717645216</v>
      </c>
    </row>
    <row r="524">
      <c r="A524" s="5">
        <v>0.9716435185185185</v>
      </c>
      <c r="B524" s="4">
        <v>39.9999</v>
      </c>
      <c r="C524" s="4">
        <v>45.1591</v>
      </c>
      <c r="D524" s="4">
        <v>81.1032</v>
      </c>
      <c r="E524" s="4">
        <v>59.59</v>
      </c>
      <c r="F524" s="4">
        <v>7036625.0</v>
      </c>
      <c r="G524" s="4">
        <v>417993.0</v>
      </c>
      <c r="H524" s="4">
        <v>418141.0</v>
      </c>
      <c r="I524" s="4">
        <v>3653381.0</v>
      </c>
      <c r="J524" s="4">
        <v>6605015.0</v>
      </c>
      <c r="K524" s="4">
        <v>4.2949616736E10</v>
      </c>
      <c r="L524" s="4">
        <v>0.0</v>
      </c>
      <c r="M524" s="4">
        <v>4.8489242624E10</v>
      </c>
      <c r="N524" s="4">
        <v>8.7083941888E10</v>
      </c>
      <c r="O524" s="4" t="s">
        <v>33</v>
      </c>
      <c r="Q524" t="str">
        <f t="shared" si="1"/>
        <v>5539625888</v>
      </c>
      <c r="R524" t="str">
        <f t="shared" si="2"/>
        <v>428024832</v>
      </c>
      <c r="S524" t="str">
        <f t="shared" si="3"/>
        <v>5111601056</v>
      </c>
    </row>
    <row r="525">
      <c r="A525" s="5">
        <v>0.9716550925925926</v>
      </c>
      <c r="B525" s="4">
        <v>39.9999</v>
      </c>
      <c r="C525" s="4">
        <v>45.4285</v>
      </c>
      <c r="D525" s="4">
        <v>81.1032</v>
      </c>
      <c r="E525" s="4">
        <v>59.59</v>
      </c>
      <c r="F525" s="4">
        <v>7051239.0</v>
      </c>
      <c r="G525" s="4">
        <v>417993.0</v>
      </c>
      <c r="H525" s="4">
        <v>418142.0</v>
      </c>
      <c r="I525" s="4">
        <v>3667953.0</v>
      </c>
      <c r="J525" s="4">
        <v>6619586.0</v>
      </c>
      <c r="K525" s="4">
        <v>4.2949616736E10</v>
      </c>
      <c r="L525" s="4">
        <v>0.0</v>
      </c>
      <c r="M525" s="4">
        <v>4.877848576E10</v>
      </c>
      <c r="N525" s="4">
        <v>8.7083941888E10</v>
      </c>
      <c r="O525" s="4" t="s">
        <v>33</v>
      </c>
      <c r="Q525" t="str">
        <f t="shared" si="1"/>
        <v>5828869024</v>
      </c>
      <c r="R525" t="str">
        <f t="shared" si="2"/>
        <v>428024832</v>
      </c>
      <c r="S525" t="str">
        <f t="shared" si="3"/>
        <v>5400844192</v>
      </c>
    </row>
    <row r="526">
      <c r="A526" s="5">
        <v>0.9716666666666667</v>
      </c>
      <c r="B526" s="4">
        <v>39.9999</v>
      </c>
      <c r="C526" s="4">
        <v>45.3676</v>
      </c>
      <c r="D526" s="4">
        <v>81.1032</v>
      </c>
      <c r="E526" s="4">
        <v>59.59</v>
      </c>
      <c r="F526" s="4">
        <v>7065703.0</v>
      </c>
      <c r="G526" s="4">
        <v>417993.0</v>
      </c>
      <c r="H526" s="4">
        <v>418142.0</v>
      </c>
      <c r="I526" s="4">
        <v>3682376.0</v>
      </c>
      <c r="J526" s="4">
        <v>6634009.0</v>
      </c>
      <c r="K526" s="4">
        <v>4.2949616736E10</v>
      </c>
      <c r="L526" s="4">
        <v>0.0</v>
      </c>
      <c r="M526" s="4">
        <v>4.8713109504E10</v>
      </c>
      <c r="N526" s="4">
        <v>8.7083941888E10</v>
      </c>
      <c r="O526" s="4" t="s">
        <v>33</v>
      </c>
      <c r="Q526" t="str">
        <f t="shared" si="1"/>
        <v>5763492768</v>
      </c>
      <c r="R526" t="str">
        <f t="shared" si="2"/>
        <v>428024832</v>
      </c>
      <c r="S526" t="str">
        <f t="shared" si="3"/>
        <v>5335467936</v>
      </c>
    </row>
    <row r="527">
      <c r="A527" s="5">
        <v>0.9716898148148149</v>
      </c>
      <c r="B527" s="4">
        <v>39.9999</v>
      </c>
      <c r="C527" s="4">
        <v>45.5274</v>
      </c>
      <c r="D527" s="4">
        <v>81.1032</v>
      </c>
      <c r="E527" s="4">
        <v>59.59</v>
      </c>
      <c r="F527" s="4">
        <v>7079826.0</v>
      </c>
      <c r="G527" s="4">
        <v>417993.0</v>
      </c>
      <c r="H527" s="4">
        <v>418143.0</v>
      </c>
      <c r="I527" s="4">
        <v>3696465.0</v>
      </c>
      <c r="J527" s="4">
        <v>6648097.0</v>
      </c>
      <c r="K527" s="4">
        <v>4.2949616736E10</v>
      </c>
      <c r="L527" s="4">
        <v>0.0</v>
      </c>
      <c r="M527" s="4">
        <v>4.8884764672E10</v>
      </c>
      <c r="N527" s="4">
        <v>8.7083941888E10</v>
      </c>
      <c r="O527" s="4" t="s">
        <v>33</v>
      </c>
      <c r="Q527" t="str">
        <f t="shared" si="1"/>
        <v>5935147936</v>
      </c>
      <c r="R527" t="str">
        <f t="shared" si="2"/>
        <v>428024832</v>
      </c>
      <c r="S527" t="str">
        <f t="shared" si="3"/>
        <v>5507123104</v>
      </c>
    </row>
    <row r="528">
      <c r="A528" s="5">
        <v>0.9717013888888889</v>
      </c>
      <c r="B528" s="4">
        <v>39.9999</v>
      </c>
      <c r="C528" s="4">
        <v>45.3423</v>
      </c>
      <c r="D528" s="4">
        <v>81.1032</v>
      </c>
      <c r="E528" s="4">
        <v>59.59</v>
      </c>
      <c r="F528" s="4">
        <v>7094429.0</v>
      </c>
      <c r="G528" s="4">
        <v>417993.0</v>
      </c>
      <c r="H528" s="4">
        <v>418142.0</v>
      </c>
      <c r="I528" s="4">
        <v>3711026.0</v>
      </c>
      <c r="J528" s="4">
        <v>6662659.0</v>
      </c>
      <c r="K528" s="4">
        <v>4.2949616736E10</v>
      </c>
      <c r="L528" s="4">
        <v>0.0</v>
      </c>
      <c r="M528" s="4">
        <v>4.8685948928E10</v>
      </c>
      <c r="N528" s="4">
        <v>8.7083941888E10</v>
      </c>
      <c r="O528" s="4" t="s">
        <v>33</v>
      </c>
      <c r="Q528" t="str">
        <f t="shared" si="1"/>
        <v>5736332192</v>
      </c>
      <c r="R528" t="str">
        <f t="shared" si="2"/>
        <v>428024832</v>
      </c>
      <c r="S528" t="str">
        <f t="shared" si="3"/>
        <v>5308307360</v>
      </c>
    </row>
    <row r="529">
      <c r="A529" s="5">
        <v>0.971712962962963</v>
      </c>
      <c r="B529" s="4">
        <v>39.9999</v>
      </c>
      <c r="C529" s="4">
        <v>45.4612</v>
      </c>
      <c r="D529" s="4">
        <v>81.2243</v>
      </c>
      <c r="E529" s="4">
        <v>59.59</v>
      </c>
      <c r="F529" s="4">
        <v>7108876.0</v>
      </c>
      <c r="G529" s="4">
        <v>417993.0</v>
      </c>
      <c r="H529" s="4">
        <v>418143.0</v>
      </c>
      <c r="I529" s="4">
        <v>3725439.0</v>
      </c>
      <c r="J529" s="4">
        <v>6677071.0</v>
      </c>
      <c r="K529" s="4">
        <v>4.2949616736E10</v>
      </c>
      <c r="L529" s="4">
        <v>0.0</v>
      </c>
      <c r="M529" s="4">
        <v>4.881360896E10</v>
      </c>
      <c r="N529" s="4">
        <v>8.7213965312E10</v>
      </c>
      <c r="O529" s="4" t="s">
        <v>33</v>
      </c>
      <c r="Q529" t="str">
        <f t="shared" si="1"/>
        <v>5863992224</v>
      </c>
      <c r="R529" t="str">
        <f t="shared" si="2"/>
        <v>428024832</v>
      </c>
      <c r="S529" t="str">
        <f t="shared" si="3"/>
        <v>5435967392</v>
      </c>
    </row>
    <row r="530">
      <c r="A530" s="5">
        <v>0.971724537037037</v>
      </c>
      <c r="B530" s="4">
        <v>39.9999</v>
      </c>
      <c r="C530" s="4">
        <v>45.2565</v>
      </c>
      <c r="D530" s="4">
        <v>81.2712</v>
      </c>
      <c r="E530" s="4">
        <v>59.59</v>
      </c>
      <c r="F530" s="4">
        <v>7123431.0</v>
      </c>
      <c r="G530" s="4">
        <v>417993.0</v>
      </c>
      <c r="H530" s="4">
        <v>418142.0</v>
      </c>
      <c r="I530" s="4">
        <v>3739965.0</v>
      </c>
      <c r="J530" s="4">
        <v>6691598.0</v>
      </c>
      <c r="K530" s="4">
        <v>4.2949616736E10</v>
      </c>
      <c r="L530" s="4">
        <v>0.0</v>
      </c>
      <c r="M530" s="4">
        <v>4.8593833984E10</v>
      </c>
      <c r="N530" s="4">
        <v>8.726429696E10</v>
      </c>
      <c r="O530" s="4" t="s">
        <v>33</v>
      </c>
      <c r="Q530" t="str">
        <f t="shared" si="1"/>
        <v>5644217248</v>
      </c>
      <c r="R530" t="str">
        <f t="shared" si="2"/>
        <v>428024832</v>
      </c>
      <c r="S530" t="str">
        <f t="shared" si="3"/>
        <v>5216192416</v>
      </c>
    </row>
    <row r="531">
      <c r="A531" s="5">
        <v>0.9717361111111111</v>
      </c>
      <c r="B531" s="4">
        <v>39.9999</v>
      </c>
      <c r="C531" s="4">
        <v>45.3255</v>
      </c>
      <c r="D531" s="4">
        <v>81.3532</v>
      </c>
      <c r="E531" s="4">
        <v>59.59</v>
      </c>
      <c r="F531" s="4">
        <v>7138311.0</v>
      </c>
      <c r="G531" s="4">
        <v>417993.0</v>
      </c>
      <c r="H531" s="4">
        <v>418143.0</v>
      </c>
      <c r="I531" s="4">
        <v>3754811.0</v>
      </c>
      <c r="J531" s="4">
        <v>6706443.0</v>
      </c>
      <c r="K531" s="4">
        <v>4.2949616736E10</v>
      </c>
      <c r="L531" s="4">
        <v>0.0</v>
      </c>
      <c r="M531" s="4">
        <v>4.8667971584E10</v>
      </c>
      <c r="N531" s="4">
        <v>8.7352377344E10</v>
      </c>
      <c r="O531" s="4" t="s">
        <v>33</v>
      </c>
      <c r="Q531" t="str">
        <f t="shared" si="1"/>
        <v>5718354848</v>
      </c>
      <c r="R531" t="str">
        <f t="shared" si="2"/>
        <v>428024832</v>
      </c>
      <c r="S531" t="str">
        <f t="shared" si="3"/>
        <v>5290330016</v>
      </c>
    </row>
    <row r="532">
      <c r="A532" s="5">
        <v>0.9717476851851852</v>
      </c>
      <c r="B532" s="4">
        <v>39.9999</v>
      </c>
      <c r="C532" s="4">
        <v>45.5359</v>
      </c>
      <c r="D532" s="4">
        <v>81.3962</v>
      </c>
      <c r="E532" s="4">
        <v>59.59</v>
      </c>
      <c r="F532" s="4">
        <v>7153019.0</v>
      </c>
      <c r="G532" s="4">
        <v>417993.0</v>
      </c>
      <c r="H532" s="4">
        <v>418143.0</v>
      </c>
      <c r="I532" s="4">
        <v>3769488.0</v>
      </c>
      <c r="J532" s="4">
        <v>6721120.0</v>
      </c>
      <c r="K532" s="4">
        <v>4.2949616736E10</v>
      </c>
      <c r="L532" s="4">
        <v>0.0</v>
      </c>
      <c r="M532" s="4">
        <v>4.8893861888E10</v>
      </c>
      <c r="N532" s="4">
        <v>8.7398514688E10</v>
      </c>
      <c r="O532" s="4" t="s">
        <v>33</v>
      </c>
      <c r="Q532" t="str">
        <f t="shared" si="1"/>
        <v>5944245152</v>
      </c>
      <c r="R532" t="str">
        <f t="shared" si="2"/>
        <v>428024832</v>
      </c>
      <c r="S532" t="str">
        <f t="shared" si="3"/>
        <v>5516220320</v>
      </c>
    </row>
    <row r="533">
      <c r="A533" s="5">
        <v>0.9717592592592592</v>
      </c>
      <c r="B533" s="4">
        <v>39.9999</v>
      </c>
      <c r="C533" s="4">
        <v>45.6962</v>
      </c>
      <c r="D533" s="4">
        <v>81.4079</v>
      </c>
      <c r="E533" s="4">
        <v>59.59</v>
      </c>
      <c r="F533" s="4">
        <v>7167795.0</v>
      </c>
      <c r="G533" s="4">
        <v>417993.0</v>
      </c>
      <c r="H533" s="4">
        <v>418143.0</v>
      </c>
      <c r="I533" s="4">
        <v>3784227.0</v>
      </c>
      <c r="J533" s="4">
        <v>6735859.0</v>
      </c>
      <c r="K533" s="4">
        <v>4.2949616736E10</v>
      </c>
      <c r="L533" s="4">
        <v>0.0</v>
      </c>
      <c r="M533" s="4">
        <v>4.9065967616E10</v>
      </c>
      <c r="N533" s="4">
        <v>8.74110976E10</v>
      </c>
      <c r="O533" s="4" t="s">
        <v>33</v>
      </c>
      <c r="Q533" t="str">
        <f t="shared" si="1"/>
        <v>6116350880</v>
      </c>
      <c r="R533" t="str">
        <f t="shared" si="2"/>
        <v>428024832</v>
      </c>
      <c r="S533" t="str">
        <f t="shared" si="3"/>
        <v>5688326048</v>
      </c>
    </row>
    <row r="534">
      <c r="A534" s="5">
        <v>0.9717708333333334</v>
      </c>
      <c r="B534" s="4">
        <v>39.9999</v>
      </c>
      <c r="C534" s="4">
        <v>45.3469</v>
      </c>
      <c r="D534" s="4">
        <v>81.4743</v>
      </c>
      <c r="E534" s="4">
        <v>59.59</v>
      </c>
      <c r="F534" s="4">
        <v>7180804.0</v>
      </c>
      <c r="G534" s="4">
        <v>417993.0</v>
      </c>
      <c r="H534" s="4">
        <v>418143.0</v>
      </c>
      <c r="I534" s="4">
        <v>3797205.0</v>
      </c>
      <c r="J534" s="4">
        <v>6748837.0</v>
      </c>
      <c r="K534" s="4">
        <v>4.2949616736E10</v>
      </c>
      <c r="L534" s="4">
        <v>0.0</v>
      </c>
      <c r="M534" s="4">
        <v>4.8690946048E10</v>
      </c>
      <c r="N534" s="4">
        <v>8.7482400768E10</v>
      </c>
      <c r="O534" s="4" t="s">
        <v>33</v>
      </c>
      <c r="Q534" t="str">
        <f t="shared" si="1"/>
        <v>5741329312</v>
      </c>
      <c r="R534" t="str">
        <f t="shared" si="2"/>
        <v>428024832</v>
      </c>
      <c r="S534" t="str">
        <f t="shared" si="3"/>
        <v>5313304480</v>
      </c>
    </row>
    <row r="535">
      <c r="A535" s="5">
        <v>0.9717939814814814</v>
      </c>
      <c r="B535" s="4">
        <v>39.9999</v>
      </c>
      <c r="C535" s="4">
        <v>45.2367</v>
      </c>
      <c r="D535" s="4">
        <v>81.5758</v>
      </c>
      <c r="E535" s="4">
        <v>59.59</v>
      </c>
      <c r="F535" s="4">
        <v>7195082.0</v>
      </c>
      <c r="G535" s="4">
        <v>417993.0</v>
      </c>
      <c r="H535" s="4">
        <v>418143.0</v>
      </c>
      <c r="I535" s="4">
        <v>3811451.0</v>
      </c>
      <c r="J535" s="4">
        <v>6763083.0</v>
      </c>
      <c r="K535" s="4">
        <v>4.2949616736E10</v>
      </c>
      <c r="L535" s="4">
        <v>0.0</v>
      </c>
      <c r="M535" s="4">
        <v>4.8572592128E10</v>
      </c>
      <c r="N535" s="4">
        <v>8.7591452672E10</v>
      </c>
      <c r="O535" s="4" t="s">
        <v>33</v>
      </c>
      <c r="Q535" t="str">
        <f t="shared" si="1"/>
        <v>5622975392</v>
      </c>
      <c r="R535" t="str">
        <f t="shared" si="2"/>
        <v>428024832</v>
      </c>
      <c r="S535" t="str">
        <f t="shared" si="3"/>
        <v>5194950560</v>
      </c>
    </row>
    <row r="536">
      <c r="A536" s="5">
        <v>0.9718055555555556</v>
      </c>
      <c r="B536" s="4">
        <v>39.9999</v>
      </c>
      <c r="C536" s="4">
        <v>45.4305</v>
      </c>
      <c r="D536" s="4">
        <v>81.6735</v>
      </c>
      <c r="E536" s="4">
        <v>59.59</v>
      </c>
      <c r="F536" s="4">
        <v>7209567.0</v>
      </c>
      <c r="G536" s="4">
        <v>417993.0</v>
      </c>
      <c r="H536" s="4">
        <v>418142.0</v>
      </c>
      <c r="I536" s="4">
        <v>3825905.0</v>
      </c>
      <c r="J536" s="4">
        <v>6777538.0</v>
      </c>
      <c r="K536" s="4">
        <v>4.2949616736E10</v>
      </c>
      <c r="L536" s="4">
        <v>0.0</v>
      </c>
      <c r="M536" s="4">
        <v>4.8780673024E10</v>
      </c>
      <c r="N536" s="4">
        <v>8.7696310272E10</v>
      </c>
      <c r="O536" s="4" t="s">
        <v>33</v>
      </c>
      <c r="Q536" t="str">
        <f t="shared" si="1"/>
        <v>5831056288</v>
      </c>
      <c r="R536" t="str">
        <f t="shared" si="2"/>
        <v>428024832</v>
      </c>
      <c r="S536" t="str">
        <f t="shared" si="3"/>
        <v>5403031456</v>
      </c>
    </row>
    <row r="537">
      <c r="A537" s="5">
        <v>0.9718171296296296</v>
      </c>
      <c r="B537" s="4">
        <v>39.9999</v>
      </c>
      <c r="C537" s="4">
        <v>45.5925</v>
      </c>
      <c r="D537" s="4">
        <v>81.818</v>
      </c>
      <c r="E537" s="4">
        <v>59.59</v>
      </c>
      <c r="F537" s="4">
        <v>7223091.0</v>
      </c>
      <c r="G537" s="4">
        <v>417993.0</v>
      </c>
      <c r="H537" s="4">
        <v>418141.0</v>
      </c>
      <c r="I537" s="4">
        <v>3839403.0</v>
      </c>
      <c r="J537" s="4">
        <v>6791037.0</v>
      </c>
      <c r="K537" s="4">
        <v>4.2949616736E10</v>
      </c>
      <c r="L537" s="4">
        <v>0.0</v>
      </c>
      <c r="M537" s="4">
        <v>4.8954601472E10</v>
      </c>
      <c r="N537" s="4">
        <v>8.785149952E10</v>
      </c>
      <c r="O537" s="4" t="s">
        <v>33</v>
      </c>
      <c r="Q537" t="str">
        <f t="shared" si="1"/>
        <v>6004984736</v>
      </c>
      <c r="R537" t="str">
        <f t="shared" si="2"/>
        <v>428024832</v>
      </c>
      <c r="S537" t="str">
        <f t="shared" si="3"/>
        <v>5576959904</v>
      </c>
    </row>
    <row r="538">
      <c r="A538" s="5">
        <v>0.9718287037037037</v>
      </c>
      <c r="B538" s="4">
        <v>39.9999</v>
      </c>
      <c r="C538" s="4">
        <v>45.5441</v>
      </c>
      <c r="D538" s="4">
        <v>81.8532</v>
      </c>
      <c r="E538" s="4">
        <v>59.59</v>
      </c>
      <c r="F538" s="4">
        <v>7236734.0</v>
      </c>
      <c r="G538" s="4">
        <v>417993.0</v>
      </c>
      <c r="H538" s="4">
        <v>418136.0</v>
      </c>
      <c r="I538" s="4">
        <v>3853014.0</v>
      </c>
      <c r="J538" s="4">
        <v>6804653.0</v>
      </c>
      <c r="K538" s="4">
        <v>4.2949616736E10</v>
      </c>
      <c r="L538" s="4">
        <v>0.0</v>
      </c>
      <c r="M538" s="4">
        <v>4.8902668288E10</v>
      </c>
      <c r="N538" s="4">
        <v>8.7889248256E10</v>
      </c>
      <c r="O538" s="4" t="s">
        <v>33</v>
      </c>
      <c r="Q538" t="str">
        <f t="shared" si="1"/>
        <v>5953051552</v>
      </c>
      <c r="R538" t="str">
        <f t="shared" si="2"/>
        <v>428024832</v>
      </c>
      <c r="S538" t="str">
        <f t="shared" si="3"/>
        <v>5525026720</v>
      </c>
    </row>
    <row r="539">
      <c r="A539" s="5">
        <v>0.9718402777777778</v>
      </c>
      <c r="B539" s="4">
        <v>39.9999</v>
      </c>
      <c r="C539" s="4">
        <v>45.5478</v>
      </c>
      <c r="D539" s="4">
        <v>81.9665</v>
      </c>
      <c r="E539" s="4">
        <v>59.59</v>
      </c>
      <c r="F539" s="4">
        <v>7250545.0</v>
      </c>
      <c r="G539" s="4">
        <v>417993.0</v>
      </c>
      <c r="H539" s="4">
        <v>418140.0</v>
      </c>
      <c r="I539" s="4">
        <v>3866796.0</v>
      </c>
      <c r="J539" s="4">
        <v>6818431.0</v>
      </c>
      <c r="K539" s="4">
        <v>4.2949616736E10</v>
      </c>
      <c r="L539" s="4">
        <v>0.0</v>
      </c>
      <c r="M539" s="4">
        <v>4.8906653696E10</v>
      </c>
      <c r="N539" s="4">
        <v>8.8010883072E10</v>
      </c>
      <c r="O539" s="4" t="s">
        <v>33</v>
      </c>
      <c r="Q539" t="str">
        <f t="shared" si="1"/>
        <v>5957036960</v>
      </c>
      <c r="R539" t="str">
        <f t="shared" si="2"/>
        <v>428024832</v>
      </c>
      <c r="S539" t="str">
        <f t="shared" si="3"/>
        <v>5529012128</v>
      </c>
    </row>
    <row r="540">
      <c r="A540" s="5">
        <v>0.9718518518518519</v>
      </c>
      <c r="B540" s="4">
        <v>39.9999</v>
      </c>
      <c r="C540" s="4">
        <v>45.4616</v>
      </c>
      <c r="D540" s="4">
        <v>82.0563</v>
      </c>
      <c r="E540" s="4">
        <v>59.59</v>
      </c>
      <c r="F540" s="4">
        <v>7264624.0</v>
      </c>
      <c r="G540" s="4">
        <v>417993.0</v>
      </c>
      <c r="H540" s="4">
        <v>418139.0</v>
      </c>
      <c r="I540" s="4">
        <v>3880845.0</v>
      </c>
      <c r="J540" s="4">
        <v>6832481.0</v>
      </c>
      <c r="K540" s="4">
        <v>4.2949616736E10</v>
      </c>
      <c r="L540" s="4">
        <v>0.0</v>
      </c>
      <c r="M540" s="4">
        <v>4.8814071808E10</v>
      </c>
      <c r="N540" s="4">
        <v>8.8107352064E10</v>
      </c>
      <c r="O540" s="4" t="s">
        <v>33</v>
      </c>
      <c r="Q540" t="str">
        <f t="shared" si="1"/>
        <v>5864455072</v>
      </c>
      <c r="R540" t="str">
        <f t="shared" si="2"/>
        <v>428024832</v>
      </c>
      <c r="S540" t="str">
        <f t="shared" si="3"/>
        <v>5436430240</v>
      </c>
    </row>
    <row r="541">
      <c r="A541" s="5">
        <v>0.9718634259259259</v>
      </c>
      <c r="B541" s="4">
        <v>39.9999</v>
      </c>
      <c r="C541" s="4">
        <v>44.789</v>
      </c>
      <c r="D541" s="4">
        <v>82.1618</v>
      </c>
      <c r="E541" s="4">
        <v>59.59</v>
      </c>
      <c r="F541" s="4">
        <v>7278405.0</v>
      </c>
      <c r="G541" s="4">
        <v>417993.0</v>
      </c>
      <c r="H541" s="4">
        <v>418138.0</v>
      </c>
      <c r="I541" s="4">
        <v>3894601.0</v>
      </c>
      <c r="J541" s="4">
        <v>6846238.0</v>
      </c>
      <c r="K541" s="4">
        <v>4.2949616736E10</v>
      </c>
      <c r="L541" s="4">
        <v>0.0</v>
      </c>
      <c r="M541" s="4">
        <v>4.8091889664E10</v>
      </c>
      <c r="N541" s="4">
        <v>8.8220598272E10</v>
      </c>
      <c r="O541" s="4" t="s">
        <v>33</v>
      </c>
      <c r="Q541" t="str">
        <f t="shared" si="1"/>
        <v>5142272928</v>
      </c>
      <c r="R541" t="str">
        <f t="shared" si="2"/>
        <v>428024832</v>
      </c>
      <c r="S541" t="str">
        <f t="shared" si="3"/>
        <v>4714248096</v>
      </c>
    </row>
    <row r="542">
      <c r="A542" s="5">
        <v>0.9718865740740741</v>
      </c>
      <c r="B542" s="4">
        <v>39.9999</v>
      </c>
      <c r="C542" s="4">
        <v>44.8816</v>
      </c>
      <c r="D542" s="4">
        <v>82.193</v>
      </c>
      <c r="E542" s="4">
        <v>59.59</v>
      </c>
      <c r="F542" s="4">
        <v>7292639.0</v>
      </c>
      <c r="G542" s="4">
        <v>417993.0</v>
      </c>
      <c r="H542" s="4">
        <v>418139.0</v>
      </c>
      <c r="I542" s="4">
        <v>3908804.0</v>
      </c>
      <c r="J542" s="4">
        <v>6860440.0</v>
      </c>
      <c r="K542" s="4">
        <v>4.2949616736E10</v>
      </c>
      <c r="L542" s="4">
        <v>0.0</v>
      </c>
      <c r="M542" s="4">
        <v>4.8191275008E10</v>
      </c>
      <c r="N542" s="4">
        <v>8.8254152704E10</v>
      </c>
      <c r="O542" s="4" t="s">
        <v>33</v>
      </c>
      <c r="Q542" t="str">
        <f t="shared" si="1"/>
        <v>5241658272</v>
      </c>
      <c r="R542" t="str">
        <f t="shared" si="2"/>
        <v>428024832</v>
      </c>
      <c r="S542" t="str">
        <f t="shared" si="3"/>
        <v>4813633440</v>
      </c>
    </row>
    <row r="543">
      <c r="A543" s="5">
        <v>0.9718981481481481</v>
      </c>
      <c r="B543" s="4">
        <v>39.9999</v>
      </c>
      <c r="C543" s="4">
        <v>44.7629</v>
      </c>
      <c r="D543" s="4">
        <v>82.2712</v>
      </c>
      <c r="E543" s="4">
        <v>59.59</v>
      </c>
      <c r="F543" s="4">
        <v>7306666.0</v>
      </c>
      <c r="G543" s="4">
        <v>417993.0</v>
      </c>
      <c r="H543" s="4">
        <v>418139.0</v>
      </c>
      <c r="I543" s="4">
        <v>3922797.0</v>
      </c>
      <c r="J543" s="4">
        <v>6874433.0</v>
      </c>
      <c r="K543" s="4">
        <v>4.2949616736E10</v>
      </c>
      <c r="L543" s="4">
        <v>0.0</v>
      </c>
      <c r="M543" s="4">
        <v>4.8063873024E10</v>
      </c>
      <c r="N543" s="4">
        <v>8.8338038784E10</v>
      </c>
      <c r="O543" s="4" t="s">
        <v>33</v>
      </c>
      <c r="Q543" t="str">
        <f t="shared" si="1"/>
        <v>5114256288</v>
      </c>
      <c r="R543" t="str">
        <f t="shared" si="2"/>
        <v>428024832</v>
      </c>
      <c r="S543" t="str">
        <f t="shared" si="3"/>
        <v>4686231456</v>
      </c>
    </row>
    <row r="544">
      <c r="A544" s="5">
        <v>0.9719097222222223</v>
      </c>
      <c r="B544" s="4">
        <v>39.9999</v>
      </c>
      <c r="C544" s="4">
        <v>45.017</v>
      </c>
      <c r="D544" s="4">
        <v>82.443</v>
      </c>
      <c r="E544" s="4">
        <v>59.59</v>
      </c>
      <c r="F544" s="4">
        <v>7321154.0</v>
      </c>
      <c r="G544" s="4">
        <v>417993.0</v>
      </c>
      <c r="H544" s="4">
        <v>418143.0</v>
      </c>
      <c r="I544" s="4">
        <v>3937249.0</v>
      </c>
      <c r="J544" s="4">
        <v>6888882.0</v>
      </c>
      <c r="K544" s="4">
        <v>4.2949616736E10</v>
      </c>
      <c r="L544" s="4">
        <v>0.0</v>
      </c>
      <c r="M544" s="4">
        <v>4.8336687104E10</v>
      </c>
      <c r="N544" s="4">
        <v>8.852258816E10</v>
      </c>
      <c r="O544" s="4" t="s">
        <v>33</v>
      </c>
      <c r="Q544" t="str">
        <f t="shared" si="1"/>
        <v>5387070368</v>
      </c>
      <c r="R544" t="str">
        <f t="shared" si="2"/>
        <v>428024832</v>
      </c>
      <c r="S544" t="str">
        <f t="shared" si="3"/>
        <v>4959045536</v>
      </c>
    </row>
    <row r="545">
      <c r="A545" s="5">
        <v>0.9719212962962963</v>
      </c>
      <c r="B545" s="4">
        <v>39.9999</v>
      </c>
      <c r="C545" s="4">
        <v>45.3323</v>
      </c>
      <c r="D545" s="4">
        <v>82.4704</v>
      </c>
      <c r="E545" s="4">
        <v>59.59</v>
      </c>
      <c r="F545" s="4">
        <v>7336042.0</v>
      </c>
      <c r="G545" s="4">
        <v>417993.0</v>
      </c>
      <c r="H545" s="4">
        <v>418137.0</v>
      </c>
      <c r="I545" s="4">
        <v>3952098.0</v>
      </c>
      <c r="J545" s="4">
        <v>6903736.0</v>
      </c>
      <c r="K545" s="4">
        <v>4.2949616736E10</v>
      </c>
      <c r="L545" s="4">
        <v>0.0</v>
      </c>
      <c r="M545" s="4">
        <v>4.867526656E10</v>
      </c>
      <c r="N545" s="4">
        <v>8.8551948288E10</v>
      </c>
      <c r="O545" s="4" t="s">
        <v>33</v>
      </c>
      <c r="Q545" t="str">
        <f t="shared" si="1"/>
        <v>5725649824</v>
      </c>
      <c r="R545" t="str">
        <f t="shared" si="2"/>
        <v>428024832</v>
      </c>
      <c r="S545" t="str">
        <f t="shared" si="3"/>
        <v>5297624992</v>
      </c>
    </row>
    <row r="546">
      <c r="A546" s="5">
        <v>0.9719328703703703</v>
      </c>
      <c r="B546" s="4">
        <v>39.9999</v>
      </c>
      <c r="C546" s="4">
        <v>45.2523</v>
      </c>
      <c r="D546" s="4">
        <v>82.5719</v>
      </c>
      <c r="E546" s="4">
        <v>59.59</v>
      </c>
      <c r="F546" s="4">
        <v>7350483.0</v>
      </c>
      <c r="G546" s="4">
        <v>417993.0</v>
      </c>
      <c r="H546" s="4">
        <v>418140.0</v>
      </c>
      <c r="I546" s="4">
        <v>3966509.0</v>
      </c>
      <c r="J546" s="4">
        <v>6918144.0</v>
      </c>
      <c r="K546" s="4">
        <v>4.2949616736E10</v>
      </c>
      <c r="L546" s="4">
        <v>0.0</v>
      </c>
      <c r="M546" s="4">
        <v>4.8589344768E10</v>
      </c>
      <c r="N546" s="4">
        <v>8.8661000192E10</v>
      </c>
      <c r="O546" s="4" t="s">
        <v>33</v>
      </c>
      <c r="Q546" t="str">
        <f t="shared" si="1"/>
        <v>5639728032</v>
      </c>
      <c r="R546" t="str">
        <f t="shared" si="2"/>
        <v>428024832</v>
      </c>
      <c r="S546" t="str">
        <f t="shared" si="3"/>
        <v>5211703200</v>
      </c>
    </row>
    <row r="547">
      <c r="A547" s="5">
        <v>0.9719444444444445</v>
      </c>
      <c r="B547" s="4">
        <v>39.9999</v>
      </c>
      <c r="C547" s="4">
        <v>45.4968</v>
      </c>
      <c r="D547" s="4">
        <v>82.5719</v>
      </c>
      <c r="E547" s="4">
        <v>59.59</v>
      </c>
      <c r="F547" s="4">
        <v>7365154.0</v>
      </c>
      <c r="G547" s="4">
        <v>417993.0</v>
      </c>
      <c r="H547" s="4">
        <v>418142.0</v>
      </c>
      <c r="I547" s="4">
        <v>3981141.0</v>
      </c>
      <c r="J547" s="4">
        <v>6932774.0</v>
      </c>
      <c r="K547" s="4">
        <v>4.2949616736E10</v>
      </c>
      <c r="L547" s="4">
        <v>0.0</v>
      </c>
      <c r="M547" s="4">
        <v>4.8851832832E10</v>
      </c>
      <c r="N547" s="4">
        <v>8.8661000192E10</v>
      </c>
      <c r="O547" s="4" t="s">
        <v>33</v>
      </c>
      <c r="Q547" t="str">
        <f t="shared" si="1"/>
        <v>5902216096</v>
      </c>
      <c r="R547" t="str">
        <f t="shared" si="2"/>
        <v>428024832</v>
      </c>
      <c r="S547" t="str">
        <f t="shared" si="3"/>
        <v>5474191264</v>
      </c>
    </row>
    <row r="548">
      <c r="A548" s="5">
        <v>0.9719675925925926</v>
      </c>
      <c r="B548" s="4">
        <v>39.9999</v>
      </c>
      <c r="C548" s="4">
        <v>45.4917</v>
      </c>
      <c r="D548" s="4">
        <v>82.5798</v>
      </c>
      <c r="E548" s="4">
        <v>59.59</v>
      </c>
      <c r="F548" s="4">
        <v>7379811.0</v>
      </c>
      <c r="G548" s="4">
        <v>417993.0</v>
      </c>
      <c r="H548" s="4">
        <v>418142.0</v>
      </c>
      <c r="I548" s="4">
        <v>3995755.0</v>
      </c>
      <c r="J548" s="4">
        <v>6947388.0</v>
      </c>
      <c r="K548" s="4">
        <v>4.2949616736E10</v>
      </c>
      <c r="L548" s="4">
        <v>0.0</v>
      </c>
      <c r="M548" s="4">
        <v>4.8846372864E10</v>
      </c>
      <c r="N548" s="4">
        <v>8.86693888E10</v>
      </c>
      <c r="O548" s="4" t="s">
        <v>33</v>
      </c>
      <c r="Q548" t="str">
        <f t="shared" si="1"/>
        <v>5896756128</v>
      </c>
      <c r="R548" t="str">
        <f t="shared" si="2"/>
        <v>428024832</v>
      </c>
      <c r="S548" t="str">
        <f t="shared" si="3"/>
        <v>5468731296</v>
      </c>
    </row>
    <row r="549">
      <c r="A549" s="5">
        <v>0.9719791666666666</v>
      </c>
      <c r="B549" s="4">
        <v>39.9999</v>
      </c>
      <c r="C549" s="4">
        <v>45.2128</v>
      </c>
      <c r="D549" s="4">
        <v>82.6305</v>
      </c>
      <c r="E549" s="4">
        <v>59.59</v>
      </c>
      <c r="F549" s="4">
        <v>7394078.0</v>
      </c>
      <c r="G549" s="4">
        <v>417993.0</v>
      </c>
      <c r="H549" s="4">
        <v>418141.0</v>
      </c>
      <c r="I549" s="4">
        <v>4009988.0</v>
      </c>
      <c r="J549" s="4">
        <v>6961622.0</v>
      </c>
      <c r="K549" s="4">
        <v>4.2949616736E10</v>
      </c>
      <c r="L549" s="4">
        <v>0.0</v>
      </c>
      <c r="M549" s="4">
        <v>4.8546889728E10</v>
      </c>
      <c r="N549" s="4">
        <v>8.8723914752E10</v>
      </c>
      <c r="O549" s="4" t="s">
        <v>33</v>
      </c>
      <c r="Q549" t="str">
        <f t="shared" si="1"/>
        <v>5597272992</v>
      </c>
      <c r="R549" t="str">
        <f t="shared" si="2"/>
        <v>428024832</v>
      </c>
      <c r="S549" t="str">
        <f t="shared" si="3"/>
        <v>5169248160</v>
      </c>
    </row>
    <row r="550">
      <c r="A550" s="5">
        <v>0.9719907407407408</v>
      </c>
      <c r="B550" s="4">
        <v>39.9999</v>
      </c>
      <c r="C550" s="4">
        <v>45.3454</v>
      </c>
      <c r="D550" s="4">
        <v>82.6344</v>
      </c>
      <c r="E550" s="4">
        <v>59.59</v>
      </c>
      <c r="F550" s="4">
        <v>7408467.0</v>
      </c>
      <c r="G550" s="4">
        <v>417993.0</v>
      </c>
      <c r="H550" s="4">
        <v>418140.0</v>
      </c>
      <c r="I550" s="4">
        <v>4024346.0</v>
      </c>
      <c r="J550" s="4">
        <v>6975981.0</v>
      </c>
      <c r="K550" s="4">
        <v>4.2949616736E10</v>
      </c>
      <c r="L550" s="4">
        <v>0.0</v>
      </c>
      <c r="M550" s="4">
        <v>4.8689283072E10</v>
      </c>
      <c r="N550" s="4">
        <v>8.8728109056E10</v>
      </c>
      <c r="O550" s="4" t="s">
        <v>33</v>
      </c>
      <c r="Q550" t="str">
        <f t="shared" si="1"/>
        <v>5739666336</v>
      </c>
      <c r="R550" t="str">
        <f t="shared" si="2"/>
        <v>428024832</v>
      </c>
      <c r="S550" t="str">
        <f t="shared" si="3"/>
        <v>5311641504</v>
      </c>
    </row>
    <row r="551">
      <c r="A551" s="5">
        <v>0.9720023148148148</v>
      </c>
      <c r="B551" s="4">
        <v>39.9999</v>
      </c>
      <c r="C551" s="4">
        <v>45.4341</v>
      </c>
      <c r="D551" s="4">
        <v>82.6969</v>
      </c>
      <c r="E551" s="4">
        <v>59.59</v>
      </c>
      <c r="F551" s="4">
        <v>7422872.0</v>
      </c>
      <c r="G551" s="4">
        <v>417993.0</v>
      </c>
      <c r="H551" s="4">
        <v>418141.0</v>
      </c>
      <c r="I551" s="4">
        <v>4038726.0</v>
      </c>
      <c r="J551" s="4">
        <v>6990360.0</v>
      </c>
      <c r="K551" s="4">
        <v>4.2949616736E10</v>
      </c>
      <c r="L551" s="4">
        <v>0.0</v>
      </c>
      <c r="M551" s="4">
        <v>4.8784510976E10</v>
      </c>
      <c r="N551" s="4">
        <v>8.879521792E10</v>
      </c>
      <c r="O551" s="4" t="s">
        <v>33</v>
      </c>
      <c r="Q551" t="str">
        <f t="shared" si="1"/>
        <v>5834894240</v>
      </c>
      <c r="R551" t="str">
        <f t="shared" si="2"/>
        <v>428024832</v>
      </c>
      <c r="S551" t="str">
        <f t="shared" si="3"/>
        <v>5406869408</v>
      </c>
    </row>
    <row r="552">
      <c r="A552" s="5">
        <v>0.9720138888888888</v>
      </c>
      <c r="B552" s="4">
        <v>39.9999</v>
      </c>
      <c r="C552" s="4">
        <v>44.9405</v>
      </c>
      <c r="D552" s="4">
        <v>82.7321</v>
      </c>
      <c r="E552" s="4">
        <v>59.59</v>
      </c>
      <c r="F552" s="4">
        <v>7437289.0</v>
      </c>
      <c r="G552" s="4">
        <v>417993.0</v>
      </c>
      <c r="H552" s="4">
        <v>418141.0</v>
      </c>
      <c r="I552" s="4">
        <v>4053109.0</v>
      </c>
      <c r="J552" s="4">
        <v>7004743.0</v>
      </c>
      <c r="K552" s="4">
        <v>4.2949616736E10</v>
      </c>
      <c r="L552" s="4">
        <v>0.0</v>
      </c>
      <c r="M552" s="4">
        <v>4.8254521344E10</v>
      </c>
      <c r="N552" s="4">
        <v>8.8832966656E10</v>
      </c>
      <c r="O552" s="4" t="s">
        <v>33</v>
      </c>
      <c r="Q552" t="str">
        <f t="shared" si="1"/>
        <v>5304904608</v>
      </c>
      <c r="R552" t="str">
        <f t="shared" si="2"/>
        <v>428024832</v>
      </c>
      <c r="S552" t="str">
        <f t="shared" si="3"/>
        <v>4876879776</v>
      </c>
    </row>
    <row r="553">
      <c r="A553" s="5">
        <v>0.972025462962963</v>
      </c>
      <c r="B553" s="4">
        <v>39.9999</v>
      </c>
      <c r="C553" s="4">
        <v>45.2469</v>
      </c>
      <c r="D553" s="4">
        <v>82.7321</v>
      </c>
      <c r="E553" s="4">
        <v>59.59</v>
      </c>
      <c r="F553" s="4">
        <v>7452012.0</v>
      </c>
      <c r="G553" s="4">
        <v>417993.0</v>
      </c>
      <c r="H553" s="4">
        <v>418143.0</v>
      </c>
      <c r="I553" s="4">
        <v>4067797.0</v>
      </c>
      <c r="J553" s="4">
        <v>7019429.0</v>
      </c>
      <c r="K553" s="4">
        <v>4.2949616736E10</v>
      </c>
      <c r="L553" s="4">
        <v>0.0</v>
      </c>
      <c r="M553" s="4">
        <v>4.8583499776E10</v>
      </c>
      <c r="N553" s="4">
        <v>8.8832966656E10</v>
      </c>
      <c r="O553" s="4" t="s">
        <v>33</v>
      </c>
      <c r="Q553" t="str">
        <f t="shared" si="1"/>
        <v>5633883040</v>
      </c>
      <c r="R553" t="str">
        <f t="shared" si="2"/>
        <v>428024832</v>
      </c>
      <c r="S553" t="str">
        <f t="shared" si="3"/>
        <v>5205858208</v>
      </c>
    </row>
    <row r="554">
      <c r="A554" s="5">
        <v>0.972037037037037</v>
      </c>
      <c r="B554" s="4">
        <v>39.9999</v>
      </c>
      <c r="C554" s="4">
        <v>45.5141</v>
      </c>
      <c r="D554" s="4">
        <v>82.7321</v>
      </c>
      <c r="E554" s="4">
        <v>59.59</v>
      </c>
      <c r="F554" s="4">
        <v>7467136.0</v>
      </c>
      <c r="G554" s="4">
        <v>417993.0</v>
      </c>
      <c r="H554" s="4">
        <v>418143.0</v>
      </c>
      <c r="I554" s="4">
        <v>4082879.0</v>
      </c>
      <c r="J554" s="4">
        <v>7034511.0</v>
      </c>
      <c r="K554" s="4">
        <v>4.2949616736E10</v>
      </c>
      <c r="L554" s="4">
        <v>0.0</v>
      </c>
      <c r="M554" s="4">
        <v>4.8870490112E10</v>
      </c>
      <c r="N554" s="4">
        <v>8.8832966656E10</v>
      </c>
      <c r="O554" s="4" t="s">
        <v>33</v>
      </c>
      <c r="Q554" t="str">
        <f t="shared" si="1"/>
        <v>5920873376</v>
      </c>
      <c r="R554" t="str">
        <f t="shared" si="2"/>
        <v>428024832</v>
      </c>
      <c r="S554" t="str">
        <f t="shared" si="3"/>
        <v>5492848544</v>
      </c>
    </row>
    <row r="555">
      <c r="A555" s="5">
        <v>0.9720601851851852</v>
      </c>
      <c r="B555" s="4">
        <v>39.9999</v>
      </c>
      <c r="C555" s="4">
        <v>45.5213</v>
      </c>
      <c r="D555" s="4">
        <v>82.7321</v>
      </c>
      <c r="E555" s="4">
        <v>59.59</v>
      </c>
      <c r="F555" s="4">
        <v>7481541.0</v>
      </c>
      <c r="G555" s="4">
        <v>417993.0</v>
      </c>
      <c r="H555" s="4">
        <v>418143.0</v>
      </c>
      <c r="I555" s="4">
        <v>4097246.0</v>
      </c>
      <c r="J555" s="4">
        <v>7048878.0</v>
      </c>
      <c r="K555" s="4">
        <v>4.2949616736E10</v>
      </c>
      <c r="L555" s="4">
        <v>0.0</v>
      </c>
      <c r="M555" s="4">
        <v>4.8878178304E10</v>
      </c>
      <c r="N555" s="4">
        <v>8.8832966656E10</v>
      </c>
      <c r="O555" s="4" t="s">
        <v>33</v>
      </c>
      <c r="Q555" t="str">
        <f t="shared" si="1"/>
        <v>5928561568</v>
      </c>
      <c r="R555" t="str">
        <f t="shared" si="2"/>
        <v>428024832</v>
      </c>
      <c r="S555" t="str">
        <f t="shared" si="3"/>
        <v>5500536736</v>
      </c>
    </row>
    <row r="556">
      <c r="A556" s="5">
        <v>0.9720717592592593</v>
      </c>
      <c r="B556" s="4">
        <v>39.9999</v>
      </c>
      <c r="C556" s="4">
        <v>45.7303</v>
      </c>
      <c r="D556" s="4">
        <v>82.7321</v>
      </c>
      <c r="E556" s="4">
        <v>59.59</v>
      </c>
      <c r="F556" s="4">
        <v>7496215.0</v>
      </c>
      <c r="G556" s="4">
        <v>417993.0</v>
      </c>
      <c r="H556" s="4">
        <v>418142.0</v>
      </c>
      <c r="I556" s="4">
        <v>4111894.0</v>
      </c>
      <c r="J556" s="4">
        <v>7063527.0</v>
      </c>
      <c r="K556" s="4">
        <v>4.2949616736E10</v>
      </c>
      <c r="L556" s="4">
        <v>0.0</v>
      </c>
      <c r="M556" s="4">
        <v>4.9102548992E10</v>
      </c>
      <c r="N556" s="4">
        <v>8.8832966656E10</v>
      </c>
      <c r="O556" s="4" t="s">
        <v>33</v>
      </c>
      <c r="Q556" t="str">
        <f t="shared" si="1"/>
        <v>6152932256</v>
      </c>
      <c r="R556" t="str">
        <f t="shared" si="2"/>
        <v>428024832</v>
      </c>
      <c r="S556" t="str">
        <f t="shared" si="3"/>
        <v>5724907424</v>
      </c>
    </row>
    <row r="557">
      <c r="A557" s="5">
        <v>0.9720833333333333</v>
      </c>
      <c r="B557" s="4">
        <v>39.9999</v>
      </c>
      <c r="C557" s="4">
        <v>45.6367</v>
      </c>
      <c r="D557" s="4">
        <v>82.7321</v>
      </c>
      <c r="E557" s="4">
        <v>59.59</v>
      </c>
      <c r="F557" s="4">
        <v>7511206.0</v>
      </c>
      <c r="G557" s="4">
        <v>417993.0</v>
      </c>
      <c r="H557" s="4">
        <v>418142.0</v>
      </c>
      <c r="I557" s="4">
        <v>4126849.0</v>
      </c>
      <c r="J557" s="4">
        <v>7078482.0</v>
      </c>
      <c r="K557" s="4">
        <v>4.2949616736E10</v>
      </c>
      <c r="L557" s="4">
        <v>0.0</v>
      </c>
      <c r="M557" s="4">
        <v>4.9002053632E10</v>
      </c>
      <c r="N557" s="4">
        <v>8.8832966656E10</v>
      </c>
      <c r="O557" s="4" t="s">
        <v>33</v>
      </c>
      <c r="Q557" t="str">
        <f t="shared" si="1"/>
        <v>6052436896</v>
      </c>
      <c r="R557" t="str">
        <f t="shared" si="2"/>
        <v>428024832</v>
      </c>
      <c r="S557" t="str">
        <f t="shared" si="3"/>
        <v>5624412064</v>
      </c>
    </row>
    <row r="558">
      <c r="A558" s="5">
        <v>0.9720949074074074</v>
      </c>
      <c r="B558" s="4">
        <v>39.9999</v>
      </c>
      <c r="C558" s="4">
        <v>45.4241</v>
      </c>
      <c r="D558" s="4">
        <v>82.7321</v>
      </c>
      <c r="E558" s="4">
        <v>59.59</v>
      </c>
      <c r="F558" s="4">
        <v>7525803.0</v>
      </c>
      <c r="G558" s="4">
        <v>417993.0</v>
      </c>
      <c r="H558" s="4">
        <v>418140.0</v>
      </c>
      <c r="I558" s="4">
        <v>4141409.0</v>
      </c>
      <c r="J558" s="4">
        <v>7093044.0</v>
      </c>
      <c r="K558" s="4">
        <v>4.2949616736E10</v>
      </c>
      <c r="L558" s="4">
        <v>0.0</v>
      </c>
      <c r="M558" s="4">
        <v>4.8773791744E10</v>
      </c>
      <c r="N558" s="4">
        <v>8.8832966656E10</v>
      </c>
      <c r="O558" s="4" t="s">
        <v>33</v>
      </c>
      <c r="Q558" t="str">
        <f t="shared" si="1"/>
        <v>5824175008</v>
      </c>
      <c r="R558" t="str">
        <f t="shared" si="2"/>
        <v>428024832</v>
      </c>
      <c r="S558" t="str">
        <f t="shared" si="3"/>
        <v>5396150176</v>
      </c>
    </row>
    <row r="559">
      <c r="A559" s="5">
        <v>0.9721064814814815</v>
      </c>
      <c r="B559" s="4">
        <v>39.9999</v>
      </c>
      <c r="C559" s="4">
        <v>45.3258</v>
      </c>
      <c r="D559" s="4">
        <v>82.7321</v>
      </c>
      <c r="E559" s="4">
        <v>59.59</v>
      </c>
      <c r="F559" s="4">
        <v>7540205.0</v>
      </c>
      <c r="G559" s="4">
        <v>417993.0</v>
      </c>
      <c r="H559" s="4">
        <v>418142.0</v>
      </c>
      <c r="I559" s="4">
        <v>4155778.0</v>
      </c>
      <c r="J559" s="4">
        <v>7107411.0</v>
      </c>
      <c r="K559" s="4">
        <v>4.2949616736E10</v>
      </c>
      <c r="L559" s="4">
        <v>0.0</v>
      </c>
      <c r="M559" s="4">
        <v>4.8668233728E10</v>
      </c>
      <c r="N559" s="4">
        <v>8.8832966656E10</v>
      </c>
      <c r="O559" s="4" t="s">
        <v>33</v>
      </c>
      <c r="Q559" t="str">
        <f t="shared" si="1"/>
        <v>5718616992</v>
      </c>
      <c r="R559" t="str">
        <f t="shared" si="2"/>
        <v>428024832</v>
      </c>
      <c r="S559" t="str">
        <f t="shared" si="3"/>
        <v>5290592160</v>
      </c>
    </row>
    <row r="560">
      <c r="A560" s="5">
        <v>0.9721180555555555</v>
      </c>
      <c r="B560" s="4">
        <v>39.9999</v>
      </c>
      <c r="C560" s="4">
        <v>45.2229</v>
      </c>
      <c r="D560" s="4">
        <v>82.7321</v>
      </c>
      <c r="E560" s="4">
        <v>59.59</v>
      </c>
      <c r="F560" s="4">
        <v>7554616.0</v>
      </c>
      <c r="G560" s="4">
        <v>417993.0</v>
      </c>
      <c r="H560" s="4">
        <v>418141.0</v>
      </c>
      <c r="I560" s="4">
        <v>4170164.0</v>
      </c>
      <c r="J560" s="4">
        <v>7121799.0</v>
      </c>
      <c r="K560" s="4">
        <v>4.2949616736E10</v>
      </c>
      <c r="L560" s="4">
        <v>0.0</v>
      </c>
      <c r="M560" s="4">
        <v>4.8557740032E10</v>
      </c>
      <c r="N560" s="4">
        <v>8.8832966656E10</v>
      </c>
      <c r="O560" s="4" t="s">
        <v>33</v>
      </c>
      <c r="Q560" t="str">
        <f t="shared" si="1"/>
        <v>5608123296</v>
      </c>
      <c r="R560" t="str">
        <f t="shared" si="2"/>
        <v>428024832</v>
      </c>
      <c r="S560" t="str">
        <f t="shared" si="3"/>
        <v>5180098464</v>
      </c>
    </row>
    <row r="561">
      <c r="A561" s="5">
        <v>0.9721296296296297</v>
      </c>
      <c r="B561" s="4">
        <v>39.9999</v>
      </c>
      <c r="C561" s="4">
        <v>45.3837</v>
      </c>
      <c r="D561" s="4">
        <v>82.7321</v>
      </c>
      <c r="E561" s="4">
        <v>59.59</v>
      </c>
      <c r="F561" s="4">
        <v>7569084.0</v>
      </c>
      <c r="G561" s="4">
        <v>417993.0</v>
      </c>
      <c r="H561" s="4">
        <v>418138.0</v>
      </c>
      <c r="I561" s="4">
        <v>4184588.0</v>
      </c>
      <c r="J561" s="4">
        <v>7136226.0</v>
      </c>
      <c r="K561" s="4">
        <v>4.2949616736E10</v>
      </c>
      <c r="L561" s="4">
        <v>0.0</v>
      </c>
      <c r="M561" s="4">
        <v>4.8730415104E10</v>
      </c>
      <c r="N561" s="4">
        <v>8.8832966656E10</v>
      </c>
      <c r="O561" s="4" t="s">
        <v>33</v>
      </c>
      <c r="Q561" t="str">
        <f t="shared" si="1"/>
        <v>5780798368</v>
      </c>
      <c r="R561" t="str">
        <f t="shared" si="2"/>
        <v>428024832</v>
      </c>
      <c r="S561" t="str">
        <f t="shared" si="3"/>
        <v>5352773536</v>
      </c>
    </row>
    <row r="562">
      <c r="A562" s="5">
        <v>0.9721527777777778</v>
      </c>
      <c r="B562" s="4">
        <v>39.9999</v>
      </c>
      <c r="C562" s="4">
        <v>45.1451</v>
      </c>
      <c r="D562" s="4">
        <v>82.7321</v>
      </c>
      <c r="E562" s="4">
        <v>59.59</v>
      </c>
      <c r="F562" s="4">
        <v>7583663.0</v>
      </c>
      <c r="G562" s="4">
        <v>417993.0</v>
      </c>
      <c r="H562" s="4">
        <v>418142.0</v>
      </c>
      <c r="I562" s="4">
        <v>4199132.0</v>
      </c>
      <c r="J562" s="4">
        <v>7150766.0</v>
      </c>
      <c r="K562" s="4">
        <v>4.2949616736E10</v>
      </c>
      <c r="L562" s="4">
        <v>0.0</v>
      </c>
      <c r="M562" s="4">
        <v>4.847423488E10</v>
      </c>
      <c r="N562" s="4">
        <v>8.8832966656E10</v>
      </c>
      <c r="O562" s="4" t="s">
        <v>33</v>
      </c>
      <c r="Q562" t="str">
        <f t="shared" si="1"/>
        <v>5524618144</v>
      </c>
      <c r="R562" t="str">
        <f t="shared" si="2"/>
        <v>428024832</v>
      </c>
      <c r="S562" t="str">
        <f t="shared" si="3"/>
        <v>5096593312</v>
      </c>
    </row>
    <row r="563">
      <c r="A563" s="5">
        <v>0.9721643518518519</v>
      </c>
      <c r="B563" s="4">
        <v>39.9999</v>
      </c>
      <c r="C563" s="4">
        <v>45.1137</v>
      </c>
      <c r="D563" s="4">
        <v>82.7321</v>
      </c>
      <c r="E563" s="4">
        <v>59.59</v>
      </c>
      <c r="F563" s="4">
        <v>7598604.0</v>
      </c>
      <c r="G563" s="4">
        <v>417993.0</v>
      </c>
      <c r="H563" s="4">
        <v>418142.0</v>
      </c>
      <c r="I563" s="4">
        <v>4214049.0</v>
      </c>
      <c r="J563" s="4">
        <v>7165682.0</v>
      </c>
      <c r="K563" s="4">
        <v>4.2949616736E10</v>
      </c>
      <c r="L563" s="4">
        <v>0.0</v>
      </c>
      <c r="M563" s="4">
        <v>4.8440537088E10</v>
      </c>
      <c r="N563" s="4">
        <v>8.8832966656E10</v>
      </c>
      <c r="O563" s="4" t="s">
        <v>33</v>
      </c>
      <c r="Q563" t="str">
        <f t="shared" si="1"/>
        <v>5490920352</v>
      </c>
      <c r="R563" t="str">
        <f t="shared" si="2"/>
        <v>428024832</v>
      </c>
      <c r="S563" t="str">
        <f t="shared" si="3"/>
        <v>5062895520</v>
      </c>
    </row>
    <row r="564">
      <c r="A564" s="5">
        <v>0.9721759259259259</v>
      </c>
      <c r="B564" s="4">
        <v>39.9999</v>
      </c>
      <c r="C564" s="4">
        <v>45.0481</v>
      </c>
      <c r="D564" s="4">
        <v>82.7985</v>
      </c>
      <c r="E564" s="4">
        <v>59.59</v>
      </c>
      <c r="F564" s="4">
        <v>7611380.0</v>
      </c>
      <c r="G564" s="4">
        <v>417993.0</v>
      </c>
      <c r="H564" s="4">
        <v>418142.0</v>
      </c>
      <c r="I564" s="4">
        <v>4226803.0</v>
      </c>
      <c r="J564" s="4">
        <v>7178436.0</v>
      </c>
      <c r="K564" s="4">
        <v>4.2949616736E10</v>
      </c>
      <c r="L564" s="4">
        <v>0.0</v>
      </c>
      <c r="M564" s="4">
        <v>4.8370085888E10</v>
      </c>
      <c r="N564" s="4">
        <v>8.8904269824E10</v>
      </c>
      <c r="O564" s="4" t="s">
        <v>33</v>
      </c>
      <c r="Q564" t="str">
        <f t="shared" si="1"/>
        <v>5420469152</v>
      </c>
      <c r="R564" t="str">
        <f t="shared" si="2"/>
        <v>428024832</v>
      </c>
      <c r="S564" t="str">
        <f t="shared" si="3"/>
        <v>4992444320</v>
      </c>
    </row>
    <row r="565">
      <c r="A565" s="5">
        <v>0.9721875</v>
      </c>
      <c r="B565" s="4">
        <v>39.9999</v>
      </c>
      <c r="C565" s="4">
        <v>45.253</v>
      </c>
      <c r="D565" s="4">
        <v>82.8844</v>
      </c>
      <c r="E565" s="4">
        <v>59.59</v>
      </c>
      <c r="F565" s="4">
        <v>7625448.0</v>
      </c>
      <c r="G565" s="4">
        <v>417993.0</v>
      </c>
      <c r="H565" s="4">
        <v>418142.0</v>
      </c>
      <c r="I565" s="4">
        <v>4240833.0</v>
      </c>
      <c r="J565" s="4">
        <v>7192466.0</v>
      </c>
      <c r="K565" s="4">
        <v>4.2949616736E10</v>
      </c>
      <c r="L565" s="4">
        <v>0.0</v>
      </c>
      <c r="M565" s="4">
        <v>4.8590135296E10</v>
      </c>
      <c r="N565" s="4">
        <v>8.8996544512E10</v>
      </c>
      <c r="O565" s="4" t="s">
        <v>33</v>
      </c>
      <c r="Q565" t="str">
        <f t="shared" si="1"/>
        <v>5640518560</v>
      </c>
      <c r="R565" t="str">
        <f t="shared" si="2"/>
        <v>428024832</v>
      </c>
      <c r="S565" t="str">
        <f t="shared" si="3"/>
        <v>5212493728</v>
      </c>
    </row>
    <row r="566">
      <c r="A566" s="5">
        <v>0.972199074074074</v>
      </c>
      <c r="B566" s="4">
        <v>39.9999</v>
      </c>
      <c r="C566" s="4">
        <v>45.5186</v>
      </c>
      <c r="D566" s="4">
        <v>82.9196</v>
      </c>
      <c r="E566" s="4">
        <v>59.59</v>
      </c>
      <c r="F566" s="4">
        <v>7639814.0</v>
      </c>
      <c r="G566" s="4">
        <v>417993.0</v>
      </c>
      <c r="H566" s="4">
        <v>418142.0</v>
      </c>
      <c r="I566" s="4">
        <v>4255171.0</v>
      </c>
      <c r="J566" s="4">
        <v>7206804.0</v>
      </c>
      <c r="K566" s="4">
        <v>4.2949616736E10</v>
      </c>
      <c r="L566" s="4">
        <v>0.0</v>
      </c>
      <c r="M566" s="4">
        <v>4.8875261952E10</v>
      </c>
      <c r="N566" s="4">
        <v>8.9034293248E10</v>
      </c>
      <c r="O566" s="4" t="s">
        <v>33</v>
      </c>
      <c r="Q566" t="str">
        <f t="shared" si="1"/>
        <v>5925645216</v>
      </c>
      <c r="R566" t="str">
        <f t="shared" si="2"/>
        <v>428024832</v>
      </c>
      <c r="S566" t="str">
        <f t="shared" si="3"/>
        <v>5497620384</v>
      </c>
    </row>
    <row r="567">
      <c r="A567" s="5">
        <v>0.9722106481481482</v>
      </c>
      <c r="B567" s="4">
        <v>39.9999</v>
      </c>
      <c r="C567" s="4">
        <v>45.4115</v>
      </c>
      <c r="D567" s="4">
        <v>82.9196</v>
      </c>
      <c r="E567" s="4">
        <v>59.59</v>
      </c>
      <c r="F567" s="4">
        <v>7654480.0</v>
      </c>
      <c r="G567" s="4">
        <v>417993.0</v>
      </c>
      <c r="H567" s="4">
        <v>418142.0</v>
      </c>
      <c r="I567" s="4">
        <v>4269796.0</v>
      </c>
      <c r="J567" s="4">
        <v>7221429.0</v>
      </c>
      <c r="K567" s="4">
        <v>4.2949616736E10</v>
      </c>
      <c r="L567" s="4">
        <v>0.0</v>
      </c>
      <c r="M567" s="4">
        <v>4.8760254464E10</v>
      </c>
      <c r="N567" s="4">
        <v>8.9034293248E10</v>
      </c>
      <c r="O567" s="4" t="s">
        <v>33</v>
      </c>
      <c r="Q567" t="str">
        <f t="shared" si="1"/>
        <v>5810637728</v>
      </c>
      <c r="R567" t="str">
        <f t="shared" si="2"/>
        <v>428024832</v>
      </c>
      <c r="S567" t="str">
        <f t="shared" si="3"/>
        <v>5382612896</v>
      </c>
    </row>
    <row r="568">
      <c r="A568" s="5">
        <v>0.9722222222222222</v>
      </c>
      <c r="B568" s="4">
        <v>39.9999</v>
      </c>
      <c r="C568" s="4">
        <v>45.6537</v>
      </c>
      <c r="D568" s="4">
        <v>82.9196</v>
      </c>
      <c r="E568" s="4">
        <v>59.59</v>
      </c>
      <c r="F568" s="4">
        <v>7669013.0</v>
      </c>
      <c r="G568" s="4">
        <v>417993.0</v>
      </c>
      <c r="H568" s="4">
        <v>418141.0</v>
      </c>
      <c r="I568" s="4">
        <v>4284298.0</v>
      </c>
      <c r="J568" s="4">
        <v>7235932.0</v>
      </c>
      <c r="K568" s="4">
        <v>4.2949616736E10</v>
      </c>
      <c r="L568" s="4">
        <v>0.0</v>
      </c>
      <c r="M568" s="4">
        <v>4.9020366848E10</v>
      </c>
      <c r="N568" s="4">
        <v>8.9034293248E10</v>
      </c>
      <c r="O568" s="4" t="s">
        <v>33</v>
      </c>
      <c r="Q568" t="str">
        <f t="shared" si="1"/>
        <v>6070750112</v>
      </c>
      <c r="R568" t="str">
        <f t="shared" si="2"/>
        <v>428024832</v>
      </c>
      <c r="S568" t="str">
        <f t="shared" si="3"/>
        <v>5642725280</v>
      </c>
    </row>
    <row r="569">
      <c r="A569" s="5">
        <v>0.9722453703703704</v>
      </c>
      <c r="B569" s="4">
        <v>39.9999</v>
      </c>
      <c r="C569" s="4">
        <v>45.8496</v>
      </c>
      <c r="D569" s="4">
        <v>82.9196</v>
      </c>
      <c r="E569" s="4">
        <v>59.59</v>
      </c>
      <c r="F569" s="4">
        <v>7683746.0</v>
      </c>
      <c r="G569" s="4">
        <v>417993.0</v>
      </c>
      <c r="H569" s="4">
        <v>418141.0</v>
      </c>
      <c r="I569" s="4">
        <v>4298999.0</v>
      </c>
      <c r="J569" s="4">
        <v>7250634.0</v>
      </c>
      <c r="K569" s="4">
        <v>4.2949616736E10</v>
      </c>
      <c r="L569" s="4">
        <v>0.0</v>
      </c>
      <c r="M569" s="4">
        <v>4.923066368E10</v>
      </c>
      <c r="N569" s="4">
        <v>8.9034293248E10</v>
      </c>
      <c r="O569" s="4" t="s">
        <v>33</v>
      </c>
      <c r="Q569" t="str">
        <f t="shared" si="1"/>
        <v>6281046944</v>
      </c>
      <c r="R569" t="str">
        <f t="shared" si="2"/>
        <v>428024832</v>
      </c>
      <c r="S569" t="str">
        <f t="shared" si="3"/>
        <v>5853022112</v>
      </c>
    </row>
    <row r="570">
      <c r="A570" s="5">
        <v>0.9722569444444444</v>
      </c>
      <c r="B570" s="4">
        <v>39.9999</v>
      </c>
      <c r="C570" s="4">
        <v>45.85</v>
      </c>
      <c r="D570" s="4">
        <v>82.9196</v>
      </c>
      <c r="E570" s="4">
        <v>59.59</v>
      </c>
      <c r="F570" s="4">
        <v>7698148.0</v>
      </c>
      <c r="G570" s="4">
        <v>417993.0</v>
      </c>
      <c r="H570" s="4">
        <v>418142.0</v>
      </c>
      <c r="I570" s="4">
        <v>4313371.0</v>
      </c>
      <c r="J570" s="4">
        <v>7265005.0</v>
      </c>
      <c r="K570" s="4">
        <v>4.2949616736E10</v>
      </c>
      <c r="L570" s="4">
        <v>0.0</v>
      </c>
      <c r="M570" s="4">
        <v>4.9231147008E10</v>
      </c>
      <c r="N570" s="4">
        <v>8.9034293248E10</v>
      </c>
      <c r="O570" s="4" t="s">
        <v>33</v>
      </c>
      <c r="Q570" t="str">
        <f t="shared" si="1"/>
        <v>6281530272</v>
      </c>
      <c r="R570" t="str">
        <f t="shared" si="2"/>
        <v>428024832</v>
      </c>
      <c r="S570" t="str">
        <f t="shared" si="3"/>
        <v>5853505440</v>
      </c>
    </row>
    <row r="571">
      <c r="A571" s="5">
        <v>0.9722685185185185</v>
      </c>
      <c r="B571" s="4">
        <v>39.9999</v>
      </c>
      <c r="C571" s="4">
        <v>45.9815</v>
      </c>
      <c r="D571" s="4">
        <v>82.9196</v>
      </c>
      <c r="E571" s="4">
        <v>59.59</v>
      </c>
      <c r="F571" s="4">
        <v>7712778.0</v>
      </c>
      <c r="G571" s="4">
        <v>417993.0</v>
      </c>
      <c r="H571" s="4">
        <v>418142.0</v>
      </c>
      <c r="I571" s="4">
        <v>4327968.0</v>
      </c>
      <c r="J571" s="4">
        <v>7279603.0</v>
      </c>
      <c r="K571" s="4">
        <v>4.2949616736E10</v>
      </c>
      <c r="L571" s="4">
        <v>0.0</v>
      </c>
      <c r="M571" s="4">
        <v>4.9372336128E10</v>
      </c>
      <c r="N571" s="4">
        <v>8.9034293248E10</v>
      </c>
      <c r="O571" s="4" t="s">
        <v>33</v>
      </c>
      <c r="Q571" t="str">
        <f t="shared" si="1"/>
        <v>6422719392</v>
      </c>
      <c r="R571" t="str">
        <f t="shared" si="2"/>
        <v>428024832</v>
      </c>
      <c r="S571" t="str">
        <f t="shared" si="3"/>
        <v>5994694560</v>
      </c>
    </row>
    <row r="572">
      <c r="A572" s="5">
        <v>0.9722800925925926</v>
      </c>
      <c r="B572" s="4">
        <v>39.9999</v>
      </c>
      <c r="C572" s="4">
        <v>45.8673</v>
      </c>
      <c r="D572" s="4">
        <v>82.9196</v>
      </c>
      <c r="E572" s="4">
        <v>59.59</v>
      </c>
      <c r="F572" s="4">
        <v>7726374.0</v>
      </c>
      <c r="G572" s="4">
        <v>417993.0</v>
      </c>
      <c r="H572" s="4">
        <v>418140.0</v>
      </c>
      <c r="I572" s="4">
        <v>4341539.0</v>
      </c>
      <c r="J572" s="4">
        <v>7293175.0</v>
      </c>
      <c r="K572" s="4">
        <v>4.2949616736E10</v>
      </c>
      <c r="L572" s="4">
        <v>0.0</v>
      </c>
      <c r="M572" s="4">
        <v>4.9249660928E10</v>
      </c>
      <c r="N572" s="4">
        <v>8.9034293248E10</v>
      </c>
      <c r="O572" s="4" t="s">
        <v>33</v>
      </c>
      <c r="Q572" t="str">
        <f t="shared" si="1"/>
        <v>6300044192</v>
      </c>
      <c r="R572" t="str">
        <f t="shared" si="2"/>
        <v>428024832</v>
      </c>
      <c r="S572" t="str">
        <f t="shared" si="3"/>
        <v>5872019360</v>
      </c>
    </row>
    <row r="573">
      <c r="A573" s="5">
        <v>0.9722916666666667</v>
      </c>
      <c r="B573" s="4">
        <v>39.9999</v>
      </c>
      <c r="C573" s="4">
        <v>45.7252</v>
      </c>
      <c r="D573" s="4">
        <v>82.9196</v>
      </c>
      <c r="E573" s="4">
        <v>59.59</v>
      </c>
      <c r="F573" s="4">
        <v>7740638.0</v>
      </c>
      <c r="G573" s="4">
        <v>417993.0</v>
      </c>
      <c r="H573" s="4">
        <v>418140.0</v>
      </c>
      <c r="I573" s="4">
        <v>4355767.0</v>
      </c>
      <c r="J573" s="4">
        <v>7307403.0</v>
      </c>
      <c r="K573" s="4">
        <v>4.2949616736E10</v>
      </c>
      <c r="L573" s="4">
        <v>0.0</v>
      </c>
      <c r="M573" s="4">
        <v>4.909715456E10</v>
      </c>
      <c r="N573" s="4">
        <v>8.9034293248E10</v>
      </c>
      <c r="O573" s="4" t="s">
        <v>33</v>
      </c>
      <c r="Q573" t="str">
        <f t="shared" si="1"/>
        <v>6147537824</v>
      </c>
      <c r="R573" t="str">
        <f t="shared" si="2"/>
        <v>428024832</v>
      </c>
      <c r="S573" t="str">
        <f t="shared" si="3"/>
        <v>5719512992</v>
      </c>
    </row>
    <row r="574">
      <c r="A574" s="5">
        <v>0.9723032407407407</v>
      </c>
      <c r="B574" s="4">
        <v>39.9999</v>
      </c>
      <c r="C574" s="4">
        <v>45.7605</v>
      </c>
      <c r="D574" s="4">
        <v>82.9196</v>
      </c>
      <c r="E574" s="4">
        <v>59.59</v>
      </c>
      <c r="F574" s="4">
        <v>7755057.0</v>
      </c>
      <c r="G574" s="4">
        <v>417993.0</v>
      </c>
      <c r="H574" s="4">
        <v>418140.0</v>
      </c>
      <c r="I574" s="4">
        <v>4370149.0</v>
      </c>
      <c r="J574" s="4">
        <v>7321784.0</v>
      </c>
      <c r="K574" s="4">
        <v>4.2949616736E10</v>
      </c>
      <c r="L574" s="4">
        <v>0.0</v>
      </c>
      <c r="M574" s="4">
        <v>4.9135026176E10</v>
      </c>
      <c r="N574" s="4">
        <v>8.9034293248E10</v>
      </c>
      <c r="O574" s="4" t="s">
        <v>33</v>
      </c>
      <c r="Q574" t="str">
        <f t="shared" si="1"/>
        <v>6185409440</v>
      </c>
      <c r="R574" t="str">
        <f t="shared" si="2"/>
        <v>428024832</v>
      </c>
      <c r="S574" t="str">
        <f t="shared" si="3"/>
        <v>5757384608</v>
      </c>
    </row>
    <row r="575">
      <c r="A575" s="5">
        <v>0.9723148148148149</v>
      </c>
      <c r="B575" s="4">
        <v>39.9999</v>
      </c>
      <c r="C575" s="4">
        <v>45.7296</v>
      </c>
      <c r="D575" s="4">
        <v>82.9196</v>
      </c>
      <c r="E575" s="4">
        <v>59.59</v>
      </c>
      <c r="F575" s="4">
        <v>7769607.0</v>
      </c>
      <c r="G575" s="4">
        <v>417993.0</v>
      </c>
      <c r="H575" s="4">
        <v>418140.0</v>
      </c>
      <c r="I575" s="4">
        <v>4384666.0</v>
      </c>
      <c r="J575" s="4">
        <v>7336301.0</v>
      </c>
      <c r="K575" s="4">
        <v>4.2949616736E10</v>
      </c>
      <c r="L575" s="4">
        <v>0.0</v>
      </c>
      <c r="M575" s="4">
        <v>4.9101860864E10</v>
      </c>
      <c r="N575" s="4">
        <v>8.9034293248E10</v>
      </c>
      <c r="O575" s="4" t="s">
        <v>33</v>
      </c>
      <c r="Q575" t="str">
        <f t="shared" si="1"/>
        <v>6152244128</v>
      </c>
      <c r="R575" t="str">
        <f t="shared" si="2"/>
        <v>428024832</v>
      </c>
      <c r="S575" t="str">
        <f t="shared" si="3"/>
        <v>5724219296</v>
      </c>
    </row>
    <row r="576">
      <c r="A576" s="5">
        <v>0.9723379629629629</v>
      </c>
      <c r="B576" s="4">
        <v>39.9999</v>
      </c>
      <c r="C576" s="4">
        <v>45.6908</v>
      </c>
      <c r="D576" s="4">
        <v>83.0055</v>
      </c>
      <c r="E576" s="4">
        <v>59.59</v>
      </c>
      <c r="F576" s="4">
        <v>7783993.0</v>
      </c>
      <c r="G576" s="4">
        <v>417993.0</v>
      </c>
      <c r="H576" s="4">
        <v>418139.0</v>
      </c>
      <c r="I576" s="4">
        <v>4399031.0</v>
      </c>
      <c r="J576" s="4">
        <v>7350667.0</v>
      </c>
      <c r="K576" s="4">
        <v>4.2949616736E10</v>
      </c>
      <c r="L576" s="4">
        <v>0.0</v>
      </c>
      <c r="M576" s="4">
        <v>4.9060175872E10</v>
      </c>
      <c r="N576" s="4">
        <v>8.9126567936E10</v>
      </c>
      <c r="O576" s="4" t="s">
        <v>33</v>
      </c>
      <c r="Q576" t="str">
        <f t="shared" si="1"/>
        <v>6110559136</v>
      </c>
      <c r="R576" t="str">
        <f t="shared" si="2"/>
        <v>428024832</v>
      </c>
      <c r="S576" t="str">
        <f t="shared" si="3"/>
        <v>5682534304</v>
      </c>
    </row>
    <row r="577">
      <c r="A577" s="5">
        <v>0.9723495370370371</v>
      </c>
      <c r="B577" s="4">
        <v>39.9999</v>
      </c>
      <c r="C577" s="4">
        <v>45.0685</v>
      </c>
      <c r="D577" s="4">
        <v>83.0798</v>
      </c>
      <c r="E577" s="4">
        <v>59.59</v>
      </c>
      <c r="F577" s="4">
        <v>7798374.0</v>
      </c>
      <c r="G577" s="4">
        <v>417993.0</v>
      </c>
      <c r="H577" s="4">
        <v>418139.0</v>
      </c>
      <c r="I577" s="4">
        <v>4413377.0</v>
      </c>
      <c r="J577" s="4">
        <v>7365014.0</v>
      </c>
      <c r="K577" s="4">
        <v>4.2949616736E10</v>
      </c>
      <c r="L577" s="4">
        <v>0.0</v>
      </c>
      <c r="M577" s="4">
        <v>4.8392019968E10</v>
      </c>
      <c r="N577" s="4">
        <v>8.9206259712E10</v>
      </c>
      <c r="O577" s="4" t="s">
        <v>33</v>
      </c>
      <c r="Q577" t="str">
        <f t="shared" si="1"/>
        <v>5442403232</v>
      </c>
      <c r="R577" t="str">
        <f t="shared" si="2"/>
        <v>428024832</v>
      </c>
      <c r="S577" t="str">
        <f t="shared" si="3"/>
        <v>5014378400</v>
      </c>
    </row>
    <row r="578">
      <c r="A578" s="5">
        <v>0.9723611111111111</v>
      </c>
      <c r="B578" s="4">
        <v>39.9999</v>
      </c>
      <c r="C578" s="4">
        <v>45.5025</v>
      </c>
      <c r="D578" s="4">
        <v>83.1462</v>
      </c>
      <c r="E578" s="4">
        <v>59.59</v>
      </c>
      <c r="F578" s="4">
        <v>7813033.0</v>
      </c>
      <c r="G578" s="4">
        <v>417993.0</v>
      </c>
      <c r="H578" s="4">
        <v>418138.0</v>
      </c>
      <c r="I578" s="4">
        <v>4428001.0</v>
      </c>
      <c r="J578" s="4">
        <v>7379639.0</v>
      </c>
      <c r="K578" s="4">
        <v>4.2949616736E10</v>
      </c>
      <c r="L578" s="4">
        <v>0.0</v>
      </c>
      <c r="M578" s="4">
        <v>4.8857952256E10</v>
      </c>
      <c r="N578" s="4">
        <v>8.927756288E10</v>
      </c>
      <c r="O578" s="4" t="s">
        <v>33</v>
      </c>
      <c r="Q578" t="str">
        <f t="shared" si="1"/>
        <v>5908335520</v>
      </c>
      <c r="R578" t="str">
        <f t="shared" si="2"/>
        <v>428024832</v>
      </c>
      <c r="S578" t="str">
        <f t="shared" si="3"/>
        <v>5480310688</v>
      </c>
    </row>
    <row r="579">
      <c r="A579" s="5">
        <v>0.9723726851851852</v>
      </c>
      <c r="B579" s="4">
        <v>39.9999</v>
      </c>
      <c r="C579" s="4">
        <v>45.5119</v>
      </c>
      <c r="D579" s="4">
        <v>83.193</v>
      </c>
      <c r="E579" s="4">
        <v>59.59</v>
      </c>
      <c r="F579" s="4">
        <v>7828040.0</v>
      </c>
      <c r="G579" s="4">
        <v>417993.0</v>
      </c>
      <c r="H579" s="4">
        <v>418137.0</v>
      </c>
      <c r="I579" s="4">
        <v>4442964.0</v>
      </c>
      <c r="J579" s="4">
        <v>7394602.0</v>
      </c>
      <c r="K579" s="4">
        <v>4.2949616736E10</v>
      </c>
      <c r="L579" s="4">
        <v>0.0</v>
      </c>
      <c r="M579" s="4">
        <v>4.8868130816E10</v>
      </c>
      <c r="N579" s="4">
        <v>8.9327894528E10</v>
      </c>
      <c r="O579" s="4" t="s">
        <v>33</v>
      </c>
      <c r="Q579" t="str">
        <f t="shared" si="1"/>
        <v>5918514080</v>
      </c>
      <c r="R579" t="str">
        <f t="shared" si="2"/>
        <v>428024832</v>
      </c>
      <c r="S579" t="str">
        <f t="shared" si="3"/>
        <v>5490489248</v>
      </c>
    </row>
    <row r="580">
      <c r="A580" s="5">
        <v>0.9723842592592593</v>
      </c>
      <c r="B580" s="4">
        <v>39.9999</v>
      </c>
      <c r="C580" s="4">
        <v>45.6491</v>
      </c>
      <c r="D580" s="4">
        <v>83.2282</v>
      </c>
      <c r="E580" s="4">
        <v>59.59</v>
      </c>
      <c r="F580" s="4">
        <v>7842103.0</v>
      </c>
      <c r="G580" s="4">
        <v>417993.0</v>
      </c>
      <c r="H580" s="4">
        <v>418136.0</v>
      </c>
      <c r="I580" s="4">
        <v>4456992.0</v>
      </c>
      <c r="J580" s="4">
        <v>7408631.0</v>
      </c>
      <c r="K580" s="4">
        <v>4.2949616736E10</v>
      </c>
      <c r="L580" s="4">
        <v>0.0</v>
      </c>
      <c r="M580" s="4">
        <v>4.9015349248E10</v>
      </c>
      <c r="N580" s="4">
        <v>8.9365643264E10</v>
      </c>
      <c r="O580" s="4" t="s">
        <v>33</v>
      </c>
      <c r="Q580" t="str">
        <f t="shared" si="1"/>
        <v>6065732512</v>
      </c>
      <c r="R580" t="str">
        <f t="shared" si="2"/>
        <v>428024832</v>
      </c>
      <c r="S580" t="str">
        <f t="shared" si="3"/>
        <v>5637707680</v>
      </c>
    </row>
    <row r="581">
      <c r="A581" s="5">
        <v>0.9723958333333333</v>
      </c>
      <c r="B581" s="4">
        <v>39.9999</v>
      </c>
      <c r="C581" s="4">
        <v>45.9269</v>
      </c>
      <c r="D581" s="4">
        <v>83.2282</v>
      </c>
      <c r="E581" s="4">
        <v>59.59</v>
      </c>
      <c r="F581" s="4">
        <v>7856791.0</v>
      </c>
      <c r="G581" s="4">
        <v>417993.0</v>
      </c>
      <c r="H581" s="4">
        <v>418139.0</v>
      </c>
      <c r="I581" s="4">
        <v>4471656.0</v>
      </c>
      <c r="J581" s="4">
        <v>7423293.0</v>
      </c>
      <c r="K581" s="4">
        <v>4.2949616736E10</v>
      </c>
      <c r="L581" s="4">
        <v>0.0</v>
      </c>
      <c r="M581" s="4">
        <v>4.9313636352E10</v>
      </c>
      <c r="N581" s="4">
        <v>8.9365643264E10</v>
      </c>
      <c r="O581" s="4" t="s">
        <v>33</v>
      </c>
      <c r="Q581" t="str">
        <f t="shared" si="1"/>
        <v>6364019616</v>
      </c>
      <c r="R581" t="str">
        <f t="shared" si="2"/>
        <v>428024832</v>
      </c>
      <c r="S581" t="str">
        <f t="shared" si="3"/>
        <v>5935994784</v>
      </c>
    </row>
    <row r="582">
      <c r="A582" s="5">
        <v>0.9724074074074074</v>
      </c>
      <c r="B582" s="4">
        <v>39.9999</v>
      </c>
      <c r="C582" s="4">
        <v>45.8359</v>
      </c>
      <c r="D582" s="4">
        <v>83.3024</v>
      </c>
      <c r="E582" s="4">
        <v>59.59</v>
      </c>
      <c r="F582" s="4">
        <v>7871528.0</v>
      </c>
      <c r="G582" s="4">
        <v>417993.0</v>
      </c>
      <c r="H582" s="4">
        <v>418139.0</v>
      </c>
      <c r="I582" s="4">
        <v>4486367.0</v>
      </c>
      <c r="J582" s="4">
        <v>7438003.0</v>
      </c>
      <c r="K582" s="4">
        <v>4.2949616736E10</v>
      </c>
      <c r="L582" s="4">
        <v>0.0</v>
      </c>
      <c r="M582" s="4">
        <v>4.9215942656E10</v>
      </c>
      <c r="N582" s="4">
        <v>8.944533504E10</v>
      </c>
      <c r="O582" s="4" t="s">
        <v>33</v>
      </c>
      <c r="Q582" t="str">
        <f t="shared" si="1"/>
        <v>6266325920</v>
      </c>
      <c r="R582" t="str">
        <f t="shared" si="2"/>
        <v>428024832</v>
      </c>
      <c r="S582" t="str">
        <f t="shared" si="3"/>
        <v>5838301088</v>
      </c>
    </row>
    <row r="583">
      <c r="A583" s="5">
        <v>0.9724305555555556</v>
      </c>
      <c r="B583" s="4">
        <v>39.9999</v>
      </c>
      <c r="C583" s="4">
        <v>45.8758</v>
      </c>
      <c r="D583" s="4">
        <v>83.3219</v>
      </c>
      <c r="E583" s="4">
        <v>59.59</v>
      </c>
      <c r="F583" s="4">
        <v>7886218.0</v>
      </c>
      <c r="G583" s="4">
        <v>417993.0</v>
      </c>
      <c r="H583" s="4">
        <v>418139.0</v>
      </c>
      <c r="I583" s="4">
        <v>4501031.0</v>
      </c>
      <c r="J583" s="4">
        <v>7452667.0</v>
      </c>
      <c r="K583" s="4">
        <v>4.2949616736E10</v>
      </c>
      <c r="L583" s="4">
        <v>0.0</v>
      </c>
      <c r="M583" s="4">
        <v>4.9258766336E10</v>
      </c>
      <c r="N583" s="4">
        <v>8.946630656E10</v>
      </c>
      <c r="O583" s="4" t="s">
        <v>33</v>
      </c>
      <c r="Q583" t="str">
        <f t="shared" si="1"/>
        <v>6309149600</v>
      </c>
      <c r="R583" t="str">
        <f t="shared" si="2"/>
        <v>428024832</v>
      </c>
      <c r="S583" t="str">
        <f t="shared" si="3"/>
        <v>5881124768</v>
      </c>
    </row>
    <row r="584">
      <c r="A584" s="5">
        <v>0.9724421296296296</v>
      </c>
      <c r="B584" s="4">
        <v>39.9999</v>
      </c>
      <c r="C584" s="4">
        <v>45.8649</v>
      </c>
      <c r="D584" s="4">
        <v>83.3219</v>
      </c>
      <c r="E584" s="4">
        <v>59.59</v>
      </c>
      <c r="F584" s="4">
        <v>7901100.0</v>
      </c>
      <c r="G584" s="4">
        <v>417993.0</v>
      </c>
      <c r="H584" s="4">
        <v>418141.0</v>
      </c>
      <c r="I584" s="4">
        <v>4515879.0</v>
      </c>
      <c r="J584" s="4">
        <v>7467513.0</v>
      </c>
      <c r="K584" s="4">
        <v>4.2949616736E10</v>
      </c>
      <c r="L584" s="4">
        <v>0.0</v>
      </c>
      <c r="M584" s="4">
        <v>4.9247064064E10</v>
      </c>
      <c r="N584" s="4">
        <v>8.946630656E10</v>
      </c>
      <c r="O584" s="4" t="s">
        <v>33</v>
      </c>
      <c r="Q584" t="str">
        <f t="shared" si="1"/>
        <v>6297447328</v>
      </c>
      <c r="R584" t="str">
        <f t="shared" si="2"/>
        <v>428024832</v>
      </c>
      <c r="S584" t="str">
        <f t="shared" si="3"/>
        <v>5869422496</v>
      </c>
    </row>
    <row r="585">
      <c r="A585" s="5">
        <v>0.9724537037037037</v>
      </c>
      <c r="B585" s="4">
        <v>39.9999</v>
      </c>
      <c r="C585" s="4">
        <v>45.5326</v>
      </c>
      <c r="D585" s="4">
        <v>83.3219</v>
      </c>
      <c r="E585" s="4">
        <v>59.59</v>
      </c>
      <c r="F585" s="4">
        <v>7915712.0</v>
      </c>
      <c r="G585" s="4">
        <v>417993.0</v>
      </c>
      <c r="H585" s="4">
        <v>418141.0</v>
      </c>
      <c r="I585" s="4">
        <v>4530476.0</v>
      </c>
      <c r="J585" s="4">
        <v>7482110.0</v>
      </c>
      <c r="K585" s="4">
        <v>4.2949616736E10</v>
      </c>
      <c r="L585" s="4">
        <v>0.0</v>
      </c>
      <c r="M585" s="4">
        <v>4.889032704E10</v>
      </c>
      <c r="N585" s="4">
        <v>8.946630656E10</v>
      </c>
      <c r="O585" s="4" t="s">
        <v>33</v>
      </c>
      <c r="Q585" t="str">
        <f t="shared" si="1"/>
        <v>5940710304</v>
      </c>
      <c r="R585" t="str">
        <f t="shared" si="2"/>
        <v>428024832</v>
      </c>
      <c r="S585" t="str">
        <f t="shared" si="3"/>
        <v>5512685472</v>
      </c>
    </row>
    <row r="586">
      <c r="A586" s="5">
        <v>0.9724652777777778</v>
      </c>
      <c r="B586" s="4">
        <v>39.9999</v>
      </c>
      <c r="C586" s="4">
        <v>45.7714</v>
      </c>
      <c r="D586" s="4">
        <v>83.3219</v>
      </c>
      <c r="E586" s="4">
        <v>59.59</v>
      </c>
      <c r="F586" s="4">
        <v>7930874.0</v>
      </c>
      <c r="G586" s="4">
        <v>417993.0</v>
      </c>
      <c r="H586" s="4">
        <v>418141.0</v>
      </c>
      <c r="I586" s="4">
        <v>4545592.0</v>
      </c>
      <c r="J586" s="4">
        <v>7497226.0</v>
      </c>
      <c r="K586" s="4">
        <v>4.2949616736E10</v>
      </c>
      <c r="L586" s="4">
        <v>0.0</v>
      </c>
      <c r="M586" s="4">
        <v>4.9146712064E10</v>
      </c>
      <c r="N586" s="4">
        <v>8.946630656E10</v>
      </c>
      <c r="O586" s="4" t="s">
        <v>33</v>
      </c>
      <c r="Q586" t="str">
        <f t="shared" si="1"/>
        <v>6197095328</v>
      </c>
      <c r="R586" t="str">
        <f t="shared" si="2"/>
        <v>428024832</v>
      </c>
      <c r="S586" t="str">
        <f t="shared" si="3"/>
        <v>5769070496</v>
      </c>
    </row>
    <row r="587">
      <c r="A587" s="5">
        <v>0.9724768518518518</v>
      </c>
      <c r="B587" s="4">
        <v>39.9999</v>
      </c>
      <c r="C587" s="4">
        <v>45.7296</v>
      </c>
      <c r="D587" s="4">
        <v>83.3219</v>
      </c>
      <c r="E587" s="4">
        <v>59.59</v>
      </c>
      <c r="F587" s="4">
        <v>7945330.0</v>
      </c>
      <c r="G587" s="4">
        <v>417993.0</v>
      </c>
      <c r="H587" s="4">
        <v>418141.0</v>
      </c>
      <c r="I587" s="4">
        <v>4560009.0</v>
      </c>
      <c r="J587" s="4">
        <v>7511643.0</v>
      </c>
      <c r="K587" s="4">
        <v>4.2949616736E10</v>
      </c>
      <c r="L587" s="4">
        <v>0.0</v>
      </c>
      <c r="M587" s="4">
        <v>4.9101795328E10</v>
      </c>
      <c r="N587" s="4">
        <v>8.946630656E10</v>
      </c>
      <c r="O587" s="4" t="s">
        <v>33</v>
      </c>
      <c r="Q587" t="str">
        <f t="shared" si="1"/>
        <v>6152178592</v>
      </c>
      <c r="R587" t="str">
        <f t="shared" si="2"/>
        <v>428024832</v>
      </c>
      <c r="S587" t="str">
        <f t="shared" si="3"/>
        <v>5724153760</v>
      </c>
    </row>
    <row r="588">
      <c r="A588" s="5">
        <v>0.9724884259259259</v>
      </c>
      <c r="B588" s="4">
        <v>39.9999</v>
      </c>
      <c r="C588" s="4">
        <v>45.5412</v>
      </c>
      <c r="D588" s="4">
        <v>83.3219</v>
      </c>
      <c r="E588" s="4">
        <v>59.59</v>
      </c>
      <c r="F588" s="4">
        <v>7960199.0</v>
      </c>
      <c r="G588" s="4">
        <v>417993.0</v>
      </c>
      <c r="H588" s="4">
        <v>418139.0</v>
      </c>
      <c r="I588" s="4">
        <v>4574844.0</v>
      </c>
      <c r="J588" s="4">
        <v>7526480.0</v>
      </c>
      <c r="K588" s="4">
        <v>4.2949616736E10</v>
      </c>
      <c r="L588" s="4">
        <v>0.0</v>
      </c>
      <c r="M588" s="4">
        <v>4.8899538944E10</v>
      </c>
      <c r="N588" s="4">
        <v>8.946630656E10</v>
      </c>
      <c r="O588" s="4" t="s">
        <v>33</v>
      </c>
      <c r="Q588" t="str">
        <f t="shared" si="1"/>
        <v>5949922208</v>
      </c>
      <c r="R588" t="str">
        <f t="shared" si="2"/>
        <v>428024832</v>
      </c>
      <c r="S588" t="str">
        <f t="shared" si="3"/>
        <v>5521897376</v>
      </c>
    </row>
    <row r="589">
      <c r="A589" s="5">
        <v>0.9725</v>
      </c>
      <c r="B589" s="4">
        <v>39.9999</v>
      </c>
      <c r="C589" s="4">
        <v>45.8927</v>
      </c>
      <c r="D589" s="4">
        <v>83.3219</v>
      </c>
      <c r="E589" s="4">
        <v>59.59</v>
      </c>
      <c r="F589" s="4">
        <v>7975072.0</v>
      </c>
      <c r="G589" s="4">
        <v>417993.0</v>
      </c>
      <c r="H589" s="4">
        <v>418141.0</v>
      </c>
      <c r="I589" s="4">
        <v>4589684.0</v>
      </c>
      <c r="J589" s="4">
        <v>7541318.0</v>
      </c>
      <c r="K589" s="4">
        <v>4.2949616736E10</v>
      </c>
      <c r="L589" s="4">
        <v>0.0</v>
      </c>
      <c r="M589" s="4">
        <v>4.9276997632E10</v>
      </c>
      <c r="N589" s="4">
        <v>8.946630656E10</v>
      </c>
      <c r="O589" s="4" t="s">
        <v>33</v>
      </c>
      <c r="Q589" t="str">
        <f t="shared" si="1"/>
        <v>6327380896</v>
      </c>
      <c r="R589" t="str">
        <f t="shared" si="2"/>
        <v>428024832</v>
      </c>
      <c r="S589" t="str">
        <f t="shared" si="3"/>
        <v>5899356064</v>
      </c>
    </row>
    <row r="590">
      <c r="A590" s="5">
        <v>0.9725231481481481</v>
      </c>
      <c r="B590" s="4">
        <v>39.9999</v>
      </c>
      <c r="C590" s="4">
        <v>46.09</v>
      </c>
      <c r="D590" s="4">
        <v>83.4157</v>
      </c>
      <c r="E590" s="4">
        <v>59.59</v>
      </c>
      <c r="F590" s="4">
        <v>7988816.0</v>
      </c>
      <c r="G590" s="4">
        <v>417993.0</v>
      </c>
      <c r="H590" s="4">
        <v>418142.0</v>
      </c>
      <c r="I590" s="4">
        <v>4603402.0</v>
      </c>
      <c r="J590" s="4">
        <v>7555035.0</v>
      </c>
      <c r="K590" s="4">
        <v>4.2949616736E10</v>
      </c>
      <c r="L590" s="4">
        <v>0.0</v>
      </c>
      <c r="M590" s="4">
        <v>4.9488830464E10</v>
      </c>
      <c r="N590" s="4">
        <v>8.9566969856E10</v>
      </c>
      <c r="O590" s="4" t="s">
        <v>33</v>
      </c>
      <c r="Q590" t="str">
        <f t="shared" si="1"/>
        <v>6539213728</v>
      </c>
      <c r="R590" t="str">
        <f t="shared" si="2"/>
        <v>428024832</v>
      </c>
      <c r="S590" t="str">
        <f t="shared" si="3"/>
        <v>6111188896</v>
      </c>
    </row>
    <row r="591">
      <c r="A591" s="5">
        <v>0.9725347222222223</v>
      </c>
      <c r="B591" s="4">
        <v>39.9999</v>
      </c>
      <c r="C591" s="4">
        <v>46.2505</v>
      </c>
      <c r="D591" s="4">
        <v>83.4235</v>
      </c>
      <c r="E591" s="4">
        <v>59.59</v>
      </c>
      <c r="F591" s="4">
        <v>8002260.0</v>
      </c>
      <c r="G591" s="4">
        <v>417993.0</v>
      </c>
      <c r="H591" s="4">
        <v>418142.0</v>
      </c>
      <c r="I591" s="4">
        <v>4616813.0</v>
      </c>
      <c r="J591" s="4">
        <v>7568446.0</v>
      </c>
      <c r="K591" s="4">
        <v>4.2949616736E10</v>
      </c>
      <c r="L591" s="4">
        <v>0.0</v>
      </c>
      <c r="M591" s="4">
        <v>4.9661177856E10</v>
      </c>
      <c r="N591" s="4">
        <v>8.9575358464E10</v>
      </c>
      <c r="O591" s="4" t="s">
        <v>33</v>
      </c>
      <c r="Q591" t="str">
        <f t="shared" si="1"/>
        <v>6711561120</v>
      </c>
      <c r="R591" t="str">
        <f t="shared" si="2"/>
        <v>428024832</v>
      </c>
      <c r="S591" t="str">
        <f t="shared" si="3"/>
        <v>6283536288</v>
      </c>
    </row>
    <row r="592">
      <c r="A592" s="5">
        <v>0.9725462962962963</v>
      </c>
      <c r="B592" s="4">
        <v>39.9999</v>
      </c>
      <c r="C592" s="4">
        <v>45.8864</v>
      </c>
      <c r="D592" s="4">
        <v>83.4274</v>
      </c>
      <c r="E592" s="4">
        <v>59.59</v>
      </c>
      <c r="F592" s="4">
        <v>8015428.0</v>
      </c>
      <c r="G592" s="4">
        <v>417993.0</v>
      </c>
      <c r="H592" s="4">
        <v>418142.0</v>
      </c>
      <c r="I592" s="4">
        <v>4629962.0</v>
      </c>
      <c r="J592" s="4">
        <v>7581595.0</v>
      </c>
      <c r="K592" s="4">
        <v>4.2949616736E10</v>
      </c>
      <c r="L592" s="4">
        <v>0.0</v>
      </c>
      <c r="M592" s="4">
        <v>4.9270235136E10</v>
      </c>
      <c r="N592" s="4">
        <v>8.9579552768E10</v>
      </c>
      <c r="O592" s="4" t="s">
        <v>33</v>
      </c>
      <c r="Q592" t="str">
        <f t="shared" si="1"/>
        <v>6320618400</v>
      </c>
      <c r="R592" t="str">
        <f t="shared" si="2"/>
        <v>428024832</v>
      </c>
      <c r="S592" t="str">
        <f t="shared" si="3"/>
        <v>5892593568</v>
      </c>
    </row>
    <row r="593">
      <c r="A593" s="5">
        <v>0.9725578703703703</v>
      </c>
      <c r="B593" s="4">
        <v>39.9999</v>
      </c>
      <c r="C593" s="4">
        <v>45.8545</v>
      </c>
      <c r="D593" s="4">
        <v>83.4626</v>
      </c>
      <c r="E593" s="4">
        <v>59.59</v>
      </c>
      <c r="F593" s="4">
        <v>8030051.0</v>
      </c>
      <c r="G593" s="4">
        <v>417993.0</v>
      </c>
      <c r="H593" s="4">
        <v>418141.0</v>
      </c>
      <c r="I593" s="4">
        <v>4644543.0</v>
      </c>
      <c r="J593" s="4">
        <v>7596177.0</v>
      </c>
      <c r="K593" s="4">
        <v>4.2949616736E10</v>
      </c>
      <c r="L593" s="4">
        <v>0.0</v>
      </c>
      <c r="M593" s="4">
        <v>4.9235902464E10</v>
      </c>
      <c r="N593" s="4">
        <v>8.9617301504E10</v>
      </c>
      <c r="O593" s="4" t="s">
        <v>33</v>
      </c>
      <c r="Q593" t="str">
        <f t="shared" si="1"/>
        <v>6286285728</v>
      </c>
      <c r="R593" t="str">
        <f t="shared" si="2"/>
        <v>428024832</v>
      </c>
      <c r="S593" t="str">
        <f t="shared" si="3"/>
        <v>5858260896</v>
      </c>
    </row>
    <row r="594">
      <c r="A594" s="5">
        <v>0.9725694444444445</v>
      </c>
      <c r="B594" s="4">
        <v>39.9999</v>
      </c>
      <c r="C594" s="4">
        <v>45.8257</v>
      </c>
      <c r="D594" s="4">
        <v>83.4626</v>
      </c>
      <c r="E594" s="4">
        <v>59.59</v>
      </c>
      <c r="F594" s="4">
        <v>8044434.0</v>
      </c>
      <c r="G594" s="4">
        <v>417993.0</v>
      </c>
      <c r="H594" s="4">
        <v>418142.0</v>
      </c>
      <c r="I594" s="4">
        <v>4658904.0</v>
      </c>
      <c r="J594" s="4">
        <v>7610537.0</v>
      </c>
      <c r="K594" s="4">
        <v>4.2949616736E10</v>
      </c>
      <c r="L594" s="4">
        <v>0.0</v>
      </c>
      <c r="M594" s="4">
        <v>4.920498176E10</v>
      </c>
      <c r="N594" s="4">
        <v>8.9617301504E10</v>
      </c>
      <c r="O594" s="4" t="s">
        <v>33</v>
      </c>
      <c r="Q594" t="str">
        <f t="shared" si="1"/>
        <v>6255365024</v>
      </c>
      <c r="R594" t="str">
        <f t="shared" si="2"/>
        <v>428024832</v>
      </c>
      <c r="S594" t="str">
        <f t="shared" si="3"/>
        <v>5827340192</v>
      </c>
    </row>
    <row r="595">
      <c r="A595" s="5">
        <v>0.9725810185185185</v>
      </c>
      <c r="B595" s="4">
        <v>39.9999</v>
      </c>
      <c r="C595" s="4">
        <v>45.6531</v>
      </c>
      <c r="D595" s="4">
        <v>83.4626</v>
      </c>
      <c r="E595" s="4">
        <v>59.59</v>
      </c>
      <c r="F595" s="4">
        <v>8059326.0</v>
      </c>
      <c r="G595" s="4">
        <v>417993.0</v>
      </c>
      <c r="H595" s="4">
        <v>418141.0</v>
      </c>
      <c r="I595" s="4">
        <v>4673764.0</v>
      </c>
      <c r="J595" s="4">
        <v>7625398.0</v>
      </c>
      <c r="K595" s="4">
        <v>4.2949616736E10</v>
      </c>
      <c r="L595" s="4">
        <v>0.0</v>
      </c>
      <c r="M595" s="4">
        <v>4.9019731968E10</v>
      </c>
      <c r="N595" s="4">
        <v>8.9617301504E10</v>
      </c>
      <c r="O595" s="4" t="s">
        <v>33</v>
      </c>
      <c r="Q595" t="str">
        <f t="shared" si="1"/>
        <v>6070115232</v>
      </c>
      <c r="R595" t="str">
        <f t="shared" si="2"/>
        <v>428024832</v>
      </c>
      <c r="S595" t="str">
        <f t="shared" si="3"/>
        <v>5642090400</v>
      </c>
    </row>
    <row r="596">
      <c r="A596" s="5">
        <v>0.9725925925925926</v>
      </c>
      <c r="B596" s="4">
        <v>39.9999</v>
      </c>
      <c r="C596" s="4">
        <v>45.7595</v>
      </c>
      <c r="D596" s="4">
        <v>83.4704</v>
      </c>
      <c r="E596" s="4">
        <v>59.59</v>
      </c>
      <c r="F596" s="4">
        <v>8073873.0</v>
      </c>
      <c r="G596" s="4">
        <v>417993.0</v>
      </c>
      <c r="H596" s="4">
        <v>418141.0</v>
      </c>
      <c r="I596" s="4">
        <v>4688278.0</v>
      </c>
      <c r="J596" s="4">
        <v>7639912.0</v>
      </c>
      <c r="K596" s="4">
        <v>4.2949616736E10</v>
      </c>
      <c r="L596" s="4">
        <v>0.0</v>
      </c>
      <c r="M596" s="4">
        <v>4.9133891584E10</v>
      </c>
      <c r="N596" s="4">
        <v>8.9625690112E10</v>
      </c>
      <c r="O596" s="4" t="s">
        <v>33</v>
      </c>
      <c r="Q596" t="str">
        <f t="shared" si="1"/>
        <v>6184274848</v>
      </c>
      <c r="R596" t="str">
        <f t="shared" si="2"/>
        <v>428024832</v>
      </c>
      <c r="S596" t="str">
        <f t="shared" si="3"/>
        <v>5756250016</v>
      </c>
    </row>
    <row r="597">
      <c r="A597" s="5">
        <v>0.9726157407407408</v>
      </c>
      <c r="B597" s="4">
        <v>39.9999</v>
      </c>
      <c r="C597" s="4">
        <v>45.483</v>
      </c>
      <c r="D597" s="4">
        <v>83.5368</v>
      </c>
      <c r="E597" s="4">
        <v>59.59</v>
      </c>
      <c r="F597" s="4">
        <v>8088126.0</v>
      </c>
      <c r="G597" s="4">
        <v>417993.0</v>
      </c>
      <c r="H597" s="4">
        <v>418141.0</v>
      </c>
      <c r="I597" s="4">
        <v>4702506.0</v>
      </c>
      <c r="J597" s="4">
        <v>7654141.0</v>
      </c>
      <c r="K597" s="4">
        <v>4.2949616736E10</v>
      </c>
      <c r="L597" s="4">
        <v>0.0</v>
      </c>
      <c r="M597" s="4">
        <v>4.883709952E10</v>
      </c>
      <c r="N597" s="4">
        <v>8.969699328E10</v>
      </c>
      <c r="O597" s="4" t="s">
        <v>33</v>
      </c>
      <c r="Q597" t="str">
        <f t="shared" si="1"/>
        <v>5887482784</v>
      </c>
      <c r="R597" t="str">
        <f t="shared" si="2"/>
        <v>428024832</v>
      </c>
      <c r="S597" t="str">
        <f t="shared" si="3"/>
        <v>5459457952</v>
      </c>
    </row>
    <row r="598">
      <c r="A598" s="5">
        <v>0.9726273148148148</v>
      </c>
      <c r="B598" s="4">
        <v>39.9999</v>
      </c>
      <c r="C598" s="4">
        <v>45.6383</v>
      </c>
      <c r="D598" s="4">
        <v>83.5641</v>
      </c>
      <c r="E598" s="4">
        <v>59.59</v>
      </c>
      <c r="F598" s="4">
        <v>8102209.0</v>
      </c>
      <c r="G598" s="4">
        <v>417993.0</v>
      </c>
      <c r="H598" s="4">
        <v>418140.0</v>
      </c>
      <c r="I598" s="4">
        <v>4716559.0</v>
      </c>
      <c r="J598" s="4">
        <v>7668195.0</v>
      </c>
      <c r="K598" s="4">
        <v>4.2949616736E10</v>
      </c>
      <c r="L598" s="4">
        <v>0.0</v>
      </c>
      <c r="M598" s="4">
        <v>4.90038272E10</v>
      </c>
      <c r="N598" s="4">
        <v>8.9726353408E10</v>
      </c>
      <c r="O598" s="4" t="s">
        <v>33</v>
      </c>
      <c r="Q598" t="str">
        <f t="shared" si="1"/>
        <v>6054210464</v>
      </c>
      <c r="R598" t="str">
        <f t="shared" si="2"/>
        <v>428024832</v>
      </c>
      <c r="S598" t="str">
        <f t="shared" si="3"/>
        <v>5626185632</v>
      </c>
    </row>
    <row r="599">
      <c r="A599" s="5">
        <v>0.9726388888888889</v>
      </c>
      <c r="B599" s="4">
        <v>39.9999</v>
      </c>
      <c r="C599" s="4">
        <v>45.7032</v>
      </c>
      <c r="D599" s="4">
        <v>83.5641</v>
      </c>
      <c r="E599" s="4">
        <v>59.59</v>
      </c>
      <c r="F599" s="4">
        <v>8117073.0</v>
      </c>
      <c r="G599" s="4">
        <v>417993.0</v>
      </c>
      <c r="H599" s="4">
        <v>418139.0</v>
      </c>
      <c r="I599" s="4">
        <v>4731398.0</v>
      </c>
      <c r="J599" s="4">
        <v>7683035.0</v>
      </c>
      <c r="K599" s="4">
        <v>4.2949616736E10</v>
      </c>
      <c r="L599" s="4">
        <v>0.0</v>
      </c>
      <c r="M599" s="4">
        <v>4.9073508352E10</v>
      </c>
      <c r="N599" s="4">
        <v>8.9726353408E10</v>
      </c>
      <c r="O599" s="4" t="s">
        <v>33</v>
      </c>
      <c r="Q599" t="str">
        <f t="shared" si="1"/>
        <v>6123891616</v>
      </c>
      <c r="R599" t="str">
        <f t="shared" si="2"/>
        <v>428024832</v>
      </c>
      <c r="S599" t="str">
        <f t="shared" si="3"/>
        <v>5695866784</v>
      </c>
    </row>
    <row r="600">
      <c r="A600" s="5">
        <v>0.972650462962963</v>
      </c>
      <c r="B600" s="4">
        <v>39.9999</v>
      </c>
      <c r="C600" s="4">
        <v>45.8265</v>
      </c>
      <c r="D600" s="4">
        <v>83.5641</v>
      </c>
      <c r="E600" s="4">
        <v>59.59</v>
      </c>
      <c r="F600" s="4">
        <v>8131291.0</v>
      </c>
      <c r="G600" s="4">
        <v>417993.0</v>
      </c>
      <c r="H600" s="4">
        <v>418139.0</v>
      </c>
      <c r="I600" s="4">
        <v>4745568.0</v>
      </c>
      <c r="J600" s="4">
        <v>7697205.0</v>
      </c>
      <c r="K600" s="4">
        <v>4.2949616736E10</v>
      </c>
      <c r="L600" s="4">
        <v>0.0</v>
      </c>
      <c r="M600" s="4">
        <v>4.9205927936E10</v>
      </c>
      <c r="N600" s="4">
        <v>8.9726353408E10</v>
      </c>
      <c r="O600" s="4" t="s">
        <v>33</v>
      </c>
      <c r="Q600" t="str">
        <f t="shared" si="1"/>
        <v>6256311200</v>
      </c>
      <c r="R600" t="str">
        <f t="shared" si="2"/>
        <v>428024832</v>
      </c>
      <c r="S600" t="str">
        <f t="shared" si="3"/>
        <v>5828286368</v>
      </c>
    </row>
    <row r="601">
      <c r="A601" s="5">
        <v>0.972662037037037</v>
      </c>
      <c r="B601" s="4">
        <v>39.9999</v>
      </c>
      <c r="C601" s="4">
        <v>45.7324</v>
      </c>
      <c r="D601" s="4">
        <v>83.5641</v>
      </c>
      <c r="E601" s="4">
        <v>59.59</v>
      </c>
      <c r="F601" s="4">
        <v>8146101.0</v>
      </c>
      <c r="G601" s="4">
        <v>417993.0</v>
      </c>
      <c r="H601" s="4">
        <v>418140.0</v>
      </c>
      <c r="I601" s="4">
        <v>4760335.0</v>
      </c>
      <c r="J601" s="4">
        <v>7711970.0</v>
      </c>
      <c r="K601" s="4">
        <v>4.2949616736E10</v>
      </c>
      <c r="L601" s="4">
        <v>0.0</v>
      </c>
      <c r="M601" s="4">
        <v>4.9104850944E10</v>
      </c>
      <c r="N601" s="4">
        <v>8.9726353408E10</v>
      </c>
      <c r="O601" s="4" t="s">
        <v>33</v>
      </c>
      <c r="Q601" t="str">
        <f t="shared" si="1"/>
        <v>6155234208</v>
      </c>
      <c r="R601" t="str">
        <f t="shared" si="2"/>
        <v>428024832</v>
      </c>
      <c r="S601" t="str">
        <f t="shared" si="3"/>
        <v>5727209376</v>
      </c>
    </row>
    <row r="602">
      <c r="A602" s="5">
        <v>0.9726736111111111</v>
      </c>
      <c r="B602" s="4">
        <v>39.9999</v>
      </c>
      <c r="C602" s="4">
        <v>45.9938</v>
      </c>
      <c r="D602" s="4">
        <v>83.5641</v>
      </c>
      <c r="E602" s="4">
        <v>59.59</v>
      </c>
      <c r="F602" s="4">
        <v>8161176.0</v>
      </c>
      <c r="G602" s="4">
        <v>417993.0</v>
      </c>
      <c r="H602" s="4">
        <v>418142.0</v>
      </c>
      <c r="I602" s="4">
        <v>4775371.0</v>
      </c>
      <c r="J602" s="4">
        <v>7727004.0</v>
      </c>
      <c r="K602" s="4">
        <v>4.2949616736E10</v>
      </c>
      <c r="L602" s="4">
        <v>0.0</v>
      </c>
      <c r="M602" s="4">
        <v>4.9385541632E10</v>
      </c>
      <c r="N602" s="4">
        <v>8.9726353408E10</v>
      </c>
      <c r="O602" s="4" t="s">
        <v>33</v>
      </c>
      <c r="Q602" t="str">
        <f t="shared" si="1"/>
        <v>6435924896</v>
      </c>
      <c r="R602" t="str">
        <f t="shared" si="2"/>
        <v>428024832</v>
      </c>
      <c r="S602" t="str">
        <f t="shared" si="3"/>
        <v>6007900064</v>
      </c>
    </row>
    <row r="603">
      <c r="A603" s="5">
        <v>0.9726851851851852</v>
      </c>
      <c r="B603" s="4">
        <v>39.9999</v>
      </c>
      <c r="C603" s="4">
        <v>45.8656</v>
      </c>
      <c r="D603" s="4">
        <v>83.5641</v>
      </c>
      <c r="E603" s="4">
        <v>59.59</v>
      </c>
      <c r="F603" s="4">
        <v>8175964.0</v>
      </c>
      <c r="G603" s="4">
        <v>417993.0</v>
      </c>
      <c r="H603" s="4">
        <v>418142.0</v>
      </c>
      <c r="I603" s="4">
        <v>4790118.0</v>
      </c>
      <c r="J603" s="4">
        <v>7741751.0</v>
      </c>
      <c r="K603" s="4">
        <v>4.2949616736E10</v>
      </c>
      <c r="L603" s="4">
        <v>0.0</v>
      </c>
      <c r="M603" s="4">
        <v>4.9247879168E10</v>
      </c>
      <c r="N603" s="4">
        <v>8.9726353408E10</v>
      </c>
      <c r="O603" s="4" t="s">
        <v>33</v>
      </c>
      <c r="Q603" t="str">
        <f t="shared" si="1"/>
        <v>6298262432</v>
      </c>
      <c r="R603" t="str">
        <f t="shared" si="2"/>
        <v>428024832</v>
      </c>
      <c r="S603" t="str">
        <f t="shared" si="3"/>
        <v>5870237600</v>
      </c>
    </row>
    <row r="604">
      <c r="A604" s="5">
        <v>0.9727083333333333</v>
      </c>
      <c r="B604" s="4">
        <v>39.9999</v>
      </c>
      <c r="C604" s="4">
        <v>45.6122</v>
      </c>
      <c r="D604" s="4">
        <v>83.5641</v>
      </c>
      <c r="E604" s="4">
        <v>59.59</v>
      </c>
      <c r="F604" s="4">
        <v>8190259.0</v>
      </c>
      <c r="G604" s="4">
        <v>417993.0</v>
      </c>
      <c r="H604" s="4">
        <v>418141.0</v>
      </c>
      <c r="I604" s="4">
        <v>4804373.0</v>
      </c>
      <c r="J604" s="4">
        <v>7756007.0</v>
      </c>
      <c r="K604" s="4">
        <v>4.2949616736E10</v>
      </c>
      <c r="L604" s="4">
        <v>0.0</v>
      </c>
      <c r="M604" s="4">
        <v>4.8975798272E10</v>
      </c>
      <c r="N604" s="4">
        <v>8.9726353408E10</v>
      </c>
      <c r="O604" s="4" t="s">
        <v>33</v>
      </c>
      <c r="Q604" t="str">
        <f t="shared" si="1"/>
        <v>6026181536</v>
      </c>
      <c r="R604" t="str">
        <f t="shared" si="2"/>
        <v>428024832</v>
      </c>
      <c r="S604" t="str">
        <f t="shared" si="3"/>
        <v>5598156704</v>
      </c>
    </row>
    <row r="605">
      <c r="A605" s="5">
        <v>0.9727199074074074</v>
      </c>
      <c r="B605" s="4">
        <v>39.9999</v>
      </c>
      <c r="C605" s="4">
        <v>45.8189</v>
      </c>
      <c r="D605" s="4">
        <v>83.5641</v>
      </c>
      <c r="E605" s="4">
        <v>59.59</v>
      </c>
      <c r="F605" s="4">
        <v>8205080.0</v>
      </c>
      <c r="G605" s="4">
        <v>417993.0</v>
      </c>
      <c r="H605" s="4">
        <v>418140.0</v>
      </c>
      <c r="I605" s="4">
        <v>4819156.0</v>
      </c>
      <c r="J605" s="4">
        <v>7770791.0</v>
      </c>
      <c r="K605" s="4">
        <v>4.2949616736E10</v>
      </c>
      <c r="L605" s="4">
        <v>0.0</v>
      </c>
      <c r="M605" s="4">
        <v>4.9197768704E10</v>
      </c>
      <c r="N605" s="4">
        <v>8.9726353408E10</v>
      </c>
      <c r="O605" s="4" t="s">
        <v>33</v>
      </c>
      <c r="Q605" t="str">
        <f t="shared" si="1"/>
        <v>6248151968</v>
      </c>
      <c r="R605" t="str">
        <f t="shared" si="2"/>
        <v>428024832</v>
      </c>
      <c r="S605" t="str">
        <f t="shared" si="3"/>
        <v>5820127136</v>
      </c>
    </row>
    <row r="606">
      <c r="A606" s="5">
        <v>0.9727314814814815</v>
      </c>
      <c r="B606" s="4">
        <v>39.9999</v>
      </c>
      <c r="C606" s="4">
        <v>45.694</v>
      </c>
      <c r="D606" s="4">
        <v>83.5641</v>
      </c>
      <c r="E606" s="4">
        <v>59.59</v>
      </c>
      <c r="F606" s="4">
        <v>8219741.0</v>
      </c>
      <c r="G606" s="4">
        <v>417993.0</v>
      </c>
      <c r="H606" s="4">
        <v>418141.0</v>
      </c>
      <c r="I606" s="4">
        <v>4833779.0</v>
      </c>
      <c r="J606" s="4">
        <v>7785413.0</v>
      </c>
      <c r="K606" s="4">
        <v>4.2949616736E10</v>
      </c>
      <c r="L606" s="4">
        <v>0.0</v>
      </c>
      <c r="M606" s="4">
        <v>4.9063636992E10</v>
      </c>
      <c r="N606" s="4">
        <v>8.9726353408E10</v>
      </c>
      <c r="O606" s="4" t="s">
        <v>33</v>
      </c>
      <c r="Q606" t="str">
        <f t="shared" si="1"/>
        <v>6114020256</v>
      </c>
      <c r="R606" t="str">
        <f t="shared" si="2"/>
        <v>428024832</v>
      </c>
      <c r="S606" t="str">
        <f t="shared" si="3"/>
        <v>5685995424</v>
      </c>
    </row>
    <row r="607">
      <c r="A607" s="5">
        <v>0.9727430555555555</v>
      </c>
      <c r="B607" s="4">
        <v>39.9999</v>
      </c>
      <c r="C607" s="4">
        <v>46.0312</v>
      </c>
      <c r="D607" s="4">
        <v>83.5641</v>
      </c>
      <c r="E607" s="4">
        <v>59.59</v>
      </c>
      <c r="F607" s="4">
        <v>8234556.0</v>
      </c>
      <c r="G607" s="4">
        <v>417993.0</v>
      </c>
      <c r="H607" s="4">
        <v>418141.0</v>
      </c>
      <c r="I607" s="4">
        <v>4848561.0</v>
      </c>
      <c r="J607" s="4">
        <v>7800195.0</v>
      </c>
      <c r="K607" s="4">
        <v>4.2949616736E10</v>
      </c>
      <c r="L607" s="4">
        <v>0.0</v>
      </c>
      <c r="M607" s="4">
        <v>4.942565376E10</v>
      </c>
      <c r="N607" s="4">
        <v>8.9726353408E10</v>
      </c>
      <c r="O607" s="4" t="s">
        <v>33</v>
      </c>
      <c r="Q607" t="str">
        <f t="shared" si="1"/>
        <v>6476037024</v>
      </c>
      <c r="R607" t="str">
        <f t="shared" si="2"/>
        <v>428024832</v>
      </c>
      <c r="S607" t="str">
        <f t="shared" si="3"/>
        <v>6048012192</v>
      </c>
    </row>
    <row r="608">
      <c r="A608" s="5">
        <v>0.9727546296296297</v>
      </c>
      <c r="B608" s="4">
        <v>39.9999</v>
      </c>
      <c r="C608" s="4">
        <v>46.1136</v>
      </c>
      <c r="D608" s="4">
        <v>83.5641</v>
      </c>
      <c r="E608" s="4">
        <v>59.59</v>
      </c>
      <c r="F608" s="4">
        <v>8249026.0</v>
      </c>
      <c r="G608" s="4">
        <v>417993.0</v>
      </c>
      <c r="H608" s="4">
        <v>418142.0</v>
      </c>
      <c r="I608" s="4">
        <v>4863001.0</v>
      </c>
      <c r="J608" s="4">
        <v>7814634.0</v>
      </c>
      <c r="K608" s="4">
        <v>4.2949616736E10</v>
      </c>
      <c r="L608" s="4">
        <v>0.0</v>
      </c>
      <c r="M608" s="4">
        <v>4.951410688E10</v>
      </c>
      <c r="N608" s="4">
        <v>8.9726353408E10</v>
      </c>
      <c r="O608" s="4" t="s">
        <v>33</v>
      </c>
      <c r="Q608" t="str">
        <f t="shared" si="1"/>
        <v>6564490144</v>
      </c>
      <c r="R608" t="str">
        <f t="shared" si="2"/>
        <v>428024832</v>
      </c>
      <c r="S608" t="str">
        <f t="shared" si="3"/>
        <v>6136465312</v>
      </c>
    </row>
    <row r="609">
      <c r="A609" s="5">
        <v>0.9727662037037037</v>
      </c>
      <c r="B609" s="4">
        <v>39.9999</v>
      </c>
      <c r="C609" s="4">
        <v>45.7247</v>
      </c>
      <c r="D609" s="4">
        <v>83.5641</v>
      </c>
      <c r="E609" s="4">
        <v>59.59</v>
      </c>
      <c r="F609" s="4">
        <v>8262281.0</v>
      </c>
      <c r="G609" s="4">
        <v>417993.0</v>
      </c>
      <c r="H609" s="4">
        <v>418142.0</v>
      </c>
      <c r="I609" s="4">
        <v>4876229.0</v>
      </c>
      <c r="J609" s="4">
        <v>7827862.0</v>
      </c>
      <c r="K609" s="4">
        <v>4.2949616736E10</v>
      </c>
      <c r="L609" s="4">
        <v>0.0</v>
      </c>
      <c r="M609" s="4">
        <v>4.9096572928E10</v>
      </c>
      <c r="N609" s="4">
        <v>8.9726353408E10</v>
      </c>
      <c r="O609" s="4" t="s">
        <v>33</v>
      </c>
      <c r="Q609" t="str">
        <f t="shared" si="1"/>
        <v>6146956192</v>
      </c>
      <c r="R609" t="str">
        <f t="shared" si="2"/>
        <v>428024832</v>
      </c>
      <c r="S609" t="str">
        <f t="shared" si="3"/>
        <v>5718931360</v>
      </c>
    </row>
    <row r="610">
      <c r="A610" s="5">
        <v>0.9727893518518519</v>
      </c>
      <c r="B610" s="4">
        <v>39.9999</v>
      </c>
      <c r="C610" s="4">
        <v>45.175</v>
      </c>
      <c r="D610" s="4">
        <v>83.5641</v>
      </c>
      <c r="E610" s="4">
        <v>59.59</v>
      </c>
      <c r="F610" s="4">
        <v>8275062.0</v>
      </c>
      <c r="G610" s="4">
        <v>417993.0</v>
      </c>
      <c r="H610" s="4">
        <v>418142.0</v>
      </c>
      <c r="I610" s="4">
        <v>4888995.0</v>
      </c>
      <c r="J610" s="4">
        <v>7840628.0</v>
      </c>
      <c r="K610" s="4">
        <v>4.2949616736E10</v>
      </c>
      <c r="L610" s="4">
        <v>0.0</v>
      </c>
      <c r="M610" s="4">
        <v>4.8506331136E10</v>
      </c>
      <c r="N610" s="4">
        <v>8.9726353408E10</v>
      </c>
      <c r="O610" s="4" t="s">
        <v>33</v>
      </c>
      <c r="Q610" t="str">
        <f t="shared" si="1"/>
        <v>5556714400</v>
      </c>
      <c r="R610" t="str">
        <f t="shared" si="2"/>
        <v>428024832</v>
      </c>
      <c r="S610" t="str">
        <f t="shared" si="3"/>
        <v>5128689568</v>
      </c>
    </row>
    <row r="611">
      <c r="A611" s="5">
        <v>0.9728009259259259</v>
      </c>
      <c r="B611" s="4">
        <v>39.9999</v>
      </c>
      <c r="C611" s="4">
        <v>45.4535</v>
      </c>
      <c r="D611" s="4">
        <v>83.5641</v>
      </c>
      <c r="E611" s="4">
        <v>59.59</v>
      </c>
      <c r="F611" s="4">
        <v>8289928.0</v>
      </c>
      <c r="G611" s="4">
        <v>417993.0</v>
      </c>
      <c r="H611" s="4">
        <v>418141.0</v>
      </c>
      <c r="I611" s="4">
        <v>2674914.0</v>
      </c>
      <c r="J611" s="4">
        <v>7855463.0</v>
      </c>
      <c r="K611" s="4">
        <v>4.2949616736E10</v>
      </c>
      <c r="L611" s="4">
        <v>0.0</v>
      </c>
      <c r="M611" s="4">
        <v>4.8805425152E10</v>
      </c>
      <c r="N611" s="4">
        <v>8.9726353408E10</v>
      </c>
      <c r="O611" s="4" t="s">
        <v>33</v>
      </c>
      <c r="Q611" t="str">
        <f t="shared" si="1"/>
        <v>5855808416</v>
      </c>
      <c r="R611" t="str">
        <f t="shared" si="2"/>
        <v>428024832</v>
      </c>
      <c r="S611" t="str">
        <f t="shared" si="3"/>
        <v>5427783584</v>
      </c>
    </row>
    <row r="612">
      <c r="A612" s="5">
        <v>0.9728125</v>
      </c>
      <c r="B612" s="4">
        <v>39.9999</v>
      </c>
      <c r="C612" s="4">
        <v>45.3709</v>
      </c>
      <c r="D612" s="4">
        <v>83.5641</v>
      </c>
      <c r="E612" s="4">
        <v>59.59</v>
      </c>
      <c r="F612" s="4">
        <v>8304345.0</v>
      </c>
      <c r="G612" s="4">
        <v>417993.0</v>
      </c>
      <c r="H612" s="4">
        <v>418140.0</v>
      </c>
      <c r="I612" s="4">
        <v>2689293.0</v>
      </c>
      <c r="J612" s="4">
        <v>7869843.0</v>
      </c>
      <c r="K612" s="4">
        <v>4.2949616736E10</v>
      </c>
      <c r="L612" s="4">
        <v>0.0</v>
      </c>
      <c r="M612" s="4">
        <v>4.871663616E10</v>
      </c>
      <c r="N612" s="4">
        <v>8.9726353408E10</v>
      </c>
      <c r="O612" s="4" t="s">
        <v>33</v>
      </c>
      <c r="Q612" t="str">
        <f t="shared" si="1"/>
        <v>5767019424</v>
      </c>
      <c r="R612" t="str">
        <f t="shared" si="2"/>
        <v>428024832</v>
      </c>
      <c r="S612" t="str">
        <f t="shared" si="3"/>
        <v>5338994592</v>
      </c>
    </row>
    <row r="613">
      <c r="A613" s="5">
        <v>0.9728240740740741</v>
      </c>
      <c r="B613" s="4">
        <v>39.9999</v>
      </c>
      <c r="C613" s="4">
        <v>45.4702</v>
      </c>
      <c r="D613" s="4">
        <v>83.5641</v>
      </c>
      <c r="E613" s="4">
        <v>59.59</v>
      </c>
      <c r="F613" s="4">
        <v>8318923.0</v>
      </c>
      <c r="G613" s="4">
        <v>417993.0</v>
      </c>
      <c r="H613" s="4">
        <v>418141.0</v>
      </c>
      <c r="I613" s="4">
        <v>2703827.0</v>
      </c>
      <c r="J613" s="4">
        <v>7884378.0</v>
      </c>
      <c r="K613" s="4">
        <v>4.2949616736E10</v>
      </c>
      <c r="L613" s="4">
        <v>0.0</v>
      </c>
      <c r="M613" s="4">
        <v>4.8823345152E10</v>
      </c>
      <c r="N613" s="4">
        <v>8.9726353408E10</v>
      </c>
      <c r="O613" s="4" t="s">
        <v>33</v>
      </c>
      <c r="Q613" t="str">
        <f t="shared" si="1"/>
        <v>5873728416</v>
      </c>
      <c r="R613" t="str">
        <f t="shared" si="2"/>
        <v>428024832</v>
      </c>
      <c r="S613" t="str">
        <f t="shared" si="3"/>
        <v>5445703584</v>
      </c>
    </row>
    <row r="614">
      <c r="A614" s="5">
        <v>0.9728356481481482</v>
      </c>
      <c r="B614" s="4">
        <v>39.9999</v>
      </c>
      <c r="C614" s="4">
        <v>45.327</v>
      </c>
      <c r="D614" s="4">
        <v>83.5641</v>
      </c>
      <c r="E614" s="4">
        <v>59.59</v>
      </c>
      <c r="F614" s="4">
        <v>8333415.0</v>
      </c>
      <c r="G614" s="4">
        <v>417993.0</v>
      </c>
      <c r="H614" s="4">
        <v>418141.0</v>
      </c>
      <c r="I614" s="4">
        <v>2718291.0</v>
      </c>
      <c r="J614" s="4">
        <v>7898840.0</v>
      </c>
      <c r="K614" s="4">
        <v>4.2949616736E10</v>
      </c>
      <c r="L614" s="4">
        <v>0.0</v>
      </c>
      <c r="M614" s="4">
        <v>4.866955264E10</v>
      </c>
      <c r="N614" s="4">
        <v>8.9726353408E10</v>
      </c>
      <c r="O614" s="4" t="s">
        <v>33</v>
      </c>
      <c r="Q614" t="str">
        <f t="shared" si="1"/>
        <v>5719935904</v>
      </c>
      <c r="R614" t="str">
        <f t="shared" si="2"/>
        <v>428024832</v>
      </c>
      <c r="S614" t="str">
        <f t="shared" si="3"/>
        <v>5291911072</v>
      </c>
    </row>
    <row r="615">
      <c r="A615" s="5">
        <v>0.9728472222222222</v>
      </c>
      <c r="B615" s="4">
        <v>39.9999</v>
      </c>
      <c r="C615" s="4">
        <v>45.7312</v>
      </c>
      <c r="D615" s="4">
        <v>83.5641</v>
      </c>
      <c r="E615" s="4">
        <v>59.59</v>
      </c>
      <c r="F615" s="4">
        <v>8348385.0</v>
      </c>
      <c r="G615" s="4">
        <v>417993.0</v>
      </c>
      <c r="H615" s="4">
        <v>418139.0</v>
      </c>
      <c r="I615" s="4">
        <v>2733221.0</v>
      </c>
      <c r="J615" s="4">
        <v>7913772.0</v>
      </c>
      <c r="K615" s="4">
        <v>4.2949616736E10</v>
      </c>
      <c r="L615" s="4">
        <v>0.0</v>
      </c>
      <c r="M615" s="4">
        <v>4.910358528E10</v>
      </c>
      <c r="N615" s="4">
        <v>8.9726353408E10</v>
      </c>
      <c r="O615" s="4" t="s">
        <v>33</v>
      </c>
      <c r="Q615" t="str">
        <f t="shared" si="1"/>
        <v>6153968544</v>
      </c>
      <c r="R615" t="str">
        <f t="shared" si="2"/>
        <v>428024832</v>
      </c>
      <c r="S615" t="str">
        <f t="shared" si="3"/>
        <v>5725943712</v>
      </c>
    </row>
    <row r="616">
      <c r="A616" s="5">
        <v>0.9728587962962963</v>
      </c>
      <c r="B616" s="4">
        <v>39.9999</v>
      </c>
      <c r="C616" s="4">
        <v>45.6487</v>
      </c>
      <c r="D616" s="4">
        <v>83.5641</v>
      </c>
      <c r="E616" s="4">
        <v>59.59</v>
      </c>
      <c r="F616" s="4">
        <v>8362516.0</v>
      </c>
      <c r="G616" s="4">
        <v>417993.0</v>
      </c>
      <c r="H616" s="4">
        <v>418139.0</v>
      </c>
      <c r="I616" s="4">
        <v>2747333.0</v>
      </c>
      <c r="J616" s="4">
        <v>7927884.0</v>
      </c>
      <c r="K616" s="4">
        <v>4.2949616736E10</v>
      </c>
      <c r="L616" s="4">
        <v>0.0</v>
      </c>
      <c r="M616" s="4">
        <v>4.9014919168E10</v>
      </c>
      <c r="N616" s="4">
        <v>8.9726353408E10</v>
      </c>
      <c r="O616" s="4" t="s">
        <v>33</v>
      </c>
      <c r="Q616" t="str">
        <f t="shared" si="1"/>
        <v>6065302432</v>
      </c>
      <c r="R616" t="str">
        <f t="shared" si="2"/>
        <v>428024832</v>
      </c>
      <c r="S616" t="str">
        <f t="shared" si="3"/>
        <v>5637277600</v>
      </c>
    </row>
    <row r="617">
      <c r="A617" s="5">
        <v>0.9728819444444444</v>
      </c>
      <c r="B617" s="4">
        <v>39.9999</v>
      </c>
      <c r="C617" s="4">
        <v>45.6108</v>
      </c>
      <c r="D617" s="4">
        <v>83.5641</v>
      </c>
      <c r="E617" s="4">
        <v>59.59</v>
      </c>
      <c r="F617" s="4">
        <v>8377266.0</v>
      </c>
      <c r="G617" s="4">
        <v>417993.0</v>
      </c>
      <c r="H617" s="4">
        <v>418141.0</v>
      </c>
      <c r="I617" s="4">
        <v>2762047.0</v>
      </c>
      <c r="J617" s="4">
        <v>7942596.0</v>
      </c>
      <c r="K617" s="4">
        <v>4.2949616736E10</v>
      </c>
      <c r="L617" s="4">
        <v>0.0</v>
      </c>
      <c r="M617" s="4">
        <v>4.89742336E10</v>
      </c>
      <c r="N617" s="4">
        <v>8.9726353408E10</v>
      </c>
      <c r="O617" s="4" t="s">
        <v>33</v>
      </c>
      <c r="Q617" t="str">
        <f t="shared" si="1"/>
        <v>6024616864</v>
      </c>
      <c r="R617" t="str">
        <f t="shared" si="2"/>
        <v>428024832</v>
      </c>
      <c r="S617" t="str">
        <f t="shared" si="3"/>
        <v>5596592032</v>
      </c>
    </row>
    <row r="618">
      <c r="A618" s="5">
        <v>0.9728935185185185</v>
      </c>
      <c r="B618" s="4">
        <v>39.9999</v>
      </c>
      <c r="C618" s="4">
        <v>45.4519</v>
      </c>
      <c r="D618" s="4">
        <v>83.5641</v>
      </c>
      <c r="E618" s="4">
        <v>59.59</v>
      </c>
      <c r="F618" s="4">
        <v>8390552.0</v>
      </c>
      <c r="G618" s="4">
        <v>417993.0</v>
      </c>
      <c r="H618" s="4">
        <v>418139.0</v>
      </c>
      <c r="I618" s="4">
        <v>2775317.0</v>
      </c>
      <c r="J618" s="4">
        <v>7955868.0</v>
      </c>
      <c r="K618" s="4">
        <v>4.2949616736E10</v>
      </c>
      <c r="L618" s="4">
        <v>0.0</v>
      </c>
      <c r="M618" s="4">
        <v>4.8803704832E10</v>
      </c>
      <c r="N618" s="4">
        <v>8.9726353408E10</v>
      </c>
      <c r="O618" s="4" t="s">
        <v>33</v>
      </c>
      <c r="Q618" t="str">
        <f t="shared" si="1"/>
        <v>5854088096</v>
      </c>
      <c r="R618" t="str">
        <f t="shared" si="2"/>
        <v>428024832</v>
      </c>
      <c r="S618" t="str">
        <f t="shared" si="3"/>
        <v>5426063264</v>
      </c>
    </row>
    <row r="619">
      <c r="A619" s="5">
        <v>0.9729050925925926</v>
      </c>
      <c r="B619" s="4">
        <v>39.9999</v>
      </c>
      <c r="C619" s="4">
        <v>45.4005</v>
      </c>
      <c r="D619" s="4">
        <v>83.5641</v>
      </c>
      <c r="E619" s="4">
        <v>59.59</v>
      </c>
      <c r="F619" s="4">
        <v>8405107.0</v>
      </c>
      <c r="G619" s="4">
        <v>417993.0</v>
      </c>
      <c r="H619" s="4">
        <v>418139.0</v>
      </c>
      <c r="I619" s="4">
        <v>2789845.0</v>
      </c>
      <c r="J619" s="4">
        <v>7970396.0</v>
      </c>
      <c r="K619" s="4">
        <v>4.2949616736E10</v>
      </c>
      <c r="L619" s="4">
        <v>0.0</v>
      </c>
      <c r="M619" s="4">
        <v>4.8748449792E10</v>
      </c>
      <c r="N619" s="4">
        <v>8.9726353408E10</v>
      </c>
      <c r="O619" s="4" t="s">
        <v>33</v>
      </c>
      <c r="Q619" t="str">
        <f t="shared" si="1"/>
        <v>5798833056</v>
      </c>
      <c r="R619" t="str">
        <f t="shared" si="2"/>
        <v>428024832</v>
      </c>
      <c r="S619" t="str">
        <f t="shared" si="3"/>
        <v>5370808224</v>
      </c>
    </row>
    <row r="620">
      <c r="A620" s="5">
        <v>0.9729166666666667</v>
      </c>
      <c r="B620" s="4">
        <v>39.9999</v>
      </c>
      <c r="C620" s="4">
        <v>45.3735</v>
      </c>
      <c r="D620" s="4">
        <v>83.5641</v>
      </c>
      <c r="E620" s="4">
        <v>59.59</v>
      </c>
      <c r="F620" s="4">
        <v>8419753.0</v>
      </c>
      <c r="G620" s="4">
        <v>417993.0</v>
      </c>
      <c r="H620" s="4">
        <v>418140.0</v>
      </c>
      <c r="I620" s="4">
        <v>2804440.0</v>
      </c>
      <c r="J620" s="4">
        <v>7984990.0</v>
      </c>
      <c r="K620" s="4">
        <v>4.2949616736E10</v>
      </c>
      <c r="L620" s="4">
        <v>0.0</v>
      </c>
      <c r="M620" s="4">
        <v>4.8719486976E10</v>
      </c>
      <c r="N620" s="4">
        <v>8.9726353408E10</v>
      </c>
      <c r="O620" s="4" t="s">
        <v>33</v>
      </c>
      <c r="Q620" t="str">
        <f t="shared" si="1"/>
        <v>5769870240</v>
      </c>
      <c r="R620" t="str">
        <f t="shared" si="2"/>
        <v>428024832</v>
      </c>
      <c r="S620" t="str">
        <f t="shared" si="3"/>
        <v>5341845408</v>
      </c>
    </row>
    <row r="621">
      <c r="A621" s="5">
        <v>0.9729282407407407</v>
      </c>
      <c r="B621" s="4">
        <v>39.9999</v>
      </c>
      <c r="C621" s="4">
        <v>45.4608</v>
      </c>
      <c r="D621" s="4">
        <v>83.5641</v>
      </c>
      <c r="E621" s="4">
        <v>59.59</v>
      </c>
      <c r="F621" s="4">
        <v>8434703.0</v>
      </c>
      <c r="G621" s="4">
        <v>417993.0</v>
      </c>
      <c r="H621" s="4">
        <v>418142.0</v>
      </c>
      <c r="I621" s="4">
        <v>2819355.0</v>
      </c>
      <c r="J621" s="4">
        <v>7999903.0</v>
      </c>
      <c r="K621" s="4">
        <v>4.2949616736E10</v>
      </c>
      <c r="L621" s="4">
        <v>0.0</v>
      </c>
      <c r="M621" s="4">
        <v>4.881317888E10</v>
      </c>
      <c r="N621" s="4">
        <v>8.9726353408E10</v>
      </c>
      <c r="O621" s="4" t="s">
        <v>33</v>
      </c>
      <c r="Q621" t="str">
        <f t="shared" si="1"/>
        <v>5863562144</v>
      </c>
      <c r="R621" t="str">
        <f t="shared" si="2"/>
        <v>428024832</v>
      </c>
      <c r="S621" t="str">
        <f t="shared" si="3"/>
        <v>5435537312</v>
      </c>
    </row>
    <row r="622">
      <c r="A622" s="5">
        <v>0.9729398148148148</v>
      </c>
      <c r="B622" s="4">
        <v>39.9999</v>
      </c>
      <c r="C622" s="4">
        <v>45.4857</v>
      </c>
      <c r="D622" s="4">
        <v>83.5641</v>
      </c>
      <c r="E622" s="4">
        <v>59.59</v>
      </c>
      <c r="F622" s="4">
        <v>8449098.0</v>
      </c>
      <c r="G622" s="4">
        <v>417993.0</v>
      </c>
      <c r="H622" s="4">
        <v>418142.0</v>
      </c>
      <c r="I622" s="4">
        <v>2833718.0</v>
      </c>
      <c r="J622" s="4">
        <v>8014266.0</v>
      </c>
      <c r="K622" s="4">
        <v>4.2949616736E10</v>
      </c>
      <c r="L622" s="4">
        <v>0.0</v>
      </c>
      <c r="M622" s="4">
        <v>4.8839929856E10</v>
      </c>
      <c r="N622" s="4">
        <v>8.9726353408E10</v>
      </c>
      <c r="O622" s="4" t="s">
        <v>33</v>
      </c>
      <c r="Q622" t="str">
        <f t="shared" si="1"/>
        <v>5890313120</v>
      </c>
      <c r="R622" t="str">
        <f t="shared" si="2"/>
        <v>428024832</v>
      </c>
      <c r="S622" t="str">
        <f t="shared" si="3"/>
        <v>5462288288</v>
      </c>
    </row>
    <row r="623">
      <c r="A623" s="5">
        <v>0.9729513888888889</v>
      </c>
      <c r="B623" s="4">
        <v>39.9999</v>
      </c>
      <c r="C623" s="4">
        <v>45.6751</v>
      </c>
      <c r="D623" s="4">
        <v>83.5641</v>
      </c>
      <c r="E623" s="4">
        <v>59.59</v>
      </c>
      <c r="F623" s="4">
        <v>8463782.0</v>
      </c>
      <c r="G623" s="4">
        <v>417993.0</v>
      </c>
      <c r="H623" s="4">
        <v>418142.0</v>
      </c>
      <c r="I623" s="4">
        <v>2848362.0</v>
      </c>
      <c r="J623" s="4">
        <v>8028910.0</v>
      </c>
      <c r="K623" s="4">
        <v>4.2949616736E10</v>
      </c>
      <c r="L623" s="4">
        <v>0.0</v>
      </c>
      <c r="M623" s="4">
        <v>4.9043369984E10</v>
      </c>
      <c r="N623" s="4">
        <v>8.9726353408E10</v>
      </c>
      <c r="O623" s="4" t="s">
        <v>33</v>
      </c>
      <c r="Q623" t="str">
        <f t="shared" si="1"/>
        <v>6093753248</v>
      </c>
      <c r="R623" t="str">
        <f t="shared" si="2"/>
        <v>428024832</v>
      </c>
      <c r="S623" t="str">
        <f t="shared" si="3"/>
        <v>5665728416</v>
      </c>
    </row>
    <row r="624">
      <c r="A624" s="5">
        <v>0.9729745370370371</v>
      </c>
      <c r="B624" s="4">
        <v>39.9999</v>
      </c>
      <c r="C624" s="4">
        <v>45.8537</v>
      </c>
      <c r="D624" s="4">
        <v>83.5641</v>
      </c>
      <c r="E624" s="4">
        <v>59.59</v>
      </c>
      <c r="F624" s="4">
        <v>8478675.0</v>
      </c>
      <c r="G624" s="4">
        <v>417993.0</v>
      </c>
      <c r="H624" s="4">
        <v>418141.0</v>
      </c>
      <c r="I624" s="4">
        <v>2863217.0</v>
      </c>
      <c r="J624" s="4">
        <v>8043766.0</v>
      </c>
      <c r="K624" s="4">
        <v>4.2949616736E10</v>
      </c>
      <c r="L624" s="4">
        <v>0.0</v>
      </c>
      <c r="M624" s="4">
        <v>4.9235095552E10</v>
      </c>
      <c r="N624" s="4">
        <v>8.9726353408E10</v>
      </c>
      <c r="O624" s="4" t="s">
        <v>33</v>
      </c>
      <c r="Q624" t="str">
        <f t="shared" si="1"/>
        <v>6285478816</v>
      </c>
      <c r="R624" t="str">
        <f t="shared" si="2"/>
        <v>428024832</v>
      </c>
      <c r="S624" t="str">
        <f t="shared" si="3"/>
        <v>5857453984</v>
      </c>
    </row>
    <row r="625">
      <c r="A625" s="5">
        <v>0.9729861111111111</v>
      </c>
      <c r="B625" s="4">
        <v>39.9999</v>
      </c>
      <c r="C625" s="4">
        <v>45.8876</v>
      </c>
      <c r="D625" s="4">
        <v>83.5641</v>
      </c>
      <c r="E625" s="4">
        <v>59.59</v>
      </c>
      <c r="F625" s="4">
        <v>8493735.0</v>
      </c>
      <c r="G625" s="4">
        <v>417993.0</v>
      </c>
      <c r="H625" s="4">
        <v>418142.0</v>
      </c>
      <c r="I625" s="4">
        <v>2878232.0</v>
      </c>
      <c r="J625" s="4">
        <v>8058780.0</v>
      </c>
      <c r="K625" s="4">
        <v>4.2949616736E10</v>
      </c>
      <c r="L625" s="4">
        <v>0.0</v>
      </c>
      <c r="M625" s="4">
        <v>4.9271513088E10</v>
      </c>
      <c r="N625" s="4">
        <v>8.9726353408E10</v>
      </c>
      <c r="O625" s="4" t="s">
        <v>33</v>
      </c>
      <c r="Q625" t="str">
        <f t="shared" si="1"/>
        <v>6321896352</v>
      </c>
      <c r="R625" t="str">
        <f t="shared" si="2"/>
        <v>428024832</v>
      </c>
      <c r="S625" t="str">
        <f t="shared" si="3"/>
        <v>5893871520</v>
      </c>
    </row>
    <row r="626">
      <c r="A626" s="5">
        <v>0.9729976851851851</v>
      </c>
      <c r="B626" s="4">
        <v>39.9999</v>
      </c>
      <c r="C626" s="4">
        <v>45.7385</v>
      </c>
      <c r="D626" s="4">
        <v>83.5641</v>
      </c>
      <c r="E626" s="4">
        <v>59.59</v>
      </c>
      <c r="F626" s="4">
        <v>8507987.0</v>
      </c>
      <c r="G626" s="4">
        <v>417993.0</v>
      </c>
      <c r="H626" s="4">
        <v>418142.0</v>
      </c>
      <c r="I626" s="4">
        <v>2892455.0</v>
      </c>
      <c r="J626" s="4">
        <v>8073004.0</v>
      </c>
      <c r="K626" s="4">
        <v>4.2949616736E10</v>
      </c>
      <c r="L626" s="4">
        <v>0.0</v>
      </c>
      <c r="M626" s="4">
        <v>4.9111375872E10</v>
      </c>
      <c r="N626" s="4">
        <v>8.9726353408E10</v>
      </c>
      <c r="O626" s="4" t="s">
        <v>33</v>
      </c>
      <c r="Q626" t="str">
        <f t="shared" si="1"/>
        <v>6161759136</v>
      </c>
      <c r="R626" t="str">
        <f t="shared" si="2"/>
        <v>428024832</v>
      </c>
      <c r="S626" t="str">
        <f t="shared" si="3"/>
        <v>5733734304</v>
      </c>
    </row>
    <row r="627">
      <c r="A627" s="5">
        <v>0.9730092592592593</v>
      </c>
      <c r="B627" s="4">
        <v>39.9999</v>
      </c>
      <c r="C627" s="4">
        <v>45.6488</v>
      </c>
      <c r="D627" s="4">
        <v>83.5641</v>
      </c>
      <c r="E627" s="4">
        <v>59.59</v>
      </c>
      <c r="F627" s="4">
        <v>8522243.0</v>
      </c>
      <c r="G627" s="4">
        <v>417993.0</v>
      </c>
      <c r="H627" s="4">
        <v>418142.0</v>
      </c>
      <c r="I627" s="4">
        <v>2906667.0</v>
      </c>
      <c r="J627" s="4">
        <v>8087216.0</v>
      </c>
      <c r="K627" s="4">
        <v>4.2949616736E10</v>
      </c>
      <c r="L627" s="4">
        <v>0.0</v>
      </c>
      <c r="M627" s="4">
        <v>4.9015046144E10</v>
      </c>
      <c r="N627" s="4">
        <v>8.9726353408E10</v>
      </c>
      <c r="O627" s="4" t="s">
        <v>33</v>
      </c>
      <c r="Q627" t="str">
        <f t="shared" si="1"/>
        <v>6065429408</v>
      </c>
      <c r="R627" t="str">
        <f t="shared" si="2"/>
        <v>428024832</v>
      </c>
      <c r="S627" t="str">
        <f t="shared" si="3"/>
        <v>5637404576</v>
      </c>
    </row>
    <row r="628">
      <c r="A628" s="5">
        <v>0.9730208333333333</v>
      </c>
      <c r="B628" s="4">
        <v>39.9999</v>
      </c>
      <c r="C628" s="4">
        <v>45.4943</v>
      </c>
      <c r="D628" s="4">
        <v>83.5641</v>
      </c>
      <c r="E628" s="4">
        <v>59.59</v>
      </c>
      <c r="F628" s="4">
        <v>8537068.0</v>
      </c>
      <c r="G628" s="4">
        <v>417993.0</v>
      </c>
      <c r="H628" s="4">
        <v>418141.0</v>
      </c>
      <c r="I628" s="4">
        <v>2921463.0</v>
      </c>
      <c r="J628" s="4">
        <v>8102012.0</v>
      </c>
      <c r="K628" s="4">
        <v>4.2949616736E10</v>
      </c>
      <c r="L628" s="4">
        <v>0.0</v>
      </c>
      <c r="M628" s="4">
        <v>4.8849170432E10</v>
      </c>
      <c r="N628" s="4">
        <v>8.9726353408E10</v>
      </c>
      <c r="O628" s="4" t="s">
        <v>33</v>
      </c>
      <c r="Q628" t="str">
        <f t="shared" si="1"/>
        <v>5899553696</v>
      </c>
      <c r="R628" t="str">
        <f t="shared" si="2"/>
        <v>428024832</v>
      </c>
      <c r="S628" t="str">
        <f t="shared" si="3"/>
        <v>5471528864</v>
      </c>
    </row>
    <row r="629">
      <c r="A629" s="5">
        <v>0.9730324074074074</v>
      </c>
      <c r="B629" s="4">
        <v>39.9999</v>
      </c>
      <c r="C629" s="4">
        <v>45.7303</v>
      </c>
      <c r="D629" s="4">
        <v>83.5641</v>
      </c>
      <c r="E629" s="4">
        <v>59.59</v>
      </c>
      <c r="F629" s="4">
        <v>8551694.0</v>
      </c>
      <c r="G629" s="4">
        <v>417993.0</v>
      </c>
      <c r="H629" s="4">
        <v>418139.0</v>
      </c>
      <c r="I629" s="4">
        <v>2936048.0</v>
      </c>
      <c r="J629" s="4">
        <v>8116599.0</v>
      </c>
      <c r="K629" s="4">
        <v>4.2949616736E10</v>
      </c>
      <c r="L629" s="4">
        <v>0.0</v>
      </c>
      <c r="M629" s="4">
        <v>4.9102544896E10</v>
      </c>
      <c r="N629" s="4">
        <v>8.9726353408E10</v>
      </c>
      <c r="O629" s="4" t="s">
        <v>33</v>
      </c>
      <c r="Q629" t="str">
        <f t="shared" si="1"/>
        <v>6152928160</v>
      </c>
      <c r="R629" t="str">
        <f t="shared" si="2"/>
        <v>428024832</v>
      </c>
      <c r="S629" t="str">
        <f t="shared" si="3"/>
        <v>5724903328</v>
      </c>
    </row>
    <row r="630">
      <c r="A630" s="5">
        <v>0.9730439814814815</v>
      </c>
      <c r="B630" s="4">
        <v>39.9999</v>
      </c>
      <c r="C630" s="4">
        <v>45.8131</v>
      </c>
      <c r="D630" s="4">
        <v>83.5641</v>
      </c>
      <c r="E630" s="4">
        <v>59.59</v>
      </c>
      <c r="F630" s="4">
        <v>8566245.0</v>
      </c>
      <c r="G630" s="4">
        <v>417993.0</v>
      </c>
      <c r="H630" s="4">
        <v>418141.0</v>
      </c>
      <c r="I630" s="4">
        <v>2950565.0</v>
      </c>
      <c r="J630" s="4">
        <v>8131114.0</v>
      </c>
      <c r="K630" s="4">
        <v>4.2949616736E10</v>
      </c>
      <c r="L630" s="4">
        <v>0.0</v>
      </c>
      <c r="M630" s="4">
        <v>4.9191493632E10</v>
      </c>
      <c r="N630" s="4">
        <v>8.9726353408E10</v>
      </c>
      <c r="O630" s="4" t="s">
        <v>33</v>
      </c>
      <c r="Q630" t="str">
        <f t="shared" si="1"/>
        <v>6241876896</v>
      </c>
      <c r="R630" t="str">
        <f t="shared" si="2"/>
        <v>428024832</v>
      </c>
      <c r="S630" t="str">
        <f t="shared" si="3"/>
        <v>5813852064</v>
      </c>
    </row>
    <row r="631">
      <c r="A631" s="5">
        <v>0.9730671296296296</v>
      </c>
      <c r="B631" s="4">
        <v>39.9999</v>
      </c>
      <c r="C631" s="4">
        <v>45.5443</v>
      </c>
      <c r="D631" s="4">
        <v>83.5641</v>
      </c>
      <c r="E631" s="4">
        <v>59.59</v>
      </c>
      <c r="F631" s="4">
        <v>8579262.0</v>
      </c>
      <c r="G631" s="4">
        <v>417993.0</v>
      </c>
      <c r="H631" s="4">
        <v>418140.0</v>
      </c>
      <c r="I631" s="4">
        <v>2963557.0</v>
      </c>
      <c r="J631" s="4">
        <v>8144107.0</v>
      </c>
      <c r="K631" s="4">
        <v>4.2949616736E10</v>
      </c>
      <c r="L631" s="4">
        <v>0.0</v>
      </c>
      <c r="M631" s="4">
        <v>4.8902823936E10</v>
      </c>
      <c r="N631" s="4">
        <v>8.9726353408E10</v>
      </c>
      <c r="O631" s="4" t="s">
        <v>33</v>
      </c>
      <c r="Q631" t="str">
        <f t="shared" si="1"/>
        <v>5953207200</v>
      </c>
      <c r="R631" t="str">
        <f t="shared" si="2"/>
        <v>428024832</v>
      </c>
      <c r="S631" t="str">
        <f t="shared" si="3"/>
        <v>5525182368</v>
      </c>
    </row>
    <row r="632">
      <c r="A632" s="5">
        <v>0.9730787037037038</v>
      </c>
      <c r="B632" s="4">
        <v>39.9999</v>
      </c>
      <c r="C632" s="4">
        <v>45.7521</v>
      </c>
      <c r="D632" s="4">
        <v>83.5641</v>
      </c>
      <c r="E632" s="4">
        <v>59.59</v>
      </c>
      <c r="F632" s="4">
        <v>8594180.0</v>
      </c>
      <c r="G632" s="4">
        <v>417993.0</v>
      </c>
      <c r="H632" s="4">
        <v>418141.0</v>
      </c>
      <c r="I632" s="4">
        <v>2978433.0</v>
      </c>
      <c r="J632" s="4">
        <v>8158982.0</v>
      </c>
      <c r="K632" s="4">
        <v>4.2949616736E10</v>
      </c>
      <c r="L632" s="4">
        <v>0.0</v>
      </c>
      <c r="M632" s="4">
        <v>4.9125961728E10</v>
      </c>
      <c r="N632" s="4">
        <v>8.9726353408E10</v>
      </c>
      <c r="O632" s="4" t="s">
        <v>33</v>
      </c>
      <c r="Q632" t="str">
        <f t="shared" si="1"/>
        <v>6176344992</v>
      </c>
      <c r="R632" t="str">
        <f t="shared" si="2"/>
        <v>428024832</v>
      </c>
      <c r="S632" t="str">
        <f t="shared" si="3"/>
        <v>5748320160</v>
      </c>
    </row>
    <row r="633">
      <c r="A633" s="5">
        <v>0.9730902777777778</v>
      </c>
      <c r="B633" s="4">
        <v>39.9999</v>
      </c>
      <c r="C633" s="4">
        <v>45.4416</v>
      </c>
      <c r="D633" s="4">
        <v>83.5641</v>
      </c>
      <c r="E633" s="4">
        <v>59.59</v>
      </c>
      <c r="F633" s="4">
        <v>8608578.0</v>
      </c>
      <c r="G633" s="4">
        <v>417993.0</v>
      </c>
      <c r="H633" s="4">
        <v>418142.0</v>
      </c>
      <c r="I633" s="4">
        <v>2992803.0</v>
      </c>
      <c r="J633" s="4">
        <v>8173351.0</v>
      </c>
      <c r="K633" s="4">
        <v>4.2949616736E10</v>
      </c>
      <c r="L633" s="4">
        <v>0.0</v>
      </c>
      <c r="M633" s="4">
        <v>4.8792621056E10</v>
      </c>
      <c r="N633" s="4">
        <v>8.9726353408E10</v>
      </c>
      <c r="O633" s="4" t="s">
        <v>33</v>
      </c>
      <c r="Q633" t="str">
        <f t="shared" si="1"/>
        <v>5843004320</v>
      </c>
      <c r="R633" t="str">
        <f t="shared" si="2"/>
        <v>428024832</v>
      </c>
      <c r="S633" t="str">
        <f t="shared" si="3"/>
        <v>5414979488</v>
      </c>
    </row>
    <row r="634">
      <c r="A634" s="5">
        <v>0.9731018518518518</v>
      </c>
      <c r="B634" s="4">
        <v>39.9999</v>
      </c>
      <c r="C634" s="4">
        <v>45.3411</v>
      </c>
      <c r="D634" s="4">
        <v>83.5641</v>
      </c>
      <c r="E634" s="4">
        <v>59.59</v>
      </c>
      <c r="F634" s="4">
        <v>8622940.0</v>
      </c>
      <c r="G634" s="4">
        <v>417993.0</v>
      </c>
      <c r="H634" s="4">
        <v>418141.0</v>
      </c>
      <c r="I634" s="4">
        <v>3007127.0</v>
      </c>
      <c r="J634" s="4">
        <v>8187676.0</v>
      </c>
      <c r="K634" s="4">
        <v>4.2949616736E10</v>
      </c>
      <c r="L634" s="4">
        <v>0.0</v>
      </c>
      <c r="M634" s="4">
        <v>4.86846464E10</v>
      </c>
      <c r="N634" s="4">
        <v>8.9726353408E10</v>
      </c>
      <c r="O634" s="4" t="s">
        <v>33</v>
      </c>
      <c r="Q634" t="str">
        <f t="shared" si="1"/>
        <v>5735029664</v>
      </c>
      <c r="R634" t="str">
        <f t="shared" si="2"/>
        <v>428024832</v>
      </c>
      <c r="S634" t="str">
        <f t="shared" si="3"/>
        <v>5307004832</v>
      </c>
    </row>
    <row r="635">
      <c r="A635" s="5">
        <v>0.973113425925926</v>
      </c>
      <c r="B635" s="4">
        <v>39.9999</v>
      </c>
      <c r="C635" s="4">
        <v>45.7943</v>
      </c>
      <c r="D635" s="4">
        <v>83.5641</v>
      </c>
      <c r="E635" s="4">
        <v>59.59</v>
      </c>
      <c r="F635" s="4">
        <v>8637507.0</v>
      </c>
      <c r="G635" s="4">
        <v>417993.0</v>
      </c>
      <c r="H635" s="4">
        <v>418141.0</v>
      </c>
      <c r="I635" s="4">
        <v>3021659.0</v>
      </c>
      <c r="J635" s="4">
        <v>8202208.0</v>
      </c>
      <c r="K635" s="4">
        <v>4.2949616736E10</v>
      </c>
      <c r="L635" s="4">
        <v>0.0</v>
      </c>
      <c r="M635" s="4">
        <v>4.9171329024E10</v>
      </c>
      <c r="N635" s="4">
        <v>8.9726353408E10</v>
      </c>
      <c r="O635" s="4" t="s">
        <v>33</v>
      </c>
      <c r="Q635" t="str">
        <f t="shared" si="1"/>
        <v>6221712288</v>
      </c>
      <c r="R635" t="str">
        <f t="shared" si="2"/>
        <v>428024832</v>
      </c>
      <c r="S635" t="str">
        <f t="shared" si="3"/>
        <v>5793687456</v>
      </c>
    </row>
    <row r="636">
      <c r="A636" s="5">
        <v>0.973125</v>
      </c>
      <c r="B636" s="4">
        <v>39.9999</v>
      </c>
      <c r="C636" s="4">
        <v>45.5734</v>
      </c>
      <c r="D636" s="4">
        <v>83.5641</v>
      </c>
      <c r="E636" s="4">
        <v>59.59</v>
      </c>
      <c r="F636" s="4">
        <v>8651697.0</v>
      </c>
      <c r="G636" s="4">
        <v>417993.0</v>
      </c>
      <c r="H636" s="4">
        <v>418136.0</v>
      </c>
      <c r="I636" s="4">
        <v>3035806.0</v>
      </c>
      <c r="J636" s="4">
        <v>8216360.0</v>
      </c>
      <c r="K636" s="4">
        <v>4.2949616736E10</v>
      </c>
      <c r="L636" s="4">
        <v>0.0</v>
      </c>
      <c r="M636" s="4">
        <v>4.8934117376E10</v>
      </c>
      <c r="N636" s="4">
        <v>8.9726353408E10</v>
      </c>
      <c r="O636" s="4" t="s">
        <v>33</v>
      </c>
      <c r="Q636" t="str">
        <f t="shared" si="1"/>
        <v>5984500640</v>
      </c>
      <c r="R636" t="str">
        <f t="shared" si="2"/>
        <v>428024832</v>
      </c>
      <c r="S636" t="str">
        <f t="shared" si="3"/>
        <v>5556475808</v>
      </c>
    </row>
    <row r="637">
      <c r="A637" s="5">
        <v>0.9731365740740741</v>
      </c>
      <c r="B637" s="4">
        <v>39.9999</v>
      </c>
      <c r="C637" s="4">
        <v>45.6056</v>
      </c>
      <c r="D637" s="4">
        <v>83.5641</v>
      </c>
      <c r="E637" s="4">
        <v>59.59</v>
      </c>
      <c r="F637" s="4">
        <v>8666154.0</v>
      </c>
      <c r="G637" s="4">
        <v>417993.0</v>
      </c>
      <c r="H637" s="4">
        <v>418139.0</v>
      </c>
      <c r="I637" s="4">
        <v>3050231.0</v>
      </c>
      <c r="J637" s="4">
        <v>8230782.0</v>
      </c>
      <c r="K637" s="4">
        <v>4.2949616736E10</v>
      </c>
      <c r="L637" s="4">
        <v>0.0</v>
      </c>
      <c r="M637" s="4">
        <v>4.8968712192E10</v>
      </c>
      <c r="N637" s="4">
        <v>8.9726353408E10</v>
      </c>
      <c r="O637" s="4" t="s">
        <v>33</v>
      </c>
      <c r="Q637" t="str">
        <f t="shared" si="1"/>
        <v>6019095456</v>
      </c>
      <c r="R637" t="str">
        <f t="shared" si="2"/>
        <v>428024832</v>
      </c>
      <c r="S637" t="str">
        <f t="shared" si="3"/>
        <v>5591070624</v>
      </c>
    </row>
    <row r="638">
      <c r="A638" s="5">
        <v>0.9731597222222222</v>
      </c>
      <c r="B638" s="4">
        <v>39.9999</v>
      </c>
      <c r="C638" s="4">
        <v>45.7047</v>
      </c>
      <c r="D638" s="4">
        <v>83.5641</v>
      </c>
      <c r="E638" s="4">
        <v>59.59</v>
      </c>
      <c r="F638" s="4">
        <v>8680481.0</v>
      </c>
      <c r="G638" s="4">
        <v>417993.0</v>
      </c>
      <c r="H638" s="4">
        <v>418142.0</v>
      </c>
      <c r="I638" s="4">
        <v>3064533.0</v>
      </c>
      <c r="J638" s="4">
        <v>8245081.0</v>
      </c>
      <c r="K638" s="4">
        <v>4.2949616736E10</v>
      </c>
      <c r="L638" s="4">
        <v>0.0</v>
      </c>
      <c r="M638" s="4">
        <v>4.9075068928E10</v>
      </c>
      <c r="N638" s="4">
        <v>8.9726353408E10</v>
      </c>
      <c r="O638" s="4" t="s">
        <v>33</v>
      </c>
      <c r="Q638" t="str">
        <f t="shared" si="1"/>
        <v>6125452192</v>
      </c>
      <c r="R638" t="str">
        <f t="shared" si="2"/>
        <v>428024832</v>
      </c>
      <c r="S638" t="str">
        <f t="shared" si="3"/>
        <v>5697427360</v>
      </c>
    </row>
    <row r="639">
      <c r="A639" s="5">
        <v>0.9731712962962963</v>
      </c>
      <c r="B639" s="4">
        <v>39.9999</v>
      </c>
      <c r="C639" s="4">
        <v>45.8898</v>
      </c>
      <c r="D639" s="4">
        <v>83.5641</v>
      </c>
      <c r="E639" s="4">
        <v>59.59</v>
      </c>
      <c r="F639" s="4">
        <v>8695078.0</v>
      </c>
      <c r="G639" s="4">
        <v>417993.0</v>
      </c>
      <c r="H639" s="4">
        <v>418143.0</v>
      </c>
      <c r="I639" s="4">
        <v>3079095.0</v>
      </c>
      <c r="J639" s="4">
        <v>8259642.0</v>
      </c>
      <c r="K639" s="4">
        <v>4.2949616736E10</v>
      </c>
      <c r="L639" s="4">
        <v>0.0</v>
      </c>
      <c r="M639" s="4">
        <v>4.9273847808E10</v>
      </c>
      <c r="N639" s="4">
        <v>8.9726353408E10</v>
      </c>
      <c r="O639" s="4" t="s">
        <v>33</v>
      </c>
      <c r="Q639" t="str">
        <f t="shared" si="1"/>
        <v>6324231072</v>
      </c>
      <c r="R639" t="str">
        <f t="shared" si="2"/>
        <v>428024832</v>
      </c>
      <c r="S639" t="str">
        <f t="shared" si="3"/>
        <v>5896206240</v>
      </c>
    </row>
    <row r="640">
      <c r="A640" s="5">
        <v>0.9731828703703703</v>
      </c>
      <c r="B640" s="4">
        <v>39.9999</v>
      </c>
      <c r="C640" s="4">
        <v>45.71</v>
      </c>
      <c r="D640" s="4">
        <v>83.5641</v>
      </c>
      <c r="E640" s="4">
        <v>59.59</v>
      </c>
      <c r="F640" s="4">
        <v>8709230.0</v>
      </c>
      <c r="G640" s="4">
        <v>417993.0</v>
      </c>
      <c r="H640" s="4">
        <v>418143.0</v>
      </c>
      <c r="I640" s="4">
        <v>3093215.0</v>
      </c>
      <c r="J640" s="4">
        <v>8273762.0</v>
      </c>
      <c r="K640" s="4">
        <v>4.2949616736E10</v>
      </c>
      <c r="L640" s="4">
        <v>0.0</v>
      </c>
      <c r="M640" s="4">
        <v>4.9080778752E10</v>
      </c>
      <c r="N640" s="4">
        <v>8.9726353408E10</v>
      </c>
      <c r="O640" s="4" t="s">
        <v>33</v>
      </c>
      <c r="Q640" t="str">
        <f t="shared" si="1"/>
        <v>6131162016</v>
      </c>
      <c r="R640" t="str">
        <f t="shared" si="2"/>
        <v>428024832</v>
      </c>
      <c r="S640" t="str">
        <f t="shared" si="3"/>
        <v>5703137184</v>
      </c>
    </row>
    <row r="641">
      <c r="A641" s="5">
        <v>0.9731944444444445</v>
      </c>
      <c r="B641" s="4">
        <v>39.9999</v>
      </c>
      <c r="C641" s="4">
        <v>45.1475</v>
      </c>
      <c r="D641" s="4">
        <v>83.5641</v>
      </c>
      <c r="E641" s="4">
        <v>59.59</v>
      </c>
      <c r="F641" s="4">
        <v>8723376.0</v>
      </c>
      <c r="G641" s="4">
        <v>417993.0</v>
      </c>
      <c r="H641" s="4">
        <v>418143.0</v>
      </c>
      <c r="I641" s="4">
        <v>3107322.0</v>
      </c>
      <c r="J641" s="4">
        <v>8287869.0</v>
      </c>
      <c r="K641" s="4">
        <v>4.2949616736E10</v>
      </c>
      <c r="L641" s="4">
        <v>0.0</v>
      </c>
      <c r="M641" s="4">
        <v>4.847683584E10</v>
      </c>
      <c r="N641" s="4">
        <v>8.9726353408E10</v>
      </c>
      <c r="O641" s="4" t="s">
        <v>33</v>
      </c>
      <c r="Q641" t="str">
        <f t="shared" si="1"/>
        <v>5527219104</v>
      </c>
      <c r="R641" t="str">
        <f t="shared" si="2"/>
        <v>428024832</v>
      </c>
      <c r="S641" t="str">
        <f t="shared" si="3"/>
        <v>5099194272</v>
      </c>
    </row>
    <row r="642">
      <c r="A642" s="5">
        <v>0.9732060185185185</v>
      </c>
      <c r="B642" s="4">
        <v>39.9999</v>
      </c>
      <c r="C642" s="4">
        <v>44.9727</v>
      </c>
      <c r="D642" s="4">
        <v>83.5641</v>
      </c>
      <c r="E642" s="4">
        <v>59.59</v>
      </c>
      <c r="F642" s="4">
        <v>8737917.0</v>
      </c>
      <c r="G642" s="4">
        <v>417993.0</v>
      </c>
      <c r="H642" s="4">
        <v>418143.0</v>
      </c>
      <c r="I642" s="4">
        <v>3121809.0</v>
      </c>
      <c r="J642" s="4">
        <v>8302356.0</v>
      </c>
      <c r="K642" s="4">
        <v>4.2949616736E10</v>
      </c>
      <c r="L642" s="4">
        <v>0.0</v>
      </c>
      <c r="M642" s="4">
        <v>4.828909568E10</v>
      </c>
      <c r="N642" s="4">
        <v>8.9726353408E10</v>
      </c>
      <c r="O642" s="4" t="s">
        <v>33</v>
      </c>
      <c r="Q642" t="str">
        <f t="shared" si="1"/>
        <v>5339478944</v>
      </c>
      <c r="R642" t="str">
        <f t="shared" si="2"/>
        <v>428024832</v>
      </c>
      <c r="S642" t="str">
        <f t="shared" si="3"/>
        <v>4911454112</v>
      </c>
    </row>
    <row r="643">
      <c r="A643" s="5">
        <v>0.9732175925925926</v>
      </c>
      <c r="B643" s="4">
        <v>39.9999</v>
      </c>
      <c r="C643" s="4">
        <v>44.5109</v>
      </c>
      <c r="D643" s="4">
        <v>83.5641</v>
      </c>
      <c r="E643" s="4">
        <v>59.59</v>
      </c>
      <c r="F643" s="4">
        <v>8752396.0</v>
      </c>
      <c r="G643" s="4">
        <v>417993.0</v>
      </c>
      <c r="H643" s="4">
        <v>418143.0</v>
      </c>
      <c r="I643" s="4">
        <v>3136253.0</v>
      </c>
      <c r="J643" s="4">
        <v>8316800.0</v>
      </c>
      <c r="K643" s="4">
        <v>4.2949616736E10</v>
      </c>
      <c r="L643" s="4">
        <v>0.0</v>
      </c>
      <c r="M643" s="4">
        <v>4.779327488E10</v>
      </c>
      <c r="N643" s="4">
        <v>8.9726353408E10</v>
      </c>
      <c r="O643" s="4" t="s">
        <v>33</v>
      </c>
      <c r="Q643" t="str">
        <f t="shared" si="1"/>
        <v>4843658144</v>
      </c>
      <c r="R643" t="str">
        <f t="shared" si="2"/>
        <v>428024832</v>
      </c>
      <c r="S643" t="str">
        <f t="shared" si="3"/>
        <v>4415633312</v>
      </c>
    </row>
    <row r="644">
      <c r="A644" s="5">
        <v>0.9732291666666667</v>
      </c>
      <c r="B644" s="4">
        <v>39.9999</v>
      </c>
      <c r="C644" s="4">
        <v>45.1473</v>
      </c>
      <c r="D644" s="4">
        <v>83.5641</v>
      </c>
      <c r="E644" s="4">
        <v>59.59</v>
      </c>
      <c r="F644" s="4">
        <v>8766947.0</v>
      </c>
      <c r="G644" s="4">
        <v>417993.0</v>
      </c>
      <c r="H644" s="4">
        <v>418138.0</v>
      </c>
      <c r="I644" s="4">
        <v>3150762.0</v>
      </c>
      <c r="J644" s="4">
        <v>8331314.0</v>
      </c>
      <c r="K644" s="4">
        <v>4.2949616736E10</v>
      </c>
      <c r="L644" s="4">
        <v>0.0</v>
      </c>
      <c r="M644" s="4">
        <v>4.8476565504E10</v>
      </c>
      <c r="N644" s="4">
        <v>8.9726353408E10</v>
      </c>
      <c r="O644" s="4" t="s">
        <v>33</v>
      </c>
      <c r="Q644" t="str">
        <f t="shared" si="1"/>
        <v>5526948768</v>
      </c>
      <c r="R644" t="str">
        <f t="shared" si="2"/>
        <v>428024832</v>
      </c>
      <c r="S644" t="str">
        <f t="shared" si="3"/>
        <v>5098923936</v>
      </c>
    </row>
    <row r="645">
      <c r="A645" s="5">
        <v>0.9732523148148148</v>
      </c>
      <c r="B645" s="4">
        <v>39.9999</v>
      </c>
      <c r="C645" s="4">
        <v>45.2117</v>
      </c>
      <c r="D645" s="4">
        <v>83.5641</v>
      </c>
      <c r="E645" s="4">
        <v>59.59</v>
      </c>
      <c r="F645" s="4">
        <v>8780508.0</v>
      </c>
      <c r="G645" s="4">
        <v>417993.0</v>
      </c>
      <c r="H645" s="4">
        <v>418141.0</v>
      </c>
      <c r="I645" s="4">
        <v>3164300.0</v>
      </c>
      <c r="J645" s="4">
        <v>8344849.0</v>
      </c>
      <c r="K645" s="4">
        <v>4.2949616736E10</v>
      </c>
      <c r="L645" s="4">
        <v>0.0</v>
      </c>
      <c r="M645" s="4">
        <v>4.8545792E10</v>
      </c>
      <c r="N645" s="4">
        <v>8.9726353408E10</v>
      </c>
      <c r="O645" s="4" t="s">
        <v>33</v>
      </c>
      <c r="Q645" t="str">
        <f t="shared" si="1"/>
        <v>5596175264</v>
      </c>
      <c r="R645" t="str">
        <f t="shared" si="2"/>
        <v>428024832</v>
      </c>
      <c r="S645" t="str">
        <f t="shared" si="3"/>
        <v>5168150432</v>
      </c>
    </row>
    <row r="646">
      <c r="A646" s="5">
        <v>0.9732638888888889</v>
      </c>
      <c r="B646" s="4">
        <v>39.9999</v>
      </c>
      <c r="C646" s="4">
        <v>45.001</v>
      </c>
      <c r="D646" s="4">
        <v>83.5641</v>
      </c>
      <c r="E646" s="4">
        <v>59.59</v>
      </c>
      <c r="F646" s="4">
        <v>8794128.0</v>
      </c>
      <c r="G646" s="4">
        <v>417993.0</v>
      </c>
      <c r="H646" s="4">
        <v>418140.0</v>
      </c>
      <c r="I646" s="4">
        <v>3177899.0</v>
      </c>
      <c r="J646" s="4">
        <v>8358449.0</v>
      </c>
      <c r="K646" s="4">
        <v>4.2949616736E10</v>
      </c>
      <c r="L646" s="4">
        <v>0.0</v>
      </c>
      <c r="M646" s="4">
        <v>4.8319459328E10</v>
      </c>
      <c r="N646" s="4">
        <v>8.9726353408E10</v>
      </c>
      <c r="O646" s="4" t="s">
        <v>33</v>
      </c>
      <c r="Q646" t="str">
        <f t="shared" si="1"/>
        <v>5369842592</v>
      </c>
      <c r="R646" t="str">
        <f t="shared" si="2"/>
        <v>428024832</v>
      </c>
      <c r="S646" t="str">
        <f t="shared" si="3"/>
        <v>4941817760</v>
      </c>
    </row>
    <row r="647">
      <c r="A647" s="5">
        <v>0.973275462962963</v>
      </c>
      <c r="B647" s="4">
        <v>39.9999</v>
      </c>
      <c r="C647" s="4">
        <v>44.8462</v>
      </c>
      <c r="D647" s="4">
        <v>83.5641</v>
      </c>
      <c r="E647" s="4">
        <v>59.59</v>
      </c>
      <c r="F647" s="4">
        <v>8808129.0</v>
      </c>
      <c r="G647" s="4">
        <v>417993.0</v>
      </c>
      <c r="H647" s="4">
        <v>418142.0</v>
      </c>
      <c r="I647" s="4">
        <v>3191862.0</v>
      </c>
      <c r="J647" s="4">
        <v>8372410.0</v>
      </c>
      <c r="K647" s="4">
        <v>4.2949616736E10</v>
      </c>
      <c r="L647" s="4">
        <v>0.0</v>
      </c>
      <c r="M647" s="4">
        <v>4.8153305088E10</v>
      </c>
      <c r="N647" s="4">
        <v>8.9726353408E10</v>
      </c>
      <c r="O647" s="4" t="s">
        <v>33</v>
      </c>
      <c r="Q647" t="str">
        <f t="shared" si="1"/>
        <v>5203688352</v>
      </c>
      <c r="R647" t="str">
        <f t="shared" si="2"/>
        <v>428024832</v>
      </c>
      <c r="S647" t="str">
        <f t="shared" si="3"/>
        <v>4775663520</v>
      </c>
    </row>
    <row r="648">
      <c r="A648" s="5">
        <v>0.973287037037037</v>
      </c>
      <c r="B648" s="4">
        <v>39.9999</v>
      </c>
      <c r="C648" s="4">
        <v>44.8803</v>
      </c>
      <c r="D648" s="4">
        <v>83.5641</v>
      </c>
      <c r="E648" s="4">
        <v>59.59</v>
      </c>
      <c r="F648" s="4">
        <v>8822443.0</v>
      </c>
      <c r="G648" s="4">
        <v>417993.0</v>
      </c>
      <c r="H648" s="4">
        <v>418140.0</v>
      </c>
      <c r="I648" s="4">
        <v>3206143.0</v>
      </c>
      <c r="J648" s="4">
        <v>8386693.0</v>
      </c>
      <c r="K648" s="4">
        <v>4.2949616736E10</v>
      </c>
      <c r="L648" s="4">
        <v>0.0</v>
      </c>
      <c r="M648" s="4">
        <v>4.8189898752E10</v>
      </c>
      <c r="N648" s="4">
        <v>8.9726353408E10</v>
      </c>
      <c r="O648" s="4" t="s">
        <v>33</v>
      </c>
      <c r="Q648" t="str">
        <f t="shared" si="1"/>
        <v>5240282016</v>
      </c>
      <c r="R648" t="str">
        <f t="shared" si="2"/>
        <v>428024832</v>
      </c>
      <c r="S648" t="str">
        <f t="shared" si="3"/>
        <v>4812257184</v>
      </c>
    </row>
    <row r="649">
      <c r="A649" s="5">
        <v>0.9732986111111112</v>
      </c>
      <c r="B649" s="4">
        <v>39.9999</v>
      </c>
      <c r="C649" s="4">
        <v>44.8133</v>
      </c>
      <c r="D649" s="4">
        <v>83.5641</v>
      </c>
      <c r="E649" s="4">
        <v>59.59</v>
      </c>
      <c r="F649" s="4">
        <v>8836897.0</v>
      </c>
      <c r="G649" s="4">
        <v>417993.0</v>
      </c>
      <c r="H649" s="4">
        <v>418141.0</v>
      </c>
      <c r="I649" s="4">
        <v>3220574.0</v>
      </c>
      <c r="J649" s="4">
        <v>8401123.0</v>
      </c>
      <c r="K649" s="4">
        <v>4.2949616736E10</v>
      </c>
      <c r="L649" s="4">
        <v>0.0</v>
      </c>
      <c r="M649" s="4">
        <v>4.8117977088E10</v>
      </c>
      <c r="N649" s="4">
        <v>8.9726353408E10</v>
      </c>
      <c r="O649" s="4" t="s">
        <v>33</v>
      </c>
      <c r="Q649" t="str">
        <f t="shared" si="1"/>
        <v>5168360352</v>
      </c>
      <c r="R649" t="str">
        <f t="shared" si="2"/>
        <v>428024832</v>
      </c>
      <c r="S649" t="str">
        <f t="shared" si="3"/>
        <v>4740335520</v>
      </c>
    </row>
    <row r="650">
      <c r="A650" s="5">
        <v>0.9733101851851852</v>
      </c>
      <c r="B650" s="4">
        <v>39.9999</v>
      </c>
      <c r="C650" s="4">
        <v>44.6041</v>
      </c>
      <c r="D650" s="4">
        <v>83.5641</v>
      </c>
      <c r="E650" s="4">
        <v>59.59</v>
      </c>
      <c r="F650" s="4">
        <v>8851109.0</v>
      </c>
      <c r="G650" s="4">
        <v>417993.0</v>
      </c>
      <c r="H650" s="4">
        <v>418141.0</v>
      </c>
      <c r="I650" s="4">
        <v>3234748.0</v>
      </c>
      <c r="J650" s="4">
        <v>8415297.0</v>
      </c>
      <c r="K650" s="4">
        <v>4.2949616736E10</v>
      </c>
      <c r="L650" s="4">
        <v>0.0</v>
      </c>
      <c r="M650" s="4">
        <v>4.789336064E10</v>
      </c>
      <c r="N650" s="4">
        <v>8.9726353408E10</v>
      </c>
      <c r="O650" s="4" t="s">
        <v>33</v>
      </c>
      <c r="Q650" t="str">
        <f t="shared" si="1"/>
        <v>4943743904</v>
      </c>
      <c r="R650" t="str">
        <f t="shared" si="2"/>
        <v>428024832</v>
      </c>
      <c r="S650" t="str">
        <f t="shared" si="3"/>
        <v>4515719072</v>
      </c>
    </row>
    <row r="651">
      <c r="A651" s="5">
        <v>0.9733217592592592</v>
      </c>
      <c r="B651" s="4">
        <v>39.9999</v>
      </c>
      <c r="C651" s="4">
        <v>44.9609</v>
      </c>
      <c r="D651" s="4">
        <v>83.5641</v>
      </c>
      <c r="E651" s="4">
        <v>59.59</v>
      </c>
      <c r="F651" s="4">
        <v>8865980.0</v>
      </c>
      <c r="G651" s="4">
        <v>417993.0</v>
      </c>
      <c r="H651" s="4">
        <v>418141.0</v>
      </c>
      <c r="I651" s="4">
        <v>3249585.0</v>
      </c>
      <c r="J651" s="4">
        <v>8430134.0</v>
      </c>
      <c r="K651" s="4">
        <v>4.2949616736E10</v>
      </c>
      <c r="L651" s="4">
        <v>0.0</v>
      </c>
      <c r="M651" s="4">
        <v>4.8276463616E10</v>
      </c>
      <c r="N651" s="4">
        <v>8.9726353408E10</v>
      </c>
      <c r="O651" s="4" t="s">
        <v>33</v>
      </c>
      <c r="Q651" t="str">
        <f t="shared" si="1"/>
        <v>5326846880</v>
      </c>
      <c r="R651" t="str">
        <f t="shared" si="2"/>
        <v>428024832</v>
      </c>
      <c r="S651" t="str">
        <f t="shared" si="3"/>
        <v>4898822048</v>
      </c>
    </row>
    <row r="652">
      <c r="A652" s="5">
        <v>0.9733449074074074</v>
      </c>
      <c r="B652" s="4">
        <v>39.9999</v>
      </c>
      <c r="C652" s="4">
        <v>45.2391</v>
      </c>
      <c r="D652" s="4">
        <v>83.5641</v>
      </c>
      <c r="E652" s="4">
        <v>59.59</v>
      </c>
      <c r="F652" s="4">
        <v>8880724.0</v>
      </c>
      <c r="G652" s="4">
        <v>417993.0</v>
      </c>
      <c r="H652" s="4">
        <v>418140.0</v>
      </c>
      <c r="I652" s="4">
        <v>3264293.0</v>
      </c>
      <c r="J652" s="4">
        <v>8444843.0</v>
      </c>
      <c r="K652" s="4">
        <v>4.2949616736E10</v>
      </c>
      <c r="L652" s="4">
        <v>0.0</v>
      </c>
      <c r="M652" s="4">
        <v>4.8575184896E10</v>
      </c>
      <c r="N652" s="4">
        <v>8.9726353408E10</v>
      </c>
      <c r="O652" s="4" t="s">
        <v>33</v>
      </c>
      <c r="Q652" t="str">
        <f t="shared" si="1"/>
        <v>5625568160</v>
      </c>
      <c r="R652" t="str">
        <f t="shared" si="2"/>
        <v>428024832</v>
      </c>
      <c r="S652" t="str">
        <f t="shared" si="3"/>
        <v>5197543328</v>
      </c>
    </row>
    <row r="653">
      <c r="A653" s="5">
        <v>0.9733564814814815</v>
      </c>
      <c r="B653" s="4">
        <v>39.9999</v>
      </c>
      <c r="C653" s="4">
        <v>45.3932</v>
      </c>
      <c r="D653" s="4">
        <v>83.5641</v>
      </c>
      <c r="E653" s="4">
        <v>59.59</v>
      </c>
      <c r="F653" s="4">
        <v>8895404.0</v>
      </c>
      <c r="G653" s="4">
        <v>417993.0</v>
      </c>
      <c r="H653" s="4">
        <v>418140.0</v>
      </c>
      <c r="I653" s="4">
        <v>3278942.0</v>
      </c>
      <c r="J653" s="4">
        <v>8459492.0</v>
      </c>
      <c r="K653" s="4">
        <v>4.2949616736E10</v>
      </c>
      <c r="L653" s="4">
        <v>0.0</v>
      </c>
      <c r="M653" s="4">
        <v>4.8740593664E10</v>
      </c>
      <c r="N653" s="4">
        <v>8.9726353408E10</v>
      </c>
      <c r="O653" s="4" t="s">
        <v>33</v>
      </c>
      <c r="Q653" t="str">
        <f t="shared" si="1"/>
        <v>5790976928</v>
      </c>
      <c r="R653" t="str">
        <f t="shared" si="2"/>
        <v>428024832</v>
      </c>
      <c r="S653" t="str">
        <f t="shared" si="3"/>
        <v>5362952096</v>
      </c>
    </row>
    <row r="654">
      <c r="A654" s="5">
        <v>0.9733680555555555</v>
      </c>
      <c r="B654" s="4">
        <v>39.9999</v>
      </c>
      <c r="C654" s="4">
        <v>45.3274</v>
      </c>
      <c r="D654" s="4">
        <v>83.6071</v>
      </c>
      <c r="E654" s="4">
        <v>59.59</v>
      </c>
      <c r="F654" s="4">
        <v>8908223.0</v>
      </c>
      <c r="G654" s="4">
        <v>417993.0</v>
      </c>
      <c r="H654" s="4">
        <v>418140.0</v>
      </c>
      <c r="I654" s="4">
        <v>3291733.0</v>
      </c>
      <c r="J654" s="4">
        <v>8472283.0</v>
      </c>
      <c r="K654" s="4">
        <v>4.2949616736E10</v>
      </c>
      <c r="L654" s="4">
        <v>0.0</v>
      </c>
      <c r="M654" s="4">
        <v>4.8669978624E10</v>
      </c>
      <c r="N654" s="4">
        <v>8.9772490752E10</v>
      </c>
      <c r="O654" s="4" t="s">
        <v>33</v>
      </c>
      <c r="Q654" t="str">
        <f t="shared" si="1"/>
        <v>5720361888</v>
      </c>
      <c r="R654" t="str">
        <f t="shared" si="2"/>
        <v>428024832</v>
      </c>
      <c r="S654" t="str">
        <f t="shared" si="3"/>
        <v>5292337056</v>
      </c>
    </row>
    <row r="655">
      <c r="A655" s="5">
        <v>0.9733796296296297</v>
      </c>
      <c r="B655" s="4">
        <v>39.9999</v>
      </c>
      <c r="C655" s="4">
        <v>45.5924</v>
      </c>
      <c r="D655" s="4">
        <v>83.6618</v>
      </c>
      <c r="E655" s="4">
        <v>59.59</v>
      </c>
      <c r="F655" s="4">
        <v>8922121.0</v>
      </c>
      <c r="G655" s="4">
        <v>417993.0</v>
      </c>
      <c r="H655" s="4">
        <v>418139.0</v>
      </c>
      <c r="I655" s="4">
        <v>3305601.0</v>
      </c>
      <c r="J655" s="4">
        <v>8486152.0</v>
      </c>
      <c r="K655" s="4">
        <v>4.2949616736E10</v>
      </c>
      <c r="L655" s="4">
        <v>0.0</v>
      </c>
      <c r="M655" s="4">
        <v>4.8954519552E10</v>
      </c>
      <c r="N655" s="4">
        <v>8.9831211008E10</v>
      </c>
      <c r="O655" s="4" t="s">
        <v>33</v>
      </c>
      <c r="Q655" t="str">
        <f t="shared" si="1"/>
        <v>6004902816</v>
      </c>
      <c r="R655" t="str">
        <f t="shared" si="2"/>
        <v>428024832</v>
      </c>
      <c r="S655" t="str">
        <f t="shared" si="3"/>
        <v>5576877984</v>
      </c>
    </row>
    <row r="656">
      <c r="A656" s="5">
        <v>0.9733912037037037</v>
      </c>
      <c r="B656" s="4">
        <v>39.9999</v>
      </c>
      <c r="C656" s="4">
        <v>45.4794</v>
      </c>
      <c r="D656" s="4">
        <v>83.7126</v>
      </c>
      <c r="E656" s="4">
        <v>59.59</v>
      </c>
      <c r="F656" s="4">
        <v>8936098.0</v>
      </c>
      <c r="G656" s="4">
        <v>417993.0</v>
      </c>
      <c r="H656" s="4">
        <v>418139.0</v>
      </c>
      <c r="I656" s="4">
        <v>3319551.0</v>
      </c>
      <c r="J656" s="4">
        <v>8500102.0</v>
      </c>
      <c r="K656" s="4">
        <v>4.2949616736E10</v>
      </c>
      <c r="L656" s="4">
        <v>0.0</v>
      </c>
      <c r="M656" s="4">
        <v>4.8833191936E10</v>
      </c>
      <c r="N656" s="4">
        <v>8.988573696E10</v>
      </c>
      <c r="O656" s="4" t="s">
        <v>33</v>
      </c>
      <c r="Q656" t="str">
        <f t="shared" si="1"/>
        <v>5883575200</v>
      </c>
      <c r="R656" t="str">
        <f t="shared" si="2"/>
        <v>428024832</v>
      </c>
      <c r="S656" t="str">
        <f t="shared" si="3"/>
        <v>5455550368</v>
      </c>
    </row>
    <row r="657">
      <c r="A657" s="5">
        <v>0.9734027777777777</v>
      </c>
      <c r="B657" s="4">
        <v>39.9999</v>
      </c>
      <c r="C657" s="4">
        <v>45.0497</v>
      </c>
      <c r="D657" s="4">
        <v>83.779</v>
      </c>
      <c r="E657" s="4">
        <v>59.59</v>
      </c>
      <c r="F657" s="4">
        <v>8950149.0</v>
      </c>
      <c r="G657" s="4">
        <v>417993.0</v>
      </c>
      <c r="H657" s="4">
        <v>418140.0</v>
      </c>
      <c r="I657" s="4">
        <v>3333574.0</v>
      </c>
      <c r="J657" s="4">
        <v>8514125.0</v>
      </c>
      <c r="K657" s="4">
        <v>4.2949616736E10</v>
      </c>
      <c r="L657" s="4">
        <v>0.0</v>
      </c>
      <c r="M657" s="4">
        <v>4.8371798016E10</v>
      </c>
      <c r="N657" s="4">
        <v>8.9957040128E10</v>
      </c>
      <c r="O657" s="4" t="s">
        <v>33</v>
      </c>
      <c r="Q657" t="str">
        <f t="shared" si="1"/>
        <v>5422181280</v>
      </c>
      <c r="R657" t="str">
        <f t="shared" si="2"/>
        <v>428024832</v>
      </c>
      <c r="S657" t="str">
        <f t="shared" si="3"/>
        <v>4994156448</v>
      </c>
    </row>
    <row r="658">
      <c r="A658" s="5">
        <v>0.9734143518518519</v>
      </c>
      <c r="B658" s="4">
        <v>39.9999</v>
      </c>
      <c r="C658" s="4">
        <v>45.0526</v>
      </c>
      <c r="D658" s="4">
        <v>83.8337</v>
      </c>
      <c r="E658" s="4">
        <v>59.59</v>
      </c>
      <c r="F658" s="4">
        <v>8964619.0</v>
      </c>
      <c r="G658" s="4">
        <v>417993.0</v>
      </c>
      <c r="H658" s="4">
        <v>418140.0</v>
      </c>
      <c r="I658" s="4">
        <v>3348017.0</v>
      </c>
      <c r="J658" s="4">
        <v>8528568.0</v>
      </c>
      <c r="K658" s="4">
        <v>4.2949616736E10</v>
      </c>
      <c r="L658" s="4">
        <v>0.0</v>
      </c>
      <c r="M658" s="4">
        <v>4.8374882304E10</v>
      </c>
      <c r="N658" s="4">
        <v>9.0015760384E10</v>
      </c>
      <c r="O658" s="4" t="s">
        <v>33</v>
      </c>
      <c r="Q658" t="str">
        <f t="shared" si="1"/>
        <v>5425265568</v>
      </c>
      <c r="R658" t="str">
        <f t="shared" si="2"/>
        <v>428024832</v>
      </c>
      <c r="S658" t="str">
        <f t="shared" si="3"/>
        <v>4997240736</v>
      </c>
    </row>
    <row r="659">
      <c r="A659" s="5">
        <v>0.9734375</v>
      </c>
      <c r="B659" s="4">
        <v>39.9999</v>
      </c>
      <c r="C659" s="4">
        <v>45.3142</v>
      </c>
      <c r="D659" s="4">
        <v>83.9196</v>
      </c>
      <c r="E659" s="4">
        <v>59.59</v>
      </c>
      <c r="F659" s="4">
        <v>8979240.0</v>
      </c>
      <c r="G659" s="4">
        <v>417993.0</v>
      </c>
      <c r="H659" s="4">
        <v>418142.0</v>
      </c>
      <c r="I659" s="4">
        <v>3362613.0</v>
      </c>
      <c r="J659" s="4">
        <v>8543162.0</v>
      </c>
      <c r="K659" s="4">
        <v>4.2949616736E10</v>
      </c>
      <c r="L659" s="4">
        <v>0.0</v>
      </c>
      <c r="M659" s="4">
        <v>4.8655765504E10</v>
      </c>
      <c r="N659" s="4">
        <v>9.0108035072E10</v>
      </c>
      <c r="O659" s="4" t="s">
        <v>33</v>
      </c>
      <c r="Q659" t="str">
        <f t="shared" si="1"/>
        <v>5706148768</v>
      </c>
      <c r="R659" t="str">
        <f t="shared" si="2"/>
        <v>428024832</v>
      </c>
      <c r="S659" t="str">
        <f t="shared" si="3"/>
        <v>5278123936</v>
      </c>
    </row>
    <row r="660">
      <c r="A660" s="5">
        <v>0.9734490740740741</v>
      </c>
      <c r="B660" s="4">
        <v>39.9999</v>
      </c>
      <c r="C660" s="4">
        <v>45.5482</v>
      </c>
      <c r="D660" s="4">
        <v>84.0016</v>
      </c>
      <c r="E660" s="4">
        <v>59.59</v>
      </c>
      <c r="F660" s="4">
        <v>8994174.0</v>
      </c>
      <c r="G660" s="4">
        <v>417993.0</v>
      </c>
      <c r="H660" s="4">
        <v>418142.0</v>
      </c>
      <c r="I660" s="4">
        <v>3377516.0</v>
      </c>
      <c r="J660" s="4">
        <v>8558064.0</v>
      </c>
      <c r="K660" s="4">
        <v>4.2949616736E10</v>
      </c>
      <c r="L660" s="4">
        <v>0.0</v>
      </c>
      <c r="M660" s="4">
        <v>4.890701824E10</v>
      </c>
      <c r="N660" s="4">
        <v>9.0196115456E10</v>
      </c>
      <c r="O660" s="4" t="s">
        <v>33</v>
      </c>
      <c r="Q660" t="str">
        <f t="shared" si="1"/>
        <v>5957401504</v>
      </c>
      <c r="R660" t="str">
        <f t="shared" si="2"/>
        <v>428024832</v>
      </c>
      <c r="S660" t="str">
        <f t="shared" si="3"/>
        <v>5529376672</v>
      </c>
    </row>
    <row r="661">
      <c r="A661" s="5">
        <v>0.9734606481481481</v>
      </c>
      <c r="B661" s="4">
        <v>39.9999</v>
      </c>
      <c r="C661" s="4">
        <v>45.5077</v>
      </c>
      <c r="D661" s="4">
        <v>84.111</v>
      </c>
      <c r="E661" s="4">
        <v>59.59</v>
      </c>
      <c r="F661" s="4">
        <v>9008114.0</v>
      </c>
      <c r="G661" s="4">
        <v>417993.0</v>
      </c>
      <c r="H661" s="4">
        <v>418141.0</v>
      </c>
      <c r="I661" s="4">
        <v>3391426.0</v>
      </c>
      <c r="J661" s="4">
        <v>8571976.0</v>
      </c>
      <c r="K661" s="4">
        <v>4.2949616736E10</v>
      </c>
      <c r="L661" s="4">
        <v>0.0</v>
      </c>
      <c r="M661" s="4">
        <v>4.886358016E10</v>
      </c>
      <c r="N661" s="4">
        <v>9.0313555968E10</v>
      </c>
      <c r="O661" s="4" t="s">
        <v>33</v>
      </c>
      <c r="Q661" t="str">
        <f t="shared" si="1"/>
        <v>5913963424</v>
      </c>
      <c r="R661" t="str">
        <f t="shared" si="2"/>
        <v>428024832</v>
      </c>
      <c r="S661" t="str">
        <f t="shared" si="3"/>
        <v>5485938592</v>
      </c>
    </row>
    <row r="662">
      <c r="A662" s="5">
        <v>0.9734722222222222</v>
      </c>
      <c r="B662" s="4">
        <v>39.9999</v>
      </c>
      <c r="C662" s="4">
        <v>45.2655</v>
      </c>
      <c r="D662" s="4">
        <v>84.1227</v>
      </c>
      <c r="E662" s="4">
        <v>59.59</v>
      </c>
      <c r="F662" s="4">
        <v>9022762.0</v>
      </c>
      <c r="G662" s="4">
        <v>417993.0</v>
      </c>
      <c r="H662" s="4">
        <v>418140.0</v>
      </c>
      <c r="I662" s="4">
        <v>3406047.0</v>
      </c>
      <c r="J662" s="4">
        <v>8586598.0</v>
      </c>
      <c r="K662" s="4">
        <v>4.2949616736E10</v>
      </c>
      <c r="L662" s="4">
        <v>0.0</v>
      </c>
      <c r="M662" s="4">
        <v>4.86035456E10</v>
      </c>
      <c r="N662" s="4">
        <v>9.032613888E10</v>
      </c>
      <c r="O662" s="4" t="s">
        <v>33</v>
      </c>
      <c r="Q662" t="str">
        <f t="shared" si="1"/>
        <v>5653928864</v>
      </c>
      <c r="R662" t="str">
        <f t="shared" si="2"/>
        <v>428024832</v>
      </c>
      <c r="S662" t="str">
        <f t="shared" si="3"/>
        <v>5225904032</v>
      </c>
    </row>
    <row r="663">
      <c r="A663" s="5">
        <v>0.9734837962962963</v>
      </c>
      <c r="B663" s="4">
        <v>39.9999</v>
      </c>
      <c r="C663" s="4">
        <v>44.9086</v>
      </c>
      <c r="D663" s="4">
        <v>84.1227</v>
      </c>
      <c r="E663" s="4">
        <v>59.59</v>
      </c>
      <c r="F663" s="4">
        <v>9037070.0</v>
      </c>
      <c r="G663" s="4">
        <v>417993.0</v>
      </c>
      <c r="H663" s="4">
        <v>418143.0</v>
      </c>
      <c r="I663" s="4">
        <v>3420323.0</v>
      </c>
      <c r="J663" s="4">
        <v>8600872.0</v>
      </c>
      <c r="K663" s="4">
        <v>4.2949616736E10</v>
      </c>
      <c r="L663" s="4">
        <v>0.0</v>
      </c>
      <c r="M663" s="4">
        <v>4.822028288E10</v>
      </c>
      <c r="N663" s="4">
        <v>9.032613888E10</v>
      </c>
      <c r="O663" s="4" t="s">
        <v>33</v>
      </c>
      <c r="Q663" t="str">
        <f t="shared" si="1"/>
        <v>5270666144</v>
      </c>
      <c r="R663" t="str">
        <f t="shared" si="2"/>
        <v>428024832</v>
      </c>
      <c r="S663" t="str">
        <f t="shared" si="3"/>
        <v>4842641312</v>
      </c>
    </row>
    <row r="664">
      <c r="A664" s="5">
        <v>0.9734953703703704</v>
      </c>
      <c r="B664" s="4">
        <v>39.9999</v>
      </c>
      <c r="C664" s="4">
        <v>44.7706</v>
      </c>
      <c r="D664" s="4">
        <v>84.1227</v>
      </c>
      <c r="E664" s="4">
        <v>59.59</v>
      </c>
      <c r="F664" s="4">
        <v>9051470.0</v>
      </c>
      <c r="G664" s="4">
        <v>417993.0</v>
      </c>
      <c r="H664" s="4">
        <v>418143.0</v>
      </c>
      <c r="I664" s="4">
        <v>3434688.0</v>
      </c>
      <c r="J664" s="4">
        <v>8615235.0</v>
      </c>
      <c r="K664" s="4">
        <v>4.2949616736E10</v>
      </c>
      <c r="L664" s="4">
        <v>0.0</v>
      </c>
      <c r="M664" s="4">
        <v>4.8072118272E10</v>
      </c>
      <c r="N664" s="4">
        <v>9.032613888E10</v>
      </c>
      <c r="O664" s="4" t="s">
        <v>33</v>
      </c>
      <c r="Q664" t="str">
        <f t="shared" si="1"/>
        <v>5122501536</v>
      </c>
      <c r="R664" t="str">
        <f t="shared" si="2"/>
        <v>428024832</v>
      </c>
      <c r="S664" t="str">
        <f t="shared" si="3"/>
        <v>4694476704</v>
      </c>
    </row>
    <row r="665">
      <c r="A665" s="5">
        <v>0.9735069444444444</v>
      </c>
      <c r="B665" s="4">
        <v>39.9999</v>
      </c>
      <c r="C665" s="4">
        <v>44.7346</v>
      </c>
      <c r="D665" s="4">
        <v>84.1227</v>
      </c>
      <c r="E665" s="4">
        <v>59.59</v>
      </c>
      <c r="F665" s="4">
        <v>9066337.0</v>
      </c>
      <c r="G665" s="4">
        <v>417993.0</v>
      </c>
      <c r="H665" s="4">
        <v>418143.0</v>
      </c>
      <c r="I665" s="4">
        <v>3449517.0</v>
      </c>
      <c r="J665" s="4">
        <v>8630064.0</v>
      </c>
      <c r="K665" s="4">
        <v>4.2949616736E10</v>
      </c>
      <c r="L665" s="4">
        <v>0.0</v>
      </c>
      <c r="M665" s="4">
        <v>4.8033513472E10</v>
      </c>
      <c r="N665" s="4">
        <v>9.032613888E10</v>
      </c>
      <c r="O665" s="4" t="s">
        <v>33</v>
      </c>
      <c r="Q665" t="str">
        <f t="shared" si="1"/>
        <v>5083896736</v>
      </c>
      <c r="R665" t="str">
        <f t="shared" si="2"/>
        <v>428024832</v>
      </c>
      <c r="S665" t="str">
        <f t="shared" si="3"/>
        <v>4655871904</v>
      </c>
    </row>
    <row r="666">
      <c r="A666" s="5">
        <v>0.9735300925925926</v>
      </c>
      <c r="B666" s="4">
        <v>39.9999</v>
      </c>
      <c r="C666" s="4">
        <v>45.1341</v>
      </c>
      <c r="D666" s="4">
        <v>84.1227</v>
      </c>
      <c r="E666" s="4">
        <v>59.59</v>
      </c>
      <c r="F666" s="4">
        <v>9081193.0</v>
      </c>
      <c r="G666" s="4">
        <v>417993.0</v>
      </c>
      <c r="H666" s="4">
        <v>418139.0</v>
      </c>
      <c r="I666" s="4">
        <v>3464321.0</v>
      </c>
      <c r="J666" s="4">
        <v>8644872.0</v>
      </c>
      <c r="K666" s="4">
        <v>4.2949616736E10</v>
      </c>
      <c r="L666" s="4">
        <v>0.0</v>
      </c>
      <c r="M666" s="4">
        <v>4.846239744E10</v>
      </c>
      <c r="N666" s="4">
        <v>9.032613888E10</v>
      </c>
      <c r="O666" s="4" t="s">
        <v>33</v>
      </c>
      <c r="Q666" t="str">
        <f t="shared" si="1"/>
        <v>5512780704</v>
      </c>
      <c r="R666" t="str">
        <f t="shared" si="2"/>
        <v>428024832</v>
      </c>
      <c r="S666" t="str">
        <f t="shared" si="3"/>
        <v>5084755872</v>
      </c>
    </row>
    <row r="667">
      <c r="A667" s="5">
        <v>0.9735416666666666</v>
      </c>
      <c r="B667" s="4">
        <v>39.9999</v>
      </c>
      <c r="C667" s="4">
        <v>45.0749</v>
      </c>
      <c r="D667" s="4">
        <v>84.1227</v>
      </c>
      <c r="E667" s="4">
        <v>59.59</v>
      </c>
      <c r="F667" s="4">
        <v>9095570.0</v>
      </c>
      <c r="G667" s="4">
        <v>417993.0</v>
      </c>
      <c r="H667" s="4">
        <v>418141.0</v>
      </c>
      <c r="I667" s="4">
        <v>3478674.0</v>
      </c>
      <c r="J667" s="4">
        <v>8659223.0</v>
      </c>
      <c r="K667" s="4">
        <v>4.2949616736E10</v>
      </c>
      <c r="L667" s="4">
        <v>0.0</v>
      </c>
      <c r="M667" s="4">
        <v>4.839880704E10</v>
      </c>
      <c r="N667" s="4">
        <v>9.032613888E10</v>
      </c>
      <c r="O667" s="4" t="s">
        <v>33</v>
      </c>
      <c r="Q667" t="str">
        <f t="shared" si="1"/>
        <v>5449190304</v>
      </c>
      <c r="R667" t="str">
        <f t="shared" si="2"/>
        <v>428024832</v>
      </c>
      <c r="S667" t="str">
        <f t="shared" si="3"/>
        <v>5021165472</v>
      </c>
    </row>
    <row r="668">
      <c r="A668" s="5">
        <v>0.9735532407407408</v>
      </c>
      <c r="B668" s="4">
        <v>39.9999</v>
      </c>
      <c r="C668" s="4">
        <v>45.3659</v>
      </c>
      <c r="D668" s="4">
        <v>84.1227</v>
      </c>
      <c r="E668" s="4">
        <v>59.59</v>
      </c>
      <c r="F668" s="4">
        <v>9110426.0</v>
      </c>
      <c r="G668" s="4">
        <v>417993.0</v>
      </c>
      <c r="H668" s="4">
        <v>418143.0</v>
      </c>
      <c r="I668" s="4">
        <v>3493506.0</v>
      </c>
      <c r="J668" s="4">
        <v>8674053.0</v>
      </c>
      <c r="K668" s="4">
        <v>4.2949616736E10</v>
      </c>
      <c r="L668" s="4">
        <v>0.0</v>
      </c>
      <c r="M668" s="4">
        <v>4.8711282688E10</v>
      </c>
      <c r="N668" s="4">
        <v>9.032613888E10</v>
      </c>
      <c r="O668" s="4" t="s">
        <v>33</v>
      </c>
      <c r="Q668" t="str">
        <f t="shared" si="1"/>
        <v>5761665952</v>
      </c>
      <c r="R668" t="str">
        <f t="shared" si="2"/>
        <v>428024832</v>
      </c>
      <c r="S668" t="str">
        <f t="shared" si="3"/>
        <v>5333641120</v>
      </c>
    </row>
    <row r="669">
      <c r="A669" s="5">
        <v>0.9735648148148148</v>
      </c>
      <c r="B669" s="4">
        <v>39.9999</v>
      </c>
      <c r="C669" s="4">
        <v>45.4968</v>
      </c>
      <c r="D669" s="4">
        <v>84.1227</v>
      </c>
      <c r="E669" s="4">
        <v>59.59</v>
      </c>
      <c r="F669" s="4">
        <v>9124987.0</v>
      </c>
      <c r="G669" s="4">
        <v>417993.0</v>
      </c>
      <c r="H669" s="4">
        <v>418142.0</v>
      </c>
      <c r="I669" s="4">
        <v>3508042.0</v>
      </c>
      <c r="J669" s="4">
        <v>8688590.0</v>
      </c>
      <c r="K669" s="4">
        <v>4.2949616736E10</v>
      </c>
      <c r="L669" s="4">
        <v>0.0</v>
      </c>
      <c r="M669" s="4">
        <v>4.8851890176E10</v>
      </c>
      <c r="N669" s="4">
        <v>9.032613888E10</v>
      </c>
      <c r="O669" s="4" t="s">
        <v>33</v>
      </c>
      <c r="Q669" t="str">
        <f t="shared" si="1"/>
        <v>5902273440</v>
      </c>
      <c r="R669" t="str">
        <f t="shared" si="2"/>
        <v>428024832</v>
      </c>
      <c r="S669" t="str">
        <f t="shared" si="3"/>
        <v>5474248608</v>
      </c>
    </row>
    <row r="670">
      <c r="A670" s="5">
        <v>0.9735763888888889</v>
      </c>
      <c r="B670" s="4">
        <v>39.9999</v>
      </c>
      <c r="C670" s="4">
        <v>45.8778</v>
      </c>
      <c r="D670" s="4">
        <v>84.1227</v>
      </c>
      <c r="E670" s="4">
        <v>59.59</v>
      </c>
      <c r="F670" s="4">
        <v>9139378.0</v>
      </c>
      <c r="G670" s="4">
        <v>417993.0</v>
      </c>
      <c r="H670" s="4">
        <v>418141.0</v>
      </c>
      <c r="I670" s="4">
        <v>3522403.0</v>
      </c>
      <c r="J670" s="4">
        <v>8702952.0</v>
      </c>
      <c r="K670" s="4">
        <v>4.2949616736E10</v>
      </c>
      <c r="L670" s="4">
        <v>0.0</v>
      </c>
      <c r="M670" s="4">
        <v>4.92609536E10</v>
      </c>
      <c r="N670" s="4">
        <v>9.032613888E10</v>
      </c>
      <c r="O670" s="4" t="s">
        <v>33</v>
      </c>
      <c r="Q670" t="str">
        <f t="shared" si="1"/>
        <v>6311336864</v>
      </c>
      <c r="R670" t="str">
        <f t="shared" si="2"/>
        <v>428024832</v>
      </c>
      <c r="S670" t="str">
        <f t="shared" si="3"/>
        <v>5883312032</v>
      </c>
    </row>
    <row r="671">
      <c r="A671" s="5">
        <v>0.973587962962963</v>
      </c>
      <c r="B671" s="4">
        <v>39.9999</v>
      </c>
      <c r="C671" s="4">
        <v>45.7727</v>
      </c>
      <c r="D671" s="4">
        <v>84.1227</v>
      </c>
      <c r="E671" s="4">
        <v>59.59</v>
      </c>
      <c r="F671" s="4">
        <v>9153391.0</v>
      </c>
      <c r="G671" s="4">
        <v>417993.0</v>
      </c>
      <c r="H671" s="4">
        <v>418139.0</v>
      </c>
      <c r="I671" s="4">
        <v>3536393.0</v>
      </c>
      <c r="J671" s="4">
        <v>8716944.0</v>
      </c>
      <c r="K671" s="4">
        <v>4.2949616736E10</v>
      </c>
      <c r="L671" s="4">
        <v>0.0</v>
      </c>
      <c r="M671" s="4">
        <v>4.9148100608E10</v>
      </c>
      <c r="N671" s="4">
        <v>9.032613888E10</v>
      </c>
      <c r="O671" s="4" t="s">
        <v>33</v>
      </c>
      <c r="Q671" t="str">
        <f t="shared" si="1"/>
        <v>6198483872</v>
      </c>
      <c r="R671" t="str">
        <f t="shared" si="2"/>
        <v>428024832</v>
      </c>
      <c r="S671" t="str">
        <f t="shared" si="3"/>
        <v>5770459040</v>
      </c>
    </row>
    <row r="672">
      <c r="A672" s="5">
        <v>0.9736111111111111</v>
      </c>
      <c r="B672" s="4">
        <v>39.9999</v>
      </c>
      <c r="C672" s="4">
        <v>45.8766</v>
      </c>
      <c r="D672" s="4">
        <v>84.1227</v>
      </c>
      <c r="E672" s="4">
        <v>59.59</v>
      </c>
      <c r="F672" s="4">
        <v>9167142.0</v>
      </c>
      <c r="G672" s="4">
        <v>417993.0</v>
      </c>
      <c r="H672" s="4">
        <v>418141.0</v>
      </c>
      <c r="I672" s="4">
        <v>3550120.0</v>
      </c>
      <c r="J672" s="4">
        <v>8730669.0</v>
      </c>
      <c r="K672" s="4">
        <v>4.2949616736E10</v>
      </c>
      <c r="L672" s="4">
        <v>0.0</v>
      </c>
      <c r="M672" s="4">
        <v>4.9259630592E10</v>
      </c>
      <c r="N672" s="4">
        <v>9.032613888E10</v>
      </c>
      <c r="O672" s="4" t="s">
        <v>33</v>
      </c>
      <c r="Q672" t="str">
        <f t="shared" si="1"/>
        <v>6310013856</v>
      </c>
      <c r="R672" t="str">
        <f t="shared" si="2"/>
        <v>428024832</v>
      </c>
      <c r="S672" t="str">
        <f t="shared" si="3"/>
        <v>5881989024</v>
      </c>
    </row>
    <row r="673">
      <c r="A673" s="5">
        <v>0.9736226851851851</v>
      </c>
      <c r="B673" s="4">
        <v>39.9999</v>
      </c>
      <c r="C673" s="4">
        <v>45.9167</v>
      </c>
      <c r="D673" s="4">
        <v>84.1227</v>
      </c>
      <c r="E673" s="4">
        <v>59.59</v>
      </c>
      <c r="F673" s="4">
        <v>9181181.0</v>
      </c>
      <c r="G673" s="4">
        <v>417993.0</v>
      </c>
      <c r="H673" s="4">
        <v>418140.0</v>
      </c>
      <c r="I673" s="4">
        <v>3564113.0</v>
      </c>
      <c r="J673" s="4">
        <v>8744663.0</v>
      </c>
      <c r="K673" s="4">
        <v>4.2949616736E10</v>
      </c>
      <c r="L673" s="4">
        <v>0.0</v>
      </c>
      <c r="M673" s="4">
        <v>4.9302769664E10</v>
      </c>
      <c r="N673" s="4">
        <v>9.032613888E10</v>
      </c>
      <c r="O673" s="4" t="s">
        <v>33</v>
      </c>
      <c r="Q673" t="str">
        <f t="shared" si="1"/>
        <v>6353152928</v>
      </c>
      <c r="R673" t="str">
        <f t="shared" si="2"/>
        <v>428024832</v>
      </c>
      <c r="S673" t="str">
        <f t="shared" si="3"/>
        <v>5925128096</v>
      </c>
    </row>
    <row r="674">
      <c r="A674" s="5">
        <v>0.9736342592592593</v>
      </c>
      <c r="B674" s="4">
        <v>39.9999</v>
      </c>
      <c r="C674" s="4">
        <v>45.7637</v>
      </c>
      <c r="D674" s="4">
        <v>84.1227</v>
      </c>
      <c r="E674" s="4">
        <v>59.59</v>
      </c>
      <c r="F674" s="4">
        <v>9195828.0</v>
      </c>
      <c r="G674" s="4">
        <v>417993.0</v>
      </c>
      <c r="H674" s="4">
        <v>418140.0</v>
      </c>
      <c r="I674" s="4">
        <v>3578739.0</v>
      </c>
      <c r="J674" s="4">
        <v>8759289.0</v>
      </c>
      <c r="K674" s="4">
        <v>4.2949616736E10</v>
      </c>
      <c r="L674" s="4">
        <v>0.0</v>
      </c>
      <c r="M674" s="4">
        <v>4.9138499584E10</v>
      </c>
      <c r="N674" s="4">
        <v>9.032613888E10</v>
      </c>
      <c r="O674" s="4" t="s">
        <v>33</v>
      </c>
      <c r="Q674" t="str">
        <f t="shared" si="1"/>
        <v>6188882848</v>
      </c>
      <c r="R674" t="str">
        <f t="shared" si="2"/>
        <v>428024832</v>
      </c>
      <c r="S674" t="str">
        <f t="shared" si="3"/>
        <v>5760858016</v>
      </c>
    </row>
    <row r="675">
      <c r="A675" s="5">
        <v>0.9736458333333333</v>
      </c>
      <c r="B675" s="4">
        <v>39.9999</v>
      </c>
      <c r="C675" s="4">
        <v>45.7878</v>
      </c>
      <c r="D675" s="4">
        <v>84.1227</v>
      </c>
      <c r="E675" s="4">
        <v>59.59</v>
      </c>
      <c r="F675" s="4">
        <v>9210139.0</v>
      </c>
      <c r="G675" s="4">
        <v>417993.0</v>
      </c>
      <c r="H675" s="4">
        <v>418141.0</v>
      </c>
      <c r="I675" s="4">
        <v>3593023.0</v>
      </c>
      <c r="J675" s="4">
        <v>8773572.0</v>
      </c>
      <c r="K675" s="4">
        <v>4.2949616736E10</v>
      </c>
      <c r="L675" s="4">
        <v>0.0</v>
      </c>
      <c r="M675" s="4">
        <v>4.9164292096E10</v>
      </c>
      <c r="N675" s="4">
        <v>9.032613888E10</v>
      </c>
      <c r="O675" s="4" t="s">
        <v>33</v>
      </c>
      <c r="Q675" t="str">
        <f t="shared" si="1"/>
        <v>6214675360</v>
      </c>
      <c r="R675" t="str">
        <f t="shared" si="2"/>
        <v>428024832</v>
      </c>
      <c r="S675" t="str">
        <f t="shared" si="3"/>
        <v>5786650528</v>
      </c>
    </row>
    <row r="676">
      <c r="A676" s="5">
        <v>0.9736574074074074</v>
      </c>
      <c r="B676" s="4">
        <v>39.9999</v>
      </c>
      <c r="C676" s="4">
        <v>45.6157</v>
      </c>
      <c r="D676" s="4">
        <v>84.1227</v>
      </c>
      <c r="E676" s="4">
        <v>59.59</v>
      </c>
      <c r="F676" s="4">
        <v>9224312.0</v>
      </c>
      <c r="G676" s="4">
        <v>417993.0</v>
      </c>
      <c r="H676" s="4">
        <v>418143.0</v>
      </c>
      <c r="I676" s="4">
        <v>3607168.0</v>
      </c>
      <c r="J676" s="4">
        <v>8787715.0</v>
      </c>
      <c r="K676" s="4">
        <v>4.2949616736E10</v>
      </c>
      <c r="L676" s="4">
        <v>0.0</v>
      </c>
      <c r="M676" s="4">
        <v>4.8979513344E10</v>
      </c>
      <c r="N676" s="4">
        <v>9.032613888E10</v>
      </c>
      <c r="O676" s="4" t="s">
        <v>33</v>
      </c>
      <c r="Q676" t="str">
        <f t="shared" si="1"/>
        <v>6029896608</v>
      </c>
      <c r="R676" t="str">
        <f t="shared" si="2"/>
        <v>428024832</v>
      </c>
      <c r="S676" t="str">
        <f t="shared" si="3"/>
        <v>5601871776</v>
      </c>
    </row>
    <row r="677">
      <c r="A677" s="5">
        <v>0.9736689814814815</v>
      </c>
      <c r="B677" s="4">
        <v>39.9999</v>
      </c>
      <c r="C677" s="4">
        <v>45.8047</v>
      </c>
      <c r="D677" s="4">
        <v>84.1227</v>
      </c>
      <c r="E677" s="4">
        <v>59.59</v>
      </c>
      <c r="F677" s="4">
        <v>9238641.0</v>
      </c>
      <c r="G677" s="4">
        <v>417993.0</v>
      </c>
      <c r="H677" s="4">
        <v>418142.0</v>
      </c>
      <c r="I677" s="4">
        <v>3621458.0</v>
      </c>
      <c r="J677" s="4">
        <v>8802006.0</v>
      </c>
      <c r="K677" s="4">
        <v>4.2949616736E10</v>
      </c>
      <c r="L677" s="4">
        <v>0.0</v>
      </c>
      <c r="M677" s="4">
        <v>4.918243328E10</v>
      </c>
      <c r="N677" s="4">
        <v>9.032613888E10</v>
      </c>
      <c r="O677" s="4" t="s">
        <v>33</v>
      </c>
      <c r="Q677" t="str">
        <f t="shared" si="1"/>
        <v>6232816544</v>
      </c>
      <c r="R677" t="str">
        <f t="shared" si="2"/>
        <v>428024832</v>
      </c>
      <c r="S677" t="str">
        <f t="shared" si="3"/>
        <v>5804791712</v>
      </c>
    </row>
    <row r="678">
      <c r="A678" s="5">
        <v>0.9736805555555555</v>
      </c>
      <c r="B678" s="4">
        <v>39.9999</v>
      </c>
      <c r="C678" s="4">
        <v>45.7213</v>
      </c>
      <c r="D678" s="4">
        <v>84.1227</v>
      </c>
      <c r="E678" s="4">
        <v>59.59</v>
      </c>
      <c r="F678" s="4">
        <v>9253292.0</v>
      </c>
      <c r="G678" s="4">
        <v>417993.0</v>
      </c>
      <c r="H678" s="4">
        <v>418141.0</v>
      </c>
      <c r="I678" s="4">
        <v>3636074.0</v>
      </c>
      <c r="J678" s="4">
        <v>8816623.0</v>
      </c>
      <c r="K678" s="4">
        <v>4.2949616736E10</v>
      </c>
      <c r="L678" s="4">
        <v>0.0</v>
      </c>
      <c r="M678" s="4">
        <v>4.9092923392E10</v>
      </c>
      <c r="N678" s="4">
        <v>9.032613888E10</v>
      </c>
      <c r="O678" s="4" t="s">
        <v>33</v>
      </c>
      <c r="Q678" t="str">
        <f t="shared" si="1"/>
        <v>6143306656</v>
      </c>
      <c r="R678" t="str">
        <f t="shared" si="2"/>
        <v>428024832</v>
      </c>
      <c r="S678" t="str">
        <f t="shared" si="3"/>
        <v>5715281824</v>
      </c>
    </row>
    <row r="679">
      <c r="A679" s="5">
        <v>0.9737037037037037</v>
      </c>
      <c r="B679" s="4">
        <v>39.9999</v>
      </c>
      <c r="C679" s="4">
        <v>45.6042</v>
      </c>
      <c r="D679" s="4">
        <v>84.1227</v>
      </c>
      <c r="E679" s="4">
        <v>59.59</v>
      </c>
      <c r="F679" s="4">
        <v>9267362.0</v>
      </c>
      <c r="G679" s="4">
        <v>417993.0</v>
      </c>
      <c r="H679" s="4">
        <v>418142.0</v>
      </c>
      <c r="I679" s="4">
        <v>3650104.0</v>
      </c>
      <c r="J679" s="4">
        <v>8830652.0</v>
      </c>
      <c r="K679" s="4">
        <v>4.2949616736E10</v>
      </c>
      <c r="L679" s="4">
        <v>0.0</v>
      </c>
      <c r="M679" s="4">
        <v>4.8967155712E10</v>
      </c>
      <c r="N679" s="4">
        <v>9.032613888E10</v>
      </c>
      <c r="O679" s="4" t="s">
        <v>33</v>
      </c>
      <c r="Q679" t="str">
        <f t="shared" si="1"/>
        <v>6017538976</v>
      </c>
      <c r="R679" t="str">
        <f t="shared" si="2"/>
        <v>428024832</v>
      </c>
      <c r="S679" t="str">
        <f t="shared" si="3"/>
        <v>5589514144</v>
      </c>
    </row>
    <row r="680">
      <c r="A680" s="5">
        <v>0.9737152777777778</v>
      </c>
      <c r="B680" s="4">
        <v>39.9999</v>
      </c>
      <c r="C680" s="4">
        <v>45.7126</v>
      </c>
      <c r="D680" s="4">
        <v>84.1227</v>
      </c>
      <c r="E680" s="4">
        <v>59.59</v>
      </c>
      <c r="F680" s="4">
        <v>9282136.0</v>
      </c>
      <c r="G680" s="4">
        <v>417993.0</v>
      </c>
      <c r="H680" s="4">
        <v>418142.0</v>
      </c>
      <c r="I680" s="4">
        <v>3664844.0</v>
      </c>
      <c r="J680" s="4">
        <v>8845392.0</v>
      </c>
      <c r="K680" s="4">
        <v>4.2949616736E10</v>
      </c>
      <c r="L680" s="4">
        <v>0.0</v>
      </c>
      <c r="M680" s="4">
        <v>4.908357632E10</v>
      </c>
      <c r="N680" s="4">
        <v>9.032613888E10</v>
      </c>
      <c r="O680" s="4" t="s">
        <v>33</v>
      </c>
      <c r="Q680" t="str">
        <f t="shared" si="1"/>
        <v>6133959584</v>
      </c>
      <c r="R680" t="str">
        <f t="shared" si="2"/>
        <v>428024832</v>
      </c>
      <c r="S680" t="str">
        <f t="shared" si="3"/>
        <v>5705934752</v>
      </c>
    </row>
    <row r="681">
      <c r="A681" s="5">
        <v>0.9737268518518518</v>
      </c>
      <c r="B681" s="4">
        <v>39.9999</v>
      </c>
      <c r="C681" s="4">
        <v>45.7993</v>
      </c>
      <c r="D681" s="4">
        <v>84.1227</v>
      </c>
      <c r="E681" s="4">
        <v>59.59</v>
      </c>
      <c r="F681" s="4">
        <v>9296393.0</v>
      </c>
      <c r="G681" s="4">
        <v>417993.0</v>
      </c>
      <c r="H681" s="4">
        <v>418140.0</v>
      </c>
      <c r="I681" s="4">
        <v>3679058.0</v>
      </c>
      <c r="J681" s="4">
        <v>8859608.0</v>
      </c>
      <c r="K681" s="4">
        <v>4.2949616736E10</v>
      </c>
      <c r="L681" s="4">
        <v>0.0</v>
      </c>
      <c r="M681" s="4">
        <v>4.9176690688E10</v>
      </c>
      <c r="N681" s="4">
        <v>9.032613888E10</v>
      </c>
      <c r="O681" s="4" t="s">
        <v>33</v>
      </c>
      <c r="Q681" t="str">
        <f t="shared" si="1"/>
        <v>6227073952</v>
      </c>
      <c r="R681" t="str">
        <f t="shared" si="2"/>
        <v>428024832</v>
      </c>
      <c r="S681" t="str">
        <f t="shared" si="3"/>
        <v>5799049120</v>
      </c>
    </row>
    <row r="682">
      <c r="A682" s="5">
        <v>0.973738425925926</v>
      </c>
      <c r="B682" s="4">
        <v>39.9999</v>
      </c>
      <c r="C682" s="4">
        <v>45.6021</v>
      </c>
      <c r="D682" s="4">
        <v>84.1227</v>
      </c>
      <c r="E682" s="4">
        <v>59.59</v>
      </c>
      <c r="F682" s="4">
        <v>9310340.0</v>
      </c>
      <c r="G682" s="4">
        <v>417993.0</v>
      </c>
      <c r="H682" s="4">
        <v>418139.0</v>
      </c>
      <c r="I682" s="4">
        <v>3692987.0</v>
      </c>
      <c r="J682" s="4">
        <v>8873538.0</v>
      </c>
      <c r="K682" s="4">
        <v>4.2949616736E10</v>
      </c>
      <c r="L682" s="4">
        <v>0.0</v>
      </c>
      <c r="M682" s="4">
        <v>4.8964964352E10</v>
      </c>
      <c r="N682" s="4">
        <v>9.032613888E10</v>
      </c>
      <c r="O682" s="4" t="s">
        <v>33</v>
      </c>
      <c r="Q682" t="str">
        <f t="shared" si="1"/>
        <v>6015347616</v>
      </c>
      <c r="R682" t="str">
        <f t="shared" si="2"/>
        <v>428024832</v>
      </c>
      <c r="S682" t="str">
        <f t="shared" si="3"/>
        <v>5587322784</v>
      </c>
    </row>
    <row r="683">
      <c r="A683" s="5">
        <v>0.97375</v>
      </c>
      <c r="B683" s="4">
        <v>39.9999</v>
      </c>
      <c r="C683" s="4">
        <v>45.609</v>
      </c>
      <c r="D683" s="4">
        <v>84.1227</v>
      </c>
      <c r="E683" s="4">
        <v>59.59</v>
      </c>
      <c r="F683" s="4">
        <v>9324890.0</v>
      </c>
      <c r="G683" s="4">
        <v>417993.0</v>
      </c>
      <c r="H683" s="4">
        <v>418139.0</v>
      </c>
      <c r="I683" s="4">
        <v>3707507.0</v>
      </c>
      <c r="J683" s="4">
        <v>8888058.0</v>
      </c>
      <c r="K683" s="4">
        <v>4.2949616736E10</v>
      </c>
      <c r="L683" s="4">
        <v>0.0</v>
      </c>
      <c r="M683" s="4">
        <v>4.897232896E10</v>
      </c>
      <c r="N683" s="4">
        <v>9.032613888E10</v>
      </c>
      <c r="O683" s="4" t="s">
        <v>33</v>
      </c>
      <c r="Q683" t="str">
        <f t="shared" si="1"/>
        <v>6022712224</v>
      </c>
      <c r="R683" t="str">
        <f t="shared" si="2"/>
        <v>428024832</v>
      </c>
      <c r="S683" t="str">
        <f t="shared" si="3"/>
        <v>5594687392</v>
      </c>
    </row>
    <row r="684">
      <c r="A684" s="5">
        <v>0.973761574074074</v>
      </c>
      <c r="B684" s="4">
        <v>39.9999</v>
      </c>
      <c r="C684" s="4">
        <v>45.5633</v>
      </c>
      <c r="D684" s="4">
        <v>84.1227</v>
      </c>
      <c r="E684" s="4">
        <v>59.59</v>
      </c>
      <c r="F684" s="4">
        <v>9339225.0</v>
      </c>
      <c r="G684" s="4">
        <v>417993.0</v>
      </c>
      <c r="H684" s="4">
        <v>418140.0</v>
      </c>
      <c r="I684" s="4">
        <v>3721816.0</v>
      </c>
      <c r="J684" s="4">
        <v>8902366.0</v>
      </c>
      <c r="K684" s="4">
        <v>4.2949616736E10</v>
      </c>
      <c r="L684" s="4">
        <v>0.0</v>
      </c>
      <c r="M684" s="4">
        <v>4.8923226112E10</v>
      </c>
      <c r="N684" s="4">
        <v>9.032613888E10</v>
      </c>
      <c r="O684" s="4" t="s">
        <v>33</v>
      </c>
      <c r="Q684" t="str">
        <f t="shared" si="1"/>
        <v>5973609376</v>
      </c>
      <c r="R684" t="str">
        <f t="shared" si="2"/>
        <v>428024832</v>
      </c>
      <c r="S684" t="str">
        <f t="shared" si="3"/>
        <v>5545584544</v>
      </c>
    </row>
    <row r="685">
      <c r="A685" s="5">
        <v>0.9737731481481482</v>
      </c>
      <c r="B685" s="4">
        <v>39.9999</v>
      </c>
      <c r="C685" s="4">
        <v>45.6587</v>
      </c>
      <c r="D685" s="4">
        <v>84.1227</v>
      </c>
      <c r="E685" s="4">
        <v>59.59</v>
      </c>
      <c r="F685" s="4">
        <v>9354074.0</v>
      </c>
      <c r="G685" s="4">
        <v>417993.0</v>
      </c>
      <c r="H685" s="4">
        <v>418142.0</v>
      </c>
      <c r="I685" s="4">
        <v>3736616.0</v>
      </c>
      <c r="J685" s="4">
        <v>8917164.0</v>
      </c>
      <c r="K685" s="4">
        <v>4.2949616736E10</v>
      </c>
      <c r="L685" s="4">
        <v>0.0</v>
      </c>
      <c r="M685" s="4">
        <v>4.9025712128E10</v>
      </c>
      <c r="N685" s="4">
        <v>9.032613888E10</v>
      </c>
      <c r="O685" s="4" t="s">
        <v>33</v>
      </c>
      <c r="Q685" t="str">
        <f t="shared" si="1"/>
        <v>6076095392</v>
      </c>
      <c r="R685" t="str">
        <f t="shared" si="2"/>
        <v>428024832</v>
      </c>
      <c r="S685" t="str">
        <f t="shared" si="3"/>
        <v>5648070560</v>
      </c>
    </row>
    <row r="686">
      <c r="A686" s="5">
        <v>0.9737962962962963</v>
      </c>
      <c r="B686" s="4">
        <v>39.9999</v>
      </c>
      <c r="C686" s="4">
        <v>45.427</v>
      </c>
      <c r="D686" s="4">
        <v>84.1227</v>
      </c>
      <c r="E686" s="4">
        <v>59.59</v>
      </c>
      <c r="F686" s="4">
        <v>9368629.0</v>
      </c>
      <c r="G686" s="4">
        <v>417993.0</v>
      </c>
      <c r="H686" s="4">
        <v>418140.0</v>
      </c>
      <c r="I686" s="4">
        <v>3751138.0</v>
      </c>
      <c r="J686" s="4">
        <v>8931688.0</v>
      </c>
      <c r="K686" s="4">
        <v>4.2949616736E10</v>
      </c>
      <c r="L686" s="4">
        <v>0.0</v>
      </c>
      <c r="M686" s="4">
        <v>4.8776916992E10</v>
      </c>
      <c r="N686" s="4">
        <v>9.032613888E10</v>
      </c>
      <c r="O686" s="4" t="s">
        <v>33</v>
      </c>
      <c r="Q686" t="str">
        <f t="shared" si="1"/>
        <v>5827300256</v>
      </c>
      <c r="R686" t="str">
        <f t="shared" si="2"/>
        <v>428024832</v>
      </c>
      <c r="S686" t="str">
        <f t="shared" si="3"/>
        <v>5399275424</v>
      </c>
    </row>
    <row r="687">
      <c r="A687" s="5">
        <v>0.9738078703703704</v>
      </c>
      <c r="B687" s="4">
        <v>39.9999</v>
      </c>
      <c r="C687" s="4">
        <v>45.5488</v>
      </c>
      <c r="D687" s="4">
        <v>84.1227</v>
      </c>
      <c r="E687" s="4">
        <v>59.59</v>
      </c>
      <c r="F687" s="4">
        <v>9383122.0</v>
      </c>
      <c r="G687" s="4">
        <v>417993.0</v>
      </c>
      <c r="H687" s="4">
        <v>418141.0</v>
      </c>
      <c r="I687" s="4">
        <v>3765595.0</v>
      </c>
      <c r="J687" s="4">
        <v>8946144.0</v>
      </c>
      <c r="K687" s="4">
        <v>4.2949616736E10</v>
      </c>
      <c r="L687" s="4">
        <v>0.0</v>
      </c>
      <c r="M687" s="4">
        <v>4.8907743232E10</v>
      </c>
      <c r="N687" s="4">
        <v>9.032613888E10</v>
      </c>
      <c r="O687" s="4" t="s">
        <v>33</v>
      </c>
      <c r="Q687" t="str">
        <f t="shared" si="1"/>
        <v>5958126496</v>
      </c>
      <c r="R687" t="str">
        <f t="shared" si="2"/>
        <v>428024832</v>
      </c>
      <c r="S687" t="str">
        <f t="shared" si="3"/>
        <v>5530101664</v>
      </c>
    </row>
    <row r="688">
      <c r="A688" s="5">
        <v>0.9738194444444445</v>
      </c>
      <c r="B688" s="4">
        <v>39.9999</v>
      </c>
      <c r="C688" s="4">
        <v>45.7848</v>
      </c>
      <c r="D688" s="4">
        <v>84.1227</v>
      </c>
      <c r="E688" s="4">
        <v>59.59</v>
      </c>
      <c r="F688" s="4">
        <v>9397257.0</v>
      </c>
      <c r="G688" s="4">
        <v>417993.0</v>
      </c>
      <c r="H688" s="4">
        <v>418141.0</v>
      </c>
      <c r="I688" s="4">
        <v>3779691.0</v>
      </c>
      <c r="J688" s="4">
        <v>8960240.0</v>
      </c>
      <c r="K688" s="4">
        <v>4.2949616736E10</v>
      </c>
      <c r="L688" s="4">
        <v>0.0</v>
      </c>
      <c r="M688" s="4">
        <v>4.9161105408E10</v>
      </c>
      <c r="N688" s="4">
        <v>9.032613888E10</v>
      </c>
      <c r="O688" s="4" t="s">
        <v>33</v>
      </c>
      <c r="Q688" t="str">
        <f t="shared" si="1"/>
        <v>6211488672</v>
      </c>
      <c r="R688" t="str">
        <f t="shared" si="2"/>
        <v>428024832</v>
      </c>
      <c r="S688" t="str">
        <f t="shared" si="3"/>
        <v>5783463840</v>
      </c>
    </row>
    <row r="689">
      <c r="A689" s="5">
        <v>0.9738310185185185</v>
      </c>
      <c r="B689" s="4">
        <v>39.9999</v>
      </c>
      <c r="C689" s="4">
        <v>45.3535</v>
      </c>
      <c r="D689" s="4">
        <v>84.1227</v>
      </c>
      <c r="E689" s="4">
        <v>59.59</v>
      </c>
      <c r="F689" s="4">
        <v>9411493.0</v>
      </c>
      <c r="G689" s="4">
        <v>417993.0</v>
      </c>
      <c r="H689" s="4">
        <v>418141.0</v>
      </c>
      <c r="I689" s="4">
        <v>3793898.0</v>
      </c>
      <c r="J689" s="4">
        <v>8974447.0</v>
      </c>
      <c r="K689" s="4">
        <v>4.2949616736E10</v>
      </c>
      <c r="L689" s="4">
        <v>0.0</v>
      </c>
      <c r="M689" s="4">
        <v>4.8697954304E10</v>
      </c>
      <c r="N689" s="4">
        <v>9.032613888E10</v>
      </c>
      <c r="O689" s="4" t="s">
        <v>33</v>
      </c>
      <c r="Q689" t="str">
        <f t="shared" si="1"/>
        <v>5748337568</v>
      </c>
      <c r="R689" t="str">
        <f t="shared" si="2"/>
        <v>428024832</v>
      </c>
      <c r="S689" t="str">
        <f t="shared" si="3"/>
        <v>5320312736</v>
      </c>
    </row>
    <row r="690">
      <c r="A690" s="5">
        <v>0.9738425925925925</v>
      </c>
      <c r="B690" s="4">
        <v>39.9999</v>
      </c>
      <c r="C690" s="4">
        <v>45.3526</v>
      </c>
      <c r="D690" s="4">
        <v>84.1227</v>
      </c>
      <c r="E690" s="4">
        <v>59.59</v>
      </c>
      <c r="F690" s="4">
        <v>9426033.0</v>
      </c>
      <c r="G690" s="4">
        <v>417993.0</v>
      </c>
      <c r="H690" s="4">
        <v>418139.0</v>
      </c>
      <c r="I690" s="4">
        <v>3808405.0</v>
      </c>
      <c r="J690" s="4">
        <v>8988957.0</v>
      </c>
      <c r="K690" s="4">
        <v>4.2949616736E10</v>
      </c>
      <c r="L690" s="4">
        <v>0.0</v>
      </c>
      <c r="M690" s="4">
        <v>4.8697012224E10</v>
      </c>
      <c r="N690" s="4">
        <v>9.032613888E10</v>
      </c>
      <c r="O690" s="4" t="s">
        <v>33</v>
      </c>
      <c r="Q690" t="str">
        <f t="shared" si="1"/>
        <v>5747395488</v>
      </c>
      <c r="R690" t="str">
        <f t="shared" si="2"/>
        <v>428024832</v>
      </c>
      <c r="S690" t="str">
        <f t="shared" si="3"/>
        <v>5319370656</v>
      </c>
    </row>
    <row r="691">
      <c r="A691" s="5">
        <v>0.9738541666666667</v>
      </c>
      <c r="B691" s="4">
        <v>39.9999</v>
      </c>
      <c r="C691" s="4">
        <v>45.2425</v>
      </c>
      <c r="D691" s="4">
        <v>84.1227</v>
      </c>
      <c r="E691" s="4">
        <v>59.59</v>
      </c>
      <c r="F691" s="4">
        <v>9440207.0</v>
      </c>
      <c r="G691" s="4">
        <v>417993.0</v>
      </c>
      <c r="H691" s="4">
        <v>418141.0</v>
      </c>
      <c r="I691" s="4">
        <v>3822555.0</v>
      </c>
      <c r="J691" s="4">
        <v>9003105.0</v>
      </c>
      <c r="K691" s="4">
        <v>4.2949616736E10</v>
      </c>
      <c r="L691" s="4">
        <v>0.0</v>
      </c>
      <c r="M691" s="4">
        <v>4.8578777088E10</v>
      </c>
      <c r="N691" s="4">
        <v>9.032613888E10</v>
      </c>
      <c r="O691" s="4" t="s">
        <v>33</v>
      </c>
      <c r="Q691" t="str">
        <f t="shared" si="1"/>
        <v>5629160352</v>
      </c>
      <c r="R691" t="str">
        <f t="shared" si="2"/>
        <v>428024832</v>
      </c>
      <c r="S691" t="str">
        <f t="shared" si="3"/>
        <v>5201135520</v>
      </c>
    </row>
    <row r="692">
      <c r="A692" s="5">
        <v>0.9738657407407407</v>
      </c>
      <c r="B692" s="4">
        <v>39.9999</v>
      </c>
      <c r="C692" s="4">
        <v>45.5372</v>
      </c>
      <c r="D692" s="4">
        <v>84.1227</v>
      </c>
      <c r="E692" s="4">
        <v>59.59</v>
      </c>
      <c r="F692" s="4">
        <v>9455277.0</v>
      </c>
      <c r="G692" s="4">
        <v>417993.0</v>
      </c>
      <c r="H692" s="4">
        <v>418141.0</v>
      </c>
      <c r="I692" s="4">
        <v>3837594.0</v>
      </c>
      <c r="J692" s="4">
        <v>9018144.0</v>
      </c>
      <c r="K692" s="4">
        <v>4.2949616736E10</v>
      </c>
      <c r="L692" s="4">
        <v>0.0</v>
      </c>
      <c r="M692" s="4">
        <v>4.8895197184E10</v>
      </c>
      <c r="N692" s="4">
        <v>9.032613888E10</v>
      </c>
      <c r="O692" s="4" t="s">
        <v>33</v>
      </c>
      <c r="Q692" t="str">
        <f t="shared" si="1"/>
        <v>5945580448</v>
      </c>
      <c r="R692" t="str">
        <f t="shared" si="2"/>
        <v>428024832</v>
      </c>
      <c r="S692" t="str">
        <f t="shared" si="3"/>
        <v>5517555616</v>
      </c>
    </row>
    <row r="693">
      <c r="A693" s="5">
        <v>0.9738888888888889</v>
      </c>
      <c r="B693" s="4">
        <v>39.9999</v>
      </c>
      <c r="C693" s="4">
        <v>45.6253</v>
      </c>
      <c r="D693" s="4">
        <v>84.1227</v>
      </c>
      <c r="E693" s="4">
        <v>59.59</v>
      </c>
      <c r="F693" s="4">
        <v>9469962.0</v>
      </c>
      <c r="G693" s="4">
        <v>417993.0</v>
      </c>
      <c r="H693" s="4">
        <v>418141.0</v>
      </c>
      <c r="I693" s="4">
        <v>3852254.0</v>
      </c>
      <c r="J693" s="4">
        <v>9032803.0</v>
      </c>
      <c r="K693" s="4">
        <v>4.2949616736E10</v>
      </c>
      <c r="L693" s="4">
        <v>0.0</v>
      </c>
      <c r="M693" s="4">
        <v>4.8989814784E10</v>
      </c>
      <c r="N693" s="4">
        <v>9.032613888E10</v>
      </c>
      <c r="O693" s="4" t="s">
        <v>33</v>
      </c>
      <c r="Q693" t="str">
        <f t="shared" si="1"/>
        <v>6040198048</v>
      </c>
      <c r="R693" t="str">
        <f t="shared" si="2"/>
        <v>428024832</v>
      </c>
      <c r="S693" t="str">
        <f t="shared" si="3"/>
        <v>5612173216</v>
      </c>
    </row>
    <row r="694">
      <c r="A694" s="5">
        <v>0.973900462962963</v>
      </c>
      <c r="B694" s="4">
        <v>39.9999</v>
      </c>
      <c r="C694" s="4">
        <v>45.2122</v>
      </c>
      <c r="D694" s="4">
        <v>84.1227</v>
      </c>
      <c r="E694" s="4">
        <v>59.59</v>
      </c>
      <c r="F694" s="4">
        <v>9484079.0</v>
      </c>
      <c r="G694" s="4">
        <v>417993.0</v>
      </c>
      <c r="H694" s="4">
        <v>418140.0</v>
      </c>
      <c r="I694" s="4">
        <v>3866342.0</v>
      </c>
      <c r="J694" s="4">
        <v>9046892.0</v>
      </c>
      <c r="K694" s="4">
        <v>4.2949616736E10</v>
      </c>
      <c r="L694" s="4">
        <v>0.0</v>
      </c>
      <c r="M694" s="4">
        <v>4.8546320384E10</v>
      </c>
      <c r="N694" s="4">
        <v>9.032613888E10</v>
      </c>
      <c r="O694" s="4" t="s">
        <v>33</v>
      </c>
      <c r="Q694" t="str">
        <f t="shared" si="1"/>
        <v>5596703648</v>
      </c>
      <c r="R694" t="str">
        <f t="shared" si="2"/>
        <v>428024832</v>
      </c>
      <c r="S694" t="str">
        <f t="shared" si="3"/>
        <v>5168678816</v>
      </c>
    </row>
    <row r="695">
      <c r="A695" s="5">
        <v>0.973912037037037</v>
      </c>
      <c r="B695" s="4">
        <v>39.9999</v>
      </c>
      <c r="C695" s="4">
        <v>45.3563</v>
      </c>
      <c r="D695" s="4">
        <v>84.1227</v>
      </c>
      <c r="E695" s="4">
        <v>59.59</v>
      </c>
      <c r="F695" s="4">
        <v>9498973.0</v>
      </c>
      <c r="G695" s="4">
        <v>417993.0</v>
      </c>
      <c r="H695" s="4">
        <v>418141.0</v>
      </c>
      <c r="I695" s="4">
        <v>3881198.0</v>
      </c>
      <c r="J695" s="4">
        <v>9061747.0</v>
      </c>
      <c r="K695" s="4">
        <v>4.2949616736E10</v>
      </c>
      <c r="L695" s="4">
        <v>0.0</v>
      </c>
      <c r="M695" s="4">
        <v>4.8701059072E10</v>
      </c>
      <c r="N695" s="4">
        <v>9.032613888E10</v>
      </c>
      <c r="O695" s="4" t="s">
        <v>33</v>
      </c>
      <c r="Q695" t="str">
        <f t="shared" si="1"/>
        <v>5751442336</v>
      </c>
      <c r="R695" t="str">
        <f t="shared" si="2"/>
        <v>428024832</v>
      </c>
      <c r="S695" t="str">
        <f t="shared" si="3"/>
        <v>5323417504</v>
      </c>
    </row>
    <row r="696">
      <c r="A696" s="5">
        <v>0.9739236111111111</v>
      </c>
      <c r="B696" s="4">
        <v>39.9999</v>
      </c>
      <c r="C696" s="4">
        <v>44.9434</v>
      </c>
      <c r="D696" s="4">
        <v>84.1618</v>
      </c>
      <c r="E696" s="4">
        <v>59.59</v>
      </c>
      <c r="F696" s="4">
        <v>9513539.0</v>
      </c>
      <c r="G696" s="4">
        <v>417993.0</v>
      </c>
      <c r="H696" s="4">
        <v>418141.0</v>
      </c>
      <c r="I696" s="4">
        <v>3895743.0</v>
      </c>
      <c r="J696" s="4">
        <v>9076292.0</v>
      </c>
      <c r="K696" s="4">
        <v>4.2949616736E10</v>
      </c>
      <c r="L696" s="4">
        <v>0.0</v>
      </c>
      <c r="M696" s="4">
        <v>4.8257646592E10</v>
      </c>
      <c r="N696" s="4">
        <v>9.036808192E10</v>
      </c>
      <c r="O696" s="4" t="s">
        <v>33</v>
      </c>
      <c r="Q696" t="str">
        <f t="shared" si="1"/>
        <v>5308029856</v>
      </c>
      <c r="R696" t="str">
        <f t="shared" si="2"/>
        <v>428024832</v>
      </c>
      <c r="S696" t="str">
        <f t="shared" si="3"/>
        <v>4880005024</v>
      </c>
    </row>
    <row r="697">
      <c r="A697" s="5">
        <v>0.9739351851851852</v>
      </c>
      <c r="B697" s="4">
        <v>39.9999</v>
      </c>
      <c r="C697" s="4">
        <v>45.365</v>
      </c>
      <c r="D697" s="4">
        <v>84.2321</v>
      </c>
      <c r="E697" s="4">
        <v>59.59</v>
      </c>
      <c r="F697" s="4">
        <v>9527291.0</v>
      </c>
      <c r="G697" s="4">
        <v>417993.0</v>
      </c>
      <c r="H697" s="4">
        <v>418139.0</v>
      </c>
      <c r="I697" s="4">
        <v>3909470.0</v>
      </c>
      <c r="J697" s="4">
        <v>9090021.0</v>
      </c>
      <c r="K697" s="4">
        <v>4.2949616736E10</v>
      </c>
      <c r="L697" s="4">
        <v>0.0</v>
      </c>
      <c r="M697" s="4">
        <v>4.8710311936E10</v>
      </c>
      <c r="N697" s="4">
        <v>9.0443579392E10</v>
      </c>
      <c r="O697" s="4" t="s">
        <v>33</v>
      </c>
      <c r="Q697" t="str">
        <f t="shared" si="1"/>
        <v>5760695200</v>
      </c>
      <c r="R697" t="str">
        <f t="shared" si="2"/>
        <v>428024832</v>
      </c>
      <c r="S697" t="str">
        <f t="shared" si="3"/>
        <v>5332670368</v>
      </c>
    </row>
    <row r="698">
      <c r="A698" s="5">
        <v>0.9739467592592592</v>
      </c>
      <c r="B698" s="4">
        <v>39.9999</v>
      </c>
      <c r="C698" s="4">
        <v>45.645</v>
      </c>
      <c r="D698" s="4">
        <v>84.2399</v>
      </c>
      <c r="E698" s="4">
        <v>59.59</v>
      </c>
      <c r="F698" s="4">
        <v>9540856.0</v>
      </c>
      <c r="G698" s="4">
        <v>417993.0</v>
      </c>
      <c r="H698" s="4">
        <v>418141.0</v>
      </c>
      <c r="I698" s="4">
        <v>3923014.0</v>
      </c>
      <c r="J698" s="4">
        <v>9103563.0</v>
      </c>
      <c r="K698" s="4">
        <v>4.2949616736E10</v>
      </c>
      <c r="L698" s="4">
        <v>0.0</v>
      </c>
      <c r="M698" s="4">
        <v>4.90109952E10</v>
      </c>
      <c r="N698" s="4">
        <v>9.0451968E10</v>
      </c>
      <c r="O698" s="4" t="s">
        <v>33</v>
      </c>
      <c r="Q698" t="str">
        <f t="shared" si="1"/>
        <v>6061378464</v>
      </c>
      <c r="R698" t="str">
        <f t="shared" si="2"/>
        <v>428024832</v>
      </c>
      <c r="S698" t="str">
        <f t="shared" si="3"/>
        <v>5633353632</v>
      </c>
    </row>
    <row r="699">
      <c r="A699" s="5">
        <v>0.9739699074074074</v>
      </c>
      <c r="B699" s="4">
        <v>39.9999</v>
      </c>
      <c r="C699" s="4">
        <v>45.7607</v>
      </c>
      <c r="D699" s="4">
        <v>84.2399</v>
      </c>
      <c r="E699" s="4">
        <v>59.59</v>
      </c>
      <c r="F699" s="4">
        <v>9554786.0</v>
      </c>
      <c r="G699" s="4">
        <v>417993.0</v>
      </c>
      <c r="H699" s="4">
        <v>418141.0</v>
      </c>
      <c r="I699" s="4">
        <v>3936916.0</v>
      </c>
      <c r="J699" s="4">
        <v>9117465.0</v>
      </c>
      <c r="K699" s="4">
        <v>4.2949616736E10</v>
      </c>
      <c r="L699" s="4">
        <v>0.0</v>
      </c>
      <c r="M699" s="4">
        <v>4.9135284224E10</v>
      </c>
      <c r="N699" s="4">
        <v>9.0451968E10</v>
      </c>
      <c r="O699" s="4" t="s">
        <v>33</v>
      </c>
      <c r="Q699" t="str">
        <f t="shared" si="1"/>
        <v>6185667488</v>
      </c>
      <c r="R699" t="str">
        <f t="shared" si="2"/>
        <v>428024832</v>
      </c>
      <c r="S699" t="str">
        <f t="shared" si="3"/>
        <v>5757642656</v>
      </c>
    </row>
    <row r="700">
      <c r="A700" s="5">
        <v>0.9739814814814814</v>
      </c>
      <c r="B700" s="4">
        <v>39.9999</v>
      </c>
      <c r="C700" s="4">
        <v>45.8907</v>
      </c>
      <c r="D700" s="4">
        <v>84.2399</v>
      </c>
      <c r="E700" s="4">
        <v>59.59</v>
      </c>
      <c r="F700" s="4">
        <v>9569192.0</v>
      </c>
      <c r="G700" s="4">
        <v>417993.0</v>
      </c>
      <c r="H700" s="4">
        <v>418140.0</v>
      </c>
      <c r="I700" s="4">
        <v>3951295.0</v>
      </c>
      <c r="J700" s="4">
        <v>9131845.0</v>
      </c>
      <c r="K700" s="4">
        <v>4.2949616736E10</v>
      </c>
      <c r="L700" s="4">
        <v>0.0</v>
      </c>
      <c r="M700" s="4">
        <v>4.9274822656E10</v>
      </c>
      <c r="N700" s="4">
        <v>9.0451968E10</v>
      </c>
      <c r="O700" s="4" t="s">
        <v>33</v>
      </c>
      <c r="Q700" t="str">
        <f t="shared" si="1"/>
        <v>6325205920</v>
      </c>
      <c r="R700" t="str">
        <f t="shared" si="2"/>
        <v>428024832</v>
      </c>
      <c r="S700" t="str">
        <f t="shared" si="3"/>
        <v>5897181088</v>
      </c>
    </row>
    <row r="701">
      <c r="A701" s="5">
        <v>0.9739930555555556</v>
      </c>
      <c r="B701" s="4">
        <v>39.9999</v>
      </c>
      <c r="C701" s="4">
        <v>45.8699</v>
      </c>
      <c r="D701" s="4">
        <v>84.2399</v>
      </c>
      <c r="E701" s="4">
        <v>59.59</v>
      </c>
      <c r="F701" s="4">
        <v>9582897.0</v>
      </c>
      <c r="G701" s="4">
        <v>417993.0</v>
      </c>
      <c r="H701" s="4">
        <v>418142.0</v>
      </c>
      <c r="I701" s="4">
        <v>3964976.0</v>
      </c>
      <c r="J701" s="4">
        <v>9145525.0</v>
      </c>
      <c r="K701" s="4">
        <v>4.2949616736E10</v>
      </c>
      <c r="L701" s="4">
        <v>0.0</v>
      </c>
      <c r="M701" s="4">
        <v>4.9252528128E10</v>
      </c>
      <c r="N701" s="4">
        <v>9.0451968E10</v>
      </c>
      <c r="O701" s="4" t="s">
        <v>33</v>
      </c>
      <c r="Q701" t="str">
        <f t="shared" si="1"/>
        <v>6302911392</v>
      </c>
      <c r="R701" t="str">
        <f t="shared" si="2"/>
        <v>428024832</v>
      </c>
      <c r="S701" t="str">
        <f t="shared" si="3"/>
        <v>5874886560</v>
      </c>
    </row>
    <row r="702">
      <c r="A702" s="5">
        <v>0.9740046296296296</v>
      </c>
      <c r="B702" s="4">
        <v>39.9999</v>
      </c>
      <c r="C702" s="4">
        <v>46.0781</v>
      </c>
      <c r="D702" s="4">
        <v>84.2399</v>
      </c>
      <c r="E702" s="4">
        <v>59.59</v>
      </c>
      <c r="F702" s="4">
        <v>9597668.0</v>
      </c>
      <c r="G702" s="4">
        <v>417993.0</v>
      </c>
      <c r="H702" s="4">
        <v>418142.0</v>
      </c>
      <c r="I702" s="4">
        <v>3979711.0</v>
      </c>
      <c r="J702" s="4">
        <v>9160260.0</v>
      </c>
      <c r="K702" s="4">
        <v>4.2949616736E10</v>
      </c>
      <c r="L702" s="4">
        <v>0.0</v>
      </c>
      <c r="M702" s="4">
        <v>4.9476071424E10</v>
      </c>
      <c r="N702" s="4">
        <v>9.0451968E10</v>
      </c>
      <c r="O702" s="4" t="s">
        <v>33</v>
      </c>
      <c r="Q702" t="str">
        <f t="shared" si="1"/>
        <v>6526454688</v>
      </c>
      <c r="R702" t="str">
        <f t="shared" si="2"/>
        <v>428024832</v>
      </c>
      <c r="S702" t="str">
        <f t="shared" si="3"/>
        <v>6098429856</v>
      </c>
    </row>
    <row r="703">
      <c r="A703" s="5">
        <v>0.9740162037037037</v>
      </c>
      <c r="B703" s="4">
        <v>39.9999</v>
      </c>
      <c r="C703" s="4">
        <v>46.1322</v>
      </c>
      <c r="D703" s="4">
        <v>84.2399</v>
      </c>
      <c r="E703" s="4">
        <v>59.59</v>
      </c>
      <c r="F703" s="4">
        <v>9612066.0</v>
      </c>
      <c r="G703" s="4">
        <v>417993.0</v>
      </c>
      <c r="H703" s="4">
        <v>418143.0</v>
      </c>
      <c r="I703" s="4">
        <v>3994072.0</v>
      </c>
      <c r="J703" s="4">
        <v>9174619.0</v>
      </c>
      <c r="K703" s="4">
        <v>4.2949616736E10</v>
      </c>
      <c r="L703" s="4">
        <v>0.0</v>
      </c>
      <c r="M703" s="4">
        <v>4.9534128128E10</v>
      </c>
      <c r="N703" s="4">
        <v>9.0451968E10</v>
      </c>
      <c r="O703" s="4" t="s">
        <v>33</v>
      </c>
      <c r="Q703" t="str">
        <f t="shared" si="1"/>
        <v>6584511392</v>
      </c>
      <c r="R703" t="str">
        <f t="shared" si="2"/>
        <v>428024832</v>
      </c>
      <c r="S703" t="str">
        <f t="shared" si="3"/>
        <v>6156486560</v>
      </c>
    </row>
    <row r="704">
      <c r="A704" s="5">
        <v>0.9740277777777778</v>
      </c>
      <c r="B704" s="4">
        <v>39.9999</v>
      </c>
      <c r="C704" s="4">
        <v>46.1685</v>
      </c>
      <c r="D704" s="4">
        <v>84.2399</v>
      </c>
      <c r="E704" s="4">
        <v>59.59</v>
      </c>
      <c r="F704" s="4">
        <v>9626622.0</v>
      </c>
      <c r="G704" s="4">
        <v>417993.0</v>
      </c>
      <c r="H704" s="4">
        <v>418141.0</v>
      </c>
      <c r="I704" s="4">
        <v>4008588.0</v>
      </c>
      <c r="J704" s="4">
        <v>9189137.0</v>
      </c>
      <c r="K704" s="4">
        <v>4.2949616736E10</v>
      </c>
      <c r="L704" s="4">
        <v>0.0</v>
      </c>
      <c r="M704" s="4">
        <v>4.9573076992E10</v>
      </c>
      <c r="N704" s="4">
        <v>9.0451968E10</v>
      </c>
      <c r="O704" s="4" t="s">
        <v>33</v>
      </c>
      <c r="Q704" t="str">
        <f t="shared" si="1"/>
        <v>6623460256</v>
      </c>
      <c r="R704" t="str">
        <f t="shared" si="2"/>
        <v>428024832</v>
      </c>
      <c r="S704" t="str">
        <f t="shared" si="3"/>
        <v>6195435424</v>
      </c>
    </row>
    <row r="705">
      <c r="A705" s="5">
        <v>0.9740393518518519</v>
      </c>
      <c r="B705" s="4">
        <v>39.9999</v>
      </c>
      <c r="C705" s="4">
        <v>46.2507</v>
      </c>
      <c r="D705" s="4">
        <v>84.2399</v>
      </c>
      <c r="E705" s="4">
        <v>59.59</v>
      </c>
      <c r="F705" s="4">
        <v>9641152.0</v>
      </c>
      <c r="G705" s="4">
        <v>417993.0</v>
      </c>
      <c r="H705" s="4">
        <v>418142.0</v>
      </c>
      <c r="I705" s="4">
        <v>4023089.0</v>
      </c>
      <c r="J705" s="4">
        <v>9203637.0</v>
      </c>
      <c r="K705" s="4">
        <v>4.2949616736E10</v>
      </c>
      <c r="L705" s="4">
        <v>0.0</v>
      </c>
      <c r="M705" s="4">
        <v>4.9661374464E10</v>
      </c>
      <c r="N705" s="4">
        <v>9.0451968E10</v>
      </c>
      <c r="O705" s="4" t="s">
        <v>33</v>
      </c>
      <c r="Q705" t="str">
        <f t="shared" si="1"/>
        <v>6711757728</v>
      </c>
      <c r="R705" t="str">
        <f t="shared" si="2"/>
        <v>428024832</v>
      </c>
      <c r="S705" t="str">
        <f t="shared" si="3"/>
        <v>6283732896</v>
      </c>
    </row>
    <row r="706">
      <c r="A706" s="5">
        <v>0.9740625</v>
      </c>
      <c r="B706" s="4">
        <v>39.9999</v>
      </c>
      <c r="C706" s="4">
        <v>46.4594</v>
      </c>
      <c r="D706" s="4">
        <v>84.2399</v>
      </c>
      <c r="E706" s="4">
        <v>59.59</v>
      </c>
      <c r="F706" s="4">
        <v>9655746.0</v>
      </c>
      <c r="G706" s="4">
        <v>417993.0</v>
      </c>
      <c r="H706" s="4">
        <v>418141.0</v>
      </c>
      <c r="I706" s="4">
        <v>4037632.0</v>
      </c>
      <c r="J706" s="4">
        <v>9218181.0</v>
      </c>
      <c r="K706" s="4">
        <v>4.2949616736E10</v>
      </c>
      <c r="L706" s="4">
        <v>0.0</v>
      </c>
      <c r="M706" s="4">
        <v>4.9885442048E10</v>
      </c>
      <c r="N706" s="4">
        <v>9.0451968E10</v>
      </c>
      <c r="O706" s="4" t="s">
        <v>33</v>
      </c>
      <c r="Q706" t="str">
        <f t="shared" si="1"/>
        <v>6935825312</v>
      </c>
      <c r="R706" t="str">
        <f t="shared" si="2"/>
        <v>428024832</v>
      </c>
      <c r="S706" t="str">
        <f t="shared" si="3"/>
        <v>6507800480</v>
      </c>
    </row>
    <row r="707">
      <c r="A707" s="5">
        <v>0.9740740740740741</v>
      </c>
      <c r="B707" s="4">
        <v>39.9999</v>
      </c>
      <c r="C707" s="4">
        <v>45.6907</v>
      </c>
      <c r="D707" s="4">
        <v>84.2399</v>
      </c>
      <c r="E707" s="4">
        <v>59.59</v>
      </c>
      <c r="F707" s="4">
        <v>9669867.0</v>
      </c>
      <c r="G707" s="4">
        <v>417993.0</v>
      </c>
      <c r="H707" s="4">
        <v>418140.0</v>
      </c>
      <c r="I707" s="4">
        <v>4051725.0</v>
      </c>
      <c r="J707" s="4">
        <v>9232275.0</v>
      </c>
      <c r="K707" s="4">
        <v>4.2949616736E10</v>
      </c>
      <c r="L707" s="4">
        <v>0.0</v>
      </c>
      <c r="M707" s="4">
        <v>4.9060114432E10</v>
      </c>
      <c r="N707" s="4">
        <v>9.0451968E10</v>
      </c>
      <c r="O707" s="4" t="s">
        <v>33</v>
      </c>
      <c r="Q707" t="str">
        <f t="shared" si="1"/>
        <v>6110497696</v>
      </c>
      <c r="R707" t="str">
        <f t="shared" si="2"/>
        <v>428024832</v>
      </c>
      <c r="S707" t="str">
        <f t="shared" si="3"/>
        <v>5682472864</v>
      </c>
    </row>
    <row r="708">
      <c r="A708" s="5">
        <v>0.9740856481481481</v>
      </c>
      <c r="B708" s="4">
        <v>39.9999</v>
      </c>
      <c r="C708" s="4">
        <v>45.714</v>
      </c>
      <c r="D708" s="4">
        <v>84.2399</v>
      </c>
      <c r="E708" s="4">
        <v>59.59</v>
      </c>
      <c r="F708" s="4">
        <v>9684405.0</v>
      </c>
      <c r="G708" s="4">
        <v>417993.0</v>
      </c>
      <c r="H708" s="4">
        <v>418141.0</v>
      </c>
      <c r="I708" s="4">
        <v>4066232.0</v>
      </c>
      <c r="J708" s="4">
        <v>9246781.0</v>
      </c>
      <c r="K708" s="4">
        <v>4.2949616736E10</v>
      </c>
      <c r="L708" s="4">
        <v>0.0</v>
      </c>
      <c r="M708" s="4">
        <v>4.9085124608E10</v>
      </c>
      <c r="N708" s="4">
        <v>9.0451968E10</v>
      </c>
      <c r="O708" s="4" t="s">
        <v>33</v>
      </c>
      <c r="Q708" t="str">
        <f t="shared" si="1"/>
        <v>6135507872</v>
      </c>
      <c r="R708" t="str">
        <f t="shared" si="2"/>
        <v>428024832</v>
      </c>
      <c r="S708" t="str">
        <f t="shared" si="3"/>
        <v>5707483040</v>
      </c>
    </row>
    <row r="709">
      <c r="A709" s="5">
        <v>0.9740972222222222</v>
      </c>
      <c r="B709" s="4">
        <v>39.9999</v>
      </c>
      <c r="C709" s="4">
        <v>45.7342</v>
      </c>
      <c r="D709" s="4">
        <v>84.2399</v>
      </c>
      <c r="E709" s="4">
        <v>59.59</v>
      </c>
      <c r="F709" s="4">
        <v>9698995.0</v>
      </c>
      <c r="G709" s="4">
        <v>417993.0</v>
      </c>
      <c r="H709" s="4">
        <v>418141.0</v>
      </c>
      <c r="I709" s="4">
        <v>4080793.0</v>
      </c>
      <c r="J709" s="4">
        <v>9261342.0</v>
      </c>
      <c r="K709" s="4">
        <v>4.2949616736E10</v>
      </c>
      <c r="L709" s="4">
        <v>0.0</v>
      </c>
      <c r="M709" s="4">
        <v>4.9106817024E10</v>
      </c>
      <c r="N709" s="4">
        <v>9.0451968E10</v>
      </c>
      <c r="O709" s="4" t="s">
        <v>33</v>
      </c>
      <c r="Q709" t="str">
        <f t="shared" si="1"/>
        <v>6157200288</v>
      </c>
      <c r="R709" t="str">
        <f t="shared" si="2"/>
        <v>428024832</v>
      </c>
      <c r="S709" t="str">
        <f t="shared" si="3"/>
        <v>5729175456</v>
      </c>
    </row>
    <row r="710">
      <c r="A710" s="5">
        <v>0.9741087962962963</v>
      </c>
      <c r="B710" s="4">
        <v>39.9999</v>
      </c>
      <c r="C710" s="4">
        <v>45.8023</v>
      </c>
      <c r="D710" s="4">
        <v>84.2399</v>
      </c>
      <c r="E710" s="4">
        <v>59.59</v>
      </c>
      <c r="F710" s="4">
        <v>9713814.0</v>
      </c>
      <c r="G710" s="4">
        <v>417993.0</v>
      </c>
      <c r="H710" s="4">
        <v>418140.0</v>
      </c>
      <c r="I710" s="4">
        <v>4095590.0</v>
      </c>
      <c r="J710" s="4">
        <v>9276140.0</v>
      </c>
      <c r="K710" s="4">
        <v>4.2949616736E10</v>
      </c>
      <c r="L710" s="4">
        <v>0.0</v>
      </c>
      <c r="M710" s="4">
        <v>4.9179865088E10</v>
      </c>
      <c r="N710" s="4">
        <v>9.0451968E10</v>
      </c>
      <c r="O710" s="4" t="s">
        <v>33</v>
      </c>
      <c r="Q710" t="str">
        <f t="shared" si="1"/>
        <v>6230248352</v>
      </c>
      <c r="R710" t="str">
        <f t="shared" si="2"/>
        <v>428024832</v>
      </c>
      <c r="S710" t="str">
        <f t="shared" si="3"/>
        <v>5802223520</v>
      </c>
    </row>
    <row r="711">
      <c r="A711" s="5">
        <v>0.9741203703703704</v>
      </c>
      <c r="B711" s="4">
        <v>39.9999</v>
      </c>
      <c r="C711" s="4">
        <v>45.6756</v>
      </c>
      <c r="D711" s="4">
        <v>84.2399</v>
      </c>
      <c r="E711" s="4">
        <v>59.59</v>
      </c>
      <c r="F711" s="4">
        <v>9728314.0</v>
      </c>
      <c r="G711" s="4">
        <v>417993.0</v>
      </c>
      <c r="H711" s="4">
        <v>418139.0</v>
      </c>
      <c r="I711" s="4">
        <v>4110054.0</v>
      </c>
      <c r="J711" s="4">
        <v>9290605.0</v>
      </c>
      <c r="K711" s="4">
        <v>4.2949616736E10</v>
      </c>
      <c r="L711" s="4">
        <v>0.0</v>
      </c>
      <c r="M711" s="4">
        <v>4.904380416E10</v>
      </c>
      <c r="N711" s="4">
        <v>9.0451968E10</v>
      </c>
      <c r="O711" s="4" t="s">
        <v>33</v>
      </c>
      <c r="Q711" t="str">
        <f t="shared" si="1"/>
        <v>6094187424</v>
      </c>
      <c r="R711" t="str">
        <f t="shared" si="2"/>
        <v>428024832</v>
      </c>
      <c r="S711" t="str">
        <f t="shared" si="3"/>
        <v>5666162592</v>
      </c>
    </row>
    <row r="712">
      <c r="A712" s="5">
        <v>0.9741319444444444</v>
      </c>
      <c r="B712" s="4">
        <v>39.9999</v>
      </c>
      <c r="C712" s="4">
        <v>45.8287</v>
      </c>
      <c r="D712" s="4">
        <v>84.2399</v>
      </c>
      <c r="E712" s="4">
        <v>59.59</v>
      </c>
      <c r="F712" s="4">
        <v>9743043.0</v>
      </c>
      <c r="G712" s="4">
        <v>417993.0</v>
      </c>
      <c r="H712" s="4">
        <v>418137.0</v>
      </c>
      <c r="I712" s="4">
        <v>4124744.0</v>
      </c>
      <c r="J712" s="4">
        <v>9305297.0</v>
      </c>
      <c r="K712" s="4">
        <v>4.2949616736E10</v>
      </c>
      <c r="L712" s="4">
        <v>0.0</v>
      </c>
      <c r="M712" s="4">
        <v>4.9208254464E10</v>
      </c>
      <c r="N712" s="4">
        <v>9.0451968E10</v>
      </c>
      <c r="O712" s="4" t="s">
        <v>33</v>
      </c>
      <c r="Q712" t="str">
        <f t="shared" si="1"/>
        <v>6258637728</v>
      </c>
      <c r="R712" t="str">
        <f t="shared" si="2"/>
        <v>428024832</v>
      </c>
      <c r="S712" t="str">
        <f t="shared" si="3"/>
        <v>5830612896</v>
      </c>
    </row>
    <row r="713">
      <c r="A713" s="5">
        <v>0.9741550925925926</v>
      </c>
      <c r="B713" s="4">
        <v>39.9999</v>
      </c>
      <c r="C713" s="4">
        <v>46.0224</v>
      </c>
      <c r="D713" s="4">
        <v>84.2399</v>
      </c>
      <c r="E713" s="4">
        <v>59.59</v>
      </c>
      <c r="F713" s="4">
        <v>9757935.0</v>
      </c>
      <c r="G713" s="4">
        <v>417993.0</v>
      </c>
      <c r="H713" s="4">
        <v>418134.0</v>
      </c>
      <c r="I713" s="4">
        <v>4139603.0</v>
      </c>
      <c r="J713" s="4">
        <v>9320159.0</v>
      </c>
      <c r="K713" s="4">
        <v>4.2949616736E10</v>
      </c>
      <c r="L713" s="4">
        <v>0.0</v>
      </c>
      <c r="M713" s="4">
        <v>4.9416257536E10</v>
      </c>
      <c r="N713" s="4">
        <v>9.0451968E10</v>
      </c>
      <c r="O713" s="4" t="s">
        <v>33</v>
      </c>
      <c r="Q713" t="str">
        <f t="shared" si="1"/>
        <v>6466640800</v>
      </c>
      <c r="R713" t="str">
        <f t="shared" si="2"/>
        <v>428024832</v>
      </c>
      <c r="S713" t="str">
        <f t="shared" si="3"/>
        <v>6038615968</v>
      </c>
    </row>
    <row r="714">
      <c r="A714" s="5">
        <v>0.9741666666666666</v>
      </c>
      <c r="B714" s="4">
        <v>39.9999</v>
      </c>
      <c r="C714" s="4">
        <v>45.364</v>
      </c>
      <c r="D714" s="4">
        <v>84.2399</v>
      </c>
      <c r="E714" s="4">
        <v>59.59</v>
      </c>
      <c r="F714" s="4">
        <v>9772210.0</v>
      </c>
      <c r="G714" s="4">
        <v>417993.0</v>
      </c>
      <c r="H714" s="4">
        <v>418135.0</v>
      </c>
      <c r="I714" s="4">
        <v>4153851.0</v>
      </c>
      <c r="J714" s="4">
        <v>9334406.0</v>
      </c>
      <c r="K714" s="4">
        <v>4.2949616736E10</v>
      </c>
      <c r="L714" s="4">
        <v>0.0</v>
      </c>
      <c r="M714" s="4">
        <v>4.8709234688E10</v>
      </c>
      <c r="N714" s="4">
        <v>9.0451968E10</v>
      </c>
      <c r="O714" s="4" t="s">
        <v>33</v>
      </c>
      <c r="Q714" t="str">
        <f t="shared" si="1"/>
        <v>5759617952</v>
      </c>
      <c r="R714" t="str">
        <f t="shared" si="2"/>
        <v>428024832</v>
      </c>
      <c r="S714" t="str">
        <f t="shared" si="3"/>
        <v>5331593120</v>
      </c>
    </row>
    <row r="715">
      <c r="A715" s="5">
        <v>0.9741782407407408</v>
      </c>
      <c r="B715" s="4">
        <v>39.9999</v>
      </c>
      <c r="C715" s="4">
        <v>45.4701</v>
      </c>
      <c r="D715" s="4">
        <v>84.2399</v>
      </c>
      <c r="E715" s="4">
        <v>59.59</v>
      </c>
      <c r="F715" s="4">
        <v>9786633.0</v>
      </c>
      <c r="G715" s="4">
        <v>417993.0</v>
      </c>
      <c r="H715" s="4">
        <v>418136.0</v>
      </c>
      <c r="I715" s="4">
        <v>4168240.0</v>
      </c>
      <c r="J715" s="4">
        <v>9348794.0</v>
      </c>
      <c r="K715" s="4">
        <v>4.2949616736E10</v>
      </c>
      <c r="L715" s="4">
        <v>0.0</v>
      </c>
      <c r="M715" s="4">
        <v>4.8823222272E10</v>
      </c>
      <c r="N715" s="4">
        <v>9.0451968E10</v>
      </c>
      <c r="O715" s="4" t="s">
        <v>33</v>
      </c>
      <c r="Q715" t="str">
        <f t="shared" si="1"/>
        <v>5873605536</v>
      </c>
      <c r="R715" t="str">
        <f t="shared" si="2"/>
        <v>428024832</v>
      </c>
      <c r="S715" t="str">
        <f t="shared" si="3"/>
        <v>5445580704</v>
      </c>
    </row>
    <row r="716">
      <c r="A716" s="5">
        <v>0.9741898148148148</v>
      </c>
      <c r="B716" s="4">
        <v>39.9999</v>
      </c>
      <c r="C716" s="4">
        <v>45.6821</v>
      </c>
      <c r="D716" s="4">
        <v>84.2399</v>
      </c>
      <c r="E716" s="4">
        <v>59.59</v>
      </c>
      <c r="F716" s="4">
        <v>9801406.0</v>
      </c>
      <c r="G716" s="4">
        <v>417993.0</v>
      </c>
      <c r="H716" s="4">
        <v>418137.0</v>
      </c>
      <c r="I716" s="4">
        <v>4182976.0</v>
      </c>
      <c r="J716" s="4">
        <v>9363529.0</v>
      </c>
      <c r="K716" s="4">
        <v>4.2949616736E10</v>
      </c>
      <c r="L716" s="4">
        <v>0.0</v>
      </c>
      <c r="M716" s="4">
        <v>4.9050820608E10</v>
      </c>
      <c r="N716" s="4">
        <v>9.0451968E10</v>
      </c>
      <c r="O716" s="4" t="s">
        <v>33</v>
      </c>
      <c r="Q716" t="str">
        <f t="shared" si="1"/>
        <v>6101203872</v>
      </c>
      <c r="R716" t="str">
        <f t="shared" si="2"/>
        <v>428024832</v>
      </c>
      <c r="S716" t="str">
        <f t="shared" si="3"/>
        <v>5673179040</v>
      </c>
    </row>
    <row r="717">
      <c r="A717" s="5">
        <v>0.9742013888888889</v>
      </c>
      <c r="B717" s="4">
        <v>39.9999</v>
      </c>
      <c r="C717" s="4">
        <v>45.5987</v>
      </c>
      <c r="D717" s="4">
        <v>84.2399</v>
      </c>
      <c r="E717" s="4">
        <v>59.59</v>
      </c>
      <c r="F717" s="4">
        <v>9815524.0</v>
      </c>
      <c r="G717" s="4">
        <v>417993.0</v>
      </c>
      <c r="H717" s="4">
        <v>418138.0</v>
      </c>
      <c r="I717" s="4">
        <v>4197060.0</v>
      </c>
      <c r="J717" s="4">
        <v>9377612.0</v>
      </c>
      <c r="K717" s="4">
        <v>4.2949616736E10</v>
      </c>
      <c r="L717" s="4">
        <v>0.0</v>
      </c>
      <c r="M717" s="4">
        <v>4.8961273856E10</v>
      </c>
      <c r="N717" s="4">
        <v>9.0451968E10</v>
      </c>
      <c r="O717" s="4" t="s">
        <v>33</v>
      </c>
      <c r="Q717" t="str">
        <f t="shared" si="1"/>
        <v>6011657120</v>
      </c>
      <c r="R717" t="str">
        <f t="shared" si="2"/>
        <v>428024832</v>
      </c>
      <c r="S717" t="str">
        <f t="shared" si="3"/>
        <v>5583632288</v>
      </c>
    </row>
    <row r="718">
      <c r="A718" s="5">
        <v>0.974212962962963</v>
      </c>
      <c r="B718" s="4">
        <v>39.9999</v>
      </c>
      <c r="C718" s="4">
        <v>45.6121</v>
      </c>
      <c r="D718" s="4">
        <v>84.2438</v>
      </c>
      <c r="E718" s="4">
        <v>59.59</v>
      </c>
      <c r="F718" s="4">
        <v>9829923.0</v>
      </c>
      <c r="G718" s="4">
        <v>417993.0</v>
      </c>
      <c r="H718" s="4">
        <v>418138.0</v>
      </c>
      <c r="I718" s="4">
        <v>4211423.0</v>
      </c>
      <c r="J718" s="4">
        <v>9391976.0</v>
      </c>
      <c r="K718" s="4">
        <v>4.2949616736E10</v>
      </c>
      <c r="L718" s="4">
        <v>0.0</v>
      </c>
      <c r="M718" s="4">
        <v>4.8975675392E10</v>
      </c>
      <c r="N718" s="4">
        <v>9.0456162304E10</v>
      </c>
      <c r="O718" s="4" t="s">
        <v>33</v>
      </c>
      <c r="Q718" t="str">
        <f t="shared" si="1"/>
        <v>6026058656</v>
      </c>
      <c r="R718" t="str">
        <f t="shared" si="2"/>
        <v>428024832</v>
      </c>
      <c r="S718" t="str">
        <f t="shared" si="3"/>
        <v>5598033824</v>
      </c>
    </row>
    <row r="719">
      <c r="A719" s="5">
        <v>0.974224537037037</v>
      </c>
      <c r="B719" s="4">
        <v>39.9999</v>
      </c>
      <c r="C719" s="4">
        <v>45.759</v>
      </c>
      <c r="D719" s="4">
        <v>84.2516</v>
      </c>
      <c r="E719" s="4">
        <v>59.59</v>
      </c>
      <c r="F719" s="4">
        <v>9844745.0</v>
      </c>
      <c r="G719" s="4">
        <v>417993.0</v>
      </c>
      <c r="H719" s="4">
        <v>418138.0</v>
      </c>
      <c r="I719" s="4">
        <v>4226207.0</v>
      </c>
      <c r="J719" s="4">
        <v>9406759.0</v>
      </c>
      <c r="K719" s="4">
        <v>4.2949616736E10</v>
      </c>
      <c r="L719" s="4">
        <v>0.0</v>
      </c>
      <c r="M719" s="4">
        <v>4.9133371392E10</v>
      </c>
      <c r="N719" s="4">
        <v>9.0464550912E10</v>
      </c>
      <c r="O719" s="4" t="s">
        <v>33</v>
      </c>
      <c r="Q719" t="str">
        <f t="shared" si="1"/>
        <v>6183754656</v>
      </c>
      <c r="R719" t="str">
        <f t="shared" si="2"/>
        <v>428024832</v>
      </c>
      <c r="S719" t="str">
        <f t="shared" si="3"/>
        <v>5755729824</v>
      </c>
    </row>
    <row r="720">
      <c r="A720" s="5">
        <v>0.9742476851851852</v>
      </c>
      <c r="B720" s="4">
        <v>39.9999</v>
      </c>
      <c r="C720" s="4">
        <v>46.0667</v>
      </c>
      <c r="D720" s="4">
        <v>84.2516</v>
      </c>
      <c r="E720" s="4">
        <v>59.59</v>
      </c>
      <c r="F720" s="4">
        <v>9859699.0</v>
      </c>
      <c r="G720" s="4">
        <v>417993.0</v>
      </c>
      <c r="H720" s="4">
        <v>418137.0</v>
      </c>
      <c r="I720" s="4">
        <v>4241127.0</v>
      </c>
      <c r="J720" s="4">
        <v>9421680.0</v>
      </c>
      <c r="K720" s="4">
        <v>4.2949616736E10</v>
      </c>
      <c r="L720" s="4">
        <v>0.0</v>
      </c>
      <c r="M720" s="4">
        <v>4.9463836672E10</v>
      </c>
      <c r="N720" s="4">
        <v>9.0464550912E10</v>
      </c>
      <c r="O720" s="4" t="s">
        <v>33</v>
      </c>
      <c r="Q720" t="str">
        <f t="shared" si="1"/>
        <v>6514219936</v>
      </c>
      <c r="R720" t="str">
        <f t="shared" si="2"/>
        <v>428024832</v>
      </c>
      <c r="S720" t="str">
        <f t="shared" si="3"/>
        <v>6086195104</v>
      </c>
    </row>
    <row r="721">
      <c r="A721" s="5">
        <v>0.9742592592592593</v>
      </c>
      <c r="B721" s="4">
        <v>39.9999</v>
      </c>
      <c r="C721" s="4">
        <v>45.5102</v>
      </c>
      <c r="D721" s="4">
        <v>84.2516</v>
      </c>
      <c r="E721" s="4">
        <v>59.59</v>
      </c>
      <c r="F721" s="4">
        <v>9873828.0</v>
      </c>
      <c r="G721" s="4">
        <v>417993.0</v>
      </c>
      <c r="H721" s="4">
        <v>418137.0</v>
      </c>
      <c r="I721" s="4">
        <v>4255229.0</v>
      </c>
      <c r="J721" s="4">
        <v>9435782.0</v>
      </c>
      <c r="K721" s="4">
        <v>4.2949616736E10</v>
      </c>
      <c r="L721" s="4">
        <v>0.0</v>
      </c>
      <c r="M721" s="4">
        <v>4.8866250752E10</v>
      </c>
      <c r="N721" s="4">
        <v>9.0464550912E10</v>
      </c>
      <c r="O721" s="4" t="s">
        <v>33</v>
      </c>
      <c r="Q721" t="str">
        <f t="shared" si="1"/>
        <v>5916634016</v>
      </c>
      <c r="R721" t="str">
        <f t="shared" si="2"/>
        <v>428024832</v>
      </c>
      <c r="S721" t="str">
        <f t="shared" si="3"/>
        <v>5488609184</v>
      </c>
    </row>
    <row r="722">
      <c r="A722" s="5">
        <v>0.9742708333333333</v>
      </c>
      <c r="B722" s="4">
        <v>39.9999</v>
      </c>
      <c r="C722" s="4">
        <v>45.2514</v>
      </c>
      <c r="D722" s="4">
        <v>84.2516</v>
      </c>
      <c r="E722" s="4">
        <v>59.59</v>
      </c>
      <c r="F722" s="4">
        <v>9887615.0</v>
      </c>
      <c r="G722" s="4">
        <v>417993.0</v>
      </c>
      <c r="H722" s="4">
        <v>418136.0</v>
      </c>
      <c r="I722" s="4">
        <v>4268983.0</v>
      </c>
      <c r="J722" s="4">
        <v>9449537.0</v>
      </c>
      <c r="K722" s="4">
        <v>4.2949616736E10</v>
      </c>
      <c r="L722" s="4">
        <v>0.0</v>
      </c>
      <c r="M722" s="4">
        <v>4.8588357632E10</v>
      </c>
      <c r="N722" s="4">
        <v>9.0464550912E10</v>
      </c>
      <c r="O722" s="4" t="s">
        <v>33</v>
      </c>
      <c r="Q722" t="str">
        <f t="shared" si="1"/>
        <v>5638740896</v>
      </c>
      <c r="R722" t="str">
        <f t="shared" si="2"/>
        <v>428024832</v>
      </c>
      <c r="S722" t="str">
        <f t="shared" si="3"/>
        <v>5210716064</v>
      </c>
    </row>
    <row r="723">
      <c r="A723" s="5">
        <v>0.9742824074074075</v>
      </c>
      <c r="B723" s="4">
        <v>39.9999</v>
      </c>
      <c r="C723" s="4">
        <v>45.5909</v>
      </c>
      <c r="D723" s="4">
        <v>84.2907</v>
      </c>
      <c r="E723" s="4">
        <v>59.59</v>
      </c>
      <c r="F723" s="4">
        <v>9902390.0</v>
      </c>
      <c r="G723" s="4">
        <v>417993.0</v>
      </c>
      <c r="H723" s="4">
        <v>418137.0</v>
      </c>
      <c r="I723" s="4">
        <v>4283721.0</v>
      </c>
      <c r="J723" s="4">
        <v>9464274.0</v>
      </c>
      <c r="K723" s="4">
        <v>4.2949616736E10</v>
      </c>
      <c r="L723" s="4">
        <v>0.0</v>
      </c>
      <c r="M723" s="4">
        <v>4.8952868864E10</v>
      </c>
      <c r="N723" s="4">
        <v>9.0506493952E10</v>
      </c>
      <c r="O723" s="4" t="s">
        <v>33</v>
      </c>
      <c r="Q723" t="str">
        <f t="shared" si="1"/>
        <v>6003252128</v>
      </c>
      <c r="R723" t="str">
        <f t="shared" si="2"/>
        <v>428024832</v>
      </c>
      <c r="S723" t="str">
        <f t="shared" si="3"/>
        <v>5575227296</v>
      </c>
    </row>
    <row r="724">
      <c r="A724" s="5">
        <v>0.9742939814814815</v>
      </c>
      <c r="B724" s="4">
        <v>39.9999</v>
      </c>
      <c r="C724" s="4">
        <v>45.8254</v>
      </c>
      <c r="D724" s="4">
        <v>84.3923</v>
      </c>
      <c r="E724" s="4">
        <v>59.59</v>
      </c>
      <c r="F724" s="4">
        <v>9916574.0</v>
      </c>
      <c r="G724" s="4">
        <v>417993.0</v>
      </c>
      <c r="H724" s="4">
        <v>418137.0</v>
      </c>
      <c r="I724" s="4">
        <v>4297882.0</v>
      </c>
      <c r="J724" s="4">
        <v>9478435.0</v>
      </c>
      <c r="K724" s="4">
        <v>4.2949616736E10</v>
      </c>
      <c r="L724" s="4">
        <v>0.0</v>
      </c>
      <c r="M724" s="4">
        <v>4.9204686848E10</v>
      </c>
      <c r="N724" s="4">
        <v>9.0615545856E10</v>
      </c>
      <c r="O724" s="4" t="s">
        <v>33</v>
      </c>
      <c r="Q724" t="str">
        <f t="shared" si="1"/>
        <v>6255070112</v>
      </c>
      <c r="R724" t="str">
        <f t="shared" si="2"/>
        <v>428024832</v>
      </c>
      <c r="S724" t="str">
        <f t="shared" si="3"/>
        <v>5827045280</v>
      </c>
    </row>
    <row r="725">
      <c r="A725" s="5">
        <v>0.9743055555555555</v>
      </c>
      <c r="B725" s="4">
        <v>39.9999</v>
      </c>
      <c r="C725" s="4">
        <v>45.4095</v>
      </c>
      <c r="D725" s="4">
        <v>84.3923</v>
      </c>
      <c r="E725" s="4">
        <v>59.59</v>
      </c>
      <c r="F725" s="4">
        <v>9929403.0</v>
      </c>
      <c r="G725" s="4">
        <v>417993.0</v>
      </c>
      <c r="H725" s="4">
        <v>418137.0</v>
      </c>
      <c r="I725" s="4">
        <v>4310693.0</v>
      </c>
      <c r="J725" s="4">
        <v>9491246.0</v>
      </c>
      <c r="K725" s="4">
        <v>4.2949616736E10</v>
      </c>
      <c r="L725" s="4">
        <v>0.0</v>
      </c>
      <c r="M725" s="4">
        <v>4.8758095872E10</v>
      </c>
      <c r="N725" s="4">
        <v>9.0615545856E10</v>
      </c>
      <c r="O725" s="4" t="s">
        <v>33</v>
      </c>
      <c r="Q725" t="str">
        <f t="shared" si="1"/>
        <v>5808479136</v>
      </c>
      <c r="R725" t="str">
        <f t="shared" si="2"/>
        <v>428024832</v>
      </c>
      <c r="S725" t="str">
        <f t="shared" si="3"/>
        <v>5380454304</v>
      </c>
    </row>
    <row r="726">
      <c r="A726" s="5">
        <v>0.9743287037037037</v>
      </c>
      <c r="B726" s="4">
        <v>39.9999</v>
      </c>
      <c r="C726" s="4">
        <v>45.4328</v>
      </c>
      <c r="D726" s="4">
        <v>84.3923</v>
      </c>
      <c r="E726" s="4">
        <v>59.59</v>
      </c>
      <c r="F726" s="4">
        <v>9944008.0</v>
      </c>
      <c r="G726" s="4">
        <v>417993.0</v>
      </c>
      <c r="H726" s="4">
        <v>418138.0</v>
      </c>
      <c r="I726" s="4">
        <v>4325266.0</v>
      </c>
      <c r="J726" s="4">
        <v>9505818.0</v>
      </c>
      <c r="K726" s="4">
        <v>4.2949616736E10</v>
      </c>
      <c r="L726" s="4">
        <v>0.0</v>
      </c>
      <c r="M726" s="4">
        <v>4.8783106048E10</v>
      </c>
      <c r="N726" s="4">
        <v>9.0615545856E10</v>
      </c>
      <c r="O726" s="4" t="s">
        <v>33</v>
      </c>
      <c r="Q726" t="str">
        <f t="shared" si="1"/>
        <v>5833489312</v>
      </c>
      <c r="R726" t="str">
        <f t="shared" si="2"/>
        <v>428024832</v>
      </c>
      <c r="S726" t="str">
        <f t="shared" si="3"/>
        <v>5405464480</v>
      </c>
    </row>
    <row r="727">
      <c r="A727" s="5">
        <v>0.9743402777777778</v>
      </c>
      <c r="B727" s="4">
        <v>39.9999</v>
      </c>
      <c r="C727" s="4">
        <v>45.3975</v>
      </c>
      <c r="D727" s="4">
        <v>84.3923</v>
      </c>
      <c r="E727" s="4">
        <v>59.59</v>
      </c>
      <c r="F727" s="4">
        <v>9958643.0</v>
      </c>
      <c r="G727" s="4">
        <v>417993.0</v>
      </c>
      <c r="H727" s="4">
        <v>418136.0</v>
      </c>
      <c r="I727" s="4">
        <v>4339860.0</v>
      </c>
      <c r="J727" s="4">
        <v>9520414.0</v>
      </c>
      <c r="K727" s="4">
        <v>4.2949616736E10</v>
      </c>
      <c r="L727" s="4">
        <v>0.0</v>
      </c>
      <c r="M727" s="4">
        <v>4.8745279488E10</v>
      </c>
      <c r="N727" s="4">
        <v>9.0615545856E10</v>
      </c>
      <c r="O727" s="4" t="s">
        <v>33</v>
      </c>
      <c r="Q727" t="str">
        <f t="shared" si="1"/>
        <v>5795662752</v>
      </c>
      <c r="R727" t="str">
        <f t="shared" si="2"/>
        <v>428024832</v>
      </c>
      <c r="S727" t="str">
        <f t="shared" si="3"/>
        <v>5367637920</v>
      </c>
    </row>
    <row r="728">
      <c r="A728" s="5">
        <v>0.9743518518518518</v>
      </c>
      <c r="B728" s="4">
        <v>39.9999</v>
      </c>
      <c r="C728" s="4">
        <v>45.0468</v>
      </c>
      <c r="D728" s="4">
        <v>84.3923</v>
      </c>
      <c r="E728" s="4">
        <v>59.59</v>
      </c>
      <c r="F728" s="4">
        <v>9973242.0</v>
      </c>
      <c r="G728" s="4">
        <v>417993.0</v>
      </c>
      <c r="H728" s="4">
        <v>418138.0</v>
      </c>
      <c r="I728" s="4">
        <v>4354428.0</v>
      </c>
      <c r="J728" s="4">
        <v>9534980.0</v>
      </c>
      <c r="K728" s="4">
        <v>4.2949616736E10</v>
      </c>
      <c r="L728" s="4">
        <v>0.0</v>
      </c>
      <c r="M728" s="4">
        <v>4.8368738304E10</v>
      </c>
      <c r="N728" s="4">
        <v>9.0615545856E10</v>
      </c>
      <c r="O728" s="4" t="s">
        <v>33</v>
      </c>
      <c r="Q728" t="str">
        <f t="shared" si="1"/>
        <v>5419121568</v>
      </c>
      <c r="R728" t="str">
        <f t="shared" si="2"/>
        <v>428024832</v>
      </c>
      <c r="S728" t="str">
        <f t="shared" si="3"/>
        <v>4991096736</v>
      </c>
    </row>
    <row r="729">
      <c r="A729" s="5">
        <v>0.974363425925926</v>
      </c>
      <c r="B729" s="4">
        <v>39.9999</v>
      </c>
      <c r="C729" s="4">
        <v>45.3007</v>
      </c>
      <c r="D729" s="4">
        <v>84.404</v>
      </c>
      <c r="E729" s="4">
        <v>59.59</v>
      </c>
      <c r="F729" s="4">
        <v>9987867.0</v>
      </c>
      <c r="G729" s="4">
        <v>417993.0</v>
      </c>
      <c r="H729" s="4">
        <v>418137.0</v>
      </c>
      <c r="I729" s="4">
        <v>4369025.0</v>
      </c>
      <c r="J729" s="4">
        <v>9549578.0</v>
      </c>
      <c r="K729" s="4">
        <v>4.2949616736E10</v>
      </c>
      <c r="L729" s="4">
        <v>0.0</v>
      </c>
      <c r="M729" s="4">
        <v>4.8641277952E10</v>
      </c>
      <c r="N729" s="4">
        <v>9.0628128768E10</v>
      </c>
      <c r="O729" s="4" t="s">
        <v>33</v>
      </c>
      <c r="Q729" t="str">
        <f t="shared" si="1"/>
        <v>5691661216</v>
      </c>
      <c r="R729" t="str">
        <f t="shared" si="2"/>
        <v>428024832</v>
      </c>
      <c r="S729" t="str">
        <f t="shared" si="3"/>
        <v>5263636384</v>
      </c>
    </row>
    <row r="730">
      <c r="A730" s="5">
        <v>0.974375</v>
      </c>
      <c r="B730" s="4">
        <v>39.9999</v>
      </c>
      <c r="C730" s="4">
        <v>45.6904</v>
      </c>
      <c r="D730" s="4">
        <v>84.4391</v>
      </c>
      <c r="E730" s="4">
        <v>59.59</v>
      </c>
      <c r="F730" s="4">
        <v>1.0002244E7</v>
      </c>
      <c r="G730" s="4">
        <v>417993.0</v>
      </c>
      <c r="H730" s="4">
        <v>418136.0</v>
      </c>
      <c r="I730" s="4">
        <v>4383360.0</v>
      </c>
      <c r="J730" s="4">
        <v>9563914.0</v>
      </c>
      <c r="K730" s="4">
        <v>4.2949616736E10</v>
      </c>
      <c r="L730" s="4">
        <v>0.0</v>
      </c>
      <c r="M730" s="4">
        <v>4.9059794944E10</v>
      </c>
      <c r="N730" s="4">
        <v>9.0665877504E10</v>
      </c>
      <c r="O730" s="4" t="s">
        <v>33</v>
      </c>
      <c r="Q730" t="str">
        <f t="shared" si="1"/>
        <v>6110178208</v>
      </c>
      <c r="R730" t="str">
        <f t="shared" si="2"/>
        <v>428024832</v>
      </c>
      <c r="S730" t="str">
        <f t="shared" si="3"/>
        <v>5682153376</v>
      </c>
    </row>
    <row r="731">
      <c r="A731" s="5">
        <v>0.974386574074074</v>
      </c>
      <c r="B731" s="4">
        <v>39.9999</v>
      </c>
      <c r="C731" s="4">
        <v>45.856</v>
      </c>
      <c r="D731" s="4">
        <v>84.4977</v>
      </c>
      <c r="E731" s="4">
        <v>59.59</v>
      </c>
      <c r="F731" s="4">
        <v>1.0016962E7</v>
      </c>
      <c r="G731" s="4">
        <v>417993.0</v>
      </c>
      <c r="H731" s="4">
        <v>418134.0</v>
      </c>
      <c r="I731" s="4">
        <v>4398050.0</v>
      </c>
      <c r="J731" s="4">
        <v>9578606.0</v>
      </c>
      <c r="K731" s="4">
        <v>4.2949616736E10</v>
      </c>
      <c r="L731" s="4">
        <v>0.0</v>
      </c>
      <c r="M731" s="4">
        <v>4.9237536768E10</v>
      </c>
      <c r="N731" s="4">
        <v>9.0728792064E10</v>
      </c>
      <c r="O731" s="4" t="s">
        <v>33</v>
      </c>
      <c r="Q731" t="str">
        <f t="shared" si="1"/>
        <v>6287920032</v>
      </c>
      <c r="R731" t="str">
        <f t="shared" si="2"/>
        <v>428024832</v>
      </c>
      <c r="S731" t="str">
        <f t="shared" si="3"/>
        <v>5859895200</v>
      </c>
    </row>
    <row r="732">
      <c r="A732" s="5">
        <v>0.9743981481481482</v>
      </c>
      <c r="B732" s="4">
        <v>39.9999</v>
      </c>
      <c r="C732" s="4">
        <v>45.9937</v>
      </c>
      <c r="D732" s="4">
        <v>84.5524</v>
      </c>
      <c r="E732" s="4">
        <v>59.59</v>
      </c>
      <c r="F732" s="4">
        <v>1.0031556E7</v>
      </c>
      <c r="G732" s="4">
        <v>417993.0</v>
      </c>
      <c r="H732" s="4">
        <v>418136.0</v>
      </c>
      <c r="I732" s="4">
        <v>4412608.0</v>
      </c>
      <c r="J732" s="4">
        <v>9593162.0</v>
      </c>
      <c r="K732" s="4">
        <v>4.2949616736E10</v>
      </c>
      <c r="L732" s="4">
        <v>0.0</v>
      </c>
      <c r="M732" s="4">
        <v>4.9385459712E10</v>
      </c>
      <c r="N732" s="4">
        <v>9.078751232E10</v>
      </c>
      <c r="O732" s="4" t="s">
        <v>33</v>
      </c>
      <c r="Q732" t="str">
        <f t="shared" si="1"/>
        <v>6435842976</v>
      </c>
      <c r="R732" t="str">
        <f t="shared" si="2"/>
        <v>428024832</v>
      </c>
      <c r="S732" t="str">
        <f t="shared" si="3"/>
        <v>6007818144</v>
      </c>
    </row>
    <row r="733">
      <c r="A733" s="5">
        <v>0.9744212962962963</v>
      </c>
      <c r="B733" s="4">
        <v>39.9999</v>
      </c>
      <c r="C733" s="4">
        <v>45.8314</v>
      </c>
      <c r="D733" s="4">
        <v>84.5563</v>
      </c>
      <c r="E733" s="4">
        <v>59.59</v>
      </c>
      <c r="F733" s="4">
        <v>1.0046271E7</v>
      </c>
      <c r="G733" s="4">
        <v>417993.0</v>
      </c>
      <c r="H733" s="4">
        <v>418136.0</v>
      </c>
      <c r="I733" s="4">
        <v>4427298.0</v>
      </c>
      <c r="J733" s="4">
        <v>9607852.0</v>
      </c>
      <c r="K733" s="4">
        <v>4.2949616736E10</v>
      </c>
      <c r="L733" s="4">
        <v>0.0</v>
      </c>
      <c r="M733" s="4">
        <v>4.9211170816E10</v>
      </c>
      <c r="N733" s="4">
        <v>9.0791706624E10</v>
      </c>
      <c r="O733" s="4" t="s">
        <v>33</v>
      </c>
      <c r="Q733" t="str">
        <f t="shared" si="1"/>
        <v>6261554080</v>
      </c>
      <c r="R733" t="str">
        <f t="shared" si="2"/>
        <v>428024832</v>
      </c>
      <c r="S733" t="str">
        <f t="shared" si="3"/>
        <v>5833529248</v>
      </c>
    </row>
    <row r="734">
      <c r="A734" s="5">
        <v>0.9744328703703704</v>
      </c>
      <c r="B734" s="4">
        <v>39.9999</v>
      </c>
      <c r="C734" s="4">
        <v>45.5146</v>
      </c>
      <c r="D734" s="4">
        <v>84.5602</v>
      </c>
      <c r="E734" s="4">
        <v>59.59</v>
      </c>
      <c r="F734" s="4">
        <v>1.0060889E7</v>
      </c>
      <c r="G734" s="4">
        <v>417993.0</v>
      </c>
      <c r="H734" s="4">
        <v>418135.0</v>
      </c>
      <c r="I734" s="4">
        <v>4441884.0</v>
      </c>
      <c r="J734" s="4">
        <v>9622439.0</v>
      </c>
      <c r="K734" s="4">
        <v>4.2949616736E10</v>
      </c>
      <c r="L734" s="4">
        <v>0.0</v>
      </c>
      <c r="M734" s="4">
        <v>4.8871026688E10</v>
      </c>
      <c r="N734" s="4">
        <v>9.0795900928E10</v>
      </c>
      <c r="O734" s="4" t="s">
        <v>33</v>
      </c>
      <c r="Q734" t="str">
        <f t="shared" si="1"/>
        <v>5921409952</v>
      </c>
      <c r="R734" t="str">
        <f t="shared" si="2"/>
        <v>428024832</v>
      </c>
      <c r="S734" t="str">
        <f t="shared" si="3"/>
        <v>5493385120</v>
      </c>
    </row>
    <row r="735">
      <c r="A735" s="5">
        <v>0.9744444444444444</v>
      </c>
      <c r="B735" s="4">
        <v>39.9999</v>
      </c>
      <c r="C735" s="4">
        <v>45.661</v>
      </c>
      <c r="D735" s="4">
        <v>84.611</v>
      </c>
      <c r="E735" s="4">
        <v>59.59</v>
      </c>
      <c r="F735" s="4">
        <v>1.0075553E7</v>
      </c>
      <c r="G735" s="4">
        <v>417993.0</v>
      </c>
      <c r="H735" s="4">
        <v>418136.0</v>
      </c>
      <c r="I735" s="4">
        <v>4456524.0</v>
      </c>
      <c r="J735" s="4">
        <v>9637079.0</v>
      </c>
      <c r="K735" s="4">
        <v>4.2949616736E10</v>
      </c>
      <c r="L735" s="4">
        <v>0.0</v>
      </c>
      <c r="M735" s="4">
        <v>4.9028190208E10</v>
      </c>
      <c r="N735" s="4">
        <v>9.085042688E10</v>
      </c>
      <c r="O735" s="4" t="s">
        <v>33</v>
      </c>
      <c r="Q735" t="str">
        <f t="shared" si="1"/>
        <v>6078573472</v>
      </c>
      <c r="R735" t="str">
        <f t="shared" si="2"/>
        <v>428024832</v>
      </c>
      <c r="S735" t="str">
        <f t="shared" si="3"/>
        <v>5650548640</v>
      </c>
    </row>
    <row r="736">
      <c r="A736" s="5">
        <v>0.9744560185185185</v>
      </c>
      <c r="B736" s="4">
        <v>39.9999</v>
      </c>
      <c r="C736" s="4">
        <v>45.7307</v>
      </c>
      <c r="D736" s="4">
        <v>84.693</v>
      </c>
      <c r="E736" s="4">
        <v>59.59</v>
      </c>
      <c r="F736" s="4">
        <v>1.0090019E7</v>
      </c>
      <c r="G736" s="4">
        <v>417993.0</v>
      </c>
      <c r="H736" s="4">
        <v>418135.0</v>
      </c>
      <c r="I736" s="4">
        <v>4470957.0</v>
      </c>
      <c r="J736" s="4">
        <v>9651512.0</v>
      </c>
      <c r="K736" s="4">
        <v>4.2949616736E10</v>
      </c>
      <c r="L736" s="4">
        <v>0.0</v>
      </c>
      <c r="M736" s="4">
        <v>4.910299136E10</v>
      </c>
      <c r="N736" s="4">
        <v>9.0938507264E10</v>
      </c>
      <c r="O736" s="4" t="s">
        <v>33</v>
      </c>
      <c r="Q736" t="str">
        <f t="shared" si="1"/>
        <v>6153374624</v>
      </c>
      <c r="R736" t="str">
        <f t="shared" si="2"/>
        <v>428024832</v>
      </c>
      <c r="S736" t="str">
        <f t="shared" si="3"/>
        <v>5725349792</v>
      </c>
    </row>
    <row r="737">
      <c r="A737" s="5">
        <v>0.9744675925925926</v>
      </c>
      <c r="B737" s="4">
        <v>39.9999</v>
      </c>
      <c r="C737" s="4">
        <v>46.0153</v>
      </c>
      <c r="D737" s="4">
        <v>84.693</v>
      </c>
      <c r="E737" s="4">
        <v>59.59</v>
      </c>
      <c r="F737" s="4">
        <v>1.0104929E7</v>
      </c>
      <c r="G737" s="4">
        <v>417993.0</v>
      </c>
      <c r="H737" s="4">
        <v>418133.0</v>
      </c>
      <c r="I737" s="4">
        <v>4485834.0</v>
      </c>
      <c r="J737" s="4">
        <v>9666391.0</v>
      </c>
      <c r="K737" s="4">
        <v>4.2949616736E10</v>
      </c>
      <c r="L737" s="4">
        <v>0.0</v>
      </c>
      <c r="M737" s="4">
        <v>4.940855296E10</v>
      </c>
      <c r="N737" s="4">
        <v>9.0938507264E10</v>
      </c>
      <c r="O737" s="4" t="s">
        <v>33</v>
      </c>
      <c r="Q737" t="str">
        <f t="shared" si="1"/>
        <v>6458936224</v>
      </c>
      <c r="R737" t="str">
        <f t="shared" si="2"/>
        <v>428024832</v>
      </c>
      <c r="S737" t="str">
        <f t="shared" si="3"/>
        <v>6030911392</v>
      </c>
    </row>
    <row r="738">
      <c r="A738" s="5">
        <v>0.9744791666666667</v>
      </c>
      <c r="B738" s="4">
        <v>39.9999</v>
      </c>
      <c r="C738" s="4">
        <v>46.0321</v>
      </c>
      <c r="D738" s="4">
        <v>84.693</v>
      </c>
      <c r="E738" s="4">
        <v>59.59</v>
      </c>
      <c r="F738" s="4">
        <v>1.011928E7</v>
      </c>
      <c r="G738" s="4">
        <v>417993.0</v>
      </c>
      <c r="H738" s="4">
        <v>418135.0</v>
      </c>
      <c r="I738" s="4">
        <v>4500149.0</v>
      </c>
      <c r="J738" s="4">
        <v>9680704.0</v>
      </c>
      <c r="K738" s="4">
        <v>4.2949616736E10</v>
      </c>
      <c r="L738" s="4">
        <v>0.0</v>
      </c>
      <c r="M738" s="4">
        <v>4.9426685952E10</v>
      </c>
      <c r="N738" s="4">
        <v>9.0938507264E10</v>
      </c>
      <c r="O738" s="4" t="s">
        <v>33</v>
      </c>
      <c r="Q738" t="str">
        <f t="shared" si="1"/>
        <v>6477069216</v>
      </c>
      <c r="R738" t="str">
        <f t="shared" si="2"/>
        <v>428024832</v>
      </c>
      <c r="S738" t="str">
        <f t="shared" si="3"/>
        <v>6049044384</v>
      </c>
    </row>
    <row r="739">
      <c r="A739" s="5">
        <v>0.9744907407407407</v>
      </c>
      <c r="B739" s="4">
        <v>39.9999</v>
      </c>
      <c r="C739" s="4">
        <v>46.2167</v>
      </c>
      <c r="D739" s="4">
        <v>84.693</v>
      </c>
      <c r="E739" s="4">
        <v>59.59</v>
      </c>
      <c r="F739" s="4">
        <v>1.0134275E7</v>
      </c>
      <c r="G739" s="4">
        <v>417993.0</v>
      </c>
      <c r="H739" s="4">
        <v>418138.0</v>
      </c>
      <c r="I739" s="4">
        <v>4515110.0</v>
      </c>
      <c r="J739" s="4">
        <v>9695662.0</v>
      </c>
      <c r="K739" s="4">
        <v>4.2949616736E10</v>
      </c>
      <c r="L739" s="4">
        <v>0.0</v>
      </c>
      <c r="M739" s="4">
        <v>4.9624829952E10</v>
      </c>
      <c r="N739" s="4">
        <v>9.0938507264E10</v>
      </c>
      <c r="O739" s="4" t="s">
        <v>33</v>
      </c>
      <c r="Q739" t="str">
        <f t="shared" si="1"/>
        <v>6675213216</v>
      </c>
      <c r="R739" t="str">
        <f t="shared" si="2"/>
        <v>428024832</v>
      </c>
      <c r="S739" t="str">
        <f t="shared" si="3"/>
        <v>6247188384</v>
      </c>
    </row>
    <row r="740">
      <c r="A740" s="5">
        <v>0.9745138888888889</v>
      </c>
      <c r="B740" s="4">
        <v>39.9999</v>
      </c>
      <c r="C740" s="4">
        <v>46.2356</v>
      </c>
      <c r="D740" s="4">
        <v>84.693</v>
      </c>
      <c r="E740" s="4">
        <v>59.59</v>
      </c>
      <c r="F740" s="4">
        <v>1.014869E7</v>
      </c>
      <c r="G740" s="4">
        <v>417993.0</v>
      </c>
      <c r="H740" s="4">
        <v>418133.0</v>
      </c>
      <c r="I740" s="4">
        <v>4529490.0</v>
      </c>
      <c r="J740" s="4">
        <v>9710048.0</v>
      </c>
      <c r="K740" s="4">
        <v>4.2949616736E10</v>
      </c>
      <c r="L740" s="4">
        <v>0.0</v>
      </c>
      <c r="M740" s="4">
        <v>4.9645154304E10</v>
      </c>
      <c r="N740" s="4">
        <v>9.0938507264E10</v>
      </c>
      <c r="O740" s="4" t="s">
        <v>33</v>
      </c>
      <c r="Q740" t="str">
        <f t="shared" si="1"/>
        <v>6695537568</v>
      </c>
      <c r="R740" t="str">
        <f t="shared" si="2"/>
        <v>428024832</v>
      </c>
      <c r="S740" t="str">
        <f t="shared" si="3"/>
        <v>6267512736</v>
      </c>
    </row>
    <row r="741">
      <c r="A741" s="5">
        <v>0.9745254629629629</v>
      </c>
      <c r="B741" s="4">
        <v>39.9999</v>
      </c>
      <c r="C741" s="4">
        <v>46.1613</v>
      </c>
      <c r="D741" s="4">
        <v>84.693</v>
      </c>
      <c r="E741" s="4">
        <v>59.59</v>
      </c>
      <c r="F741" s="4">
        <v>1.0163144E7</v>
      </c>
      <c r="G741" s="4">
        <v>417993.0</v>
      </c>
      <c r="H741" s="4">
        <v>418137.0</v>
      </c>
      <c r="I741" s="4">
        <v>4543912.0</v>
      </c>
      <c r="J741" s="4">
        <v>9724466.0</v>
      </c>
      <c r="K741" s="4">
        <v>4.2949616736E10</v>
      </c>
      <c r="L741" s="4">
        <v>0.0</v>
      </c>
      <c r="M741" s="4">
        <v>4.9565380608E10</v>
      </c>
      <c r="N741" s="4">
        <v>9.0938507264E10</v>
      </c>
      <c r="O741" s="4" t="s">
        <v>33</v>
      </c>
      <c r="Q741" t="str">
        <f t="shared" si="1"/>
        <v>6615763872</v>
      </c>
      <c r="R741" t="str">
        <f t="shared" si="2"/>
        <v>428024832</v>
      </c>
      <c r="S741" t="str">
        <f t="shared" si="3"/>
        <v>6187739040</v>
      </c>
    </row>
    <row r="742">
      <c r="A742" s="5">
        <v>0.9745370370370371</v>
      </c>
      <c r="B742" s="4">
        <v>39.9999</v>
      </c>
      <c r="C742" s="4">
        <v>46.4993</v>
      </c>
      <c r="D742" s="4">
        <v>84.693</v>
      </c>
      <c r="E742" s="4">
        <v>59.59</v>
      </c>
      <c r="F742" s="4">
        <v>1.0177526E7</v>
      </c>
      <c r="G742" s="4">
        <v>417993.0</v>
      </c>
      <c r="H742" s="4">
        <v>418138.0</v>
      </c>
      <c r="I742" s="4">
        <v>4558260.0</v>
      </c>
      <c r="J742" s="4">
        <v>9738812.0</v>
      </c>
      <c r="K742" s="4">
        <v>4.2949616736E10</v>
      </c>
      <c r="L742" s="4">
        <v>0.0</v>
      </c>
      <c r="M742" s="4">
        <v>4.9928331264E10</v>
      </c>
      <c r="N742" s="4">
        <v>9.0938507264E10</v>
      </c>
      <c r="O742" s="4" t="s">
        <v>33</v>
      </c>
      <c r="Q742" t="str">
        <f t="shared" si="1"/>
        <v>6978714528</v>
      </c>
      <c r="R742" t="str">
        <f t="shared" si="2"/>
        <v>428024832</v>
      </c>
      <c r="S742" t="str">
        <f t="shared" si="3"/>
        <v>6550689696</v>
      </c>
    </row>
    <row r="743">
      <c r="A743" s="5">
        <v>0.9745486111111111</v>
      </c>
      <c r="B743" s="4">
        <v>39.9999</v>
      </c>
      <c r="C743" s="4">
        <v>46.206</v>
      </c>
      <c r="D743" s="4">
        <v>84.693</v>
      </c>
      <c r="E743" s="4">
        <v>59.59</v>
      </c>
      <c r="F743" s="4">
        <v>1.0191963E7</v>
      </c>
      <c r="G743" s="4">
        <v>417993.0</v>
      </c>
      <c r="H743" s="4">
        <v>418137.0</v>
      </c>
      <c r="I743" s="4">
        <v>4572667.0</v>
      </c>
      <c r="J743" s="4">
        <v>9753220.0</v>
      </c>
      <c r="K743" s="4">
        <v>4.2949616736E10</v>
      </c>
      <c r="L743" s="4">
        <v>0.0</v>
      </c>
      <c r="M743" s="4">
        <v>4.961337344E10</v>
      </c>
      <c r="N743" s="4">
        <v>9.0938507264E10</v>
      </c>
      <c r="O743" s="4" t="s">
        <v>33</v>
      </c>
      <c r="Q743" t="str">
        <f t="shared" si="1"/>
        <v>6663756704</v>
      </c>
      <c r="R743" t="str">
        <f t="shared" si="2"/>
        <v>428024832</v>
      </c>
      <c r="S743" t="str">
        <f t="shared" si="3"/>
        <v>6235731872</v>
      </c>
    </row>
    <row r="744">
      <c r="A744" s="5">
        <v>0.9745601851851852</v>
      </c>
      <c r="B744" s="4">
        <v>39.9999</v>
      </c>
      <c r="C744" s="4">
        <v>46.1498</v>
      </c>
      <c r="D744" s="4">
        <v>84.693</v>
      </c>
      <c r="E744" s="4">
        <v>59.59</v>
      </c>
      <c r="F744" s="4">
        <v>1.0206518E7</v>
      </c>
      <c r="G744" s="4">
        <v>417993.0</v>
      </c>
      <c r="H744" s="4">
        <v>418136.0</v>
      </c>
      <c r="I744" s="4">
        <v>4587177.0</v>
      </c>
      <c r="J744" s="4">
        <v>9767732.0</v>
      </c>
      <c r="K744" s="4">
        <v>4.2949616736E10</v>
      </c>
      <c r="L744" s="4">
        <v>0.0</v>
      </c>
      <c r="M744" s="4">
        <v>4.955303936E10</v>
      </c>
      <c r="N744" s="4">
        <v>9.0938507264E10</v>
      </c>
      <c r="O744" s="4" t="s">
        <v>33</v>
      </c>
      <c r="Q744" t="str">
        <f t="shared" si="1"/>
        <v>6603422624</v>
      </c>
      <c r="R744" t="str">
        <f t="shared" si="2"/>
        <v>428024832</v>
      </c>
      <c r="S744" t="str">
        <f t="shared" si="3"/>
        <v>6175397792</v>
      </c>
    </row>
    <row r="745">
      <c r="A745" s="5">
        <v>0.9745717592592592</v>
      </c>
      <c r="B745" s="4">
        <v>39.9999</v>
      </c>
      <c r="C745" s="4">
        <v>46.0903</v>
      </c>
      <c r="D745" s="4">
        <v>84.693</v>
      </c>
      <c r="E745" s="4">
        <v>59.59</v>
      </c>
      <c r="F745" s="4">
        <v>1.0221082E7</v>
      </c>
      <c r="G745" s="4">
        <v>417993.0</v>
      </c>
      <c r="H745" s="4">
        <v>418138.0</v>
      </c>
      <c r="I745" s="4">
        <v>4601706.0</v>
      </c>
      <c r="J745" s="4">
        <v>9782257.0</v>
      </c>
      <c r="K745" s="4">
        <v>4.2949616736E10</v>
      </c>
      <c r="L745" s="4">
        <v>0.0</v>
      </c>
      <c r="M745" s="4">
        <v>4.9489174528E10</v>
      </c>
      <c r="N745" s="4">
        <v>9.0938507264E10</v>
      </c>
      <c r="O745" s="4" t="s">
        <v>33</v>
      </c>
      <c r="Q745" t="str">
        <f t="shared" si="1"/>
        <v>6539557792</v>
      </c>
      <c r="R745" t="str">
        <f t="shared" si="2"/>
        <v>428024832</v>
      </c>
      <c r="S745" t="str">
        <f t="shared" si="3"/>
        <v>6111532960</v>
      </c>
    </row>
    <row r="746">
      <c r="A746" s="5">
        <v>0.9745833333333334</v>
      </c>
      <c r="B746" s="4">
        <v>39.9999</v>
      </c>
      <c r="C746" s="4">
        <v>45.7486</v>
      </c>
      <c r="D746" s="4">
        <v>84.693</v>
      </c>
      <c r="E746" s="4">
        <v>59.59</v>
      </c>
      <c r="F746" s="4">
        <v>1.0234902E7</v>
      </c>
      <c r="G746" s="4">
        <v>417993.0</v>
      </c>
      <c r="H746" s="4">
        <v>418137.0</v>
      </c>
      <c r="I746" s="4">
        <v>4615482.0</v>
      </c>
      <c r="J746" s="4">
        <v>9796034.0</v>
      </c>
      <c r="K746" s="4">
        <v>4.2949616736E10</v>
      </c>
      <c r="L746" s="4">
        <v>0.0</v>
      </c>
      <c r="M746" s="4">
        <v>4.9122275328E10</v>
      </c>
      <c r="N746" s="4">
        <v>9.0938507264E10</v>
      </c>
      <c r="O746" s="4" t="s">
        <v>33</v>
      </c>
      <c r="Q746" t="str">
        <f t="shared" si="1"/>
        <v>6172658592</v>
      </c>
      <c r="R746" t="str">
        <f t="shared" si="2"/>
        <v>428024832</v>
      </c>
      <c r="S746" t="str">
        <f t="shared" si="3"/>
        <v>5744633760</v>
      </c>
    </row>
    <row r="747">
      <c r="A747" s="5">
        <v>0.9746064814814814</v>
      </c>
      <c r="B747" s="4">
        <v>39.9999</v>
      </c>
      <c r="C747" s="4">
        <v>45.7976</v>
      </c>
      <c r="D747" s="4">
        <v>84.693</v>
      </c>
      <c r="E747" s="4">
        <v>59.59</v>
      </c>
      <c r="F747" s="4">
        <v>1.0249268E7</v>
      </c>
      <c r="G747" s="4">
        <v>417993.0</v>
      </c>
      <c r="H747" s="4">
        <v>418135.0</v>
      </c>
      <c r="I747" s="4">
        <v>4629810.0</v>
      </c>
      <c r="J747" s="4">
        <v>9810364.0</v>
      </c>
      <c r="K747" s="4">
        <v>4.2949616736E10</v>
      </c>
      <c r="L747" s="4">
        <v>0.0</v>
      </c>
      <c r="M747" s="4">
        <v>4.9174822912E10</v>
      </c>
      <c r="N747" s="4">
        <v>9.0938507264E10</v>
      </c>
      <c r="O747" s="4" t="s">
        <v>33</v>
      </c>
      <c r="Q747" t="str">
        <f t="shared" si="1"/>
        <v>6225206176</v>
      </c>
      <c r="R747" t="str">
        <f t="shared" si="2"/>
        <v>428024832</v>
      </c>
      <c r="S747" t="str">
        <f t="shared" si="3"/>
        <v>5797181344</v>
      </c>
    </row>
    <row r="748">
      <c r="A748" s="5">
        <v>0.9746180555555556</v>
      </c>
      <c r="B748" s="4">
        <v>39.9999</v>
      </c>
      <c r="C748" s="4">
        <v>46.0158</v>
      </c>
      <c r="D748" s="4">
        <v>84.7048</v>
      </c>
      <c r="E748" s="4">
        <v>59.59</v>
      </c>
      <c r="F748" s="4">
        <v>1.0263863E7</v>
      </c>
      <c r="G748" s="4">
        <v>417993.0</v>
      </c>
      <c r="H748" s="4">
        <v>418134.0</v>
      </c>
      <c r="I748" s="4">
        <v>4644377.0</v>
      </c>
      <c r="J748" s="4">
        <v>9824932.0</v>
      </c>
      <c r="K748" s="4">
        <v>4.2949616736E10</v>
      </c>
      <c r="L748" s="4">
        <v>0.0</v>
      </c>
      <c r="M748" s="4">
        <v>4.9409118208E10</v>
      </c>
      <c r="N748" s="4">
        <v>9.0951090176E10</v>
      </c>
      <c r="O748" s="4" t="s">
        <v>33</v>
      </c>
      <c r="Q748" t="str">
        <f t="shared" si="1"/>
        <v>6459501472</v>
      </c>
      <c r="R748" t="str">
        <f t="shared" si="2"/>
        <v>428024832</v>
      </c>
      <c r="S748" t="str">
        <f t="shared" si="3"/>
        <v>6031476640</v>
      </c>
    </row>
    <row r="749">
      <c r="A749" s="5">
        <v>0.9746296296296296</v>
      </c>
      <c r="B749" s="4">
        <v>39.9999</v>
      </c>
      <c r="C749" s="4">
        <v>46.1098</v>
      </c>
      <c r="D749" s="4">
        <v>84.7126</v>
      </c>
      <c r="E749" s="4">
        <v>59.59</v>
      </c>
      <c r="F749" s="4">
        <v>1.0278501E7</v>
      </c>
      <c r="G749" s="4">
        <v>417993.0</v>
      </c>
      <c r="H749" s="4">
        <v>418132.0</v>
      </c>
      <c r="I749" s="4">
        <v>4658977.0</v>
      </c>
      <c r="J749" s="4">
        <v>9839534.0</v>
      </c>
      <c r="K749" s="4">
        <v>4.2949616736E10</v>
      </c>
      <c r="L749" s="4">
        <v>0.0</v>
      </c>
      <c r="M749" s="4">
        <v>4.9510027264E10</v>
      </c>
      <c r="N749" s="4">
        <v>9.0959478784E10</v>
      </c>
      <c r="O749" s="4" t="s">
        <v>33</v>
      </c>
      <c r="Q749" t="str">
        <f t="shared" si="1"/>
        <v>6560410528</v>
      </c>
      <c r="R749" t="str">
        <f t="shared" si="2"/>
        <v>428024832</v>
      </c>
      <c r="S749" t="str">
        <f t="shared" si="3"/>
        <v>6132385696</v>
      </c>
    </row>
    <row r="750">
      <c r="A750" s="5">
        <v>0.9746412037037037</v>
      </c>
      <c r="B750" s="4">
        <v>39.9999</v>
      </c>
      <c r="C750" s="4">
        <v>45.7031</v>
      </c>
      <c r="D750" s="4">
        <v>84.7126</v>
      </c>
      <c r="E750" s="4">
        <v>59.59</v>
      </c>
      <c r="F750" s="4">
        <v>1.0292949E7</v>
      </c>
      <c r="G750" s="4">
        <v>417993.0</v>
      </c>
      <c r="H750" s="4">
        <v>418134.0</v>
      </c>
      <c r="I750" s="4">
        <v>4673391.0</v>
      </c>
      <c r="J750" s="4">
        <v>9853946.0</v>
      </c>
      <c r="K750" s="4">
        <v>4.2949616736E10</v>
      </c>
      <c r="L750" s="4">
        <v>0.0</v>
      </c>
      <c r="M750" s="4">
        <v>4.9073340416E10</v>
      </c>
      <c r="N750" s="4">
        <v>9.0959478784E10</v>
      </c>
      <c r="O750" s="4" t="s">
        <v>33</v>
      </c>
      <c r="Q750" t="str">
        <f t="shared" si="1"/>
        <v>6123723680</v>
      </c>
      <c r="R750" t="str">
        <f t="shared" si="2"/>
        <v>428024832</v>
      </c>
      <c r="S750" t="str">
        <f t="shared" si="3"/>
        <v>5695698848</v>
      </c>
    </row>
    <row r="751">
      <c r="A751" s="5">
        <v>0.9746527777777778</v>
      </c>
      <c r="B751" s="4">
        <v>39.9999</v>
      </c>
      <c r="C751" s="4">
        <v>45.8665</v>
      </c>
      <c r="D751" s="4">
        <v>84.7126</v>
      </c>
      <c r="E751" s="4">
        <v>59.59</v>
      </c>
      <c r="F751" s="4">
        <v>1.0307065E7</v>
      </c>
      <c r="G751" s="4">
        <v>417993.0</v>
      </c>
      <c r="H751" s="4">
        <v>418135.0</v>
      </c>
      <c r="I751" s="4">
        <v>4687481.0</v>
      </c>
      <c r="J751" s="4">
        <v>9868035.0</v>
      </c>
      <c r="K751" s="4">
        <v>4.2949616736E10</v>
      </c>
      <c r="L751" s="4">
        <v>0.0</v>
      </c>
      <c r="M751" s="4">
        <v>4.9248821248E10</v>
      </c>
      <c r="N751" s="4">
        <v>9.0959478784E10</v>
      </c>
      <c r="O751" s="4" t="s">
        <v>33</v>
      </c>
      <c r="Q751" t="str">
        <f t="shared" si="1"/>
        <v>6299204512</v>
      </c>
      <c r="R751" t="str">
        <f t="shared" si="2"/>
        <v>428024832</v>
      </c>
      <c r="S751" t="str">
        <f t="shared" si="3"/>
        <v>5871179680</v>
      </c>
    </row>
    <row r="752">
      <c r="A752" s="5">
        <v>0.9746643518518519</v>
      </c>
      <c r="B752" s="4">
        <v>39.9999</v>
      </c>
      <c r="C752" s="4">
        <v>45.3556</v>
      </c>
      <c r="D752" s="4">
        <v>84.7126</v>
      </c>
      <c r="E752" s="4">
        <v>59.59</v>
      </c>
      <c r="F752" s="4">
        <v>1.0320157E7</v>
      </c>
      <c r="G752" s="4">
        <v>417993.0</v>
      </c>
      <c r="H752" s="4">
        <v>418134.0</v>
      </c>
      <c r="I752" s="4">
        <v>4700549.0</v>
      </c>
      <c r="J752" s="4">
        <v>9881104.0</v>
      </c>
      <c r="K752" s="4">
        <v>4.2949616736E10</v>
      </c>
      <c r="L752" s="4">
        <v>0.0</v>
      </c>
      <c r="M752" s="4">
        <v>4.8700268544E10</v>
      </c>
      <c r="N752" s="4">
        <v>9.0959478784E10</v>
      </c>
      <c r="O752" s="4" t="s">
        <v>33</v>
      </c>
      <c r="Q752" t="str">
        <f t="shared" si="1"/>
        <v>5750651808</v>
      </c>
      <c r="R752" t="str">
        <f t="shared" si="2"/>
        <v>428024832</v>
      </c>
      <c r="S752" t="str">
        <f t="shared" si="3"/>
        <v>5322626976</v>
      </c>
    </row>
    <row r="753">
      <c r="A753" s="5">
        <v>0.9746875</v>
      </c>
      <c r="B753" s="4">
        <v>39.9999</v>
      </c>
      <c r="C753" s="4">
        <v>45.3184</v>
      </c>
      <c r="D753" s="4">
        <v>84.7126</v>
      </c>
      <c r="E753" s="4">
        <v>59.59</v>
      </c>
      <c r="F753" s="4">
        <v>1.0334339E7</v>
      </c>
      <c r="G753" s="4">
        <v>417993.0</v>
      </c>
      <c r="H753" s="4">
        <v>418135.0</v>
      </c>
      <c r="I753" s="4">
        <v>4714684.0</v>
      </c>
      <c r="J753" s="4">
        <v>9895238.0</v>
      </c>
      <c r="K753" s="4">
        <v>4.2949616736E10</v>
      </c>
      <c r="L753" s="4">
        <v>0.0</v>
      </c>
      <c r="M753" s="4">
        <v>4.8660287488E10</v>
      </c>
      <c r="N753" s="4">
        <v>9.0959478784E10</v>
      </c>
      <c r="O753" s="4" t="s">
        <v>33</v>
      </c>
      <c r="Q753" t="str">
        <f t="shared" si="1"/>
        <v>5710670752</v>
      </c>
      <c r="R753" t="str">
        <f t="shared" si="2"/>
        <v>428024832</v>
      </c>
      <c r="S753" t="str">
        <f t="shared" si="3"/>
        <v>5282645920</v>
      </c>
    </row>
    <row r="754">
      <c r="A754" s="5">
        <v>0.9746990740740741</v>
      </c>
      <c r="B754" s="4">
        <v>39.9999</v>
      </c>
      <c r="C754" s="4">
        <v>45.3829</v>
      </c>
      <c r="D754" s="4">
        <v>84.7126</v>
      </c>
      <c r="E754" s="4">
        <v>59.59</v>
      </c>
      <c r="F754" s="4">
        <v>1.0348996E7</v>
      </c>
      <c r="G754" s="4">
        <v>417993.0</v>
      </c>
      <c r="H754" s="4">
        <v>418138.0</v>
      </c>
      <c r="I754" s="4">
        <v>4729310.0</v>
      </c>
      <c r="J754" s="4">
        <v>9909861.0</v>
      </c>
      <c r="K754" s="4">
        <v>4.2949616736E10</v>
      </c>
      <c r="L754" s="4">
        <v>0.0</v>
      </c>
      <c r="M754" s="4">
        <v>4.8729612288E10</v>
      </c>
      <c r="N754" s="4">
        <v>9.0959478784E10</v>
      </c>
      <c r="O754" s="4" t="s">
        <v>33</v>
      </c>
      <c r="Q754" t="str">
        <f t="shared" si="1"/>
        <v>5779995552</v>
      </c>
      <c r="R754" t="str">
        <f t="shared" si="2"/>
        <v>428024832</v>
      </c>
      <c r="S754" t="str">
        <f t="shared" si="3"/>
        <v>5351970720</v>
      </c>
    </row>
    <row r="755">
      <c r="A755" s="5">
        <v>0.9747106481481481</v>
      </c>
      <c r="B755" s="4">
        <v>39.9999</v>
      </c>
      <c r="C755" s="4">
        <v>45.4505</v>
      </c>
      <c r="D755" s="4">
        <v>84.7126</v>
      </c>
      <c r="E755" s="4">
        <v>59.59</v>
      </c>
      <c r="F755" s="4">
        <v>1.0363864E7</v>
      </c>
      <c r="G755" s="4">
        <v>417993.0</v>
      </c>
      <c r="H755" s="4">
        <v>418137.0</v>
      </c>
      <c r="I755" s="4">
        <v>4744144.0</v>
      </c>
      <c r="J755" s="4">
        <v>9924696.0</v>
      </c>
      <c r="K755" s="4">
        <v>4.2949616736E10</v>
      </c>
      <c r="L755" s="4">
        <v>0.0</v>
      </c>
      <c r="M755" s="4">
        <v>4.8802127872E10</v>
      </c>
      <c r="N755" s="4">
        <v>9.0959478784E10</v>
      </c>
      <c r="O755" s="4" t="s">
        <v>33</v>
      </c>
      <c r="Q755" t="str">
        <f t="shared" si="1"/>
        <v>5852511136</v>
      </c>
      <c r="R755" t="str">
        <f t="shared" si="2"/>
        <v>428024832</v>
      </c>
      <c r="S755" t="str">
        <f t="shared" si="3"/>
        <v>5424486304</v>
      </c>
    </row>
    <row r="756">
      <c r="A756" s="5">
        <v>0.9747222222222223</v>
      </c>
      <c r="B756" s="4">
        <v>39.9999</v>
      </c>
      <c r="C756" s="4">
        <v>45.511</v>
      </c>
      <c r="D756" s="4">
        <v>84.7126</v>
      </c>
      <c r="E756" s="4">
        <v>59.59</v>
      </c>
      <c r="F756" s="4">
        <v>1.0378811E7</v>
      </c>
      <c r="G756" s="4">
        <v>417993.0</v>
      </c>
      <c r="H756" s="4">
        <v>418137.0</v>
      </c>
      <c r="I756" s="4">
        <v>4759053.0</v>
      </c>
      <c r="J756" s="4">
        <v>9939605.0</v>
      </c>
      <c r="K756" s="4">
        <v>4.2949616736E10</v>
      </c>
      <c r="L756" s="4">
        <v>0.0</v>
      </c>
      <c r="M756" s="4">
        <v>4.8867069952E10</v>
      </c>
      <c r="N756" s="4">
        <v>9.0959478784E10</v>
      </c>
      <c r="O756" s="4" t="s">
        <v>33</v>
      </c>
      <c r="Q756" t="str">
        <f t="shared" si="1"/>
        <v>5917453216</v>
      </c>
      <c r="R756" t="str">
        <f t="shared" si="2"/>
        <v>428024832</v>
      </c>
      <c r="S756" t="str">
        <f t="shared" si="3"/>
        <v>5489428384</v>
      </c>
    </row>
    <row r="757">
      <c r="A757" s="5">
        <v>0.9747337962962963</v>
      </c>
      <c r="B757" s="4">
        <v>39.9999</v>
      </c>
      <c r="C757" s="4">
        <v>45.5952</v>
      </c>
      <c r="D757" s="4">
        <v>84.7126</v>
      </c>
      <c r="E757" s="4">
        <v>59.59</v>
      </c>
      <c r="F757" s="4">
        <v>1.0392116E7</v>
      </c>
      <c r="G757" s="4">
        <v>417993.0</v>
      </c>
      <c r="H757" s="4">
        <v>418136.0</v>
      </c>
      <c r="I757" s="4">
        <v>4772317.0</v>
      </c>
      <c r="J757" s="4">
        <v>9952870.0</v>
      </c>
      <c r="K757" s="4">
        <v>4.2949616736E10</v>
      </c>
      <c r="L757" s="4">
        <v>0.0</v>
      </c>
      <c r="M757" s="4">
        <v>4.8957526016E10</v>
      </c>
      <c r="N757" s="4">
        <v>9.0959478784E10</v>
      </c>
      <c r="O757" s="4" t="s">
        <v>33</v>
      </c>
      <c r="Q757" t="str">
        <f t="shared" si="1"/>
        <v>6007909280</v>
      </c>
      <c r="R757" t="str">
        <f t="shared" si="2"/>
        <v>428024832</v>
      </c>
      <c r="S757" t="str">
        <f t="shared" si="3"/>
        <v>5579884448</v>
      </c>
    </row>
    <row r="758">
      <c r="A758" s="5">
        <v>0.9747453703703703</v>
      </c>
      <c r="B758" s="4">
        <v>39.9999</v>
      </c>
      <c r="C758" s="4">
        <v>45.3856</v>
      </c>
      <c r="D758" s="4">
        <v>84.7126</v>
      </c>
      <c r="E758" s="4">
        <v>59.59</v>
      </c>
      <c r="F758" s="4">
        <v>1.0405868E7</v>
      </c>
      <c r="G758" s="4">
        <v>417993.0</v>
      </c>
      <c r="H758" s="4">
        <v>418136.0</v>
      </c>
      <c r="I758" s="4">
        <v>4786038.0</v>
      </c>
      <c r="J758" s="4">
        <v>9966591.0</v>
      </c>
      <c r="K758" s="4">
        <v>4.2949616736E10</v>
      </c>
      <c r="L758" s="4">
        <v>0.0</v>
      </c>
      <c r="M758" s="4">
        <v>4.8732516352E10</v>
      </c>
      <c r="N758" s="4">
        <v>9.0959478784E10</v>
      </c>
      <c r="O758" s="4" t="s">
        <v>33</v>
      </c>
      <c r="Q758" t="str">
        <f t="shared" si="1"/>
        <v>5782899616</v>
      </c>
      <c r="R758" t="str">
        <f t="shared" si="2"/>
        <v>428024832</v>
      </c>
      <c r="S758" t="str">
        <f t="shared" si="3"/>
        <v>5354874784</v>
      </c>
    </row>
    <row r="759">
      <c r="A759" s="5">
        <v>0.9747569444444445</v>
      </c>
      <c r="B759" s="4">
        <v>39.9999</v>
      </c>
      <c r="C759" s="4">
        <v>45.5172</v>
      </c>
      <c r="D759" s="4">
        <v>84.7126</v>
      </c>
      <c r="E759" s="4">
        <v>59.59</v>
      </c>
      <c r="F759" s="4">
        <v>1.0420352E7</v>
      </c>
      <c r="G759" s="4">
        <v>417993.0</v>
      </c>
      <c r="H759" s="4">
        <v>418138.0</v>
      </c>
      <c r="I759" s="4">
        <v>4800487.0</v>
      </c>
      <c r="J759" s="4">
        <v>9981038.0</v>
      </c>
      <c r="K759" s="4">
        <v>4.2949616736E10</v>
      </c>
      <c r="L759" s="4">
        <v>0.0</v>
      </c>
      <c r="M759" s="4">
        <v>4.8873746432E10</v>
      </c>
      <c r="N759" s="4">
        <v>9.0959478784E10</v>
      </c>
      <c r="O759" s="4" t="s">
        <v>33</v>
      </c>
      <c r="Q759" t="str">
        <f t="shared" si="1"/>
        <v>5924129696</v>
      </c>
      <c r="R759" t="str">
        <f t="shared" si="2"/>
        <v>428024832</v>
      </c>
      <c r="S759" t="str">
        <f t="shared" si="3"/>
        <v>5496104864</v>
      </c>
    </row>
    <row r="760">
      <c r="A760" s="5">
        <v>0.9747685185185185</v>
      </c>
      <c r="B760" s="4">
        <v>39.9999</v>
      </c>
      <c r="C760" s="4">
        <v>45.7049</v>
      </c>
      <c r="D760" s="4">
        <v>84.7126</v>
      </c>
      <c r="E760" s="4">
        <v>59.59</v>
      </c>
      <c r="F760" s="4">
        <v>1.0434709E7</v>
      </c>
      <c r="G760" s="4">
        <v>417993.0</v>
      </c>
      <c r="H760" s="4">
        <v>418138.0</v>
      </c>
      <c r="I760" s="4">
        <v>4814796.0</v>
      </c>
      <c r="J760" s="4">
        <v>9995347.0</v>
      </c>
      <c r="K760" s="4">
        <v>4.2949616736E10</v>
      </c>
      <c r="L760" s="4">
        <v>0.0</v>
      </c>
      <c r="M760" s="4">
        <v>4.9075326976E10</v>
      </c>
      <c r="N760" s="4">
        <v>9.0959478784E10</v>
      </c>
      <c r="O760" s="4" t="s">
        <v>33</v>
      </c>
      <c r="Q760" t="str">
        <f t="shared" si="1"/>
        <v>6125710240</v>
      </c>
      <c r="R760" t="str">
        <f t="shared" si="2"/>
        <v>428024832</v>
      </c>
      <c r="S760" t="str">
        <f t="shared" si="3"/>
        <v>5697685408</v>
      </c>
    </row>
    <row r="761">
      <c r="A761" s="5">
        <v>0.9747916666666666</v>
      </c>
      <c r="B761" s="4">
        <v>39.9999</v>
      </c>
      <c r="C761" s="4">
        <v>46.0518</v>
      </c>
      <c r="D761" s="4">
        <v>84.7126</v>
      </c>
      <c r="E761" s="4">
        <v>59.59</v>
      </c>
      <c r="F761" s="4">
        <v>1.0448878E7</v>
      </c>
      <c r="G761" s="4">
        <v>417993.0</v>
      </c>
      <c r="H761" s="4">
        <v>418137.0</v>
      </c>
      <c r="I761" s="4">
        <v>4828930.0</v>
      </c>
      <c r="J761" s="4">
        <v>1.0009482E7</v>
      </c>
      <c r="K761" s="4">
        <v>4.2949616736E10</v>
      </c>
      <c r="L761" s="4">
        <v>0.0</v>
      </c>
      <c r="M761" s="4">
        <v>4.9447747584E10</v>
      </c>
      <c r="N761" s="4">
        <v>9.0959478784E10</v>
      </c>
      <c r="O761" s="4" t="s">
        <v>33</v>
      </c>
      <c r="Q761" t="str">
        <f t="shared" si="1"/>
        <v>6498130848</v>
      </c>
      <c r="R761" t="str">
        <f t="shared" si="2"/>
        <v>428024832</v>
      </c>
      <c r="S761" t="str">
        <f t="shared" si="3"/>
        <v>6070106016</v>
      </c>
    </row>
    <row r="762">
      <c r="A762" s="5">
        <v>0.9748032407407408</v>
      </c>
      <c r="B762" s="4">
        <v>39.9999</v>
      </c>
      <c r="C762" s="4">
        <v>45.7829</v>
      </c>
      <c r="D762" s="4">
        <v>84.7126</v>
      </c>
      <c r="E762" s="4">
        <v>59.59</v>
      </c>
      <c r="F762" s="4">
        <v>1.0463331E7</v>
      </c>
      <c r="G762" s="4">
        <v>417993.0</v>
      </c>
      <c r="H762" s="4">
        <v>418134.0</v>
      </c>
      <c r="I762" s="4">
        <v>4843356.0</v>
      </c>
      <c r="J762" s="4">
        <v>1.0023911E7</v>
      </c>
      <c r="K762" s="4">
        <v>4.2949616736E10</v>
      </c>
      <c r="L762" s="4">
        <v>0.0</v>
      </c>
      <c r="M762" s="4">
        <v>4.91590656E10</v>
      </c>
      <c r="N762" s="4">
        <v>9.0959478784E10</v>
      </c>
      <c r="O762" s="4" t="s">
        <v>33</v>
      </c>
      <c r="Q762" t="str">
        <f t="shared" si="1"/>
        <v>6209448864</v>
      </c>
      <c r="R762" t="str">
        <f t="shared" si="2"/>
        <v>428024832</v>
      </c>
      <c r="S762" t="str">
        <f t="shared" si="3"/>
        <v>5781424032</v>
      </c>
    </row>
    <row r="763">
      <c r="A763" s="5">
        <v>0.9748148148148148</v>
      </c>
      <c r="B763" s="4">
        <v>39.9999</v>
      </c>
      <c r="C763" s="4">
        <v>45.7833</v>
      </c>
      <c r="D763" s="4">
        <v>84.7126</v>
      </c>
      <c r="E763" s="4">
        <v>59.59</v>
      </c>
      <c r="F763" s="4">
        <v>1.0477947E7</v>
      </c>
      <c r="G763" s="4">
        <v>417993.0</v>
      </c>
      <c r="H763" s="4">
        <v>418138.0</v>
      </c>
      <c r="I763" s="4">
        <v>4857937.0</v>
      </c>
      <c r="J763" s="4">
        <v>1.0038488E7</v>
      </c>
      <c r="K763" s="4">
        <v>4.2949616736E10</v>
      </c>
      <c r="L763" s="4">
        <v>0.0</v>
      </c>
      <c r="M763" s="4">
        <v>4.9159487488E10</v>
      </c>
      <c r="N763" s="4">
        <v>9.0959478784E10</v>
      </c>
      <c r="O763" s="4" t="s">
        <v>33</v>
      </c>
      <c r="Q763" t="str">
        <f t="shared" si="1"/>
        <v>6209870752</v>
      </c>
      <c r="R763" t="str">
        <f t="shared" si="2"/>
        <v>428024832</v>
      </c>
      <c r="S763" t="str">
        <f t="shared" si="3"/>
        <v>5781845920</v>
      </c>
    </row>
    <row r="764">
      <c r="A764" s="5">
        <v>0.9748263888888888</v>
      </c>
      <c r="B764" s="4">
        <v>39.9999</v>
      </c>
      <c r="C764" s="4">
        <v>45.8746</v>
      </c>
      <c r="D764" s="4">
        <v>84.7126</v>
      </c>
      <c r="E764" s="4">
        <v>59.59</v>
      </c>
      <c r="F764" s="4">
        <v>1.0492815E7</v>
      </c>
      <c r="G764" s="4">
        <v>417993.0</v>
      </c>
      <c r="H764" s="4">
        <v>418138.0</v>
      </c>
      <c r="I764" s="4">
        <v>4872763.0</v>
      </c>
      <c r="J764" s="4">
        <v>1.0053314E7</v>
      </c>
      <c r="K764" s="4">
        <v>4.2949616736E10</v>
      </c>
      <c r="L764" s="4">
        <v>0.0</v>
      </c>
      <c r="M764" s="4">
        <v>4.925749248E10</v>
      </c>
      <c r="N764" s="4">
        <v>9.0959478784E10</v>
      </c>
      <c r="O764" s="4" t="s">
        <v>33</v>
      </c>
      <c r="Q764" t="str">
        <f t="shared" si="1"/>
        <v>6307875744</v>
      </c>
      <c r="R764" t="str">
        <f t="shared" si="2"/>
        <v>428024832</v>
      </c>
      <c r="S764" t="str">
        <f t="shared" si="3"/>
        <v>5879850912</v>
      </c>
    </row>
    <row r="765">
      <c r="A765" s="5">
        <v>0.974837962962963</v>
      </c>
      <c r="B765" s="4">
        <v>39.9999</v>
      </c>
      <c r="C765" s="4">
        <v>46.0709</v>
      </c>
      <c r="D765" s="4">
        <v>84.7126</v>
      </c>
      <c r="E765" s="4">
        <v>59.59</v>
      </c>
      <c r="F765" s="4">
        <v>1.050741E7</v>
      </c>
      <c r="G765" s="4">
        <v>417993.0</v>
      </c>
      <c r="H765" s="4">
        <v>418137.0</v>
      </c>
      <c r="I765" s="4">
        <v>4887315.0</v>
      </c>
      <c r="J765" s="4">
        <v>1.0067868E7</v>
      </c>
      <c r="K765" s="4">
        <v>4.2949616736E10</v>
      </c>
      <c r="L765" s="4">
        <v>0.0</v>
      </c>
      <c r="M765" s="4">
        <v>4.9468325888E10</v>
      </c>
      <c r="N765" s="4">
        <v>9.0959478784E10</v>
      </c>
      <c r="O765" s="4" t="s">
        <v>33</v>
      </c>
      <c r="Q765" t="str">
        <f t="shared" si="1"/>
        <v>6518709152</v>
      </c>
      <c r="R765" t="str">
        <f t="shared" si="2"/>
        <v>428024832</v>
      </c>
      <c r="S765" t="str">
        <f t="shared" si="3"/>
        <v>6090684320</v>
      </c>
    </row>
    <row r="766">
      <c r="A766" s="5">
        <v>0.974849537037037</v>
      </c>
      <c r="B766" s="4">
        <v>39.9987</v>
      </c>
      <c r="C766" s="4">
        <v>46.3318</v>
      </c>
      <c r="D766" s="4">
        <v>84.7204</v>
      </c>
      <c r="E766" s="4">
        <v>59.59</v>
      </c>
      <c r="F766" s="4">
        <v>1.0519666E7</v>
      </c>
      <c r="G766" s="4">
        <v>424222.0</v>
      </c>
      <c r="H766" s="4">
        <v>424366.0</v>
      </c>
      <c r="I766" s="4">
        <v>4899549.0</v>
      </c>
      <c r="J766" s="4">
        <v>1.0080123E7</v>
      </c>
      <c r="K766" s="4">
        <v>4.2948337536E10</v>
      </c>
      <c r="L766" s="4">
        <v>0.0</v>
      </c>
      <c r="M766" s="4">
        <v>4.974843904E10</v>
      </c>
      <c r="N766" s="4">
        <v>9.0967867392E10</v>
      </c>
      <c r="O766" s="4" t="s">
        <v>33</v>
      </c>
      <c r="Q766" t="str">
        <f t="shared" si="1"/>
        <v>6800101504</v>
      </c>
      <c r="R766" t="str">
        <f t="shared" si="2"/>
        <v>434403328</v>
      </c>
      <c r="S766" t="str">
        <f t="shared" si="3"/>
        <v>6365698176</v>
      </c>
    </row>
    <row r="767">
      <c r="A767" s="5">
        <v>0.9748726851851852</v>
      </c>
      <c r="B767" s="4">
        <v>39.9999</v>
      </c>
      <c r="C767" s="4">
        <v>45.686</v>
      </c>
      <c r="D767" s="4">
        <v>84.7751</v>
      </c>
      <c r="E767" s="4">
        <v>59.59</v>
      </c>
      <c r="F767" s="4">
        <v>1.0532991E7</v>
      </c>
      <c r="G767" s="4">
        <v>417993.0</v>
      </c>
      <c r="H767" s="4">
        <v>418138.0</v>
      </c>
      <c r="I767" s="4">
        <v>4912846.0</v>
      </c>
      <c r="J767" s="4">
        <v>1.0093397E7</v>
      </c>
      <c r="K767" s="4">
        <v>4.2949616736E10</v>
      </c>
      <c r="L767" s="4">
        <v>0.0</v>
      </c>
      <c r="M767" s="4">
        <v>4.9054982144E10</v>
      </c>
      <c r="N767" s="4">
        <v>9.1026587648E10</v>
      </c>
      <c r="O767" s="4" t="s">
        <v>33</v>
      </c>
      <c r="Q767" t="str">
        <f t="shared" si="1"/>
        <v>6105365408</v>
      </c>
      <c r="R767" t="str">
        <f t="shared" si="2"/>
        <v>428024832</v>
      </c>
      <c r="S767" t="str">
        <f t="shared" si="3"/>
        <v>5677340576</v>
      </c>
    </row>
    <row r="768">
      <c r="A768" s="5">
        <v>0.9748842592592593</v>
      </c>
      <c r="B768" s="4">
        <v>39.9999</v>
      </c>
      <c r="C768" s="4">
        <v>45.4802</v>
      </c>
      <c r="D768" s="4">
        <v>84.7829</v>
      </c>
      <c r="E768" s="4">
        <v>59.59</v>
      </c>
      <c r="F768" s="4">
        <v>1.0545535E7</v>
      </c>
      <c r="G768" s="4">
        <v>417993.0</v>
      </c>
      <c r="H768" s="4">
        <v>418133.0</v>
      </c>
      <c r="I768" s="4">
        <v>4925369.0</v>
      </c>
      <c r="J768" s="4">
        <v>1.0105925E7</v>
      </c>
      <c r="K768" s="4">
        <v>4.2949616736E10</v>
      </c>
      <c r="L768" s="4">
        <v>0.0</v>
      </c>
      <c r="M768" s="4">
        <v>4.8833994752E10</v>
      </c>
      <c r="N768" s="4">
        <v>9.1034976256E10</v>
      </c>
      <c r="O768" s="4" t="s">
        <v>33</v>
      </c>
      <c r="Q768" t="str">
        <f t="shared" si="1"/>
        <v>5884378016</v>
      </c>
      <c r="R768" t="str">
        <f t="shared" si="2"/>
        <v>428024832</v>
      </c>
      <c r="S768" t="str">
        <f t="shared" si="3"/>
        <v>5456353184</v>
      </c>
    </row>
    <row r="769">
      <c r="A769" s="5">
        <v>0.9748958333333333</v>
      </c>
      <c r="B769" s="4">
        <v>39.9999</v>
      </c>
      <c r="C769" s="4">
        <v>45.1461</v>
      </c>
      <c r="D769" s="4">
        <v>84.7829</v>
      </c>
      <c r="E769" s="4">
        <v>59.59</v>
      </c>
      <c r="F769" s="4">
        <v>1.0557666E7</v>
      </c>
      <c r="G769" s="4">
        <v>417993.0</v>
      </c>
      <c r="H769" s="4">
        <v>418133.0</v>
      </c>
      <c r="I769" s="4">
        <v>2695187.0</v>
      </c>
      <c r="J769" s="4">
        <v>1.0118036E7</v>
      </c>
      <c r="K769" s="4">
        <v>4.2949616736E10</v>
      </c>
      <c r="L769" s="4">
        <v>0.0</v>
      </c>
      <c r="M769" s="4">
        <v>4.8475295744E10</v>
      </c>
      <c r="N769" s="4">
        <v>9.1034976256E10</v>
      </c>
      <c r="O769" s="4" t="s">
        <v>33</v>
      </c>
      <c r="Q769" t="str">
        <f t="shared" si="1"/>
        <v>5525679008</v>
      </c>
      <c r="R769" t="str">
        <f t="shared" si="2"/>
        <v>428024832</v>
      </c>
      <c r="S769" t="str">
        <f t="shared" si="3"/>
        <v>5097654176</v>
      </c>
    </row>
    <row r="770">
      <c r="A770" s="5">
        <v>0.9749074074074074</v>
      </c>
      <c r="B770" s="4">
        <v>39.9999</v>
      </c>
      <c r="C770" s="4">
        <v>45.029</v>
      </c>
      <c r="D770" s="4">
        <v>84.7829</v>
      </c>
      <c r="E770" s="4">
        <v>59.59</v>
      </c>
      <c r="F770" s="4">
        <v>1.0571385E7</v>
      </c>
      <c r="G770" s="4">
        <v>417993.0</v>
      </c>
      <c r="H770" s="4">
        <v>418137.0</v>
      </c>
      <c r="I770" s="4">
        <v>2708872.0</v>
      </c>
      <c r="J770" s="4">
        <v>1.0131717E7</v>
      </c>
      <c r="K770" s="4">
        <v>4.2949616736E10</v>
      </c>
      <c r="L770" s="4">
        <v>0.0</v>
      </c>
      <c r="M770" s="4">
        <v>4.8349556736E10</v>
      </c>
      <c r="N770" s="4">
        <v>9.1034976256E10</v>
      </c>
      <c r="O770" s="4" t="s">
        <v>33</v>
      </c>
      <c r="Q770" t="str">
        <f t="shared" si="1"/>
        <v>5399940000</v>
      </c>
      <c r="R770" t="str">
        <f t="shared" si="2"/>
        <v>428024832</v>
      </c>
      <c r="S770" t="str">
        <f t="shared" si="3"/>
        <v>4971915168</v>
      </c>
    </row>
    <row r="771">
      <c r="A771" s="5">
        <v>0.9749189814814815</v>
      </c>
      <c r="B771" s="4">
        <v>39.9999</v>
      </c>
      <c r="C771" s="4">
        <v>45.5383</v>
      </c>
      <c r="D771" s="4">
        <v>84.7829</v>
      </c>
      <c r="E771" s="4">
        <v>59.59</v>
      </c>
      <c r="F771" s="4">
        <v>1.0586005E7</v>
      </c>
      <c r="G771" s="4">
        <v>417993.0</v>
      </c>
      <c r="H771" s="4">
        <v>418137.0</v>
      </c>
      <c r="I771" s="4">
        <v>2723463.0</v>
      </c>
      <c r="J771" s="4">
        <v>1.0146308E7</v>
      </c>
      <c r="K771" s="4">
        <v>4.2949616736E10</v>
      </c>
      <c r="L771" s="4">
        <v>0.0</v>
      </c>
      <c r="M771" s="4">
        <v>4.8896405504E10</v>
      </c>
      <c r="N771" s="4">
        <v>9.1034976256E10</v>
      </c>
      <c r="O771" s="4" t="s">
        <v>33</v>
      </c>
      <c r="Q771" t="str">
        <f t="shared" si="1"/>
        <v>5946788768</v>
      </c>
      <c r="R771" t="str">
        <f t="shared" si="2"/>
        <v>428024832</v>
      </c>
      <c r="S771" t="str">
        <f t="shared" si="3"/>
        <v>5518763936</v>
      </c>
    </row>
    <row r="772">
      <c r="A772" s="5">
        <v>0.9749305555555555</v>
      </c>
      <c r="B772" s="4">
        <v>39.9999</v>
      </c>
      <c r="C772" s="4">
        <v>45.8657</v>
      </c>
      <c r="D772" s="4">
        <v>84.7829</v>
      </c>
      <c r="E772" s="4">
        <v>59.59</v>
      </c>
      <c r="F772" s="4">
        <v>1.0600746E7</v>
      </c>
      <c r="G772" s="4">
        <v>417993.0</v>
      </c>
      <c r="H772" s="4">
        <v>418137.0</v>
      </c>
      <c r="I772" s="4">
        <v>2738171.0</v>
      </c>
      <c r="J772" s="4">
        <v>1.0161016E7</v>
      </c>
      <c r="K772" s="4">
        <v>4.2949616736E10</v>
      </c>
      <c r="L772" s="4">
        <v>0.0</v>
      </c>
      <c r="M772" s="4">
        <v>4.9248006144E10</v>
      </c>
      <c r="N772" s="4">
        <v>9.1034976256E10</v>
      </c>
      <c r="O772" s="4" t="s">
        <v>33</v>
      </c>
      <c r="Q772" t="str">
        <f t="shared" si="1"/>
        <v>6298389408</v>
      </c>
      <c r="R772" t="str">
        <f t="shared" si="2"/>
        <v>428024832</v>
      </c>
      <c r="S772" t="str">
        <f t="shared" si="3"/>
        <v>5870364576</v>
      </c>
    </row>
    <row r="773">
      <c r="A773" s="5">
        <v>0.9749421296296297</v>
      </c>
      <c r="B773" s="4">
        <v>39.9999</v>
      </c>
      <c r="C773" s="4">
        <v>45.6874</v>
      </c>
      <c r="D773" s="4">
        <v>84.7829</v>
      </c>
      <c r="E773" s="4">
        <v>59.59</v>
      </c>
      <c r="F773" s="4">
        <v>1.0615021E7</v>
      </c>
      <c r="G773" s="4">
        <v>417993.0</v>
      </c>
      <c r="H773" s="4">
        <v>418138.0</v>
      </c>
      <c r="I773" s="4">
        <v>2752401.0</v>
      </c>
      <c r="J773" s="4">
        <v>1.0175245E7</v>
      </c>
      <c r="K773" s="4">
        <v>4.2949616736E10</v>
      </c>
      <c r="L773" s="4">
        <v>0.0</v>
      </c>
      <c r="M773" s="4">
        <v>4.9056509952E10</v>
      </c>
      <c r="N773" s="4">
        <v>9.1034976256E10</v>
      </c>
      <c r="O773" s="4" t="s">
        <v>33</v>
      </c>
      <c r="Q773" t="str">
        <f t="shared" si="1"/>
        <v>6106893216</v>
      </c>
      <c r="R773" t="str">
        <f t="shared" si="2"/>
        <v>428024832</v>
      </c>
      <c r="S773" t="str">
        <f t="shared" si="3"/>
        <v>5678868384</v>
      </c>
    </row>
    <row r="774">
      <c r="A774" s="5">
        <v>0.9749652777777778</v>
      </c>
      <c r="B774" s="4">
        <v>39.9999</v>
      </c>
      <c r="C774" s="4">
        <v>45.3352</v>
      </c>
      <c r="D774" s="4">
        <v>84.7829</v>
      </c>
      <c r="E774" s="4">
        <v>59.59</v>
      </c>
      <c r="F774" s="4">
        <v>1.0628821E7</v>
      </c>
      <c r="G774" s="4">
        <v>417993.0</v>
      </c>
      <c r="H774" s="4">
        <v>418137.0</v>
      </c>
      <c r="I774" s="4">
        <v>2766176.0</v>
      </c>
      <c r="J774" s="4">
        <v>1.0189021E7</v>
      </c>
      <c r="K774" s="4">
        <v>4.2949616736E10</v>
      </c>
      <c r="L774" s="4">
        <v>0.0</v>
      </c>
      <c r="M774" s="4">
        <v>4.8678322176E10</v>
      </c>
      <c r="N774" s="4">
        <v>9.1034976256E10</v>
      </c>
      <c r="O774" s="4" t="s">
        <v>33</v>
      </c>
      <c r="Q774" t="str">
        <f t="shared" si="1"/>
        <v>5728705440</v>
      </c>
      <c r="R774" t="str">
        <f t="shared" si="2"/>
        <v>428024832</v>
      </c>
      <c r="S774" t="str">
        <f t="shared" si="3"/>
        <v>5300680608</v>
      </c>
    </row>
    <row r="775">
      <c r="A775" s="5">
        <v>0.9749768518518519</v>
      </c>
      <c r="B775" s="4">
        <v>39.9999</v>
      </c>
      <c r="C775" s="4">
        <v>45.4713</v>
      </c>
      <c r="D775" s="4">
        <v>84.7829</v>
      </c>
      <c r="E775" s="4">
        <v>59.59</v>
      </c>
      <c r="F775" s="4">
        <v>1.0643579E7</v>
      </c>
      <c r="G775" s="4">
        <v>417993.0</v>
      </c>
      <c r="H775" s="4">
        <v>418138.0</v>
      </c>
      <c r="I775" s="4">
        <v>2780913.0</v>
      </c>
      <c r="J775" s="4">
        <v>1.0203757E7</v>
      </c>
      <c r="K775" s="4">
        <v>4.2949616736E10</v>
      </c>
      <c r="L775" s="4">
        <v>0.0</v>
      </c>
      <c r="M775" s="4">
        <v>4.8824492032E10</v>
      </c>
      <c r="N775" s="4">
        <v>9.1034976256E10</v>
      </c>
      <c r="O775" s="4" t="s">
        <v>33</v>
      </c>
      <c r="Q775" t="str">
        <f t="shared" si="1"/>
        <v>5874875296</v>
      </c>
      <c r="R775" t="str">
        <f t="shared" si="2"/>
        <v>428024832</v>
      </c>
      <c r="S775" t="str">
        <f t="shared" si="3"/>
        <v>5446850464</v>
      </c>
    </row>
    <row r="776">
      <c r="A776" s="5">
        <v>0.9749884259259259</v>
      </c>
      <c r="B776" s="4">
        <v>39.9999</v>
      </c>
      <c r="C776" s="4">
        <v>45.6957</v>
      </c>
      <c r="D776" s="4">
        <v>84.7829</v>
      </c>
      <c r="E776" s="4">
        <v>59.59</v>
      </c>
      <c r="F776" s="4">
        <v>1.0658302E7</v>
      </c>
      <c r="G776" s="4">
        <v>417993.0</v>
      </c>
      <c r="H776" s="4">
        <v>418139.0</v>
      </c>
      <c r="I776" s="4">
        <v>2795604.0</v>
      </c>
      <c r="J776" s="4">
        <v>1.0218447E7</v>
      </c>
      <c r="K776" s="4">
        <v>4.2949616736E10</v>
      </c>
      <c r="L776" s="4">
        <v>0.0</v>
      </c>
      <c r="M776" s="4">
        <v>4.9065439232E10</v>
      </c>
      <c r="N776" s="4">
        <v>9.1034976256E10</v>
      </c>
      <c r="O776" s="4" t="s">
        <v>33</v>
      </c>
      <c r="Q776" t="str">
        <f t="shared" si="1"/>
        <v>6115822496</v>
      </c>
      <c r="R776" t="str">
        <f t="shared" si="2"/>
        <v>428024832</v>
      </c>
      <c r="S776" t="str">
        <f t="shared" si="3"/>
        <v>5687797664</v>
      </c>
    </row>
    <row r="777">
      <c r="A777" s="5">
        <v>0.975</v>
      </c>
      <c r="B777" s="4">
        <v>39.9999</v>
      </c>
      <c r="C777" s="4">
        <v>45.6708</v>
      </c>
      <c r="D777" s="4">
        <v>84.7829</v>
      </c>
      <c r="E777" s="4">
        <v>59.59</v>
      </c>
      <c r="F777" s="4">
        <v>1.0672569E7</v>
      </c>
      <c r="G777" s="4">
        <v>417993.0</v>
      </c>
      <c r="H777" s="4">
        <v>418138.0</v>
      </c>
      <c r="I777" s="4">
        <v>2809835.0</v>
      </c>
      <c r="J777" s="4">
        <v>1.0232679E7</v>
      </c>
      <c r="K777" s="4">
        <v>4.2949616736E10</v>
      </c>
      <c r="L777" s="4">
        <v>0.0</v>
      </c>
      <c r="M777" s="4">
        <v>4.9038692352E10</v>
      </c>
      <c r="N777" s="4">
        <v>9.1034976256E10</v>
      </c>
      <c r="O777" s="4" t="s">
        <v>33</v>
      </c>
      <c r="Q777" t="str">
        <f t="shared" si="1"/>
        <v>6089075616</v>
      </c>
      <c r="R777" t="str">
        <f t="shared" si="2"/>
        <v>428024832</v>
      </c>
      <c r="S777" t="str">
        <f t="shared" si="3"/>
        <v>5661050784</v>
      </c>
    </row>
    <row r="778">
      <c r="A778" s="5">
        <v>0.9750115740740741</v>
      </c>
      <c r="B778" s="4">
        <v>39.9999</v>
      </c>
      <c r="C778" s="4">
        <v>45.7939</v>
      </c>
      <c r="D778" s="4">
        <v>84.7829</v>
      </c>
      <c r="E778" s="4">
        <v>59.59</v>
      </c>
      <c r="F778" s="4">
        <v>1.0686036E7</v>
      </c>
      <c r="G778" s="4">
        <v>417993.0</v>
      </c>
      <c r="H778" s="4">
        <v>418137.0</v>
      </c>
      <c r="I778" s="4">
        <v>2823278.0</v>
      </c>
      <c r="J778" s="4">
        <v>1.0246123E7</v>
      </c>
      <c r="K778" s="4">
        <v>4.2949616736E10</v>
      </c>
      <c r="L778" s="4">
        <v>0.0</v>
      </c>
      <c r="M778" s="4">
        <v>4.917086208E10</v>
      </c>
      <c r="N778" s="4">
        <v>9.1034976256E10</v>
      </c>
      <c r="O778" s="4" t="s">
        <v>33</v>
      </c>
      <c r="Q778" t="str">
        <f t="shared" si="1"/>
        <v>6221245344</v>
      </c>
      <c r="R778" t="str">
        <f t="shared" si="2"/>
        <v>428024832</v>
      </c>
      <c r="S778" t="str">
        <f t="shared" si="3"/>
        <v>5793220512</v>
      </c>
    </row>
    <row r="779">
      <c r="A779" s="5">
        <v>0.9750231481481482</v>
      </c>
      <c r="B779" s="4">
        <v>39.9999</v>
      </c>
      <c r="C779" s="4">
        <v>45.6962</v>
      </c>
      <c r="D779" s="4">
        <v>84.7829</v>
      </c>
      <c r="E779" s="4">
        <v>59.59</v>
      </c>
      <c r="F779" s="4">
        <v>1.069903E7</v>
      </c>
      <c r="G779" s="4">
        <v>417993.0</v>
      </c>
      <c r="H779" s="4">
        <v>418137.0</v>
      </c>
      <c r="I779" s="4">
        <v>2836245.0</v>
      </c>
      <c r="J779" s="4">
        <v>1.025909E7</v>
      </c>
      <c r="K779" s="4">
        <v>4.2949616736E10</v>
      </c>
      <c r="L779" s="4">
        <v>0.0</v>
      </c>
      <c r="M779" s="4">
        <v>4.906600448E10</v>
      </c>
      <c r="N779" s="4">
        <v>9.1034976256E10</v>
      </c>
      <c r="O779" s="4" t="s">
        <v>33</v>
      </c>
      <c r="Q779" t="str">
        <f t="shared" si="1"/>
        <v>6116387744</v>
      </c>
      <c r="R779" t="str">
        <f t="shared" si="2"/>
        <v>428024832</v>
      </c>
      <c r="S779" t="str">
        <f t="shared" si="3"/>
        <v>5688362912</v>
      </c>
    </row>
    <row r="780">
      <c r="A780" s="5">
        <v>0.9750347222222222</v>
      </c>
      <c r="B780" s="4">
        <v>39.9999</v>
      </c>
      <c r="C780" s="4">
        <v>45.2551</v>
      </c>
      <c r="D780" s="4">
        <v>84.7829</v>
      </c>
      <c r="E780" s="4">
        <v>59.59</v>
      </c>
      <c r="F780" s="4">
        <v>1.0713291E7</v>
      </c>
      <c r="G780" s="4">
        <v>417993.0</v>
      </c>
      <c r="H780" s="4">
        <v>418138.0</v>
      </c>
      <c r="I780" s="4">
        <v>2850462.0</v>
      </c>
      <c r="J780" s="4">
        <v>1.0273307E7</v>
      </c>
      <c r="K780" s="4">
        <v>4.2949616736E10</v>
      </c>
      <c r="L780" s="4">
        <v>0.0</v>
      </c>
      <c r="M780" s="4">
        <v>4.8592388096E10</v>
      </c>
      <c r="N780" s="4">
        <v>9.1034976256E10</v>
      </c>
      <c r="O780" s="4" t="s">
        <v>33</v>
      </c>
      <c r="Q780" t="str">
        <f t="shared" si="1"/>
        <v>5642771360</v>
      </c>
      <c r="R780" t="str">
        <f t="shared" si="2"/>
        <v>428024832</v>
      </c>
      <c r="S780" t="str">
        <f t="shared" si="3"/>
        <v>5214746528</v>
      </c>
    </row>
    <row r="781">
      <c r="A781" s="5">
        <v>0.9750462962962962</v>
      </c>
      <c r="B781" s="4">
        <v>39.9999</v>
      </c>
      <c r="C781" s="4">
        <v>45.2606</v>
      </c>
      <c r="D781" s="4">
        <v>84.7829</v>
      </c>
      <c r="E781" s="4">
        <v>59.59</v>
      </c>
      <c r="F781" s="4">
        <v>1.0728018E7</v>
      </c>
      <c r="G781" s="4">
        <v>417993.0</v>
      </c>
      <c r="H781" s="4">
        <v>418137.0</v>
      </c>
      <c r="I781" s="4">
        <v>2865159.0</v>
      </c>
      <c r="J781" s="4">
        <v>1.0288005E7</v>
      </c>
      <c r="K781" s="4">
        <v>4.2949616736E10</v>
      </c>
      <c r="L781" s="4">
        <v>0.0</v>
      </c>
      <c r="M781" s="4">
        <v>4.8598265856E10</v>
      </c>
      <c r="N781" s="4">
        <v>9.1034976256E10</v>
      </c>
      <c r="O781" s="4" t="s">
        <v>33</v>
      </c>
      <c r="Q781" t="str">
        <f t="shared" si="1"/>
        <v>5648649120</v>
      </c>
      <c r="R781" t="str">
        <f t="shared" si="2"/>
        <v>428024832</v>
      </c>
      <c r="S781" t="str">
        <f t="shared" si="3"/>
        <v>5220624288</v>
      </c>
    </row>
    <row r="782">
      <c r="A782" s="5">
        <v>0.9750694444444444</v>
      </c>
      <c r="B782" s="4">
        <v>39.9999</v>
      </c>
      <c r="C782" s="4">
        <v>45.3944</v>
      </c>
      <c r="D782" s="4">
        <v>84.7829</v>
      </c>
      <c r="E782" s="4">
        <v>59.59</v>
      </c>
      <c r="F782" s="4">
        <v>1.0742513E7</v>
      </c>
      <c r="G782" s="4">
        <v>417993.0</v>
      </c>
      <c r="H782" s="4">
        <v>418136.0</v>
      </c>
      <c r="I782" s="4">
        <v>2879617.0</v>
      </c>
      <c r="J782" s="4">
        <v>1.0302463E7</v>
      </c>
      <c r="K782" s="4">
        <v>4.2949616736E10</v>
      </c>
      <c r="L782" s="4">
        <v>0.0</v>
      </c>
      <c r="M782" s="4">
        <v>4.8741883904E10</v>
      </c>
      <c r="N782" s="4">
        <v>9.1034976256E10</v>
      </c>
      <c r="O782" s="4" t="s">
        <v>33</v>
      </c>
      <c r="Q782" t="str">
        <f t="shared" si="1"/>
        <v>5792267168</v>
      </c>
      <c r="R782" t="str">
        <f t="shared" si="2"/>
        <v>428024832</v>
      </c>
      <c r="S782" t="str">
        <f t="shared" si="3"/>
        <v>5364242336</v>
      </c>
    </row>
    <row r="783">
      <c r="A783" s="5">
        <v>0.9750810185185185</v>
      </c>
      <c r="B783" s="4">
        <v>39.9999</v>
      </c>
      <c r="C783" s="4">
        <v>45.2084</v>
      </c>
      <c r="D783" s="4">
        <v>84.7829</v>
      </c>
      <c r="E783" s="4">
        <v>59.59</v>
      </c>
      <c r="F783" s="4">
        <v>1.0757004E7</v>
      </c>
      <c r="G783" s="4">
        <v>417993.0</v>
      </c>
      <c r="H783" s="4">
        <v>418137.0</v>
      </c>
      <c r="I783" s="4">
        <v>2894071.0</v>
      </c>
      <c r="J783" s="4">
        <v>1.0316916E7</v>
      </c>
      <c r="K783" s="4">
        <v>4.2949616736E10</v>
      </c>
      <c r="L783" s="4">
        <v>0.0</v>
      </c>
      <c r="M783" s="4">
        <v>4.8542224384E10</v>
      </c>
      <c r="N783" s="4">
        <v>9.1034976256E10</v>
      </c>
      <c r="O783" s="4" t="s">
        <v>33</v>
      </c>
      <c r="Q783" t="str">
        <f t="shared" si="1"/>
        <v>5592607648</v>
      </c>
      <c r="R783" t="str">
        <f t="shared" si="2"/>
        <v>428024832</v>
      </c>
      <c r="S783" t="str">
        <f t="shared" si="3"/>
        <v>5164582816</v>
      </c>
    </row>
    <row r="784">
      <c r="A784" s="5">
        <v>0.9750925925925926</v>
      </c>
      <c r="B784" s="4">
        <v>39.9999</v>
      </c>
      <c r="C784" s="4">
        <v>44.9563</v>
      </c>
      <c r="D784" s="4">
        <v>84.7829</v>
      </c>
      <c r="E784" s="4">
        <v>59.59</v>
      </c>
      <c r="F784" s="4">
        <v>1.0771102E7</v>
      </c>
      <c r="G784" s="4">
        <v>417993.0</v>
      </c>
      <c r="H784" s="4">
        <v>418137.0</v>
      </c>
      <c r="I784" s="4">
        <v>2908135.0</v>
      </c>
      <c r="J784" s="4">
        <v>1.0330981E7</v>
      </c>
      <c r="K784" s="4">
        <v>4.2949616736E10</v>
      </c>
      <c r="L784" s="4">
        <v>0.0</v>
      </c>
      <c r="M784" s="4">
        <v>4.8271552512E10</v>
      </c>
      <c r="N784" s="4">
        <v>9.1034976256E10</v>
      </c>
      <c r="O784" s="4" t="s">
        <v>33</v>
      </c>
      <c r="Q784" t="str">
        <f t="shared" si="1"/>
        <v>5321935776</v>
      </c>
      <c r="R784" t="str">
        <f t="shared" si="2"/>
        <v>428024832</v>
      </c>
      <c r="S784" t="str">
        <f t="shared" si="3"/>
        <v>4893910944</v>
      </c>
    </row>
    <row r="785">
      <c r="A785" s="5">
        <v>0.9751041666666667</v>
      </c>
      <c r="B785" s="4">
        <v>39.9999</v>
      </c>
      <c r="C785" s="4">
        <v>45.1398</v>
      </c>
      <c r="D785" s="4">
        <v>84.7829</v>
      </c>
      <c r="E785" s="4">
        <v>59.59</v>
      </c>
      <c r="F785" s="4">
        <v>1.0785898E7</v>
      </c>
      <c r="G785" s="4">
        <v>417993.0</v>
      </c>
      <c r="H785" s="4">
        <v>418133.0</v>
      </c>
      <c r="I785" s="4">
        <v>2922889.0</v>
      </c>
      <c r="J785" s="4">
        <v>1.0345739E7</v>
      </c>
      <c r="K785" s="4">
        <v>4.2949616736E10</v>
      </c>
      <c r="L785" s="4">
        <v>0.0</v>
      </c>
      <c r="M785" s="4">
        <v>4.8468496384E10</v>
      </c>
      <c r="N785" s="4">
        <v>9.1034976256E10</v>
      </c>
      <c r="O785" s="4" t="s">
        <v>33</v>
      </c>
      <c r="Q785" t="str">
        <f t="shared" si="1"/>
        <v>5518879648</v>
      </c>
      <c r="R785" t="str">
        <f t="shared" si="2"/>
        <v>428024832</v>
      </c>
      <c r="S785" t="str">
        <f t="shared" si="3"/>
        <v>5090854816</v>
      </c>
    </row>
    <row r="786">
      <c r="A786" s="5">
        <v>0.9751157407407407</v>
      </c>
      <c r="B786" s="4">
        <v>39.9999</v>
      </c>
      <c r="C786" s="4">
        <v>45.4487</v>
      </c>
      <c r="D786" s="4">
        <v>84.7829</v>
      </c>
      <c r="E786" s="4">
        <v>59.59</v>
      </c>
      <c r="F786" s="4">
        <v>1.0800904E7</v>
      </c>
      <c r="G786" s="4">
        <v>417993.0</v>
      </c>
      <c r="H786" s="4">
        <v>418137.0</v>
      </c>
      <c r="I786" s="4">
        <v>2937862.0</v>
      </c>
      <c r="J786" s="4">
        <v>1.0360708E7</v>
      </c>
      <c r="K786" s="4">
        <v>4.2949616736E10</v>
      </c>
      <c r="L786" s="4">
        <v>0.0</v>
      </c>
      <c r="M786" s="4">
        <v>4.8800251904E10</v>
      </c>
      <c r="N786" s="4">
        <v>9.1034976256E10</v>
      </c>
      <c r="O786" s="4" t="s">
        <v>33</v>
      </c>
      <c r="Q786" t="str">
        <f t="shared" si="1"/>
        <v>5850635168</v>
      </c>
      <c r="R786" t="str">
        <f t="shared" si="2"/>
        <v>428024832</v>
      </c>
      <c r="S786" t="str">
        <f t="shared" si="3"/>
        <v>5422610336</v>
      </c>
    </row>
    <row r="787">
      <c r="A787" s="5">
        <v>0.9751273148148148</v>
      </c>
      <c r="B787" s="4">
        <v>39.9999</v>
      </c>
      <c r="C787" s="4">
        <v>45.5433</v>
      </c>
      <c r="D787" s="4">
        <v>84.7829</v>
      </c>
      <c r="E787" s="4">
        <v>59.59</v>
      </c>
      <c r="F787" s="4">
        <v>1.0816057E7</v>
      </c>
      <c r="G787" s="4">
        <v>417993.0</v>
      </c>
      <c r="H787" s="4">
        <v>418137.0</v>
      </c>
      <c r="I787" s="4">
        <v>2952972.0</v>
      </c>
      <c r="J787" s="4">
        <v>1.0375818E7</v>
      </c>
      <c r="K787" s="4">
        <v>4.2949616736E10</v>
      </c>
      <c r="L787" s="4">
        <v>0.0</v>
      </c>
      <c r="M787" s="4">
        <v>4.8901828608E10</v>
      </c>
      <c r="N787" s="4">
        <v>9.1034976256E10</v>
      </c>
      <c r="O787" s="4" t="s">
        <v>33</v>
      </c>
      <c r="Q787" t="str">
        <f t="shared" si="1"/>
        <v>5952211872</v>
      </c>
      <c r="R787" t="str">
        <f t="shared" si="2"/>
        <v>428024832</v>
      </c>
      <c r="S787" t="str">
        <f t="shared" si="3"/>
        <v>5524187040</v>
      </c>
    </row>
    <row r="788">
      <c r="A788" s="5">
        <v>0.9751504629629629</v>
      </c>
      <c r="B788" s="4">
        <v>39.9999</v>
      </c>
      <c r="C788" s="4">
        <v>45.7695</v>
      </c>
      <c r="D788" s="4">
        <v>84.7829</v>
      </c>
      <c r="E788" s="4">
        <v>59.59</v>
      </c>
      <c r="F788" s="4">
        <v>1.0830815E7</v>
      </c>
      <c r="G788" s="4">
        <v>417993.0</v>
      </c>
      <c r="H788" s="4">
        <v>418138.0</v>
      </c>
      <c r="I788" s="4">
        <v>2967699.0</v>
      </c>
      <c r="J788" s="4">
        <v>1.0390543E7</v>
      </c>
      <c r="K788" s="4">
        <v>4.2949616736E10</v>
      </c>
      <c r="L788" s="4">
        <v>0.0</v>
      </c>
      <c r="M788" s="4">
        <v>4.9144692736E10</v>
      </c>
      <c r="N788" s="4">
        <v>9.1034976256E10</v>
      </c>
      <c r="O788" s="4" t="s">
        <v>33</v>
      </c>
      <c r="Q788" t="str">
        <f t="shared" si="1"/>
        <v>6195076000</v>
      </c>
      <c r="R788" t="str">
        <f t="shared" si="2"/>
        <v>428024832</v>
      </c>
      <c r="S788" t="str">
        <f t="shared" si="3"/>
        <v>5767051168</v>
      </c>
    </row>
    <row r="789">
      <c r="A789" s="5">
        <v>0.9751620370370371</v>
      </c>
      <c r="B789" s="4">
        <v>39.9999</v>
      </c>
      <c r="C789" s="4">
        <v>45.6166</v>
      </c>
      <c r="D789" s="4">
        <v>84.7829</v>
      </c>
      <c r="E789" s="4">
        <v>59.59</v>
      </c>
      <c r="F789" s="4">
        <v>1.0845039E7</v>
      </c>
      <c r="G789" s="4">
        <v>417993.0</v>
      </c>
      <c r="H789" s="4">
        <v>418136.0</v>
      </c>
      <c r="I789" s="4">
        <v>2981893.0</v>
      </c>
      <c r="J789" s="4">
        <v>1.0404739E7</v>
      </c>
      <c r="K789" s="4">
        <v>4.2949616736E10</v>
      </c>
      <c r="L789" s="4">
        <v>0.0</v>
      </c>
      <c r="M789" s="4">
        <v>4.8980508672E10</v>
      </c>
      <c r="N789" s="4">
        <v>9.1034976256E10</v>
      </c>
      <c r="O789" s="4" t="s">
        <v>33</v>
      </c>
      <c r="Q789" t="str">
        <f t="shared" si="1"/>
        <v>6030891936</v>
      </c>
      <c r="R789" t="str">
        <f t="shared" si="2"/>
        <v>428024832</v>
      </c>
      <c r="S789" t="str">
        <f t="shared" si="3"/>
        <v>5602867104</v>
      </c>
    </row>
    <row r="790">
      <c r="A790" s="5">
        <v>0.9751736111111111</v>
      </c>
      <c r="B790" s="4">
        <v>39.9999</v>
      </c>
      <c r="C790" s="4">
        <v>45.4197</v>
      </c>
      <c r="D790" s="4">
        <v>84.7829</v>
      </c>
      <c r="E790" s="4">
        <v>59.59</v>
      </c>
      <c r="F790" s="4">
        <v>1.0859457E7</v>
      </c>
      <c r="G790" s="4">
        <v>417993.0</v>
      </c>
      <c r="H790" s="4">
        <v>418135.0</v>
      </c>
      <c r="I790" s="4">
        <v>2996278.0</v>
      </c>
      <c r="J790" s="4">
        <v>1.0419125E7</v>
      </c>
      <c r="K790" s="4">
        <v>4.2949616736E10</v>
      </c>
      <c r="L790" s="4">
        <v>0.0</v>
      </c>
      <c r="M790" s="4">
        <v>4.8769138688E10</v>
      </c>
      <c r="N790" s="4">
        <v>9.1034976256E10</v>
      </c>
      <c r="O790" s="4" t="s">
        <v>33</v>
      </c>
      <c r="Q790" t="str">
        <f t="shared" si="1"/>
        <v>5819521952</v>
      </c>
      <c r="R790" t="str">
        <f t="shared" si="2"/>
        <v>428024832</v>
      </c>
      <c r="S790" t="str">
        <f t="shared" si="3"/>
        <v>5391497120</v>
      </c>
    </row>
    <row r="791">
      <c r="A791" s="5">
        <v>0.9751851851851852</v>
      </c>
      <c r="B791" s="4">
        <v>39.9999</v>
      </c>
      <c r="C791" s="4">
        <v>45.5528</v>
      </c>
      <c r="D791" s="4">
        <v>84.7829</v>
      </c>
      <c r="E791" s="4">
        <v>59.59</v>
      </c>
      <c r="F791" s="4">
        <v>1.0873965E7</v>
      </c>
      <c r="G791" s="4">
        <v>417993.0</v>
      </c>
      <c r="H791" s="4">
        <v>418135.0</v>
      </c>
      <c r="I791" s="4">
        <v>3010749.0</v>
      </c>
      <c r="J791" s="4">
        <v>1.0433596E7</v>
      </c>
      <c r="K791" s="4">
        <v>4.2949616736E10</v>
      </c>
      <c r="L791" s="4">
        <v>0.0</v>
      </c>
      <c r="M791" s="4">
        <v>4.8912031744E10</v>
      </c>
      <c r="N791" s="4">
        <v>9.1034976256E10</v>
      </c>
      <c r="O791" s="4" t="s">
        <v>33</v>
      </c>
      <c r="Q791" t="str">
        <f t="shared" si="1"/>
        <v>5962415008</v>
      </c>
      <c r="R791" t="str">
        <f t="shared" si="2"/>
        <v>428024832</v>
      </c>
      <c r="S791" t="str">
        <f t="shared" si="3"/>
        <v>5534390176</v>
      </c>
    </row>
    <row r="792">
      <c r="A792" s="5">
        <v>0.9751967592592593</v>
      </c>
      <c r="B792" s="4">
        <v>39.9999</v>
      </c>
      <c r="C792" s="4">
        <v>45.6555</v>
      </c>
      <c r="D792" s="4">
        <v>84.7829</v>
      </c>
      <c r="E792" s="4">
        <v>59.59</v>
      </c>
      <c r="F792" s="4">
        <v>1.0888374E7</v>
      </c>
      <c r="G792" s="4">
        <v>417993.0</v>
      </c>
      <c r="H792" s="4">
        <v>418134.0</v>
      </c>
      <c r="I792" s="4">
        <v>3025131.0</v>
      </c>
      <c r="J792" s="4">
        <v>1.0447979E7</v>
      </c>
      <c r="K792" s="4">
        <v>4.2949616736E10</v>
      </c>
      <c r="L792" s="4">
        <v>0.0</v>
      </c>
      <c r="M792" s="4">
        <v>4.9022222336E10</v>
      </c>
      <c r="N792" s="4">
        <v>9.1034976256E10</v>
      </c>
      <c r="O792" s="4" t="s">
        <v>33</v>
      </c>
      <c r="Q792" t="str">
        <f t="shared" si="1"/>
        <v>6072605600</v>
      </c>
      <c r="R792" t="str">
        <f t="shared" si="2"/>
        <v>428024832</v>
      </c>
      <c r="S792" t="str">
        <f t="shared" si="3"/>
        <v>5644580768</v>
      </c>
    </row>
    <row r="793">
      <c r="A793" s="5">
        <v>0.9752083333333333</v>
      </c>
      <c r="B793" s="4">
        <v>39.9999</v>
      </c>
      <c r="C793" s="4">
        <v>45.4868</v>
      </c>
      <c r="D793" s="4">
        <v>84.7829</v>
      </c>
      <c r="E793" s="4">
        <v>59.59</v>
      </c>
      <c r="F793" s="4">
        <v>1.0903031E7</v>
      </c>
      <c r="G793" s="4">
        <v>417993.0</v>
      </c>
      <c r="H793" s="4">
        <v>418136.0</v>
      </c>
      <c r="I793" s="4">
        <v>3039760.0</v>
      </c>
      <c r="J793" s="4">
        <v>1.0462606E7</v>
      </c>
      <c r="K793" s="4">
        <v>4.2949616736E10</v>
      </c>
      <c r="L793" s="4">
        <v>0.0</v>
      </c>
      <c r="M793" s="4">
        <v>4.8841117696E10</v>
      </c>
      <c r="N793" s="4">
        <v>9.1034976256E10</v>
      </c>
      <c r="O793" s="4" t="s">
        <v>33</v>
      </c>
      <c r="Q793" t="str">
        <f t="shared" si="1"/>
        <v>5891500960</v>
      </c>
      <c r="R793" t="str">
        <f t="shared" si="2"/>
        <v>428024832</v>
      </c>
      <c r="S793" t="str">
        <f t="shared" si="3"/>
        <v>5463476128</v>
      </c>
    </row>
    <row r="794">
      <c r="A794" s="5">
        <v>0.9752199074074074</v>
      </c>
      <c r="B794" s="4">
        <v>39.9999</v>
      </c>
      <c r="C794" s="4">
        <v>45.1163</v>
      </c>
      <c r="D794" s="4">
        <v>84.7829</v>
      </c>
      <c r="E794" s="4">
        <v>59.59</v>
      </c>
      <c r="F794" s="4">
        <v>1.0917149E7</v>
      </c>
      <c r="G794" s="4">
        <v>417993.0</v>
      </c>
      <c r="H794" s="4">
        <v>418133.0</v>
      </c>
      <c r="I794" s="4">
        <v>3053840.0</v>
      </c>
      <c r="J794" s="4">
        <v>1.0476689E7</v>
      </c>
      <c r="K794" s="4">
        <v>4.2949616736E10</v>
      </c>
      <c r="L794" s="4">
        <v>0.0</v>
      </c>
      <c r="M794" s="4">
        <v>4.8443277312E10</v>
      </c>
      <c r="N794" s="4">
        <v>9.1034976256E10</v>
      </c>
      <c r="O794" s="4" t="s">
        <v>33</v>
      </c>
      <c r="Q794" t="str">
        <f t="shared" si="1"/>
        <v>5493660576</v>
      </c>
      <c r="R794" t="str">
        <f t="shared" si="2"/>
        <v>428024832</v>
      </c>
      <c r="S794" t="str">
        <f t="shared" si="3"/>
        <v>5065635744</v>
      </c>
    </row>
    <row r="795">
      <c r="A795" s="5">
        <v>0.9752430555555556</v>
      </c>
      <c r="B795" s="4">
        <v>39.9999</v>
      </c>
      <c r="C795" s="4">
        <v>45.0322</v>
      </c>
      <c r="D795" s="4">
        <v>84.7829</v>
      </c>
      <c r="E795" s="4">
        <v>59.59</v>
      </c>
      <c r="F795" s="4">
        <v>1.0931904E7</v>
      </c>
      <c r="G795" s="4">
        <v>417993.0</v>
      </c>
      <c r="H795" s="4">
        <v>418135.0</v>
      </c>
      <c r="I795" s="4">
        <v>3068557.0</v>
      </c>
      <c r="J795" s="4">
        <v>1.0491404E7</v>
      </c>
      <c r="K795" s="4">
        <v>4.2949616736E10</v>
      </c>
      <c r="L795" s="4">
        <v>0.0</v>
      </c>
      <c r="M795" s="4">
        <v>4.835299328E10</v>
      </c>
      <c r="N795" s="4">
        <v>9.1034976256E10</v>
      </c>
      <c r="O795" s="4" t="s">
        <v>33</v>
      </c>
      <c r="Q795" t="str">
        <f t="shared" si="1"/>
        <v>5403376544</v>
      </c>
      <c r="R795" t="str">
        <f t="shared" si="2"/>
        <v>428024832</v>
      </c>
      <c r="S795" t="str">
        <f t="shared" si="3"/>
        <v>4975351712</v>
      </c>
    </row>
    <row r="796">
      <c r="A796" s="5">
        <v>0.9752546296296296</v>
      </c>
      <c r="B796" s="4">
        <v>39.9999</v>
      </c>
      <c r="C796" s="4">
        <v>45.0674</v>
      </c>
      <c r="D796" s="4">
        <v>84.7829</v>
      </c>
      <c r="E796" s="4">
        <v>59.59</v>
      </c>
      <c r="F796" s="4">
        <v>1.0946326E7</v>
      </c>
      <c r="G796" s="4">
        <v>417993.0</v>
      </c>
      <c r="H796" s="4">
        <v>418134.0</v>
      </c>
      <c r="I796" s="4">
        <v>3082943.0</v>
      </c>
      <c r="J796" s="4">
        <v>1.0505791E7</v>
      </c>
      <c r="K796" s="4">
        <v>4.2949616736E10</v>
      </c>
      <c r="L796" s="4">
        <v>0.0</v>
      </c>
      <c r="M796" s="4">
        <v>4.8390836224E10</v>
      </c>
      <c r="N796" s="4">
        <v>9.1034976256E10</v>
      </c>
      <c r="O796" s="4" t="s">
        <v>33</v>
      </c>
      <c r="Q796" t="str">
        <f t="shared" si="1"/>
        <v>5441219488</v>
      </c>
      <c r="R796" t="str">
        <f t="shared" si="2"/>
        <v>428024832</v>
      </c>
      <c r="S796" t="str">
        <f t="shared" si="3"/>
        <v>5013194656</v>
      </c>
    </row>
    <row r="797">
      <c r="A797" s="5">
        <v>0.9752662037037036</v>
      </c>
      <c r="B797" s="4">
        <v>39.9999</v>
      </c>
      <c r="C797" s="4">
        <v>45.4191</v>
      </c>
      <c r="D797" s="4">
        <v>84.7829</v>
      </c>
      <c r="E797" s="4">
        <v>59.59</v>
      </c>
      <c r="F797" s="4">
        <v>1.0961425E7</v>
      </c>
      <c r="G797" s="4">
        <v>417993.0</v>
      </c>
      <c r="H797" s="4">
        <v>418136.0</v>
      </c>
      <c r="I797" s="4">
        <v>3098013.0</v>
      </c>
      <c r="J797" s="4">
        <v>1.0520859E7</v>
      </c>
      <c r="K797" s="4">
        <v>4.2949616736E10</v>
      </c>
      <c r="L797" s="4">
        <v>0.0</v>
      </c>
      <c r="M797" s="4">
        <v>4.87684096E10</v>
      </c>
      <c r="N797" s="4">
        <v>9.1034976256E10</v>
      </c>
      <c r="O797" s="4" t="s">
        <v>33</v>
      </c>
      <c r="Q797" t="str">
        <f t="shared" si="1"/>
        <v>5818792864</v>
      </c>
      <c r="R797" t="str">
        <f t="shared" si="2"/>
        <v>428024832</v>
      </c>
      <c r="S797" t="str">
        <f t="shared" si="3"/>
        <v>5390768032</v>
      </c>
    </row>
    <row r="798">
      <c r="A798" s="5">
        <v>0.9752777777777778</v>
      </c>
      <c r="B798" s="4">
        <v>39.9999</v>
      </c>
      <c r="C798" s="4">
        <v>45.7295</v>
      </c>
      <c r="D798" s="4">
        <v>84.7829</v>
      </c>
      <c r="E798" s="4">
        <v>59.59</v>
      </c>
      <c r="F798" s="4">
        <v>1.0975997E7</v>
      </c>
      <c r="G798" s="4">
        <v>417993.0</v>
      </c>
      <c r="H798" s="4">
        <v>418133.0</v>
      </c>
      <c r="I798" s="4">
        <v>3112552.0</v>
      </c>
      <c r="J798" s="4">
        <v>1.0535401E7</v>
      </c>
      <c r="K798" s="4">
        <v>4.2949616736E10</v>
      </c>
      <c r="L798" s="4">
        <v>0.0</v>
      </c>
      <c r="M798" s="4">
        <v>4.9101754368E10</v>
      </c>
      <c r="N798" s="4">
        <v>9.1034976256E10</v>
      </c>
      <c r="O798" s="4" t="s">
        <v>33</v>
      </c>
      <c r="Q798" t="str">
        <f t="shared" si="1"/>
        <v>6152137632</v>
      </c>
      <c r="R798" t="str">
        <f t="shared" si="2"/>
        <v>428024832</v>
      </c>
      <c r="S798" t="str">
        <f t="shared" si="3"/>
        <v>5724112800</v>
      </c>
    </row>
    <row r="799">
      <c r="A799" s="5">
        <v>0.9752893518518518</v>
      </c>
      <c r="B799" s="4">
        <v>39.9999</v>
      </c>
      <c r="C799" s="4">
        <v>45.8962</v>
      </c>
      <c r="D799" s="4">
        <v>84.7829</v>
      </c>
      <c r="E799" s="4">
        <v>59.59</v>
      </c>
      <c r="F799" s="4">
        <v>1.0990845E7</v>
      </c>
      <c r="G799" s="4">
        <v>417993.0</v>
      </c>
      <c r="H799" s="4">
        <v>418135.0</v>
      </c>
      <c r="I799" s="4">
        <v>3127381.0</v>
      </c>
      <c r="J799" s="4">
        <v>1.0550228E7</v>
      </c>
      <c r="K799" s="4">
        <v>4.2949616736E10</v>
      </c>
      <c r="L799" s="4">
        <v>0.0</v>
      </c>
      <c r="M799" s="4">
        <v>4.9280679936E10</v>
      </c>
      <c r="N799" s="4">
        <v>9.1034976256E10</v>
      </c>
      <c r="O799" s="4" t="s">
        <v>33</v>
      </c>
      <c r="Q799" t="str">
        <f t="shared" si="1"/>
        <v>6331063200</v>
      </c>
      <c r="R799" t="str">
        <f t="shared" si="2"/>
        <v>428024832</v>
      </c>
      <c r="S799" t="str">
        <f t="shared" si="3"/>
        <v>5903038368</v>
      </c>
    </row>
    <row r="800">
      <c r="A800" s="5">
        <v>0.9753009259259259</v>
      </c>
      <c r="B800" s="4">
        <v>39.9999</v>
      </c>
      <c r="C800" s="4">
        <v>45.8708</v>
      </c>
      <c r="D800" s="4">
        <v>84.7829</v>
      </c>
      <c r="E800" s="4">
        <v>59.59</v>
      </c>
      <c r="F800" s="4">
        <v>1.1005126E7</v>
      </c>
      <c r="G800" s="4">
        <v>417993.0</v>
      </c>
      <c r="H800" s="4">
        <v>418136.0</v>
      </c>
      <c r="I800" s="4">
        <v>3141628.0</v>
      </c>
      <c r="J800" s="4">
        <v>1.0564474E7</v>
      </c>
      <c r="K800" s="4">
        <v>4.2949616736E10</v>
      </c>
      <c r="L800" s="4">
        <v>0.0</v>
      </c>
      <c r="M800" s="4">
        <v>4.9253490688E10</v>
      </c>
      <c r="N800" s="4">
        <v>9.1034976256E10</v>
      </c>
      <c r="O800" s="4" t="s">
        <v>33</v>
      </c>
      <c r="Q800" t="str">
        <f t="shared" si="1"/>
        <v>6303873952</v>
      </c>
      <c r="R800" t="str">
        <f t="shared" si="2"/>
        <v>428024832</v>
      </c>
      <c r="S800" t="str">
        <f t="shared" si="3"/>
        <v>5875849120</v>
      </c>
    </row>
    <row r="801">
      <c r="A801" s="5">
        <v>0.9753125</v>
      </c>
      <c r="B801" s="4">
        <v>39.9999</v>
      </c>
      <c r="C801" s="4">
        <v>45.5813</v>
      </c>
      <c r="D801" s="4">
        <v>84.7829</v>
      </c>
      <c r="E801" s="4">
        <v>59.59</v>
      </c>
      <c r="F801" s="4">
        <v>1.1019775E7</v>
      </c>
      <c r="G801" s="4">
        <v>417993.0</v>
      </c>
      <c r="H801" s="4">
        <v>418138.0</v>
      </c>
      <c r="I801" s="4">
        <v>3156249.0</v>
      </c>
      <c r="J801" s="4">
        <v>1.0579093E7</v>
      </c>
      <c r="K801" s="4">
        <v>4.2949616736E10</v>
      </c>
      <c r="L801" s="4">
        <v>0.0</v>
      </c>
      <c r="M801" s="4">
        <v>4.8942641152E10</v>
      </c>
      <c r="N801" s="4">
        <v>9.1034976256E10</v>
      </c>
      <c r="O801" s="4" t="s">
        <v>33</v>
      </c>
      <c r="Q801" t="str">
        <f t="shared" si="1"/>
        <v>5993024416</v>
      </c>
      <c r="R801" t="str">
        <f t="shared" si="2"/>
        <v>428024832</v>
      </c>
      <c r="S801" t="str">
        <f t="shared" si="3"/>
        <v>5564999584</v>
      </c>
    </row>
    <row r="802">
      <c r="A802" s="5">
        <v>0.9753356481481481</v>
      </c>
      <c r="B802" s="4">
        <v>39.9999</v>
      </c>
      <c r="C802" s="4">
        <v>45.8045</v>
      </c>
      <c r="D802" s="4">
        <v>84.7829</v>
      </c>
      <c r="E802" s="4">
        <v>59.59</v>
      </c>
      <c r="F802" s="4">
        <v>1.1034366E7</v>
      </c>
      <c r="G802" s="4">
        <v>417993.0</v>
      </c>
      <c r="H802" s="4">
        <v>418138.0</v>
      </c>
      <c r="I802" s="4">
        <v>3170812.0</v>
      </c>
      <c r="J802" s="4">
        <v>1.0593656E7</v>
      </c>
      <c r="K802" s="4">
        <v>4.2949616736E10</v>
      </c>
      <c r="L802" s="4">
        <v>0.0</v>
      </c>
      <c r="M802" s="4">
        <v>4.9182281728E10</v>
      </c>
      <c r="N802" s="4">
        <v>9.1034976256E10</v>
      </c>
      <c r="O802" s="4" t="s">
        <v>33</v>
      </c>
      <c r="Q802" t="str">
        <f t="shared" si="1"/>
        <v>6232664992</v>
      </c>
      <c r="R802" t="str">
        <f t="shared" si="2"/>
        <v>428024832</v>
      </c>
      <c r="S802" t="str">
        <f t="shared" si="3"/>
        <v>5804640160</v>
      </c>
    </row>
    <row r="803">
      <c r="A803" s="5">
        <v>0.9753472222222223</v>
      </c>
      <c r="B803" s="4">
        <v>39.9999</v>
      </c>
      <c r="C803" s="4">
        <v>45.2197</v>
      </c>
      <c r="D803" s="4">
        <v>84.7829</v>
      </c>
      <c r="E803" s="4">
        <v>59.59</v>
      </c>
      <c r="F803" s="4">
        <v>1.1048333E7</v>
      </c>
      <c r="G803" s="4">
        <v>417993.0</v>
      </c>
      <c r="H803" s="4">
        <v>418137.0</v>
      </c>
      <c r="I803" s="4">
        <v>3184745.0</v>
      </c>
      <c r="J803" s="4">
        <v>1.060759E7</v>
      </c>
      <c r="K803" s="4">
        <v>4.2949616736E10</v>
      </c>
      <c r="L803" s="4">
        <v>0.0</v>
      </c>
      <c r="M803" s="4">
        <v>4.855435264E10</v>
      </c>
      <c r="N803" s="4">
        <v>9.1034976256E10</v>
      </c>
      <c r="O803" s="4" t="s">
        <v>33</v>
      </c>
      <c r="Q803" t="str">
        <f t="shared" si="1"/>
        <v>5604735904</v>
      </c>
      <c r="R803" t="str">
        <f t="shared" si="2"/>
        <v>428024832</v>
      </c>
      <c r="S803" t="str">
        <f t="shared" si="3"/>
        <v>5176711072</v>
      </c>
    </row>
    <row r="804">
      <c r="A804" s="5">
        <v>0.9753587962962963</v>
      </c>
      <c r="B804" s="4">
        <v>39.9999</v>
      </c>
      <c r="C804" s="4">
        <v>45.3569</v>
      </c>
      <c r="D804" s="4">
        <v>84.7829</v>
      </c>
      <c r="E804" s="4">
        <v>59.59</v>
      </c>
      <c r="F804" s="4">
        <v>1.1063127E7</v>
      </c>
      <c r="G804" s="4">
        <v>417993.0</v>
      </c>
      <c r="H804" s="4">
        <v>418138.0</v>
      </c>
      <c r="I804" s="4">
        <v>3199504.0</v>
      </c>
      <c r="J804" s="4">
        <v>1.0622348E7</v>
      </c>
      <c r="K804" s="4">
        <v>4.2949616736E10</v>
      </c>
      <c r="L804" s="4">
        <v>0.0</v>
      </c>
      <c r="M804" s="4">
        <v>4.8701657088E10</v>
      </c>
      <c r="N804" s="4">
        <v>9.1034976256E10</v>
      </c>
      <c r="O804" s="4" t="s">
        <v>33</v>
      </c>
      <c r="Q804" t="str">
        <f t="shared" si="1"/>
        <v>5752040352</v>
      </c>
      <c r="R804" t="str">
        <f t="shared" si="2"/>
        <v>428024832</v>
      </c>
      <c r="S804" t="str">
        <f t="shared" si="3"/>
        <v>5324015520</v>
      </c>
    </row>
    <row r="805">
      <c r="A805" s="5">
        <v>0.9753703703703703</v>
      </c>
      <c r="B805" s="4">
        <v>39.9999</v>
      </c>
      <c r="C805" s="4">
        <v>45.3066</v>
      </c>
      <c r="D805" s="4">
        <v>84.7829</v>
      </c>
      <c r="E805" s="4">
        <v>59.59</v>
      </c>
      <c r="F805" s="4">
        <v>1.1076401E7</v>
      </c>
      <c r="G805" s="4">
        <v>417993.0</v>
      </c>
      <c r="H805" s="4">
        <v>418135.0</v>
      </c>
      <c r="I805" s="4">
        <v>3212749.0</v>
      </c>
      <c r="J805" s="4">
        <v>1.0635596E7</v>
      </c>
      <c r="K805" s="4">
        <v>4.2949616736E10</v>
      </c>
      <c r="L805" s="4">
        <v>0.0</v>
      </c>
      <c r="M805" s="4">
        <v>4.8647622656E10</v>
      </c>
      <c r="N805" s="4">
        <v>9.1034976256E10</v>
      </c>
      <c r="O805" s="4" t="s">
        <v>33</v>
      </c>
      <c r="Q805" t="str">
        <f t="shared" si="1"/>
        <v>5698005920</v>
      </c>
      <c r="R805" t="str">
        <f t="shared" si="2"/>
        <v>428024832</v>
      </c>
      <c r="S805" t="str">
        <f t="shared" si="3"/>
        <v>5269981088</v>
      </c>
    </row>
    <row r="806">
      <c r="A806" s="5">
        <v>0.9753819444444445</v>
      </c>
      <c r="B806" s="4">
        <v>39.9999</v>
      </c>
      <c r="C806" s="4">
        <v>45.5849</v>
      </c>
      <c r="D806" s="4">
        <v>84.7829</v>
      </c>
      <c r="E806" s="4">
        <v>59.59</v>
      </c>
      <c r="F806" s="4">
        <v>1.109079E7</v>
      </c>
      <c r="G806" s="4">
        <v>417993.0</v>
      </c>
      <c r="H806" s="4">
        <v>418134.0</v>
      </c>
      <c r="I806" s="4">
        <v>3227097.0</v>
      </c>
      <c r="J806" s="4">
        <v>1.0649946E7</v>
      </c>
      <c r="K806" s="4">
        <v>4.2949616736E10</v>
      </c>
      <c r="L806" s="4">
        <v>0.0</v>
      </c>
      <c r="M806" s="4">
        <v>4.8946434048E10</v>
      </c>
      <c r="N806" s="4">
        <v>9.1034976256E10</v>
      </c>
      <c r="O806" s="4" t="s">
        <v>33</v>
      </c>
      <c r="Q806" t="str">
        <f t="shared" si="1"/>
        <v>5996817312</v>
      </c>
      <c r="R806" t="str">
        <f t="shared" si="2"/>
        <v>428024832</v>
      </c>
      <c r="S806" t="str">
        <f t="shared" si="3"/>
        <v>5568792480</v>
      </c>
    </row>
    <row r="807">
      <c r="A807" s="5">
        <v>0.9753935185185185</v>
      </c>
      <c r="B807" s="4">
        <v>39.9999</v>
      </c>
      <c r="C807" s="4">
        <v>45.8478</v>
      </c>
      <c r="D807" s="4">
        <v>84.7829</v>
      </c>
      <c r="E807" s="4">
        <v>59.59</v>
      </c>
      <c r="F807" s="4">
        <v>1.11042E7</v>
      </c>
      <c r="G807" s="4">
        <v>417993.0</v>
      </c>
      <c r="H807" s="4">
        <v>418137.0</v>
      </c>
      <c r="I807" s="4">
        <v>3240477.0</v>
      </c>
      <c r="J807" s="4">
        <v>1.0663324E7</v>
      </c>
      <c r="K807" s="4">
        <v>4.2949616736E10</v>
      </c>
      <c r="L807" s="4">
        <v>0.0</v>
      </c>
      <c r="M807" s="4">
        <v>4.9228775424E10</v>
      </c>
      <c r="N807" s="4">
        <v>9.1034976256E10</v>
      </c>
      <c r="O807" s="4" t="s">
        <v>33</v>
      </c>
      <c r="Q807" t="str">
        <f t="shared" si="1"/>
        <v>6279158688</v>
      </c>
      <c r="R807" t="str">
        <f t="shared" si="2"/>
        <v>428024832</v>
      </c>
      <c r="S807" t="str">
        <f t="shared" si="3"/>
        <v>5851133856</v>
      </c>
    </row>
    <row r="808">
      <c r="A808" s="5">
        <v>0.9754050925925926</v>
      </c>
      <c r="B808" s="4">
        <v>39.9999</v>
      </c>
      <c r="C808" s="4">
        <v>45.8708</v>
      </c>
      <c r="D808" s="4">
        <v>84.7829</v>
      </c>
      <c r="E808" s="4">
        <v>59.59</v>
      </c>
      <c r="F808" s="4">
        <v>1.1118237E7</v>
      </c>
      <c r="G808" s="4">
        <v>417993.0</v>
      </c>
      <c r="H808" s="4">
        <v>418135.0</v>
      </c>
      <c r="I808" s="4">
        <v>3254478.0</v>
      </c>
      <c r="J808" s="4">
        <v>1.0677326E7</v>
      </c>
      <c r="K808" s="4">
        <v>4.2949616736E10</v>
      </c>
      <c r="L808" s="4">
        <v>0.0</v>
      </c>
      <c r="M808" s="4">
        <v>4.925349888E10</v>
      </c>
      <c r="N808" s="4">
        <v>9.1034976256E10</v>
      </c>
      <c r="O808" s="4" t="s">
        <v>33</v>
      </c>
      <c r="Q808" t="str">
        <f t="shared" si="1"/>
        <v>6303882144</v>
      </c>
      <c r="R808" t="str">
        <f t="shared" si="2"/>
        <v>428024832</v>
      </c>
      <c r="S808" t="str">
        <f t="shared" si="3"/>
        <v>5875857312</v>
      </c>
    </row>
    <row r="809">
      <c r="A809" s="5">
        <v>0.9754282407407407</v>
      </c>
      <c r="B809" s="4">
        <v>39.9999</v>
      </c>
      <c r="C809" s="4">
        <v>45.7944</v>
      </c>
      <c r="D809" s="4">
        <v>84.7829</v>
      </c>
      <c r="E809" s="4">
        <v>59.59</v>
      </c>
      <c r="F809" s="4">
        <v>1.1132467E7</v>
      </c>
      <c r="G809" s="4">
        <v>417993.0</v>
      </c>
      <c r="H809" s="4">
        <v>418137.0</v>
      </c>
      <c r="I809" s="4">
        <v>3268683.0</v>
      </c>
      <c r="J809" s="4">
        <v>1.0691528E7</v>
      </c>
      <c r="K809" s="4">
        <v>4.2949616736E10</v>
      </c>
      <c r="L809" s="4">
        <v>0.0</v>
      </c>
      <c r="M809" s="4">
        <v>4.917141504E10</v>
      </c>
      <c r="N809" s="4">
        <v>9.1034976256E10</v>
      </c>
      <c r="O809" s="4" t="s">
        <v>33</v>
      </c>
      <c r="Q809" t="str">
        <f t="shared" si="1"/>
        <v>6221798304</v>
      </c>
      <c r="R809" t="str">
        <f t="shared" si="2"/>
        <v>428024832</v>
      </c>
      <c r="S809" t="str">
        <f t="shared" si="3"/>
        <v>5793773472</v>
      </c>
    </row>
    <row r="810">
      <c r="A810" s="5">
        <v>0.9754398148148148</v>
      </c>
      <c r="B810" s="4">
        <v>39.9999</v>
      </c>
      <c r="C810" s="4">
        <v>46.0521</v>
      </c>
      <c r="D810" s="4">
        <v>84.7829</v>
      </c>
      <c r="E810" s="4">
        <v>59.59</v>
      </c>
      <c r="F810" s="4">
        <v>1.1146758E7</v>
      </c>
      <c r="G810" s="4">
        <v>417993.0</v>
      </c>
      <c r="H810" s="4">
        <v>418138.0</v>
      </c>
      <c r="I810" s="4">
        <v>3282940.0</v>
      </c>
      <c r="J810" s="4">
        <v>1.0705784E7</v>
      </c>
      <c r="K810" s="4">
        <v>4.2949616736E10</v>
      </c>
      <c r="L810" s="4">
        <v>0.0</v>
      </c>
      <c r="M810" s="4">
        <v>4.9448083456E10</v>
      </c>
      <c r="N810" s="4">
        <v>9.1034976256E10</v>
      </c>
      <c r="O810" s="4" t="s">
        <v>33</v>
      </c>
      <c r="Q810" t="str">
        <f t="shared" si="1"/>
        <v>6498466720</v>
      </c>
      <c r="R810" t="str">
        <f t="shared" si="2"/>
        <v>428024832</v>
      </c>
      <c r="S810" t="str">
        <f t="shared" si="3"/>
        <v>6070441888</v>
      </c>
    </row>
    <row r="811">
      <c r="A811" s="5">
        <v>0.9754513888888889</v>
      </c>
      <c r="B811" s="4">
        <v>39.9999</v>
      </c>
      <c r="C811" s="4">
        <v>45.7993</v>
      </c>
      <c r="D811" s="4">
        <v>84.7829</v>
      </c>
      <c r="E811" s="4">
        <v>59.59</v>
      </c>
      <c r="F811" s="4">
        <v>1.116079E7</v>
      </c>
      <c r="G811" s="4">
        <v>417993.0</v>
      </c>
      <c r="H811" s="4">
        <v>418137.0</v>
      </c>
      <c r="I811" s="4">
        <v>3296938.0</v>
      </c>
      <c r="J811" s="4">
        <v>1.0719783E7</v>
      </c>
      <c r="K811" s="4">
        <v>4.2949616736E10</v>
      </c>
      <c r="L811" s="4">
        <v>0.0</v>
      </c>
      <c r="M811" s="4">
        <v>4.917663744E10</v>
      </c>
      <c r="N811" s="4">
        <v>9.1034976256E10</v>
      </c>
      <c r="O811" s="4" t="s">
        <v>33</v>
      </c>
      <c r="Q811" t="str">
        <f t="shared" si="1"/>
        <v>6227020704</v>
      </c>
      <c r="R811" t="str">
        <f t="shared" si="2"/>
        <v>428024832</v>
      </c>
      <c r="S811" t="str">
        <f t="shared" si="3"/>
        <v>5798995872</v>
      </c>
    </row>
    <row r="812">
      <c r="A812" s="5">
        <v>0.975462962962963</v>
      </c>
      <c r="B812" s="4">
        <v>39.9999</v>
      </c>
      <c r="C812" s="4">
        <v>45.9455</v>
      </c>
      <c r="D812" s="4">
        <v>84.7829</v>
      </c>
      <c r="E812" s="4">
        <v>59.59</v>
      </c>
      <c r="F812" s="4">
        <v>1.1175576E7</v>
      </c>
      <c r="G812" s="4">
        <v>417993.0</v>
      </c>
      <c r="H812" s="4">
        <v>418135.0</v>
      </c>
      <c r="I812" s="4">
        <v>3311694.0</v>
      </c>
      <c r="J812" s="4">
        <v>1.0734541E7</v>
      </c>
      <c r="K812" s="4">
        <v>4.2949616736E10</v>
      </c>
      <c r="L812" s="4">
        <v>0.0</v>
      </c>
      <c r="M812" s="4">
        <v>4.9333649408E10</v>
      </c>
      <c r="N812" s="4">
        <v>9.1034976256E10</v>
      </c>
      <c r="O812" s="4" t="s">
        <v>33</v>
      </c>
      <c r="Q812" t="str">
        <f t="shared" si="1"/>
        <v>6384032672</v>
      </c>
      <c r="R812" t="str">
        <f t="shared" si="2"/>
        <v>428024832</v>
      </c>
      <c r="S812" t="str">
        <f t="shared" si="3"/>
        <v>5956007840</v>
      </c>
    </row>
    <row r="813">
      <c r="A813" s="5">
        <v>0.975474537037037</v>
      </c>
      <c r="B813" s="4">
        <v>39.9999</v>
      </c>
      <c r="C813" s="4">
        <v>45.4451</v>
      </c>
      <c r="D813" s="4">
        <v>84.7829</v>
      </c>
      <c r="E813" s="4">
        <v>59.59</v>
      </c>
      <c r="F813" s="4">
        <v>1.1189806E7</v>
      </c>
      <c r="G813" s="4">
        <v>417993.0</v>
      </c>
      <c r="H813" s="4">
        <v>418136.0</v>
      </c>
      <c r="I813" s="4">
        <v>3325883.0</v>
      </c>
      <c r="J813" s="4">
        <v>1.0748729E7</v>
      </c>
      <c r="K813" s="4">
        <v>4.2949616736E10</v>
      </c>
      <c r="L813" s="4">
        <v>0.0</v>
      </c>
      <c r="M813" s="4">
        <v>4.87963648E10</v>
      </c>
      <c r="N813" s="4">
        <v>9.1034976256E10</v>
      </c>
      <c r="O813" s="4" t="s">
        <v>33</v>
      </c>
      <c r="Q813" t="str">
        <f t="shared" si="1"/>
        <v>5846748064</v>
      </c>
      <c r="R813" t="str">
        <f t="shared" si="2"/>
        <v>428024832</v>
      </c>
      <c r="S813" t="str">
        <f t="shared" si="3"/>
        <v>5418723232</v>
      </c>
    </row>
    <row r="814">
      <c r="A814" s="5">
        <v>0.9754861111111112</v>
      </c>
      <c r="B814" s="4">
        <v>39.9999</v>
      </c>
      <c r="C814" s="4">
        <v>45.1852</v>
      </c>
      <c r="D814" s="4">
        <v>84.7829</v>
      </c>
      <c r="E814" s="4">
        <v>59.59</v>
      </c>
      <c r="F814" s="4">
        <v>1.1203957E7</v>
      </c>
      <c r="G814" s="4">
        <v>417993.0</v>
      </c>
      <c r="H814" s="4">
        <v>418137.0</v>
      </c>
      <c r="I814" s="4">
        <v>3340005.0</v>
      </c>
      <c r="J814" s="4">
        <v>1.076285E7</v>
      </c>
      <c r="K814" s="4">
        <v>4.2949616736E10</v>
      </c>
      <c r="L814" s="4">
        <v>0.0</v>
      </c>
      <c r="M814" s="4">
        <v>4.8517267456E10</v>
      </c>
      <c r="N814" s="4">
        <v>9.1034976256E10</v>
      </c>
      <c r="O814" s="4" t="s">
        <v>33</v>
      </c>
      <c r="Q814" t="str">
        <f t="shared" si="1"/>
        <v>5567650720</v>
      </c>
      <c r="R814" t="str">
        <f t="shared" si="2"/>
        <v>428024832</v>
      </c>
      <c r="S814" t="str">
        <f t="shared" si="3"/>
        <v>5139625888</v>
      </c>
    </row>
    <row r="815">
      <c r="A815" s="5">
        <v>0.9754976851851852</v>
      </c>
      <c r="B815" s="4">
        <v>39.9999</v>
      </c>
      <c r="C815" s="4">
        <v>45.0297</v>
      </c>
      <c r="D815" s="4">
        <v>84.7829</v>
      </c>
      <c r="E815" s="4">
        <v>59.59</v>
      </c>
      <c r="F815" s="4">
        <v>1.1218189E7</v>
      </c>
      <c r="G815" s="4">
        <v>417993.0</v>
      </c>
      <c r="H815" s="4">
        <v>418138.0</v>
      </c>
      <c r="I815" s="4">
        <v>3354209.0</v>
      </c>
      <c r="J815" s="4">
        <v>1.0777053E7</v>
      </c>
      <c r="K815" s="4">
        <v>4.2949616736E10</v>
      </c>
      <c r="L815" s="4">
        <v>0.0</v>
      </c>
      <c r="M815" s="4">
        <v>4.8350343168E10</v>
      </c>
      <c r="N815" s="4">
        <v>9.1034976256E10</v>
      </c>
      <c r="O815" s="4" t="s">
        <v>33</v>
      </c>
      <c r="Q815" t="str">
        <f t="shared" si="1"/>
        <v>5400726432</v>
      </c>
      <c r="R815" t="str">
        <f t="shared" si="2"/>
        <v>428024832</v>
      </c>
      <c r="S815" t="str">
        <f t="shared" si="3"/>
        <v>4972701600</v>
      </c>
    </row>
    <row r="816">
      <c r="A816" s="5">
        <v>0.9755208333333333</v>
      </c>
      <c r="B816" s="4">
        <v>39.9999</v>
      </c>
      <c r="C816" s="4">
        <v>45.1568</v>
      </c>
      <c r="D816" s="4">
        <v>84.7829</v>
      </c>
      <c r="E816" s="4">
        <v>59.59</v>
      </c>
      <c r="F816" s="4">
        <v>1.1232814E7</v>
      </c>
      <c r="G816" s="4">
        <v>417993.0</v>
      </c>
      <c r="H816" s="4">
        <v>418137.0</v>
      </c>
      <c r="I816" s="4">
        <v>3368796.0</v>
      </c>
      <c r="J816" s="4">
        <v>1.0791641E7</v>
      </c>
      <c r="K816" s="4">
        <v>4.2949616736E10</v>
      </c>
      <c r="L816" s="4">
        <v>0.0</v>
      </c>
      <c r="M816" s="4">
        <v>4.8486776832E10</v>
      </c>
      <c r="N816" s="4">
        <v>9.1034976256E10</v>
      </c>
      <c r="O816" s="4" t="s">
        <v>33</v>
      </c>
      <c r="Q816" t="str">
        <f t="shared" si="1"/>
        <v>5537160096</v>
      </c>
      <c r="R816" t="str">
        <f t="shared" si="2"/>
        <v>428024832</v>
      </c>
      <c r="S816" t="str">
        <f t="shared" si="3"/>
        <v>5109135264</v>
      </c>
    </row>
    <row r="817">
      <c r="A817" s="5">
        <v>0.9755324074074074</v>
      </c>
      <c r="B817" s="4">
        <v>39.9999</v>
      </c>
      <c r="C817" s="4">
        <v>45.3763</v>
      </c>
      <c r="D817" s="4">
        <v>84.7829</v>
      </c>
      <c r="E817" s="4">
        <v>59.59</v>
      </c>
      <c r="F817" s="4">
        <v>1.1247627E7</v>
      </c>
      <c r="G817" s="4">
        <v>417993.0</v>
      </c>
      <c r="H817" s="4">
        <v>418137.0</v>
      </c>
      <c r="I817" s="4">
        <v>3383570.0</v>
      </c>
      <c r="J817" s="4">
        <v>1.0806415E7</v>
      </c>
      <c r="K817" s="4">
        <v>4.2949616736E10</v>
      </c>
      <c r="L817" s="4">
        <v>0.0</v>
      </c>
      <c r="M817" s="4">
        <v>4.8722485248E10</v>
      </c>
      <c r="N817" s="4">
        <v>9.1034976256E10</v>
      </c>
      <c r="O817" s="4" t="s">
        <v>33</v>
      </c>
      <c r="Q817" t="str">
        <f t="shared" si="1"/>
        <v>5772868512</v>
      </c>
      <c r="R817" t="str">
        <f t="shared" si="2"/>
        <v>428024832</v>
      </c>
      <c r="S817" t="str">
        <f t="shared" si="3"/>
        <v>5344843680</v>
      </c>
    </row>
    <row r="818">
      <c r="A818" s="5">
        <v>0.9755439814814815</v>
      </c>
      <c r="B818" s="4">
        <v>39.9999</v>
      </c>
      <c r="C818" s="4">
        <v>45.607</v>
      </c>
      <c r="D818" s="4">
        <v>84.7829</v>
      </c>
      <c r="E818" s="4">
        <v>59.59</v>
      </c>
      <c r="F818" s="4">
        <v>1.1262181E7</v>
      </c>
      <c r="G818" s="4">
        <v>417993.0</v>
      </c>
      <c r="H818" s="4">
        <v>418137.0</v>
      </c>
      <c r="I818" s="4">
        <v>3398092.0</v>
      </c>
      <c r="J818" s="4">
        <v>1.0820938E7</v>
      </c>
      <c r="K818" s="4">
        <v>4.2949616736E10</v>
      </c>
      <c r="L818" s="4">
        <v>0.0</v>
      </c>
      <c r="M818" s="4">
        <v>4.8970182656E10</v>
      </c>
      <c r="N818" s="4">
        <v>9.1034976256E10</v>
      </c>
      <c r="O818" s="4" t="s">
        <v>33</v>
      </c>
      <c r="Q818" t="str">
        <f t="shared" si="1"/>
        <v>6020565920</v>
      </c>
      <c r="R818" t="str">
        <f t="shared" si="2"/>
        <v>428024832</v>
      </c>
      <c r="S818" t="str">
        <f t="shared" si="3"/>
        <v>5592541088</v>
      </c>
    </row>
    <row r="819">
      <c r="A819" s="5">
        <v>0.9755555555555555</v>
      </c>
      <c r="B819" s="4">
        <v>39.9999</v>
      </c>
      <c r="C819" s="4">
        <v>45.461</v>
      </c>
      <c r="D819" s="4">
        <v>84.7829</v>
      </c>
      <c r="E819" s="4">
        <v>59.59</v>
      </c>
      <c r="F819" s="4">
        <v>1.1276551E7</v>
      </c>
      <c r="G819" s="4">
        <v>417993.0</v>
      </c>
      <c r="H819" s="4">
        <v>418136.0</v>
      </c>
      <c r="I819" s="4">
        <v>3412423.0</v>
      </c>
      <c r="J819" s="4">
        <v>1.0835269E7</v>
      </c>
      <c r="K819" s="4">
        <v>4.2949616736E10</v>
      </c>
      <c r="L819" s="4">
        <v>0.0</v>
      </c>
      <c r="M819" s="4">
        <v>4.8813391872E10</v>
      </c>
      <c r="N819" s="4">
        <v>9.1034976256E10</v>
      </c>
      <c r="O819" s="4" t="s">
        <v>33</v>
      </c>
      <c r="Q819" t="str">
        <f t="shared" si="1"/>
        <v>5863775136</v>
      </c>
      <c r="R819" t="str">
        <f t="shared" si="2"/>
        <v>428024832</v>
      </c>
      <c r="S819" t="str">
        <f t="shared" si="3"/>
        <v>5435750304</v>
      </c>
    </row>
    <row r="820">
      <c r="A820" s="5">
        <v>0.9755671296296297</v>
      </c>
      <c r="B820" s="4">
        <v>39.9999</v>
      </c>
      <c r="C820" s="4">
        <v>45.4091</v>
      </c>
      <c r="D820" s="4">
        <v>84.7829</v>
      </c>
      <c r="E820" s="4">
        <v>59.59</v>
      </c>
      <c r="F820" s="4">
        <v>1.1291134E7</v>
      </c>
      <c r="G820" s="4">
        <v>417993.0</v>
      </c>
      <c r="H820" s="4">
        <v>418136.0</v>
      </c>
      <c r="I820" s="4">
        <v>3426964.0</v>
      </c>
      <c r="J820" s="4">
        <v>1.0849811E7</v>
      </c>
      <c r="K820" s="4">
        <v>4.2949616736E10</v>
      </c>
      <c r="L820" s="4">
        <v>0.0</v>
      </c>
      <c r="M820" s="4">
        <v>4.8757735424E10</v>
      </c>
      <c r="N820" s="4">
        <v>9.1034976256E10</v>
      </c>
      <c r="O820" s="4" t="s">
        <v>33</v>
      </c>
      <c r="Q820" t="str">
        <f t="shared" si="1"/>
        <v>5808118688</v>
      </c>
      <c r="R820" t="str">
        <f t="shared" si="2"/>
        <v>428024832</v>
      </c>
      <c r="S820" t="str">
        <f t="shared" si="3"/>
        <v>5380093856</v>
      </c>
    </row>
    <row r="821">
      <c r="A821" s="5">
        <v>0.9755787037037037</v>
      </c>
      <c r="B821" s="4">
        <v>39.9999</v>
      </c>
      <c r="C821" s="4">
        <v>45.6534</v>
      </c>
      <c r="D821" s="4">
        <v>84.7829</v>
      </c>
      <c r="E821" s="4">
        <v>59.59</v>
      </c>
      <c r="F821" s="4">
        <v>1.1305971E7</v>
      </c>
      <c r="G821" s="4">
        <v>417993.0</v>
      </c>
      <c r="H821" s="4">
        <v>418135.0</v>
      </c>
      <c r="I821" s="4">
        <v>3441764.0</v>
      </c>
      <c r="J821" s="4">
        <v>1.0864611E7</v>
      </c>
      <c r="K821" s="4">
        <v>4.2949616736E10</v>
      </c>
      <c r="L821" s="4">
        <v>0.0</v>
      </c>
      <c r="M821" s="4">
        <v>4.9019969536E10</v>
      </c>
      <c r="N821" s="4">
        <v>9.1034976256E10</v>
      </c>
      <c r="O821" s="4" t="s">
        <v>33</v>
      </c>
      <c r="Q821" t="str">
        <f t="shared" si="1"/>
        <v>6070352800</v>
      </c>
      <c r="R821" t="str">
        <f t="shared" si="2"/>
        <v>428024832</v>
      </c>
      <c r="S821" t="str">
        <f t="shared" si="3"/>
        <v>5642327968</v>
      </c>
    </row>
    <row r="822">
      <c r="A822" s="5">
        <v>0.9755902777777777</v>
      </c>
      <c r="B822" s="4">
        <v>39.9999</v>
      </c>
      <c r="C822" s="4">
        <v>45.7601</v>
      </c>
      <c r="D822" s="4">
        <v>84.7829</v>
      </c>
      <c r="E822" s="4">
        <v>59.59</v>
      </c>
      <c r="F822" s="4">
        <v>1.1320707E7</v>
      </c>
      <c r="G822" s="4">
        <v>417993.0</v>
      </c>
      <c r="H822" s="4">
        <v>418137.0</v>
      </c>
      <c r="I822" s="4">
        <v>3456473.0</v>
      </c>
      <c r="J822" s="4">
        <v>1.0879318E7</v>
      </c>
      <c r="K822" s="4">
        <v>4.2949616736E10</v>
      </c>
      <c r="L822" s="4">
        <v>0.0</v>
      </c>
      <c r="M822" s="4">
        <v>4.913457152E10</v>
      </c>
      <c r="N822" s="4">
        <v>9.1034976256E10</v>
      </c>
      <c r="O822" s="4" t="s">
        <v>33</v>
      </c>
      <c r="Q822" t="str">
        <f t="shared" si="1"/>
        <v>6184954784</v>
      </c>
      <c r="R822" t="str">
        <f t="shared" si="2"/>
        <v>428024832</v>
      </c>
      <c r="S822" t="str">
        <f t="shared" si="3"/>
        <v>5756929952</v>
      </c>
    </row>
    <row r="823">
      <c r="A823" s="5">
        <v>0.9756134259259259</v>
      </c>
      <c r="B823" s="4">
        <v>39.9999</v>
      </c>
      <c r="C823" s="4">
        <v>45.9494</v>
      </c>
      <c r="D823" s="4">
        <v>84.7829</v>
      </c>
      <c r="E823" s="4">
        <v>59.59</v>
      </c>
      <c r="F823" s="4">
        <v>1.1334782E7</v>
      </c>
      <c r="G823" s="4">
        <v>417993.0</v>
      </c>
      <c r="H823" s="4">
        <v>418134.0</v>
      </c>
      <c r="I823" s="4">
        <v>3470516.0</v>
      </c>
      <c r="J823" s="4">
        <v>1.0893364E7</v>
      </c>
      <c r="K823" s="4">
        <v>4.2949616736E10</v>
      </c>
      <c r="L823" s="4">
        <v>0.0</v>
      </c>
      <c r="M823" s="4">
        <v>4.9337802752E10</v>
      </c>
      <c r="N823" s="4">
        <v>9.1034976256E10</v>
      </c>
      <c r="O823" s="4" t="s">
        <v>33</v>
      </c>
      <c r="Q823" t="str">
        <f t="shared" si="1"/>
        <v>6388186016</v>
      </c>
      <c r="R823" t="str">
        <f t="shared" si="2"/>
        <v>428024832</v>
      </c>
      <c r="S823" t="str">
        <f t="shared" si="3"/>
        <v>5960161184</v>
      </c>
    </row>
    <row r="824">
      <c r="A824" s="5">
        <v>0.975625</v>
      </c>
      <c r="B824" s="4">
        <v>39.9999</v>
      </c>
      <c r="C824" s="4">
        <v>45.7409</v>
      </c>
      <c r="D824" s="4">
        <v>84.7829</v>
      </c>
      <c r="E824" s="4">
        <v>59.59</v>
      </c>
      <c r="F824" s="4">
        <v>1.1349201E7</v>
      </c>
      <c r="G824" s="4">
        <v>417993.0</v>
      </c>
      <c r="H824" s="4">
        <v>418136.0</v>
      </c>
      <c r="I824" s="4">
        <v>3484903.0</v>
      </c>
      <c r="J824" s="4">
        <v>1.0907749E7</v>
      </c>
      <c r="K824" s="4">
        <v>4.2949616736E10</v>
      </c>
      <c r="L824" s="4">
        <v>0.0</v>
      </c>
      <c r="M824" s="4">
        <v>4.91140096E10</v>
      </c>
      <c r="N824" s="4">
        <v>9.1034976256E10</v>
      </c>
      <c r="O824" s="4" t="s">
        <v>33</v>
      </c>
      <c r="Q824" t="str">
        <f t="shared" si="1"/>
        <v>6164392864</v>
      </c>
      <c r="R824" t="str">
        <f t="shared" si="2"/>
        <v>428024832</v>
      </c>
      <c r="S824" t="str">
        <f t="shared" si="3"/>
        <v>5736368032</v>
      </c>
    </row>
    <row r="825">
      <c r="A825" s="5">
        <v>0.9756365740740741</v>
      </c>
      <c r="B825" s="4">
        <v>39.9999</v>
      </c>
      <c r="C825" s="4">
        <v>45.7573</v>
      </c>
      <c r="D825" s="4">
        <v>84.7829</v>
      </c>
      <c r="E825" s="4">
        <v>59.59</v>
      </c>
      <c r="F825" s="4">
        <v>1.1363776E7</v>
      </c>
      <c r="G825" s="4">
        <v>417993.0</v>
      </c>
      <c r="H825" s="4">
        <v>418136.0</v>
      </c>
      <c r="I825" s="4">
        <v>3499443.0</v>
      </c>
      <c r="J825" s="4">
        <v>1.092229E7</v>
      </c>
      <c r="K825" s="4">
        <v>4.2949616736E10</v>
      </c>
      <c r="L825" s="4">
        <v>0.0</v>
      </c>
      <c r="M825" s="4">
        <v>4.9131565056E10</v>
      </c>
      <c r="N825" s="4">
        <v>9.1034976256E10</v>
      </c>
      <c r="O825" s="4" t="s">
        <v>33</v>
      </c>
      <c r="Q825" t="str">
        <f t="shared" si="1"/>
        <v>6181948320</v>
      </c>
      <c r="R825" t="str">
        <f t="shared" si="2"/>
        <v>428024832</v>
      </c>
      <c r="S825" t="str">
        <f t="shared" si="3"/>
        <v>5753923488</v>
      </c>
    </row>
    <row r="826">
      <c r="A826" s="5">
        <v>0.9756481481481482</v>
      </c>
      <c r="B826" s="4">
        <v>39.9999</v>
      </c>
      <c r="C826" s="4">
        <v>45.3922</v>
      </c>
      <c r="D826" s="4">
        <v>84.7829</v>
      </c>
      <c r="E826" s="4">
        <v>59.59</v>
      </c>
      <c r="F826" s="4">
        <v>1.137798E7</v>
      </c>
      <c r="G826" s="4">
        <v>417993.0</v>
      </c>
      <c r="H826" s="4">
        <v>418136.0</v>
      </c>
      <c r="I826" s="4">
        <v>3513622.0</v>
      </c>
      <c r="J826" s="4">
        <v>1.0936469E7</v>
      </c>
      <c r="K826" s="4">
        <v>4.2949616736E10</v>
      </c>
      <c r="L826" s="4">
        <v>0.0</v>
      </c>
      <c r="M826" s="4">
        <v>4.8739508224E10</v>
      </c>
      <c r="N826" s="4">
        <v>9.1034976256E10</v>
      </c>
      <c r="O826" s="4" t="s">
        <v>33</v>
      </c>
      <c r="Q826" t="str">
        <f t="shared" si="1"/>
        <v>5789891488</v>
      </c>
      <c r="R826" t="str">
        <f t="shared" si="2"/>
        <v>428024832</v>
      </c>
      <c r="S826" t="str">
        <f t="shared" si="3"/>
        <v>5361866656</v>
      </c>
    </row>
    <row r="827">
      <c r="A827" s="5">
        <v>0.9756597222222222</v>
      </c>
      <c r="B827" s="4">
        <v>39.9999</v>
      </c>
      <c r="C827" s="4">
        <v>45.3909</v>
      </c>
      <c r="D827" s="4">
        <v>84.7829</v>
      </c>
      <c r="E827" s="4">
        <v>59.59</v>
      </c>
      <c r="F827" s="4">
        <v>1.1392252E7</v>
      </c>
      <c r="G827" s="4">
        <v>417993.0</v>
      </c>
      <c r="H827" s="4">
        <v>418137.0</v>
      </c>
      <c r="I827" s="4">
        <v>3527858.0</v>
      </c>
      <c r="J827" s="4">
        <v>1.0950704E7</v>
      </c>
      <c r="K827" s="4">
        <v>4.2949616736E10</v>
      </c>
      <c r="L827" s="4">
        <v>0.0</v>
      </c>
      <c r="M827" s="4">
        <v>4.873814016E10</v>
      </c>
      <c r="N827" s="4">
        <v>9.1034976256E10</v>
      </c>
      <c r="O827" s="4" t="s">
        <v>33</v>
      </c>
      <c r="Q827" t="str">
        <f t="shared" si="1"/>
        <v>5788523424</v>
      </c>
      <c r="R827" t="str">
        <f t="shared" si="2"/>
        <v>428024832</v>
      </c>
      <c r="S827" t="str">
        <f t="shared" si="3"/>
        <v>5360498592</v>
      </c>
    </row>
    <row r="828">
      <c r="A828" s="5">
        <v>0.9756712962962963</v>
      </c>
      <c r="B828" s="4">
        <v>39.9999</v>
      </c>
      <c r="C828" s="4">
        <v>45.3421</v>
      </c>
      <c r="D828" s="4">
        <v>84.7829</v>
      </c>
      <c r="E828" s="4">
        <v>59.59</v>
      </c>
      <c r="F828" s="4">
        <v>1.1406684E7</v>
      </c>
      <c r="G828" s="4">
        <v>417993.0</v>
      </c>
      <c r="H828" s="4">
        <v>418135.0</v>
      </c>
      <c r="I828" s="4">
        <v>3542249.0</v>
      </c>
      <c r="J828" s="4">
        <v>1.0965098E7</v>
      </c>
      <c r="K828" s="4">
        <v>4.2949616736E10</v>
      </c>
      <c r="L828" s="4">
        <v>0.0</v>
      </c>
      <c r="M828" s="4">
        <v>4.868575232E10</v>
      </c>
      <c r="N828" s="4">
        <v>9.1034976256E10</v>
      </c>
      <c r="O828" s="4" t="s">
        <v>33</v>
      </c>
      <c r="Q828" t="str">
        <f t="shared" si="1"/>
        <v>5736135584</v>
      </c>
      <c r="R828" t="str">
        <f t="shared" si="2"/>
        <v>428024832</v>
      </c>
      <c r="S828" t="str">
        <f t="shared" si="3"/>
        <v>5308110752</v>
      </c>
    </row>
    <row r="829">
      <c r="A829" s="5">
        <v>0.9756944444444444</v>
      </c>
      <c r="B829" s="4">
        <v>39.9999</v>
      </c>
      <c r="C829" s="4">
        <v>45.0026</v>
      </c>
      <c r="D829" s="4">
        <v>84.7829</v>
      </c>
      <c r="E829" s="4">
        <v>59.59</v>
      </c>
      <c r="F829" s="4">
        <v>1.1421032E7</v>
      </c>
      <c r="G829" s="4">
        <v>417993.0</v>
      </c>
      <c r="H829" s="4">
        <v>418136.0</v>
      </c>
      <c r="I829" s="4">
        <v>3556560.0</v>
      </c>
      <c r="J829" s="4">
        <v>1.0979407E7</v>
      </c>
      <c r="K829" s="4">
        <v>4.2949616736E10</v>
      </c>
      <c r="L829" s="4">
        <v>0.0</v>
      </c>
      <c r="M829" s="4">
        <v>4.832118784E10</v>
      </c>
      <c r="N829" s="4">
        <v>9.1034976256E10</v>
      </c>
      <c r="O829" s="4" t="s">
        <v>33</v>
      </c>
      <c r="Q829" t="str">
        <f t="shared" si="1"/>
        <v>5371571104</v>
      </c>
      <c r="R829" t="str">
        <f t="shared" si="2"/>
        <v>428024832</v>
      </c>
      <c r="S829" t="str">
        <f t="shared" si="3"/>
        <v>4943546272</v>
      </c>
    </row>
    <row r="830">
      <c r="A830" s="5">
        <v>0.9757060185185186</v>
      </c>
      <c r="B830" s="4">
        <v>39.9999</v>
      </c>
      <c r="C830" s="4">
        <v>45.2618</v>
      </c>
      <c r="D830" s="4">
        <v>84.7829</v>
      </c>
      <c r="E830" s="4">
        <v>59.59</v>
      </c>
      <c r="F830" s="4">
        <v>1.1435995E7</v>
      </c>
      <c r="G830" s="4">
        <v>417993.0</v>
      </c>
      <c r="H830" s="4">
        <v>418136.0</v>
      </c>
      <c r="I830" s="4">
        <v>3571478.0</v>
      </c>
      <c r="J830" s="4">
        <v>1.0994324E7</v>
      </c>
      <c r="K830" s="4">
        <v>4.2949616736E10</v>
      </c>
      <c r="L830" s="4">
        <v>0.0</v>
      </c>
      <c r="M830" s="4">
        <v>4.8599543808E10</v>
      </c>
      <c r="N830" s="4">
        <v>9.1034976256E10</v>
      </c>
      <c r="O830" s="4" t="s">
        <v>33</v>
      </c>
      <c r="Q830" t="str">
        <f t="shared" si="1"/>
        <v>5649927072</v>
      </c>
      <c r="R830" t="str">
        <f t="shared" si="2"/>
        <v>428024832</v>
      </c>
      <c r="S830" t="str">
        <f t="shared" si="3"/>
        <v>5221902240</v>
      </c>
    </row>
    <row r="831">
      <c r="A831" s="5">
        <v>0.9757175925925926</v>
      </c>
      <c r="B831" s="4">
        <v>39.9999</v>
      </c>
      <c r="C831" s="4">
        <v>45.2328</v>
      </c>
      <c r="D831" s="4">
        <v>84.7829</v>
      </c>
      <c r="E831" s="4">
        <v>59.59</v>
      </c>
      <c r="F831" s="4">
        <v>1.1450765E7</v>
      </c>
      <c r="G831" s="4">
        <v>417993.0</v>
      </c>
      <c r="H831" s="4">
        <v>418135.0</v>
      </c>
      <c r="I831" s="4">
        <v>3586212.0</v>
      </c>
      <c r="J831" s="4">
        <v>1.1009059E7</v>
      </c>
      <c r="K831" s="4">
        <v>4.2949616736E10</v>
      </c>
      <c r="L831" s="4">
        <v>0.0</v>
      </c>
      <c r="M831" s="4">
        <v>4.8568438784E10</v>
      </c>
      <c r="N831" s="4">
        <v>9.1034976256E10</v>
      </c>
      <c r="O831" s="4" t="s">
        <v>33</v>
      </c>
      <c r="Q831" t="str">
        <f t="shared" si="1"/>
        <v>5618822048</v>
      </c>
      <c r="R831" t="str">
        <f t="shared" si="2"/>
        <v>428024832</v>
      </c>
      <c r="S831" t="str">
        <f t="shared" si="3"/>
        <v>5190797216</v>
      </c>
    </row>
    <row r="832">
      <c r="A832" s="5">
        <v>0.9757291666666666</v>
      </c>
      <c r="B832" s="4">
        <v>39.9999</v>
      </c>
      <c r="C832" s="4">
        <v>45.5758</v>
      </c>
      <c r="D832" s="4">
        <v>84.7829</v>
      </c>
      <c r="E832" s="4">
        <v>59.59</v>
      </c>
      <c r="F832" s="4">
        <v>1.146364E7</v>
      </c>
      <c r="G832" s="4">
        <v>417993.0</v>
      </c>
      <c r="H832" s="4">
        <v>418134.0</v>
      </c>
      <c r="I832" s="4">
        <v>3599072.0</v>
      </c>
      <c r="J832" s="4">
        <v>1.102192E7</v>
      </c>
      <c r="K832" s="4">
        <v>4.2949616736E10</v>
      </c>
      <c r="L832" s="4">
        <v>0.0</v>
      </c>
      <c r="M832" s="4">
        <v>4.8936730624E10</v>
      </c>
      <c r="N832" s="4">
        <v>9.1034976256E10</v>
      </c>
      <c r="O832" s="4" t="s">
        <v>33</v>
      </c>
      <c r="Q832" t="str">
        <f t="shared" si="1"/>
        <v>5987113888</v>
      </c>
      <c r="R832" t="str">
        <f t="shared" si="2"/>
        <v>428024832</v>
      </c>
      <c r="S832" t="str">
        <f t="shared" si="3"/>
        <v>5559089056</v>
      </c>
    </row>
    <row r="833">
      <c r="A833" s="5">
        <v>0.9757407407407407</v>
      </c>
      <c r="B833" s="4">
        <v>39.9999</v>
      </c>
      <c r="C833" s="4">
        <v>45.6101</v>
      </c>
      <c r="D833" s="4">
        <v>84.7829</v>
      </c>
      <c r="E833" s="4">
        <v>59.59</v>
      </c>
      <c r="F833" s="4">
        <v>1.1478111E7</v>
      </c>
      <c r="G833" s="4">
        <v>417993.0</v>
      </c>
      <c r="H833" s="4">
        <v>418137.0</v>
      </c>
      <c r="I833" s="4">
        <v>3613519.0</v>
      </c>
      <c r="J833" s="4">
        <v>1.1036364E7</v>
      </c>
      <c r="K833" s="4">
        <v>4.2949616736E10</v>
      </c>
      <c r="L833" s="4">
        <v>0.0</v>
      </c>
      <c r="M833" s="4">
        <v>4.897357824E10</v>
      </c>
      <c r="N833" s="4">
        <v>9.1034976256E10</v>
      </c>
      <c r="O833" s="4" t="s">
        <v>33</v>
      </c>
      <c r="Q833" t="str">
        <f t="shared" si="1"/>
        <v>6023961504</v>
      </c>
      <c r="R833" t="str">
        <f t="shared" si="2"/>
        <v>428024832</v>
      </c>
      <c r="S833" t="str">
        <f t="shared" si="3"/>
        <v>5595936672</v>
      </c>
    </row>
    <row r="834">
      <c r="A834" s="5">
        <v>0.9757523148148148</v>
      </c>
      <c r="B834" s="4">
        <v>39.9999</v>
      </c>
      <c r="C834" s="4">
        <v>45.4279</v>
      </c>
      <c r="D834" s="4">
        <v>84.7829</v>
      </c>
      <c r="E834" s="4">
        <v>59.59</v>
      </c>
      <c r="F834" s="4">
        <v>1.1492619E7</v>
      </c>
      <c r="G834" s="4">
        <v>417993.0</v>
      </c>
      <c r="H834" s="4">
        <v>418137.0</v>
      </c>
      <c r="I834" s="4">
        <v>3627986.0</v>
      </c>
      <c r="J834" s="4">
        <v>1.1050831E7</v>
      </c>
      <c r="K834" s="4">
        <v>4.2949616736E10</v>
      </c>
      <c r="L834" s="4">
        <v>0.0</v>
      </c>
      <c r="M834" s="4">
        <v>4.8777875456E10</v>
      </c>
      <c r="N834" s="4">
        <v>9.1034976256E10</v>
      </c>
      <c r="O834" s="4" t="s">
        <v>33</v>
      </c>
      <c r="Q834" t="str">
        <f t="shared" si="1"/>
        <v>5828258720</v>
      </c>
      <c r="R834" t="str">
        <f t="shared" si="2"/>
        <v>428024832</v>
      </c>
      <c r="S834" t="str">
        <f t="shared" si="3"/>
        <v>5400233888</v>
      </c>
    </row>
    <row r="835">
      <c r="A835" s="5">
        <v>0.9757638888888889</v>
      </c>
      <c r="B835" s="4">
        <v>39.9999</v>
      </c>
      <c r="C835" s="4">
        <v>45.2207</v>
      </c>
      <c r="D835" s="4">
        <v>84.7829</v>
      </c>
      <c r="E835" s="4">
        <v>59.59</v>
      </c>
      <c r="F835" s="4">
        <v>1.1506528E7</v>
      </c>
      <c r="G835" s="4">
        <v>417993.0</v>
      </c>
      <c r="H835" s="4">
        <v>418132.0</v>
      </c>
      <c r="I835" s="4">
        <v>3641857.0</v>
      </c>
      <c r="J835" s="4">
        <v>1.1064707E7</v>
      </c>
      <c r="K835" s="4">
        <v>4.2949616736E10</v>
      </c>
      <c r="L835" s="4">
        <v>0.0</v>
      </c>
      <c r="M835" s="4">
        <v>4.855545856E10</v>
      </c>
      <c r="N835" s="4">
        <v>9.1034976256E10</v>
      </c>
      <c r="O835" s="4" t="s">
        <v>33</v>
      </c>
      <c r="Q835" t="str">
        <f t="shared" si="1"/>
        <v>5605841824</v>
      </c>
      <c r="R835" t="str">
        <f t="shared" si="2"/>
        <v>428024832</v>
      </c>
      <c r="S835" t="str">
        <f t="shared" si="3"/>
        <v>5177816992</v>
      </c>
    </row>
    <row r="836">
      <c r="A836" s="5">
        <v>0.9757870370370371</v>
      </c>
      <c r="B836" s="4">
        <v>39.9999</v>
      </c>
      <c r="C836" s="4">
        <v>45.5289</v>
      </c>
      <c r="D836" s="4">
        <v>84.7829</v>
      </c>
      <c r="E836" s="4">
        <v>59.59</v>
      </c>
      <c r="F836" s="4">
        <v>1.1520732E7</v>
      </c>
      <c r="G836" s="4">
        <v>417993.0</v>
      </c>
      <c r="H836" s="4">
        <v>418133.0</v>
      </c>
      <c r="I836" s="4">
        <v>3656035.0</v>
      </c>
      <c r="J836" s="4">
        <v>1.1078884E7</v>
      </c>
      <c r="K836" s="4">
        <v>4.2949616736E10</v>
      </c>
      <c r="L836" s="4">
        <v>0.0</v>
      </c>
      <c r="M836" s="4">
        <v>4.8886382592E10</v>
      </c>
      <c r="N836" s="4">
        <v>9.1034976256E10</v>
      </c>
      <c r="O836" s="4" t="s">
        <v>33</v>
      </c>
      <c r="Q836" t="str">
        <f t="shared" si="1"/>
        <v>5936765856</v>
      </c>
      <c r="R836" t="str">
        <f t="shared" si="2"/>
        <v>428024832</v>
      </c>
      <c r="S836" t="str">
        <f t="shared" si="3"/>
        <v>5508741024</v>
      </c>
    </row>
    <row r="837">
      <c r="A837" s="5">
        <v>0.9757986111111111</v>
      </c>
      <c r="B837" s="4">
        <v>39.9999</v>
      </c>
      <c r="C837" s="4">
        <v>45.5051</v>
      </c>
      <c r="D837" s="4">
        <v>84.7829</v>
      </c>
      <c r="E837" s="4">
        <v>59.59</v>
      </c>
      <c r="F837" s="4">
        <v>1.1535337E7</v>
      </c>
      <c r="G837" s="4">
        <v>417993.0</v>
      </c>
      <c r="H837" s="4">
        <v>418135.0</v>
      </c>
      <c r="I837" s="4">
        <v>3670609.0</v>
      </c>
      <c r="J837" s="4">
        <v>1.1093456E7</v>
      </c>
      <c r="K837" s="4">
        <v>4.2949616736E10</v>
      </c>
      <c r="L837" s="4">
        <v>0.0</v>
      </c>
      <c r="M837" s="4">
        <v>4.8860807168E10</v>
      </c>
      <c r="N837" s="4">
        <v>9.1034976256E10</v>
      </c>
      <c r="O837" s="4" t="s">
        <v>33</v>
      </c>
      <c r="Q837" t="str">
        <f t="shared" si="1"/>
        <v>5911190432</v>
      </c>
      <c r="R837" t="str">
        <f t="shared" si="2"/>
        <v>428024832</v>
      </c>
      <c r="S837" t="str">
        <f t="shared" si="3"/>
        <v>5483165600</v>
      </c>
    </row>
    <row r="838">
      <c r="A838" s="5">
        <v>0.9758101851851851</v>
      </c>
      <c r="B838" s="4">
        <v>39.9999</v>
      </c>
      <c r="C838" s="4">
        <v>45.3823</v>
      </c>
      <c r="D838" s="4">
        <v>84.7829</v>
      </c>
      <c r="E838" s="4">
        <v>59.59</v>
      </c>
      <c r="F838" s="4">
        <v>1.1550087E7</v>
      </c>
      <c r="G838" s="4">
        <v>417993.0</v>
      </c>
      <c r="H838" s="4">
        <v>418135.0</v>
      </c>
      <c r="I838" s="4">
        <v>3685335.0</v>
      </c>
      <c r="J838" s="4">
        <v>1.1108182E7</v>
      </c>
      <c r="K838" s="4">
        <v>4.2949616736E10</v>
      </c>
      <c r="L838" s="4">
        <v>0.0</v>
      </c>
      <c r="M838" s="4">
        <v>4.8728932352E10</v>
      </c>
      <c r="N838" s="4">
        <v>9.1034976256E10</v>
      </c>
      <c r="O838" s="4" t="s">
        <v>33</v>
      </c>
      <c r="Q838" t="str">
        <f t="shared" si="1"/>
        <v>5779315616</v>
      </c>
      <c r="R838" t="str">
        <f t="shared" si="2"/>
        <v>428024832</v>
      </c>
      <c r="S838" t="str">
        <f t="shared" si="3"/>
        <v>5351290784</v>
      </c>
    </row>
    <row r="839">
      <c r="A839" s="5">
        <v>0.9758217592592593</v>
      </c>
      <c r="B839" s="4">
        <v>39.9999</v>
      </c>
      <c r="C839" s="4">
        <v>45.6723</v>
      </c>
      <c r="D839" s="4">
        <v>84.7829</v>
      </c>
      <c r="E839" s="4">
        <v>59.59</v>
      </c>
      <c r="F839" s="4">
        <v>1.1564914E7</v>
      </c>
      <c r="G839" s="4">
        <v>417993.0</v>
      </c>
      <c r="H839" s="4">
        <v>418137.0</v>
      </c>
      <c r="I839" s="4">
        <v>3700122.0</v>
      </c>
      <c r="J839" s="4">
        <v>1.1122967E7</v>
      </c>
      <c r="K839" s="4">
        <v>4.2949616736E10</v>
      </c>
      <c r="L839" s="4">
        <v>0.0</v>
      </c>
      <c r="M839" s="4">
        <v>4.904036352E10</v>
      </c>
      <c r="N839" s="4">
        <v>9.1034976256E10</v>
      </c>
      <c r="O839" s="4" t="s">
        <v>33</v>
      </c>
      <c r="Q839" t="str">
        <f t="shared" si="1"/>
        <v>6090746784</v>
      </c>
      <c r="R839" t="str">
        <f t="shared" si="2"/>
        <v>428024832</v>
      </c>
      <c r="S839" t="str">
        <f t="shared" si="3"/>
        <v>5662721952</v>
      </c>
    </row>
    <row r="840">
      <c r="A840" s="5">
        <v>0.9758333333333333</v>
      </c>
      <c r="B840" s="4">
        <v>39.9999</v>
      </c>
      <c r="C840" s="4">
        <v>45.7238</v>
      </c>
      <c r="D840" s="4">
        <v>84.7829</v>
      </c>
      <c r="E840" s="4">
        <v>59.59</v>
      </c>
      <c r="F840" s="4">
        <v>1.1579189E7</v>
      </c>
      <c r="G840" s="4">
        <v>417993.0</v>
      </c>
      <c r="H840" s="4">
        <v>418138.0</v>
      </c>
      <c r="I840" s="4">
        <v>3714351.0</v>
      </c>
      <c r="J840" s="4">
        <v>1.1137195E7</v>
      </c>
      <c r="K840" s="4">
        <v>4.2949616736E10</v>
      </c>
      <c r="L840" s="4">
        <v>0.0</v>
      </c>
      <c r="M840" s="4">
        <v>4.9095651328E10</v>
      </c>
      <c r="N840" s="4">
        <v>9.1034976256E10</v>
      </c>
      <c r="O840" s="4" t="s">
        <v>33</v>
      </c>
      <c r="Q840" t="str">
        <f t="shared" si="1"/>
        <v>6146034592</v>
      </c>
      <c r="R840" t="str">
        <f t="shared" si="2"/>
        <v>428024832</v>
      </c>
      <c r="S840" t="str">
        <f t="shared" si="3"/>
        <v>5718009760</v>
      </c>
    </row>
    <row r="841">
      <c r="A841" s="5">
        <v>0.9758449074074074</v>
      </c>
      <c r="B841" s="4">
        <v>39.9999</v>
      </c>
      <c r="C841" s="4">
        <v>45.5941</v>
      </c>
      <c r="D841" s="4">
        <v>84.7829</v>
      </c>
      <c r="E841" s="4">
        <v>59.59</v>
      </c>
      <c r="F841" s="4">
        <v>1.1593865E7</v>
      </c>
      <c r="G841" s="4">
        <v>417993.0</v>
      </c>
      <c r="H841" s="4">
        <v>418137.0</v>
      </c>
      <c r="I841" s="4">
        <v>3728980.0</v>
      </c>
      <c r="J841" s="4">
        <v>1.1151825E7</v>
      </c>
      <c r="K841" s="4">
        <v>4.2949616736E10</v>
      </c>
      <c r="L841" s="4">
        <v>0.0</v>
      </c>
      <c r="M841" s="4">
        <v>4.8956346368E10</v>
      </c>
      <c r="N841" s="4">
        <v>9.1034976256E10</v>
      </c>
      <c r="O841" s="4" t="s">
        <v>33</v>
      </c>
      <c r="Q841" t="str">
        <f t="shared" si="1"/>
        <v>6006729632</v>
      </c>
      <c r="R841" t="str">
        <f t="shared" si="2"/>
        <v>428024832</v>
      </c>
      <c r="S841" t="str">
        <f t="shared" si="3"/>
        <v>5578704800</v>
      </c>
    </row>
    <row r="842">
      <c r="A842" s="5">
        <v>0.9758564814814815</v>
      </c>
      <c r="B842" s="4">
        <v>39.9999</v>
      </c>
      <c r="C842" s="4">
        <v>45.715</v>
      </c>
      <c r="D842" s="4">
        <v>84.7829</v>
      </c>
      <c r="E842" s="4">
        <v>59.59</v>
      </c>
      <c r="F842" s="4">
        <v>1.160826E7</v>
      </c>
      <c r="G842" s="4">
        <v>417993.0</v>
      </c>
      <c r="H842" s="4">
        <v>418137.0</v>
      </c>
      <c r="I842" s="4">
        <v>3743341.0</v>
      </c>
      <c r="J842" s="4">
        <v>1.1166186E7</v>
      </c>
      <c r="K842" s="4">
        <v>4.2949616736E10</v>
      </c>
      <c r="L842" s="4">
        <v>0.0</v>
      </c>
      <c r="M842" s="4">
        <v>4.908619776E10</v>
      </c>
      <c r="N842" s="4">
        <v>9.1034976256E10</v>
      </c>
      <c r="O842" s="4" t="s">
        <v>33</v>
      </c>
      <c r="Q842" t="str">
        <f t="shared" si="1"/>
        <v>6136581024</v>
      </c>
      <c r="R842" t="str">
        <f t="shared" si="2"/>
        <v>428024832</v>
      </c>
      <c r="S842" t="str">
        <f t="shared" si="3"/>
        <v>5708556192</v>
      </c>
    </row>
    <row r="843">
      <c r="A843" s="5">
        <v>0.9758796296296296</v>
      </c>
      <c r="B843" s="4">
        <v>39.9999</v>
      </c>
      <c r="C843" s="4">
        <v>45.5664</v>
      </c>
      <c r="D843" s="4">
        <v>84.7829</v>
      </c>
      <c r="E843" s="4">
        <v>59.59</v>
      </c>
      <c r="F843" s="4">
        <v>1.1623024E7</v>
      </c>
      <c r="G843" s="4">
        <v>417993.0</v>
      </c>
      <c r="H843" s="4">
        <v>418136.0</v>
      </c>
      <c r="I843" s="4">
        <v>3758076.0</v>
      </c>
      <c r="J843" s="4">
        <v>1.1180922E7</v>
      </c>
      <c r="K843" s="4">
        <v>4.2949616736E10</v>
      </c>
      <c r="L843" s="4">
        <v>0.0</v>
      </c>
      <c r="M843" s="4">
        <v>4.8926609408E10</v>
      </c>
      <c r="N843" s="4">
        <v>9.1034976256E10</v>
      </c>
      <c r="O843" s="4" t="s">
        <v>33</v>
      </c>
      <c r="Q843" t="str">
        <f t="shared" si="1"/>
        <v>5976992672</v>
      </c>
      <c r="R843" t="str">
        <f t="shared" si="2"/>
        <v>428024832</v>
      </c>
      <c r="S843" t="str">
        <f t="shared" si="3"/>
        <v>5548967840</v>
      </c>
    </row>
    <row r="844">
      <c r="A844" s="5">
        <v>0.9758912037037037</v>
      </c>
      <c r="B844" s="4">
        <v>39.9999</v>
      </c>
      <c r="C844" s="4">
        <v>45.442</v>
      </c>
      <c r="D844" s="4">
        <v>84.7829</v>
      </c>
      <c r="E844" s="4">
        <v>59.59</v>
      </c>
      <c r="F844" s="4">
        <v>1.1637255E7</v>
      </c>
      <c r="G844" s="4">
        <v>417993.0</v>
      </c>
      <c r="H844" s="4">
        <v>418138.0</v>
      </c>
      <c r="I844" s="4">
        <v>3772281.0</v>
      </c>
      <c r="J844" s="4">
        <v>1.1195125E7</v>
      </c>
      <c r="K844" s="4">
        <v>4.2949616736E10</v>
      </c>
      <c r="L844" s="4">
        <v>0.0</v>
      </c>
      <c r="M844" s="4">
        <v>4.8792993792E10</v>
      </c>
      <c r="N844" s="4">
        <v>9.1034976256E10</v>
      </c>
      <c r="O844" s="4" t="s">
        <v>33</v>
      </c>
      <c r="Q844" t="str">
        <f t="shared" si="1"/>
        <v>5843377056</v>
      </c>
      <c r="R844" t="str">
        <f t="shared" si="2"/>
        <v>428024832</v>
      </c>
      <c r="S844" t="str">
        <f t="shared" si="3"/>
        <v>5415352224</v>
      </c>
    </row>
    <row r="845">
      <c r="A845" s="5">
        <v>0.9759027777777778</v>
      </c>
      <c r="B845" s="4">
        <v>39.9999</v>
      </c>
      <c r="C845" s="4">
        <v>45.0264</v>
      </c>
      <c r="D845" s="4">
        <v>84.7829</v>
      </c>
      <c r="E845" s="4">
        <v>59.59</v>
      </c>
      <c r="F845" s="4">
        <v>1.1651561E7</v>
      </c>
      <c r="G845" s="4">
        <v>417993.0</v>
      </c>
      <c r="H845" s="4">
        <v>418137.0</v>
      </c>
      <c r="I845" s="4">
        <v>3786558.0</v>
      </c>
      <c r="J845" s="4">
        <v>1.1209403E7</v>
      </c>
      <c r="K845" s="4">
        <v>4.2949616736E10</v>
      </c>
      <c r="L845" s="4">
        <v>0.0</v>
      </c>
      <c r="M845" s="4">
        <v>4.8346816512E10</v>
      </c>
      <c r="N845" s="4">
        <v>9.1034976256E10</v>
      </c>
      <c r="O845" s="4" t="s">
        <v>33</v>
      </c>
      <c r="Q845" t="str">
        <f t="shared" si="1"/>
        <v>5397199776</v>
      </c>
      <c r="R845" t="str">
        <f t="shared" si="2"/>
        <v>428024832</v>
      </c>
      <c r="S845" t="str">
        <f t="shared" si="3"/>
        <v>4969174944</v>
      </c>
    </row>
    <row r="846">
      <c r="A846" s="5">
        <v>0.9759143518518518</v>
      </c>
      <c r="B846" s="4">
        <v>39.9999</v>
      </c>
      <c r="C846" s="4">
        <v>45.5354</v>
      </c>
      <c r="D846" s="4">
        <v>84.7829</v>
      </c>
      <c r="E846" s="4">
        <v>59.59</v>
      </c>
      <c r="F846" s="4">
        <v>1.1665902E7</v>
      </c>
      <c r="G846" s="4">
        <v>417993.0</v>
      </c>
      <c r="H846" s="4">
        <v>418135.0</v>
      </c>
      <c r="I846" s="4">
        <v>3800862.0</v>
      </c>
      <c r="J846" s="4">
        <v>1.1223709E7</v>
      </c>
      <c r="K846" s="4">
        <v>4.2949616736E10</v>
      </c>
      <c r="L846" s="4">
        <v>0.0</v>
      </c>
      <c r="M846" s="4">
        <v>4.8893263872E10</v>
      </c>
      <c r="N846" s="4">
        <v>9.1034976256E10</v>
      </c>
      <c r="O846" s="4" t="s">
        <v>33</v>
      </c>
      <c r="Q846" t="str">
        <f t="shared" si="1"/>
        <v>5943647136</v>
      </c>
      <c r="R846" t="str">
        <f t="shared" si="2"/>
        <v>428024832</v>
      </c>
      <c r="S846" t="str">
        <f t="shared" si="3"/>
        <v>5515622304</v>
      </c>
    </row>
    <row r="847">
      <c r="A847" s="5">
        <v>0.975925925925926</v>
      </c>
      <c r="B847" s="4">
        <v>39.9999</v>
      </c>
      <c r="C847" s="4">
        <v>45.6788</v>
      </c>
      <c r="D847" s="4">
        <v>84.7829</v>
      </c>
      <c r="E847" s="4">
        <v>59.59</v>
      </c>
      <c r="F847" s="4">
        <v>1.16804E7</v>
      </c>
      <c r="G847" s="4">
        <v>417993.0</v>
      </c>
      <c r="H847" s="4">
        <v>418138.0</v>
      </c>
      <c r="I847" s="4">
        <v>3815327.0</v>
      </c>
      <c r="J847" s="4">
        <v>1.1238171E7</v>
      </c>
      <c r="K847" s="4">
        <v>4.2949616736E10</v>
      </c>
      <c r="L847" s="4">
        <v>0.0</v>
      </c>
      <c r="M847" s="4">
        <v>4.9047277568E10</v>
      </c>
      <c r="N847" s="4">
        <v>9.1034976256E10</v>
      </c>
      <c r="O847" s="4" t="s">
        <v>33</v>
      </c>
      <c r="Q847" t="str">
        <f t="shared" si="1"/>
        <v>6097660832</v>
      </c>
      <c r="R847" t="str">
        <f t="shared" si="2"/>
        <v>428024832</v>
      </c>
      <c r="S847" t="str">
        <f t="shared" si="3"/>
        <v>5669636000</v>
      </c>
    </row>
    <row r="848">
      <c r="A848" s="5">
        <v>0.9759375</v>
      </c>
      <c r="B848" s="4">
        <v>39.9999</v>
      </c>
      <c r="C848" s="4">
        <v>45.686</v>
      </c>
      <c r="D848" s="4">
        <v>84.7829</v>
      </c>
      <c r="E848" s="4">
        <v>59.59</v>
      </c>
      <c r="F848" s="4">
        <v>1.1693666E7</v>
      </c>
      <c r="G848" s="4">
        <v>417993.0</v>
      </c>
      <c r="H848" s="4">
        <v>418137.0</v>
      </c>
      <c r="I848" s="4">
        <v>3828569.0</v>
      </c>
      <c r="J848" s="4">
        <v>1.1251414E7</v>
      </c>
      <c r="K848" s="4">
        <v>4.2949616736E10</v>
      </c>
      <c r="L848" s="4">
        <v>0.0</v>
      </c>
      <c r="M848" s="4">
        <v>4.9054994432E10</v>
      </c>
      <c r="N848" s="4">
        <v>9.1034976256E10</v>
      </c>
      <c r="O848" s="4" t="s">
        <v>33</v>
      </c>
      <c r="Q848" t="str">
        <f t="shared" si="1"/>
        <v>6105377696</v>
      </c>
      <c r="R848" t="str">
        <f t="shared" si="2"/>
        <v>428024832</v>
      </c>
      <c r="S848" t="str">
        <f t="shared" si="3"/>
        <v>5677352864</v>
      </c>
    </row>
    <row r="849">
      <c r="A849" s="5">
        <v>0.975949074074074</v>
      </c>
      <c r="B849" s="4">
        <v>39.9999</v>
      </c>
      <c r="C849" s="4">
        <v>45.7196</v>
      </c>
      <c r="D849" s="4">
        <v>84.7829</v>
      </c>
      <c r="E849" s="4">
        <v>59.59</v>
      </c>
      <c r="F849" s="4">
        <v>1.1708588E7</v>
      </c>
      <c r="G849" s="4">
        <v>417993.0</v>
      </c>
      <c r="H849" s="4">
        <v>418134.0</v>
      </c>
      <c r="I849" s="4">
        <v>3843455.0</v>
      </c>
      <c r="J849" s="4">
        <v>1.1266303E7</v>
      </c>
      <c r="K849" s="4">
        <v>4.2949616736E10</v>
      </c>
      <c r="L849" s="4">
        <v>0.0</v>
      </c>
      <c r="M849" s="4">
        <v>4.9091145728E10</v>
      </c>
      <c r="N849" s="4">
        <v>9.1034976256E10</v>
      </c>
      <c r="O849" s="4" t="s">
        <v>33</v>
      </c>
      <c r="Q849" t="str">
        <f t="shared" si="1"/>
        <v>6141528992</v>
      </c>
      <c r="R849" t="str">
        <f t="shared" si="2"/>
        <v>428024832</v>
      </c>
      <c r="S849" t="str">
        <f t="shared" si="3"/>
        <v>5713504160</v>
      </c>
    </row>
    <row r="850">
      <c r="A850" s="5">
        <v>0.9759606481481482</v>
      </c>
      <c r="B850" s="4">
        <v>39.9999</v>
      </c>
      <c r="C850" s="4">
        <v>45.0565</v>
      </c>
      <c r="D850" s="4">
        <v>84.7829</v>
      </c>
      <c r="E850" s="4">
        <v>59.59</v>
      </c>
      <c r="F850" s="4">
        <v>1.1721528E7</v>
      </c>
      <c r="G850" s="4">
        <v>417993.0</v>
      </c>
      <c r="H850" s="4">
        <v>418137.0</v>
      </c>
      <c r="I850" s="4">
        <v>3856364.0</v>
      </c>
      <c r="J850" s="4">
        <v>1.1279209E7</v>
      </c>
      <c r="K850" s="4">
        <v>4.2949616736E10</v>
      </c>
      <c r="L850" s="4">
        <v>0.0</v>
      </c>
      <c r="M850" s="4">
        <v>4.837910528E10</v>
      </c>
      <c r="N850" s="4">
        <v>9.1034976256E10</v>
      </c>
      <c r="O850" s="4" t="s">
        <v>33</v>
      </c>
      <c r="Q850" t="str">
        <f t="shared" si="1"/>
        <v>5429488544</v>
      </c>
      <c r="R850" t="str">
        <f t="shared" si="2"/>
        <v>428024832</v>
      </c>
      <c r="S850" t="str">
        <f t="shared" si="3"/>
        <v>5001463712</v>
      </c>
    </row>
    <row r="851">
      <c r="A851" s="5">
        <v>0.9759837962962963</v>
      </c>
      <c r="B851" s="4">
        <v>39.9999</v>
      </c>
      <c r="C851" s="4">
        <v>45.193</v>
      </c>
      <c r="D851" s="4">
        <v>84.7829</v>
      </c>
      <c r="E851" s="4">
        <v>59.59</v>
      </c>
      <c r="F851" s="4">
        <v>1.1736156E7</v>
      </c>
      <c r="G851" s="4">
        <v>417993.0</v>
      </c>
      <c r="H851" s="4">
        <v>418136.0</v>
      </c>
      <c r="I851" s="4">
        <v>3870966.0</v>
      </c>
      <c r="J851" s="4">
        <v>1.1293812E7</v>
      </c>
      <c r="K851" s="4">
        <v>4.2949616736E10</v>
      </c>
      <c r="L851" s="4">
        <v>0.0</v>
      </c>
      <c r="M851" s="4">
        <v>4.8525623296E10</v>
      </c>
      <c r="N851" s="4">
        <v>9.1034976256E10</v>
      </c>
      <c r="O851" s="4" t="s">
        <v>33</v>
      </c>
      <c r="Q851" t="str">
        <f t="shared" si="1"/>
        <v>5576006560</v>
      </c>
      <c r="R851" t="str">
        <f t="shared" si="2"/>
        <v>428024832</v>
      </c>
      <c r="S851" t="str">
        <f t="shared" si="3"/>
        <v>5147981728</v>
      </c>
    </row>
    <row r="852">
      <c r="A852" s="5">
        <v>0.9759953703703703</v>
      </c>
      <c r="B852" s="4">
        <v>39.9999</v>
      </c>
      <c r="C852" s="4">
        <v>45.2804</v>
      </c>
      <c r="D852" s="4">
        <v>84.7829</v>
      </c>
      <c r="E852" s="4">
        <v>59.59</v>
      </c>
      <c r="F852" s="4">
        <v>1.1750732E7</v>
      </c>
      <c r="G852" s="4">
        <v>417993.0</v>
      </c>
      <c r="H852" s="4">
        <v>418133.0</v>
      </c>
      <c r="I852" s="4">
        <v>3885517.0</v>
      </c>
      <c r="J852" s="4">
        <v>1.1308366E7</v>
      </c>
      <c r="K852" s="4">
        <v>4.2949616736E10</v>
      </c>
      <c r="L852" s="4">
        <v>0.0</v>
      </c>
      <c r="M852" s="4">
        <v>4.8619483136E10</v>
      </c>
      <c r="N852" s="4">
        <v>9.1034976256E10</v>
      </c>
      <c r="O852" s="4" t="s">
        <v>33</v>
      </c>
      <c r="Q852" t="str">
        <f t="shared" si="1"/>
        <v>5669866400</v>
      </c>
      <c r="R852" t="str">
        <f t="shared" si="2"/>
        <v>428024832</v>
      </c>
      <c r="S852" t="str">
        <f t="shared" si="3"/>
        <v>5241841568</v>
      </c>
    </row>
    <row r="853">
      <c r="A853" s="5">
        <v>0.9760069444444445</v>
      </c>
      <c r="B853" s="4">
        <v>39.9999</v>
      </c>
      <c r="C853" s="4">
        <v>45.3194</v>
      </c>
      <c r="D853" s="4">
        <v>84.7829</v>
      </c>
      <c r="E853" s="4">
        <v>59.59</v>
      </c>
      <c r="F853" s="4">
        <v>1.1765374E7</v>
      </c>
      <c r="G853" s="4">
        <v>417993.0</v>
      </c>
      <c r="H853" s="4">
        <v>418137.0</v>
      </c>
      <c r="I853" s="4">
        <v>3900115.0</v>
      </c>
      <c r="J853" s="4">
        <v>1.132296E7</v>
      </c>
      <c r="K853" s="4">
        <v>4.2949616736E10</v>
      </c>
      <c r="L853" s="4">
        <v>0.0</v>
      </c>
      <c r="M853" s="4">
        <v>4.8661397504E10</v>
      </c>
      <c r="N853" s="4">
        <v>9.1034976256E10</v>
      </c>
      <c r="O853" s="4" t="s">
        <v>33</v>
      </c>
      <c r="Q853" t="str">
        <f t="shared" si="1"/>
        <v>5711780768</v>
      </c>
      <c r="R853" t="str">
        <f t="shared" si="2"/>
        <v>428024832</v>
      </c>
      <c r="S853" t="str">
        <f t="shared" si="3"/>
        <v>5283755936</v>
      </c>
    </row>
    <row r="854">
      <c r="A854" s="5">
        <v>0.9760185185185185</v>
      </c>
      <c r="B854" s="4">
        <v>39.9999</v>
      </c>
      <c r="C854" s="4">
        <v>45.4767</v>
      </c>
      <c r="D854" s="4">
        <v>84.7829</v>
      </c>
      <c r="E854" s="4">
        <v>59.59</v>
      </c>
      <c r="F854" s="4">
        <v>1.1780058E7</v>
      </c>
      <c r="G854" s="4">
        <v>417993.0</v>
      </c>
      <c r="H854" s="4">
        <v>418136.0</v>
      </c>
      <c r="I854" s="4">
        <v>3914768.0</v>
      </c>
      <c r="J854" s="4">
        <v>1.1337614E7</v>
      </c>
      <c r="K854" s="4">
        <v>4.2949616736E10</v>
      </c>
      <c r="L854" s="4">
        <v>0.0</v>
      </c>
      <c r="M854" s="4">
        <v>4.883032064E10</v>
      </c>
      <c r="N854" s="4">
        <v>9.1034976256E10</v>
      </c>
      <c r="O854" s="4" t="s">
        <v>33</v>
      </c>
      <c r="Q854" t="str">
        <f t="shared" si="1"/>
        <v>5880703904</v>
      </c>
      <c r="R854" t="str">
        <f t="shared" si="2"/>
        <v>428024832</v>
      </c>
      <c r="S854" t="str">
        <f t="shared" si="3"/>
        <v>5452679072</v>
      </c>
    </row>
    <row r="855">
      <c r="A855" s="5">
        <v>0.9760300925925925</v>
      </c>
      <c r="B855" s="4">
        <v>39.9999</v>
      </c>
      <c r="C855" s="4">
        <v>45.4477</v>
      </c>
      <c r="D855" s="4">
        <v>84.7829</v>
      </c>
      <c r="E855" s="4">
        <v>59.59</v>
      </c>
      <c r="F855" s="4">
        <v>1.1794694E7</v>
      </c>
      <c r="G855" s="4">
        <v>417993.0</v>
      </c>
      <c r="H855" s="4">
        <v>418135.0</v>
      </c>
      <c r="I855" s="4">
        <v>3929364.0</v>
      </c>
      <c r="J855" s="4">
        <v>1.1352211E7</v>
      </c>
      <c r="K855" s="4">
        <v>4.2949616736E10</v>
      </c>
      <c r="L855" s="4">
        <v>0.0</v>
      </c>
      <c r="M855" s="4">
        <v>4.8799178752E10</v>
      </c>
      <c r="N855" s="4">
        <v>9.1034976256E10</v>
      </c>
      <c r="O855" s="4" t="s">
        <v>33</v>
      </c>
      <c r="Q855" t="str">
        <f t="shared" si="1"/>
        <v>5849562016</v>
      </c>
      <c r="R855" t="str">
        <f t="shared" si="2"/>
        <v>428024832</v>
      </c>
      <c r="S855" t="str">
        <f t="shared" si="3"/>
        <v>5421537184</v>
      </c>
    </row>
    <row r="856">
      <c r="A856" s="5">
        <v>0.9760416666666667</v>
      </c>
      <c r="B856" s="4">
        <v>39.9999</v>
      </c>
      <c r="C856" s="4">
        <v>45.2415</v>
      </c>
      <c r="D856" s="4">
        <v>84.7829</v>
      </c>
      <c r="E856" s="4">
        <v>59.59</v>
      </c>
      <c r="F856" s="4">
        <v>1.1808776E7</v>
      </c>
      <c r="G856" s="4">
        <v>417993.0</v>
      </c>
      <c r="H856" s="4">
        <v>418135.0</v>
      </c>
      <c r="I856" s="4">
        <v>3943410.0</v>
      </c>
      <c r="J856" s="4">
        <v>1.1366257E7</v>
      </c>
      <c r="K856" s="4">
        <v>4.2949616736E10</v>
      </c>
      <c r="L856" s="4">
        <v>0.0</v>
      </c>
      <c r="M856" s="4">
        <v>4.8577744896E10</v>
      </c>
      <c r="N856" s="4">
        <v>9.1034976256E10</v>
      </c>
      <c r="O856" s="4" t="s">
        <v>33</v>
      </c>
      <c r="Q856" t="str">
        <f t="shared" si="1"/>
        <v>5628128160</v>
      </c>
      <c r="R856" t="str">
        <f t="shared" si="2"/>
        <v>428024832</v>
      </c>
      <c r="S856" t="str">
        <f t="shared" si="3"/>
        <v>5200103328</v>
      </c>
    </row>
    <row r="857">
      <c r="A857" s="5">
        <v>0.9760532407407407</v>
      </c>
      <c r="B857" s="4">
        <v>39.9999</v>
      </c>
      <c r="C857" s="4">
        <v>45.3987</v>
      </c>
      <c r="D857" s="4">
        <v>84.7829</v>
      </c>
      <c r="E857" s="4">
        <v>59.59</v>
      </c>
      <c r="F857" s="4">
        <v>1.1823235E7</v>
      </c>
      <c r="G857" s="4">
        <v>417993.0</v>
      </c>
      <c r="H857" s="4">
        <v>418135.0</v>
      </c>
      <c r="I857" s="4">
        <v>3957841.0</v>
      </c>
      <c r="J857" s="4">
        <v>1.1380688E7</v>
      </c>
      <c r="K857" s="4">
        <v>4.2949616736E10</v>
      </c>
      <c r="L857" s="4">
        <v>0.0</v>
      </c>
      <c r="M857" s="4">
        <v>4.8746496E10</v>
      </c>
      <c r="N857" s="4">
        <v>9.1034976256E10</v>
      </c>
      <c r="O857" s="4" t="s">
        <v>33</v>
      </c>
      <c r="Q857" t="str">
        <f t="shared" si="1"/>
        <v>5796879264</v>
      </c>
      <c r="R857" t="str">
        <f t="shared" si="2"/>
        <v>428024832</v>
      </c>
      <c r="S857" t="str">
        <f t="shared" si="3"/>
        <v>5368854432</v>
      </c>
    </row>
    <row r="858">
      <c r="A858" s="5">
        <v>0.9760763888888889</v>
      </c>
      <c r="B858" s="4">
        <v>39.9999</v>
      </c>
      <c r="C858" s="4">
        <v>45.5851</v>
      </c>
      <c r="D858" s="4">
        <v>84.7829</v>
      </c>
      <c r="E858" s="4">
        <v>59.59</v>
      </c>
      <c r="F858" s="4">
        <v>1.1837782E7</v>
      </c>
      <c r="G858" s="4">
        <v>417993.0</v>
      </c>
      <c r="H858" s="4">
        <v>418137.0</v>
      </c>
      <c r="I858" s="4">
        <v>3972346.0</v>
      </c>
      <c r="J858" s="4">
        <v>1.1395193E7</v>
      </c>
      <c r="K858" s="4">
        <v>4.2949616736E10</v>
      </c>
      <c r="L858" s="4">
        <v>0.0</v>
      </c>
      <c r="M858" s="4">
        <v>4.8946688E10</v>
      </c>
      <c r="N858" s="4">
        <v>9.1034976256E10</v>
      </c>
      <c r="O858" s="4" t="s">
        <v>33</v>
      </c>
      <c r="Q858" t="str">
        <f t="shared" si="1"/>
        <v>5997071264</v>
      </c>
      <c r="R858" t="str">
        <f t="shared" si="2"/>
        <v>428024832</v>
      </c>
      <c r="S858" t="str">
        <f t="shared" si="3"/>
        <v>5569046432</v>
      </c>
    </row>
    <row r="859">
      <c r="A859" s="5">
        <v>0.976087962962963</v>
      </c>
      <c r="B859" s="4">
        <v>39.9999</v>
      </c>
      <c r="C859" s="4">
        <v>45.5723</v>
      </c>
      <c r="D859" s="4">
        <v>84.7829</v>
      </c>
      <c r="E859" s="4">
        <v>59.59</v>
      </c>
      <c r="F859" s="4">
        <v>1.1849597E7</v>
      </c>
      <c r="G859" s="4">
        <v>417993.0</v>
      </c>
      <c r="H859" s="4">
        <v>418136.0</v>
      </c>
      <c r="I859" s="4">
        <v>3984144.0</v>
      </c>
      <c r="J859" s="4">
        <v>1.1406991E7</v>
      </c>
      <c r="K859" s="4">
        <v>4.2949616736E10</v>
      </c>
      <c r="L859" s="4">
        <v>0.0</v>
      </c>
      <c r="M859" s="4">
        <v>4.893298688E10</v>
      </c>
      <c r="N859" s="4">
        <v>9.1034976256E10</v>
      </c>
      <c r="O859" s="4" t="s">
        <v>33</v>
      </c>
      <c r="Q859" t="str">
        <f t="shared" si="1"/>
        <v>5983370144</v>
      </c>
      <c r="R859" t="str">
        <f t="shared" si="2"/>
        <v>428024832</v>
      </c>
      <c r="S859" t="str">
        <f t="shared" si="3"/>
        <v>5555345312</v>
      </c>
    </row>
    <row r="860">
      <c r="A860" s="5">
        <v>0.976099537037037</v>
      </c>
      <c r="B860" s="4">
        <v>39.9999</v>
      </c>
      <c r="C860" s="4">
        <v>45.6915</v>
      </c>
      <c r="D860" s="4">
        <v>84.7829</v>
      </c>
      <c r="E860" s="4">
        <v>59.59</v>
      </c>
      <c r="F860" s="4">
        <v>1.1863789E7</v>
      </c>
      <c r="G860" s="4">
        <v>417993.0</v>
      </c>
      <c r="H860" s="4">
        <v>418135.0</v>
      </c>
      <c r="I860" s="4">
        <v>3998302.0</v>
      </c>
      <c r="J860" s="4">
        <v>1.142115E7</v>
      </c>
      <c r="K860" s="4">
        <v>4.2949616736E10</v>
      </c>
      <c r="L860" s="4">
        <v>0.0</v>
      </c>
      <c r="M860" s="4">
        <v>4.906092544E10</v>
      </c>
      <c r="N860" s="4">
        <v>9.1034976256E10</v>
      </c>
      <c r="O860" s="4" t="s">
        <v>33</v>
      </c>
      <c r="Q860" t="str">
        <f t="shared" si="1"/>
        <v>6111308704</v>
      </c>
      <c r="R860" t="str">
        <f t="shared" si="2"/>
        <v>428024832</v>
      </c>
      <c r="S860" t="str">
        <f t="shared" si="3"/>
        <v>5683283872</v>
      </c>
    </row>
    <row r="861">
      <c r="A861" s="5">
        <v>0.9761111111111112</v>
      </c>
      <c r="B861" s="4">
        <v>39.9999</v>
      </c>
      <c r="C861" s="4">
        <v>44.8243</v>
      </c>
      <c r="D861" s="4">
        <v>84.7829</v>
      </c>
      <c r="E861" s="4">
        <v>59.59</v>
      </c>
      <c r="F861" s="4">
        <v>1.1876304E7</v>
      </c>
      <c r="G861" s="4">
        <v>417993.0</v>
      </c>
      <c r="H861" s="4">
        <v>418134.0</v>
      </c>
      <c r="I861" s="4">
        <v>4010791.0</v>
      </c>
      <c r="J861" s="4">
        <v>1.143364E7</v>
      </c>
      <c r="K861" s="4">
        <v>4.2949616736E10</v>
      </c>
      <c r="L861" s="4">
        <v>0.0</v>
      </c>
      <c r="M861" s="4">
        <v>4.8129814528E10</v>
      </c>
      <c r="N861" s="4">
        <v>9.1034976256E10</v>
      </c>
      <c r="O861" s="4" t="s">
        <v>33</v>
      </c>
      <c r="Q861" t="str">
        <f t="shared" si="1"/>
        <v>5180197792</v>
      </c>
      <c r="R861" t="str">
        <f t="shared" si="2"/>
        <v>428024832</v>
      </c>
      <c r="S861" t="str">
        <f t="shared" si="3"/>
        <v>4752172960</v>
      </c>
    </row>
    <row r="862">
      <c r="A862" s="5">
        <v>0.9761226851851852</v>
      </c>
      <c r="B862" s="4">
        <v>39.9999</v>
      </c>
      <c r="C862" s="4">
        <v>45.0589</v>
      </c>
      <c r="D862" s="4">
        <v>84.7829</v>
      </c>
      <c r="E862" s="4">
        <v>59.59</v>
      </c>
      <c r="F862" s="4">
        <v>1.1890552E7</v>
      </c>
      <c r="G862" s="4">
        <v>417993.0</v>
      </c>
      <c r="H862" s="4">
        <v>418135.0</v>
      </c>
      <c r="I862" s="4">
        <v>4025016.0</v>
      </c>
      <c r="J862" s="4">
        <v>1.1447864E7</v>
      </c>
      <c r="K862" s="4">
        <v>4.2949616736E10</v>
      </c>
      <c r="L862" s="4">
        <v>0.0</v>
      </c>
      <c r="M862" s="4">
        <v>4.838168576E10</v>
      </c>
      <c r="N862" s="4">
        <v>9.1034976256E10</v>
      </c>
      <c r="O862" s="4" t="s">
        <v>33</v>
      </c>
      <c r="Q862" t="str">
        <f t="shared" si="1"/>
        <v>5432069024</v>
      </c>
      <c r="R862" t="str">
        <f t="shared" si="2"/>
        <v>428024832</v>
      </c>
      <c r="S862" t="str">
        <f t="shared" si="3"/>
        <v>5004044192</v>
      </c>
    </row>
    <row r="863">
      <c r="A863" s="5">
        <v>0.9761342592592592</v>
      </c>
      <c r="B863" s="4">
        <v>39.9999</v>
      </c>
      <c r="C863" s="4">
        <v>44.8846</v>
      </c>
      <c r="D863" s="4">
        <v>84.7829</v>
      </c>
      <c r="E863" s="4">
        <v>59.59</v>
      </c>
      <c r="F863" s="4">
        <v>1.1905013E7</v>
      </c>
      <c r="G863" s="4">
        <v>417993.0</v>
      </c>
      <c r="H863" s="4">
        <v>418132.0</v>
      </c>
      <c r="I863" s="4">
        <v>4039444.0</v>
      </c>
      <c r="J863" s="4">
        <v>1.1462295E7</v>
      </c>
      <c r="K863" s="4">
        <v>4.2949616736E10</v>
      </c>
      <c r="L863" s="4">
        <v>0.0</v>
      </c>
      <c r="M863" s="4">
        <v>4.8194551808E10</v>
      </c>
      <c r="N863" s="4">
        <v>9.1034976256E10</v>
      </c>
      <c r="O863" s="4" t="s">
        <v>33</v>
      </c>
      <c r="Q863" t="str">
        <f t="shared" si="1"/>
        <v>5244935072</v>
      </c>
      <c r="R863" t="str">
        <f t="shared" si="2"/>
        <v>428024832</v>
      </c>
      <c r="S863" t="str">
        <f t="shared" si="3"/>
        <v>4816910240</v>
      </c>
    </row>
    <row r="864">
      <c r="A864" s="5">
        <v>0.9761458333333334</v>
      </c>
      <c r="B864" s="4">
        <v>39.9999</v>
      </c>
      <c r="C864" s="4">
        <v>45.0082</v>
      </c>
      <c r="D864" s="4">
        <v>84.7829</v>
      </c>
      <c r="E864" s="4">
        <v>59.59</v>
      </c>
      <c r="F864" s="4">
        <v>1.1919595E7</v>
      </c>
      <c r="G864" s="4">
        <v>417993.0</v>
      </c>
      <c r="H864" s="4">
        <v>418133.0</v>
      </c>
      <c r="I864" s="4">
        <v>4053999.0</v>
      </c>
      <c r="J864" s="4">
        <v>1.1476849E7</v>
      </c>
      <c r="K864" s="4">
        <v>4.2949616736E10</v>
      </c>
      <c r="L864" s="4">
        <v>0.0</v>
      </c>
      <c r="M864" s="4">
        <v>4.8327282688E10</v>
      </c>
      <c r="N864" s="4">
        <v>9.1034976256E10</v>
      </c>
      <c r="O864" s="4" t="s">
        <v>33</v>
      </c>
      <c r="Q864" t="str">
        <f t="shared" si="1"/>
        <v>5377665952</v>
      </c>
      <c r="R864" t="str">
        <f t="shared" si="2"/>
        <v>428024832</v>
      </c>
      <c r="S864" t="str">
        <f t="shared" si="3"/>
        <v>4949641120</v>
      </c>
    </row>
    <row r="865">
      <c r="A865" s="5">
        <v>0.9761574074074074</v>
      </c>
      <c r="B865" s="4">
        <v>39.9999</v>
      </c>
      <c r="C865" s="4">
        <v>44.9429</v>
      </c>
      <c r="D865" s="4">
        <v>84.7829</v>
      </c>
      <c r="E865" s="4">
        <v>59.59</v>
      </c>
      <c r="F865" s="4">
        <v>1.19344E7</v>
      </c>
      <c r="G865" s="4">
        <v>417993.0</v>
      </c>
      <c r="H865" s="4">
        <v>418135.0</v>
      </c>
      <c r="I865" s="4">
        <v>4068770.0</v>
      </c>
      <c r="J865" s="4">
        <v>1.1491618E7</v>
      </c>
      <c r="K865" s="4">
        <v>4.2949616736E10</v>
      </c>
      <c r="L865" s="4">
        <v>0.0</v>
      </c>
      <c r="M865" s="4">
        <v>4.825716736E10</v>
      </c>
      <c r="N865" s="4">
        <v>9.1034976256E10</v>
      </c>
      <c r="O865" s="4" t="s">
        <v>33</v>
      </c>
      <c r="Q865" t="str">
        <f t="shared" si="1"/>
        <v>5307550624</v>
      </c>
      <c r="R865" t="str">
        <f t="shared" si="2"/>
        <v>428024832</v>
      </c>
      <c r="S865" t="str">
        <f t="shared" si="3"/>
        <v>4879525792</v>
      </c>
    </row>
    <row r="866">
      <c r="A866" s="5">
        <v>0.9761805555555556</v>
      </c>
      <c r="B866" s="4">
        <v>39.9999</v>
      </c>
      <c r="C866" s="4">
        <v>45.2188</v>
      </c>
      <c r="D866" s="4">
        <v>84.7829</v>
      </c>
      <c r="E866" s="4">
        <v>59.59</v>
      </c>
      <c r="F866" s="4">
        <v>1.1949003E7</v>
      </c>
      <c r="G866" s="4">
        <v>417993.0</v>
      </c>
      <c r="H866" s="4">
        <v>418136.0</v>
      </c>
      <c r="I866" s="4">
        <v>4083344.0</v>
      </c>
      <c r="J866" s="4">
        <v>1.1506191E7</v>
      </c>
      <c r="K866" s="4">
        <v>4.2949616736E10</v>
      </c>
      <c r="L866" s="4">
        <v>0.0</v>
      </c>
      <c r="M866" s="4">
        <v>4.8553353216E10</v>
      </c>
      <c r="N866" s="4">
        <v>9.1034976256E10</v>
      </c>
      <c r="O866" s="4" t="s">
        <v>33</v>
      </c>
      <c r="Q866" t="str">
        <f t="shared" si="1"/>
        <v>5603736480</v>
      </c>
      <c r="R866" t="str">
        <f t="shared" si="2"/>
        <v>428024832</v>
      </c>
      <c r="S866" t="str">
        <f t="shared" si="3"/>
        <v>5175711648</v>
      </c>
    </row>
    <row r="867">
      <c r="A867" s="5">
        <v>0.9761921296296296</v>
      </c>
      <c r="B867" s="4">
        <v>39.9999</v>
      </c>
      <c r="C867" s="4">
        <v>45.5652</v>
      </c>
      <c r="D867" s="4">
        <v>84.7829</v>
      </c>
      <c r="E867" s="4">
        <v>59.59</v>
      </c>
      <c r="F867" s="4">
        <v>1.1963722E7</v>
      </c>
      <c r="G867" s="4">
        <v>417993.0</v>
      </c>
      <c r="H867" s="4">
        <v>418136.0</v>
      </c>
      <c r="I867" s="4">
        <v>4098016.0</v>
      </c>
      <c r="J867" s="4">
        <v>1.1520863E7</v>
      </c>
      <c r="K867" s="4">
        <v>4.2949616736E10</v>
      </c>
      <c r="L867" s="4">
        <v>0.0</v>
      </c>
      <c r="M867" s="4">
        <v>4.8925294592E10</v>
      </c>
      <c r="N867" s="4">
        <v>9.1034976256E10</v>
      </c>
      <c r="O867" s="4" t="s">
        <v>33</v>
      </c>
      <c r="Q867" t="str">
        <f t="shared" si="1"/>
        <v>5975677856</v>
      </c>
      <c r="R867" t="str">
        <f t="shared" si="2"/>
        <v>428024832</v>
      </c>
      <c r="S867" t="str">
        <f t="shared" si="3"/>
        <v>5547653024</v>
      </c>
    </row>
    <row r="868">
      <c r="A868" s="5">
        <v>0.9762037037037037</v>
      </c>
      <c r="B868" s="4">
        <v>39.9999</v>
      </c>
      <c r="C868" s="4">
        <v>45.6234</v>
      </c>
      <c r="D868" s="4">
        <v>84.7829</v>
      </c>
      <c r="E868" s="4">
        <v>59.59</v>
      </c>
      <c r="F868" s="4">
        <v>1.1978318E7</v>
      </c>
      <c r="G868" s="4">
        <v>417993.0</v>
      </c>
      <c r="H868" s="4">
        <v>418138.0</v>
      </c>
      <c r="I868" s="4">
        <v>4112581.0</v>
      </c>
      <c r="J868" s="4">
        <v>1.1535426E7</v>
      </c>
      <c r="K868" s="4">
        <v>4.2949616736E10</v>
      </c>
      <c r="L868" s="4">
        <v>0.0</v>
      </c>
      <c r="M868" s="4">
        <v>4.898781184E10</v>
      </c>
      <c r="N868" s="4">
        <v>9.1034976256E10</v>
      </c>
      <c r="O868" s="4" t="s">
        <v>33</v>
      </c>
      <c r="Q868" t="str">
        <f t="shared" si="1"/>
        <v>6038195104</v>
      </c>
      <c r="R868" t="str">
        <f t="shared" si="2"/>
        <v>428024832</v>
      </c>
      <c r="S868" t="str">
        <f t="shared" si="3"/>
        <v>5610170272</v>
      </c>
    </row>
    <row r="869">
      <c r="A869" s="5">
        <v>0.9762152777777777</v>
      </c>
      <c r="B869" s="4">
        <v>39.9999</v>
      </c>
      <c r="C869" s="4">
        <v>45.2309</v>
      </c>
      <c r="D869" s="4">
        <v>84.7829</v>
      </c>
      <c r="E869" s="4">
        <v>59.59</v>
      </c>
      <c r="F869" s="4">
        <v>1.1992291E7</v>
      </c>
      <c r="G869" s="4">
        <v>417993.0</v>
      </c>
      <c r="H869" s="4">
        <v>418136.0</v>
      </c>
      <c r="I869" s="4">
        <v>4126523.0</v>
      </c>
      <c r="J869" s="4">
        <v>1.154937E7</v>
      </c>
      <c r="K869" s="4">
        <v>4.2949616736E10</v>
      </c>
      <c r="L869" s="4">
        <v>0.0</v>
      </c>
      <c r="M869" s="4">
        <v>4.8566321152E10</v>
      </c>
      <c r="N869" s="4">
        <v>9.1034976256E10</v>
      </c>
      <c r="O869" s="4" t="s">
        <v>33</v>
      </c>
      <c r="Q869" t="str">
        <f t="shared" si="1"/>
        <v>5616704416</v>
      </c>
      <c r="R869" t="str">
        <f t="shared" si="2"/>
        <v>428024832</v>
      </c>
      <c r="S869" t="str">
        <f t="shared" si="3"/>
        <v>5188679584</v>
      </c>
    </row>
    <row r="870">
      <c r="A870" s="5">
        <v>0.9762268518518519</v>
      </c>
      <c r="B870" s="4">
        <v>39.9999</v>
      </c>
      <c r="C870" s="4">
        <v>45.606</v>
      </c>
      <c r="D870" s="4">
        <v>84.7829</v>
      </c>
      <c r="E870" s="4">
        <v>59.59</v>
      </c>
      <c r="F870" s="4">
        <v>1.2007091E7</v>
      </c>
      <c r="G870" s="4">
        <v>417993.0</v>
      </c>
      <c r="H870" s="4">
        <v>418136.0</v>
      </c>
      <c r="I870" s="4">
        <v>4141281.0</v>
      </c>
      <c r="J870" s="4">
        <v>1.1564127E7</v>
      </c>
      <c r="K870" s="4">
        <v>4.2949616736E10</v>
      </c>
      <c r="L870" s="4">
        <v>0.0</v>
      </c>
      <c r="M870" s="4">
        <v>4.8969146368E10</v>
      </c>
      <c r="N870" s="4">
        <v>9.1034976256E10</v>
      </c>
      <c r="O870" s="4" t="s">
        <v>33</v>
      </c>
      <c r="Q870" t="str">
        <f t="shared" si="1"/>
        <v>6019529632</v>
      </c>
      <c r="R870" t="str">
        <f t="shared" si="2"/>
        <v>428024832</v>
      </c>
      <c r="S870" t="str">
        <f t="shared" si="3"/>
        <v>5591504800</v>
      </c>
    </row>
    <row r="871">
      <c r="A871" s="5">
        <v>0.9762384259259259</v>
      </c>
      <c r="B871" s="4">
        <v>39.9999</v>
      </c>
      <c r="C871" s="4">
        <v>45.9197</v>
      </c>
      <c r="D871" s="4">
        <v>84.7829</v>
      </c>
      <c r="E871" s="4">
        <v>59.59</v>
      </c>
      <c r="F871" s="4">
        <v>1.2021829E7</v>
      </c>
      <c r="G871" s="4">
        <v>417993.0</v>
      </c>
      <c r="H871" s="4">
        <v>418137.0</v>
      </c>
      <c r="I871" s="4">
        <v>4155966.0</v>
      </c>
      <c r="J871" s="4">
        <v>1.1578811E7</v>
      </c>
      <c r="K871" s="4">
        <v>4.2949616736E10</v>
      </c>
      <c r="L871" s="4">
        <v>0.0</v>
      </c>
      <c r="M871" s="4">
        <v>4.9305972736E10</v>
      </c>
      <c r="N871" s="4">
        <v>9.1034976256E10</v>
      </c>
      <c r="O871" s="4" t="s">
        <v>33</v>
      </c>
      <c r="Q871" t="str">
        <f t="shared" si="1"/>
        <v>6356356000</v>
      </c>
      <c r="R871" t="str">
        <f t="shared" si="2"/>
        <v>428024832</v>
      </c>
      <c r="S871" t="str">
        <f t="shared" si="3"/>
        <v>5928331168</v>
      </c>
    </row>
    <row r="872">
      <c r="A872" s="5">
        <v>0.97625</v>
      </c>
      <c r="B872" s="4">
        <v>39.9999</v>
      </c>
      <c r="C872" s="4">
        <v>45.5532</v>
      </c>
      <c r="D872" s="4">
        <v>84.7829</v>
      </c>
      <c r="E872" s="4">
        <v>59.59</v>
      </c>
      <c r="F872" s="4">
        <v>1.2035952E7</v>
      </c>
      <c r="G872" s="4">
        <v>417994.0</v>
      </c>
      <c r="H872" s="4">
        <v>418139.0</v>
      </c>
      <c r="I872" s="4">
        <v>4170061.0</v>
      </c>
      <c r="J872" s="4">
        <v>1.1592907E7</v>
      </c>
      <c r="K872" s="4">
        <v>4.2949616736E10</v>
      </c>
      <c r="L872" s="4">
        <v>0.0</v>
      </c>
      <c r="M872" s="4">
        <v>4.8912388096E10</v>
      </c>
      <c r="N872" s="4">
        <v>9.1034976256E10</v>
      </c>
      <c r="O872" s="4" t="s">
        <v>33</v>
      </c>
      <c r="Q872" t="str">
        <f t="shared" si="1"/>
        <v>5962771360</v>
      </c>
      <c r="R872" t="str">
        <f t="shared" si="2"/>
        <v>428025856</v>
      </c>
      <c r="S872" t="str">
        <f t="shared" si="3"/>
        <v>5534745504</v>
      </c>
    </row>
    <row r="873">
      <c r="A873" s="5">
        <v>0.9762731481481481</v>
      </c>
      <c r="B873" s="4">
        <v>39.9999</v>
      </c>
      <c r="C873" s="4">
        <v>45.2948</v>
      </c>
      <c r="D873" s="4">
        <v>84.7829</v>
      </c>
      <c r="E873" s="4">
        <v>59.59</v>
      </c>
      <c r="F873" s="4">
        <v>1.2050323E7</v>
      </c>
      <c r="G873" s="4">
        <v>417993.0</v>
      </c>
      <c r="H873" s="4">
        <v>418135.0</v>
      </c>
      <c r="I873" s="4">
        <v>4184394.0</v>
      </c>
      <c r="J873" s="4">
        <v>1.1607242E7</v>
      </c>
      <c r="K873" s="4">
        <v>4.2949616736E10</v>
      </c>
      <c r="L873" s="4">
        <v>0.0</v>
      </c>
      <c r="M873" s="4">
        <v>4.863502336E10</v>
      </c>
      <c r="N873" s="4">
        <v>9.1034976256E10</v>
      </c>
      <c r="O873" s="4" t="s">
        <v>33</v>
      </c>
      <c r="Q873" t="str">
        <f t="shared" si="1"/>
        <v>5685406624</v>
      </c>
      <c r="R873" t="str">
        <f t="shared" si="2"/>
        <v>428024832</v>
      </c>
      <c r="S873" t="str">
        <f t="shared" si="3"/>
        <v>5257381792</v>
      </c>
    </row>
    <row r="874">
      <c r="A874" s="5">
        <v>0.9762847222222222</v>
      </c>
      <c r="B874" s="4">
        <v>39.9999</v>
      </c>
      <c r="C874" s="4">
        <v>45.5329</v>
      </c>
      <c r="D874" s="4">
        <v>84.7829</v>
      </c>
      <c r="E874" s="4">
        <v>59.59</v>
      </c>
      <c r="F874" s="4">
        <v>1.2064981E7</v>
      </c>
      <c r="G874" s="4">
        <v>417993.0</v>
      </c>
      <c r="H874" s="4">
        <v>418136.0</v>
      </c>
      <c r="I874" s="4">
        <v>4199023.0</v>
      </c>
      <c r="J874" s="4">
        <v>1.162187E7</v>
      </c>
      <c r="K874" s="4">
        <v>4.2949616736E10</v>
      </c>
      <c r="L874" s="4">
        <v>0.0</v>
      </c>
      <c r="M874" s="4">
        <v>4.8890650624E10</v>
      </c>
      <c r="N874" s="4">
        <v>9.1034976256E10</v>
      </c>
      <c r="O874" s="4" t="s">
        <v>33</v>
      </c>
      <c r="Q874" t="str">
        <f t="shared" si="1"/>
        <v>5941033888</v>
      </c>
      <c r="R874" t="str">
        <f t="shared" si="2"/>
        <v>428024832</v>
      </c>
      <c r="S874" t="str">
        <f t="shared" si="3"/>
        <v>5513009056</v>
      </c>
    </row>
    <row r="875">
      <c r="A875" s="5">
        <v>0.9762962962962963</v>
      </c>
      <c r="B875" s="4">
        <v>39.9999</v>
      </c>
      <c r="C875" s="4">
        <v>45.5196</v>
      </c>
      <c r="D875" s="4">
        <v>84.7829</v>
      </c>
      <c r="E875" s="4">
        <v>59.59</v>
      </c>
      <c r="F875" s="4">
        <v>1.2079755E7</v>
      </c>
      <c r="G875" s="4">
        <v>417993.0</v>
      </c>
      <c r="H875" s="4">
        <v>418137.0</v>
      </c>
      <c r="I875" s="4">
        <v>4213759.0</v>
      </c>
      <c r="J875" s="4">
        <v>1.1636605E7</v>
      </c>
      <c r="K875" s="4">
        <v>4.2949616736E10</v>
      </c>
      <c r="L875" s="4">
        <v>0.0</v>
      </c>
      <c r="M875" s="4">
        <v>4.8876347392E10</v>
      </c>
      <c r="N875" s="4">
        <v>9.1034976256E10</v>
      </c>
      <c r="O875" s="4" t="s">
        <v>33</v>
      </c>
      <c r="Q875" t="str">
        <f t="shared" si="1"/>
        <v>5926730656</v>
      </c>
      <c r="R875" t="str">
        <f t="shared" si="2"/>
        <v>428024832</v>
      </c>
      <c r="S875" t="str">
        <f t="shared" si="3"/>
        <v>5498705824</v>
      </c>
    </row>
    <row r="876">
      <c r="A876" s="5">
        <v>0.9763078703703704</v>
      </c>
      <c r="B876" s="4">
        <v>39.9999</v>
      </c>
      <c r="C876" s="4">
        <v>45.3286</v>
      </c>
      <c r="D876" s="4">
        <v>84.7829</v>
      </c>
      <c r="E876" s="4">
        <v>59.59</v>
      </c>
      <c r="F876" s="4">
        <v>1.2094287E7</v>
      </c>
      <c r="G876" s="4">
        <v>417993.0</v>
      </c>
      <c r="H876" s="4">
        <v>418137.0</v>
      </c>
      <c r="I876" s="4">
        <v>4228245.0</v>
      </c>
      <c r="J876" s="4">
        <v>1.1651091E7</v>
      </c>
      <c r="K876" s="4">
        <v>4.2949616736E10</v>
      </c>
      <c r="L876" s="4">
        <v>0.0</v>
      </c>
      <c r="M876" s="4">
        <v>4.867125248E10</v>
      </c>
      <c r="N876" s="4">
        <v>9.1034976256E10</v>
      </c>
      <c r="O876" s="4" t="s">
        <v>33</v>
      </c>
      <c r="Q876" t="str">
        <f t="shared" si="1"/>
        <v>5721635744</v>
      </c>
      <c r="R876" t="str">
        <f t="shared" si="2"/>
        <v>428024832</v>
      </c>
      <c r="S876" t="str">
        <f t="shared" si="3"/>
        <v>5293610912</v>
      </c>
    </row>
    <row r="877">
      <c r="A877" s="5">
        <v>0.9763194444444444</v>
      </c>
      <c r="B877" s="4">
        <v>39.9999</v>
      </c>
      <c r="C877" s="4">
        <v>45.3724</v>
      </c>
      <c r="D877" s="4">
        <v>84.7829</v>
      </c>
      <c r="E877" s="4">
        <v>59.59</v>
      </c>
      <c r="F877" s="4">
        <v>1.2109085E7</v>
      </c>
      <c r="G877" s="4">
        <v>417993.0</v>
      </c>
      <c r="H877" s="4">
        <v>418138.0</v>
      </c>
      <c r="I877" s="4">
        <v>4243002.0</v>
      </c>
      <c r="J877" s="4">
        <v>1.1665846E7</v>
      </c>
      <c r="K877" s="4">
        <v>4.2949616736E10</v>
      </c>
      <c r="L877" s="4">
        <v>0.0</v>
      </c>
      <c r="M877" s="4">
        <v>4.8718262272E10</v>
      </c>
      <c r="N877" s="4">
        <v>9.1034976256E10</v>
      </c>
      <c r="O877" s="4" t="s">
        <v>33</v>
      </c>
      <c r="Q877" t="str">
        <f t="shared" si="1"/>
        <v>5768645536</v>
      </c>
      <c r="R877" t="str">
        <f t="shared" si="2"/>
        <v>428024832</v>
      </c>
      <c r="S877" t="str">
        <f t="shared" si="3"/>
        <v>5340620704</v>
      </c>
    </row>
    <row r="878">
      <c r="A878" s="5">
        <v>0.9763310185185186</v>
      </c>
      <c r="B878" s="4">
        <v>39.9999</v>
      </c>
      <c r="C878" s="4">
        <v>45.6077</v>
      </c>
      <c r="D878" s="4">
        <v>84.7829</v>
      </c>
      <c r="E878" s="4">
        <v>59.59</v>
      </c>
      <c r="F878" s="4">
        <v>1.2123918E7</v>
      </c>
      <c r="G878" s="4">
        <v>417993.0</v>
      </c>
      <c r="H878" s="4">
        <v>418138.0</v>
      </c>
      <c r="I878" s="4">
        <v>4257789.0</v>
      </c>
      <c r="J878" s="4">
        <v>1.1680634E7</v>
      </c>
      <c r="K878" s="4">
        <v>4.2949616736E10</v>
      </c>
      <c r="L878" s="4">
        <v>0.0</v>
      </c>
      <c r="M878" s="4">
        <v>4.897089536E10</v>
      </c>
      <c r="N878" s="4">
        <v>9.1034976256E10</v>
      </c>
      <c r="O878" s="4" t="s">
        <v>33</v>
      </c>
      <c r="Q878" t="str">
        <f t="shared" si="1"/>
        <v>6021278624</v>
      </c>
      <c r="R878" t="str">
        <f t="shared" si="2"/>
        <v>428024832</v>
      </c>
      <c r="S878" t="str">
        <f t="shared" si="3"/>
        <v>5593253792</v>
      </c>
    </row>
    <row r="879">
      <c r="A879" s="5">
        <v>0.9763541666666666</v>
      </c>
      <c r="B879" s="4">
        <v>39.9999</v>
      </c>
      <c r="C879" s="4">
        <v>45.5216</v>
      </c>
      <c r="D879" s="4">
        <v>84.7829</v>
      </c>
      <c r="E879" s="4">
        <v>59.59</v>
      </c>
      <c r="F879" s="4">
        <v>1.2138666E7</v>
      </c>
      <c r="G879" s="4">
        <v>417993.0</v>
      </c>
      <c r="H879" s="4">
        <v>418137.0</v>
      </c>
      <c r="I879" s="4">
        <v>4272510.0</v>
      </c>
      <c r="J879" s="4">
        <v>1.1695355E7</v>
      </c>
      <c r="K879" s="4">
        <v>4.2949616736E10</v>
      </c>
      <c r="L879" s="4">
        <v>0.0</v>
      </c>
      <c r="M879" s="4">
        <v>4.8878534656E10</v>
      </c>
      <c r="N879" s="4">
        <v>9.1034976256E10</v>
      </c>
      <c r="O879" s="4" t="s">
        <v>33</v>
      </c>
      <c r="Q879" t="str">
        <f t="shared" si="1"/>
        <v>5928917920</v>
      </c>
      <c r="R879" t="str">
        <f t="shared" si="2"/>
        <v>428024832</v>
      </c>
      <c r="S879" t="str">
        <f t="shared" si="3"/>
        <v>5500893088</v>
      </c>
    </row>
    <row r="880">
      <c r="A880" s="5">
        <v>0.9763657407407408</v>
      </c>
      <c r="B880" s="4">
        <v>39.9999</v>
      </c>
      <c r="C880" s="4">
        <v>45.77</v>
      </c>
      <c r="D880" s="4">
        <v>84.7829</v>
      </c>
      <c r="E880" s="4">
        <v>59.59</v>
      </c>
      <c r="F880" s="4">
        <v>1.2153858E7</v>
      </c>
      <c r="G880" s="4">
        <v>417993.0</v>
      </c>
      <c r="H880" s="4">
        <v>418135.0</v>
      </c>
      <c r="I880" s="4">
        <v>4287669.0</v>
      </c>
      <c r="J880" s="4">
        <v>1.1710516E7</v>
      </c>
      <c r="K880" s="4">
        <v>4.2949616736E10</v>
      </c>
      <c r="L880" s="4">
        <v>0.0</v>
      </c>
      <c r="M880" s="4">
        <v>4.9145237504E10</v>
      </c>
      <c r="N880" s="4">
        <v>9.1034976256E10</v>
      </c>
      <c r="O880" s="4" t="s">
        <v>33</v>
      </c>
      <c r="Q880" t="str">
        <f t="shared" si="1"/>
        <v>6195620768</v>
      </c>
      <c r="R880" t="str">
        <f t="shared" si="2"/>
        <v>428024832</v>
      </c>
      <c r="S880" t="str">
        <f t="shared" si="3"/>
        <v>5767595936</v>
      </c>
    </row>
    <row r="881">
      <c r="A881" s="5">
        <v>0.9763773148148148</v>
      </c>
      <c r="B881" s="4">
        <v>39.9999</v>
      </c>
      <c r="C881" s="4">
        <v>45.5788</v>
      </c>
      <c r="D881" s="4">
        <v>84.8337</v>
      </c>
      <c r="E881" s="4">
        <v>59.59</v>
      </c>
      <c r="F881" s="4">
        <v>1.2168445E7</v>
      </c>
      <c r="G881" s="4">
        <v>417993.0</v>
      </c>
      <c r="H881" s="4">
        <v>418138.0</v>
      </c>
      <c r="I881" s="4">
        <v>4302224.0</v>
      </c>
      <c r="J881" s="4">
        <v>1.1725068E7</v>
      </c>
      <c r="K881" s="4">
        <v>4.2949616736E10</v>
      </c>
      <c r="L881" s="4">
        <v>0.0</v>
      </c>
      <c r="M881" s="4">
        <v>4.8939925504E10</v>
      </c>
      <c r="N881" s="4">
        <v>9.1089502208E10</v>
      </c>
      <c r="O881" s="4" t="s">
        <v>33</v>
      </c>
      <c r="Q881" t="str">
        <f t="shared" si="1"/>
        <v>5990308768</v>
      </c>
      <c r="R881" t="str">
        <f t="shared" si="2"/>
        <v>428024832</v>
      </c>
      <c r="S881" t="str">
        <f t="shared" si="3"/>
        <v>5562283936</v>
      </c>
    </row>
    <row r="882">
      <c r="A882" s="5">
        <v>0.9763888888888889</v>
      </c>
      <c r="B882" s="4">
        <v>39.9999</v>
      </c>
      <c r="C882" s="4">
        <v>45.5992</v>
      </c>
      <c r="D882" s="4">
        <v>84.9665</v>
      </c>
      <c r="E882" s="4">
        <v>59.59</v>
      </c>
      <c r="F882" s="4">
        <v>1.2182977E7</v>
      </c>
      <c r="G882" s="4">
        <v>417993.0</v>
      </c>
      <c r="H882" s="4">
        <v>418137.0</v>
      </c>
      <c r="I882" s="4">
        <v>4316722.0</v>
      </c>
      <c r="J882" s="4">
        <v>1.1739567E7</v>
      </c>
      <c r="K882" s="4">
        <v>4.2949616736E10</v>
      </c>
      <c r="L882" s="4">
        <v>0.0</v>
      </c>
      <c r="M882" s="4">
        <v>4.8961830912E10</v>
      </c>
      <c r="N882" s="4">
        <v>9.1232108544E10</v>
      </c>
      <c r="O882" s="4" t="s">
        <v>33</v>
      </c>
      <c r="Q882" t="str">
        <f t="shared" si="1"/>
        <v>6012214176</v>
      </c>
      <c r="R882" t="str">
        <f t="shared" si="2"/>
        <v>428024832</v>
      </c>
      <c r="S882" t="str">
        <f t="shared" si="3"/>
        <v>5584189344</v>
      </c>
    </row>
    <row r="883">
      <c r="A883" s="5">
        <v>0.976400462962963</v>
      </c>
      <c r="B883" s="4">
        <v>39.9999</v>
      </c>
      <c r="C883" s="4">
        <v>45.8881</v>
      </c>
      <c r="D883" s="4">
        <v>84.9782</v>
      </c>
      <c r="E883" s="4">
        <v>59.59</v>
      </c>
      <c r="F883" s="4">
        <v>1.2197846E7</v>
      </c>
      <c r="G883" s="4">
        <v>417993.0</v>
      </c>
      <c r="H883" s="4">
        <v>418135.0</v>
      </c>
      <c r="I883" s="4">
        <v>4331544.0</v>
      </c>
      <c r="J883" s="4">
        <v>1.1754391E7</v>
      </c>
      <c r="K883" s="4">
        <v>4.2949616736E10</v>
      </c>
      <c r="L883" s="4">
        <v>0.0</v>
      </c>
      <c r="M883" s="4">
        <v>4.9271984128E10</v>
      </c>
      <c r="N883" s="4">
        <v>9.1244691456E10</v>
      </c>
      <c r="O883" s="4" t="s">
        <v>33</v>
      </c>
      <c r="Q883" t="str">
        <f t="shared" si="1"/>
        <v>6322367392</v>
      </c>
      <c r="R883" t="str">
        <f t="shared" si="2"/>
        <v>428024832</v>
      </c>
      <c r="S883" t="str">
        <f t="shared" si="3"/>
        <v>5894342560</v>
      </c>
    </row>
    <row r="884">
      <c r="A884" s="5">
        <v>0.976412037037037</v>
      </c>
      <c r="B884" s="4">
        <v>39.9999</v>
      </c>
      <c r="C884" s="4">
        <v>45.7215</v>
      </c>
      <c r="D884" s="4">
        <v>84.9782</v>
      </c>
      <c r="E884" s="4">
        <v>59.59</v>
      </c>
      <c r="F884" s="4">
        <v>1.2212544E7</v>
      </c>
      <c r="G884" s="4">
        <v>417993.0</v>
      </c>
      <c r="H884" s="4">
        <v>418136.0</v>
      </c>
      <c r="I884" s="4">
        <v>4346216.0</v>
      </c>
      <c r="J884" s="4">
        <v>1.1769062E7</v>
      </c>
      <c r="K884" s="4">
        <v>4.2949616736E10</v>
      </c>
      <c r="L884" s="4">
        <v>0.0</v>
      </c>
      <c r="M884" s="4">
        <v>4.9093128192E10</v>
      </c>
      <c r="N884" s="4">
        <v>9.1244691456E10</v>
      </c>
      <c r="O884" s="4" t="s">
        <v>33</v>
      </c>
      <c r="Q884" t="str">
        <f t="shared" si="1"/>
        <v>6143511456</v>
      </c>
      <c r="R884" t="str">
        <f t="shared" si="2"/>
        <v>428024832</v>
      </c>
      <c r="S884" t="str">
        <f t="shared" si="3"/>
        <v>5715486624</v>
      </c>
    </row>
    <row r="885">
      <c r="A885" s="5">
        <v>0.9764236111111111</v>
      </c>
      <c r="B885" s="4">
        <v>39.9999</v>
      </c>
      <c r="C885" s="4">
        <v>45.61</v>
      </c>
      <c r="D885" s="4">
        <v>84.9782</v>
      </c>
      <c r="E885" s="4">
        <v>59.59</v>
      </c>
      <c r="F885" s="4">
        <v>1.2227033E7</v>
      </c>
      <c r="G885" s="4">
        <v>417993.0</v>
      </c>
      <c r="H885" s="4">
        <v>418137.0</v>
      </c>
      <c r="I885" s="4">
        <v>4360665.0</v>
      </c>
      <c r="J885" s="4">
        <v>1.178351E7</v>
      </c>
      <c r="K885" s="4">
        <v>4.2949616736E10</v>
      </c>
      <c r="L885" s="4">
        <v>0.0</v>
      </c>
      <c r="M885" s="4">
        <v>4.8973459456E10</v>
      </c>
      <c r="N885" s="4">
        <v>9.1244691456E10</v>
      </c>
      <c r="O885" s="4" t="s">
        <v>33</v>
      </c>
      <c r="Q885" t="str">
        <f t="shared" si="1"/>
        <v>6023842720</v>
      </c>
      <c r="R885" t="str">
        <f t="shared" si="2"/>
        <v>428024832</v>
      </c>
      <c r="S885" t="str">
        <f t="shared" si="3"/>
        <v>5595817888</v>
      </c>
    </row>
    <row r="886">
      <c r="A886" s="5">
        <v>0.9764467592592593</v>
      </c>
      <c r="B886" s="4">
        <v>39.9999</v>
      </c>
      <c r="C886" s="4">
        <v>45.7117</v>
      </c>
      <c r="D886" s="4">
        <v>84.9782</v>
      </c>
      <c r="E886" s="4">
        <v>59.59</v>
      </c>
      <c r="F886" s="4">
        <v>1.2240463E7</v>
      </c>
      <c r="G886" s="4">
        <v>417993.0</v>
      </c>
      <c r="H886" s="4">
        <v>418137.0</v>
      </c>
      <c r="I886" s="4">
        <v>4374075.0</v>
      </c>
      <c r="J886" s="4">
        <v>1.179692E7</v>
      </c>
      <c r="K886" s="4">
        <v>4.2949616736E10</v>
      </c>
      <c r="L886" s="4">
        <v>0.0</v>
      </c>
      <c r="M886" s="4">
        <v>4.908259328E10</v>
      </c>
      <c r="N886" s="4">
        <v>9.1244691456E10</v>
      </c>
      <c r="O886" s="4" t="s">
        <v>33</v>
      </c>
      <c r="Q886" t="str">
        <f t="shared" si="1"/>
        <v>6132976544</v>
      </c>
      <c r="R886" t="str">
        <f t="shared" si="2"/>
        <v>428024832</v>
      </c>
      <c r="S886" t="str">
        <f t="shared" si="3"/>
        <v>5704951712</v>
      </c>
    </row>
    <row r="887">
      <c r="A887" s="5">
        <v>0.9764583333333333</v>
      </c>
      <c r="B887" s="4">
        <v>39.9999</v>
      </c>
      <c r="C887" s="4">
        <v>45.5336</v>
      </c>
      <c r="D887" s="4">
        <v>84.9938</v>
      </c>
      <c r="E887" s="4">
        <v>59.59</v>
      </c>
      <c r="F887" s="4">
        <v>1.2254939E7</v>
      </c>
      <c r="G887" s="4">
        <v>417993.0</v>
      </c>
      <c r="H887" s="4">
        <v>418137.0</v>
      </c>
      <c r="I887" s="4">
        <v>4388510.0</v>
      </c>
      <c r="J887" s="4">
        <v>1.1811355E7</v>
      </c>
      <c r="K887" s="4">
        <v>4.2949616736E10</v>
      </c>
      <c r="L887" s="4">
        <v>0.0</v>
      </c>
      <c r="M887" s="4">
        <v>4.8891367424E10</v>
      </c>
      <c r="N887" s="4">
        <v>9.1261468672E10</v>
      </c>
      <c r="O887" s="4" t="s">
        <v>33</v>
      </c>
      <c r="Q887" t="str">
        <f t="shared" si="1"/>
        <v>5941750688</v>
      </c>
      <c r="R887" t="str">
        <f t="shared" si="2"/>
        <v>428024832</v>
      </c>
      <c r="S887" t="str">
        <f t="shared" si="3"/>
        <v>5513725856</v>
      </c>
    </row>
    <row r="888">
      <c r="A888" s="5">
        <v>0.9764699074074074</v>
      </c>
      <c r="B888" s="4">
        <v>39.9999</v>
      </c>
      <c r="C888" s="4">
        <v>45.3148</v>
      </c>
      <c r="D888" s="4">
        <v>85.0133</v>
      </c>
      <c r="E888" s="4">
        <v>59.59</v>
      </c>
      <c r="F888" s="4">
        <v>1.2269094E7</v>
      </c>
      <c r="G888" s="4">
        <v>417993.0</v>
      </c>
      <c r="H888" s="4">
        <v>418136.0</v>
      </c>
      <c r="I888" s="4">
        <v>4402630.0</v>
      </c>
      <c r="J888" s="4">
        <v>1.1825476E7</v>
      </c>
      <c r="K888" s="4">
        <v>4.2949616736E10</v>
      </c>
      <c r="L888" s="4">
        <v>0.0</v>
      </c>
      <c r="M888" s="4">
        <v>4.8656412672E10</v>
      </c>
      <c r="N888" s="4">
        <v>9.1282440192E10</v>
      </c>
      <c r="O888" s="4" t="s">
        <v>33</v>
      </c>
      <c r="Q888" t="str">
        <f t="shared" si="1"/>
        <v>5706795936</v>
      </c>
      <c r="R888" t="str">
        <f t="shared" si="2"/>
        <v>428024832</v>
      </c>
      <c r="S888" t="str">
        <f t="shared" si="3"/>
        <v>5278771104</v>
      </c>
    </row>
    <row r="889">
      <c r="A889" s="5">
        <v>0.9764814814814815</v>
      </c>
      <c r="B889" s="4">
        <v>39.9999</v>
      </c>
      <c r="C889" s="4">
        <v>45.1571</v>
      </c>
      <c r="D889" s="4">
        <v>85.0133</v>
      </c>
      <c r="E889" s="4">
        <v>59.59</v>
      </c>
      <c r="F889" s="4">
        <v>1.2282344E7</v>
      </c>
      <c r="G889" s="4">
        <v>417993.0</v>
      </c>
      <c r="H889" s="4">
        <v>418136.0</v>
      </c>
      <c r="I889" s="4">
        <v>4415843.0</v>
      </c>
      <c r="J889" s="4">
        <v>1.1838689E7</v>
      </c>
      <c r="K889" s="4">
        <v>4.2949616736E10</v>
      </c>
      <c r="L889" s="4">
        <v>0.0</v>
      </c>
      <c r="M889" s="4">
        <v>4.8487153664E10</v>
      </c>
      <c r="N889" s="4">
        <v>9.1282440192E10</v>
      </c>
      <c r="O889" s="4" t="s">
        <v>33</v>
      </c>
      <c r="Q889" t="str">
        <f t="shared" si="1"/>
        <v>5537536928</v>
      </c>
      <c r="R889" t="str">
        <f t="shared" si="2"/>
        <v>428024832</v>
      </c>
      <c r="S889" t="str">
        <f t="shared" si="3"/>
        <v>5109512096</v>
      </c>
    </row>
    <row r="890">
      <c r="A890" s="5">
        <v>0.9764930555555555</v>
      </c>
      <c r="B890" s="4">
        <v>39.9999</v>
      </c>
      <c r="C890" s="4">
        <v>45.5261</v>
      </c>
      <c r="D890" s="4">
        <v>85.0133</v>
      </c>
      <c r="E890" s="4">
        <v>59.59</v>
      </c>
      <c r="F890" s="4">
        <v>1.2297074E7</v>
      </c>
      <c r="G890" s="4">
        <v>417993.0</v>
      </c>
      <c r="H890" s="4">
        <v>418135.0</v>
      </c>
      <c r="I890" s="4">
        <v>4430533.0</v>
      </c>
      <c r="J890" s="4">
        <v>1.185338E7</v>
      </c>
      <c r="K890" s="4">
        <v>4.2949616736E10</v>
      </c>
      <c r="L890" s="4">
        <v>0.0</v>
      </c>
      <c r="M890" s="4">
        <v>4.8883376128E10</v>
      </c>
      <c r="N890" s="4">
        <v>9.1282440192E10</v>
      </c>
      <c r="O890" s="4" t="s">
        <v>33</v>
      </c>
      <c r="Q890" t="str">
        <f t="shared" si="1"/>
        <v>5933759392</v>
      </c>
      <c r="R890" t="str">
        <f t="shared" si="2"/>
        <v>428024832</v>
      </c>
      <c r="S890" t="str">
        <f t="shared" si="3"/>
        <v>5505734560</v>
      </c>
    </row>
    <row r="891">
      <c r="A891" s="5">
        <v>0.9765046296296296</v>
      </c>
      <c r="B891" s="4">
        <v>39.9999</v>
      </c>
      <c r="C891" s="4">
        <v>45.8552</v>
      </c>
      <c r="D891" s="4">
        <v>85.0133</v>
      </c>
      <c r="E891" s="4">
        <v>59.59</v>
      </c>
      <c r="F891" s="4">
        <v>1.2311818E7</v>
      </c>
      <c r="G891" s="4">
        <v>417993.0</v>
      </c>
      <c r="H891" s="4">
        <v>418137.0</v>
      </c>
      <c r="I891" s="4">
        <v>4445249.0</v>
      </c>
      <c r="J891" s="4">
        <v>1.1868095E7</v>
      </c>
      <c r="K891" s="4">
        <v>4.2949616736E10</v>
      </c>
      <c r="L891" s="4">
        <v>0.0</v>
      </c>
      <c r="M891" s="4">
        <v>4.9236709376E10</v>
      </c>
      <c r="N891" s="4">
        <v>9.1282440192E10</v>
      </c>
      <c r="O891" s="4" t="s">
        <v>33</v>
      </c>
      <c r="Q891" t="str">
        <f t="shared" si="1"/>
        <v>6287092640</v>
      </c>
      <c r="R891" t="str">
        <f t="shared" si="2"/>
        <v>428024832</v>
      </c>
      <c r="S891" t="str">
        <f t="shared" si="3"/>
        <v>5859067808</v>
      </c>
    </row>
    <row r="892">
      <c r="A892" s="5">
        <v>0.9765162037037037</v>
      </c>
      <c r="B892" s="4">
        <v>39.9999</v>
      </c>
      <c r="C892" s="4">
        <v>45.7516</v>
      </c>
      <c r="D892" s="4">
        <v>85.0133</v>
      </c>
      <c r="E892" s="4">
        <v>59.59</v>
      </c>
      <c r="F892" s="4">
        <v>1.2326273E7</v>
      </c>
      <c r="G892" s="4">
        <v>417993.0</v>
      </c>
      <c r="H892" s="4">
        <v>418136.0</v>
      </c>
      <c r="I892" s="4">
        <v>4459672.0</v>
      </c>
      <c r="J892" s="4">
        <v>1.1882518E7</v>
      </c>
      <c r="K892" s="4">
        <v>4.2949616736E10</v>
      </c>
      <c r="L892" s="4">
        <v>0.0</v>
      </c>
      <c r="M892" s="4">
        <v>4.9125421056E10</v>
      </c>
      <c r="N892" s="4">
        <v>9.1282440192E10</v>
      </c>
      <c r="O892" s="4" t="s">
        <v>33</v>
      </c>
      <c r="Q892" t="str">
        <f t="shared" si="1"/>
        <v>6175804320</v>
      </c>
      <c r="R892" t="str">
        <f t="shared" si="2"/>
        <v>428024832</v>
      </c>
      <c r="S892" t="str">
        <f t="shared" si="3"/>
        <v>5747779488</v>
      </c>
    </row>
    <row r="893">
      <c r="A893" s="5">
        <v>0.9765277777777778</v>
      </c>
      <c r="B893" s="4">
        <v>39.9999</v>
      </c>
      <c r="C893" s="4">
        <v>45.8004</v>
      </c>
      <c r="D893" s="4">
        <v>85.0133</v>
      </c>
      <c r="E893" s="4">
        <v>59.59</v>
      </c>
      <c r="F893" s="4">
        <v>1.2340572E7</v>
      </c>
      <c r="G893" s="4">
        <v>417993.0</v>
      </c>
      <c r="H893" s="4">
        <v>418135.0</v>
      </c>
      <c r="I893" s="4">
        <v>4473940.0</v>
      </c>
      <c r="J893" s="4">
        <v>1.1896788E7</v>
      </c>
      <c r="K893" s="4">
        <v>4.2949616736E10</v>
      </c>
      <c r="L893" s="4">
        <v>0.0</v>
      </c>
      <c r="M893" s="4">
        <v>4.9177882624E10</v>
      </c>
      <c r="N893" s="4">
        <v>9.1282440192E10</v>
      </c>
      <c r="O893" s="4" t="s">
        <v>33</v>
      </c>
      <c r="Q893" t="str">
        <f t="shared" si="1"/>
        <v>6228265888</v>
      </c>
      <c r="R893" t="str">
        <f t="shared" si="2"/>
        <v>428024832</v>
      </c>
      <c r="S893" t="str">
        <f t="shared" si="3"/>
        <v>5800241056</v>
      </c>
    </row>
    <row r="894">
      <c r="A894" s="5">
        <v>0.976550925925926</v>
      </c>
      <c r="B894" s="4">
        <v>39.9999</v>
      </c>
      <c r="C894" s="4">
        <v>45.8821</v>
      </c>
      <c r="D894" s="4">
        <v>85.0133</v>
      </c>
      <c r="E894" s="4">
        <v>59.59</v>
      </c>
      <c r="F894" s="4">
        <v>1.2355441E7</v>
      </c>
      <c r="G894" s="4">
        <v>417993.0</v>
      </c>
      <c r="H894" s="4">
        <v>418136.0</v>
      </c>
      <c r="I894" s="4">
        <v>4488777.0</v>
      </c>
      <c r="J894" s="4">
        <v>1.1911624E7</v>
      </c>
      <c r="K894" s="4">
        <v>4.2949616736E10</v>
      </c>
      <c r="L894" s="4">
        <v>0.0</v>
      </c>
      <c r="M894" s="4">
        <v>4.926562304E10</v>
      </c>
      <c r="N894" s="4">
        <v>9.1282440192E10</v>
      </c>
      <c r="O894" s="4" t="s">
        <v>33</v>
      </c>
      <c r="Q894" t="str">
        <f t="shared" si="1"/>
        <v>6316006304</v>
      </c>
      <c r="R894" t="str">
        <f t="shared" si="2"/>
        <v>428024832</v>
      </c>
      <c r="S894" t="str">
        <f t="shared" si="3"/>
        <v>5887981472</v>
      </c>
    </row>
    <row r="895">
      <c r="A895" s="5">
        <v>0.9765625</v>
      </c>
      <c r="B895" s="4">
        <v>39.9999</v>
      </c>
      <c r="C895" s="4">
        <v>46.0376</v>
      </c>
      <c r="D895" s="4">
        <v>85.0133</v>
      </c>
      <c r="E895" s="4">
        <v>59.59</v>
      </c>
      <c r="F895" s="4">
        <v>1.2370206E7</v>
      </c>
      <c r="G895" s="4">
        <v>417993.0</v>
      </c>
      <c r="H895" s="4">
        <v>418137.0</v>
      </c>
      <c r="I895" s="4">
        <v>4503509.0</v>
      </c>
      <c r="J895" s="4">
        <v>1.1926355E7</v>
      </c>
      <c r="K895" s="4">
        <v>4.2949616736E10</v>
      </c>
      <c r="L895" s="4">
        <v>0.0</v>
      </c>
      <c r="M895" s="4">
        <v>4.943253504E10</v>
      </c>
      <c r="N895" s="4">
        <v>9.1282440192E10</v>
      </c>
      <c r="O895" s="4" t="s">
        <v>33</v>
      </c>
      <c r="Q895" t="str">
        <f t="shared" si="1"/>
        <v>6482918304</v>
      </c>
      <c r="R895" t="str">
        <f t="shared" si="2"/>
        <v>428024832</v>
      </c>
      <c r="S895" t="str">
        <f t="shared" si="3"/>
        <v>6054893472</v>
      </c>
    </row>
    <row r="896">
      <c r="A896" s="5">
        <v>0.976574074074074</v>
      </c>
      <c r="B896" s="4">
        <v>39.9999</v>
      </c>
      <c r="C896" s="4">
        <v>45.5082</v>
      </c>
      <c r="D896" s="4">
        <v>85.0133</v>
      </c>
      <c r="E896" s="4">
        <v>59.59</v>
      </c>
      <c r="F896" s="4">
        <v>1.2384401E7</v>
      </c>
      <c r="G896" s="4">
        <v>417993.0</v>
      </c>
      <c r="H896" s="4">
        <v>418137.0</v>
      </c>
      <c r="I896" s="4">
        <v>4517680.0</v>
      </c>
      <c r="J896" s="4">
        <v>1.1940527E7</v>
      </c>
      <c r="K896" s="4">
        <v>4.2949616736E10</v>
      </c>
      <c r="L896" s="4">
        <v>0.0</v>
      </c>
      <c r="M896" s="4">
        <v>4.8864100352E10</v>
      </c>
      <c r="N896" s="4">
        <v>9.1282440192E10</v>
      </c>
      <c r="O896" s="4" t="s">
        <v>33</v>
      </c>
      <c r="Q896" t="str">
        <f t="shared" si="1"/>
        <v>5914483616</v>
      </c>
      <c r="R896" t="str">
        <f t="shared" si="2"/>
        <v>428024832</v>
      </c>
      <c r="S896" t="str">
        <f t="shared" si="3"/>
        <v>5486458784</v>
      </c>
    </row>
    <row r="897">
      <c r="A897" s="5">
        <v>0.9765856481481482</v>
      </c>
      <c r="B897" s="4">
        <v>39.9999</v>
      </c>
      <c r="C897" s="4">
        <v>45.675</v>
      </c>
      <c r="D897" s="4">
        <v>85.0133</v>
      </c>
      <c r="E897" s="4">
        <v>59.59</v>
      </c>
      <c r="F897" s="4">
        <v>1.2398636E7</v>
      </c>
      <c r="G897" s="4">
        <v>417993.0</v>
      </c>
      <c r="H897" s="4">
        <v>418138.0</v>
      </c>
      <c r="I897" s="4">
        <v>4531875.0</v>
      </c>
      <c r="J897" s="4">
        <v>1.1954721E7</v>
      </c>
      <c r="K897" s="4">
        <v>4.2949616736E10</v>
      </c>
      <c r="L897" s="4">
        <v>0.0</v>
      </c>
      <c r="M897" s="4">
        <v>4.9043226624E10</v>
      </c>
      <c r="N897" s="4">
        <v>9.1282440192E10</v>
      </c>
      <c r="O897" s="4" t="s">
        <v>33</v>
      </c>
      <c r="Q897" t="str">
        <f t="shared" si="1"/>
        <v>6093609888</v>
      </c>
      <c r="R897" t="str">
        <f t="shared" si="2"/>
        <v>428024832</v>
      </c>
      <c r="S897" t="str">
        <f t="shared" si="3"/>
        <v>5665585056</v>
      </c>
    </row>
    <row r="898">
      <c r="A898" s="5">
        <v>0.9765972222222222</v>
      </c>
      <c r="B898" s="4">
        <v>39.9999</v>
      </c>
      <c r="C898" s="4">
        <v>45.791</v>
      </c>
      <c r="D898" s="4">
        <v>85.0368</v>
      </c>
      <c r="E898" s="4">
        <v>59.59</v>
      </c>
      <c r="F898" s="4">
        <v>1.2412742E7</v>
      </c>
      <c r="G898" s="4">
        <v>417993.0</v>
      </c>
      <c r="H898" s="4">
        <v>418137.0</v>
      </c>
      <c r="I898" s="4">
        <v>4545951.0</v>
      </c>
      <c r="J898" s="4">
        <v>1.1968798E7</v>
      </c>
      <c r="K898" s="4">
        <v>4.2949616736E10</v>
      </c>
      <c r="L898" s="4">
        <v>0.0</v>
      </c>
      <c r="M898" s="4">
        <v>4.9167740928E10</v>
      </c>
      <c r="N898" s="4">
        <v>9.1307606016E10</v>
      </c>
      <c r="O898" s="4" t="s">
        <v>33</v>
      </c>
      <c r="Q898" t="str">
        <f t="shared" si="1"/>
        <v>6218124192</v>
      </c>
      <c r="R898" t="str">
        <f t="shared" si="2"/>
        <v>428024832</v>
      </c>
      <c r="S898" t="str">
        <f t="shared" si="3"/>
        <v>5790099360</v>
      </c>
    </row>
    <row r="899">
      <c r="A899" s="5">
        <v>0.9766087962962963</v>
      </c>
      <c r="B899" s="4">
        <v>39.9999</v>
      </c>
      <c r="C899" s="4">
        <v>45.3829</v>
      </c>
      <c r="D899" s="4">
        <v>85.1266</v>
      </c>
      <c r="E899" s="4">
        <v>59.59</v>
      </c>
      <c r="F899" s="4">
        <v>1.2426174E7</v>
      </c>
      <c r="G899" s="4">
        <v>417993.0</v>
      </c>
      <c r="H899" s="4">
        <v>418134.0</v>
      </c>
      <c r="I899" s="4">
        <v>4559359.0</v>
      </c>
      <c r="J899" s="4">
        <v>1.1982209E7</v>
      </c>
      <c r="K899" s="4">
        <v>4.2949616736E10</v>
      </c>
      <c r="L899" s="4">
        <v>0.0</v>
      </c>
      <c r="M899" s="4">
        <v>4.8729608192E10</v>
      </c>
      <c r="N899" s="4">
        <v>9.1404075008E10</v>
      </c>
      <c r="O899" s="4" t="s">
        <v>33</v>
      </c>
      <c r="Q899" t="str">
        <f t="shared" si="1"/>
        <v>5779991456</v>
      </c>
      <c r="R899" t="str">
        <f t="shared" si="2"/>
        <v>428024832</v>
      </c>
      <c r="S899" t="str">
        <f t="shared" si="3"/>
        <v>5351966624</v>
      </c>
    </row>
    <row r="900">
      <c r="A900" s="5">
        <v>0.9766319444444445</v>
      </c>
      <c r="B900" s="4">
        <v>39.9999</v>
      </c>
      <c r="C900" s="4">
        <v>45.1137</v>
      </c>
      <c r="D900" s="4">
        <v>85.1266</v>
      </c>
      <c r="E900" s="4">
        <v>59.59</v>
      </c>
      <c r="F900" s="4">
        <v>1.2440338E7</v>
      </c>
      <c r="G900" s="4">
        <v>417993.0</v>
      </c>
      <c r="H900" s="4">
        <v>418136.0</v>
      </c>
      <c r="I900" s="4">
        <v>4573496.0</v>
      </c>
      <c r="J900" s="4">
        <v>1.1996344E7</v>
      </c>
      <c r="K900" s="4">
        <v>4.2949616736E10</v>
      </c>
      <c r="L900" s="4">
        <v>0.0</v>
      </c>
      <c r="M900" s="4">
        <v>4.84405248E10</v>
      </c>
      <c r="N900" s="4">
        <v>9.1404075008E10</v>
      </c>
      <c r="O900" s="4" t="s">
        <v>33</v>
      </c>
      <c r="Q900" t="str">
        <f t="shared" si="1"/>
        <v>5490908064</v>
      </c>
      <c r="R900" t="str">
        <f t="shared" si="2"/>
        <v>428024832</v>
      </c>
      <c r="S900" t="str">
        <f t="shared" si="3"/>
        <v>5062883232</v>
      </c>
    </row>
    <row r="901">
      <c r="A901" s="5">
        <v>0.9766435185185185</v>
      </c>
      <c r="B901" s="4">
        <v>39.9999</v>
      </c>
      <c r="C901" s="4">
        <v>45.3813</v>
      </c>
      <c r="D901" s="4">
        <v>85.1344</v>
      </c>
      <c r="E901" s="4">
        <v>59.59</v>
      </c>
      <c r="F901" s="4">
        <v>1.2454551E7</v>
      </c>
      <c r="G901" s="4">
        <v>417993.0</v>
      </c>
      <c r="H901" s="4">
        <v>418136.0</v>
      </c>
      <c r="I901" s="4">
        <v>4587684.0</v>
      </c>
      <c r="J901" s="4">
        <v>1.201053E7</v>
      </c>
      <c r="K901" s="4">
        <v>4.2949616736E10</v>
      </c>
      <c r="L901" s="4">
        <v>0.0</v>
      </c>
      <c r="M901" s="4">
        <v>4.8727805952E10</v>
      </c>
      <c r="N901" s="4">
        <v>9.1412463616E10</v>
      </c>
      <c r="O901" s="4" t="s">
        <v>33</v>
      </c>
      <c r="Q901" t="str">
        <f t="shared" si="1"/>
        <v>5778189216</v>
      </c>
      <c r="R901" t="str">
        <f t="shared" si="2"/>
        <v>428024832</v>
      </c>
      <c r="S901" t="str">
        <f t="shared" si="3"/>
        <v>5350164384</v>
      </c>
    </row>
    <row r="902">
      <c r="A902" s="5">
        <v>0.9766550925925926</v>
      </c>
      <c r="B902" s="4">
        <v>39.9999</v>
      </c>
      <c r="C902" s="4">
        <v>45.3734</v>
      </c>
      <c r="D902" s="4">
        <v>85.2165</v>
      </c>
      <c r="E902" s="4">
        <v>59.59</v>
      </c>
      <c r="F902" s="4">
        <v>1.2467898E7</v>
      </c>
      <c r="G902" s="4">
        <v>417993.0</v>
      </c>
      <c r="H902" s="4">
        <v>418130.0</v>
      </c>
      <c r="I902" s="4">
        <v>4601010.0</v>
      </c>
      <c r="J902" s="4">
        <v>1.2023862E7</v>
      </c>
      <c r="K902" s="4">
        <v>4.2949616736E10</v>
      </c>
      <c r="L902" s="4">
        <v>0.0</v>
      </c>
      <c r="M902" s="4">
        <v>4.871936E10</v>
      </c>
      <c r="N902" s="4">
        <v>9.1500544E10</v>
      </c>
      <c r="O902" s="4" t="s">
        <v>33</v>
      </c>
      <c r="Q902" t="str">
        <f t="shared" si="1"/>
        <v>5769743264</v>
      </c>
      <c r="R902" t="str">
        <f t="shared" si="2"/>
        <v>428024832</v>
      </c>
      <c r="S902" t="str">
        <f t="shared" si="3"/>
        <v>5341718432</v>
      </c>
    </row>
    <row r="903">
      <c r="A903" s="5">
        <v>0.9766666666666667</v>
      </c>
      <c r="B903" s="4">
        <v>39.9999</v>
      </c>
      <c r="C903" s="4">
        <v>45.4787</v>
      </c>
      <c r="D903" s="4">
        <v>85.2282</v>
      </c>
      <c r="E903" s="4">
        <v>59.59</v>
      </c>
      <c r="F903" s="4">
        <v>1.2482171E7</v>
      </c>
      <c r="G903" s="4">
        <v>417993.0</v>
      </c>
      <c r="H903" s="4">
        <v>418134.0</v>
      </c>
      <c r="I903" s="4">
        <v>4615258.0</v>
      </c>
      <c r="J903" s="4">
        <v>1.2038105E7</v>
      </c>
      <c r="K903" s="4">
        <v>4.2949616736E10</v>
      </c>
      <c r="L903" s="4">
        <v>0.0</v>
      </c>
      <c r="M903" s="4">
        <v>4.883245056E10</v>
      </c>
      <c r="N903" s="4">
        <v>9.1513126912E10</v>
      </c>
      <c r="O903" s="4" t="s">
        <v>33</v>
      </c>
      <c r="Q903" t="str">
        <f t="shared" si="1"/>
        <v>5882833824</v>
      </c>
      <c r="R903" t="str">
        <f t="shared" si="2"/>
        <v>428024832</v>
      </c>
      <c r="S903" t="str">
        <f t="shared" si="3"/>
        <v>5454808992</v>
      </c>
    </row>
    <row r="904">
      <c r="A904" s="5">
        <v>0.9766782407407407</v>
      </c>
      <c r="B904" s="4">
        <v>39.9999</v>
      </c>
      <c r="C904" s="4">
        <v>45.3167</v>
      </c>
      <c r="D904" s="4">
        <v>85.2282</v>
      </c>
      <c r="E904" s="4">
        <v>59.59</v>
      </c>
      <c r="F904" s="4">
        <v>1.2496477E7</v>
      </c>
      <c r="G904" s="4">
        <v>417993.0</v>
      </c>
      <c r="H904" s="4">
        <v>418135.0</v>
      </c>
      <c r="I904" s="4">
        <v>4629533.0</v>
      </c>
      <c r="J904" s="4">
        <v>1.2052379E7</v>
      </c>
      <c r="K904" s="4">
        <v>4.2949616736E10</v>
      </c>
      <c r="L904" s="4">
        <v>0.0</v>
      </c>
      <c r="M904" s="4">
        <v>4.8658477056E10</v>
      </c>
      <c r="N904" s="4">
        <v>9.1513126912E10</v>
      </c>
      <c r="O904" s="4" t="s">
        <v>33</v>
      </c>
      <c r="Q904" t="str">
        <f t="shared" si="1"/>
        <v>5708860320</v>
      </c>
      <c r="R904" t="str">
        <f t="shared" si="2"/>
        <v>428024832</v>
      </c>
      <c r="S904" t="str">
        <f t="shared" si="3"/>
        <v>5280835488</v>
      </c>
    </row>
    <row r="905">
      <c r="A905" s="5">
        <v>0.9766898148148148</v>
      </c>
      <c r="B905" s="4">
        <v>39.9999</v>
      </c>
      <c r="C905" s="4">
        <v>45.7415</v>
      </c>
      <c r="D905" s="4">
        <v>85.2282</v>
      </c>
      <c r="E905" s="4">
        <v>59.59</v>
      </c>
      <c r="F905" s="4">
        <v>1.2511077E7</v>
      </c>
      <c r="G905" s="4">
        <v>417993.0</v>
      </c>
      <c r="H905" s="4">
        <v>418134.0</v>
      </c>
      <c r="I905" s="4">
        <v>4644102.0</v>
      </c>
      <c r="J905" s="4">
        <v>1.206695E7</v>
      </c>
      <c r="K905" s="4">
        <v>4.2949616736E10</v>
      </c>
      <c r="L905" s="4">
        <v>0.0</v>
      </c>
      <c r="M905" s="4">
        <v>4.9114599424E10</v>
      </c>
      <c r="N905" s="4">
        <v>9.1513126912E10</v>
      </c>
      <c r="O905" s="4" t="s">
        <v>33</v>
      </c>
      <c r="Q905" t="str">
        <f t="shared" si="1"/>
        <v>6164982688</v>
      </c>
      <c r="R905" t="str">
        <f t="shared" si="2"/>
        <v>428024832</v>
      </c>
      <c r="S905" t="str">
        <f t="shared" si="3"/>
        <v>5736957856</v>
      </c>
    </row>
    <row r="906">
      <c r="A906" s="5">
        <v>0.9767013888888889</v>
      </c>
      <c r="B906" s="4">
        <v>39.9999</v>
      </c>
      <c r="C906" s="4">
        <v>45.4363</v>
      </c>
      <c r="D906" s="4">
        <v>85.2282</v>
      </c>
      <c r="E906" s="4">
        <v>59.59</v>
      </c>
      <c r="F906" s="4">
        <v>1.2525162E7</v>
      </c>
      <c r="G906" s="4">
        <v>417994.0</v>
      </c>
      <c r="H906" s="4">
        <v>418137.0</v>
      </c>
      <c r="I906" s="4">
        <v>4658166.0</v>
      </c>
      <c r="J906" s="4">
        <v>1.2081012E7</v>
      </c>
      <c r="K906" s="4">
        <v>4.294961744E10</v>
      </c>
      <c r="L906" s="4">
        <v>0.0</v>
      </c>
      <c r="M906" s="4">
        <v>4.8786886656E10</v>
      </c>
      <c r="N906" s="4">
        <v>9.1513126912E10</v>
      </c>
      <c r="O906" s="4" t="s">
        <v>33</v>
      </c>
      <c r="Q906" t="str">
        <f t="shared" si="1"/>
        <v>5837269216</v>
      </c>
      <c r="R906" t="str">
        <f t="shared" si="2"/>
        <v>428025856</v>
      </c>
      <c r="S906" t="str">
        <f t="shared" si="3"/>
        <v>5409243360</v>
      </c>
    </row>
    <row r="907">
      <c r="A907" s="5">
        <v>0.976724537037037</v>
      </c>
      <c r="B907" s="4">
        <v>39.9999</v>
      </c>
      <c r="C907" s="4">
        <v>45.2474</v>
      </c>
      <c r="D907" s="4">
        <v>85.2282</v>
      </c>
      <c r="E907" s="4">
        <v>59.59</v>
      </c>
      <c r="F907" s="4">
        <v>1.2539516E7</v>
      </c>
      <c r="G907" s="4">
        <v>417993.0</v>
      </c>
      <c r="H907" s="4">
        <v>418137.0</v>
      </c>
      <c r="I907" s="4">
        <v>4672489.0</v>
      </c>
      <c r="J907" s="4">
        <v>1.2095333E7</v>
      </c>
      <c r="K907" s="4">
        <v>4.2949616736E10</v>
      </c>
      <c r="L907" s="4">
        <v>0.0</v>
      </c>
      <c r="M907" s="4">
        <v>4.85840896E10</v>
      </c>
      <c r="N907" s="4">
        <v>9.1513126912E10</v>
      </c>
      <c r="O907" s="4" t="s">
        <v>33</v>
      </c>
      <c r="Q907" t="str">
        <f t="shared" si="1"/>
        <v>5634472864</v>
      </c>
      <c r="R907" t="str">
        <f t="shared" si="2"/>
        <v>428024832</v>
      </c>
      <c r="S907" t="str">
        <f t="shared" si="3"/>
        <v>5206448032</v>
      </c>
    </row>
    <row r="908">
      <c r="A908" s="5">
        <v>0.9767361111111111</v>
      </c>
      <c r="B908" s="4">
        <v>39.9999</v>
      </c>
      <c r="C908" s="4">
        <v>45.2576</v>
      </c>
      <c r="D908" s="4">
        <v>85.2282</v>
      </c>
      <c r="E908" s="4">
        <v>59.59</v>
      </c>
      <c r="F908" s="4">
        <v>1.2553751E7</v>
      </c>
      <c r="G908" s="4">
        <v>417993.0</v>
      </c>
      <c r="H908" s="4">
        <v>418136.0</v>
      </c>
      <c r="I908" s="4">
        <v>4686683.0</v>
      </c>
      <c r="J908" s="4">
        <v>1.2109529E7</v>
      </c>
      <c r="K908" s="4">
        <v>4.2949616736E10</v>
      </c>
      <c r="L908" s="4">
        <v>0.0</v>
      </c>
      <c r="M908" s="4">
        <v>4.8595054592E10</v>
      </c>
      <c r="N908" s="4">
        <v>9.1513126912E10</v>
      </c>
      <c r="O908" s="4" t="s">
        <v>33</v>
      </c>
      <c r="Q908" t="str">
        <f t="shared" si="1"/>
        <v>5645437856</v>
      </c>
      <c r="R908" t="str">
        <f t="shared" si="2"/>
        <v>428024832</v>
      </c>
      <c r="S908" t="str">
        <f t="shared" si="3"/>
        <v>5217413024</v>
      </c>
    </row>
    <row r="909">
      <c r="A909" s="5">
        <v>0.9767476851851852</v>
      </c>
      <c r="B909" s="4">
        <v>39.9999</v>
      </c>
      <c r="C909" s="4">
        <v>44.8091</v>
      </c>
      <c r="D909" s="4">
        <v>85.2282</v>
      </c>
      <c r="E909" s="4">
        <v>59.59</v>
      </c>
      <c r="F909" s="4">
        <v>1.2567259E7</v>
      </c>
      <c r="G909" s="4">
        <v>417993.0</v>
      </c>
      <c r="H909" s="4">
        <v>418136.0</v>
      </c>
      <c r="I909" s="4">
        <v>4700155.0</v>
      </c>
      <c r="J909" s="4">
        <v>1.2123E7</v>
      </c>
      <c r="K909" s="4">
        <v>4.2949616736E10</v>
      </c>
      <c r="L909" s="4">
        <v>0.0</v>
      </c>
      <c r="M909" s="4">
        <v>4.8113426432E10</v>
      </c>
      <c r="N909" s="4">
        <v>9.1513126912E10</v>
      </c>
      <c r="O909" s="4" t="s">
        <v>33</v>
      </c>
      <c r="Q909" t="str">
        <f t="shared" si="1"/>
        <v>5163809696</v>
      </c>
      <c r="R909" t="str">
        <f t="shared" si="2"/>
        <v>428024832</v>
      </c>
      <c r="S909" t="str">
        <f t="shared" si="3"/>
        <v>4735784864</v>
      </c>
    </row>
    <row r="910">
      <c r="A910" s="5">
        <v>0.9767592592592592</v>
      </c>
      <c r="B910" s="4">
        <v>39.9999</v>
      </c>
      <c r="C910" s="4">
        <v>45.1327</v>
      </c>
      <c r="D910" s="4">
        <v>85.2282</v>
      </c>
      <c r="E910" s="4">
        <v>59.59</v>
      </c>
      <c r="F910" s="4">
        <v>1.258169E7</v>
      </c>
      <c r="G910" s="4">
        <v>417993.0</v>
      </c>
      <c r="H910" s="4">
        <v>418137.0</v>
      </c>
      <c r="I910" s="4">
        <v>4714553.0</v>
      </c>
      <c r="J910" s="4">
        <v>1.2137397E7</v>
      </c>
      <c r="K910" s="4">
        <v>4.2949616736E10</v>
      </c>
      <c r="L910" s="4">
        <v>0.0</v>
      </c>
      <c r="M910" s="4">
        <v>4.8460926976E10</v>
      </c>
      <c r="N910" s="4">
        <v>9.1513126912E10</v>
      </c>
      <c r="O910" s="4" t="s">
        <v>33</v>
      </c>
      <c r="Q910" t="str">
        <f t="shared" si="1"/>
        <v>5511310240</v>
      </c>
      <c r="R910" t="str">
        <f t="shared" si="2"/>
        <v>428024832</v>
      </c>
      <c r="S910" t="str">
        <f t="shared" si="3"/>
        <v>5083285408</v>
      </c>
    </row>
    <row r="911">
      <c r="A911" s="5">
        <v>0.9767708333333334</v>
      </c>
      <c r="B911" s="4">
        <v>39.9999</v>
      </c>
      <c r="C911" s="4">
        <v>45.3121</v>
      </c>
      <c r="D911" s="4">
        <v>85.2282</v>
      </c>
      <c r="E911" s="4">
        <v>59.59</v>
      </c>
      <c r="F911" s="4">
        <v>1.2595966E7</v>
      </c>
      <c r="G911" s="4">
        <v>417993.0</v>
      </c>
      <c r="H911" s="4">
        <v>418135.0</v>
      </c>
      <c r="I911" s="4">
        <v>4728804.0</v>
      </c>
      <c r="J911" s="4">
        <v>1.215165E7</v>
      </c>
      <c r="K911" s="4">
        <v>4.2949616736E10</v>
      </c>
      <c r="L911" s="4">
        <v>0.0</v>
      </c>
      <c r="M911" s="4">
        <v>4.8653590528E10</v>
      </c>
      <c r="N911" s="4">
        <v>9.1513126912E10</v>
      </c>
      <c r="O911" s="4" t="s">
        <v>33</v>
      </c>
      <c r="Q911" t="str">
        <f t="shared" si="1"/>
        <v>5703973792</v>
      </c>
      <c r="R911" t="str">
        <f t="shared" si="2"/>
        <v>428024832</v>
      </c>
      <c r="S911" t="str">
        <f t="shared" si="3"/>
        <v>5275948960</v>
      </c>
    </row>
    <row r="912">
      <c r="A912" s="5">
        <v>0.9767824074074074</v>
      </c>
      <c r="B912" s="4">
        <v>39.9999</v>
      </c>
      <c r="C912" s="4">
        <v>45.7567</v>
      </c>
      <c r="D912" s="4">
        <v>85.2282</v>
      </c>
      <c r="E912" s="4">
        <v>59.59</v>
      </c>
      <c r="F912" s="4">
        <v>1.2609775E7</v>
      </c>
      <c r="G912" s="4">
        <v>417993.0</v>
      </c>
      <c r="H912" s="4">
        <v>418136.0</v>
      </c>
      <c r="I912" s="4">
        <v>4742572.0</v>
      </c>
      <c r="J912" s="4">
        <v>1.2165417E7</v>
      </c>
      <c r="K912" s="4">
        <v>4.2949616736E10</v>
      </c>
      <c r="L912" s="4">
        <v>0.0</v>
      </c>
      <c r="M912" s="4">
        <v>4.9130962944E10</v>
      </c>
      <c r="N912" s="4">
        <v>9.1513126912E10</v>
      </c>
      <c r="O912" s="4" t="s">
        <v>33</v>
      </c>
      <c r="Q912" t="str">
        <f t="shared" si="1"/>
        <v>6181346208</v>
      </c>
      <c r="R912" t="str">
        <f t="shared" si="2"/>
        <v>428024832</v>
      </c>
      <c r="S912" t="str">
        <f t="shared" si="3"/>
        <v>5753321376</v>
      </c>
    </row>
    <row r="913">
      <c r="A913" s="5">
        <v>0.9767939814814814</v>
      </c>
      <c r="B913" s="4">
        <v>39.9999</v>
      </c>
      <c r="C913" s="4">
        <v>45.6046</v>
      </c>
      <c r="D913" s="4">
        <v>85.2282</v>
      </c>
      <c r="E913" s="4">
        <v>59.59</v>
      </c>
      <c r="F913" s="4">
        <v>1.2623785E7</v>
      </c>
      <c r="G913" s="4">
        <v>417993.0</v>
      </c>
      <c r="H913" s="4">
        <v>418134.0</v>
      </c>
      <c r="I913" s="4">
        <v>4756544.0</v>
      </c>
      <c r="J913" s="4">
        <v>1.2179391E7</v>
      </c>
      <c r="K913" s="4">
        <v>4.2949616736E10</v>
      </c>
      <c r="L913" s="4">
        <v>0.0</v>
      </c>
      <c r="M913" s="4">
        <v>4.8967573504E10</v>
      </c>
      <c r="N913" s="4">
        <v>9.1513126912E10</v>
      </c>
      <c r="O913" s="4" t="s">
        <v>33</v>
      </c>
      <c r="Q913" t="str">
        <f t="shared" si="1"/>
        <v>6017956768</v>
      </c>
      <c r="R913" t="str">
        <f t="shared" si="2"/>
        <v>428024832</v>
      </c>
      <c r="S913" t="str">
        <f t="shared" si="3"/>
        <v>5589931936</v>
      </c>
    </row>
    <row r="914">
      <c r="A914" s="5">
        <v>0.9768171296296296</v>
      </c>
      <c r="B914" s="4">
        <v>39.9999</v>
      </c>
      <c r="C914" s="4">
        <v>45.6598</v>
      </c>
      <c r="D914" s="4">
        <v>85.2282</v>
      </c>
      <c r="E914" s="4">
        <v>59.59</v>
      </c>
      <c r="F914" s="4">
        <v>1.2638208E7</v>
      </c>
      <c r="G914" s="4">
        <v>417993.0</v>
      </c>
      <c r="H914" s="4">
        <v>418136.0</v>
      </c>
      <c r="I914" s="4">
        <v>4770927.0</v>
      </c>
      <c r="J914" s="4">
        <v>1.2193772E7</v>
      </c>
      <c r="K914" s="4">
        <v>4.2949616736E10</v>
      </c>
      <c r="L914" s="4">
        <v>0.0</v>
      </c>
      <c r="M914" s="4">
        <v>4.902690816E10</v>
      </c>
      <c r="N914" s="4">
        <v>9.1513126912E10</v>
      </c>
      <c r="O914" s="4" t="s">
        <v>33</v>
      </c>
      <c r="Q914" t="str">
        <f t="shared" si="1"/>
        <v>6077291424</v>
      </c>
      <c r="R914" t="str">
        <f t="shared" si="2"/>
        <v>428024832</v>
      </c>
      <c r="S914" t="str">
        <f t="shared" si="3"/>
        <v>5649266592</v>
      </c>
    </row>
    <row r="915">
      <c r="A915" s="5">
        <v>0.9768287037037037</v>
      </c>
      <c r="B915" s="4">
        <v>39.9999</v>
      </c>
      <c r="C915" s="4">
        <v>45.0627</v>
      </c>
      <c r="D915" s="4">
        <v>85.2282</v>
      </c>
      <c r="E915" s="4">
        <v>59.59</v>
      </c>
      <c r="F915" s="4">
        <v>1.2652698E7</v>
      </c>
      <c r="G915" s="4">
        <v>417993.0</v>
      </c>
      <c r="H915" s="4">
        <v>418138.0</v>
      </c>
      <c r="I915" s="4">
        <v>4785386.0</v>
      </c>
      <c r="J915" s="4">
        <v>1.2208229E7</v>
      </c>
      <c r="K915" s="4">
        <v>4.2949616736E10</v>
      </c>
      <c r="L915" s="4">
        <v>0.0</v>
      </c>
      <c r="M915" s="4">
        <v>4.8385744896E10</v>
      </c>
      <c r="N915" s="4">
        <v>9.1513126912E10</v>
      </c>
      <c r="O915" s="4" t="s">
        <v>33</v>
      </c>
      <c r="Q915" t="str">
        <f t="shared" si="1"/>
        <v>5436128160</v>
      </c>
      <c r="R915" t="str">
        <f t="shared" si="2"/>
        <v>428024832</v>
      </c>
      <c r="S915" t="str">
        <f t="shared" si="3"/>
        <v>5008103328</v>
      </c>
    </row>
    <row r="916">
      <c r="A916" s="5">
        <v>0.9768402777777778</v>
      </c>
      <c r="B916" s="4">
        <v>39.9999</v>
      </c>
      <c r="C916" s="4">
        <v>45.0892</v>
      </c>
      <c r="D916" s="4">
        <v>85.2282</v>
      </c>
      <c r="E916" s="4">
        <v>59.59</v>
      </c>
      <c r="F916" s="4">
        <v>1.2667341E7</v>
      </c>
      <c r="G916" s="4">
        <v>417993.0</v>
      </c>
      <c r="H916" s="4">
        <v>418138.0</v>
      </c>
      <c r="I916" s="4">
        <v>4799986.0</v>
      </c>
      <c r="J916" s="4">
        <v>1.2222829E7</v>
      </c>
      <c r="K916" s="4">
        <v>4.2949616736E10</v>
      </c>
      <c r="L916" s="4">
        <v>0.0</v>
      </c>
      <c r="M916" s="4">
        <v>4.8414265344E10</v>
      </c>
      <c r="N916" s="4">
        <v>9.1513126912E10</v>
      </c>
      <c r="O916" s="4" t="s">
        <v>33</v>
      </c>
      <c r="Q916" t="str">
        <f t="shared" si="1"/>
        <v>5464648608</v>
      </c>
      <c r="R916" t="str">
        <f t="shared" si="2"/>
        <v>428024832</v>
      </c>
      <c r="S916" t="str">
        <f t="shared" si="3"/>
        <v>5036623776</v>
      </c>
    </row>
    <row r="917">
      <c r="A917" s="5">
        <v>0.9768518518518519</v>
      </c>
      <c r="B917" s="4">
        <v>39.9999</v>
      </c>
      <c r="C917" s="4">
        <v>45.3472</v>
      </c>
      <c r="D917" s="4">
        <v>85.2282</v>
      </c>
      <c r="E917" s="4">
        <v>59.59</v>
      </c>
      <c r="F917" s="4">
        <v>1.268144E7</v>
      </c>
      <c r="G917" s="4">
        <v>417993.0</v>
      </c>
      <c r="H917" s="4">
        <v>418137.0</v>
      </c>
      <c r="I917" s="4">
        <v>4814054.0</v>
      </c>
      <c r="J917" s="4">
        <v>1.2236898E7</v>
      </c>
      <c r="K917" s="4">
        <v>4.2949616736E10</v>
      </c>
      <c r="L917" s="4">
        <v>0.0</v>
      </c>
      <c r="M917" s="4">
        <v>4.8691249152E10</v>
      </c>
      <c r="N917" s="4">
        <v>9.1513126912E10</v>
      </c>
      <c r="O917" s="4" t="s">
        <v>33</v>
      </c>
      <c r="Q917" t="str">
        <f t="shared" si="1"/>
        <v>5741632416</v>
      </c>
      <c r="R917" t="str">
        <f t="shared" si="2"/>
        <v>428024832</v>
      </c>
      <c r="S917" t="str">
        <f t="shared" si="3"/>
        <v>5313607584</v>
      </c>
    </row>
    <row r="918">
      <c r="A918" s="5">
        <v>0.9768634259259259</v>
      </c>
      <c r="B918" s="4">
        <v>39.9999</v>
      </c>
      <c r="C918" s="4">
        <v>45.5603</v>
      </c>
      <c r="D918" s="4">
        <v>85.236</v>
      </c>
      <c r="E918" s="4">
        <v>59.59</v>
      </c>
      <c r="F918" s="4">
        <v>1.2695983E7</v>
      </c>
      <c r="G918" s="4">
        <v>417993.0</v>
      </c>
      <c r="H918" s="4">
        <v>418136.0</v>
      </c>
      <c r="I918" s="4">
        <v>4828557.0</v>
      </c>
      <c r="J918" s="4">
        <v>1.2251402E7</v>
      </c>
      <c r="K918" s="4">
        <v>4.2949616736E10</v>
      </c>
      <c r="L918" s="4">
        <v>0.0</v>
      </c>
      <c r="M918" s="4">
        <v>4.8920059904E10</v>
      </c>
      <c r="N918" s="4">
        <v>9.152151552E10</v>
      </c>
      <c r="O918" s="4" t="s">
        <v>33</v>
      </c>
      <c r="Q918" t="str">
        <f t="shared" si="1"/>
        <v>5970443168</v>
      </c>
      <c r="R918" t="str">
        <f t="shared" si="2"/>
        <v>428024832</v>
      </c>
      <c r="S918" t="str">
        <f t="shared" si="3"/>
        <v>5542418336</v>
      </c>
    </row>
    <row r="919">
      <c r="A919" s="5">
        <v>0.976875</v>
      </c>
      <c r="B919" s="4">
        <v>39.9999</v>
      </c>
      <c r="C919" s="4">
        <v>45.6086</v>
      </c>
      <c r="D919" s="4">
        <v>85.2907</v>
      </c>
      <c r="E919" s="4">
        <v>59.59</v>
      </c>
      <c r="F919" s="4">
        <v>1.2708655E7</v>
      </c>
      <c r="G919" s="4">
        <v>417993.0</v>
      </c>
      <c r="H919" s="4">
        <v>418136.0</v>
      </c>
      <c r="I919" s="4">
        <v>4841211.0</v>
      </c>
      <c r="J919" s="4">
        <v>1.2264056E7</v>
      </c>
      <c r="K919" s="4">
        <v>4.2949616736E10</v>
      </c>
      <c r="L919" s="4">
        <v>0.0</v>
      </c>
      <c r="M919" s="4">
        <v>4.8971952128E10</v>
      </c>
      <c r="N919" s="4">
        <v>9.1580235776E10</v>
      </c>
      <c r="O919" s="4" t="s">
        <v>33</v>
      </c>
      <c r="Q919" t="str">
        <f t="shared" si="1"/>
        <v>6022335392</v>
      </c>
      <c r="R919" t="str">
        <f t="shared" si="2"/>
        <v>428024832</v>
      </c>
      <c r="S919" t="str">
        <f t="shared" si="3"/>
        <v>5594310560</v>
      </c>
    </row>
    <row r="920">
      <c r="A920" s="5">
        <v>0.9768981481481481</v>
      </c>
      <c r="B920" s="4">
        <v>39.9999</v>
      </c>
      <c r="C920" s="4">
        <v>45.1466</v>
      </c>
      <c r="D920" s="4">
        <v>85.3805</v>
      </c>
      <c r="E920" s="4">
        <v>59.59</v>
      </c>
      <c r="F920" s="4">
        <v>1.2721814E7</v>
      </c>
      <c r="G920" s="4">
        <v>417993.0</v>
      </c>
      <c r="H920" s="4">
        <v>418136.0</v>
      </c>
      <c r="I920" s="4">
        <v>4854344.0</v>
      </c>
      <c r="J920" s="4">
        <v>1.2277189E7</v>
      </c>
      <c r="K920" s="4">
        <v>4.2949616736E10</v>
      </c>
      <c r="L920" s="4">
        <v>0.0</v>
      </c>
      <c r="M920" s="4">
        <v>4.8475881472E10</v>
      </c>
      <c r="N920" s="4">
        <v>9.1676704768E10</v>
      </c>
      <c r="O920" s="4" t="s">
        <v>33</v>
      </c>
      <c r="Q920" t="str">
        <f t="shared" si="1"/>
        <v>5526264736</v>
      </c>
      <c r="R920" t="str">
        <f t="shared" si="2"/>
        <v>428024832</v>
      </c>
      <c r="S920" t="str">
        <f t="shared" si="3"/>
        <v>5098239904</v>
      </c>
    </row>
    <row r="921">
      <c r="A921" s="5">
        <v>0.9769097222222223</v>
      </c>
      <c r="B921" s="4">
        <v>39.9999</v>
      </c>
      <c r="C921" s="4">
        <v>45.7767</v>
      </c>
      <c r="D921" s="4">
        <v>85.404</v>
      </c>
      <c r="E921" s="4">
        <v>59.59</v>
      </c>
      <c r="F921" s="4">
        <v>1.2735623E7</v>
      </c>
      <c r="G921" s="4">
        <v>417993.0</v>
      </c>
      <c r="H921" s="4">
        <v>418135.0</v>
      </c>
      <c r="I921" s="4">
        <v>4868122.0</v>
      </c>
      <c r="J921" s="4">
        <v>1.2290968E7</v>
      </c>
      <c r="K921" s="4">
        <v>4.2949616736E10</v>
      </c>
      <c r="L921" s="4">
        <v>0.0</v>
      </c>
      <c r="M921" s="4">
        <v>4.915243008E10</v>
      </c>
      <c r="N921" s="4">
        <v>9.1701870592E10</v>
      </c>
      <c r="O921" s="4" t="s">
        <v>33</v>
      </c>
      <c r="Q921" t="str">
        <f t="shared" si="1"/>
        <v>6202813344</v>
      </c>
      <c r="R921" t="str">
        <f t="shared" si="2"/>
        <v>428024832</v>
      </c>
      <c r="S921" t="str">
        <f t="shared" si="3"/>
        <v>5774788512</v>
      </c>
    </row>
    <row r="922">
      <c r="A922" s="5">
        <v>0.9769212962962963</v>
      </c>
      <c r="B922" s="4">
        <v>39.9999</v>
      </c>
      <c r="C922" s="4">
        <v>46.1383</v>
      </c>
      <c r="D922" s="4">
        <v>85.404</v>
      </c>
      <c r="E922" s="4">
        <v>59.59</v>
      </c>
      <c r="F922" s="4">
        <v>1.2749802E7</v>
      </c>
      <c r="G922" s="4">
        <v>417993.0</v>
      </c>
      <c r="H922" s="4">
        <v>418136.0</v>
      </c>
      <c r="I922" s="4">
        <v>4882277.0</v>
      </c>
      <c r="J922" s="4">
        <v>1.2305122E7</v>
      </c>
      <c r="K922" s="4">
        <v>4.2949616736E10</v>
      </c>
      <c r="L922" s="4">
        <v>0.0</v>
      </c>
      <c r="M922" s="4">
        <v>4.9540698112E10</v>
      </c>
      <c r="N922" s="4">
        <v>9.1701870592E10</v>
      </c>
      <c r="O922" s="4" t="s">
        <v>33</v>
      </c>
      <c r="Q922" t="str">
        <f t="shared" si="1"/>
        <v>6591081376</v>
      </c>
      <c r="R922" t="str">
        <f t="shared" si="2"/>
        <v>428024832</v>
      </c>
      <c r="S922" t="str">
        <f t="shared" si="3"/>
        <v>6163056544</v>
      </c>
    </row>
    <row r="923">
      <c r="A923" s="5">
        <v>0.9769328703703704</v>
      </c>
      <c r="B923" s="4">
        <v>39.9999</v>
      </c>
      <c r="C923" s="4">
        <v>45.8001</v>
      </c>
      <c r="D923" s="4">
        <v>85.404</v>
      </c>
      <c r="E923" s="4">
        <v>59.59</v>
      </c>
      <c r="F923" s="4">
        <v>1.2763612E7</v>
      </c>
      <c r="G923" s="4">
        <v>417993.0</v>
      </c>
      <c r="H923" s="4">
        <v>418134.0</v>
      </c>
      <c r="I923" s="4">
        <v>4896061.0</v>
      </c>
      <c r="J923" s="4">
        <v>1.2318908E7</v>
      </c>
      <c r="K923" s="4">
        <v>4.2949616736E10</v>
      </c>
      <c r="L923" s="4">
        <v>0.0</v>
      </c>
      <c r="M923" s="4">
        <v>4.9177505792E10</v>
      </c>
      <c r="N923" s="4">
        <v>9.1701870592E10</v>
      </c>
      <c r="O923" s="4" t="s">
        <v>33</v>
      </c>
      <c r="Q923" t="str">
        <f t="shared" si="1"/>
        <v>6227889056</v>
      </c>
      <c r="R923" t="str">
        <f t="shared" si="2"/>
        <v>428024832</v>
      </c>
      <c r="S923" t="str">
        <f t="shared" si="3"/>
        <v>5799864224</v>
      </c>
    </row>
    <row r="924">
      <c r="A924" s="5">
        <v>0.9769444444444444</v>
      </c>
      <c r="B924" s="4">
        <v>39.9999</v>
      </c>
      <c r="C924" s="4">
        <v>45.7092</v>
      </c>
      <c r="D924" s="4">
        <v>85.4157</v>
      </c>
      <c r="E924" s="4">
        <v>59.59</v>
      </c>
      <c r="F924" s="4">
        <v>1.2777615E7</v>
      </c>
      <c r="G924" s="4">
        <v>417993.0</v>
      </c>
      <c r="H924" s="4">
        <v>418133.0</v>
      </c>
      <c r="I924" s="4">
        <v>4910036.0</v>
      </c>
      <c r="J924" s="4">
        <v>1.2332884E7</v>
      </c>
      <c r="K924" s="4">
        <v>4.2949616736E10</v>
      </c>
      <c r="L924" s="4">
        <v>0.0</v>
      </c>
      <c r="M924" s="4">
        <v>4.907995136E10</v>
      </c>
      <c r="N924" s="4">
        <v>9.1714453504E10</v>
      </c>
      <c r="O924" s="4" t="s">
        <v>33</v>
      </c>
      <c r="Q924" t="str">
        <f t="shared" si="1"/>
        <v>6130334624</v>
      </c>
      <c r="R924" t="str">
        <f t="shared" si="2"/>
        <v>428024832</v>
      </c>
      <c r="S924" t="str">
        <f t="shared" si="3"/>
        <v>5702309792</v>
      </c>
    </row>
    <row r="925">
      <c r="A925" s="5">
        <v>0.9769560185185185</v>
      </c>
      <c r="B925" s="4">
        <v>39.9999</v>
      </c>
      <c r="C925" s="4">
        <v>45.6557</v>
      </c>
      <c r="D925" s="4">
        <v>85.4157</v>
      </c>
      <c r="E925" s="4">
        <v>59.59</v>
      </c>
      <c r="F925" s="4">
        <v>1.2791626E7</v>
      </c>
      <c r="G925" s="4">
        <v>417993.0</v>
      </c>
      <c r="H925" s="4">
        <v>418134.0</v>
      </c>
      <c r="I925" s="4">
        <v>4924019.0</v>
      </c>
      <c r="J925" s="4">
        <v>1.2346866E7</v>
      </c>
      <c r="K925" s="4">
        <v>4.2949616736E10</v>
      </c>
      <c r="L925" s="4">
        <v>0.0</v>
      </c>
      <c r="M925" s="4">
        <v>4.9022472192E10</v>
      </c>
      <c r="N925" s="4">
        <v>9.1714453504E10</v>
      </c>
      <c r="O925" s="4" t="s">
        <v>33</v>
      </c>
      <c r="Q925" t="str">
        <f t="shared" si="1"/>
        <v>6072855456</v>
      </c>
      <c r="R925" t="str">
        <f t="shared" si="2"/>
        <v>428024832</v>
      </c>
      <c r="S925" t="str">
        <f t="shared" si="3"/>
        <v>5644830624</v>
      </c>
    </row>
    <row r="926">
      <c r="A926" s="5">
        <v>0.9769675925925926</v>
      </c>
      <c r="B926" s="4">
        <v>39.9999</v>
      </c>
      <c r="C926" s="4">
        <v>45.1924</v>
      </c>
      <c r="D926" s="4">
        <v>85.4313</v>
      </c>
      <c r="E926" s="4">
        <v>59.59</v>
      </c>
      <c r="F926" s="4">
        <v>1.2805383E7</v>
      </c>
      <c r="G926" s="4">
        <v>417993.0</v>
      </c>
      <c r="H926" s="4">
        <v>418135.0</v>
      </c>
      <c r="I926" s="4">
        <v>4937738.0</v>
      </c>
      <c r="J926" s="4">
        <v>1.2360584E7</v>
      </c>
      <c r="K926" s="4">
        <v>4.2949616736E10</v>
      </c>
      <c r="L926" s="4">
        <v>0.0</v>
      </c>
      <c r="M926" s="4">
        <v>4.852502528E10</v>
      </c>
      <c r="N926" s="4">
        <v>9.173123072E10</v>
      </c>
      <c r="O926" s="4" t="s">
        <v>33</v>
      </c>
      <c r="Q926" t="str">
        <f t="shared" si="1"/>
        <v>5575408544</v>
      </c>
      <c r="R926" t="str">
        <f t="shared" si="2"/>
        <v>428024832</v>
      </c>
      <c r="S926" t="str">
        <f t="shared" si="3"/>
        <v>5147383712</v>
      </c>
    </row>
    <row r="927">
      <c r="A927" s="5">
        <v>0.9769907407407408</v>
      </c>
      <c r="B927" s="4">
        <v>39.9999</v>
      </c>
      <c r="C927" s="4">
        <v>45.0947</v>
      </c>
      <c r="D927" s="4">
        <v>85.4352</v>
      </c>
      <c r="E927" s="4">
        <v>59.59</v>
      </c>
      <c r="F927" s="4">
        <v>1.281793E7</v>
      </c>
      <c r="G927" s="4">
        <v>417993.0</v>
      </c>
      <c r="H927" s="4">
        <v>418135.0</v>
      </c>
      <c r="I927" s="4">
        <v>4950267.0</v>
      </c>
      <c r="J927" s="4">
        <v>1.2373113E7</v>
      </c>
      <c r="K927" s="4">
        <v>4.2949616736E10</v>
      </c>
      <c r="L927" s="4">
        <v>0.0</v>
      </c>
      <c r="M927" s="4">
        <v>4.8420077568E10</v>
      </c>
      <c r="N927" s="4">
        <v>9.1735425024E10</v>
      </c>
      <c r="O927" s="4" t="s">
        <v>33</v>
      </c>
      <c r="Q927" t="str">
        <f t="shared" si="1"/>
        <v>5470460832</v>
      </c>
      <c r="R927" t="str">
        <f t="shared" si="2"/>
        <v>428024832</v>
      </c>
      <c r="S927" t="str">
        <f t="shared" si="3"/>
        <v>5042436000</v>
      </c>
    </row>
    <row r="928">
      <c r="A928" s="5">
        <v>0.9770023148148148</v>
      </c>
      <c r="B928" s="4">
        <v>39.9999</v>
      </c>
      <c r="C928" s="4">
        <v>45.2863</v>
      </c>
      <c r="D928" s="4">
        <v>85.4352</v>
      </c>
      <c r="E928" s="4">
        <v>59.59</v>
      </c>
      <c r="F928" s="4">
        <v>1.2829813E7</v>
      </c>
      <c r="G928" s="4">
        <v>417993.0</v>
      </c>
      <c r="H928" s="4">
        <v>418134.0</v>
      </c>
      <c r="I928" s="4">
        <v>4962127.0</v>
      </c>
      <c r="J928" s="4">
        <v>1.2384974E7</v>
      </c>
      <c r="K928" s="4">
        <v>4.2949616736E10</v>
      </c>
      <c r="L928" s="4">
        <v>0.0</v>
      </c>
      <c r="M928" s="4">
        <v>4.8625876992E10</v>
      </c>
      <c r="N928" s="4">
        <v>9.1735425024E10</v>
      </c>
      <c r="O928" s="4" t="s">
        <v>33</v>
      </c>
      <c r="Q928" t="str">
        <f t="shared" si="1"/>
        <v>5676260256</v>
      </c>
      <c r="R928" t="str">
        <f t="shared" si="2"/>
        <v>428024832</v>
      </c>
      <c r="S928" t="str">
        <f t="shared" si="3"/>
        <v>5248235424</v>
      </c>
    </row>
    <row r="929">
      <c r="A929" s="5">
        <v>0.9770138888888888</v>
      </c>
      <c r="B929" s="4">
        <v>39.9999</v>
      </c>
      <c r="C929" s="4">
        <v>45.3232</v>
      </c>
      <c r="D929" s="4">
        <v>85.4352</v>
      </c>
      <c r="E929" s="4">
        <v>59.59</v>
      </c>
      <c r="F929" s="4">
        <v>1.2843507E7</v>
      </c>
      <c r="G929" s="4">
        <v>417993.0</v>
      </c>
      <c r="H929" s="4">
        <v>418138.0</v>
      </c>
      <c r="I929" s="4">
        <v>2699670.0</v>
      </c>
      <c r="J929" s="4">
        <v>1.2398641E7</v>
      </c>
      <c r="K929" s="4">
        <v>4.2949616736E10</v>
      </c>
      <c r="L929" s="4">
        <v>0.0</v>
      </c>
      <c r="M929" s="4">
        <v>4.8665468928E10</v>
      </c>
      <c r="N929" s="4">
        <v>9.1735425024E10</v>
      </c>
      <c r="O929" s="4" t="s">
        <v>33</v>
      </c>
      <c r="Q929" t="str">
        <f t="shared" si="1"/>
        <v>5715852192</v>
      </c>
      <c r="R929" t="str">
        <f t="shared" si="2"/>
        <v>428024832</v>
      </c>
      <c r="S929" t="str">
        <f t="shared" si="3"/>
        <v>5287827360</v>
      </c>
    </row>
    <row r="930">
      <c r="A930" s="5">
        <v>0.977025462962963</v>
      </c>
      <c r="B930" s="4">
        <v>39.9999</v>
      </c>
      <c r="C930" s="4">
        <v>45.4556</v>
      </c>
      <c r="D930" s="4">
        <v>85.4352</v>
      </c>
      <c r="E930" s="4">
        <v>59.59</v>
      </c>
      <c r="F930" s="4">
        <v>1.2857585E7</v>
      </c>
      <c r="G930" s="4">
        <v>417993.0</v>
      </c>
      <c r="H930" s="4">
        <v>418136.0</v>
      </c>
      <c r="I930" s="4">
        <v>2713709.0</v>
      </c>
      <c r="J930" s="4">
        <v>1.2412682E7</v>
      </c>
      <c r="K930" s="4">
        <v>4.2949616736E10</v>
      </c>
      <c r="L930" s="4">
        <v>0.0</v>
      </c>
      <c r="M930" s="4">
        <v>4.8807616512E10</v>
      </c>
      <c r="N930" s="4">
        <v>9.1735425024E10</v>
      </c>
      <c r="O930" s="4" t="s">
        <v>33</v>
      </c>
      <c r="Q930" t="str">
        <f t="shared" si="1"/>
        <v>5857999776</v>
      </c>
      <c r="R930" t="str">
        <f t="shared" si="2"/>
        <v>428024832</v>
      </c>
      <c r="S930" t="str">
        <f t="shared" si="3"/>
        <v>5429974944</v>
      </c>
    </row>
    <row r="931">
      <c r="A931" s="5">
        <v>0.977037037037037</v>
      </c>
      <c r="B931" s="4">
        <v>39.9999</v>
      </c>
      <c r="C931" s="4">
        <v>45.4299</v>
      </c>
      <c r="D931" s="4">
        <v>85.4352</v>
      </c>
      <c r="E931" s="4">
        <v>59.59</v>
      </c>
      <c r="F931" s="4">
        <v>1.2871124E7</v>
      </c>
      <c r="G931" s="4">
        <v>417993.0</v>
      </c>
      <c r="H931" s="4">
        <v>418139.0</v>
      </c>
      <c r="I931" s="4">
        <v>2727227.0</v>
      </c>
      <c r="J931" s="4">
        <v>1.2426197E7</v>
      </c>
      <c r="K931" s="4">
        <v>4.2949616736E10</v>
      </c>
      <c r="L931" s="4">
        <v>0.0</v>
      </c>
      <c r="M931" s="4">
        <v>4.878002176E10</v>
      </c>
      <c r="N931" s="4">
        <v>9.1735425024E10</v>
      </c>
      <c r="O931" s="4" t="s">
        <v>33</v>
      </c>
      <c r="Q931" t="str">
        <f t="shared" si="1"/>
        <v>5830405024</v>
      </c>
      <c r="R931" t="str">
        <f t="shared" si="2"/>
        <v>428024832</v>
      </c>
      <c r="S931" t="str">
        <f t="shared" si="3"/>
        <v>5402380192</v>
      </c>
    </row>
    <row r="932">
      <c r="A932" s="5">
        <v>0.9770486111111111</v>
      </c>
      <c r="B932" s="4">
        <v>39.9999</v>
      </c>
      <c r="C932" s="4">
        <v>45.1571</v>
      </c>
      <c r="D932" s="4">
        <v>85.4352</v>
      </c>
      <c r="E932" s="4">
        <v>59.59</v>
      </c>
      <c r="F932" s="4">
        <v>1.288467E7</v>
      </c>
      <c r="G932" s="4">
        <v>417993.0</v>
      </c>
      <c r="H932" s="4">
        <v>418138.0</v>
      </c>
      <c r="I932" s="4">
        <v>2740750.0</v>
      </c>
      <c r="J932" s="4">
        <v>1.2439721E7</v>
      </c>
      <c r="K932" s="4">
        <v>4.2949616736E10</v>
      </c>
      <c r="L932" s="4">
        <v>0.0</v>
      </c>
      <c r="M932" s="4">
        <v>4.848713728E10</v>
      </c>
      <c r="N932" s="4">
        <v>9.1735425024E10</v>
      </c>
      <c r="O932" s="4" t="s">
        <v>33</v>
      </c>
      <c r="Q932" t="str">
        <f t="shared" si="1"/>
        <v>5537520544</v>
      </c>
      <c r="R932" t="str">
        <f t="shared" si="2"/>
        <v>428024832</v>
      </c>
      <c r="S932" t="str">
        <f t="shared" si="3"/>
        <v>5109495712</v>
      </c>
    </row>
    <row r="933">
      <c r="A933" s="5">
        <v>0.9770601851851852</v>
      </c>
      <c r="B933" s="4">
        <v>39.9999</v>
      </c>
      <c r="C933" s="4">
        <v>44.8775</v>
      </c>
      <c r="D933" s="4">
        <v>85.4352</v>
      </c>
      <c r="E933" s="4">
        <v>59.59</v>
      </c>
      <c r="F933" s="4">
        <v>1.2898653E7</v>
      </c>
      <c r="G933" s="4">
        <v>417993.0</v>
      </c>
      <c r="H933" s="4">
        <v>418140.0</v>
      </c>
      <c r="I933" s="4">
        <v>2754703.0</v>
      </c>
      <c r="J933" s="4">
        <v>1.2453672E7</v>
      </c>
      <c r="K933" s="4">
        <v>4.2949616736E10</v>
      </c>
      <c r="L933" s="4">
        <v>0.0</v>
      </c>
      <c r="M933" s="4">
        <v>4.8186896384E10</v>
      </c>
      <c r="N933" s="4">
        <v>9.1735425024E10</v>
      </c>
      <c r="O933" s="4" t="s">
        <v>33</v>
      </c>
      <c r="Q933" t="str">
        <f t="shared" si="1"/>
        <v>5237279648</v>
      </c>
      <c r="R933" t="str">
        <f t="shared" si="2"/>
        <v>428024832</v>
      </c>
      <c r="S933" t="str">
        <f t="shared" si="3"/>
        <v>4809254816</v>
      </c>
    </row>
    <row r="934">
      <c r="A934" s="5">
        <v>0.9770833333333333</v>
      </c>
      <c r="B934" s="4">
        <v>39.9999</v>
      </c>
      <c r="C934" s="4">
        <v>45.4183</v>
      </c>
      <c r="D934" s="4">
        <v>85.4352</v>
      </c>
      <c r="E934" s="4">
        <v>59.59</v>
      </c>
      <c r="F934" s="4">
        <v>1.2913358E7</v>
      </c>
      <c r="G934" s="4">
        <v>417993.0</v>
      </c>
      <c r="H934" s="4">
        <v>418140.0</v>
      </c>
      <c r="I934" s="4">
        <v>2769373.0</v>
      </c>
      <c r="J934" s="4">
        <v>1.2468342E7</v>
      </c>
      <c r="K934" s="4">
        <v>4.2949616736E10</v>
      </c>
      <c r="L934" s="4">
        <v>0.0</v>
      </c>
      <c r="M934" s="4">
        <v>4.8767619072E10</v>
      </c>
      <c r="N934" s="4">
        <v>9.1735425024E10</v>
      </c>
      <c r="O934" s="4" t="s">
        <v>33</v>
      </c>
      <c r="Q934" t="str">
        <f t="shared" si="1"/>
        <v>5818002336</v>
      </c>
      <c r="R934" t="str">
        <f t="shared" si="2"/>
        <v>428024832</v>
      </c>
      <c r="S934" t="str">
        <f t="shared" si="3"/>
        <v>5389977504</v>
      </c>
    </row>
    <row r="935">
      <c r="A935" s="5">
        <v>0.9770949074074075</v>
      </c>
      <c r="B935" s="4">
        <v>39.9999</v>
      </c>
      <c r="C935" s="4">
        <v>45.4584</v>
      </c>
      <c r="D935" s="4">
        <v>85.4352</v>
      </c>
      <c r="E935" s="4">
        <v>59.59</v>
      </c>
      <c r="F935" s="4">
        <v>1.2927182E7</v>
      </c>
      <c r="G935" s="4">
        <v>417993.0</v>
      </c>
      <c r="H935" s="4">
        <v>418134.0</v>
      </c>
      <c r="I935" s="4">
        <v>2783169.0</v>
      </c>
      <c r="J935" s="4">
        <v>1.2482144E7</v>
      </c>
      <c r="K935" s="4">
        <v>4.2949616736E10</v>
      </c>
      <c r="L935" s="4">
        <v>0.0</v>
      </c>
      <c r="M935" s="4">
        <v>4.881061888E10</v>
      </c>
      <c r="N935" s="4">
        <v>9.1735425024E10</v>
      </c>
      <c r="O935" s="4" t="s">
        <v>33</v>
      </c>
      <c r="Q935" t="str">
        <f t="shared" si="1"/>
        <v>5861002144</v>
      </c>
      <c r="R935" t="str">
        <f t="shared" si="2"/>
        <v>428024832</v>
      </c>
      <c r="S935" t="str">
        <f t="shared" si="3"/>
        <v>5432977312</v>
      </c>
    </row>
    <row r="936">
      <c r="A936" s="5">
        <v>0.9771064814814815</v>
      </c>
      <c r="B936" s="4">
        <v>39.9999</v>
      </c>
      <c r="C936" s="4">
        <v>44.715</v>
      </c>
      <c r="D936" s="4">
        <v>85.4352</v>
      </c>
      <c r="E936" s="4">
        <v>59.59</v>
      </c>
      <c r="F936" s="4">
        <v>1.294074E7</v>
      </c>
      <c r="G936" s="4">
        <v>417993.0</v>
      </c>
      <c r="H936" s="4">
        <v>418140.0</v>
      </c>
      <c r="I936" s="4">
        <v>2796700.0</v>
      </c>
      <c r="J936" s="4">
        <v>1.2495669E7</v>
      </c>
      <c r="K936" s="4">
        <v>4.2949616736E10</v>
      </c>
      <c r="L936" s="4">
        <v>0.0</v>
      </c>
      <c r="M936" s="4">
        <v>4.8012365824E10</v>
      </c>
      <c r="N936" s="4">
        <v>9.1735425024E10</v>
      </c>
      <c r="O936" s="4" t="s">
        <v>33</v>
      </c>
      <c r="Q936" t="str">
        <f t="shared" si="1"/>
        <v>5062749088</v>
      </c>
      <c r="R936" t="str">
        <f t="shared" si="2"/>
        <v>428024832</v>
      </c>
      <c r="S936" t="str">
        <f t="shared" si="3"/>
        <v>4634724256</v>
      </c>
    </row>
    <row r="937">
      <c r="A937" s="5">
        <v>0.9771180555555555</v>
      </c>
      <c r="B937" s="4">
        <v>39.9999</v>
      </c>
      <c r="C937" s="4">
        <v>44.9433</v>
      </c>
      <c r="D937" s="4">
        <v>85.5446</v>
      </c>
      <c r="E937" s="4">
        <v>59.59</v>
      </c>
      <c r="F937" s="4">
        <v>1.2954317E7</v>
      </c>
      <c r="G937" s="4">
        <v>417993.0</v>
      </c>
      <c r="H937" s="4">
        <v>418139.0</v>
      </c>
      <c r="I937" s="4">
        <v>2810255.0</v>
      </c>
      <c r="J937" s="4">
        <v>1.2509225E7</v>
      </c>
      <c r="K937" s="4">
        <v>4.2949616736E10</v>
      </c>
      <c r="L937" s="4">
        <v>0.0</v>
      </c>
      <c r="M937" s="4">
        <v>4.8257503232E10</v>
      </c>
      <c r="N937" s="4">
        <v>9.1852865536E10</v>
      </c>
      <c r="O937" s="4" t="s">
        <v>33</v>
      </c>
      <c r="Q937" t="str">
        <f t="shared" si="1"/>
        <v>5307886496</v>
      </c>
      <c r="R937" t="str">
        <f t="shared" si="2"/>
        <v>428024832</v>
      </c>
      <c r="S937" t="str">
        <f t="shared" si="3"/>
        <v>4879861664</v>
      </c>
    </row>
    <row r="938">
      <c r="A938" s="5">
        <v>0.9771296296296297</v>
      </c>
      <c r="B938" s="4">
        <v>39.9999</v>
      </c>
      <c r="C938" s="4">
        <v>45.1117</v>
      </c>
      <c r="D938" s="4">
        <v>85.6462</v>
      </c>
      <c r="E938" s="4">
        <v>59.59</v>
      </c>
      <c r="F938" s="4">
        <v>1.2967747E7</v>
      </c>
      <c r="G938" s="4">
        <v>417994.0</v>
      </c>
      <c r="H938" s="4">
        <v>418140.0</v>
      </c>
      <c r="I938" s="4">
        <v>2823660.0</v>
      </c>
      <c r="J938" s="4">
        <v>1.2522629E7</v>
      </c>
      <c r="K938" s="4">
        <v>4.2949616736E10</v>
      </c>
      <c r="L938" s="4">
        <v>0.0</v>
      </c>
      <c r="M938" s="4">
        <v>4.843835392E10</v>
      </c>
      <c r="N938" s="4">
        <v>9.196191744E10</v>
      </c>
      <c r="O938" s="4" t="s">
        <v>33</v>
      </c>
      <c r="Q938" t="str">
        <f t="shared" si="1"/>
        <v>5488737184</v>
      </c>
      <c r="R938" t="str">
        <f t="shared" si="2"/>
        <v>428025856</v>
      </c>
      <c r="S938" t="str">
        <f t="shared" si="3"/>
        <v>5060711328</v>
      </c>
    </row>
    <row r="939">
      <c r="A939" s="5">
        <v>0.9771412037037037</v>
      </c>
      <c r="B939" s="4">
        <v>39.9999</v>
      </c>
      <c r="C939" s="4">
        <v>44.7412</v>
      </c>
      <c r="D939" s="4">
        <v>85.693</v>
      </c>
      <c r="E939" s="4">
        <v>59.59</v>
      </c>
      <c r="F939" s="4">
        <v>1.2979784E7</v>
      </c>
      <c r="G939" s="4">
        <v>417993.0</v>
      </c>
      <c r="H939" s="4">
        <v>418138.0</v>
      </c>
      <c r="I939" s="4">
        <v>2835675.0</v>
      </c>
      <c r="J939" s="4">
        <v>1.2534646E7</v>
      </c>
      <c r="K939" s="4">
        <v>4.2949616736E10</v>
      </c>
      <c r="L939" s="4">
        <v>0.0</v>
      </c>
      <c r="M939" s="4">
        <v>4.8040562688E10</v>
      </c>
      <c r="N939" s="4">
        <v>9.2012249088E10</v>
      </c>
      <c r="O939" s="4" t="s">
        <v>33</v>
      </c>
      <c r="Q939" t="str">
        <f t="shared" si="1"/>
        <v>5090945952</v>
      </c>
      <c r="R939" t="str">
        <f t="shared" si="2"/>
        <v>428024832</v>
      </c>
      <c r="S939" t="str">
        <f t="shared" si="3"/>
        <v>4662921120</v>
      </c>
    </row>
    <row r="940">
      <c r="A940" s="5">
        <v>0.9771527777777778</v>
      </c>
      <c r="B940" s="4">
        <v>39.9999</v>
      </c>
      <c r="C940" s="4">
        <v>44.9488</v>
      </c>
      <c r="D940" s="4">
        <v>85.8219</v>
      </c>
      <c r="E940" s="4">
        <v>59.59</v>
      </c>
      <c r="F940" s="4">
        <v>1.2991584E7</v>
      </c>
      <c r="G940" s="4">
        <v>417993.0</v>
      </c>
      <c r="H940" s="4">
        <v>418138.0</v>
      </c>
      <c r="I940" s="4">
        <v>2847444.0</v>
      </c>
      <c r="J940" s="4">
        <v>1.2546416E7</v>
      </c>
      <c r="K940" s="4">
        <v>4.2949616736E10</v>
      </c>
      <c r="L940" s="4">
        <v>0.0</v>
      </c>
      <c r="M940" s="4">
        <v>4.8263446528E10</v>
      </c>
      <c r="N940" s="4">
        <v>9.215066112E10</v>
      </c>
      <c r="O940" s="4" t="s">
        <v>33</v>
      </c>
      <c r="Q940" t="str">
        <f t="shared" si="1"/>
        <v>5313829792</v>
      </c>
      <c r="R940" t="str">
        <f t="shared" si="2"/>
        <v>428024832</v>
      </c>
      <c r="S940" t="str">
        <f t="shared" si="3"/>
        <v>4885804960</v>
      </c>
    </row>
    <row r="941">
      <c r="A941" s="5">
        <v>0.977175925925926</v>
      </c>
      <c r="B941" s="4">
        <v>39.9999</v>
      </c>
      <c r="C941" s="4">
        <v>44.9221</v>
      </c>
      <c r="D941" s="4">
        <v>85.9079</v>
      </c>
      <c r="E941" s="4">
        <v>59.59</v>
      </c>
      <c r="F941" s="4">
        <v>1.3005313E7</v>
      </c>
      <c r="G941" s="4">
        <v>417993.0</v>
      </c>
      <c r="H941" s="4">
        <v>418137.0</v>
      </c>
      <c r="I941" s="4">
        <v>2861151.0</v>
      </c>
      <c r="J941" s="4">
        <v>1.2560123E7</v>
      </c>
      <c r="K941" s="4">
        <v>4.2949616736E10</v>
      </c>
      <c r="L941" s="4">
        <v>0.0</v>
      </c>
      <c r="M941" s="4">
        <v>4.8234758144E10</v>
      </c>
      <c r="N941" s="4">
        <v>9.2242935808E10</v>
      </c>
      <c r="O941" s="4" t="s">
        <v>33</v>
      </c>
      <c r="Q941" t="str">
        <f t="shared" si="1"/>
        <v>5285141408</v>
      </c>
      <c r="R941" t="str">
        <f t="shared" si="2"/>
        <v>428024832</v>
      </c>
      <c r="S941" t="str">
        <f t="shared" si="3"/>
        <v>4857116576</v>
      </c>
    </row>
    <row r="942">
      <c r="A942" s="5">
        <v>0.9771875</v>
      </c>
      <c r="B942" s="4">
        <v>39.9999</v>
      </c>
      <c r="C942" s="4">
        <v>44.7488</v>
      </c>
      <c r="D942" s="4">
        <v>85.9821</v>
      </c>
      <c r="E942" s="4">
        <v>59.59</v>
      </c>
      <c r="F942" s="4">
        <v>1.3018449E7</v>
      </c>
      <c r="G942" s="4">
        <v>417993.0</v>
      </c>
      <c r="H942" s="4">
        <v>418135.0</v>
      </c>
      <c r="I942" s="4">
        <v>2874253.0</v>
      </c>
      <c r="J942" s="4">
        <v>1.2573227E7</v>
      </c>
      <c r="K942" s="4">
        <v>4.2949616736E10</v>
      </c>
      <c r="L942" s="4">
        <v>0.0</v>
      </c>
      <c r="M942" s="4">
        <v>4.804866048E10</v>
      </c>
      <c r="N942" s="4">
        <v>9.2322627584E10</v>
      </c>
      <c r="O942" s="4" t="s">
        <v>33</v>
      </c>
      <c r="Q942" t="str">
        <f t="shared" si="1"/>
        <v>5099043744</v>
      </c>
      <c r="R942" t="str">
        <f t="shared" si="2"/>
        <v>428024832</v>
      </c>
      <c r="S942" t="str">
        <f t="shared" si="3"/>
        <v>4671018912</v>
      </c>
    </row>
    <row r="943">
      <c r="A943" s="5">
        <v>0.977199074074074</v>
      </c>
      <c r="B943" s="4">
        <v>39.9999</v>
      </c>
      <c r="C943" s="4">
        <v>44.5687</v>
      </c>
      <c r="D943" s="4">
        <v>86.0993</v>
      </c>
      <c r="E943" s="4">
        <v>59.59</v>
      </c>
      <c r="F943" s="4">
        <v>1.3031445E7</v>
      </c>
      <c r="G943" s="4">
        <v>417993.0</v>
      </c>
      <c r="H943" s="4">
        <v>418133.0</v>
      </c>
      <c r="I943" s="4">
        <v>2887221.0</v>
      </c>
      <c r="J943" s="4">
        <v>1.2586197E7</v>
      </c>
      <c r="K943" s="4">
        <v>4.2949616736E10</v>
      </c>
      <c r="L943" s="4">
        <v>0.0</v>
      </c>
      <c r="M943" s="4">
        <v>4.7855362048E10</v>
      </c>
      <c r="N943" s="4">
        <v>9.2448456704E10</v>
      </c>
      <c r="O943" s="4" t="s">
        <v>33</v>
      </c>
      <c r="Q943" t="str">
        <f t="shared" si="1"/>
        <v>4905745312</v>
      </c>
      <c r="R943" t="str">
        <f t="shared" si="2"/>
        <v>428024832</v>
      </c>
      <c r="S943" t="str">
        <f t="shared" si="3"/>
        <v>4477720480</v>
      </c>
    </row>
    <row r="944">
      <c r="A944" s="5">
        <v>0.9772106481481482</v>
      </c>
      <c r="B944" s="4">
        <v>39.9999</v>
      </c>
      <c r="C944" s="4">
        <v>44.9991</v>
      </c>
      <c r="D944" s="4">
        <v>86.111</v>
      </c>
      <c r="E944" s="4">
        <v>59.59</v>
      </c>
      <c r="F944" s="4">
        <v>1.3045652E7</v>
      </c>
      <c r="G944" s="4">
        <v>417993.0</v>
      </c>
      <c r="H944" s="4">
        <v>418138.0</v>
      </c>
      <c r="I944" s="4">
        <v>2901392.0</v>
      </c>
      <c r="J944" s="4">
        <v>1.2600364E7</v>
      </c>
      <c r="K944" s="4">
        <v>4.2949616736E10</v>
      </c>
      <c r="L944" s="4">
        <v>0.0</v>
      </c>
      <c r="M944" s="4">
        <v>4.8317472768E10</v>
      </c>
      <c r="N944" s="4">
        <v>9.2461039616E10</v>
      </c>
      <c r="O944" s="4" t="s">
        <v>33</v>
      </c>
      <c r="Q944" t="str">
        <f t="shared" si="1"/>
        <v>5367856032</v>
      </c>
      <c r="R944" t="str">
        <f t="shared" si="2"/>
        <v>428024832</v>
      </c>
      <c r="S944" t="str">
        <f t="shared" si="3"/>
        <v>4939831200</v>
      </c>
    </row>
    <row r="945">
      <c r="A945" s="5">
        <v>0.9772222222222222</v>
      </c>
      <c r="B945" s="4">
        <v>39.9999</v>
      </c>
      <c r="C945" s="4">
        <v>44.9956</v>
      </c>
      <c r="D945" s="4">
        <v>86.1657</v>
      </c>
      <c r="E945" s="4">
        <v>59.59</v>
      </c>
      <c r="F945" s="4">
        <v>1.305903E7</v>
      </c>
      <c r="G945" s="4">
        <v>417993.0</v>
      </c>
      <c r="H945" s="4">
        <v>418139.0</v>
      </c>
      <c r="I945" s="4">
        <v>2914737.0</v>
      </c>
      <c r="J945" s="4">
        <v>1.2613707E7</v>
      </c>
      <c r="K945" s="4">
        <v>4.2949616736E10</v>
      </c>
      <c r="L945" s="4">
        <v>0.0</v>
      </c>
      <c r="M945" s="4">
        <v>4.8313716736E10</v>
      </c>
      <c r="N945" s="4">
        <v>9.2519759872E10</v>
      </c>
      <c r="O945" s="4" t="s">
        <v>33</v>
      </c>
      <c r="Q945" t="str">
        <f t="shared" si="1"/>
        <v>5364100000</v>
      </c>
      <c r="R945" t="str">
        <f t="shared" si="2"/>
        <v>428024832</v>
      </c>
      <c r="S945" t="str">
        <f t="shared" si="3"/>
        <v>4936075168</v>
      </c>
    </row>
    <row r="946">
      <c r="A946" s="5">
        <v>0.9772337962962963</v>
      </c>
      <c r="B946" s="4">
        <v>39.9999</v>
      </c>
      <c r="C946" s="4">
        <v>44.8908</v>
      </c>
      <c r="D946" s="4">
        <v>86.1969</v>
      </c>
      <c r="E946" s="4">
        <v>59.59</v>
      </c>
      <c r="F946" s="4">
        <v>1.3072614E7</v>
      </c>
      <c r="G946" s="4">
        <v>417993.0</v>
      </c>
      <c r="H946" s="4">
        <v>418136.0</v>
      </c>
      <c r="I946" s="4">
        <v>2928294.0</v>
      </c>
      <c r="J946" s="4">
        <v>1.2627267E7</v>
      </c>
      <c r="K946" s="4">
        <v>4.2949616736E10</v>
      </c>
      <c r="L946" s="4">
        <v>0.0</v>
      </c>
      <c r="M946" s="4">
        <v>4.820123648E10</v>
      </c>
      <c r="N946" s="4">
        <v>9.2553314304E10</v>
      </c>
      <c r="O946" s="4" t="s">
        <v>33</v>
      </c>
      <c r="Q946" t="str">
        <f t="shared" si="1"/>
        <v>5251619744</v>
      </c>
      <c r="R946" t="str">
        <f t="shared" si="2"/>
        <v>428024832</v>
      </c>
      <c r="S946" t="str">
        <f t="shared" si="3"/>
        <v>4823594912</v>
      </c>
    </row>
    <row r="947">
      <c r="A947" s="5">
        <v>0.9772453703703704</v>
      </c>
      <c r="B947" s="4">
        <v>39.9999</v>
      </c>
      <c r="C947" s="4">
        <v>45.1944</v>
      </c>
      <c r="D947" s="4">
        <v>86.2516</v>
      </c>
      <c r="E947" s="4">
        <v>59.59</v>
      </c>
      <c r="F947" s="4">
        <v>1.3086157E7</v>
      </c>
      <c r="G947" s="4">
        <v>417993.0</v>
      </c>
      <c r="H947" s="4">
        <v>418137.0</v>
      </c>
      <c r="I947" s="4">
        <v>2941804.0</v>
      </c>
      <c r="J947" s="4">
        <v>1.2640776E7</v>
      </c>
      <c r="K947" s="4">
        <v>4.2949616736E10</v>
      </c>
      <c r="L947" s="4">
        <v>0.0</v>
      </c>
      <c r="M947" s="4">
        <v>4.8527159296E10</v>
      </c>
      <c r="N947" s="4">
        <v>9.261203456E10</v>
      </c>
      <c r="O947" s="4" t="s">
        <v>33</v>
      </c>
      <c r="Q947" t="str">
        <f t="shared" si="1"/>
        <v>5577542560</v>
      </c>
      <c r="R947" t="str">
        <f t="shared" si="2"/>
        <v>428024832</v>
      </c>
      <c r="S947" t="str">
        <f t="shared" si="3"/>
        <v>5149517728</v>
      </c>
    </row>
    <row r="948">
      <c r="A948" s="5">
        <v>0.9772685185185185</v>
      </c>
      <c r="B948" s="4">
        <v>39.9999</v>
      </c>
      <c r="C948" s="4">
        <v>44.9179</v>
      </c>
      <c r="D948" s="4">
        <v>86.3258</v>
      </c>
      <c r="E948" s="4">
        <v>59.59</v>
      </c>
      <c r="F948" s="4">
        <v>1.3099881E7</v>
      </c>
      <c r="G948" s="4">
        <v>417993.0</v>
      </c>
      <c r="H948" s="4">
        <v>418136.0</v>
      </c>
      <c r="I948" s="4">
        <v>2955499.0</v>
      </c>
      <c r="J948" s="4">
        <v>1.2654472E7</v>
      </c>
      <c r="K948" s="4">
        <v>4.2949616736E10</v>
      </c>
      <c r="L948" s="4">
        <v>0.0</v>
      </c>
      <c r="M948" s="4">
        <v>4.823025664E10</v>
      </c>
      <c r="N948" s="4">
        <v>9.2691726336E10</v>
      </c>
      <c r="O948" s="4" t="s">
        <v>33</v>
      </c>
      <c r="Q948" t="str">
        <f t="shared" si="1"/>
        <v>5280639904</v>
      </c>
      <c r="R948" t="str">
        <f t="shared" si="2"/>
        <v>428024832</v>
      </c>
      <c r="S948" t="str">
        <f t="shared" si="3"/>
        <v>4852615072</v>
      </c>
    </row>
    <row r="949">
      <c r="A949" s="5">
        <v>0.9772800925925926</v>
      </c>
      <c r="B949" s="4">
        <v>39.9999</v>
      </c>
      <c r="C949" s="4">
        <v>45.0173</v>
      </c>
      <c r="D949" s="4">
        <v>86.3649</v>
      </c>
      <c r="E949" s="4">
        <v>59.59</v>
      </c>
      <c r="F949" s="4">
        <v>1.3113461E7</v>
      </c>
      <c r="G949" s="4">
        <v>417993.0</v>
      </c>
      <c r="H949" s="4">
        <v>418137.0</v>
      </c>
      <c r="I949" s="4">
        <v>2969046.0</v>
      </c>
      <c r="J949" s="4">
        <v>1.266802E7</v>
      </c>
      <c r="K949" s="4">
        <v>4.2949616736E10</v>
      </c>
      <c r="L949" s="4">
        <v>0.0</v>
      </c>
      <c r="M949" s="4">
        <v>4.8337031168E10</v>
      </c>
      <c r="N949" s="4">
        <v>9.2733669376E10</v>
      </c>
      <c r="O949" s="4" t="s">
        <v>33</v>
      </c>
      <c r="Q949" t="str">
        <f t="shared" si="1"/>
        <v>5387414432</v>
      </c>
      <c r="R949" t="str">
        <f t="shared" si="2"/>
        <v>428024832</v>
      </c>
      <c r="S949" t="str">
        <f t="shared" si="3"/>
        <v>4959389600</v>
      </c>
    </row>
    <row r="950">
      <c r="A950" s="5">
        <v>0.9772916666666667</v>
      </c>
      <c r="B950" s="4">
        <v>39.9999</v>
      </c>
      <c r="C950" s="4">
        <v>45.0532</v>
      </c>
      <c r="D950" s="4">
        <v>86.3883</v>
      </c>
      <c r="E950" s="4">
        <v>59.59</v>
      </c>
      <c r="F950" s="4">
        <v>1.3126172E7</v>
      </c>
      <c r="G950" s="4">
        <v>417993.0</v>
      </c>
      <c r="H950" s="4">
        <v>418137.0</v>
      </c>
      <c r="I950" s="4">
        <v>2981729.0</v>
      </c>
      <c r="J950" s="4">
        <v>1.2680702E7</v>
      </c>
      <c r="K950" s="4">
        <v>4.2949616736E10</v>
      </c>
      <c r="L950" s="4">
        <v>0.0</v>
      </c>
      <c r="M950" s="4">
        <v>4.837556224E10</v>
      </c>
      <c r="N950" s="4">
        <v>9.27588352E10</v>
      </c>
      <c r="O950" s="4" t="s">
        <v>33</v>
      </c>
      <c r="Q950" t="str">
        <f t="shared" si="1"/>
        <v>5425945504</v>
      </c>
      <c r="R950" t="str">
        <f t="shared" si="2"/>
        <v>428024832</v>
      </c>
      <c r="S950" t="str">
        <f t="shared" si="3"/>
        <v>4997920672</v>
      </c>
    </row>
    <row r="951">
      <c r="A951" s="5">
        <v>0.9773032407407407</v>
      </c>
      <c r="B951" s="4">
        <v>39.9999</v>
      </c>
      <c r="C951" s="4">
        <v>45.0356</v>
      </c>
      <c r="D951" s="4">
        <v>86.4235</v>
      </c>
      <c r="E951" s="4">
        <v>59.59</v>
      </c>
      <c r="F951" s="4">
        <v>1.3139889E7</v>
      </c>
      <c r="G951" s="4">
        <v>417993.0</v>
      </c>
      <c r="H951" s="4">
        <v>418136.0</v>
      </c>
      <c r="I951" s="4">
        <v>2995416.0</v>
      </c>
      <c r="J951" s="4">
        <v>1.2694389E7</v>
      </c>
      <c r="K951" s="4">
        <v>4.2949616736E10</v>
      </c>
      <c r="L951" s="4">
        <v>0.0</v>
      </c>
      <c r="M951" s="4">
        <v>4.8356712448E10</v>
      </c>
      <c r="N951" s="4">
        <v>9.2796583936E10</v>
      </c>
      <c r="O951" s="4" t="s">
        <v>33</v>
      </c>
      <c r="Q951" t="str">
        <f t="shared" si="1"/>
        <v>5407095712</v>
      </c>
      <c r="R951" t="str">
        <f t="shared" si="2"/>
        <v>428024832</v>
      </c>
      <c r="S951" t="str">
        <f t="shared" si="3"/>
        <v>4979070880</v>
      </c>
    </row>
    <row r="952">
      <c r="A952" s="5">
        <v>0.9773148148148149</v>
      </c>
      <c r="B952" s="4">
        <v>39.9999</v>
      </c>
      <c r="C952" s="4">
        <v>45.1627</v>
      </c>
      <c r="D952" s="4">
        <v>86.4391</v>
      </c>
      <c r="E952" s="4">
        <v>59.59</v>
      </c>
      <c r="F952" s="4">
        <v>1.3153963E7</v>
      </c>
      <c r="G952" s="4">
        <v>417993.0</v>
      </c>
      <c r="H952" s="4">
        <v>418135.0</v>
      </c>
      <c r="I952" s="4">
        <v>3009462.0</v>
      </c>
      <c r="J952" s="4">
        <v>1.2708436E7</v>
      </c>
      <c r="K952" s="4">
        <v>4.2949616736E10</v>
      </c>
      <c r="L952" s="4">
        <v>0.0</v>
      </c>
      <c r="M952" s="4">
        <v>4.8493084672E10</v>
      </c>
      <c r="N952" s="4">
        <v>9.2813361152E10</v>
      </c>
      <c r="O952" s="4" t="s">
        <v>33</v>
      </c>
      <c r="Q952" t="str">
        <f t="shared" si="1"/>
        <v>5543467936</v>
      </c>
      <c r="R952" t="str">
        <f t="shared" si="2"/>
        <v>428024832</v>
      </c>
      <c r="S952" t="str">
        <f t="shared" si="3"/>
        <v>5115443104</v>
      </c>
    </row>
    <row r="953">
      <c r="A953" s="5">
        <v>0.9773263888888889</v>
      </c>
      <c r="B953" s="4">
        <v>39.9999</v>
      </c>
      <c r="C953" s="4">
        <v>45.3837</v>
      </c>
      <c r="D953" s="4">
        <v>86.4587</v>
      </c>
      <c r="E953" s="4">
        <v>59.59</v>
      </c>
      <c r="F953" s="4">
        <v>1.3167162E7</v>
      </c>
      <c r="G953" s="4">
        <v>417993.0</v>
      </c>
      <c r="H953" s="4">
        <v>418135.0</v>
      </c>
      <c r="I953" s="4">
        <v>3022634.0</v>
      </c>
      <c r="J953" s="4">
        <v>1.2721608E7</v>
      </c>
      <c r="K953" s="4">
        <v>4.2949616736E10</v>
      </c>
      <c r="L953" s="4">
        <v>0.0</v>
      </c>
      <c r="M953" s="4">
        <v>4.8730472448E10</v>
      </c>
      <c r="N953" s="4">
        <v>9.2834332672E10</v>
      </c>
      <c r="O953" s="4" t="s">
        <v>33</v>
      </c>
      <c r="Q953" t="str">
        <f t="shared" si="1"/>
        <v>5780855712</v>
      </c>
      <c r="R953" t="str">
        <f t="shared" si="2"/>
        <v>428024832</v>
      </c>
      <c r="S953" t="str">
        <f t="shared" si="3"/>
        <v>5352830880</v>
      </c>
    </row>
    <row r="954">
      <c r="A954" s="5">
        <v>0.9773379629629629</v>
      </c>
      <c r="B954" s="4">
        <v>39.9999</v>
      </c>
      <c r="C954" s="4">
        <v>44.8278</v>
      </c>
      <c r="D954" s="4">
        <v>86.4665</v>
      </c>
      <c r="E954" s="4">
        <v>59.59</v>
      </c>
      <c r="F954" s="4">
        <v>1.3180869E7</v>
      </c>
      <c r="G954" s="4">
        <v>417993.0</v>
      </c>
      <c r="H954" s="4">
        <v>418135.0</v>
      </c>
      <c r="I954" s="4">
        <v>3036310.0</v>
      </c>
      <c r="J954" s="4">
        <v>1.2735284E7</v>
      </c>
      <c r="K954" s="4">
        <v>4.2949616736E10</v>
      </c>
      <c r="L954" s="4">
        <v>0.0</v>
      </c>
      <c r="M954" s="4">
        <v>4.81335296E10</v>
      </c>
      <c r="N954" s="4">
        <v>9.284272128E10</v>
      </c>
      <c r="O954" s="4" t="s">
        <v>33</v>
      </c>
      <c r="Q954" t="str">
        <f t="shared" si="1"/>
        <v>5183912864</v>
      </c>
      <c r="R954" t="str">
        <f t="shared" si="2"/>
        <v>428024832</v>
      </c>
      <c r="S954" t="str">
        <f t="shared" si="3"/>
        <v>4755888032</v>
      </c>
    </row>
    <row r="955">
      <c r="A955" s="5">
        <v>0.9773495370370371</v>
      </c>
      <c r="B955" s="4">
        <v>39.9999</v>
      </c>
      <c r="C955" s="4">
        <v>44.7497</v>
      </c>
      <c r="D955" s="4">
        <v>86.5368</v>
      </c>
      <c r="E955" s="4">
        <v>59.59</v>
      </c>
      <c r="F955" s="4">
        <v>1.3194527E7</v>
      </c>
      <c r="G955" s="4">
        <v>417993.0</v>
      </c>
      <c r="H955" s="4">
        <v>418139.0</v>
      </c>
      <c r="I955" s="4">
        <v>3049940.0</v>
      </c>
      <c r="J955" s="4">
        <v>1.274891E7</v>
      </c>
      <c r="K955" s="4">
        <v>4.2949616736E10</v>
      </c>
      <c r="L955" s="4">
        <v>0.0</v>
      </c>
      <c r="M955" s="4">
        <v>4.8049647616E10</v>
      </c>
      <c r="N955" s="4">
        <v>9.2918218752E10</v>
      </c>
      <c r="O955" s="4" t="s">
        <v>33</v>
      </c>
      <c r="Q955" t="str">
        <f t="shared" si="1"/>
        <v>5100030880</v>
      </c>
      <c r="R955" t="str">
        <f t="shared" si="2"/>
        <v>428024832</v>
      </c>
      <c r="S955" t="str">
        <f t="shared" si="3"/>
        <v>4672006048</v>
      </c>
    </row>
    <row r="956">
      <c r="A956" s="5">
        <v>0.9773726851851852</v>
      </c>
      <c r="B956" s="4">
        <v>39.9999</v>
      </c>
      <c r="C956" s="4">
        <v>44.7829</v>
      </c>
      <c r="D956" s="4">
        <v>86.5563</v>
      </c>
      <c r="E956" s="4">
        <v>59.59</v>
      </c>
      <c r="F956" s="4">
        <v>1.3208473E7</v>
      </c>
      <c r="G956" s="4">
        <v>417993.0</v>
      </c>
      <c r="H956" s="4">
        <v>418139.0</v>
      </c>
      <c r="I956" s="4">
        <v>3063859.0</v>
      </c>
      <c r="J956" s="4">
        <v>1.2762829E7</v>
      </c>
      <c r="K956" s="4">
        <v>4.2949616736E10</v>
      </c>
      <c r="L956" s="4">
        <v>0.0</v>
      </c>
      <c r="M956" s="4">
        <v>4.808531968E10</v>
      </c>
      <c r="N956" s="4">
        <v>9.2939190272E10</v>
      </c>
      <c r="O956" s="4" t="s">
        <v>33</v>
      </c>
      <c r="Q956" t="str">
        <f t="shared" si="1"/>
        <v>5135702944</v>
      </c>
      <c r="R956" t="str">
        <f t="shared" si="2"/>
        <v>428024832</v>
      </c>
      <c r="S956" t="str">
        <f t="shared" si="3"/>
        <v>4707678112</v>
      </c>
    </row>
    <row r="957">
      <c r="A957" s="5">
        <v>0.9773842592592593</v>
      </c>
      <c r="B957" s="4">
        <v>39.9999</v>
      </c>
      <c r="C957" s="4">
        <v>44.7036</v>
      </c>
      <c r="D957" s="4">
        <v>86.5915</v>
      </c>
      <c r="E957" s="4">
        <v>59.59</v>
      </c>
      <c r="F957" s="4">
        <v>1.3222331E7</v>
      </c>
      <c r="G957" s="4">
        <v>417993.0</v>
      </c>
      <c r="H957" s="4">
        <v>418138.0</v>
      </c>
      <c r="I957" s="4">
        <v>3077691.0</v>
      </c>
      <c r="J957" s="4">
        <v>1.2776662E7</v>
      </c>
      <c r="K957" s="4">
        <v>4.2949616736E10</v>
      </c>
      <c r="L957" s="4">
        <v>0.0</v>
      </c>
      <c r="M957" s="4">
        <v>4.800016384E10</v>
      </c>
      <c r="N957" s="4">
        <v>9.2976939008E10</v>
      </c>
      <c r="O957" s="4" t="s">
        <v>33</v>
      </c>
      <c r="Q957" t="str">
        <f t="shared" si="1"/>
        <v>5050547104</v>
      </c>
      <c r="R957" t="str">
        <f t="shared" si="2"/>
        <v>428024832</v>
      </c>
      <c r="S957" t="str">
        <f t="shared" si="3"/>
        <v>4622522272</v>
      </c>
    </row>
    <row r="958">
      <c r="A958" s="5">
        <v>0.9773958333333334</v>
      </c>
      <c r="B958" s="4">
        <v>39.9999</v>
      </c>
      <c r="C958" s="4">
        <v>45.076</v>
      </c>
      <c r="D958" s="4">
        <v>86.6188</v>
      </c>
      <c r="E958" s="4">
        <v>59.59</v>
      </c>
      <c r="F958" s="4">
        <v>1.3236403E7</v>
      </c>
      <c r="G958" s="4">
        <v>417993.0</v>
      </c>
      <c r="H958" s="4">
        <v>418139.0</v>
      </c>
      <c r="I958" s="4">
        <v>3091726.0</v>
      </c>
      <c r="J958" s="4">
        <v>1.2790696E7</v>
      </c>
      <c r="K958" s="4">
        <v>4.2949616736E10</v>
      </c>
      <c r="L958" s="4">
        <v>0.0</v>
      </c>
      <c r="M958" s="4">
        <v>4.840001536E10</v>
      </c>
      <c r="N958" s="4">
        <v>9.3006299136E10</v>
      </c>
      <c r="O958" s="4" t="s">
        <v>33</v>
      </c>
      <c r="Q958" t="str">
        <f t="shared" si="1"/>
        <v>5450398624</v>
      </c>
      <c r="R958" t="str">
        <f t="shared" si="2"/>
        <v>428024832</v>
      </c>
      <c r="S958" t="str">
        <f t="shared" si="3"/>
        <v>5022373792</v>
      </c>
    </row>
    <row r="959">
      <c r="A959" s="5">
        <v>0.9774074074074074</v>
      </c>
      <c r="B959" s="4">
        <v>39.9999</v>
      </c>
      <c r="C959" s="4">
        <v>45.2911</v>
      </c>
      <c r="D959" s="4">
        <v>86.6188</v>
      </c>
      <c r="E959" s="4">
        <v>59.59</v>
      </c>
      <c r="F959" s="4">
        <v>1.3251125E7</v>
      </c>
      <c r="G959" s="4">
        <v>417993.0</v>
      </c>
      <c r="H959" s="4">
        <v>418139.0</v>
      </c>
      <c r="I959" s="4">
        <v>3106418.0</v>
      </c>
      <c r="J959" s="4">
        <v>1.280539E7</v>
      </c>
      <c r="K959" s="4">
        <v>4.2949616736E10</v>
      </c>
      <c r="L959" s="4">
        <v>0.0</v>
      </c>
      <c r="M959" s="4">
        <v>4.863100928E10</v>
      </c>
      <c r="N959" s="4">
        <v>9.3006299136E10</v>
      </c>
      <c r="O959" s="4" t="s">
        <v>33</v>
      </c>
      <c r="Q959" t="str">
        <f t="shared" si="1"/>
        <v>5681392544</v>
      </c>
      <c r="R959" t="str">
        <f t="shared" si="2"/>
        <v>428024832</v>
      </c>
      <c r="S959" t="str">
        <f t="shared" si="3"/>
        <v>5253367712</v>
      </c>
    </row>
    <row r="960">
      <c r="A960" s="5">
        <v>0.9774189814814814</v>
      </c>
      <c r="B960" s="4">
        <v>39.9999</v>
      </c>
      <c r="C960" s="4">
        <v>45.1545</v>
      </c>
      <c r="D960" s="4">
        <v>86.6383</v>
      </c>
      <c r="E960" s="4">
        <v>59.59</v>
      </c>
      <c r="F960" s="4">
        <v>1.3265105E7</v>
      </c>
      <c r="G960" s="4">
        <v>417993.0</v>
      </c>
      <c r="H960" s="4">
        <v>418137.0</v>
      </c>
      <c r="I960" s="4">
        <v>3120368.0</v>
      </c>
      <c r="J960" s="4">
        <v>1.2819341E7</v>
      </c>
      <c r="K960" s="4">
        <v>4.2949616736E10</v>
      </c>
      <c r="L960" s="4">
        <v>0.0</v>
      </c>
      <c r="M960" s="4">
        <v>4.8484368384E10</v>
      </c>
      <c r="N960" s="4">
        <v>9.3027270656E10</v>
      </c>
      <c r="O960" s="4" t="s">
        <v>33</v>
      </c>
      <c r="Q960" t="str">
        <f t="shared" si="1"/>
        <v>5534751648</v>
      </c>
      <c r="R960" t="str">
        <f t="shared" si="2"/>
        <v>428024832</v>
      </c>
      <c r="S960" t="str">
        <f t="shared" si="3"/>
        <v>5106726816</v>
      </c>
    </row>
    <row r="961">
      <c r="A961" s="5">
        <v>0.9774305555555556</v>
      </c>
      <c r="B961" s="4">
        <v>39.9999</v>
      </c>
      <c r="C961" s="4">
        <v>45.0988</v>
      </c>
      <c r="D961" s="4">
        <v>86.654</v>
      </c>
      <c r="E961" s="4">
        <v>59.59</v>
      </c>
      <c r="F961" s="4">
        <v>1.3279291E7</v>
      </c>
      <c r="G961" s="4">
        <v>417993.0</v>
      </c>
      <c r="H961" s="4">
        <v>418139.0</v>
      </c>
      <c r="I961" s="4">
        <v>3134529.0</v>
      </c>
      <c r="J961" s="4">
        <v>1.28335E7</v>
      </c>
      <c r="K961" s="4">
        <v>4.2949616736E10</v>
      </c>
      <c r="L961" s="4">
        <v>0.0</v>
      </c>
      <c r="M961" s="4">
        <v>4.8424558592E10</v>
      </c>
      <c r="N961" s="4">
        <v>9.3044047872E10</v>
      </c>
      <c r="O961" s="4" t="s">
        <v>33</v>
      </c>
      <c r="Q961" t="str">
        <f t="shared" si="1"/>
        <v>5474941856</v>
      </c>
      <c r="R961" t="str">
        <f t="shared" si="2"/>
        <v>428024832</v>
      </c>
      <c r="S961" t="str">
        <f t="shared" si="3"/>
        <v>5046917024</v>
      </c>
    </row>
    <row r="962">
      <c r="A962" s="5">
        <v>0.9774421296296296</v>
      </c>
      <c r="B962" s="4">
        <v>39.9999</v>
      </c>
      <c r="C962" s="4">
        <v>44.9348</v>
      </c>
      <c r="D962" s="4">
        <v>86.7087</v>
      </c>
      <c r="E962" s="4">
        <v>59.59</v>
      </c>
      <c r="F962" s="4">
        <v>1.3293188E7</v>
      </c>
      <c r="G962" s="4">
        <v>417993.0</v>
      </c>
      <c r="H962" s="4">
        <v>418137.0</v>
      </c>
      <c r="I962" s="4">
        <v>3148397.0</v>
      </c>
      <c r="J962" s="4">
        <v>1.2847369E7</v>
      </c>
      <c r="K962" s="4">
        <v>4.2949616736E10</v>
      </c>
      <c r="L962" s="4">
        <v>0.0</v>
      </c>
      <c r="M962" s="4">
        <v>4.8248459264E10</v>
      </c>
      <c r="N962" s="4">
        <v>9.3102768128E10</v>
      </c>
      <c r="O962" s="4" t="s">
        <v>33</v>
      </c>
      <c r="Q962" t="str">
        <f t="shared" si="1"/>
        <v>5298842528</v>
      </c>
      <c r="R962" t="str">
        <f t="shared" si="2"/>
        <v>428024832</v>
      </c>
      <c r="S962" t="str">
        <f t="shared" si="3"/>
        <v>4870817696</v>
      </c>
    </row>
    <row r="963">
      <c r="A963" s="5">
        <v>0.9774652777777778</v>
      </c>
      <c r="B963" s="4">
        <v>39.9999</v>
      </c>
      <c r="C963" s="4">
        <v>44.8487</v>
      </c>
      <c r="D963" s="4">
        <v>86.7243</v>
      </c>
      <c r="E963" s="4">
        <v>59.59</v>
      </c>
      <c r="F963" s="4">
        <v>1.3307589E7</v>
      </c>
      <c r="G963" s="4">
        <v>417993.0</v>
      </c>
      <c r="H963" s="4">
        <v>418137.0</v>
      </c>
      <c r="I963" s="4">
        <v>3162768.0</v>
      </c>
      <c r="J963" s="4">
        <v>1.286174E7</v>
      </c>
      <c r="K963" s="4">
        <v>4.2949616736E10</v>
      </c>
      <c r="L963" s="4">
        <v>0.0</v>
      </c>
      <c r="M963" s="4">
        <v>4.8155947008E10</v>
      </c>
      <c r="N963" s="4">
        <v>9.3119545344E10</v>
      </c>
      <c r="O963" s="4" t="s">
        <v>33</v>
      </c>
      <c r="Q963" t="str">
        <f t="shared" si="1"/>
        <v>5206330272</v>
      </c>
      <c r="R963" t="str">
        <f t="shared" si="2"/>
        <v>428024832</v>
      </c>
      <c r="S963" t="str">
        <f t="shared" si="3"/>
        <v>4778305440</v>
      </c>
    </row>
    <row r="964">
      <c r="A964" s="5">
        <v>0.9774768518518518</v>
      </c>
      <c r="B964" s="4">
        <v>39.9999</v>
      </c>
      <c r="C964" s="4">
        <v>44.9922</v>
      </c>
      <c r="D964" s="4">
        <v>86.7243</v>
      </c>
      <c r="E964" s="4">
        <v>59.59</v>
      </c>
      <c r="F964" s="4">
        <v>1.332205E7</v>
      </c>
      <c r="G964" s="4">
        <v>417993.0</v>
      </c>
      <c r="H964" s="4">
        <v>418137.0</v>
      </c>
      <c r="I964" s="4">
        <v>3177193.0</v>
      </c>
      <c r="J964" s="4">
        <v>1.2876165E7</v>
      </c>
      <c r="K964" s="4">
        <v>4.2949616736E10</v>
      </c>
      <c r="L964" s="4">
        <v>0.0</v>
      </c>
      <c r="M964" s="4">
        <v>4.8310030336E10</v>
      </c>
      <c r="N964" s="4">
        <v>9.3119545344E10</v>
      </c>
      <c r="O964" s="4" t="s">
        <v>33</v>
      </c>
      <c r="Q964" t="str">
        <f t="shared" si="1"/>
        <v>5360413600</v>
      </c>
      <c r="R964" t="str">
        <f t="shared" si="2"/>
        <v>428024832</v>
      </c>
      <c r="S964" t="str">
        <f t="shared" si="3"/>
        <v>4932388768</v>
      </c>
    </row>
    <row r="965">
      <c r="A965" s="5">
        <v>0.9774884259259259</v>
      </c>
      <c r="B965" s="4">
        <v>39.9999</v>
      </c>
      <c r="C965" s="4">
        <v>44.7475</v>
      </c>
      <c r="D965" s="4">
        <v>86.7243</v>
      </c>
      <c r="E965" s="4">
        <v>59.59</v>
      </c>
      <c r="F965" s="4">
        <v>1.3335316E7</v>
      </c>
      <c r="G965" s="4">
        <v>417993.0</v>
      </c>
      <c r="H965" s="4">
        <v>418136.0</v>
      </c>
      <c r="I965" s="4">
        <v>3190431.0</v>
      </c>
      <c r="J965" s="4">
        <v>1.2889404E7</v>
      </c>
      <c r="K965" s="4">
        <v>4.2949616736E10</v>
      </c>
      <c r="L965" s="4">
        <v>0.0</v>
      </c>
      <c r="M965" s="4">
        <v>4.8047271936E10</v>
      </c>
      <c r="N965" s="4">
        <v>9.3119545344E10</v>
      </c>
      <c r="O965" s="4" t="s">
        <v>33</v>
      </c>
      <c r="Q965" t="str">
        <f t="shared" si="1"/>
        <v>5097655200</v>
      </c>
      <c r="R965" t="str">
        <f t="shared" si="2"/>
        <v>428024832</v>
      </c>
      <c r="S965" t="str">
        <f t="shared" si="3"/>
        <v>4669630368</v>
      </c>
    </row>
    <row r="966">
      <c r="A966" s="5">
        <v>0.9775</v>
      </c>
      <c r="B966" s="4">
        <v>39.9999</v>
      </c>
      <c r="C966" s="4">
        <v>44.6635</v>
      </c>
      <c r="D966" s="4">
        <v>86.7243</v>
      </c>
      <c r="E966" s="4">
        <v>59.59</v>
      </c>
      <c r="F966" s="4">
        <v>1.3347766E7</v>
      </c>
      <c r="G966" s="4">
        <v>417993.0</v>
      </c>
      <c r="H966" s="4">
        <v>418137.0</v>
      </c>
      <c r="I966" s="4">
        <v>3202863.0</v>
      </c>
      <c r="J966" s="4">
        <v>1.2901835E7</v>
      </c>
      <c r="K966" s="4">
        <v>4.2949616736E10</v>
      </c>
      <c r="L966" s="4">
        <v>0.0</v>
      </c>
      <c r="M966" s="4">
        <v>4.795715584E10</v>
      </c>
      <c r="N966" s="4">
        <v>9.3119545344E10</v>
      </c>
      <c r="O966" s="4" t="s">
        <v>33</v>
      </c>
      <c r="Q966" t="str">
        <f t="shared" si="1"/>
        <v>5007539104</v>
      </c>
      <c r="R966" t="str">
        <f t="shared" si="2"/>
        <v>428024832</v>
      </c>
      <c r="S966" t="str">
        <f t="shared" si="3"/>
        <v>4579514272</v>
      </c>
    </row>
    <row r="967">
      <c r="A967" s="5">
        <v>0.9775115740740741</v>
      </c>
      <c r="B967" s="4">
        <v>39.9999</v>
      </c>
      <c r="C967" s="4">
        <v>44.735</v>
      </c>
      <c r="D967" s="4">
        <v>86.7516</v>
      </c>
      <c r="E967" s="4">
        <v>59.59</v>
      </c>
      <c r="F967" s="4">
        <v>1.3361521E7</v>
      </c>
      <c r="G967" s="4">
        <v>417993.0</v>
      </c>
      <c r="H967" s="4">
        <v>418140.0</v>
      </c>
      <c r="I967" s="4">
        <v>3216587.0</v>
      </c>
      <c r="J967" s="4">
        <v>1.2915556E7</v>
      </c>
      <c r="K967" s="4">
        <v>4.2949616736E10</v>
      </c>
      <c r="L967" s="4">
        <v>0.0</v>
      </c>
      <c r="M967" s="4">
        <v>4.8033878016E10</v>
      </c>
      <c r="N967" s="4">
        <v>9.3148905472E10</v>
      </c>
      <c r="O967" s="4" t="s">
        <v>33</v>
      </c>
      <c r="Q967" t="str">
        <f t="shared" si="1"/>
        <v>5084261280</v>
      </c>
      <c r="R967" t="str">
        <f t="shared" si="2"/>
        <v>428024832</v>
      </c>
      <c r="S967" t="str">
        <f t="shared" si="3"/>
        <v>4656236448</v>
      </c>
    </row>
    <row r="968">
      <c r="A968" s="5">
        <v>0.9775231481481481</v>
      </c>
      <c r="B968" s="4">
        <v>39.9999</v>
      </c>
      <c r="C968" s="4">
        <v>44.9203</v>
      </c>
      <c r="D968" s="4">
        <v>86.8415</v>
      </c>
      <c r="E968" s="4">
        <v>59.59</v>
      </c>
      <c r="F968" s="4">
        <v>1.3374503E7</v>
      </c>
      <c r="G968" s="4">
        <v>417993.0</v>
      </c>
      <c r="H968" s="4">
        <v>418136.0</v>
      </c>
      <c r="I968" s="4">
        <v>3229543.0</v>
      </c>
      <c r="J968" s="4">
        <v>1.2928516E7</v>
      </c>
      <c r="K968" s="4">
        <v>4.2949616736E10</v>
      </c>
      <c r="L968" s="4">
        <v>0.0</v>
      </c>
      <c r="M968" s="4">
        <v>4.8232902656E10</v>
      </c>
      <c r="N968" s="4">
        <v>9.3245374464E10</v>
      </c>
      <c r="O968" s="4" t="s">
        <v>33</v>
      </c>
      <c r="Q968" t="str">
        <f t="shared" si="1"/>
        <v>5283285920</v>
      </c>
      <c r="R968" t="str">
        <f t="shared" si="2"/>
        <v>428024832</v>
      </c>
      <c r="S968" t="str">
        <f t="shared" si="3"/>
        <v>4855261088</v>
      </c>
    </row>
    <row r="969">
      <c r="A969" s="5">
        <v>0.9775347222222223</v>
      </c>
      <c r="B969" s="4">
        <v>39.9999</v>
      </c>
      <c r="C969" s="4">
        <v>44.9981</v>
      </c>
      <c r="D969" s="4">
        <v>86.8415</v>
      </c>
      <c r="E969" s="4">
        <v>59.59</v>
      </c>
      <c r="F969" s="4">
        <v>1.3389109E7</v>
      </c>
      <c r="G969" s="4">
        <v>417993.0</v>
      </c>
      <c r="H969" s="4">
        <v>418139.0</v>
      </c>
      <c r="I969" s="4">
        <v>3244113.0</v>
      </c>
      <c r="J969" s="4">
        <v>1.2943083E7</v>
      </c>
      <c r="K969" s="4">
        <v>4.2949616736E10</v>
      </c>
      <c r="L969" s="4">
        <v>0.0</v>
      </c>
      <c r="M969" s="4">
        <v>4.8316387328E10</v>
      </c>
      <c r="N969" s="4">
        <v>9.3245374464E10</v>
      </c>
      <c r="O969" s="4" t="s">
        <v>33</v>
      </c>
      <c r="Q969" t="str">
        <f t="shared" si="1"/>
        <v>5366770592</v>
      </c>
      <c r="R969" t="str">
        <f t="shared" si="2"/>
        <v>428024832</v>
      </c>
      <c r="S969" t="str">
        <f t="shared" si="3"/>
        <v>4938745760</v>
      </c>
    </row>
    <row r="970">
      <c r="A970" s="5">
        <v>0.9775578703703703</v>
      </c>
      <c r="B970" s="4">
        <v>39.9999</v>
      </c>
      <c r="C970" s="4">
        <v>45.1179</v>
      </c>
      <c r="D970" s="4">
        <v>86.8415</v>
      </c>
      <c r="E970" s="4">
        <v>59.59</v>
      </c>
      <c r="F970" s="4">
        <v>1.340281E7</v>
      </c>
      <c r="G970" s="4">
        <v>417993.0</v>
      </c>
      <c r="H970" s="4">
        <v>418140.0</v>
      </c>
      <c r="I970" s="4">
        <v>3257783.0</v>
      </c>
      <c r="J970" s="4">
        <v>1.2956752E7</v>
      </c>
      <c r="K970" s="4">
        <v>4.2949616736E10</v>
      </c>
      <c r="L970" s="4">
        <v>0.0</v>
      </c>
      <c r="M970" s="4">
        <v>4.8445026304E10</v>
      </c>
      <c r="N970" s="4">
        <v>9.3245374464E10</v>
      </c>
      <c r="O970" s="4" t="s">
        <v>33</v>
      </c>
      <c r="Q970" t="str">
        <f t="shared" si="1"/>
        <v>5495409568</v>
      </c>
      <c r="R970" t="str">
        <f t="shared" si="2"/>
        <v>428024832</v>
      </c>
      <c r="S970" t="str">
        <f t="shared" si="3"/>
        <v>5067384736</v>
      </c>
    </row>
    <row r="971">
      <c r="A971" s="5">
        <v>0.9775694444444445</v>
      </c>
      <c r="B971" s="4">
        <v>39.9999</v>
      </c>
      <c r="C971" s="4">
        <v>45.423</v>
      </c>
      <c r="D971" s="4">
        <v>86.9782</v>
      </c>
      <c r="E971" s="4">
        <v>59.59</v>
      </c>
      <c r="F971" s="4">
        <v>1.3415644E7</v>
      </c>
      <c r="G971" s="4">
        <v>417993.0</v>
      </c>
      <c r="H971" s="4">
        <v>418141.0</v>
      </c>
      <c r="I971" s="4">
        <v>3270596.0</v>
      </c>
      <c r="J971" s="4">
        <v>1.2969564E7</v>
      </c>
      <c r="K971" s="4">
        <v>4.2949616736E10</v>
      </c>
      <c r="L971" s="4">
        <v>0.0</v>
      </c>
      <c r="M971" s="4">
        <v>4.8772603904E10</v>
      </c>
      <c r="N971" s="4">
        <v>9.3392175104E10</v>
      </c>
      <c r="O971" s="4" t="s">
        <v>33</v>
      </c>
      <c r="Q971" t="str">
        <f t="shared" si="1"/>
        <v>5822987168</v>
      </c>
      <c r="R971" t="str">
        <f t="shared" si="2"/>
        <v>428024832</v>
      </c>
      <c r="S971" t="str">
        <f t="shared" si="3"/>
        <v>5394962336</v>
      </c>
    </row>
    <row r="972">
      <c r="A972" s="5">
        <v>0.9775810185185185</v>
      </c>
      <c r="B972" s="4">
        <v>39.9999</v>
      </c>
      <c r="C972" s="4">
        <v>45.3227</v>
      </c>
      <c r="D972" s="4">
        <v>87.0563</v>
      </c>
      <c r="E972" s="4">
        <v>59.59</v>
      </c>
      <c r="F972" s="4">
        <v>1.3428272E7</v>
      </c>
      <c r="G972" s="4">
        <v>417994.0</v>
      </c>
      <c r="H972" s="4">
        <v>418143.0</v>
      </c>
      <c r="I972" s="4">
        <v>3283198.0</v>
      </c>
      <c r="J972" s="4">
        <v>1.2982165E7</v>
      </c>
      <c r="K972" s="4">
        <v>4.294961744E10</v>
      </c>
      <c r="L972" s="4">
        <v>0.0</v>
      </c>
      <c r="M972" s="4">
        <v>4.8664928256E10</v>
      </c>
      <c r="N972" s="4">
        <v>9.3476061184E10</v>
      </c>
      <c r="O972" s="4" t="s">
        <v>33</v>
      </c>
      <c r="Q972" t="str">
        <f t="shared" si="1"/>
        <v>5715310816</v>
      </c>
      <c r="R972" t="str">
        <f t="shared" si="2"/>
        <v>428025856</v>
      </c>
      <c r="S972" t="str">
        <f t="shared" si="3"/>
        <v>5287284960</v>
      </c>
    </row>
    <row r="973">
      <c r="A973" s="5">
        <v>0.9775925925925926</v>
      </c>
      <c r="B973" s="4">
        <v>39.9999</v>
      </c>
      <c r="C973" s="4">
        <v>45.4109</v>
      </c>
      <c r="D973" s="4">
        <v>87.0563</v>
      </c>
      <c r="E973" s="4">
        <v>59.59</v>
      </c>
      <c r="F973" s="4">
        <v>1.3442862E7</v>
      </c>
      <c r="G973" s="4">
        <v>417993.0</v>
      </c>
      <c r="H973" s="4">
        <v>418141.0</v>
      </c>
      <c r="I973" s="4">
        <v>3297756.0</v>
      </c>
      <c r="J973" s="4">
        <v>1.2996724E7</v>
      </c>
      <c r="K973" s="4">
        <v>4.2949616736E10</v>
      </c>
      <c r="L973" s="4">
        <v>0.0</v>
      </c>
      <c r="M973" s="4">
        <v>4.8759681024E10</v>
      </c>
      <c r="N973" s="4">
        <v>9.3476061184E10</v>
      </c>
      <c r="O973" s="4" t="s">
        <v>33</v>
      </c>
      <c r="Q973" t="str">
        <f t="shared" si="1"/>
        <v>5810064288</v>
      </c>
      <c r="R973" t="str">
        <f t="shared" si="2"/>
        <v>428024832</v>
      </c>
      <c r="S973" t="str">
        <f t="shared" si="3"/>
        <v>5382039456</v>
      </c>
    </row>
    <row r="974">
      <c r="A974" s="5">
        <v>0.9776041666666667</v>
      </c>
      <c r="B974" s="4">
        <v>39.9999</v>
      </c>
      <c r="C974" s="4">
        <v>45.5358</v>
      </c>
      <c r="D974" s="4">
        <v>87.1188</v>
      </c>
      <c r="E974" s="4">
        <v>59.59</v>
      </c>
      <c r="F974" s="4">
        <v>1.3456571E7</v>
      </c>
      <c r="G974" s="4">
        <v>417993.0</v>
      </c>
      <c r="H974" s="4">
        <v>418139.0</v>
      </c>
      <c r="I974" s="4">
        <v>3311425.0</v>
      </c>
      <c r="J974" s="4">
        <v>1.3010396E7</v>
      </c>
      <c r="K974" s="4">
        <v>4.2949616736E10</v>
      </c>
      <c r="L974" s="4">
        <v>0.0</v>
      </c>
      <c r="M974" s="4">
        <v>4.8893693952E10</v>
      </c>
      <c r="N974" s="4">
        <v>9.3543170048E10</v>
      </c>
      <c r="O974" s="4" t="s">
        <v>33</v>
      </c>
      <c r="Q974" t="str">
        <f t="shared" si="1"/>
        <v>5944077216</v>
      </c>
      <c r="R974" t="str">
        <f t="shared" si="2"/>
        <v>428024832</v>
      </c>
      <c r="S974" t="str">
        <f t="shared" si="3"/>
        <v>5516052384</v>
      </c>
    </row>
    <row r="975">
      <c r="A975" s="5">
        <v>0.9776157407407408</v>
      </c>
      <c r="B975" s="4">
        <v>39.9999</v>
      </c>
      <c r="C975" s="4">
        <v>45.7361</v>
      </c>
      <c r="D975" s="4">
        <v>87.2829</v>
      </c>
      <c r="E975" s="4">
        <v>59.59</v>
      </c>
      <c r="F975" s="4">
        <v>1.3469837E7</v>
      </c>
      <c r="G975" s="4">
        <v>417993.0</v>
      </c>
      <c r="H975" s="4">
        <v>418140.0</v>
      </c>
      <c r="I975" s="4">
        <v>3324665.0</v>
      </c>
      <c r="J975" s="4">
        <v>1.3023634E7</v>
      </c>
      <c r="K975" s="4">
        <v>4.2949616736E10</v>
      </c>
      <c r="L975" s="4">
        <v>0.0</v>
      </c>
      <c r="M975" s="4">
        <v>4.9108824064E10</v>
      </c>
      <c r="N975" s="4">
        <v>9.3719330816E10</v>
      </c>
      <c r="O975" s="4" t="s">
        <v>33</v>
      </c>
      <c r="Q975" t="str">
        <f t="shared" si="1"/>
        <v>6159207328</v>
      </c>
      <c r="R975" t="str">
        <f t="shared" si="2"/>
        <v>428024832</v>
      </c>
      <c r="S975" t="str">
        <f t="shared" si="3"/>
        <v>5731182496</v>
      </c>
    </row>
    <row r="976">
      <c r="A976" s="5">
        <v>0.9776273148148148</v>
      </c>
      <c r="B976" s="4">
        <v>39.9999</v>
      </c>
      <c r="C976" s="4">
        <v>45.5225</v>
      </c>
      <c r="D976" s="4">
        <v>87.3493</v>
      </c>
      <c r="E976" s="4">
        <v>59.59</v>
      </c>
      <c r="F976" s="4">
        <v>1.3484367E7</v>
      </c>
      <c r="G976" s="4">
        <v>417993.0</v>
      </c>
      <c r="H976" s="4">
        <v>418140.0</v>
      </c>
      <c r="I976" s="4">
        <v>3339166.0</v>
      </c>
      <c r="J976" s="4">
        <v>1.3038135E7</v>
      </c>
      <c r="K976" s="4">
        <v>4.2949616736E10</v>
      </c>
      <c r="L976" s="4">
        <v>0.0</v>
      </c>
      <c r="M976" s="4">
        <v>4.8879456256E10</v>
      </c>
      <c r="N976" s="4">
        <v>9.3790633984E10</v>
      </c>
      <c r="O976" s="4" t="s">
        <v>33</v>
      </c>
      <c r="Q976" t="str">
        <f t="shared" si="1"/>
        <v>5929839520</v>
      </c>
      <c r="R976" t="str">
        <f t="shared" si="2"/>
        <v>428024832</v>
      </c>
      <c r="S976" t="str">
        <f t="shared" si="3"/>
        <v>5501814688</v>
      </c>
    </row>
    <row r="977">
      <c r="A977" s="5">
        <v>0.9776388888888888</v>
      </c>
      <c r="B977" s="4">
        <v>39.9999</v>
      </c>
      <c r="C977" s="4">
        <v>45.9218</v>
      </c>
      <c r="D977" s="4">
        <v>87.5133</v>
      </c>
      <c r="E977" s="4">
        <v>59.59</v>
      </c>
      <c r="F977" s="4">
        <v>1.349796E7</v>
      </c>
      <c r="G977" s="4">
        <v>417993.0</v>
      </c>
      <c r="H977" s="4">
        <v>418140.0</v>
      </c>
      <c r="I977" s="4">
        <v>3352728.0</v>
      </c>
      <c r="J977" s="4">
        <v>1.3051698E7</v>
      </c>
      <c r="K977" s="4">
        <v>4.2949616736E10</v>
      </c>
      <c r="L977" s="4">
        <v>0.0</v>
      </c>
      <c r="M977" s="4">
        <v>4.9308196864E10</v>
      </c>
      <c r="N977" s="4">
        <v>9.3966794752E10</v>
      </c>
      <c r="O977" s="4" t="s">
        <v>33</v>
      </c>
      <c r="Q977" t="str">
        <f t="shared" si="1"/>
        <v>6358580128</v>
      </c>
      <c r="R977" t="str">
        <f t="shared" si="2"/>
        <v>428024832</v>
      </c>
      <c r="S977" t="str">
        <f t="shared" si="3"/>
        <v>5930555296</v>
      </c>
    </row>
    <row r="978">
      <c r="A978" s="5">
        <v>0.977662037037037</v>
      </c>
      <c r="B978" s="4">
        <v>39.9999</v>
      </c>
      <c r="C978" s="4">
        <v>45.7553</v>
      </c>
      <c r="D978" s="4">
        <v>87.5407</v>
      </c>
      <c r="E978" s="4">
        <v>59.59</v>
      </c>
      <c r="F978" s="4">
        <v>1.3512129E7</v>
      </c>
      <c r="G978" s="4">
        <v>417993.0</v>
      </c>
      <c r="H978" s="4">
        <v>418138.0</v>
      </c>
      <c r="I978" s="4">
        <v>3366866.0</v>
      </c>
      <c r="J978" s="4">
        <v>1.3065838E7</v>
      </c>
      <c r="K978" s="4">
        <v>4.2949616736E10</v>
      </c>
      <c r="L978" s="4">
        <v>0.0</v>
      </c>
      <c r="M978" s="4">
        <v>4.912943104E10</v>
      </c>
      <c r="N978" s="4">
        <v>9.399615488E10</v>
      </c>
      <c r="O978" s="4" t="s">
        <v>33</v>
      </c>
      <c r="Q978" t="str">
        <f t="shared" si="1"/>
        <v>6179814304</v>
      </c>
      <c r="R978" t="str">
        <f t="shared" si="2"/>
        <v>428024832</v>
      </c>
      <c r="S978" t="str">
        <f t="shared" si="3"/>
        <v>5751789472</v>
      </c>
    </row>
    <row r="979">
      <c r="A979" s="5">
        <v>0.9776736111111111</v>
      </c>
      <c r="B979" s="4">
        <v>39.9999</v>
      </c>
      <c r="C979" s="4">
        <v>45.4737</v>
      </c>
      <c r="D979" s="4">
        <v>87.5485</v>
      </c>
      <c r="E979" s="4">
        <v>59.59</v>
      </c>
      <c r="F979" s="4">
        <v>1.3526409E7</v>
      </c>
      <c r="G979" s="4">
        <v>417993.0</v>
      </c>
      <c r="H979" s="4">
        <v>418138.0</v>
      </c>
      <c r="I979" s="4">
        <v>3381104.0</v>
      </c>
      <c r="J979" s="4">
        <v>1.3080076E7</v>
      </c>
      <c r="K979" s="4">
        <v>4.2949616736E10</v>
      </c>
      <c r="L979" s="4">
        <v>0.0</v>
      </c>
      <c r="M979" s="4">
        <v>4.8827088896E10</v>
      </c>
      <c r="N979" s="4">
        <v>9.4004543488E10</v>
      </c>
      <c r="O979" s="4" t="s">
        <v>33</v>
      </c>
      <c r="Q979" t="str">
        <f t="shared" si="1"/>
        <v>5877472160</v>
      </c>
      <c r="R979" t="str">
        <f t="shared" si="2"/>
        <v>428024832</v>
      </c>
      <c r="S979" t="str">
        <f t="shared" si="3"/>
        <v>5449447328</v>
      </c>
    </row>
    <row r="980">
      <c r="A980" s="5">
        <v>0.9776851851851852</v>
      </c>
      <c r="B980" s="4">
        <v>39.9999</v>
      </c>
      <c r="C980" s="4">
        <v>45.4747</v>
      </c>
      <c r="D980" s="4">
        <v>87.5641</v>
      </c>
      <c r="E980" s="4">
        <v>59.59</v>
      </c>
      <c r="F980" s="4">
        <v>1.3540697E7</v>
      </c>
      <c r="G980" s="4">
        <v>417993.0</v>
      </c>
      <c r="H980" s="4">
        <v>418136.0</v>
      </c>
      <c r="I980" s="4">
        <v>3395365.0</v>
      </c>
      <c r="J980" s="4">
        <v>1.309434E7</v>
      </c>
      <c r="K980" s="4">
        <v>4.2949616736E10</v>
      </c>
      <c r="L980" s="4">
        <v>0.0</v>
      </c>
      <c r="M980" s="4">
        <v>4.8828162048E10</v>
      </c>
      <c r="N980" s="4">
        <v>9.4021320704E10</v>
      </c>
      <c r="O980" s="4" t="s">
        <v>33</v>
      </c>
      <c r="Q980" t="str">
        <f t="shared" si="1"/>
        <v>5878545312</v>
      </c>
      <c r="R980" t="str">
        <f t="shared" si="2"/>
        <v>428024832</v>
      </c>
      <c r="S980" t="str">
        <f t="shared" si="3"/>
        <v>5450520480</v>
      </c>
    </row>
    <row r="981">
      <c r="A981" s="5">
        <v>0.9776967592592593</v>
      </c>
      <c r="B981" s="4">
        <v>39.9999</v>
      </c>
      <c r="C981" s="4">
        <v>45.7954</v>
      </c>
      <c r="D981" s="4">
        <v>87.5993</v>
      </c>
      <c r="E981" s="4">
        <v>59.59</v>
      </c>
      <c r="F981" s="4">
        <v>1.3554501E7</v>
      </c>
      <c r="G981" s="4">
        <v>417993.0</v>
      </c>
      <c r="H981" s="4">
        <v>418134.0</v>
      </c>
      <c r="I981" s="4">
        <v>3409137.0</v>
      </c>
      <c r="J981" s="4">
        <v>1.3108113E7</v>
      </c>
      <c r="K981" s="4">
        <v>4.2949616736E10</v>
      </c>
      <c r="L981" s="4">
        <v>0.0</v>
      </c>
      <c r="M981" s="4">
        <v>4.917254144E10</v>
      </c>
      <c r="N981" s="4">
        <v>9.405906944E10</v>
      </c>
      <c r="O981" s="4" t="s">
        <v>33</v>
      </c>
      <c r="Q981" t="str">
        <f t="shared" si="1"/>
        <v>6222924704</v>
      </c>
      <c r="R981" t="str">
        <f t="shared" si="2"/>
        <v>428024832</v>
      </c>
      <c r="S981" t="str">
        <f t="shared" si="3"/>
        <v>5794899872</v>
      </c>
    </row>
    <row r="982">
      <c r="A982" s="5">
        <v>0.9777083333333333</v>
      </c>
      <c r="B982" s="4">
        <v>39.9999</v>
      </c>
      <c r="C982" s="4">
        <v>45.5414</v>
      </c>
      <c r="D982" s="4">
        <v>87.6305</v>
      </c>
      <c r="E982" s="4">
        <v>59.59</v>
      </c>
      <c r="F982" s="4">
        <v>1.3569017E7</v>
      </c>
      <c r="G982" s="4">
        <v>417993.0</v>
      </c>
      <c r="H982" s="4">
        <v>418136.0</v>
      </c>
      <c r="I982" s="4">
        <v>3423615.0</v>
      </c>
      <c r="J982" s="4">
        <v>1.3122589E7</v>
      </c>
      <c r="K982" s="4">
        <v>4.2949616736E10</v>
      </c>
      <c r="L982" s="4">
        <v>0.0</v>
      </c>
      <c r="M982" s="4">
        <v>4.889980928E10</v>
      </c>
      <c r="N982" s="4">
        <v>9.4092623872E10</v>
      </c>
      <c r="O982" s="4" t="s">
        <v>33</v>
      </c>
      <c r="Q982" t="str">
        <f t="shared" si="1"/>
        <v>5950192544</v>
      </c>
      <c r="R982" t="str">
        <f t="shared" si="2"/>
        <v>428024832</v>
      </c>
      <c r="S982" t="str">
        <f t="shared" si="3"/>
        <v>5522167712</v>
      </c>
    </row>
    <row r="983">
      <c r="A983" s="5">
        <v>0.9777199074074074</v>
      </c>
      <c r="B983" s="4">
        <v>39.9999</v>
      </c>
      <c r="C983" s="4">
        <v>45.8051</v>
      </c>
      <c r="D983" s="4">
        <v>87.736</v>
      </c>
      <c r="E983" s="4">
        <v>59.59</v>
      </c>
      <c r="F983" s="4">
        <v>1.3582237E7</v>
      </c>
      <c r="G983" s="4">
        <v>417993.0</v>
      </c>
      <c r="H983" s="4">
        <v>418134.0</v>
      </c>
      <c r="I983" s="4">
        <v>3436796.0</v>
      </c>
      <c r="J983" s="4">
        <v>1.3135772E7</v>
      </c>
      <c r="K983" s="4">
        <v>4.2949616736E10</v>
      </c>
      <c r="L983" s="4">
        <v>0.0</v>
      </c>
      <c r="M983" s="4">
        <v>4.9182949376E10</v>
      </c>
      <c r="N983" s="4">
        <v>9.420587008E10</v>
      </c>
      <c r="O983" s="4" t="s">
        <v>33</v>
      </c>
      <c r="Q983" t="str">
        <f t="shared" si="1"/>
        <v>6233332640</v>
      </c>
      <c r="R983" t="str">
        <f t="shared" si="2"/>
        <v>428024832</v>
      </c>
      <c r="S983" t="str">
        <f t="shared" si="3"/>
        <v>5805307808</v>
      </c>
    </row>
    <row r="984">
      <c r="A984" s="5">
        <v>0.9777430555555555</v>
      </c>
      <c r="B984" s="4">
        <v>39.9999</v>
      </c>
      <c r="C984" s="4">
        <v>45.7171</v>
      </c>
      <c r="D984" s="4">
        <v>87.7985</v>
      </c>
      <c r="E984" s="4">
        <v>59.59</v>
      </c>
      <c r="F984" s="4">
        <v>1.3596088E7</v>
      </c>
      <c r="G984" s="4">
        <v>417993.0</v>
      </c>
      <c r="H984" s="4">
        <v>418135.0</v>
      </c>
      <c r="I984" s="4">
        <v>3450621.0</v>
      </c>
      <c r="J984" s="4">
        <v>1.3149596E7</v>
      </c>
      <c r="K984" s="4">
        <v>4.2949616736E10</v>
      </c>
      <c r="L984" s="4">
        <v>0.0</v>
      </c>
      <c r="M984" s="4">
        <v>4.9088438272E10</v>
      </c>
      <c r="N984" s="4">
        <v>9.4272978944E10</v>
      </c>
      <c r="O984" s="4" t="s">
        <v>33</v>
      </c>
      <c r="Q984" t="str">
        <f t="shared" si="1"/>
        <v>6138821536</v>
      </c>
      <c r="R984" t="str">
        <f t="shared" si="2"/>
        <v>428024832</v>
      </c>
      <c r="S984" t="str">
        <f t="shared" si="3"/>
        <v>5710796704</v>
      </c>
    </row>
    <row r="985">
      <c r="A985" s="5">
        <v>0.9777546296296297</v>
      </c>
      <c r="B985" s="4">
        <v>39.9999</v>
      </c>
      <c r="C985" s="4">
        <v>45.5818</v>
      </c>
      <c r="D985" s="4">
        <v>87.7985</v>
      </c>
      <c r="E985" s="4">
        <v>59.59</v>
      </c>
      <c r="F985" s="4">
        <v>1.3610295E7</v>
      </c>
      <c r="G985" s="4">
        <v>417993.0</v>
      </c>
      <c r="H985" s="4">
        <v>418136.0</v>
      </c>
      <c r="I985" s="4">
        <v>3464800.0</v>
      </c>
      <c r="J985" s="4">
        <v>1.3163775E7</v>
      </c>
      <c r="K985" s="4">
        <v>4.2949616736E10</v>
      </c>
      <c r="L985" s="4">
        <v>0.0</v>
      </c>
      <c r="M985" s="4">
        <v>4.8943157248E10</v>
      </c>
      <c r="N985" s="4">
        <v>9.4272978944E10</v>
      </c>
      <c r="O985" s="4" t="s">
        <v>33</v>
      </c>
      <c r="Q985" t="str">
        <f t="shared" si="1"/>
        <v>5993540512</v>
      </c>
      <c r="R985" t="str">
        <f t="shared" si="2"/>
        <v>428024832</v>
      </c>
      <c r="S985" t="str">
        <f t="shared" si="3"/>
        <v>5565515680</v>
      </c>
    </row>
    <row r="986">
      <c r="A986" s="5">
        <v>0.9777662037037037</v>
      </c>
      <c r="B986" s="4">
        <v>39.9999</v>
      </c>
      <c r="C986" s="4">
        <v>45.398</v>
      </c>
      <c r="D986" s="4">
        <v>87.7985</v>
      </c>
      <c r="E986" s="4">
        <v>59.59</v>
      </c>
      <c r="F986" s="4">
        <v>1.3624729E7</v>
      </c>
      <c r="G986" s="4">
        <v>417993.0</v>
      </c>
      <c r="H986" s="4">
        <v>418135.0</v>
      </c>
      <c r="I986" s="4">
        <v>3479206.0</v>
      </c>
      <c r="J986" s="4">
        <v>1.3178183E7</v>
      </c>
      <c r="K986" s="4">
        <v>4.2949616736E10</v>
      </c>
      <c r="L986" s="4">
        <v>0.0</v>
      </c>
      <c r="M986" s="4">
        <v>4.874582016E10</v>
      </c>
      <c r="N986" s="4">
        <v>9.4272978944E10</v>
      </c>
      <c r="O986" s="4" t="s">
        <v>33</v>
      </c>
      <c r="Q986" t="str">
        <f t="shared" si="1"/>
        <v>5796203424</v>
      </c>
      <c r="R986" t="str">
        <f t="shared" si="2"/>
        <v>428024832</v>
      </c>
      <c r="S986" t="str">
        <f t="shared" si="3"/>
        <v>5368178592</v>
      </c>
    </row>
    <row r="987">
      <c r="A987" s="5">
        <v>0.9777777777777777</v>
      </c>
      <c r="B987" s="4">
        <v>39.9999</v>
      </c>
      <c r="C987" s="4">
        <v>45.5169</v>
      </c>
      <c r="D987" s="4">
        <v>87.7985</v>
      </c>
      <c r="E987" s="4">
        <v>59.59</v>
      </c>
      <c r="F987" s="4">
        <v>1.3638941E7</v>
      </c>
      <c r="G987" s="4">
        <v>417993.0</v>
      </c>
      <c r="H987" s="4">
        <v>418138.0</v>
      </c>
      <c r="I987" s="4">
        <v>3493392.0</v>
      </c>
      <c r="J987" s="4">
        <v>1.3192365E7</v>
      </c>
      <c r="K987" s="4">
        <v>4.2949616736E10</v>
      </c>
      <c r="L987" s="4">
        <v>0.0</v>
      </c>
      <c r="M987" s="4">
        <v>4.8873484288E10</v>
      </c>
      <c r="N987" s="4">
        <v>9.4272978944E10</v>
      </c>
      <c r="O987" s="4" t="s">
        <v>33</v>
      </c>
      <c r="Q987" t="str">
        <f t="shared" si="1"/>
        <v>5923867552</v>
      </c>
      <c r="R987" t="str">
        <f t="shared" si="2"/>
        <v>428024832</v>
      </c>
      <c r="S987" t="str">
        <f t="shared" si="3"/>
        <v>5495842720</v>
      </c>
    </row>
    <row r="988">
      <c r="A988" s="5">
        <v>0.9777893518518519</v>
      </c>
      <c r="B988" s="4">
        <v>39.9999</v>
      </c>
      <c r="C988" s="4">
        <v>45.7266</v>
      </c>
      <c r="D988" s="4">
        <v>87.7985</v>
      </c>
      <c r="E988" s="4">
        <v>59.59</v>
      </c>
      <c r="F988" s="4">
        <v>1.3653577E7</v>
      </c>
      <c r="G988" s="4">
        <v>417993.0</v>
      </c>
      <c r="H988" s="4">
        <v>418137.0</v>
      </c>
      <c r="I988" s="4">
        <v>3508004.0</v>
      </c>
      <c r="J988" s="4">
        <v>1.3206976E7</v>
      </c>
      <c r="K988" s="4">
        <v>4.2949616736E10</v>
      </c>
      <c r="L988" s="4">
        <v>0.0</v>
      </c>
      <c r="M988" s="4">
        <v>4.9098625024E10</v>
      </c>
      <c r="N988" s="4">
        <v>9.4272978944E10</v>
      </c>
      <c r="O988" s="4" t="s">
        <v>33</v>
      </c>
      <c r="Q988" t="str">
        <f t="shared" si="1"/>
        <v>6149008288</v>
      </c>
      <c r="R988" t="str">
        <f t="shared" si="2"/>
        <v>428024832</v>
      </c>
      <c r="S988" t="str">
        <f t="shared" si="3"/>
        <v>5720983456</v>
      </c>
    </row>
    <row r="989">
      <c r="A989" s="5">
        <v>0.9778009259259259</v>
      </c>
      <c r="B989" s="4">
        <v>39.9999</v>
      </c>
      <c r="C989" s="4">
        <v>45.5686</v>
      </c>
      <c r="D989" s="4">
        <v>87.7985</v>
      </c>
      <c r="E989" s="4">
        <v>59.59</v>
      </c>
      <c r="F989" s="4">
        <v>1.3667805E7</v>
      </c>
      <c r="G989" s="4">
        <v>417993.0</v>
      </c>
      <c r="H989" s="4">
        <v>418137.0</v>
      </c>
      <c r="I989" s="4">
        <v>3522198.0</v>
      </c>
      <c r="J989" s="4">
        <v>1.322117E7</v>
      </c>
      <c r="K989" s="4">
        <v>4.2949616736E10</v>
      </c>
      <c r="L989" s="4">
        <v>0.0</v>
      </c>
      <c r="M989" s="4">
        <v>4.8929009664E10</v>
      </c>
      <c r="N989" s="4">
        <v>9.4272978944E10</v>
      </c>
      <c r="O989" s="4" t="s">
        <v>33</v>
      </c>
      <c r="Q989" t="str">
        <f t="shared" si="1"/>
        <v>5979392928</v>
      </c>
      <c r="R989" t="str">
        <f t="shared" si="2"/>
        <v>428024832</v>
      </c>
      <c r="S989" t="str">
        <f t="shared" si="3"/>
        <v>5551368096</v>
      </c>
    </row>
    <row r="990">
      <c r="A990" s="5">
        <v>0.9778125</v>
      </c>
      <c r="B990" s="4">
        <v>39.9999</v>
      </c>
      <c r="C990" s="4">
        <v>45.4157</v>
      </c>
      <c r="D990" s="4">
        <v>87.7985</v>
      </c>
      <c r="E990" s="4">
        <v>59.59</v>
      </c>
      <c r="F990" s="4">
        <v>1.3681233E7</v>
      </c>
      <c r="G990" s="4">
        <v>417993.0</v>
      </c>
      <c r="H990" s="4">
        <v>418137.0</v>
      </c>
      <c r="I990" s="4">
        <v>3535594.0</v>
      </c>
      <c r="J990" s="4">
        <v>1.3234566E7</v>
      </c>
      <c r="K990" s="4">
        <v>4.2949616736E10</v>
      </c>
      <c r="L990" s="4">
        <v>0.0</v>
      </c>
      <c r="M990" s="4">
        <v>4.8764776448E10</v>
      </c>
      <c r="N990" s="4">
        <v>9.4272978944E10</v>
      </c>
      <c r="O990" s="4" t="s">
        <v>33</v>
      </c>
      <c r="Q990" t="str">
        <f t="shared" si="1"/>
        <v>5815159712</v>
      </c>
      <c r="R990" t="str">
        <f t="shared" si="2"/>
        <v>428024832</v>
      </c>
      <c r="S990" t="str">
        <f t="shared" si="3"/>
        <v>5387134880</v>
      </c>
    </row>
    <row r="991">
      <c r="A991" s="5">
        <v>0.9778240740740741</v>
      </c>
      <c r="B991" s="4">
        <v>39.9999</v>
      </c>
      <c r="C991" s="4">
        <v>45.1596</v>
      </c>
      <c r="D991" s="4">
        <v>87.7985</v>
      </c>
      <c r="E991" s="4">
        <v>59.59</v>
      </c>
      <c r="F991" s="4">
        <v>1.3694356E7</v>
      </c>
      <c r="G991" s="4">
        <v>417993.0</v>
      </c>
      <c r="H991" s="4">
        <v>418135.0</v>
      </c>
      <c r="I991" s="4">
        <v>3548682.0</v>
      </c>
      <c r="J991" s="4">
        <v>1.3247656E7</v>
      </c>
      <c r="K991" s="4">
        <v>4.2949616736E10</v>
      </c>
      <c r="L991" s="4">
        <v>0.0</v>
      </c>
      <c r="M991" s="4">
        <v>4.8489807872E10</v>
      </c>
      <c r="N991" s="4">
        <v>9.4272978944E10</v>
      </c>
      <c r="O991" s="4" t="s">
        <v>33</v>
      </c>
      <c r="Q991" t="str">
        <f t="shared" si="1"/>
        <v>5540191136</v>
      </c>
      <c r="R991" t="str">
        <f t="shared" si="2"/>
        <v>428024832</v>
      </c>
      <c r="S991" t="str">
        <f t="shared" si="3"/>
        <v>5112166304</v>
      </c>
    </row>
    <row r="992">
      <c r="A992" s="5">
        <v>0.9778472222222222</v>
      </c>
      <c r="B992" s="4">
        <v>39.9999</v>
      </c>
      <c r="C992" s="4">
        <v>45.6769</v>
      </c>
      <c r="D992" s="4">
        <v>87.7985</v>
      </c>
      <c r="E992" s="4">
        <v>59.59</v>
      </c>
      <c r="F992" s="4">
        <v>1.3709013E7</v>
      </c>
      <c r="G992" s="4">
        <v>417993.0</v>
      </c>
      <c r="H992" s="4">
        <v>418134.0</v>
      </c>
      <c r="I992" s="4">
        <v>3563305.0</v>
      </c>
      <c r="J992" s="4">
        <v>1.326228E7</v>
      </c>
      <c r="K992" s="4">
        <v>4.2949616736E10</v>
      </c>
      <c r="L992" s="4">
        <v>0.0</v>
      </c>
      <c r="M992" s="4">
        <v>4.9045225472E10</v>
      </c>
      <c r="N992" s="4">
        <v>9.4272978944E10</v>
      </c>
      <c r="O992" s="4" t="s">
        <v>33</v>
      </c>
      <c r="Q992" t="str">
        <f t="shared" si="1"/>
        <v>6095608736</v>
      </c>
      <c r="R992" t="str">
        <f t="shared" si="2"/>
        <v>428024832</v>
      </c>
      <c r="S992" t="str">
        <f t="shared" si="3"/>
        <v>5667583904</v>
      </c>
    </row>
    <row r="993">
      <c r="A993" s="5">
        <v>0.9778587962962964</v>
      </c>
      <c r="B993" s="4">
        <v>39.9999</v>
      </c>
      <c r="C993" s="4">
        <v>45.8396</v>
      </c>
      <c r="D993" s="4">
        <v>87.7985</v>
      </c>
      <c r="E993" s="4">
        <v>59.59</v>
      </c>
      <c r="F993" s="4">
        <v>1.3720871E7</v>
      </c>
      <c r="G993" s="4">
        <v>417993.0</v>
      </c>
      <c r="H993" s="4">
        <v>418133.0</v>
      </c>
      <c r="I993" s="4">
        <v>3575148.0</v>
      </c>
      <c r="J993" s="4">
        <v>1.3274124E7</v>
      </c>
      <c r="K993" s="4">
        <v>4.2949616736E10</v>
      </c>
      <c r="L993" s="4">
        <v>0.0</v>
      </c>
      <c r="M993" s="4">
        <v>4.921991168E10</v>
      </c>
      <c r="N993" s="4">
        <v>9.4272978944E10</v>
      </c>
      <c r="O993" s="4" t="s">
        <v>33</v>
      </c>
      <c r="Q993" t="str">
        <f t="shared" si="1"/>
        <v>6270294944</v>
      </c>
      <c r="R993" t="str">
        <f t="shared" si="2"/>
        <v>428024832</v>
      </c>
      <c r="S993" t="str">
        <f t="shared" si="3"/>
        <v>5842270112</v>
      </c>
    </row>
    <row r="994">
      <c r="A994" s="5">
        <v>0.9778703703703704</v>
      </c>
      <c r="B994" s="4">
        <v>39.9999</v>
      </c>
      <c r="C994" s="4">
        <v>45.5846</v>
      </c>
      <c r="D994" s="4">
        <v>87.7985</v>
      </c>
      <c r="E994" s="4">
        <v>59.59</v>
      </c>
      <c r="F994" s="4">
        <v>1.3735241E7</v>
      </c>
      <c r="G994" s="4">
        <v>417993.0</v>
      </c>
      <c r="H994" s="4">
        <v>418137.0</v>
      </c>
      <c r="I994" s="4">
        <v>3589483.0</v>
      </c>
      <c r="J994" s="4">
        <v>1.3288455E7</v>
      </c>
      <c r="K994" s="4">
        <v>4.2949616736E10</v>
      </c>
      <c r="L994" s="4">
        <v>0.0</v>
      </c>
      <c r="M994" s="4">
        <v>4.8946106368E10</v>
      </c>
      <c r="N994" s="4">
        <v>9.4272978944E10</v>
      </c>
      <c r="O994" s="4" t="s">
        <v>33</v>
      </c>
      <c r="Q994" t="str">
        <f t="shared" si="1"/>
        <v>5996489632</v>
      </c>
      <c r="R994" t="str">
        <f t="shared" si="2"/>
        <v>428024832</v>
      </c>
      <c r="S994" t="str">
        <f t="shared" si="3"/>
        <v>5568464800</v>
      </c>
    </row>
    <row r="995">
      <c r="A995" s="5">
        <v>0.9778819444444444</v>
      </c>
      <c r="B995" s="4">
        <v>39.9999</v>
      </c>
      <c r="C995" s="4">
        <v>45.4525</v>
      </c>
      <c r="D995" s="4">
        <v>87.7985</v>
      </c>
      <c r="E995" s="4">
        <v>59.59</v>
      </c>
      <c r="F995" s="4">
        <v>1.3749427E7</v>
      </c>
      <c r="G995" s="4">
        <v>417993.0</v>
      </c>
      <c r="H995" s="4">
        <v>418138.0</v>
      </c>
      <c r="I995" s="4">
        <v>3603639.0</v>
      </c>
      <c r="J995" s="4">
        <v>1.330261E7</v>
      </c>
      <c r="K995" s="4">
        <v>4.2949616736E10</v>
      </c>
      <c r="L995" s="4">
        <v>0.0</v>
      </c>
      <c r="M995" s="4">
        <v>4.8804286464E10</v>
      </c>
      <c r="N995" s="4">
        <v>9.4272978944E10</v>
      </c>
      <c r="O995" s="4" t="s">
        <v>33</v>
      </c>
      <c r="Q995" t="str">
        <f t="shared" si="1"/>
        <v>5854669728</v>
      </c>
      <c r="R995" t="str">
        <f t="shared" si="2"/>
        <v>428024832</v>
      </c>
      <c r="S995" t="str">
        <f t="shared" si="3"/>
        <v>5426644896</v>
      </c>
    </row>
    <row r="996">
      <c r="A996" s="5">
        <v>0.9778935185185185</v>
      </c>
      <c r="B996" s="4">
        <v>39.9999</v>
      </c>
      <c r="C996" s="4">
        <v>45.4063</v>
      </c>
      <c r="D996" s="4">
        <v>87.7985</v>
      </c>
      <c r="E996" s="4">
        <v>59.59</v>
      </c>
      <c r="F996" s="4">
        <v>1.3763176E7</v>
      </c>
      <c r="G996" s="4">
        <v>417993.0</v>
      </c>
      <c r="H996" s="4">
        <v>418138.0</v>
      </c>
      <c r="I996" s="4">
        <v>3617362.0</v>
      </c>
      <c r="J996" s="4">
        <v>1.3316334E7</v>
      </c>
      <c r="K996" s="4">
        <v>4.2949616736E10</v>
      </c>
      <c r="L996" s="4">
        <v>0.0</v>
      </c>
      <c r="M996" s="4">
        <v>4.8754671616E10</v>
      </c>
      <c r="N996" s="4">
        <v>9.4272978944E10</v>
      </c>
      <c r="O996" s="4" t="s">
        <v>33</v>
      </c>
      <c r="Q996" t="str">
        <f t="shared" si="1"/>
        <v>5805054880</v>
      </c>
      <c r="R996" t="str">
        <f t="shared" si="2"/>
        <v>428024832</v>
      </c>
      <c r="S996" t="str">
        <f t="shared" si="3"/>
        <v>5377030048</v>
      </c>
    </row>
    <row r="997">
      <c r="A997" s="5">
        <v>0.9779050925925926</v>
      </c>
      <c r="B997" s="4">
        <v>39.9999</v>
      </c>
      <c r="C997" s="4">
        <v>45.3933</v>
      </c>
      <c r="D997" s="4">
        <v>87.7985</v>
      </c>
      <c r="E997" s="4">
        <v>59.59</v>
      </c>
      <c r="F997" s="4">
        <v>1.3777683E7</v>
      </c>
      <c r="G997" s="4">
        <v>417993.0</v>
      </c>
      <c r="H997" s="4">
        <v>418139.0</v>
      </c>
      <c r="I997" s="4">
        <v>3631838.0</v>
      </c>
      <c r="J997" s="4">
        <v>1.3330808E7</v>
      </c>
      <c r="K997" s="4">
        <v>4.2949616736E10</v>
      </c>
      <c r="L997" s="4">
        <v>0.0</v>
      </c>
      <c r="M997" s="4">
        <v>4.8740773888E10</v>
      </c>
      <c r="N997" s="4">
        <v>9.4272978944E10</v>
      </c>
      <c r="O997" s="4" t="s">
        <v>33</v>
      </c>
      <c r="Q997" t="str">
        <f t="shared" si="1"/>
        <v>5791157152</v>
      </c>
      <c r="R997" t="str">
        <f t="shared" si="2"/>
        <v>428024832</v>
      </c>
      <c r="S997" t="str">
        <f t="shared" si="3"/>
        <v>5363132320</v>
      </c>
    </row>
    <row r="998">
      <c r="A998" s="5">
        <v>0.9779166666666667</v>
      </c>
      <c r="B998" s="4">
        <v>39.9999</v>
      </c>
      <c r="C998" s="4">
        <v>45.4363</v>
      </c>
      <c r="D998" s="4">
        <v>87.7985</v>
      </c>
      <c r="E998" s="4">
        <v>59.59</v>
      </c>
      <c r="F998" s="4">
        <v>1.3791865E7</v>
      </c>
      <c r="G998" s="4">
        <v>417993.0</v>
      </c>
      <c r="H998" s="4">
        <v>418137.0</v>
      </c>
      <c r="I998" s="4">
        <v>3645984.0</v>
      </c>
      <c r="J998" s="4">
        <v>1.3344956E7</v>
      </c>
      <c r="K998" s="4">
        <v>4.2949616736E10</v>
      </c>
      <c r="L998" s="4">
        <v>0.0</v>
      </c>
      <c r="M998" s="4">
        <v>4.8786890752E10</v>
      </c>
      <c r="N998" s="4">
        <v>9.4272978944E10</v>
      </c>
      <c r="O998" s="4" t="s">
        <v>33</v>
      </c>
      <c r="Q998" t="str">
        <f t="shared" si="1"/>
        <v>5837274016</v>
      </c>
      <c r="R998" t="str">
        <f t="shared" si="2"/>
        <v>428024832</v>
      </c>
      <c r="S998" t="str">
        <f t="shared" si="3"/>
        <v>5409249184</v>
      </c>
    </row>
    <row r="999">
      <c r="A999" s="5">
        <v>0.9779282407407407</v>
      </c>
      <c r="B999" s="4">
        <v>39.9999</v>
      </c>
      <c r="C999" s="4">
        <v>45.4615</v>
      </c>
      <c r="D999" s="4">
        <v>87.7985</v>
      </c>
      <c r="E999" s="4">
        <v>59.59</v>
      </c>
      <c r="F999" s="4">
        <v>1.3805134E7</v>
      </c>
      <c r="G999" s="4">
        <v>417993.0</v>
      </c>
      <c r="H999" s="4">
        <v>418137.0</v>
      </c>
      <c r="I999" s="4">
        <v>3659228.0</v>
      </c>
      <c r="J999" s="4">
        <v>1.3358201E7</v>
      </c>
      <c r="K999" s="4">
        <v>4.2949616736E10</v>
      </c>
      <c r="L999" s="4">
        <v>0.0</v>
      </c>
      <c r="M999" s="4">
        <v>4.8814002176E10</v>
      </c>
      <c r="N999" s="4">
        <v>9.4272978944E10</v>
      </c>
      <c r="O999" s="4" t="s">
        <v>33</v>
      </c>
      <c r="Q999" t="str">
        <f t="shared" si="1"/>
        <v>5864385440</v>
      </c>
      <c r="R999" t="str">
        <f t="shared" si="2"/>
        <v>428024832</v>
      </c>
      <c r="S999" t="str">
        <f t="shared" si="3"/>
        <v>5436360608</v>
      </c>
    </row>
    <row r="1000">
      <c r="A1000" s="5">
        <v>0.9779513888888889</v>
      </c>
      <c r="B1000" s="4">
        <v>39.9999</v>
      </c>
      <c r="C1000" s="4">
        <v>45.147</v>
      </c>
      <c r="D1000" s="4">
        <v>87.7985</v>
      </c>
      <c r="E1000" s="4">
        <v>59.59</v>
      </c>
      <c r="F1000" s="4">
        <v>1.3819455E7</v>
      </c>
      <c r="G1000" s="4">
        <v>417993.0</v>
      </c>
      <c r="H1000" s="4">
        <v>418136.0</v>
      </c>
      <c r="I1000" s="4">
        <v>3673521.0</v>
      </c>
      <c r="J1000" s="4">
        <v>1.3372495E7</v>
      </c>
      <c r="K1000" s="4">
        <v>4.2949616736E10</v>
      </c>
      <c r="L1000" s="4">
        <v>0.0</v>
      </c>
      <c r="M1000" s="4">
        <v>4.8476274688E10</v>
      </c>
      <c r="N1000" s="4">
        <v>9.4272978944E10</v>
      </c>
      <c r="O1000" s="4" t="s">
        <v>33</v>
      </c>
      <c r="Q1000" t="str">
        <f t="shared" si="1"/>
        <v>5526657952</v>
      </c>
      <c r="R1000" t="str">
        <f t="shared" si="2"/>
        <v>428024832</v>
      </c>
      <c r="S1000" t="str">
        <f t="shared" si="3"/>
        <v>5098633120</v>
      </c>
    </row>
    <row r="1001">
      <c r="A1001" s="5">
        <v>0.9779629629629629</v>
      </c>
      <c r="B1001" s="4">
        <v>39.9999</v>
      </c>
      <c r="C1001" s="4">
        <v>45.5139</v>
      </c>
      <c r="D1001" s="4">
        <v>87.7985</v>
      </c>
      <c r="E1001" s="4">
        <v>59.59</v>
      </c>
      <c r="F1001" s="4">
        <v>1.3834232E7</v>
      </c>
      <c r="G1001" s="4">
        <v>417993.0</v>
      </c>
      <c r="H1001" s="4">
        <v>418136.0</v>
      </c>
      <c r="I1001" s="4">
        <v>3688264.0</v>
      </c>
      <c r="J1001" s="4">
        <v>1.3387237E7</v>
      </c>
      <c r="K1001" s="4">
        <v>4.2949616736E10</v>
      </c>
      <c r="L1001" s="4">
        <v>0.0</v>
      </c>
      <c r="M1001" s="4">
        <v>4.8870207488E10</v>
      </c>
      <c r="N1001" s="4">
        <v>9.4272978944E10</v>
      </c>
      <c r="O1001" s="4" t="s">
        <v>33</v>
      </c>
      <c r="Q1001" t="str">
        <f t="shared" si="1"/>
        <v>5920590752</v>
      </c>
      <c r="R1001" t="str">
        <f t="shared" si="2"/>
        <v>428024832</v>
      </c>
      <c r="S1001" t="str">
        <f t="shared" si="3"/>
        <v>5492565920</v>
      </c>
    </row>
    <row r="1002">
      <c r="A1002" s="5">
        <v>0.9779745370370371</v>
      </c>
      <c r="B1002" s="4">
        <v>39.9999</v>
      </c>
      <c r="C1002" s="4">
        <v>45.659</v>
      </c>
      <c r="D1002" s="4">
        <v>87.7985</v>
      </c>
      <c r="E1002" s="4">
        <v>59.59</v>
      </c>
      <c r="F1002" s="4">
        <v>1.3849079E7</v>
      </c>
      <c r="G1002" s="4">
        <v>417993.0</v>
      </c>
      <c r="H1002" s="4">
        <v>418138.0</v>
      </c>
      <c r="I1002" s="4">
        <v>3703082.0</v>
      </c>
      <c r="J1002" s="4">
        <v>1.3402053E7</v>
      </c>
      <c r="K1002" s="4">
        <v>4.2949616736E10</v>
      </c>
      <c r="L1002" s="4">
        <v>0.0</v>
      </c>
      <c r="M1002" s="4">
        <v>4.9026015232E10</v>
      </c>
      <c r="N1002" s="4">
        <v>9.4272978944E10</v>
      </c>
      <c r="O1002" s="4" t="s">
        <v>33</v>
      </c>
      <c r="Q1002" t="str">
        <f t="shared" si="1"/>
        <v>6076398496</v>
      </c>
      <c r="R1002" t="str">
        <f t="shared" si="2"/>
        <v>428024832</v>
      </c>
      <c r="S1002" t="str">
        <f t="shared" si="3"/>
        <v>5648373664</v>
      </c>
    </row>
    <row r="1003">
      <c r="A1003" s="5">
        <v>0.9780902777777778</v>
      </c>
      <c r="B1003" s="4">
        <v>39.9999</v>
      </c>
      <c r="C1003" s="4">
        <v>45.6672</v>
      </c>
      <c r="D1003" s="4">
        <v>87.7985</v>
      </c>
      <c r="E1003" s="4">
        <v>59.59</v>
      </c>
      <c r="F1003" s="4">
        <v>1.3849079E7</v>
      </c>
      <c r="G1003" s="4">
        <v>417993.0</v>
      </c>
      <c r="H1003" s="4">
        <v>418138.0</v>
      </c>
      <c r="I1003" s="4">
        <v>3703082.0</v>
      </c>
      <c r="J1003" s="4">
        <v>1.3402053E7</v>
      </c>
      <c r="K1003" s="4">
        <v>4.2949616736E10</v>
      </c>
      <c r="L1003" s="4">
        <v>0.0</v>
      </c>
      <c r="M1003" s="4">
        <v>4.9034797056E10</v>
      </c>
      <c r="N1003" s="4">
        <v>9.4272978944E10</v>
      </c>
      <c r="O1003" s="4" t="s">
        <v>33</v>
      </c>
      <c r="Q1003" t="str">
        <f t="shared" si="1"/>
        <v>6085180320</v>
      </c>
      <c r="R1003" t="str">
        <f t="shared" si="2"/>
        <v>428024832</v>
      </c>
      <c r="S1003" t="str">
        <f t="shared" si="3"/>
        <v>5657155488</v>
      </c>
      <c r="T1003" t="str">
        <f>S1003/G1003</f>
        <v>13534.09145</v>
      </c>
      <c r="U1003" t="str">
        <f>(T1003/(K1003/G1003))*100</f>
        <v>13.17160878</v>
      </c>
    </row>
    <row r="1004">
      <c r="U1004" s="6" t="str">
        <f>S1003/K1003*100</f>
        <v>13.17160878</v>
      </c>
    </row>
  </sheetData>
  <drawing r:id="rId1"/>
</worksheet>
</file>